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28800" windowHeight="11910" tabRatio="806"/>
  </bookViews>
  <sheets>
    <sheet name="表紙" sheetId="1" r:id="rId1"/>
    <sheet name="改訂履歴" sheetId="2" r:id="rId2"/>
    <sheet name="モデル一覧" sheetId="24" r:id="rId3"/>
    <sheet name="工事残高登録工事コードチェックサービス" sheetId="27" r:id="rId4"/>
    <sheet name="工事残高登録工事コード存在チェック" sheetId="30" r:id="rId5"/>
    <sheet name="工事残高登録未成工事支出金科目コードチェックサービス" sheetId="35" r:id="rId6"/>
    <sheet name="工事残高登録売上計上科目コードチェックサービス" sheetId="36" r:id="rId7"/>
    <sheet name="工事残高登録入金科目コードチェックサービス" sheetId="37" r:id="rId8"/>
    <sheet name="工事残高登録科目コード存在チェック" sheetId="38" r:id="rId9"/>
    <sheet name="工事残高登録未成工事支出金科目コードチェック" sheetId="33" r:id="rId10"/>
    <sheet name="工事残高登録売上計上科目コードチェック" sheetId="32" r:id="rId11"/>
    <sheet name="工事残高登録入金科目コードチェック" sheetId="31" r:id="rId12"/>
    <sheet name="【サービス名・メソッド名】" sheetId="17" r:id="rId13"/>
    <sheet name="【ロジック名・メソッド名】" sheetId="25" r:id="rId14"/>
    <sheet name="【印刷不要】選択肢" sheetId="26" r:id="rId15"/>
    <sheet name="UML図_バッチ" sheetId="20" state="hidden" r:id="rId16"/>
    <sheet name="実装概要" sheetId="16" state="hidden" r:id="rId17"/>
    <sheet name="通信処理一覧" sheetId="14" state="hidden" r:id="rId18"/>
  </sheets>
  <definedNames>
    <definedName name="_xlnm.Print_Area" localSheetId="0">表紙!$A$1:$AL$21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4" i="38" l="1"/>
  <c r="AJ4" i="38"/>
  <c r="AC4" i="38"/>
  <c r="Z4" i="38"/>
  <c r="R4" i="38"/>
  <c r="O4" i="38"/>
  <c r="AM3" i="38"/>
  <c r="AJ3" i="38"/>
  <c r="AC3" i="38"/>
  <c r="Z3" i="38"/>
  <c r="R3" i="38"/>
  <c r="O3" i="38"/>
  <c r="AM2" i="38"/>
  <c r="AJ2" i="38"/>
  <c r="AC2" i="38"/>
  <c r="Z2" i="38"/>
  <c r="R2" i="38"/>
  <c r="O2" i="38"/>
  <c r="AM4" i="37"/>
  <c r="AJ4" i="37"/>
  <c r="AC4" i="37"/>
  <c r="Z4" i="37"/>
  <c r="R4" i="37"/>
  <c r="O4" i="37"/>
  <c r="AM3" i="37"/>
  <c r="AJ3" i="37"/>
  <c r="AC3" i="37"/>
  <c r="Z3" i="37"/>
  <c r="R3" i="37"/>
  <c r="O3" i="37"/>
  <c r="AM2" i="37"/>
  <c r="AJ2" i="37"/>
  <c r="AC2" i="37"/>
  <c r="Z2" i="37"/>
  <c r="R2" i="37"/>
  <c r="O2" i="37"/>
  <c r="AM4" i="36"/>
  <c r="AJ4" i="36"/>
  <c r="AC4" i="36"/>
  <c r="Z4" i="36"/>
  <c r="R4" i="36"/>
  <c r="O4" i="36"/>
  <c r="AM3" i="36"/>
  <c r="AJ3" i="36"/>
  <c r="AC3" i="36"/>
  <c r="Z3" i="36"/>
  <c r="R3" i="36"/>
  <c r="O3" i="36"/>
  <c r="AM2" i="36"/>
  <c r="AJ2" i="36"/>
  <c r="AC2" i="36"/>
  <c r="Z2" i="36"/>
  <c r="R2" i="36"/>
  <c r="O2" i="36"/>
  <c r="AM4" i="35" l="1"/>
  <c r="AJ4" i="35"/>
  <c r="AC4" i="35"/>
  <c r="Z4" i="35"/>
  <c r="R4" i="35"/>
  <c r="O4" i="35"/>
  <c r="AM3" i="35"/>
  <c r="AJ3" i="35"/>
  <c r="AC3" i="35"/>
  <c r="Z3" i="35"/>
  <c r="R3" i="35"/>
  <c r="O3" i="35"/>
  <c r="AM2" i="35"/>
  <c r="AJ2" i="35"/>
  <c r="AC2" i="35"/>
  <c r="Z2" i="35"/>
  <c r="R2" i="35"/>
  <c r="O2" i="35"/>
  <c r="AM4" i="33" l="1"/>
  <c r="AJ4" i="33"/>
  <c r="AC4" i="33"/>
  <c r="Z4" i="33"/>
  <c r="R4" i="33"/>
  <c r="O4" i="33"/>
  <c r="AM3" i="33"/>
  <c r="AJ3" i="33"/>
  <c r="AC3" i="33"/>
  <c r="Z3" i="33"/>
  <c r="R3" i="33"/>
  <c r="O3" i="33"/>
  <c r="AM2" i="33"/>
  <c r="AJ2" i="33"/>
  <c r="AC2" i="33"/>
  <c r="Z2" i="33"/>
  <c r="R2" i="33"/>
  <c r="O2" i="33"/>
  <c r="AM4" i="32"/>
  <c r="AJ4" i="32"/>
  <c r="AC4" i="32"/>
  <c r="Z4" i="32"/>
  <c r="R4" i="32"/>
  <c r="O4" i="32"/>
  <c r="AM3" i="32"/>
  <c r="AJ3" i="32"/>
  <c r="AC3" i="32"/>
  <c r="Z3" i="32"/>
  <c r="R3" i="32"/>
  <c r="O3" i="32"/>
  <c r="AM2" i="32"/>
  <c r="AJ2" i="32"/>
  <c r="AC2" i="32"/>
  <c r="Z2" i="32"/>
  <c r="R2" i="32"/>
  <c r="O2" i="32"/>
  <c r="AM4" i="31"/>
  <c r="AJ4" i="31"/>
  <c r="AC4" i="31"/>
  <c r="Z4" i="31"/>
  <c r="R4" i="31"/>
  <c r="O4" i="31"/>
  <c r="AM3" i="31"/>
  <c r="AJ3" i="31"/>
  <c r="AC3" i="31"/>
  <c r="Z3" i="31"/>
  <c r="R3" i="31"/>
  <c r="O3" i="31"/>
  <c r="AM2" i="31"/>
  <c r="AJ2" i="31"/>
  <c r="AC2" i="31"/>
  <c r="Z2" i="31"/>
  <c r="R2" i="31"/>
  <c r="O2" i="31"/>
  <c r="AM4" i="30" l="1"/>
  <c r="AJ4" i="30"/>
  <c r="AC4" i="30"/>
  <c r="Z4" i="30"/>
  <c r="R4" i="30"/>
  <c r="O4" i="30"/>
  <c r="AM3" i="30"/>
  <c r="AJ3" i="30"/>
  <c r="AC3" i="30"/>
  <c r="Z3" i="30"/>
  <c r="R3" i="30"/>
  <c r="O3" i="30"/>
  <c r="AM2" i="30"/>
  <c r="AJ2" i="30"/>
  <c r="AC2" i="30"/>
  <c r="Z2" i="30"/>
  <c r="R2" i="30"/>
  <c r="O2" i="30"/>
  <c r="AM4" i="27" l="1"/>
  <c r="AJ4" i="27"/>
  <c r="AC4" i="27"/>
  <c r="Z4" i="27"/>
  <c r="R4" i="27"/>
  <c r="O4" i="27"/>
  <c r="AM3" i="27"/>
  <c r="AJ3" i="27"/>
  <c r="AC3" i="27"/>
  <c r="Z3" i="27"/>
  <c r="R3" i="27"/>
  <c r="O3" i="27"/>
  <c r="AM2" i="27"/>
  <c r="AJ2" i="27"/>
  <c r="AC2" i="27"/>
  <c r="Z2" i="27"/>
  <c r="R2" i="27"/>
  <c r="O2" i="27"/>
  <c r="AM2" i="25" l="1"/>
  <c r="AJ2" i="25"/>
  <c r="AC2" i="25"/>
  <c r="Z2" i="25"/>
  <c r="AM2" i="17"/>
  <c r="AJ2" i="17"/>
  <c r="AC2" i="17"/>
  <c r="Z2" i="17"/>
  <c r="AM2" i="24"/>
  <c r="AC2" i="24"/>
  <c r="R4" i="25"/>
  <c r="R4" i="17"/>
  <c r="R4" i="24"/>
  <c r="AM4" i="25" l="1"/>
  <c r="AJ4" i="25"/>
  <c r="Z4" i="25"/>
  <c r="O4" i="25"/>
  <c r="AM3" i="25"/>
  <c r="AJ3" i="25"/>
  <c r="Z3" i="25"/>
  <c r="R3" i="25"/>
  <c r="O3" i="25"/>
  <c r="R2" i="25"/>
  <c r="O2" i="25"/>
  <c r="AM4" i="24"/>
  <c r="AJ4" i="24"/>
  <c r="Z4" i="24"/>
  <c r="O4" i="24"/>
  <c r="AM3" i="24"/>
  <c r="AJ3" i="24"/>
  <c r="Z3" i="24"/>
  <c r="R3" i="24"/>
  <c r="O3" i="24"/>
  <c r="AJ2" i="24"/>
  <c r="Z2" i="24"/>
  <c r="R2" i="24"/>
  <c r="O2" i="24"/>
  <c r="AL4" i="20" l="1"/>
  <c r="AI4" i="20"/>
  <c r="Y4" i="20"/>
  <c r="Q4" i="20"/>
  <c r="N4" i="20"/>
  <c r="AL3" i="20"/>
  <c r="AI3" i="20"/>
  <c r="Y3" i="20"/>
  <c r="Q3" i="20"/>
  <c r="N3" i="20"/>
  <c r="AL2" i="20"/>
  <c r="AI2" i="20"/>
  <c r="AB2" i="20"/>
  <c r="Y2" i="20"/>
  <c r="Q2" i="20"/>
  <c r="N2" i="20"/>
  <c r="AM4" i="17" l="1"/>
  <c r="AJ4" i="17"/>
  <c r="Z4" i="17"/>
  <c r="O4" i="17"/>
  <c r="AM3" i="17"/>
  <c r="AJ3" i="17"/>
  <c r="Z3" i="17"/>
  <c r="R3" i="17"/>
  <c r="O3" i="17"/>
  <c r="R2" i="17"/>
  <c r="O2" i="17"/>
  <c r="AL4" i="16"/>
  <c r="AI4" i="16"/>
  <c r="Y4" i="16"/>
  <c r="Q4" i="16"/>
  <c r="N4" i="16"/>
  <c r="AL3" i="16"/>
  <c r="AI3" i="16"/>
  <c r="Y3" i="16"/>
  <c r="Q3" i="16"/>
  <c r="N3" i="16"/>
  <c r="AL2" i="16"/>
  <c r="AI2" i="16"/>
  <c r="AB2" i="16"/>
  <c r="Y2" i="16"/>
  <c r="Q2" i="16"/>
  <c r="N2" i="16"/>
  <c r="AL4" i="14" l="1"/>
  <c r="AI4" i="14"/>
  <c r="Y4" i="14"/>
  <c r="Q4" i="14"/>
  <c r="N4" i="14"/>
  <c r="AL3" i="14"/>
  <c r="AI3" i="14"/>
  <c r="Y3" i="14"/>
  <c r="Q3" i="14"/>
  <c r="N3" i="14"/>
  <c r="AL2" i="14"/>
  <c r="AI2" i="14"/>
  <c r="AB2" i="14"/>
  <c r="Y2" i="14"/>
  <c r="Q2" i="14"/>
  <c r="N2" i="14"/>
  <c r="AL4" i="2" l="1"/>
  <c r="AL3" i="2"/>
  <c r="AL2" i="2"/>
  <c r="AB2" i="2"/>
  <c r="AI3" i="2"/>
  <c r="AI4" i="2"/>
  <c r="Y4" i="2"/>
  <c r="Y3" i="2"/>
  <c r="AI2" i="2"/>
  <c r="Y2" i="2"/>
  <c r="Q4" i="2"/>
  <c r="Q3" i="2"/>
  <c r="Q2" i="2"/>
  <c r="N4" i="2"/>
  <c r="N3" i="2"/>
  <c r="N2" i="2"/>
  <c r="AC4" i="25"/>
  <c r="AC3" i="25"/>
  <c r="AC3" i="24" l="1"/>
  <c r="AC4" i="24"/>
  <c r="AB4" i="20"/>
  <c r="AB3" i="20"/>
  <c r="AC3" i="17"/>
  <c r="AC4" i="17"/>
  <c r="AB4" i="16"/>
  <c r="AB3" i="16"/>
  <c r="AB3" i="14"/>
  <c r="AB4" i="14"/>
  <c r="AB4" i="2"/>
  <c r="AB3" i="2"/>
</calcChain>
</file>

<file path=xl/sharedStrings.xml><?xml version="1.0" encoding="utf-8"?>
<sst xmlns="http://schemas.openxmlformats.org/spreadsheetml/2006/main" count="1356" uniqueCount="363">
  <si>
    <t>システム名</t>
    <rPh sb="4" eb="5">
      <t>メイ</t>
    </rPh>
    <phoneticPr fontId="3"/>
  </si>
  <si>
    <t>サブシステムID</t>
    <phoneticPr fontId="3"/>
  </si>
  <si>
    <t>サブシステム名</t>
    <rPh sb="6" eb="7">
      <t>メイ</t>
    </rPh>
    <phoneticPr fontId="3"/>
  </si>
  <si>
    <t>機能ID</t>
    <phoneticPr fontId="3"/>
  </si>
  <si>
    <t>機能名</t>
    <rPh sb="0" eb="3">
      <t>キノウメイ</t>
    </rPh>
    <phoneticPr fontId="3"/>
  </si>
  <si>
    <t>機能概要</t>
    <rPh sb="0" eb="2">
      <t>キノウ</t>
    </rPh>
    <rPh sb="2" eb="4">
      <t>ガイヨウ</t>
    </rPh>
    <phoneticPr fontId="3"/>
  </si>
  <si>
    <t>作成年月日</t>
    <rPh sb="0" eb="2">
      <t>サクセイ</t>
    </rPh>
    <rPh sb="2" eb="5">
      <t>ネンガッピ</t>
    </rPh>
    <phoneticPr fontId="3"/>
  </si>
  <si>
    <t>作成者</t>
    <rPh sb="0" eb="3">
      <t>サクセイシャ</t>
    </rPh>
    <phoneticPr fontId="3"/>
  </si>
  <si>
    <t>最終更新年月日</t>
    <rPh sb="0" eb="2">
      <t>サイシュウ</t>
    </rPh>
    <rPh sb="2" eb="4">
      <t>コウシン</t>
    </rPh>
    <rPh sb="4" eb="7">
      <t>ネンガッピ</t>
    </rPh>
    <phoneticPr fontId="3"/>
  </si>
  <si>
    <t>最終更新者</t>
    <rPh sb="4" eb="5">
      <t>シャ</t>
    </rPh>
    <phoneticPr fontId="3"/>
  </si>
  <si>
    <t>版</t>
    <rPh sb="0" eb="1">
      <t>ハン</t>
    </rPh>
    <phoneticPr fontId="3"/>
  </si>
  <si>
    <t>改訂日付</t>
    <rPh sb="0" eb="2">
      <t>カイテイ</t>
    </rPh>
    <rPh sb="2" eb="4">
      <t>ヒヅケ</t>
    </rPh>
    <phoneticPr fontId="3"/>
  </si>
  <si>
    <t>改訂事由</t>
    <rPh sb="0" eb="2">
      <t>カイテイ</t>
    </rPh>
    <rPh sb="2" eb="4">
      <t>ジユウ</t>
    </rPh>
    <phoneticPr fontId="3"/>
  </si>
  <si>
    <t>改訂内容</t>
    <rPh sb="0" eb="2">
      <t>カイテイ</t>
    </rPh>
    <phoneticPr fontId="3"/>
  </si>
  <si>
    <t>改訂者</t>
    <rPh sb="0" eb="2">
      <t>カイテイ</t>
    </rPh>
    <rPh sb="2" eb="3">
      <t>シャ</t>
    </rPh>
    <phoneticPr fontId="3"/>
  </si>
  <si>
    <t>承認日付</t>
    <rPh sb="0" eb="2">
      <t>ショウニン</t>
    </rPh>
    <rPh sb="2" eb="4">
      <t>ヒヅケ</t>
    </rPh>
    <phoneticPr fontId="3"/>
  </si>
  <si>
    <t>承認者</t>
    <rPh sb="0" eb="2">
      <t>ショウニン</t>
    </rPh>
    <rPh sb="2" eb="3">
      <t>シャ</t>
    </rPh>
    <phoneticPr fontId="3"/>
  </si>
  <si>
    <t>初版</t>
    <rPh sb="0" eb="2">
      <t>ショハン</t>
    </rPh>
    <phoneticPr fontId="3"/>
  </si>
  <si>
    <t>新規作成</t>
    <rPh sb="0" eb="2">
      <t>シンキ</t>
    </rPh>
    <rPh sb="2" eb="4">
      <t>サクセイ</t>
    </rPh>
    <phoneticPr fontId="3"/>
  </si>
  <si>
    <t>特記事項</t>
    <rPh sb="0" eb="2">
      <t>トッキ</t>
    </rPh>
    <rPh sb="2" eb="4">
      <t>ジコウ</t>
    </rPh>
    <phoneticPr fontId="3"/>
  </si>
  <si>
    <t>Acelink</t>
    <phoneticPr fontId="3"/>
  </si>
  <si>
    <t>AL</t>
    <phoneticPr fontId="3"/>
  </si>
  <si>
    <t>処理概要</t>
    <rPh sb="0" eb="2">
      <t>ショリ</t>
    </rPh>
    <rPh sb="2" eb="4">
      <t>ガイヨウ</t>
    </rPh>
    <phoneticPr fontId="1"/>
  </si>
  <si>
    <t>ｄ</t>
    <phoneticPr fontId="1"/>
  </si>
  <si>
    <t>通信処理ID</t>
    <rPh sb="0" eb="2">
      <t>ツウシン</t>
    </rPh>
    <rPh sb="2" eb="4">
      <t>ショリ</t>
    </rPh>
    <phoneticPr fontId="3"/>
  </si>
  <si>
    <t>WebApi</t>
    <phoneticPr fontId="1"/>
  </si>
  <si>
    <t>パラメータの取得先</t>
    <rPh sb="6" eb="8">
      <t>シュトク</t>
    </rPh>
    <rPh sb="8" eb="9">
      <t>サキ</t>
    </rPh>
    <phoneticPr fontId="1"/>
  </si>
  <si>
    <t>パラメータ</t>
    <phoneticPr fontId="1"/>
  </si>
  <si>
    <t>通信処理ID</t>
    <rPh sb="0" eb="2">
      <t>ツウシン</t>
    </rPh>
    <rPh sb="2" eb="4">
      <t>ショリ</t>
    </rPh>
    <phoneticPr fontId="1"/>
  </si>
  <si>
    <t>名称</t>
    <rPh sb="0" eb="2">
      <t>メイショウ</t>
    </rPh>
    <phoneticPr fontId="1"/>
  </si>
  <si>
    <t>備考</t>
    <rPh sb="0" eb="2">
      <t>ビコウ</t>
    </rPh>
    <phoneticPr fontId="1"/>
  </si>
  <si>
    <t>DTO</t>
    <phoneticPr fontId="1"/>
  </si>
  <si>
    <t>＜クラス図＞</t>
    <rPh sb="4" eb="5">
      <t>ズ</t>
    </rPh>
    <phoneticPr fontId="1"/>
  </si>
  <si>
    <t>Entity</t>
    <phoneticPr fontId="1"/>
  </si>
  <si>
    <t>概要</t>
    <rPh sb="0" eb="2">
      <t>ガイヨウ</t>
    </rPh>
    <phoneticPr fontId="1"/>
  </si>
  <si>
    <t>＜シーケンス図＞</t>
    <rPh sb="6" eb="7">
      <t>ズ</t>
    </rPh>
    <phoneticPr fontId="1"/>
  </si>
  <si>
    <t>クラス名</t>
    <rPh sb="3" eb="4">
      <t>メイ</t>
    </rPh>
    <phoneticPr fontId="3"/>
  </si>
  <si>
    <t>登場人物</t>
    <rPh sb="0" eb="2">
      <t>トウジョウ</t>
    </rPh>
    <rPh sb="2" eb="4">
      <t>ジンブツ</t>
    </rPh>
    <phoneticPr fontId="1"/>
  </si>
  <si>
    <t>日本語名</t>
    <rPh sb="0" eb="3">
      <t>ニホンゴ</t>
    </rPh>
    <rPh sb="3" eb="4">
      <t>メイ</t>
    </rPh>
    <phoneticPr fontId="1"/>
  </si>
  <si>
    <t>WebAPI</t>
    <phoneticPr fontId="1"/>
  </si>
  <si>
    <t>WebAPIコントローラー</t>
    <phoneticPr fontId="1"/>
  </si>
  <si>
    <t>QueueData</t>
    <phoneticPr fontId="1"/>
  </si>
  <si>
    <t>リクエストキュー</t>
    <phoneticPr fontId="1"/>
  </si>
  <si>
    <t>クライアントからのバッチ処理要求を受け付け、要求内容をキューに格納する。ステータス要求も受け付ける</t>
    <rPh sb="12" eb="14">
      <t>ショリ</t>
    </rPh>
    <rPh sb="14" eb="16">
      <t>ヨウキュウ</t>
    </rPh>
    <rPh sb="17" eb="18">
      <t>ウ</t>
    </rPh>
    <rPh sb="19" eb="20">
      <t>ツ</t>
    </rPh>
    <rPh sb="22" eb="24">
      <t>ヨウキュウ</t>
    </rPh>
    <rPh sb="24" eb="26">
      <t>ナイヨウ</t>
    </rPh>
    <rPh sb="31" eb="33">
      <t>カクノウ</t>
    </rPh>
    <rPh sb="41" eb="43">
      <t>ヨウキュウ</t>
    </rPh>
    <rPh sb="44" eb="45">
      <t>ウ</t>
    </rPh>
    <rPh sb="46" eb="47">
      <t>ツ</t>
    </rPh>
    <phoneticPr fontId="1"/>
  </si>
  <si>
    <t>バッチ処理の詳細情報をデータベースに格納する</t>
    <rPh sb="3" eb="5">
      <t>ショリ</t>
    </rPh>
    <rPh sb="6" eb="8">
      <t>ショウサイ</t>
    </rPh>
    <rPh sb="8" eb="10">
      <t>ジョウホウ</t>
    </rPh>
    <rPh sb="18" eb="20">
      <t>カクノウ</t>
    </rPh>
    <phoneticPr fontId="1"/>
  </si>
  <si>
    <t>サーバサイドフレームワーク側に実装</t>
    <rPh sb="12" eb="13">
      <t>ガワ</t>
    </rPh>
    <rPh sb="14" eb="16">
      <t>ジッソウ</t>
    </rPh>
    <phoneticPr fontId="1"/>
  </si>
  <si>
    <t>ClientThread</t>
    <phoneticPr fontId="1"/>
  </si>
  <si>
    <t>RequestFactory</t>
    <phoneticPr fontId="1"/>
  </si>
  <si>
    <t>AbstractRequest</t>
    <phoneticPr fontId="1"/>
  </si>
  <si>
    <t>Channel</t>
    <phoneticPr fontId="1"/>
  </si>
  <si>
    <t>WorkerThread</t>
    <phoneticPr fontId="1"/>
  </si>
  <si>
    <t>バッチのメインスレッド</t>
    <phoneticPr fontId="1"/>
  </si>
  <si>
    <t>＜記帳クラウドシステム側＞</t>
    <rPh sb="1" eb="3">
      <t>キチョウ</t>
    </rPh>
    <rPh sb="11" eb="12">
      <t>ガワ</t>
    </rPh>
    <phoneticPr fontId="1"/>
  </si>
  <si>
    <t>＜バッチ側＞</t>
    <rPh sb="4" eb="5">
      <t>ガワ</t>
    </rPh>
    <phoneticPr fontId="1"/>
  </si>
  <si>
    <t>1. 画面からバッチ処理実行が指示（ボタン押下等）されたとき、WebAPI を通してリクエスト情報がデータベース内のテーブルに書き込まれる</t>
    <rPh sb="3" eb="5">
      <t>ガメン</t>
    </rPh>
    <rPh sb="10" eb="12">
      <t>ショリ</t>
    </rPh>
    <rPh sb="12" eb="14">
      <t>ジッコウ</t>
    </rPh>
    <rPh sb="15" eb="17">
      <t>シジ</t>
    </rPh>
    <rPh sb="21" eb="23">
      <t>オウカ</t>
    </rPh>
    <rPh sb="23" eb="24">
      <t>ナド</t>
    </rPh>
    <rPh sb="39" eb="40">
      <t>トオ</t>
    </rPh>
    <rPh sb="47" eb="49">
      <t>ジョウホウ</t>
    </rPh>
    <rPh sb="56" eb="57">
      <t>ナイ</t>
    </rPh>
    <rPh sb="63" eb="64">
      <t>カ</t>
    </rPh>
    <rPh sb="65" eb="66">
      <t>コ</t>
    </rPh>
    <phoneticPr fontId="1"/>
  </si>
  <si>
    <t>2. WebAPI を通じてリクエストのステータス（処理待ち、処理中、完了、エラー）を取得できる</t>
    <rPh sb="11" eb="12">
      <t>ツウ</t>
    </rPh>
    <rPh sb="26" eb="28">
      <t>ショリ</t>
    </rPh>
    <rPh sb="28" eb="29">
      <t>マ</t>
    </rPh>
    <rPh sb="31" eb="34">
      <t>ショリチュウ</t>
    </rPh>
    <rPh sb="35" eb="37">
      <t>カンリョウ</t>
    </rPh>
    <rPh sb="43" eb="45">
      <t>シュトク</t>
    </rPh>
    <phoneticPr fontId="1"/>
  </si>
  <si>
    <t>3. プログレスバー等に進捗状況を表示する場合は一定時間間隔で 2 のステータス取得要求を行う</t>
    <rPh sb="10" eb="11">
      <t>ナド</t>
    </rPh>
    <rPh sb="12" eb="14">
      <t>シンチョク</t>
    </rPh>
    <rPh sb="14" eb="16">
      <t>ジョウキョウ</t>
    </rPh>
    <rPh sb="17" eb="19">
      <t>ヒョウジ</t>
    </rPh>
    <rPh sb="21" eb="23">
      <t>バアイ</t>
    </rPh>
    <rPh sb="24" eb="26">
      <t>イッテイ</t>
    </rPh>
    <rPh sb="26" eb="28">
      <t>ジカン</t>
    </rPh>
    <rPh sb="28" eb="30">
      <t>カンカク</t>
    </rPh>
    <rPh sb="40" eb="42">
      <t>シュトク</t>
    </rPh>
    <rPh sb="42" eb="44">
      <t>ヨウキュウ</t>
    </rPh>
    <rPh sb="45" eb="46">
      <t>オコナ</t>
    </rPh>
    <phoneticPr fontId="1"/>
  </si>
  <si>
    <t>0. (準備) 最大処理数分のワーカースレッドを起動しておく</t>
    <rPh sb="4" eb="6">
      <t>ジュンビ</t>
    </rPh>
    <rPh sb="8" eb="10">
      <t>サイダイ</t>
    </rPh>
    <rPh sb="10" eb="13">
      <t>ショリスウ</t>
    </rPh>
    <rPh sb="13" eb="14">
      <t>ブン</t>
    </rPh>
    <rPh sb="24" eb="26">
      <t>キドウ</t>
    </rPh>
    <phoneticPr fontId="1"/>
  </si>
  <si>
    <t>・Request オブジェクトは AbstractRequest クラスを継承し、処理に必要な情報を持つ</t>
    <rPh sb="37" eb="39">
      <t>ケイショウ</t>
    </rPh>
    <rPh sb="41" eb="43">
      <t>ショリ</t>
    </rPh>
    <rPh sb="44" eb="46">
      <t>ヒツヨウ</t>
    </rPh>
    <rPh sb="47" eb="49">
      <t>ジョウホウ</t>
    </rPh>
    <rPh sb="50" eb="51">
      <t>モ</t>
    </rPh>
    <phoneticPr fontId="1"/>
  </si>
  <si>
    <t>・Request オブジェクトは RequestFactory によってリクエスト毎の実装インスタンスが生成される</t>
    <rPh sb="41" eb="42">
      <t>ゴト</t>
    </rPh>
    <rPh sb="43" eb="45">
      <t>ジッソウ</t>
    </rPh>
    <rPh sb="52" eb="54">
      <t>セイセイ</t>
    </rPh>
    <phoneticPr fontId="1"/>
  </si>
  <si>
    <t>・キューは先入先出（FIFO)の待ち行列となっており、ワーカースレッドが空き次第、先頭の Request から順にワーカースレッドに割り当てられる</t>
    <rPh sb="5" eb="9">
      <t>サキイレサキダシ</t>
    </rPh>
    <rPh sb="16" eb="17">
      <t>マ</t>
    </rPh>
    <rPh sb="18" eb="20">
      <t>ギョウレツ</t>
    </rPh>
    <rPh sb="36" eb="37">
      <t>ア</t>
    </rPh>
    <rPh sb="38" eb="40">
      <t>シダイ</t>
    </rPh>
    <rPh sb="41" eb="43">
      <t>セントウ</t>
    </rPh>
    <rPh sb="55" eb="56">
      <t>ジュン</t>
    </rPh>
    <rPh sb="66" eb="67">
      <t>ワ</t>
    </rPh>
    <rPh sb="68" eb="69">
      <t>ア</t>
    </rPh>
    <phoneticPr fontId="1"/>
  </si>
  <si>
    <t>・Request の管理は Channel が行う</t>
    <rPh sb="10" eb="12">
      <t>カンリ</t>
    </rPh>
    <rPh sb="23" eb="24">
      <t>オコナ</t>
    </rPh>
    <phoneticPr fontId="1"/>
  </si>
  <si>
    <t>2. WorkerThread が Request を実行する</t>
    <rPh sb="27" eb="29">
      <t>ジッコウ</t>
    </rPh>
    <phoneticPr fontId="1"/>
  </si>
  <si>
    <t>・Transaction は Request 内で制御する</t>
    <rPh sb="23" eb="24">
      <t>ナイ</t>
    </rPh>
    <rPh sb="25" eb="27">
      <t>セイギョ</t>
    </rPh>
    <phoneticPr fontId="1"/>
  </si>
  <si>
    <t>・実行開始時にステータスを実行中に変更する</t>
    <rPh sb="1" eb="3">
      <t>ジッコウ</t>
    </rPh>
    <rPh sb="3" eb="5">
      <t>カイシ</t>
    </rPh>
    <rPh sb="5" eb="6">
      <t>ジ</t>
    </rPh>
    <rPh sb="13" eb="15">
      <t>ジッコウ</t>
    </rPh>
    <rPh sb="15" eb="16">
      <t>チュウ</t>
    </rPh>
    <rPh sb="17" eb="19">
      <t>ヘンコウ</t>
    </rPh>
    <phoneticPr fontId="1"/>
  </si>
  <si>
    <t>・進捗度合を管理する場合は Request が処理の進行状態によって進捗ステータスを変更する</t>
    <rPh sb="1" eb="3">
      <t>シンチョク</t>
    </rPh>
    <rPh sb="3" eb="5">
      <t>ドアイ</t>
    </rPh>
    <rPh sb="6" eb="8">
      <t>カンリ</t>
    </rPh>
    <rPh sb="10" eb="12">
      <t>バアイ</t>
    </rPh>
    <rPh sb="23" eb="25">
      <t>ショリ</t>
    </rPh>
    <rPh sb="26" eb="28">
      <t>シンコウ</t>
    </rPh>
    <rPh sb="28" eb="30">
      <t>ジョウタイ</t>
    </rPh>
    <rPh sb="34" eb="36">
      <t>シンチョク</t>
    </rPh>
    <rPh sb="42" eb="44">
      <t>ヘンコウ</t>
    </rPh>
    <phoneticPr fontId="1"/>
  </si>
  <si>
    <t>・実行完了時にステータスを完了またはエラーに変更する</t>
    <rPh sb="1" eb="3">
      <t>ジッコウ</t>
    </rPh>
    <rPh sb="3" eb="5">
      <t>カンリョウ</t>
    </rPh>
    <rPh sb="5" eb="6">
      <t>ジ</t>
    </rPh>
    <rPh sb="13" eb="15">
      <t>カンリョウ</t>
    </rPh>
    <rPh sb="22" eb="24">
      <t>ヘンコウ</t>
    </rPh>
    <phoneticPr fontId="1"/>
  </si>
  <si>
    <t>1. ClientThread （メインスレッド）が定期的にデータベース内のリクエスト情報を取得し、新たなリクエストがあれば Request オブジェクトを生成し、キューに追加する</t>
    <rPh sb="26" eb="29">
      <t>テイキテキ</t>
    </rPh>
    <rPh sb="36" eb="37">
      <t>ナイ</t>
    </rPh>
    <rPh sb="43" eb="45">
      <t>ジョウホウ</t>
    </rPh>
    <rPh sb="46" eb="48">
      <t>シュトク</t>
    </rPh>
    <rPh sb="50" eb="51">
      <t>アラ</t>
    </rPh>
    <rPh sb="78" eb="80">
      <t>セイセイ</t>
    </rPh>
    <rPh sb="86" eb="88">
      <t>ツイカ</t>
    </rPh>
    <phoneticPr fontId="1"/>
  </si>
  <si>
    <t>・最大数は config ファイルに記載する</t>
    <rPh sb="1" eb="3">
      <t>サイダイ</t>
    </rPh>
    <rPh sb="3" eb="4">
      <t>スウ</t>
    </rPh>
    <rPh sb="18" eb="20">
      <t>キサイ</t>
    </rPh>
    <phoneticPr fontId="1"/>
  </si>
  <si>
    <t>・トランザクションを開始する</t>
    <rPh sb="10" eb="12">
      <t>カイシ</t>
    </rPh>
    <phoneticPr fontId="1"/>
  </si>
  <si>
    <t>・トランザクションをコミットまたはロールバックする</t>
    <phoneticPr fontId="1"/>
  </si>
  <si>
    <t>3. 異常終了した場合は以下の状態となる</t>
    <rPh sb="3" eb="5">
      <t>イジョウ</t>
    </rPh>
    <rPh sb="5" eb="7">
      <t>シュウリョウ</t>
    </rPh>
    <rPh sb="9" eb="11">
      <t>バアイ</t>
    </rPh>
    <rPh sb="12" eb="14">
      <t>イカ</t>
    </rPh>
    <rPh sb="15" eb="17">
      <t>ジョウタイ</t>
    </rPh>
    <phoneticPr fontId="1"/>
  </si>
  <si>
    <t>・実行中：ステータスが処理中になっているので、起動時にステータスを処理待ちに戻す</t>
    <rPh sb="1" eb="4">
      <t>ジッコウチュウ</t>
    </rPh>
    <rPh sb="11" eb="14">
      <t>ショリチュウ</t>
    </rPh>
    <rPh sb="23" eb="25">
      <t>キドウ</t>
    </rPh>
    <rPh sb="25" eb="26">
      <t>ジ</t>
    </rPh>
    <rPh sb="33" eb="35">
      <t>ショリ</t>
    </rPh>
    <rPh sb="35" eb="36">
      <t>マ</t>
    </rPh>
    <rPh sb="38" eb="39">
      <t>モド</t>
    </rPh>
    <phoneticPr fontId="1"/>
  </si>
  <si>
    <t>・完了後：ステータスが完了またはエラーであり、特に処理を行わない</t>
    <rPh sb="1" eb="3">
      <t>カンリョウ</t>
    </rPh>
    <rPh sb="3" eb="4">
      <t>ゴ</t>
    </rPh>
    <rPh sb="11" eb="13">
      <t>カンリョウ</t>
    </rPh>
    <rPh sb="23" eb="24">
      <t>トク</t>
    </rPh>
    <rPh sb="25" eb="27">
      <t>ショリ</t>
    </rPh>
    <rPh sb="28" eb="29">
      <t>オコナ</t>
    </rPh>
    <phoneticPr fontId="1"/>
  </si>
  <si>
    <t>・実行前：ステータスが処理待ちであり、特に処理を行わない</t>
    <rPh sb="1" eb="3">
      <t>ジッコウ</t>
    </rPh>
    <rPh sb="3" eb="4">
      <t>マエ</t>
    </rPh>
    <rPh sb="11" eb="13">
      <t>ショリ</t>
    </rPh>
    <rPh sb="13" eb="14">
      <t>マ</t>
    </rPh>
    <rPh sb="19" eb="20">
      <t>トク</t>
    </rPh>
    <rPh sb="21" eb="23">
      <t>ショリ</t>
    </rPh>
    <rPh sb="24" eb="25">
      <t>オコナ</t>
    </rPh>
    <phoneticPr fontId="1"/>
  </si>
  <si>
    <t>リクエストオブジェクト生成</t>
    <rPh sb="11" eb="13">
      <t>セイセイ</t>
    </rPh>
    <phoneticPr fontId="1"/>
  </si>
  <si>
    <t>リクエスト仮想クラス</t>
    <rPh sb="5" eb="7">
      <t>カソウ</t>
    </rPh>
    <phoneticPr fontId="1"/>
  </si>
  <si>
    <t>リクエスト管理</t>
    <rPh sb="5" eb="7">
      <t>カンリ</t>
    </rPh>
    <phoneticPr fontId="1"/>
  </si>
  <si>
    <t>ワーカースレッド</t>
    <phoneticPr fontId="1"/>
  </si>
  <si>
    <t>1スレッドを使用し、リクエストを個別に実行させる</t>
    <rPh sb="6" eb="8">
      <t>シヨウ</t>
    </rPh>
    <rPh sb="16" eb="18">
      <t>コベツ</t>
    </rPh>
    <rPh sb="19" eb="21">
      <t>ジッコウ</t>
    </rPh>
    <phoneticPr fontId="1"/>
  </si>
  <si>
    <t>最大数は config に設定し、起動時に最大数分作成する</t>
    <rPh sb="0" eb="1">
      <t>サイダイ</t>
    </rPh>
    <rPh sb="1" eb="2">
      <t>スウ</t>
    </rPh>
    <rPh sb="12" eb="14">
      <t>セッテイ</t>
    </rPh>
    <rPh sb="16" eb="18">
      <t>キドウ</t>
    </rPh>
    <rPh sb="18" eb="19">
      <t>ジ</t>
    </rPh>
    <rPh sb="20" eb="22">
      <t>サイダイ</t>
    </rPh>
    <rPh sb="22" eb="23">
      <t>スウ</t>
    </rPh>
    <rPh sb="23" eb="24">
      <t>ブン</t>
    </rPh>
    <rPh sb="24" eb="26">
      <t>サクセイ</t>
    </rPh>
    <phoneticPr fontId="1"/>
  </si>
  <si>
    <t>Request オブジェクトの生成・取得を管理する</t>
    <rPh sb="15" eb="17">
      <t>セイセイ</t>
    </rPh>
    <rPh sb="18" eb="20">
      <t>シュトク</t>
    </rPh>
    <rPh sb="21" eb="23">
      <t>カンリ</t>
    </rPh>
    <phoneticPr fontId="1"/>
  </si>
  <si>
    <t>内部にキュー（待ち行列）を持つ</t>
    <rPh sb="0" eb="1">
      <t>ナイブ</t>
    </rPh>
    <rPh sb="6" eb="7">
      <t>マ</t>
    </rPh>
    <rPh sb="8" eb="10">
      <t>ギョウレツ</t>
    </rPh>
    <rPh sb="12" eb="13">
      <t>モ</t>
    </rPh>
    <phoneticPr fontId="1"/>
  </si>
  <si>
    <t>バッチ処理の本体（エントリポイント）</t>
    <rPh sb="3" eb="5">
      <t>ショリ</t>
    </rPh>
    <rPh sb="6" eb="8">
      <t>ホンタイ</t>
    </rPh>
    <phoneticPr fontId="1"/>
  </si>
  <si>
    <t>リクエスト内容に応じた Request を生成する</t>
    <rPh sb="5" eb="7">
      <t>ナイヨウ</t>
    </rPh>
    <rPh sb="8" eb="9">
      <t>オウ</t>
    </rPh>
    <rPh sb="21" eb="23">
      <t>セイセイ</t>
    </rPh>
    <phoneticPr fontId="1"/>
  </si>
  <si>
    <t>リクエストの仮想クラス</t>
    <rPh sb="6" eb="8">
      <t>カソウ</t>
    </rPh>
    <phoneticPr fontId="1"/>
  </si>
  <si>
    <t>モデル関連一覧</t>
    <rPh sb="3" eb="5">
      <t>カンレン</t>
    </rPh>
    <rPh sb="5" eb="7">
      <t>イチラン</t>
    </rPh>
    <phoneticPr fontId="1"/>
  </si>
  <si>
    <t>物理名</t>
    <rPh sb="0" eb="2">
      <t>ブツリ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</si>
  <si>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</si>
  <si>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処理フロー</t>
    <rPh sb="0" eb="2">
      <t>ショリ</t>
    </rPh>
    <phoneticPr fontId="1"/>
  </si>
  <si>
    <t>入力パラメータ</t>
    <rPh sb="0" eb="2">
      <t>ニュウリョク</t>
    </rPh>
    <phoneticPr fontId="1"/>
  </si>
  <si>
    <t>出力パラメータ</t>
    <rPh sb="0" eb="2">
      <t>シュツリョク</t>
    </rPh>
    <phoneticPr fontId="1"/>
  </si>
  <si>
    <t>№</t>
    <phoneticPr fontId="1"/>
  </si>
  <si>
    <t>物理名</t>
    <rPh sb="0" eb="2">
      <t>ブツリ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</si>
  <si>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</si>
  <si>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型／クラス</t>
    <rPh sb="0" eb="1">
      <t>カタ</t>
    </rPh>
    <phoneticPr fontId="1"/>
  </si>
  <si>
    <t>内容</t>
    <rPh sb="0" eb="2">
      <t>ナイヨウ</t>
    </rPh>
    <phoneticPr fontId="1"/>
  </si>
  <si>
    <t>例外処理</t>
    <rPh sb="0" eb="2">
      <t>レイガイ</t>
    </rPh>
    <rPh sb="2" eb="4">
      <t>ショリ</t>
    </rPh>
    <phoneticPr fontId="1"/>
  </si>
  <si>
    <t>エラー内容／Exception</t>
    <rPh sb="3" eb="5">
      <t>ナイヨウ</t>
    </rPh>
    <phoneticPr fontId="1"/>
  </si>
  <si>
    <t>メッセージID</t>
  </si>
  <si>
    <t>メッセージ例</t>
    <rPh sb="5" eb="6">
      <t>レイ</t>
    </rPh>
    <phoneticPr fontId="1"/>
  </si>
  <si>
    <t>エラー発生条件</t>
    <rPh sb="3" eb="5">
      <t>ハッセイ</t>
    </rPh>
    <rPh sb="5" eb="7">
      <t>ジョウケン</t>
    </rPh>
    <phoneticPr fontId="1"/>
  </si>
  <si>
    <t>VKZ</t>
    <phoneticPr fontId="1"/>
  </si>
  <si>
    <t>処理内容</t>
    <rPh sb="0" eb="2">
      <t>ショリ</t>
    </rPh>
    <rPh sb="2" eb="4">
      <t>ナイヨウ</t>
    </rPh>
    <phoneticPr fontId="1"/>
  </si>
  <si>
    <t>ロジック一覧</t>
  </si>
  <si>
    <t>概要</t>
  </si>
  <si>
    <t>DAO一覧</t>
  </si>
  <si>
    <t>NULL可</t>
  </si>
  <si>
    <t>有無</t>
  </si>
  <si>
    <t>○</t>
  </si>
  <si>
    <t>×</t>
  </si>
  <si>
    <t>一連の処理で使用する DTO - Entity の関連を以下に定義する。</t>
  </si>
  <si>
    <t>№</t>
    <phoneticPr fontId="1"/>
  </si>
  <si>
    <t>インタフェース</t>
    <phoneticPr fontId="1"/>
  </si>
  <si>
    <t>ロジック名／論理名</t>
    <rPh sb="4" eb="5">
      <t>メイ</t>
    </rPh>
    <rPh sb="6" eb="9">
      <t>ロンリメイ</t>
    </rPh>
    <phoneticPr fontId="1"/>
  </si>
  <si>
    <t>サービス名／論理名</t>
    <rPh sb="4" eb="5">
      <t>メイ</t>
    </rPh>
    <rPh sb="6" eb="9">
      <t>ロンリメイ</t>
    </rPh>
    <phoneticPr fontId="1"/>
  </si>
  <si>
    <t>インタフェース名</t>
    <rPh sb="7" eb="8">
      <t>メイ</t>
    </rPh>
    <phoneticPr fontId="1"/>
  </si>
  <si>
    <t>メソッド名／論理名</t>
    <rPh sb="4" eb="5">
      <t>メイ</t>
    </rPh>
    <rPh sb="6" eb="9">
      <t>ロンリメイ</t>
    </rPh>
    <phoneticPr fontId="1"/>
  </si>
  <si>
    <t>VKZ230400230210</t>
    <phoneticPr fontId="1"/>
  </si>
  <si>
    <t>工事残高登録(更新チェック)</t>
    <rPh sb="0" eb="6">
      <t>コウ</t>
    </rPh>
    <rPh sb="7" eb="13">
      <t>コウ</t>
    </rPh>
    <phoneticPr fontId="1"/>
  </si>
  <si>
    <t>【概要】
工事残高登録の更新時チェックを行う。</t>
    <rPh sb="1" eb="3">
      <t>ガイヨウ</t>
    </rPh>
    <rPh sb="5" eb="11">
      <t>コウジ</t>
    </rPh>
    <rPh sb="12" eb="15">
      <t>コウシンジ</t>
    </rPh>
    <rPh sb="20" eb="21">
      <t>オコナ</t>
    </rPh>
    <phoneticPr fontId="3"/>
  </si>
  <si>
    <t>豊田 敦久</t>
    <rPh sb="0" eb="2">
      <t>トヨダ</t>
    </rPh>
    <rPh sb="3" eb="5">
      <t>アツヒサ</t>
    </rPh>
    <phoneticPr fontId="3"/>
  </si>
  <si>
    <t>豊田 敦久</t>
    <rPh sb="0" eb="2">
      <t>トヨダ</t>
    </rPh>
    <rPh sb="3" eb="5">
      <t>アツヒサ</t>
    </rPh>
    <phoneticPr fontId="1"/>
  </si>
  <si>
    <t>clientUser</t>
  </si>
  <si>
    <t>clientUser</t>
    <phoneticPr fontId="1"/>
  </si>
  <si>
    <t>clientCode</t>
  </si>
  <si>
    <t>clientCode</t>
    <phoneticPr fontId="1"/>
  </si>
  <si>
    <t>clientYear</t>
  </si>
  <si>
    <t>clientYear</t>
    <phoneticPr fontId="1"/>
  </si>
  <si>
    <t>kojiCode</t>
    <phoneticPr fontId="1"/>
  </si>
  <si>
    <t>string</t>
  </si>
  <si>
    <t>string</t>
    <phoneticPr fontId="1"/>
  </si>
  <si>
    <t>int</t>
  </si>
  <si>
    <t>int</t>
    <phoneticPr fontId="1"/>
  </si>
  <si>
    <t>decimal</t>
  </si>
  <si>
    <t>decimal</t>
    <phoneticPr fontId="1"/>
  </si>
  <si>
    <t>実行ユーザー</t>
    <rPh sb="0" eb="6">
      <t>ジッコウ</t>
    </rPh>
    <phoneticPr fontId="1"/>
  </si>
  <si>
    <t>顧問先管理コード</t>
  </si>
  <si>
    <t>顧問先管理コード</t>
    <rPh sb="0" eb="8">
      <t>コモ</t>
    </rPh>
    <phoneticPr fontId="1"/>
  </si>
  <si>
    <t>年度</t>
  </si>
  <si>
    <t>年度</t>
    <rPh sb="0" eb="2">
      <t>ネンド</t>
    </rPh>
    <phoneticPr fontId="1"/>
  </si>
  <si>
    <t>工事コード</t>
    <rPh sb="0" eb="2">
      <t>コウジ</t>
    </rPh>
    <phoneticPr fontId="1"/>
  </si>
  <si>
    <t>1. DbContext (VKZEntities) を生成する。</t>
    <rPh sb="28" eb="30">
      <t>セイセイ</t>
    </rPh>
    <phoneticPr fontId="2"/>
  </si>
  <si>
    <t>このサービス下で更新処理を行うため、トランザクションの開始を行う。</t>
    <rPh sb="6" eb="7">
      <t>カ</t>
    </rPh>
    <rPh sb="8" eb="12">
      <t>コウシンショリ</t>
    </rPh>
    <rPh sb="13" eb="14">
      <t>オコナ</t>
    </rPh>
    <rPh sb="27" eb="29">
      <t>カイシ</t>
    </rPh>
    <rPh sb="30" eb="31">
      <t>オコナ</t>
    </rPh>
    <phoneticPr fontId="2"/>
  </si>
  <si>
    <t>DB操作が必要なロジックに DbContext オブジェクトを渡す。</t>
    <rPh sb="2" eb="4">
      <t>ソウサ</t>
    </rPh>
    <rPh sb="5" eb="7">
      <t>ヒツヨウ</t>
    </rPh>
    <rPh sb="31" eb="32">
      <t>ワタ</t>
    </rPh>
    <phoneticPr fontId="2"/>
  </si>
  <si>
    <t>2. 入力パラメータはコントローラーで設定し、引数に指定する。</t>
    <rPh sb="3" eb="5">
      <t>ニュウリョク</t>
    </rPh>
    <rPh sb="19" eb="21">
      <t>セッテイ</t>
    </rPh>
    <rPh sb="23" eb="25">
      <t>ヒキスウ</t>
    </rPh>
    <rPh sb="26" eb="28">
      <t>シテイ</t>
    </rPh>
    <phoneticPr fontId="2"/>
  </si>
  <si>
    <t>bool</t>
    <phoneticPr fontId="1"/>
  </si>
  <si>
    <t>チェック結果</t>
    <rPh sb="4" eb="6">
      <t>ケッカ</t>
    </rPh>
    <phoneticPr fontId="1"/>
  </si>
  <si>
    <t>1. VKZEntities を生成する。</t>
  </si>
  <si>
    <t>2. 実行ユーザーを入力パラメータ.顧問先管理ユーザーに変更する。</t>
    <rPh sb="3" eb="9">
      <t>ジ</t>
    </rPh>
    <rPh sb="10" eb="17">
      <t>ニュ</t>
    </rPh>
    <rPh sb="18" eb="21">
      <t>コモンサキ</t>
    </rPh>
    <rPh sb="21" eb="23">
      <t>カンリ</t>
    </rPh>
    <rPh sb="28" eb="30">
      <t>ヘンコウ</t>
    </rPh>
    <phoneticPr fontId="2"/>
  </si>
  <si>
    <t>-</t>
    <phoneticPr fontId="1"/>
  </si>
  <si>
    <t>IConstructionDetailKojiCodeValidationService</t>
    <phoneticPr fontId="1"/>
  </si>
  <si>
    <t>パラメータ</t>
  </si>
  <si>
    <t>NULL可</t>
    <rPh sb="4" eb="5">
      <t>カ</t>
    </rPh>
    <phoneticPr fontId="1"/>
  </si>
  <si>
    <t>型</t>
    <rPh sb="0" eb="1">
      <t>カタ</t>
    </rPh>
    <phoneticPr fontId="1"/>
  </si>
  <si>
    <t>dbConnection</t>
  </si>
  <si>
    <t>connection</t>
  </si>
  <si>
    <t>DBコネクションオブジェクト</t>
  </si>
  <si>
    <t>IDbConnection</t>
  </si>
  <si>
    <t>VKZEntities.GetConnection()</t>
    <phoneticPr fontId="1"/>
  </si>
  <si>
    <t>入力パラメータ.顧問先管理コード</t>
    <rPh sb="0" eb="7">
      <t>ニュ</t>
    </rPh>
    <rPh sb="8" eb="16">
      <t>コモンサキ</t>
    </rPh>
    <phoneticPr fontId="1"/>
  </si>
  <si>
    <t>会計年度</t>
  </si>
  <si>
    <t>入力パラメータ.年度</t>
    <rPh sb="0" eb="7">
      <t>ニュ</t>
    </rPh>
    <rPh sb="8" eb="10">
      <t>ネンド</t>
    </rPh>
    <phoneticPr fontId="1"/>
  </si>
  <si>
    <t>kojiCode</t>
    <phoneticPr fontId="1"/>
  </si>
  <si>
    <t>工事コード</t>
    <rPh sb="0" eb="5">
      <t>コウジ</t>
    </rPh>
    <phoneticPr fontId="1"/>
  </si>
  <si>
    <t>string</t>
    <phoneticPr fontId="1"/>
  </si>
  <si>
    <t>入力パラメータ.工事コード</t>
    <rPh sb="0" eb="7">
      <t>ニュウ</t>
    </rPh>
    <rPh sb="8" eb="13">
      <t>コウジ</t>
    </rPh>
    <phoneticPr fontId="1"/>
  </si>
  <si>
    <t>IConstructionDetailKmkCodeValidationService</t>
    <phoneticPr fontId="1"/>
  </si>
  <si>
    <t>kmkCode</t>
  </si>
  <si>
    <t>kmkCode</t>
    <phoneticPr fontId="1"/>
  </si>
  <si>
    <t>科目コード</t>
    <rPh sb="0" eb="2">
      <t>カモク</t>
    </rPh>
    <phoneticPr fontId="1"/>
  </si>
  <si>
    <t>int</t>
    <phoneticPr fontId="1"/>
  </si>
  <si>
    <t>bool</t>
    <phoneticPr fontId="1"/>
  </si>
  <si>
    <t>ConstructionDetailKojiCodeValidationService</t>
    <phoneticPr fontId="1"/>
  </si>
  <si>
    <t>IConstructionDetailKojiCodeValidationLogic</t>
    <phoneticPr fontId="1"/>
  </si>
  <si>
    <t>工事コードの存在チェックを行う。</t>
    <rPh sb="0" eb="2">
      <t>コウジ</t>
    </rPh>
    <rPh sb="6" eb="12">
      <t>ソ</t>
    </rPh>
    <rPh sb="13" eb="14">
      <t>オコナ</t>
    </rPh>
    <phoneticPr fontId="1"/>
  </si>
  <si>
    <t>connection</t>
    <phoneticPr fontId="1"/>
  </si>
  <si>
    <t>clientYear</t>
    <phoneticPr fontId="1"/>
  </si>
  <si>
    <t>DBコネクションオブジェクト</t>
    <phoneticPr fontId="1"/>
  </si>
  <si>
    <t>工事コード</t>
    <rPh sb="0" eb="5">
      <t>コウ</t>
    </rPh>
    <phoneticPr fontId="1"/>
  </si>
  <si>
    <t>IDbConnection</t>
    <phoneticPr fontId="1"/>
  </si>
  <si>
    <t>decimal</t>
    <phoneticPr fontId="1"/>
  </si>
  <si>
    <t>-</t>
    <phoneticPr fontId="1"/>
  </si>
  <si>
    <t>チェック結果</t>
    <phoneticPr fontId="1"/>
  </si>
  <si>
    <t>HojyoMAPkDao</t>
    <phoneticPr fontId="1"/>
  </si>
  <si>
    <t>補助基本マスタPkDao</t>
    <rPh sb="0" eb="7">
      <t>ホ</t>
    </rPh>
    <phoneticPr fontId="1"/>
  </si>
  <si>
    <t>1. HojyoMAPkDao.FindByPk を以下のパラメータで実行する。</t>
    <rPh sb="26" eb="28">
      <t>イカ</t>
    </rPh>
    <rPh sb="35" eb="37">
      <t>ジッコウ</t>
    </rPh>
    <phoneticPr fontId="1"/>
  </si>
  <si>
    <t>パラメータ</t>
    <phoneticPr fontId="1"/>
  </si>
  <si>
    <t>入力パラメータ.DBコンテキスト.GetConnection()</t>
    <phoneticPr fontId="1"/>
  </si>
  <si>
    <t>入力パラメータ.顧問先管理コード</t>
    <rPh sb="0" eb="7">
      <t>ニュ</t>
    </rPh>
    <rPh sb="8" eb="16">
      <t>コモ</t>
    </rPh>
    <phoneticPr fontId="1"/>
  </si>
  <si>
    <t>masterKbn</t>
  </si>
  <si>
    <t>マスタ区分</t>
    <phoneticPr fontId="1"/>
  </si>
  <si>
    <t>マスタ区分</t>
    <phoneticPr fontId="1"/>
  </si>
  <si>
    <t>short</t>
    <phoneticPr fontId="1"/>
  </si>
  <si>
    <t>sumKbn</t>
    <phoneticPr fontId="1"/>
  </si>
  <si>
    <t>実在/合計区分</t>
    <rPh sb="0" eb="2">
      <t>ジツ</t>
    </rPh>
    <rPh sb="3" eb="7">
      <t>ゴウ</t>
    </rPh>
    <phoneticPr fontId="1"/>
  </si>
  <si>
    <t>byte</t>
    <phoneticPr fontId="1"/>
  </si>
  <si>
    <t>0:実在(MasterSumKbn.Real)</t>
    <phoneticPr fontId="1"/>
  </si>
  <si>
    <t>recordKbn</t>
    <phoneticPr fontId="1"/>
  </si>
  <si>
    <t>レコード区分</t>
    <phoneticPr fontId="1"/>
  </si>
  <si>
    <t>レコード区分</t>
    <phoneticPr fontId="1"/>
  </si>
  <si>
    <t>byte</t>
    <phoneticPr fontId="1"/>
  </si>
  <si>
    <t>0:正規レコード(RecordKbn.Regular)</t>
    <phoneticPr fontId="1"/>
  </si>
  <si>
    <t>0:正規レコード(RecordKbn.Regular)</t>
    <phoneticPr fontId="1"/>
  </si>
  <si>
    <t>gCode</t>
    <phoneticPr fontId="1"/>
  </si>
  <si>
    <t>外部コード</t>
    <rPh sb="0" eb="5">
      <t>ガイブ</t>
    </rPh>
    <phoneticPr fontId="1"/>
  </si>
  <si>
    <t>int</t>
    <phoneticPr fontId="1"/>
  </si>
  <si>
    <t>subCode</t>
    <phoneticPr fontId="1"/>
  </si>
  <si>
    <t>0:指定なし(CodeStatus.None)</t>
    <phoneticPr fontId="1"/>
  </si>
  <si>
    <t>入力パラメータ.工事コード</t>
    <rPh sb="0" eb="7">
      <t>ニュ</t>
    </rPh>
    <rPh sb="8" eb="13">
      <t>コウ</t>
    </rPh>
    <phoneticPr fontId="1"/>
  </si>
  <si>
    <t>51:工事(MasterKbn.Koji)</t>
    <phoneticPr fontId="1"/>
  </si>
  <si>
    <t>2. チェック結果を返却する。</t>
    <rPh sb="7" eb="9">
      <t>ケッカ</t>
    </rPh>
    <rPh sb="10" eb="14">
      <t>ヘン</t>
    </rPh>
    <phoneticPr fontId="1"/>
  </si>
  <si>
    <t>2-1. [1.]実行結果が null の場合</t>
    <rPh sb="9" eb="13">
      <t>ジッコウケッカ</t>
    </rPh>
    <rPh sb="21" eb="23">
      <t>バアイ</t>
    </rPh>
    <phoneticPr fontId="1"/>
  </si>
  <si>
    <t>false を返却する。</t>
    <rPh sb="7" eb="11">
      <t>ヘン</t>
    </rPh>
    <phoneticPr fontId="1"/>
  </si>
  <si>
    <t>2-2 [1.]実行結果が null以外 の場合</t>
    <rPh sb="8" eb="12">
      <t>ジ</t>
    </rPh>
    <rPh sb="18" eb="20">
      <t>イガイ</t>
    </rPh>
    <rPh sb="22" eb="24">
      <t>バアイ</t>
    </rPh>
    <phoneticPr fontId="1"/>
  </si>
  <si>
    <t>true を返却する。</t>
    <rPh sb="6" eb="10">
      <t>ヘ</t>
    </rPh>
    <phoneticPr fontId="1"/>
  </si>
  <si>
    <t>IConstructionDetailKmkCodeValidationLogic</t>
    <phoneticPr fontId="1"/>
  </si>
  <si>
    <t>入力パラメータ.DBコネクションオブジェクト</t>
    <rPh sb="0" eb="7">
      <t>ニュ</t>
    </rPh>
    <phoneticPr fontId="1"/>
  </si>
  <si>
    <t>masterKbn</t>
    <phoneticPr fontId="1"/>
  </si>
  <si>
    <t>1:勘定科目(MasterKbn.CountingKmk)</t>
    <phoneticPr fontId="1"/>
  </si>
  <si>
    <t>科目別補助コード</t>
    <phoneticPr fontId="1"/>
  </si>
  <si>
    <t>入力パラメータ.科目コード</t>
    <rPh sb="0" eb="7">
      <t>ニュ</t>
    </rPh>
    <rPh sb="8" eb="13">
      <t>カモ</t>
    </rPh>
    <phoneticPr fontId="1"/>
  </si>
  <si>
    <t>true を返却する。</t>
    <rPh sb="6" eb="10">
      <t>ヘン</t>
    </rPh>
    <phoneticPr fontId="1"/>
  </si>
  <si>
    <t>kmkCodeFrom</t>
  </si>
  <si>
    <t>科目コード(開始)</t>
  </si>
  <si>
    <t>入力パラメータ.工事 マスタ基本情報.（開始）未成工事支出金ｺｰﾄﾞ</t>
    <rPh sb="0" eb="7">
      <t>ニュ</t>
    </rPh>
    <phoneticPr fontId="1"/>
  </si>
  <si>
    <t>kmkCodeTo</t>
  </si>
  <si>
    <t>科目コード(終了)</t>
  </si>
  <si>
    <t>入力パラメータ.工事 マスタ基本情報.（終了）未成工事支出金ｺｰﾄﾞ</t>
    <rPh sb="20" eb="22">
      <t>シュウ</t>
    </rPh>
    <phoneticPr fontId="1"/>
  </si>
  <si>
    <t>除外科目コードリスト</t>
    <rPh sb="0" eb="2">
      <t>ジョガイ</t>
    </rPh>
    <phoneticPr fontId="1"/>
  </si>
  <si>
    <t>変数.除外科目リスト</t>
    <rPh sb="0" eb="2">
      <t>ヘンスウ</t>
    </rPh>
    <phoneticPr fontId="1"/>
  </si>
  <si>
    <t>BS/PL区分</t>
    <rPh sb="5" eb="7">
      <t>クブン</t>
    </rPh>
    <phoneticPr fontId="1"/>
  </si>
  <si>
    <t>*1 BS/PL区分 参照</t>
    <rPh sb="8" eb="10">
      <t>クブン</t>
    </rPh>
    <rPh sb="11" eb="13">
      <t>サンショウ</t>
    </rPh>
    <phoneticPr fontId="1"/>
  </si>
  <si>
    <t>*1 BS/PL区分</t>
    <rPh sb="8" eb="10">
      <t>クブン</t>
    </rPh>
    <phoneticPr fontId="1"/>
  </si>
  <si>
    <t>入力パラメータ.工事 マスタ基本情報.工事管理種別 が 1:B/S型(KojiControlType.BS) の場合</t>
    <rPh sb="33" eb="34">
      <t>ガタ</t>
    </rPh>
    <rPh sb="56" eb="58">
      <t>バアイ</t>
    </rPh>
    <phoneticPr fontId="1"/>
  </si>
  <si>
    <t>0:B/S(BPKbn.BS) をセットする。</t>
    <phoneticPr fontId="1"/>
  </si>
  <si>
    <t>入力パラメータ.工事 マスタ基本情報.工事管理種別 が 2:P/L型(KojiControlType.PL)、3:P/L型(未成・完成区別なし)(KojiControlType.PLIncomplete) の場合</t>
    <rPh sb="33" eb="34">
      <t>ガタ</t>
    </rPh>
    <rPh sb="60" eb="61">
      <t>ガタ</t>
    </rPh>
    <rPh sb="104" eb="106">
      <t>バアイ</t>
    </rPh>
    <phoneticPr fontId="1"/>
  </si>
  <si>
    <t>1:P/L(BPKbn.PL) をセットする。</t>
    <phoneticPr fontId="1"/>
  </si>
  <si>
    <t>上記以外の場合</t>
    <rPh sb="0" eb="4">
      <t>ジョウキイガ</t>
    </rPh>
    <rPh sb="5" eb="7">
      <t>バアイ</t>
    </rPh>
    <phoneticPr fontId="1"/>
  </si>
  <si>
    <t>例外(No.1)をthrowする。</t>
    <phoneticPr fontId="1"/>
  </si>
  <si>
    <t>bpKbn</t>
    <phoneticPr fontId="1"/>
  </si>
  <si>
    <t>exclusionKmkCodeList</t>
    <phoneticPr fontId="1"/>
  </si>
  <si>
    <t>kojiMasterInfo</t>
  </si>
  <si>
    <t>工事 マスタ基本情報</t>
    <rPh sb="0" eb="2">
      <t>コウジ</t>
    </rPh>
    <phoneticPr fontId="1"/>
  </si>
  <si>
    <t>MasterInfo</t>
  </si>
  <si>
    <t>○</t>
    <phoneticPr fontId="1"/>
  </si>
  <si>
    <t>実在/合計区分</t>
    <rPh sb="0" eb="2">
      <t>ジツザイ</t>
    </rPh>
    <rPh sb="3" eb="5">
      <t>ゴウケイ</t>
    </rPh>
    <rPh sb="5" eb="7">
      <t>クブン</t>
    </rPh>
    <phoneticPr fontId="1"/>
  </si>
  <si>
    <t>外部コード</t>
    <rPh sb="0" eb="5">
      <t>ガイ</t>
    </rPh>
    <phoneticPr fontId="1"/>
  </si>
  <si>
    <t>null</t>
    <phoneticPr fontId="1"/>
  </si>
  <si>
    <t>科目別補助コード</t>
    <rPh sb="0" eb="5">
      <t>カモクベ</t>
    </rPh>
    <phoneticPr fontId="1"/>
  </si>
  <si>
    <t>ExistsKmkCode</t>
    <phoneticPr fontId="1"/>
  </si>
  <si>
    <t>kmkCode</t>
    <phoneticPr fontId="1"/>
  </si>
  <si>
    <t>科目コード</t>
    <rPh sb="0" eb="5">
      <t>カモク</t>
    </rPh>
    <phoneticPr fontId="1"/>
  </si>
  <si>
    <t>入力パラメータ.科目コード</t>
    <rPh sb="0" eb="7">
      <t>ニュウ</t>
    </rPh>
    <rPh sb="8" eb="13">
      <t>カモク</t>
    </rPh>
    <phoneticPr fontId="1"/>
  </si>
  <si>
    <t>3-2. [3-1.]実行結果が false の場合</t>
    <rPh sb="11" eb="15">
      <t>ジッコウケッカ</t>
    </rPh>
    <rPh sb="24" eb="26">
      <t>バアイ</t>
    </rPh>
    <phoneticPr fontId="1"/>
  </si>
  <si>
    <t>4. 未成工事支出金科目コードかチェックを行う。</t>
    <rPh sb="3" eb="10">
      <t>ミセ</t>
    </rPh>
    <rPh sb="10" eb="12">
      <t>カモク</t>
    </rPh>
    <rPh sb="21" eb="22">
      <t>オコナ</t>
    </rPh>
    <phoneticPr fontId="1"/>
  </si>
  <si>
    <t>未成工事支出金科目コードチェック</t>
    <rPh sb="0" eb="4">
      <t>ミセイコウジ</t>
    </rPh>
    <rPh sb="4" eb="7">
      <t>シシュツキン</t>
    </rPh>
    <rPh sb="7" eb="9">
      <t>カモク</t>
    </rPh>
    <phoneticPr fontId="1"/>
  </si>
  <si>
    <t>IsSalesAppropriationKmkCode</t>
    <phoneticPr fontId="1"/>
  </si>
  <si>
    <t>IsKojiCode</t>
    <phoneticPr fontId="1"/>
  </si>
  <si>
    <t>工事コードかチェックを行う。</t>
    <rPh sb="0" eb="2">
      <t>コウジ</t>
    </rPh>
    <rPh sb="11" eb="12">
      <t>オコナ</t>
    </rPh>
    <phoneticPr fontId="1"/>
  </si>
  <si>
    <t>3. マスタに存在しているかチェックを行う。</t>
    <rPh sb="7" eb="9">
      <t>ソンザイ</t>
    </rPh>
    <rPh sb="19" eb="20">
      <t>オコナ</t>
    </rPh>
    <phoneticPr fontId="1"/>
  </si>
  <si>
    <t>4. [3-1.]実行結果を返却する。</t>
    <rPh sb="9" eb="13">
      <t>ジッコウケッカ</t>
    </rPh>
    <rPh sb="14" eb="18">
      <t>ヘン</t>
    </rPh>
    <phoneticPr fontId="1"/>
  </si>
  <si>
    <t>未成工事支出金科目コードかチェックを行う。</t>
    <rPh sb="0" eb="7">
      <t>ミ</t>
    </rPh>
    <rPh sb="7" eb="9">
      <t>カモク</t>
    </rPh>
    <rPh sb="18" eb="19">
      <t>オコナ</t>
    </rPh>
    <phoneticPr fontId="1"/>
  </si>
  <si>
    <t>工事残高登録工事コードチェック</t>
    <rPh sb="0" eb="6">
      <t>コウ</t>
    </rPh>
    <rPh sb="6" eb="8">
      <t>コウジ</t>
    </rPh>
    <phoneticPr fontId="1"/>
  </si>
  <si>
    <t>工事コードチェック</t>
    <phoneticPr fontId="1"/>
  </si>
  <si>
    <t>3. マスタに存在しているかチェックを行う。</t>
    <rPh sb="7" eb="14">
      <t>ソ</t>
    </rPh>
    <rPh sb="19" eb="20">
      <t>オコナ</t>
    </rPh>
    <phoneticPr fontId="1"/>
  </si>
  <si>
    <t>売上計上科目コードかチェックを行う。</t>
    <rPh sb="0" eb="2">
      <t>ウリアゲ</t>
    </rPh>
    <rPh sb="2" eb="4">
      <t>ケイジョウ</t>
    </rPh>
    <rPh sb="4" eb="6">
      <t>カモク</t>
    </rPh>
    <rPh sb="15" eb="16">
      <t>オコナ</t>
    </rPh>
    <phoneticPr fontId="1"/>
  </si>
  <si>
    <t>4. 売上計上科目コードかチェックを行う。</t>
    <rPh sb="3" eb="9">
      <t>ウリ</t>
    </rPh>
    <rPh sb="18" eb="19">
      <t>オコナ</t>
    </rPh>
    <phoneticPr fontId="1"/>
  </si>
  <si>
    <t>入金科目コードチェック</t>
    <rPh sb="0" eb="4">
      <t>ニュウ</t>
    </rPh>
    <phoneticPr fontId="1"/>
  </si>
  <si>
    <t>入金科目コードかチェックを行う。</t>
    <rPh sb="0" eb="4">
      <t>ニュ</t>
    </rPh>
    <rPh sb="13" eb="14">
      <t>オコナ</t>
    </rPh>
    <phoneticPr fontId="1"/>
  </si>
  <si>
    <t>ConstructionDetailKojiCodeValidationLogic</t>
    <phoneticPr fontId="1"/>
  </si>
  <si>
    <t>工事残高登録科目コードチェック</t>
    <rPh sb="0" eb="6">
      <t>コウ</t>
    </rPh>
    <rPh sb="6" eb="11">
      <t>カモク</t>
    </rPh>
    <phoneticPr fontId="1"/>
  </si>
  <si>
    <t>工事コード存在チェック</t>
    <rPh sb="0" eb="2">
      <t>コウジ</t>
    </rPh>
    <rPh sb="5" eb="7">
      <t>ソンザイ</t>
    </rPh>
    <phoneticPr fontId="1"/>
  </si>
  <si>
    <t>ExistsKojiCode</t>
    <phoneticPr fontId="1"/>
  </si>
  <si>
    <t>科目コード存在チェック</t>
    <rPh sb="0" eb="5">
      <t>カモク</t>
    </rPh>
    <rPh sb="5" eb="11">
      <t>ソ</t>
    </rPh>
    <phoneticPr fontId="1"/>
  </si>
  <si>
    <t>ConstructionDetailKojiCodeValidationLogic</t>
    <phoneticPr fontId="1"/>
  </si>
  <si>
    <t>ConstructionDetailKmkCodeValidationLogic</t>
  </si>
  <si>
    <t>ConstructionDetailKmkCodeValidationLogic</t>
    <phoneticPr fontId="1"/>
  </si>
  <si>
    <t>IConstructionDetailKmkCodeValidationLogic</t>
  </si>
  <si>
    <t>科目コードの存在チェックを行う。</t>
    <rPh sb="0" eb="5">
      <t>カモ</t>
    </rPh>
    <rPh sb="6" eb="12">
      <t>ソ</t>
    </rPh>
    <rPh sb="13" eb="14">
      <t>オコナ</t>
    </rPh>
    <phoneticPr fontId="1"/>
  </si>
  <si>
    <t>bool</t>
    <phoneticPr fontId="1"/>
  </si>
  <si>
    <t>-</t>
    <phoneticPr fontId="1"/>
  </si>
  <si>
    <t>KmkMAPkDao</t>
    <phoneticPr fontId="1"/>
  </si>
  <si>
    <t>勘定科目基本マスタPkDao</t>
    <rPh sb="0" eb="9">
      <t>カン</t>
    </rPh>
    <phoneticPr fontId="1"/>
  </si>
  <si>
    <t>1. KmkMAPkDao.FindByPk を以下のパラメータで実行する。</t>
    <rPh sb="24" eb="32">
      <t>イカ</t>
    </rPh>
    <rPh sb="33" eb="37">
      <t>ジッコ</t>
    </rPh>
    <phoneticPr fontId="1"/>
  </si>
  <si>
    <t>工事残高登録科目コードチェック</t>
    <rPh sb="0" eb="6">
      <t>コウ</t>
    </rPh>
    <rPh sb="6" eb="11">
      <t>カモ</t>
    </rPh>
    <phoneticPr fontId="1"/>
  </si>
  <si>
    <t>3-1. 科目コード存在チェック(ConstructionDetailKmkCodeValidationLogic.ExistsKmkCode) を以下のパラメータで実行する。</t>
    <phoneticPr fontId="1"/>
  </si>
  <si>
    <t>未成工事支出金科目コードチェック</t>
    <rPh sb="0" eb="7">
      <t>ミ</t>
    </rPh>
    <rPh sb="7" eb="9">
      <t>カモク</t>
    </rPh>
    <phoneticPr fontId="1"/>
  </si>
  <si>
    <t>IsIncompleteKojiKmkCode</t>
    <phoneticPr fontId="1"/>
  </si>
  <si>
    <t>IsIncompleteKojiKmkCode</t>
    <phoneticPr fontId="1"/>
  </si>
  <si>
    <t>未成工事支出金科目コードかチェックを行う。</t>
    <rPh sb="0" eb="7">
      <t>ミ</t>
    </rPh>
    <rPh sb="7" eb="12">
      <t>カモ</t>
    </rPh>
    <rPh sb="18" eb="19">
      <t>オコナ</t>
    </rPh>
    <phoneticPr fontId="1"/>
  </si>
  <si>
    <t>-</t>
    <phoneticPr fontId="1"/>
  </si>
  <si>
    <t>チェック結果</t>
    <rPh sb="4" eb="6">
      <t>ケッカ</t>
    </rPh>
    <phoneticPr fontId="1"/>
  </si>
  <si>
    <t>bool</t>
    <phoneticPr fontId="1"/>
  </si>
  <si>
    <t>1. 除外科目リストを作成する。</t>
    <rPh sb="3" eb="5">
      <t>ジョガ</t>
    </rPh>
    <rPh sb="5" eb="7">
      <t>カモク</t>
    </rPh>
    <rPh sb="11" eb="13">
      <t>サクセイ</t>
    </rPh>
    <phoneticPr fontId="1"/>
  </si>
  <si>
    <t>1-1. 未成工事支出金除外科目コード取得ロジック(ConstructionDetailExclusionKmkStoreLogic.GetExclusionKmk) を以下のパラメータで実行する。</t>
    <rPh sb="5" eb="12">
      <t>ミセイ</t>
    </rPh>
    <rPh sb="12" eb="19">
      <t>ジョガイカ</t>
    </rPh>
    <rPh sb="19" eb="21">
      <t>シュトク</t>
    </rPh>
    <rPh sb="85" eb="87">
      <t>イカ</t>
    </rPh>
    <rPh sb="94" eb="96">
      <t>ジッコウ</t>
    </rPh>
    <phoneticPr fontId="1"/>
  </si>
  <si>
    <t>入力パラメータ.工事 マスタ基本情報</t>
    <rPh sb="0" eb="7">
      <t>ニュ</t>
    </rPh>
    <rPh sb="8" eb="10">
      <t>コウジ</t>
    </rPh>
    <phoneticPr fontId="1"/>
  </si>
  <si>
    <t>2. 未成工事支出金科目リストを取得する。</t>
    <rPh sb="3" eb="10">
      <t>ミ</t>
    </rPh>
    <rPh sb="10" eb="12">
      <t>カモ</t>
    </rPh>
    <rPh sb="16" eb="18">
      <t>シュトク</t>
    </rPh>
    <phoneticPr fontId="1"/>
  </si>
  <si>
    <t>2-1. KmkMADao.GetIncompleteKojiAcceptanceMoneyKmk を以下のパラメータで実行する。</t>
    <rPh sb="51" eb="59">
      <t>イ</t>
    </rPh>
    <rPh sb="60" eb="64">
      <t>ジ</t>
    </rPh>
    <phoneticPr fontId="1"/>
  </si>
  <si>
    <t>3. チェック結果を返却する。</t>
    <rPh sb="7" eb="9">
      <t>ケッカ</t>
    </rPh>
    <rPh sb="10" eb="14">
      <t>ヘン</t>
    </rPh>
    <phoneticPr fontId="1"/>
  </si>
  <si>
    <t>3-1. [2-1.]取得結果内に [2-1.]取得結果.外部コード = 入力パラメータ.科目コード のレコードが存在する場合</t>
    <rPh sb="11" eb="15">
      <t>シュト</t>
    </rPh>
    <rPh sb="15" eb="16">
      <t>ナイ</t>
    </rPh>
    <rPh sb="24" eb="28">
      <t>シュ</t>
    </rPh>
    <rPh sb="29" eb="34">
      <t>ガイ</t>
    </rPh>
    <rPh sb="37" eb="44">
      <t>ニュ</t>
    </rPh>
    <rPh sb="45" eb="50">
      <t>カモ</t>
    </rPh>
    <rPh sb="57" eb="59">
      <t>ソンザイ</t>
    </rPh>
    <rPh sb="61" eb="63">
      <t>バアイ</t>
    </rPh>
    <phoneticPr fontId="1"/>
  </si>
  <si>
    <t>3-2. [3-1.]の条件を満たさない場合</t>
    <rPh sb="12" eb="22">
      <t>ジョウ</t>
    </rPh>
    <phoneticPr fontId="1"/>
  </si>
  <si>
    <t>KmkMADao</t>
    <phoneticPr fontId="1"/>
  </si>
  <si>
    <t>勘定科目基本マスタDao</t>
    <rPh sb="0" eb="9">
      <t>カン</t>
    </rPh>
    <phoneticPr fontId="1"/>
  </si>
  <si>
    <t>kojiMasterInfo</t>
    <phoneticPr fontId="1"/>
  </si>
  <si>
    <t>工事 マスタ基本情報</t>
    <rPh sb="0" eb="2">
      <t>コウジ</t>
    </rPh>
    <phoneticPr fontId="1"/>
  </si>
  <si>
    <t>MasterInfo</t>
    <phoneticPr fontId="1"/>
  </si>
  <si>
    <t>売上計上科目コードかチェックを行う。</t>
    <rPh sb="0" eb="6">
      <t>ウリ</t>
    </rPh>
    <rPh sb="15" eb="16">
      <t>オコナ</t>
    </rPh>
    <phoneticPr fontId="1"/>
  </si>
  <si>
    <t>-</t>
    <phoneticPr fontId="1"/>
  </si>
  <si>
    <t>チェック結果</t>
    <phoneticPr fontId="1"/>
  </si>
  <si>
    <t>bool</t>
    <phoneticPr fontId="1"/>
  </si>
  <si>
    <t>工事残高登録科目コードチェック</t>
    <rPh sb="0" eb="6">
      <t>コウ</t>
    </rPh>
    <rPh sb="6" eb="11">
      <t>カモ</t>
    </rPh>
    <phoneticPr fontId="1"/>
  </si>
  <si>
    <t>売上計上科目コードチェック</t>
    <rPh sb="0" eb="6">
      <t>ウ</t>
    </rPh>
    <phoneticPr fontId="1"/>
  </si>
  <si>
    <t>IsSalesAppropriationKmkCode</t>
    <phoneticPr fontId="1"/>
  </si>
  <si>
    <t>KmkMAPkDao</t>
    <phoneticPr fontId="1"/>
  </si>
  <si>
    <t>勘定科目基本マスタPkDao</t>
    <rPh sb="0" eb="9">
      <t>カン</t>
    </rPh>
    <phoneticPr fontId="1"/>
  </si>
  <si>
    <t>1. 売上計上科目リストを取得する。</t>
    <rPh sb="3" eb="9">
      <t>ウリ</t>
    </rPh>
    <rPh sb="13" eb="17">
      <t>シュ</t>
    </rPh>
    <phoneticPr fontId="1"/>
  </si>
  <si>
    <t>1-1. KmkMAPkDao.FindByPartOfPK を以下のパラメータで実行する。</t>
    <rPh sb="32" eb="34">
      <t>イカ</t>
    </rPh>
    <rPh sb="41" eb="43">
      <t>ジッコウ</t>
    </rPh>
    <phoneticPr fontId="1"/>
  </si>
  <si>
    <t>1-2. [1-1.]取得結果が 0件 の場合</t>
    <rPh sb="11" eb="13">
      <t>シュトク</t>
    </rPh>
    <rPh sb="13" eb="15">
      <t>ケッカ</t>
    </rPh>
    <rPh sb="18" eb="19">
      <t>ケン</t>
    </rPh>
    <rPh sb="21" eb="23">
      <t>バアイ</t>
    </rPh>
    <phoneticPr fontId="1"/>
  </si>
  <si>
    <t>1-3. [1-1.]取得結果が 0件ではない 場合</t>
    <rPh sb="11" eb="15">
      <t>シュトク</t>
    </rPh>
    <rPh sb="18" eb="19">
      <t>ケン</t>
    </rPh>
    <rPh sb="24" eb="26">
      <t>バアイ</t>
    </rPh>
    <phoneticPr fontId="1"/>
  </si>
  <si>
    <t>1-3-1. [1-1.]取得結果を以下の条件で絞り込む。</t>
    <rPh sb="13" eb="15">
      <t>シュトク</t>
    </rPh>
    <rPh sb="15" eb="17">
      <t>ケッカ</t>
    </rPh>
    <rPh sb="24" eb="25">
      <t>シボ</t>
    </rPh>
    <rPh sb="26" eb="27">
      <t>コ</t>
    </rPh>
    <phoneticPr fontId="1"/>
  </si>
  <si>
    <t>[1-1.]取得結果.分析コード = 101:売上高(AnalyzeCode.NetSales)</t>
    <rPh sb="6" eb="8">
      <t>シュトク</t>
    </rPh>
    <rPh sb="8" eb="10">
      <t>ケッカ</t>
    </rPh>
    <rPh sb="11" eb="16">
      <t>ブンセキ</t>
    </rPh>
    <phoneticPr fontId="1"/>
  </si>
  <si>
    <t>[1-1.]取得結果.外部コード &gt;= 入力パラメータ.工事 マスタ基本情報.（開始） 工事売上科目コード</t>
    <rPh sb="6" eb="10">
      <t>シュトク</t>
    </rPh>
    <rPh sb="11" eb="13">
      <t>ガイブ</t>
    </rPh>
    <phoneticPr fontId="1"/>
  </si>
  <si>
    <t>入力パラメータ.工事 マスタ基本情報.（開始） 工事売上科目コード が null以外 の場合</t>
    <rPh sb="0" eb="2">
      <t>ニュウリョク</t>
    </rPh>
    <rPh sb="8" eb="10">
      <t>コウジ</t>
    </rPh>
    <rPh sb="14" eb="16">
      <t>キホン</t>
    </rPh>
    <rPh sb="16" eb="18">
      <t>ジョウホウ</t>
    </rPh>
    <rPh sb="40" eb="42">
      <t>イガイ</t>
    </rPh>
    <rPh sb="44" eb="46">
      <t>バアイ</t>
    </rPh>
    <phoneticPr fontId="1"/>
  </si>
  <si>
    <t>入力パラメータ.工事 マスタ基本情報.（終了） 工事売上科目コード が null以外 の場合</t>
    <rPh sb="20" eb="22">
      <t>シュウリョウ</t>
    </rPh>
    <rPh sb="40" eb="42">
      <t>イガイ</t>
    </rPh>
    <rPh sb="44" eb="46">
      <t>バアイ</t>
    </rPh>
    <phoneticPr fontId="1"/>
  </si>
  <si>
    <t>[1-1.]取得結果.外部コード &lt;= 入力パラメータ.工事 マスタ基本情報.（終了） 工事売上科目コード</t>
    <rPh sb="6" eb="10">
      <t>シュトク</t>
    </rPh>
    <rPh sb="11" eb="13">
      <t>ガイブ</t>
    </rPh>
    <rPh sb="40" eb="42">
      <t>シュウリョウ</t>
    </rPh>
    <phoneticPr fontId="1"/>
  </si>
  <si>
    <t>2-2. [2-1.]の条件を満たさない場合</t>
    <rPh sb="12" eb="22">
      <t>ジョウ</t>
    </rPh>
    <phoneticPr fontId="1"/>
  </si>
  <si>
    <t>2-1. [1-3-1.]取得結果内に [1-3-1.]取得結果.外部コード = 入力パラメータ.科目コード のレコードが存在する場合</t>
    <rPh sb="13" eb="17">
      <t>シュト</t>
    </rPh>
    <rPh sb="17" eb="18">
      <t>ナイ</t>
    </rPh>
    <rPh sb="28" eb="32">
      <t>シュ</t>
    </rPh>
    <rPh sb="33" eb="38">
      <t>ガイ</t>
    </rPh>
    <rPh sb="41" eb="48">
      <t>ニュ</t>
    </rPh>
    <rPh sb="49" eb="54">
      <t>カモ</t>
    </rPh>
    <rPh sb="61" eb="63">
      <t>ソンザイ</t>
    </rPh>
    <rPh sb="65" eb="67">
      <t>バアイ</t>
    </rPh>
    <phoneticPr fontId="1"/>
  </si>
  <si>
    <t>入金科目科目コードチェック</t>
    <rPh sb="0" eb="4">
      <t>n</t>
    </rPh>
    <rPh sb="4" eb="6">
      <t>カモク</t>
    </rPh>
    <phoneticPr fontId="1"/>
  </si>
  <si>
    <t>IsPaymentKmkCode</t>
    <phoneticPr fontId="1"/>
  </si>
  <si>
    <t>IsPaymentKmkCode</t>
    <phoneticPr fontId="1"/>
  </si>
  <si>
    <t>1. 入力パラメータ.工事 マスタ基本情報.未成工事受入金コード = 入力パラメータ.科目コード の場合</t>
    <rPh sb="3" eb="10">
      <t>ニュ</t>
    </rPh>
    <rPh sb="11" eb="13">
      <t>コウ</t>
    </rPh>
    <rPh sb="35" eb="42">
      <t>ニュ</t>
    </rPh>
    <rPh sb="43" eb="48">
      <t>カモ</t>
    </rPh>
    <rPh sb="50" eb="52">
      <t>バアイ</t>
    </rPh>
    <phoneticPr fontId="1"/>
  </si>
  <si>
    <t>2. 入力パラメータ.工事 マスタ基本情報.完成工事未収入金コード = 入力パラメータ.科目コード の場合</t>
    <rPh sb="3" eb="5">
      <t>ニュウリョク</t>
    </rPh>
    <rPh sb="11" eb="13">
      <t>コウジ</t>
    </rPh>
    <rPh sb="17" eb="19">
      <t>キホン</t>
    </rPh>
    <rPh sb="19" eb="21">
      <t>ジョウホウ</t>
    </rPh>
    <rPh sb="36" eb="43">
      <t>ニュ</t>
    </rPh>
    <rPh sb="44" eb="49">
      <t>カモ</t>
    </rPh>
    <rPh sb="51" eb="53">
      <t>バアイ</t>
    </rPh>
    <phoneticPr fontId="1"/>
  </si>
  <si>
    <t>3. [1.]～[2.]の条件を満たさない場合</t>
    <rPh sb="13" eb="15">
      <t>ジョウケン</t>
    </rPh>
    <rPh sb="16" eb="17">
      <t>ミ</t>
    </rPh>
    <phoneticPr fontId="1"/>
  </si>
  <si>
    <t>入金科目コードかチェックを行う。</t>
    <rPh sb="0" eb="4">
      <t>ニュ</t>
    </rPh>
    <rPh sb="13" eb="14">
      <t>オコナ</t>
    </rPh>
    <phoneticPr fontId="1"/>
  </si>
  <si>
    <t>kojiMasterInfo</t>
    <phoneticPr fontId="1"/>
  </si>
  <si>
    <t>4-1. 入金科目チェック(ConstructionDetailKmkCodeValidationLogic.IsPaymentKmkCode) を以下のパラメータで実行する。</t>
    <rPh sb="5" eb="9">
      <t>ニュウ</t>
    </rPh>
    <rPh sb="74" eb="76">
      <t>イカ</t>
    </rPh>
    <rPh sb="83" eb="85">
      <t>ジッコウ</t>
    </rPh>
    <phoneticPr fontId="1"/>
  </si>
  <si>
    <t>kojiMasterInfo</t>
    <phoneticPr fontId="1"/>
  </si>
  <si>
    <t>MasterInfo</t>
    <phoneticPr fontId="1"/>
  </si>
  <si>
    <t>5. [4-1.]実行結果を返却する。</t>
    <rPh sb="9" eb="13">
      <t>ジッコウケッカ</t>
    </rPh>
    <rPh sb="14" eb="18">
      <t>ヘン</t>
    </rPh>
    <phoneticPr fontId="1"/>
  </si>
  <si>
    <t>4-1. 売上計上科目チェック(ConstructionDetailKmkCodeValidationLogic.IsSalesAppropriationKmkCode) を以下のパラメータで実行する。</t>
    <rPh sb="5" eb="11">
      <t>ウリ</t>
    </rPh>
    <rPh sb="87" eb="89">
      <t>イカ</t>
    </rPh>
    <rPh sb="96" eb="98">
      <t>ジッコウ</t>
    </rPh>
    <phoneticPr fontId="1"/>
  </si>
  <si>
    <t>kojiMasterInfo</t>
    <phoneticPr fontId="1"/>
  </si>
  <si>
    <t>kojiMasterInfo</t>
    <phoneticPr fontId="1"/>
  </si>
  <si>
    <t>MasterInfo</t>
    <phoneticPr fontId="1"/>
  </si>
  <si>
    <t>4-1. 未成工事支出金科目チェック(ConstructionDetailKmkCodeValidationLogic.IsIncompleteKojiKmkCode) を以下のパラメータで実行する。</t>
    <rPh sb="5" eb="9">
      <t>ミセイコウジ</t>
    </rPh>
    <rPh sb="9" eb="12">
      <t>シシュツキン</t>
    </rPh>
    <rPh sb="12" eb="14">
      <t>カモク</t>
    </rPh>
    <rPh sb="86" eb="88">
      <t>イカ</t>
    </rPh>
    <rPh sb="95" eb="97">
      <t>ジッコウ</t>
    </rPh>
    <phoneticPr fontId="1"/>
  </si>
  <si>
    <t>kojiMasterInfo</t>
    <phoneticPr fontId="1"/>
  </si>
  <si>
    <t>MasterInfo</t>
    <phoneticPr fontId="1"/>
  </si>
  <si>
    <t>入力パラメータ.工事 マスタ基本情報</t>
    <rPh sb="0" eb="7">
      <t>ニュウ</t>
    </rPh>
    <rPh sb="8" eb="10">
      <t>コウジ</t>
    </rPh>
    <phoneticPr fontId="1"/>
  </si>
  <si>
    <t>レビュー</t>
    <phoneticPr fontId="1"/>
  </si>
  <si>
    <t>レビュー指摘事項反映</t>
    <rPh sb="4" eb="8">
      <t>シ</t>
    </rPh>
    <rPh sb="8" eb="10">
      <t>ハンエイ</t>
    </rPh>
    <phoneticPr fontId="1"/>
  </si>
  <si>
    <t>工事残高登録工事コードチェック</t>
    <phoneticPr fontId="1"/>
  </si>
  <si>
    <t>工事コードのチェックを行う。</t>
    <rPh sb="0" eb="5">
      <t>コウ</t>
    </rPh>
    <rPh sb="11" eb="12">
      <t>オコナ</t>
    </rPh>
    <phoneticPr fontId="1"/>
  </si>
  <si>
    <t>3-1. 工事コード存在チェック(ConstructionDetailKojiCodeValidationLogic.ExistsKojiCode) を以下のパラメータで実行する。</t>
    <rPh sb="5" eb="10">
      <t>コウ</t>
    </rPh>
    <rPh sb="10" eb="12">
      <t>ソンザイ</t>
    </rPh>
    <rPh sb="76" eb="78">
      <t>イカ</t>
    </rPh>
    <rPh sb="85" eb="87">
      <t>ジッコウ</t>
    </rPh>
    <phoneticPr fontId="1"/>
  </si>
  <si>
    <t>工事残高登録入金科目コードチェック</t>
    <phoneticPr fontId="1"/>
  </si>
  <si>
    <t>ConstructionDetailKmkCodeValidationService</t>
    <phoneticPr fontId="1"/>
  </si>
  <si>
    <t>工事残高登録未成工事支出金科目コードチェック</t>
    <phoneticPr fontId="1"/>
  </si>
  <si>
    <t>ConstructionDetailKmkCodeValidationLogic</t>
    <phoneticPr fontId="1"/>
  </si>
  <si>
    <t>工事残高登録売上計上科目コードチェック</t>
    <phoneticPr fontId="1"/>
  </si>
  <si>
    <t>IConstructionDetailKojiCodeValidationLogic</t>
    <phoneticPr fontId="1"/>
  </si>
  <si>
    <t>MasterInfo</t>
    <phoneticPr fontId="1"/>
  </si>
  <si>
    <t>MasterInfo</t>
    <phoneticPr fontId="1"/>
  </si>
  <si>
    <t>[1-1.]取得結果.分析コード != 0:非会計科目(AnalyzeCode.NonAccountingKmk)</t>
    <rPh sb="6" eb="10">
      <t>シュ</t>
    </rPh>
    <rPh sb="11" eb="16">
      <t>ブンセ</t>
    </rPh>
    <phoneticPr fontId="1"/>
  </si>
  <si>
    <t>IEnumerable&lt;int&gt;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</si>
</sst>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 "/>
  </numFmts>
  <fonts count="16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name val="Meiryo UI"/>
      <family val="3"/>
      <charset val="128"/>
    </font>
    <font>
      <b/>
      <sz val="12"/>
      <name val="Meiryo UI"/>
      <family val="3"/>
      <charset val="128"/>
    </font>
    <font>
      <sz val="11"/>
      <color rgb="FF00610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6" fillId="0" borderId="0"/>
    <xf numFmtId="0" fontId="7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5" fillId="4" borderId="0" applyNumberFormat="0" applyBorder="0" applyAlignment="0" applyProtection="0"/>
  </cellStyleXfs>
  <cellXfs count="331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8" fillId="0" borderId="0" xfId="1" applyNumberFormat="1" applyFont="1" applyAlignment="1">
      <alignment vertical="center"/>
    </xf>
    <xf numFmtId="0" fontId="5" fillId="0" borderId="0" xfId="1" applyNumberFormat="1" applyFont="1" applyAlignment="1">
      <alignment vertical="center"/>
    </xf>
    <xf numFmtId="0" fontId="5" fillId="0" borderId="0" xfId="2" applyFont="1" applyFill="1" applyBorder="1" applyAlignment="1">
      <alignment vertical="center"/>
    </xf>
    <xf numFmtId="0" fontId="5" fillId="0" borderId="0" xfId="3" applyFont="1" applyFill="1" applyBorder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3" applyFont="1" applyFill="1" applyBorder="1">
      <alignment vertical="center"/>
    </xf>
    <xf numFmtId="0" fontId="8" fillId="2" borderId="1" xfId="2" applyFont="1" applyFill="1" applyBorder="1" applyAlignment="1">
      <alignment horizontal="centerContinuous" vertical="center"/>
    </xf>
    <xf numFmtId="0" fontId="8" fillId="2" borderId="3" xfId="2" applyFont="1" applyFill="1" applyBorder="1" applyAlignment="1">
      <alignment horizontal="centerContinuous" vertical="center"/>
    </xf>
    <xf numFmtId="0" fontId="8" fillId="2" borderId="4" xfId="2" applyFont="1" applyFill="1" applyBorder="1" applyAlignment="1">
      <alignment horizontal="centerContinuous" vertical="center"/>
    </xf>
    <xf numFmtId="0" fontId="5" fillId="2" borderId="4" xfId="2" applyFont="1" applyFill="1" applyBorder="1" applyAlignment="1">
      <alignment horizontal="centerContinuous" vertical="center"/>
    </xf>
    <xf numFmtId="0" fontId="5" fillId="2" borderId="25" xfId="2" applyFont="1" applyFill="1" applyBorder="1" applyAlignment="1">
      <alignment horizontal="centerContinuous" vertical="center"/>
    </xf>
    <xf numFmtId="0" fontId="9" fillId="0" borderId="0" xfId="6" applyFont="1" applyFill="1" applyAlignment="1">
      <alignment horizontal="center" vertical="center" wrapText="1"/>
    </xf>
    <xf numFmtId="0" fontId="9" fillId="0" borderId="0" xfId="6" applyFont="1" applyFill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2" applyFont="1" applyFill="1" applyBorder="1" applyAlignment="1">
      <alignment vertical="center"/>
    </xf>
    <xf numFmtId="0" fontId="9" fillId="0" borderId="0" xfId="3" applyFont="1" applyFill="1" applyBorder="1">
      <alignment vertical="center"/>
    </xf>
    <xf numFmtId="0" fontId="10" fillId="0" borderId="20" xfId="2" applyFont="1" applyFill="1" applyBorder="1" applyAlignment="1">
      <alignment vertical="center"/>
    </xf>
    <xf numFmtId="0" fontId="8" fillId="0" borderId="21" xfId="2" applyFont="1" applyFill="1" applyBorder="1" applyAlignment="1">
      <alignment vertical="center"/>
    </xf>
    <xf numFmtId="0" fontId="8" fillId="0" borderId="21" xfId="3" applyFont="1" applyFill="1" applyBorder="1">
      <alignment vertical="center"/>
    </xf>
    <xf numFmtId="0" fontId="5" fillId="0" borderId="21" xfId="3" applyFont="1" applyFill="1" applyBorder="1">
      <alignment vertical="center"/>
    </xf>
    <xf numFmtId="0" fontId="5" fillId="0" borderId="22" xfId="3" applyFont="1" applyFill="1" applyBorder="1">
      <alignment vertical="center"/>
    </xf>
    <xf numFmtId="0" fontId="8" fillId="0" borderId="23" xfId="2" applyFont="1" applyFill="1" applyBorder="1" applyAlignment="1">
      <alignment vertical="center"/>
    </xf>
    <xf numFmtId="0" fontId="5" fillId="0" borderId="24" xfId="3" applyFont="1" applyFill="1" applyBorder="1">
      <alignment vertical="center"/>
    </xf>
    <xf numFmtId="0" fontId="8" fillId="0" borderId="19" xfId="2" applyFont="1" applyFill="1" applyBorder="1" applyAlignment="1">
      <alignment vertical="center"/>
    </xf>
    <xf numFmtId="0" fontId="8" fillId="0" borderId="17" xfId="2" applyFont="1" applyFill="1" applyBorder="1" applyAlignment="1">
      <alignment vertical="center"/>
    </xf>
    <xf numFmtId="0" fontId="8" fillId="0" borderId="17" xfId="3" applyFont="1" applyFill="1" applyBorder="1">
      <alignment vertical="center"/>
    </xf>
    <xf numFmtId="0" fontId="5" fillId="0" borderId="17" xfId="3" applyFont="1" applyFill="1" applyBorder="1">
      <alignment vertical="center"/>
    </xf>
    <xf numFmtId="0" fontId="5" fillId="0" borderId="18" xfId="3" applyFont="1" applyFill="1" applyBorder="1">
      <alignment vertical="center"/>
    </xf>
    <xf numFmtId="0" fontId="9" fillId="0" borderId="0" xfId="1" applyNumberFormat="1" applyFont="1" applyAlignment="1">
      <alignment vertical="center" shrinkToFit="1"/>
    </xf>
    <xf numFmtId="0" fontId="9" fillId="3" borderId="7" xfId="6" applyFont="1" applyFill="1" applyBorder="1" applyAlignment="1">
      <alignment vertical="top"/>
    </xf>
    <xf numFmtId="0" fontId="9" fillId="3" borderId="17" xfId="6" applyFont="1" applyFill="1" applyBorder="1" applyAlignment="1">
      <alignment vertical="top"/>
    </xf>
    <xf numFmtId="0" fontId="12" fillId="3" borderId="20" xfId="6" applyFont="1" applyFill="1" applyBorder="1" applyAlignment="1">
      <alignment vertical="top"/>
    </xf>
    <xf numFmtId="0" fontId="12" fillId="3" borderId="23" xfId="6" applyFont="1" applyFill="1" applyBorder="1" applyAlignment="1">
      <alignment vertical="top"/>
    </xf>
    <xf numFmtId="0" fontId="13" fillId="3" borderId="7" xfId="6" applyFont="1" applyFill="1" applyBorder="1" applyAlignment="1">
      <alignment vertical="top"/>
    </xf>
    <xf numFmtId="0" fontId="9" fillId="3" borderId="18" xfId="6" applyFont="1" applyFill="1" applyBorder="1" applyAlignment="1">
      <alignment vertical="top"/>
    </xf>
    <xf numFmtId="0" fontId="11" fillId="3" borderId="23" xfId="6" applyFont="1" applyFill="1" applyBorder="1" applyAlignment="1">
      <alignment vertical="top"/>
    </xf>
    <xf numFmtId="0" fontId="13" fillId="3" borderId="17" xfId="6" applyFont="1" applyFill="1" applyBorder="1" applyAlignment="1">
      <alignment vertical="top"/>
    </xf>
    <xf numFmtId="0" fontId="13" fillId="3" borderId="20" xfId="6" applyFont="1" applyFill="1" applyBorder="1" applyAlignment="1">
      <alignment vertical="top"/>
    </xf>
    <xf numFmtId="0" fontId="13" fillId="3" borderId="0" xfId="6" applyFont="1" applyFill="1" applyBorder="1" applyAlignment="1">
      <alignment vertical="top"/>
    </xf>
    <xf numFmtId="14" fontId="9" fillId="3" borderId="0" xfId="6" applyNumberFormat="1" applyFont="1" applyFill="1" applyBorder="1" applyAlignment="1">
      <alignment vertical="top"/>
    </xf>
    <xf numFmtId="0" fontId="13" fillId="3" borderId="23" xfId="6" applyFont="1" applyFill="1" applyBorder="1" applyAlignment="1">
      <alignment vertical="top"/>
    </xf>
    <xf numFmtId="0" fontId="13" fillId="3" borderId="19" xfId="6" applyFont="1" applyFill="1" applyBorder="1" applyAlignment="1">
      <alignment vertical="top"/>
    </xf>
    <xf numFmtId="0" fontId="11" fillId="3" borderId="0" xfId="6" applyFont="1" applyFill="1" applyBorder="1" applyAlignment="1">
      <alignment vertical="top"/>
    </xf>
    <xf numFmtId="0" fontId="11" fillId="3" borderId="19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14" fontId="9" fillId="3" borderId="17" xfId="6" applyNumberFormat="1" applyFont="1" applyFill="1" applyBorder="1" applyAlignment="1">
      <alignment vertical="top"/>
    </xf>
    <xf numFmtId="0" fontId="9" fillId="3" borderId="8" xfId="6" applyFont="1" applyFill="1" applyBorder="1" applyAlignment="1">
      <alignment vertical="top"/>
    </xf>
    <xf numFmtId="0" fontId="9" fillId="3" borderId="9" xfId="6" applyFont="1" applyFill="1" applyBorder="1" applyAlignment="1">
      <alignment vertical="top"/>
    </xf>
    <xf numFmtId="0" fontId="9" fillId="3" borderId="9" xfId="6" applyFont="1" applyFill="1" applyBorder="1" applyAlignment="1">
      <alignment vertical="center"/>
    </xf>
    <xf numFmtId="0" fontId="9" fillId="3" borderId="7" xfId="6" applyFont="1" applyFill="1" applyBorder="1" applyAlignment="1">
      <alignment vertical="center"/>
    </xf>
    <xf numFmtId="0" fontId="9" fillId="3" borderId="8" xfId="6" applyFont="1" applyFill="1" applyBorder="1" applyAlignment="1">
      <alignment vertical="center"/>
    </xf>
    <xf numFmtId="0" fontId="9" fillId="3" borderId="20" xfId="6" applyFont="1" applyFill="1" applyBorder="1" applyAlignment="1">
      <alignment horizontal="center" vertical="top"/>
    </xf>
    <xf numFmtId="0" fontId="9" fillId="3" borderId="21" xfId="6" applyFont="1" applyFill="1" applyBorder="1" applyAlignment="1">
      <alignment horizontal="center" vertical="top"/>
    </xf>
    <xf numFmtId="0" fontId="9" fillId="3" borderId="22" xfId="6" applyFont="1" applyFill="1" applyBorder="1" applyAlignment="1">
      <alignment horizontal="center" vertical="top"/>
    </xf>
    <xf numFmtId="0" fontId="9" fillId="3" borderId="23" xfId="6" applyFont="1" applyFill="1" applyBorder="1" applyAlignment="1">
      <alignment horizontal="center" vertical="top"/>
    </xf>
    <xf numFmtId="0" fontId="9" fillId="3" borderId="0" xfId="6" applyFont="1" applyFill="1" applyBorder="1" applyAlignment="1">
      <alignment horizontal="center" vertical="top"/>
    </xf>
    <xf numFmtId="0" fontId="9" fillId="3" borderId="24" xfId="6" applyFont="1" applyFill="1" applyBorder="1" applyAlignment="1">
      <alignment horizontal="center" vertical="top"/>
    </xf>
    <xf numFmtId="0" fontId="9" fillId="3" borderId="23" xfId="6" applyFont="1" applyFill="1" applyBorder="1" applyAlignment="1">
      <alignment vertical="top"/>
    </xf>
    <xf numFmtId="0" fontId="9" fillId="3" borderId="0" xfId="6" applyFont="1" applyFill="1" applyBorder="1" applyAlignment="1">
      <alignment vertical="top"/>
    </xf>
    <xf numFmtId="0" fontId="9" fillId="3" borderId="24" xfId="6" applyFont="1" applyFill="1" applyBorder="1" applyAlignment="1">
      <alignment vertical="top"/>
    </xf>
    <xf numFmtId="0" fontId="9" fillId="3" borderId="21" xfId="6" applyFont="1" applyFill="1" applyBorder="1" applyAlignment="1">
      <alignment vertical="top"/>
    </xf>
    <xf numFmtId="0" fontId="9" fillId="3" borderId="22" xfId="6" applyFont="1" applyFill="1" applyBorder="1" applyAlignment="1">
      <alignment vertical="top"/>
    </xf>
    <xf numFmtId="0" fontId="14" fillId="0" borderId="0" xfId="2" applyFont="1" applyFill="1" applyBorder="1" applyAlignment="1">
      <alignment vertical="center"/>
    </xf>
    <xf numFmtId="0" fontId="14" fillId="0" borderId="0" xfId="1" applyNumberFormat="1" applyFont="1" applyAlignment="1">
      <alignment vertical="center"/>
    </xf>
    <xf numFmtId="0" fontId="10" fillId="0" borderId="0" xfId="2" applyFont="1" applyFill="1" applyBorder="1" applyAlignment="1">
      <alignment vertical="center"/>
    </xf>
    <xf numFmtId="0" fontId="9" fillId="0" borderId="16" xfId="6" applyFont="1" applyFill="1" applyBorder="1" applyAlignment="1">
      <alignment vertical="top"/>
    </xf>
    <xf numFmtId="0" fontId="9" fillId="2" borderId="16" xfId="5" applyFont="1" applyFill="1" applyBorder="1" applyAlignment="1">
      <alignment horizontal="center" vertical="center" shrinkToFit="1"/>
    </xf>
    <xf numFmtId="0" fontId="9" fillId="2" borderId="16" xfId="5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15" fillId="4" borderId="0" xfId="11"/>
    <xf numFmtId="0" fontId="9" fillId="2" borderId="16" xfId="5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9" fillId="2" borderId="16" xfId="5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9" fillId="2" borderId="16" xfId="5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9" fillId="0" borderId="9" xfId="2" applyFont="1" applyFill="1" applyBorder="1" applyAlignment="1">
      <alignment vertical="center"/>
    </xf>
    <xf numFmtId="0" fontId="9" fillId="0" borderId="7" xfId="2" applyFont="1" applyFill="1" applyBorder="1" applyAlignment="1">
      <alignment vertical="center"/>
    </xf>
    <xf numFmtId="0" fontId="9" fillId="0" borderId="8" xfId="2" applyFont="1" applyFill="1" applyBorder="1" applyAlignment="1">
      <alignment vertical="center"/>
    </xf>
    <xf numFmtId="0" fontId="9" fillId="0" borderId="7" xfId="3" applyFont="1" applyFill="1" applyBorder="1">
      <alignment vertical="center"/>
    </xf>
    <xf numFmtId="0" fontId="9" fillId="0" borderId="8" xfId="3" applyFont="1" applyFill="1" applyBorder="1">
      <alignment vertical="center"/>
    </xf>
    <xf numFmtId="0" fontId="9" fillId="0" borderId="9" xfId="3" applyFont="1" applyFill="1" applyBorder="1">
      <alignment vertical="center"/>
    </xf>
    <xf numFmtId="0" fontId="9" fillId="0" borderId="0" xfId="3" applyFont="1" applyFill="1" applyBorder="1" applyAlignment="1">
      <alignment horizontal="center" vertical="center"/>
    </xf>
    <xf numFmtId="0" fontId="9" fillId="2" borderId="16" xfId="5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49" fontId="4" fillId="0" borderId="14" xfId="0" applyNumberFormat="1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left" vertical="center"/>
    </xf>
    <xf numFmtId="14" fontId="4" fillId="0" borderId="7" xfId="0" applyNumberFormat="1" applyFont="1" applyBorder="1" applyAlignment="1">
      <alignment horizontal="left" vertical="center"/>
    </xf>
    <xf numFmtId="14" fontId="4" fillId="0" borderId="10" xfId="0" applyNumberFormat="1" applyFont="1" applyBorder="1" applyAlignment="1">
      <alignment horizontal="left" vertical="center"/>
    </xf>
    <xf numFmtId="49" fontId="4" fillId="0" borderId="9" xfId="0" applyNumberFormat="1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49" fontId="4" fillId="0" borderId="7" xfId="0" applyNumberFormat="1" applyFont="1" applyBorder="1" applyAlignment="1">
      <alignment horizontal="left" vertical="center"/>
    </xf>
    <xf numFmtId="49" fontId="4" fillId="0" borderId="10" xfId="0" applyNumberFormat="1" applyFont="1" applyBorder="1" applyAlignment="1">
      <alignment horizontal="left" vertical="center"/>
    </xf>
    <xf numFmtId="0" fontId="4" fillId="0" borderId="9" xfId="0" applyNumberFormat="1" applyFont="1" applyBorder="1" applyAlignment="1">
      <alignment horizontal="left" vertical="top" wrapText="1"/>
    </xf>
    <xf numFmtId="0" fontId="4" fillId="0" borderId="7" xfId="0" applyNumberFormat="1" applyFont="1" applyBorder="1" applyAlignment="1">
      <alignment horizontal="left" vertical="top"/>
    </xf>
    <xf numFmtId="0" fontId="4" fillId="0" borderId="10" xfId="0" applyNumberFormat="1" applyFont="1" applyBorder="1" applyAlignment="1">
      <alignment horizontal="left" vertical="top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49" fontId="4" fillId="0" borderId="4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5" fillId="0" borderId="16" xfId="2" applyFont="1" applyFill="1" applyBorder="1" applyAlignment="1">
      <alignment horizontal="center" vertical="center" wrapText="1"/>
    </xf>
    <xf numFmtId="0" fontId="5" fillId="0" borderId="27" xfId="2" applyFont="1" applyFill="1" applyBorder="1" applyAlignment="1">
      <alignment horizontal="center" vertical="center" wrapText="1"/>
    </xf>
    <xf numFmtId="176" fontId="5" fillId="0" borderId="26" xfId="2" applyNumberFormat="1" applyFont="1" applyFill="1" applyBorder="1" applyAlignment="1">
      <alignment horizontal="center" vertical="center"/>
    </xf>
    <xf numFmtId="176" fontId="5" fillId="0" borderId="16" xfId="2" applyNumberFormat="1" applyFont="1" applyFill="1" applyBorder="1" applyAlignment="1">
      <alignment horizontal="center" vertical="center"/>
    </xf>
    <xf numFmtId="14" fontId="5" fillId="0" borderId="16" xfId="2" applyNumberFormat="1" applyFont="1" applyFill="1" applyBorder="1" applyAlignment="1">
      <alignment horizontal="center" vertical="center"/>
    </xf>
    <xf numFmtId="0" fontId="5" fillId="0" borderId="16" xfId="2" applyFont="1" applyFill="1" applyBorder="1" applyAlignment="1">
      <alignment horizontal="left" vertical="center"/>
    </xf>
    <xf numFmtId="14" fontId="5" fillId="0" borderId="16" xfId="2" applyNumberFormat="1" applyFont="1" applyFill="1" applyBorder="1" applyAlignment="1">
      <alignment horizontal="center" vertical="center" wrapText="1"/>
    </xf>
    <xf numFmtId="49" fontId="9" fillId="0" borderId="14" xfId="1" applyNumberFormat="1" applyFont="1" applyBorder="1" applyAlignment="1">
      <alignment vertical="center" shrinkToFit="1"/>
    </xf>
    <xf numFmtId="0" fontId="9" fillId="0" borderId="12" xfId="1" applyNumberFormat="1" applyFont="1" applyBorder="1" applyAlignment="1">
      <alignment vertical="center" shrinkToFit="1"/>
    </xf>
    <xf numFmtId="0" fontId="9" fillId="0" borderId="15" xfId="1" applyNumberFormat="1" applyFont="1" applyBorder="1" applyAlignment="1">
      <alignment vertical="center" shrinkToFit="1"/>
    </xf>
    <xf numFmtId="49" fontId="9" fillId="0" borderId="9" xfId="1" applyNumberFormat="1" applyFont="1" applyBorder="1" applyAlignment="1">
      <alignment vertical="center" shrinkToFit="1"/>
    </xf>
    <xf numFmtId="0" fontId="9" fillId="0" borderId="7" xfId="1" applyNumberFormat="1" applyFont="1" applyBorder="1" applyAlignment="1">
      <alignment vertical="center" shrinkToFit="1"/>
    </xf>
    <xf numFmtId="0" fontId="9" fillId="0" borderId="10" xfId="1" applyNumberFormat="1" applyFont="1" applyBorder="1" applyAlignment="1">
      <alignment vertical="center" shrinkToFit="1"/>
    </xf>
    <xf numFmtId="0" fontId="9" fillId="0" borderId="4" xfId="1" applyNumberFormat="1" applyFont="1" applyBorder="1" applyAlignment="1">
      <alignment vertical="center" shrinkToFit="1"/>
    </xf>
    <xf numFmtId="0" fontId="9" fillId="0" borderId="2" xfId="1" applyNumberFormat="1" applyFont="1" applyBorder="1" applyAlignment="1">
      <alignment vertical="center" shrinkToFit="1"/>
    </xf>
    <xf numFmtId="0" fontId="9" fillId="0" borderId="5" xfId="1" applyNumberFormat="1" applyFont="1" applyBorder="1" applyAlignment="1">
      <alignment vertical="center" shrinkToFit="1"/>
    </xf>
    <xf numFmtId="0" fontId="9" fillId="0" borderId="3" xfId="1" applyNumberFormat="1" applyFont="1" applyBorder="1" applyAlignment="1">
      <alignment vertical="center" shrinkToFit="1"/>
    </xf>
    <xf numFmtId="14" fontId="9" fillId="0" borderId="9" xfId="1" applyNumberFormat="1" applyFont="1" applyBorder="1" applyAlignment="1">
      <alignment vertical="center" shrinkToFit="1"/>
    </xf>
    <xf numFmtId="14" fontId="9" fillId="0" borderId="7" xfId="1" applyNumberFormat="1" applyFont="1" applyBorder="1" applyAlignment="1">
      <alignment vertical="center" shrinkToFit="1"/>
    </xf>
    <xf numFmtId="14" fontId="9" fillId="0" borderId="8" xfId="1" applyNumberFormat="1" applyFont="1" applyBorder="1" applyAlignment="1">
      <alignment vertical="center" shrinkToFit="1"/>
    </xf>
    <xf numFmtId="14" fontId="9" fillId="0" borderId="14" xfId="1" applyNumberFormat="1" applyFont="1" applyBorder="1" applyAlignment="1">
      <alignment vertical="center" shrinkToFit="1"/>
    </xf>
    <xf numFmtId="14" fontId="9" fillId="0" borderId="12" xfId="1" applyNumberFormat="1" applyFont="1" applyBorder="1" applyAlignment="1">
      <alignment vertical="center" shrinkToFit="1"/>
    </xf>
    <xf numFmtId="14" fontId="9" fillId="0" borderId="13" xfId="1" applyNumberFormat="1" applyFont="1" applyBorder="1" applyAlignment="1">
      <alignment vertical="center" shrinkToFit="1"/>
    </xf>
    <xf numFmtId="0" fontId="9" fillId="2" borderId="4" xfId="1" applyNumberFormat="1" applyFont="1" applyFill="1" applyBorder="1" applyAlignment="1">
      <alignment vertical="center" shrinkToFit="1"/>
    </xf>
    <xf numFmtId="0" fontId="9" fillId="2" borderId="2" xfId="1" applyNumberFormat="1" applyFont="1" applyFill="1" applyBorder="1" applyAlignment="1">
      <alignment vertical="center" shrinkToFit="1"/>
    </xf>
    <xf numFmtId="0" fontId="9" fillId="2" borderId="3" xfId="1" applyNumberFormat="1" applyFont="1" applyFill="1" applyBorder="1" applyAlignment="1">
      <alignment vertical="center" shrinkToFit="1"/>
    </xf>
    <xf numFmtId="0" fontId="9" fillId="2" borderId="9" xfId="1" applyNumberFormat="1" applyFont="1" applyFill="1" applyBorder="1" applyAlignment="1">
      <alignment vertical="center" shrinkToFit="1"/>
    </xf>
    <xf numFmtId="0" fontId="9" fillId="2" borderId="7" xfId="1" applyNumberFormat="1" applyFont="1" applyFill="1" applyBorder="1" applyAlignment="1">
      <alignment vertical="center" shrinkToFit="1"/>
    </xf>
    <xf numFmtId="0" fontId="9" fillId="2" borderId="8" xfId="1" applyNumberFormat="1" applyFont="1" applyFill="1" applyBorder="1" applyAlignment="1">
      <alignment vertical="center" shrinkToFit="1"/>
    </xf>
    <xf numFmtId="0" fontId="9" fillId="2" borderId="14" xfId="1" applyNumberFormat="1" applyFont="1" applyFill="1" applyBorder="1" applyAlignment="1">
      <alignment vertical="center" shrinkToFit="1"/>
    </xf>
    <xf numFmtId="0" fontId="9" fillId="2" borderId="12" xfId="1" applyNumberFormat="1" applyFont="1" applyFill="1" applyBorder="1" applyAlignment="1">
      <alignment vertical="center" shrinkToFit="1"/>
    </xf>
    <xf numFmtId="0" fontId="9" fillId="2" borderId="13" xfId="1" applyNumberFormat="1" applyFont="1" applyFill="1" applyBorder="1" applyAlignment="1">
      <alignment vertical="center" shrinkToFit="1"/>
    </xf>
    <xf numFmtId="0" fontId="4" fillId="0" borderId="9" xfId="2" applyFont="1" applyFill="1" applyBorder="1" applyAlignment="1">
      <alignment horizontal="center" vertical="center" wrapText="1"/>
    </xf>
    <xf numFmtId="0" fontId="4" fillId="0" borderId="7" xfId="2" applyFont="1" applyFill="1" applyBorder="1" applyAlignment="1">
      <alignment horizontal="center" vertical="center" wrapText="1"/>
    </xf>
    <xf numFmtId="0" fontId="4" fillId="0" borderId="10" xfId="2" applyFont="1" applyFill="1" applyBorder="1" applyAlignment="1">
      <alignment horizontal="center" vertical="center" wrapText="1"/>
    </xf>
    <xf numFmtId="0" fontId="4" fillId="0" borderId="16" xfId="2" applyFont="1" applyFill="1" applyBorder="1" applyAlignment="1">
      <alignment horizontal="left" vertical="center"/>
    </xf>
    <xf numFmtId="0" fontId="4" fillId="0" borderId="16" xfId="2" applyFont="1" applyFill="1" applyBorder="1" applyAlignment="1">
      <alignment horizontal="left" vertical="center" wrapText="1"/>
    </xf>
    <xf numFmtId="0" fontId="4" fillId="0" borderId="16" xfId="2" applyFont="1" applyFill="1" applyBorder="1" applyAlignment="1">
      <alignment horizontal="center" vertical="center" wrapText="1"/>
    </xf>
    <xf numFmtId="0" fontId="9" fillId="2" borderId="1" xfId="1" applyNumberFormat="1" applyFont="1" applyFill="1" applyBorder="1" applyAlignment="1">
      <alignment vertical="center" shrinkToFit="1"/>
    </xf>
    <xf numFmtId="0" fontId="9" fillId="2" borderId="6" xfId="1" applyNumberFormat="1" applyFont="1" applyFill="1" applyBorder="1" applyAlignment="1">
      <alignment vertical="center" shrinkToFit="1"/>
    </xf>
    <xf numFmtId="0" fontId="9" fillId="2" borderId="11" xfId="1" applyNumberFormat="1" applyFont="1" applyFill="1" applyBorder="1" applyAlignment="1">
      <alignment vertical="center" shrinkToFit="1"/>
    </xf>
    <xf numFmtId="49" fontId="9" fillId="0" borderId="4" xfId="1" applyNumberFormat="1" applyFont="1" applyBorder="1" applyAlignment="1">
      <alignment vertical="center" shrinkToFit="1"/>
    </xf>
    <xf numFmtId="0" fontId="9" fillId="0" borderId="8" xfId="1" applyNumberFormat="1" applyFont="1" applyBorder="1" applyAlignment="1">
      <alignment vertical="center" shrinkToFit="1"/>
    </xf>
    <xf numFmtId="0" fontId="9" fillId="0" borderId="13" xfId="1" applyNumberFormat="1" applyFont="1" applyBorder="1" applyAlignment="1">
      <alignment vertical="center" shrinkToFit="1"/>
    </xf>
    <xf numFmtId="176" fontId="5" fillId="0" borderId="28" xfId="2" applyNumberFormat="1" applyFont="1" applyFill="1" applyBorder="1" applyAlignment="1">
      <alignment horizontal="center" vertical="center"/>
    </xf>
    <xf numFmtId="176" fontId="5" fillId="0" borderId="29" xfId="2" applyNumberFormat="1" applyFont="1" applyFill="1" applyBorder="1" applyAlignment="1">
      <alignment horizontal="center" vertical="center"/>
    </xf>
    <xf numFmtId="14" fontId="5" fillId="0" borderId="29" xfId="2" applyNumberFormat="1" applyFont="1" applyFill="1" applyBorder="1" applyAlignment="1">
      <alignment horizontal="center" vertical="center"/>
    </xf>
    <xf numFmtId="0" fontId="5" fillId="0" borderId="29" xfId="2" applyFont="1" applyFill="1" applyBorder="1" applyAlignment="1">
      <alignment horizontal="left" vertical="center"/>
    </xf>
    <xf numFmtId="0" fontId="5" fillId="0" borderId="29" xfId="2" applyFont="1" applyFill="1" applyBorder="1" applyAlignment="1">
      <alignment horizontal="center" vertical="center" wrapText="1"/>
    </xf>
    <xf numFmtId="14" fontId="5" fillId="0" borderId="29" xfId="2" applyNumberFormat="1" applyFont="1" applyFill="1" applyBorder="1" applyAlignment="1">
      <alignment horizontal="center" vertical="center" wrapText="1"/>
    </xf>
    <xf numFmtId="0" fontId="5" fillId="0" borderId="30" xfId="2" applyFont="1" applyFill="1" applyBorder="1" applyAlignment="1">
      <alignment horizontal="center" vertical="center" wrapText="1"/>
    </xf>
    <xf numFmtId="0" fontId="5" fillId="0" borderId="7" xfId="2" applyFont="1" applyFill="1" applyBorder="1" applyAlignment="1">
      <alignment horizontal="center" vertical="center" wrapText="1"/>
    </xf>
    <xf numFmtId="14" fontId="5" fillId="0" borderId="9" xfId="2" applyNumberFormat="1" applyFont="1" applyFill="1" applyBorder="1" applyAlignment="1">
      <alignment horizontal="center" vertical="center" wrapText="1"/>
    </xf>
    <xf numFmtId="14" fontId="5" fillId="0" borderId="7" xfId="2" applyNumberFormat="1" applyFont="1" applyFill="1" applyBorder="1" applyAlignment="1">
      <alignment horizontal="center" vertical="center" wrapText="1"/>
    </xf>
    <xf numFmtId="0" fontId="9" fillId="0" borderId="9" xfId="6" applyFont="1" applyFill="1" applyBorder="1" applyAlignment="1">
      <alignment vertical="top"/>
    </xf>
    <xf numFmtId="0" fontId="9" fillId="0" borderId="7" xfId="6" applyFont="1" applyFill="1" applyBorder="1" applyAlignment="1">
      <alignment vertical="top"/>
    </xf>
    <xf numFmtId="0" fontId="9" fillId="0" borderId="8" xfId="6" applyFont="1" applyFill="1" applyBorder="1" applyAlignment="1">
      <alignment vertical="top"/>
    </xf>
    <xf numFmtId="0" fontId="9" fillId="0" borderId="9" xfId="8" quotePrefix="1" applyFont="1" applyFill="1" applyBorder="1" applyAlignment="1">
      <alignment vertical="center"/>
    </xf>
    <xf numFmtId="0" fontId="9" fillId="0" borderId="7" xfId="8" quotePrefix="1" applyFont="1" applyFill="1" applyBorder="1" applyAlignment="1">
      <alignment vertical="center"/>
    </xf>
    <xf numFmtId="0" fontId="9" fillId="0" borderId="8" xfId="8" quotePrefix="1" applyFont="1" applyFill="1" applyBorder="1" applyAlignment="1">
      <alignment vertical="center"/>
    </xf>
    <xf numFmtId="0" fontId="9" fillId="2" borderId="16" xfId="5" applyFont="1" applyFill="1" applyBorder="1" applyAlignment="1">
      <alignment horizontal="center" vertical="center" shrinkToFit="1"/>
    </xf>
    <xf numFmtId="0" fontId="9" fillId="2" borderId="16" xfId="6" applyFont="1" applyFill="1" applyBorder="1" applyAlignment="1">
      <alignment horizontal="center" vertical="center" shrinkToFit="1"/>
    </xf>
    <xf numFmtId="0" fontId="8" fillId="5" borderId="16" xfId="1" applyNumberFormat="1" applyFont="1" applyFill="1" applyBorder="1" applyAlignment="1">
      <alignment vertical="center"/>
    </xf>
    <xf numFmtId="0" fontId="9" fillId="2" borderId="9" xfId="5" applyFont="1" applyFill="1" applyBorder="1" applyAlignment="1">
      <alignment horizontal="center" vertical="center" shrinkToFit="1"/>
    </xf>
    <xf numFmtId="0" fontId="9" fillId="2" borderId="7" xfId="5" applyFont="1" applyFill="1" applyBorder="1" applyAlignment="1">
      <alignment horizontal="center" vertical="center" shrinkToFit="1"/>
    </xf>
    <xf numFmtId="0" fontId="9" fillId="2" borderId="8" xfId="5" applyFont="1" applyFill="1" applyBorder="1" applyAlignment="1">
      <alignment horizontal="center" vertical="center" shrinkToFit="1"/>
    </xf>
    <xf numFmtId="0" fontId="9" fillId="2" borderId="9" xfId="6" applyFont="1" applyFill="1" applyBorder="1" applyAlignment="1">
      <alignment horizontal="center" vertical="center" shrinkToFit="1"/>
    </xf>
    <xf numFmtId="0" fontId="9" fillId="2" borderId="7" xfId="6" applyFont="1" applyFill="1" applyBorder="1" applyAlignment="1">
      <alignment horizontal="center" vertical="center" shrinkToFit="1"/>
    </xf>
    <xf numFmtId="0" fontId="9" fillId="2" borderId="8" xfId="6" applyFont="1" applyFill="1" applyBorder="1" applyAlignment="1">
      <alignment horizontal="center" vertical="center" shrinkToFit="1"/>
    </xf>
    <xf numFmtId="0" fontId="9" fillId="0" borderId="16" xfId="6" applyFont="1" applyFill="1" applyBorder="1" applyAlignment="1">
      <alignment vertical="top"/>
    </xf>
    <xf numFmtId="0" fontId="9" fillId="0" borderId="9" xfId="6" applyFont="1" applyFill="1" applyBorder="1" applyAlignment="1">
      <alignment horizontal="center" vertical="top"/>
    </xf>
    <xf numFmtId="0" fontId="9" fillId="0" borderId="7" xfId="6" applyFont="1" applyFill="1" applyBorder="1" applyAlignment="1">
      <alignment horizontal="center" vertical="top"/>
    </xf>
    <xf numFmtId="0" fontId="9" fillId="0" borderId="16" xfId="6" applyFont="1" applyFill="1" applyBorder="1" applyAlignment="1">
      <alignment vertical="center"/>
    </xf>
    <xf numFmtId="0" fontId="9" fillId="0" borderId="9" xfId="6" applyFont="1" applyFill="1" applyBorder="1" applyAlignment="1">
      <alignment vertical="center"/>
    </xf>
    <xf numFmtId="0" fontId="9" fillId="0" borderId="7" xfId="6" applyFont="1" applyFill="1" applyBorder="1" applyAlignment="1">
      <alignment vertical="center"/>
    </xf>
    <xf numFmtId="0" fontId="9" fillId="0" borderId="8" xfId="6" applyFont="1" applyFill="1" applyBorder="1" applyAlignment="1">
      <alignment vertical="center"/>
    </xf>
    <xf numFmtId="0" fontId="9" fillId="0" borderId="16" xfId="6" applyFont="1" applyFill="1" applyBorder="1" applyAlignment="1">
      <alignment horizontal="center" vertical="top"/>
    </xf>
    <xf numFmtId="0" fontId="9" fillId="0" borderId="9" xfId="3" applyFont="1" applyFill="1" applyBorder="1" applyAlignment="1">
      <alignment horizontal="center" vertical="center"/>
    </xf>
    <xf numFmtId="0" fontId="9" fillId="0" borderId="8" xfId="3" applyFont="1" applyFill="1" applyBorder="1" applyAlignment="1">
      <alignment horizontal="center" vertical="center"/>
    </xf>
    <xf numFmtId="0" fontId="9" fillId="0" borderId="16" xfId="8" quotePrefix="1" applyFont="1" applyFill="1" applyBorder="1" applyAlignment="1">
      <alignment vertical="center"/>
    </xf>
    <xf numFmtId="0" fontId="11" fillId="2" borderId="16" xfId="0" applyFont="1" applyFill="1" applyBorder="1" applyAlignment="1">
      <alignment horizontal="center" vertical="center" wrapText="1" shrinkToFit="1"/>
    </xf>
    <xf numFmtId="0" fontId="9" fillId="2" borderId="20" xfId="6" applyFont="1" applyFill="1" applyBorder="1" applyAlignment="1">
      <alignment horizontal="center" vertical="center" shrinkToFit="1"/>
    </xf>
    <xf numFmtId="0" fontId="9" fillId="2" borderId="21" xfId="6" applyFont="1" applyFill="1" applyBorder="1" applyAlignment="1">
      <alignment horizontal="center" vertical="center" shrinkToFit="1"/>
    </xf>
    <xf numFmtId="0" fontId="9" fillId="2" borderId="22" xfId="6" applyFont="1" applyFill="1" applyBorder="1" applyAlignment="1">
      <alignment horizontal="center" vertical="center" shrinkToFit="1"/>
    </xf>
    <xf numFmtId="0" fontId="9" fillId="3" borderId="9" xfId="6" applyFont="1" applyFill="1" applyBorder="1" applyAlignment="1">
      <alignment vertical="center" shrinkToFit="1"/>
    </xf>
    <xf numFmtId="0" fontId="9" fillId="3" borderId="7" xfId="6" applyFont="1" applyFill="1" applyBorder="1" applyAlignment="1">
      <alignment vertical="center" shrinkToFit="1"/>
    </xf>
    <xf numFmtId="0" fontId="9" fillId="3" borderId="8" xfId="6" applyFont="1" applyFill="1" applyBorder="1" applyAlignment="1">
      <alignment vertical="center" shrinkToFit="1"/>
    </xf>
    <xf numFmtId="0" fontId="9" fillId="3" borderId="9" xfId="6" applyFont="1" applyFill="1" applyBorder="1" applyAlignment="1">
      <alignment horizontal="center" vertical="top"/>
    </xf>
    <xf numFmtId="0" fontId="9" fillId="3" borderId="7" xfId="6" applyFont="1" applyFill="1" applyBorder="1" applyAlignment="1">
      <alignment horizontal="center" vertical="top"/>
    </xf>
    <xf numFmtId="0" fontId="9" fillId="3" borderId="8" xfId="6" applyFont="1" applyFill="1" applyBorder="1" applyAlignment="1">
      <alignment horizontal="center" vertical="top"/>
    </xf>
    <xf numFmtId="0" fontId="9" fillId="3" borderId="9" xfId="6" applyFont="1" applyFill="1" applyBorder="1" applyAlignment="1">
      <alignment horizontal="left" vertical="center" shrinkToFit="1"/>
    </xf>
    <xf numFmtId="0" fontId="9" fillId="3" borderId="7" xfId="6" applyFont="1" applyFill="1" applyBorder="1" applyAlignment="1">
      <alignment horizontal="left" vertical="center" shrinkToFit="1"/>
    </xf>
    <xf numFmtId="0" fontId="9" fillId="3" borderId="8" xfId="6" applyFont="1" applyFill="1" applyBorder="1" applyAlignment="1">
      <alignment horizontal="left" vertical="center" shrinkToFit="1"/>
    </xf>
    <xf numFmtId="0" fontId="9" fillId="0" borderId="20" xfId="7" applyFont="1" applyFill="1" applyBorder="1" applyAlignment="1">
      <alignment vertical="center"/>
    </xf>
    <xf numFmtId="0" fontId="9" fillId="0" borderId="21" xfId="7" applyFont="1" applyFill="1" applyBorder="1" applyAlignment="1">
      <alignment vertical="center"/>
    </xf>
    <xf numFmtId="0" fontId="9" fillId="0" borderId="22" xfId="7" applyFont="1" applyFill="1" applyBorder="1" applyAlignment="1">
      <alignment vertical="center"/>
    </xf>
    <xf numFmtId="0" fontId="9" fillId="0" borderId="23" xfId="7" applyFont="1" applyFill="1" applyBorder="1" applyAlignment="1">
      <alignment vertical="center"/>
    </xf>
    <xf numFmtId="0" fontId="9" fillId="0" borderId="0" xfId="7" applyFont="1" applyFill="1" applyBorder="1" applyAlignment="1">
      <alignment vertical="center"/>
    </xf>
    <xf numFmtId="0" fontId="9" fillId="0" borderId="24" xfId="7" applyFont="1" applyFill="1" applyBorder="1" applyAlignment="1">
      <alignment vertical="center"/>
    </xf>
    <xf numFmtId="0" fontId="9" fillId="0" borderId="19" xfId="7" applyFont="1" applyFill="1" applyBorder="1" applyAlignment="1">
      <alignment vertical="center"/>
    </xf>
    <xf numFmtId="0" fontId="9" fillId="0" borderId="17" xfId="7" applyFont="1" applyFill="1" applyBorder="1" applyAlignment="1">
      <alignment vertical="center"/>
    </xf>
    <xf numFmtId="0" fontId="9" fillId="0" borderId="18" xfId="7" applyFont="1" applyFill="1" applyBorder="1" applyAlignment="1">
      <alignment vertical="center"/>
    </xf>
    <xf numFmtId="0" fontId="9" fillId="3" borderId="20" xfId="6" applyFont="1" applyFill="1" applyBorder="1" applyAlignment="1">
      <alignment horizontal="center" vertical="top"/>
    </xf>
    <xf numFmtId="0" fontId="9" fillId="3" borderId="21" xfId="6" applyFont="1" applyFill="1" applyBorder="1" applyAlignment="1">
      <alignment horizontal="center" vertical="top"/>
    </xf>
    <xf numFmtId="0" fontId="9" fillId="3" borderId="22" xfId="6" applyFont="1" applyFill="1" applyBorder="1" applyAlignment="1">
      <alignment horizontal="center" vertical="top"/>
    </xf>
    <xf numFmtId="0" fontId="9" fillId="3" borderId="20" xfId="6" applyFont="1" applyFill="1" applyBorder="1" applyAlignment="1">
      <alignment horizontal="left" vertical="center" shrinkToFit="1"/>
    </xf>
    <xf numFmtId="0" fontId="9" fillId="3" borderId="21" xfId="6" applyFont="1" applyFill="1" applyBorder="1" applyAlignment="1">
      <alignment horizontal="left" vertical="center" shrinkToFit="1"/>
    </xf>
    <xf numFmtId="0" fontId="9" fillId="3" borderId="22" xfId="6" applyFont="1" applyFill="1" applyBorder="1" applyAlignment="1">
      <alignment horizontal="left" vertical="center" shrinkToFit="1"/>
    </xf>
    <xf numFmtId="0" fontId="9" fillId="3" borderId="23" xfId="6" applyFont="1" applyFill="1" applyBorder="1" applyAlignment="1">
      <alignment horizontal="left" vertical="center" shrinkToFit="1"/>
    </xf>
    <xf numFmtId="0" fontId="9" fillId="3" borderId="0" xfId="6" applyFont="1" applyFill="1" applyBorder="1" applyAlignment="1">
      <alignment horizontal="left" vertical="center" shrinkToFit="1"/>
    </xf>
    <xf numFmtId="0" fontId="9" fillId="3" borderId="24" xfId="6" applyFont="1" applyFill="1" applyBorder="1" applyAlignment="1">
      <alignment horizontal="left" vertical="center" shrinkToFit="1"/>
    </xf>
    <xf numFmtId="0" fontId="9" fillId="3" borderId="19" xfId="6" applyFont="1" applyFill="1" applyBorder="1" applyAlignment="1">
      <alignment horizontal="left" vertical="center" shrinkToFit="1"/>
    </xf>
    <xf numFmtId="0" fontId="9" fillId="3" borderId="17" xfId="6" applyFont="1" applyFill="1" applyBorder="1" applyAlignment="1">
      <alignment horizontal="left" vertical="center" shrinkToFit="1"/>
    </xf>
    <xf numFmtId="0" fontId="9" fillId="3" borderId="18" xfId="6" applyFont="1" applyFill="1" applyBorder="1" applyAlignment="1">
      <alignment horizontal="left" vertical="center" shrinkToFit="1"/>
    </xf>
    <xf numFmtId="0" fontId="9" fillId="3" borderId="23" xfId="6" applyFont="1" applyFill="1" applyBorder="1" applyAlignment="1">
      <alignment horizontal="center" vertical="top"/>
    </xf>
    <xf numFmtId="0" fontId="9" fillId="3" borderId="0" xfId="6" applyFont="1" applyFill="1" applyBorder="1" applyAlignment="1">
      <alignment horizontal="center" vertical="top"/>
    </xf>
    <xf numFmtId="0" fontId="9" fillId="3" borderId="24" xfId="6" applyFont="1" applyFill="1" applyBorder="1" applyAlignment="1">
      <alignment horizontal="center" vertical="top"/>
    </xf>
    <xf numFmtId="0" fontId="9" fillId="3" borderId="19" xfId="6" applyFont="1" applyFill="1" applyBorder="1" applyAlignment="1">
      <alignment horizontal="center" vertical="top"/>
    </xf>
    <xf numFmtId="0" fontId="9" fillId="3" borderId="17" xfId="6" applyFont="1" applyFill="1" applyBorder="1" applyAlignment="1">
      <alignment horizontal="center" vertical="top"/>
    </xf>
    <xf numFmtId="0" fontId="9" fillId="3" borderId="18" xfId="6" applyFont="1" applyFill="1" applyBorder="1" applyAlignment="1">
      <alignment horizontal="center" vertical="top"/>
    </xf>
    <xf numFmtId="0" fontId="9" fillId="0" borderId="20" xfId="6" applyFont="1" applyFill="1" applyBorder="1" applyAlignment="1">
      <alignment horizontal="left" vertical="center" wrapText="1"/>
    </xf>
    <xf numFmtId="0" fontId="9" fillId="0" borderId="21" xfId="6" applyFont="1" applyFill="1" applyBorder="1" applyAlignment="1">
      <alignment horizontal="left" vertical="center" wrapText="1"/>
    </xf>
    <xf numFmtId="0" fontId="9" fillId="0" borderId="22" xfId="6" applyFont="1" applyFill="1" applyBorder="1" applyAlignment="1">
      <alignment horizontal="left" vertical="center" wrapText="1"/>
    </xf>
    <xf numFmtId="0" fontId="9" fillId="0" borderId="23" xfId="6" applyFont="1" applyFill="1" applyBorder="1" applyAlignment="1">
      <alignment horizontal="left" vertical="center" wrapText="1"/>
    </xf>
    <xf numFmtId="0" fontId="9" fillId="0" borderId="0" xfId="6" applyFont="1" applyFill="1" applyBorder="1" applyAlignment="1">
      <alignment horizontal="left" vertical="center" wrapText="1"/>
    </xf>
    <xf numFmtId="0" fontId="9" fillId="0" borderId="24" xfId="6" applyFont="1" applyFill="1" applyBorder="1" applyAlignment="1">
      <alignment horizontal="left" vertical="center" wrapText="1"/>
    </xf>
    <xf numFmtId="0" fontId="9" fillId="0" borderId="20" xfId="6" applyFont="1" applyFill="1" applyBorder="1" applyAlignment="1">
      <alignment horizontal="left" vertical="center"/>
    </xf>
    <xf numFmtId="0" fontId="9" fillId="0" borderId="21" xfId="6" applyFont="1" applyFill="1" applyBorder="1" applyAlignment="1">
      <alignment horizontal="left" vertical="center"/>
    </xf>
    <xf numFmtId="0" fontId="9" fillId="0" borderId="22" xfId="6" applyFont="1" applyFill="1" applyBorder="1" applyAlignment="1">
      <alignment horizontal="left" vertical="center"/>
    </xf>
    <xf numFmtId="0" fontId="9" fillId="0" borderId="19" xfId="6" applyFont="1" applyFill="1" applyBorder="1" applyAlignment="1">
      <alignment horizontal="left" vertical="center"/>
    </xf>
    <xf numFmtId="0" fontId="9" fillId="0" borderId="17" xfId="6" applyFont="1" applyFill="1" applyBorder="1" applyAlignment="1">
      <alignment horizontal="left" vertical="center"/>
    </xf>
    <xf numFmtId="0" fontId="9" fillId="0" borderId="18" xfId="6" applyFont="1" applyFill="1" applyBorder="1" applyAlignment="1">
      <alignment horizontal="left" vertical="center"/>
    </xf>
    <xf numFmtId="0" fontId="9" fillId="0" borderId="23" xfId="6" applyFont="1" applyFill="1" applyBorder="1" applyAlignment="1">
      <alignment horizontal="left" vertical="center"/>
    </xf>
    <xf numFmtId="0" fontId="9" fillId="0" borderId="0" xfId="6" applyFont="1" applyFill="1" applyBorder="1" applyAlignment="1">
      <alignment horizontal="left" vertical="center"/>
    </xf>
    <xf numFmtId="0" fontId="9" fillId="0" borderId="24" xfId="6" applyFont="1" applyFill="1" applyBorder="1" applyAlignment="1">
      <alignment horizontal="left" vertical="center"/>
    </xf>
    <xf numFmtId="0" fontId="9" fillId="0" borderId="9" xfId="7" applyFont="1" applyFill="1" applyBorder="1" applyAlignment="1">
      <alignment vertical="center"/>
    </xf>
    <xf numFmtId="0" fontId="9" fillId="0" borderId="7" xfId="7" applyFont="1" applyFill="1" applyBorder="1" applyAlignment="1">
      <alignment vertical="center"/>
    </xf>
    <xf numFmtId="0" fontId="9" fillId="0" borderId="8" xfId="7" applyFont="1" applyFill="1" applyBorder="1" applyAlignment="1">
      <alignment vertical="center"/>
    </xf>
    <xf numFmtId="0" fontId="9" fillId="0" borderId="16" xfId="6" applyFont="1" applyFill="1" applyBorder="1" applyAlignment="1">
      <alignment horizontal="left" vertical="center"/>
    </xf>
    <xf numFmtId="0" fontId="9" fillId="0" borderId="20" xfId="6" applyFont="1" applyFill="1" applyBorder="1" applyAlignment="1">
      <alignment horizontal="left" vertical="top" wrapText="1"/>
    </xf>
    <xf numFmtId="0" fontId="9" fillId="0" borderId="21" xfId="6" applyFont="1" applyFill="1" applyBorder="1" applyAlignment="1">
      <alignment horizontal="left" vertical="top"/>
    </xf>
    <xf numFmtId="0" fontId="9" fillId="0" borderId="22" xfId="6" applyFont="1" applyFill="1" applyBorder="1" applyAlignment="1">
      <alignment horizontal="left" vertical="top"/>
    </xf>
    <xf numFmtId="0" fontId="9" fillId="0" borderId="23" xfId="6" applyFont="1" applyFill="1" applyBorder="1" applyAlignment="1">
      <alignment horizontal="left" vertical="top"/>
    </xf>
    <xf numFmtId="0" fontId="9" fillId="0" borderId="0" xfId="6" applyFont="1" applyFill="1" applyBorder="1" applyAlignment="1">
      <alignment horizontal="left" vertical="top"/>
    </xf>
    <xf numFmtId="0" fontId="9" fillId="0" borderId="24" xfId="6" applyFont="1" applyFill="1" applyBorder="1" applyAlignment="1">
      <alignment horizontal="left" vertical="top"/>
    </xf>
    <xf numFmtId="0" fontId="9" fillId="0" borderId="19" xfId="6" applyFont="1" applyFill="1" applyBorder="1" applyAlignment="1">
      <alignment horizontal="left" vertical="top"/>
    </xf>
    <xf numFmtId="0" fontId="9" fillId="0" borderId="17" xfId="6" applyFont="1" applyFill="1" applyBorder="1" applyAlignment="1">
      <alignment horizontal="left" vertical="top"/>
    </xf>
    <xf numFmtId="0" fontId="9" fillId="0" borderId="18" xfId="6" applyFont="1" applyFill="1" applyBorder="1" applyAlignment="1">
      <alignment horizontal="left" vertical="top"/>
    </xf>
    <xf numFmtId="0" fontId="9" fillId="3" borderId="23" xfId="6" applyFont="1" applyFill="1" applyBorder="1" applyAlignment="1">
      <alignment vertical="top"/>
    </xf>
    <xf numFmtId="0" fontId="9" fillId="3" borderId="0" xfId="6" applyFont="1" applyFill="1" applyBorder="1" applyAlignment="1">
      <alignment vertical="top"/>
    </xf>
    <xf numFmtId="0" fontId="9" fillId="3" borderId="24" xfId="6" applyFont="1" applyFill="1" applyBorder="1" applyAlignment="1">
      <alignment vertical="top"/>
    </xf>
    <xf numFmtId="0" fontId="9" fillId="0" borderId="21" xfId="6" applyFont="1" applyFill="1" applyBorder="1" applyAlignment="1">
      <alignment horizontal="left" vertical="top" wrapText="1"/>
    </xf>
    <xf numFmtId="0" fontId="9" fillId="0" borderId="22" xfId="6" applyFont="1" applyFill="1" applyBorder="1" applyAlignment="1">
      <alignment horizontal="left" vertical="top" wrapText="1"/>
    </xf>
    <xf numFmtId="0" fontId="9" fillId="0" borderId="23" xfId="6" applyFont="1" applyFill="1" applyBorder="1" applyAlignment="1">
      <alignment horizontal="left" vertical="top" wrapText="1"/>
    </xf>
    <xf numFmtId="0" fontId="9" fillId="0" borderId="0" xfId="6" applyFont="1" applyFill="1" applyBorder="1" applyAlignment="1">
      <alignment horizontal="left" vertical="top" wrapText="1"/>
    </xf>
    <xf numFmtId="0" fontId="9" fillId="0" borderId="24" xfId="6" applyFont="1" applyFill="1" applyBorder="1" applyAlignment="1">
      <alignment horizontal="left" vertical="top" wrapText="1"/>
    </xf>
    <xf numFmtId="0" fontId="9" fillId="3" borderId="20" xfId="6" applyFont="1" applyFill="1" applyBorder="1" applyAlignment="1">
      <alignment vertical="top"/>
    </xf>
    <xf numFmtId="0" fontId="9" fillId="3" borderId="21" xfId="6" applyFont="1" applyFill="1" applyBorder="1" applyAlignment="1">
      <alignment vertical="top"/>
    </xf>
    <xf numFmtId="0" fontId="9" fillId="3" borderId="22" xfId="6" applyFont="1" applyFill="1" applyBorder="1" applyAlignment="1">
      <alignment vertical="top"/>
    </xf>
    <xf numFmtId="0" fontId="9" fillId="0" borderId="16" xfId="7" applyFont="1" applyFill="1" applyBorder="1" applyAlignment="1">
      <alignment vertical="center"/>
    </xf>
    <xf numFmtId="0" fontId="9" fillId="0" borderId="20" xfId="7" applyFont="1" applyFill="1" applyBorder="1" applyAlignment="1">
      <alignment horizontal="center" vertical="center"/>
    </xf>
    <xf numFmtId="0" fontId="9" fillId="0" borderId="21" xfId="7" applyFont="1" applyFill="1" applyBorder="1" applyAlignment="1">
      <alignment horizontal="center" vertical="center"/>
    </xf>
    <xf numFmtId="0" fontId="9" fillId="0" borderId="22" xfId="7" applyFont="1" applyFill="1" applyBorder="1" applyAlignment="1">
      <alignment horizontal="center" vertical="center"/>
    </xf>
    <xf numFmtId="0" fontId="9" fillId="0" borderId="23" xfId="7" applyFont="1" applyFill="1" applyBorder="1" applyAlignment="1">
      <alignment horizontal="center" vertical="center"/>
    </xf>
    <xf numFmtId="0" fontId="9" fillId="0" borderId="0" xfId="7" applyFont="1" applyFill="1" applyBorder="1" applyAlignment="1">
      <alignment horizontal="center" vertical="center"/>
    </xf>
    <xf numFmtId="0" fontId="9" fillId="0" borderId="24" xfId="7" applyFont="1" applyFill="1" applyBorder="1" applyAlignment="1">
      <alignment horizontal="center" vertical="center"/>
    </xf>
    <xf numFmtId="0" fontId="9" fillId="0" borderId="20" xfId="6" applyFont="1" applyFill="1" applyBorder="1" applyAlignment="1">
      <alignment horizontal="left" vertical="top"/>
    </xf>
    <xf numFmtId="0" fontId="9" fillId="0" borderId="20" xfId="6" applyFont="1" applyFill="1" applyBorder="1" applyAlignment="1">
      <alignment vertical="center"/>
    </xf>
    <xf numFmtId="0" fontId="9" fillId="0" borderId="21" xfId="6" applyFont="1" applyFill="1" applyBorder="1" applyAlignment="1">
      <alignment vertical="center"/>
    </xf>
    <xf numFmtId="0" fontId="9" fillId="0" borderId="22" xfId="6" applyFont="1" applyFill="1" applyBorder="1" applyAlignment="1">
      <alignment vertical="center"/>
    </xf>
    <xf numFmtId="0" fontId="9" fillId="0" borderId="23" xfId="6" applyFont="1" applyFill="1" applyBorder="1" applyAlignment="1">
      <alignment vertical="center"/>
    </xf>
    <xf numFmtId="0" fontId="9" fillId="0" borderId="0" xfId="6" applyFont="1" applyFill="1" applyBorder="1" applyAlignment="1">
      <alignment vertical="center"/>
    </xf>
    <xf numFmtId="0" fontId="9" fillId="0" borderId="24" xfId="6" applyFont="1" applyFill="1" applyBorder="1" applyAlignment="1">
      <alignment vertical="center"/>
    </xf>
    <xf numFmtId="0" fontId="9" fillId="0" borderId="19" xfId="6" applyFont="1" applyFill="1" applyBorder="1" applyAlignment="1">
      <alignment vertical="center"/>
    </xf>
    <xf numFmtId="0" fontId="9" fillId="0" borderId="17" xfId="6" applyFont="1" applyFill="1" applyBorder="1" applyAlignment="1">
      <alignment vertical="center"/>
    </xf>
    <xf numFmtId="0" fontId="9" fillId="0" borderId="18" xfId="6" applyFont="1" applyFill="1" applyBorder="1" applyAlignment="1">
      <alignment vertical="center"/>
    </xf>
    <xf numFmtId="0" fontId="9" fillId="3" borderId="9" xfId="6" applyFont="1" applyFill="1" applyBorder="1" applyAlignment="1">
      <alignment horizontal="left" vertical="center"/>
    </xf>
    <xf numFmtId="0" fontId="9" fillId="3" borderId="7" xfId="6" applyFont="1" applyFill="1" applyBorder="1" applyAlignment="1">
      <alignment horizontal="left" vertical="center"/>
    </xf>
    <xf numFmtId="0" fontId="9" fillId="3" borderId="9" xfId="6" applyFont="1" applyFill="1" applyBorder="1" applyAlignment="1">
      <alignment vertical="center"/>
    </xf>
    <xf numFmtId="0" fontId="9" fillId="3" borderId="7" xfId="6" applyFont="1" applyFill="1" applyBorder="1" applyAlignment="1">
      <alignment vertical="center"/>
    </xf>
    <xf numFmtId="0" fontId="9" fillId="3" borderId="8" xfId="6" applyFont="1" applyFill="1" applyBorder="1" applyAlignment="1">
      <alignment vertical="center"/>
    </xf>
    <xf numFmtId="0" fontId="9" fillId="3" borderId="20" xfId="6" applyFont="1" applyFill="1" applyBorder="1" applyAlignment="1">
      <alignment vertical="center"/>
    </xf>
    <xf numFmtId="0" fontId="9" fillId="3" borderId="21" xfId="6" applyFont="1" applyFill="1" applyBorder="1" applyAlignment="1">
      <alignment vertical="center"/>
    </xf>
    <xf numFmtId="0" fontId="9" fillId="3" borderId="22" xfId="6" applyFont="1" applyFill="1" applyBorder="1" applyAlignment="1">
      <alignment vertical="center"/>
    </xf>
    <xf numFmtId="0" fontId="9" fillId="3" borderId="23" xfId="6" applyFont="1" applyFill="1" applyBorder="1" applyAlignment="1">
      <alignment vertical="center"/>
    </xf>
    <xf numFmtId="0" fontId="9" fillId="3" borderId="0" xfId="6" applyFont="1" applyFill="1" applyBorder="1" applyAlignment="1">
      <alignment vertical="center"/>
    </xf>
    <xf numFmtId="0" fontId="9" fillId="3" borderId="24" xfId="6" applyFont="1" applyFill="1" applyBorder="1" applyAlignment="1">
      <alignment vertical="center"/>
    </xf>
    <xf numFmtId="0" fontId="9" fillId="3" borderId="19" xfId="6" applyFont="1" applyFill="1" applyBorder="1" applyAlignment="1">
      <alignment vertical="center"/>
    </xf>
    <xf numFmtId="0" fontId="9" fillId="3" borderId="17" xfId="6" applyFont="1" applyFill="1" applyBorder="1" applyAlignment="1">
      <alignment vertical="center"/>
    </xf>
    <xf numFmtId="0" fontId="9" fillId="3" borderId="18" xfId="6" applyFont="1" applyFill="1" applyBorder="1" applyAlignment="1">
      <alignment vertical="center"/>
    </xf>
    <xf numFmtId="0" fontId="9" fillId="0" borderId="20" xfId="6" applyFont="1" applyFill="1" applyBorder="1" applyAlignment="1">
      <alignment horizontal="center" vertical="center" wrapText="1"/>
    </xf>
    <xf numFmtId="0" fontId="9" fillId="0" borderId="21" xfId="6" applyFont="1" applyFill="1" applyBorder="1" applyAlignment="1">
      <alignment horizontal="center" vertical="center" wrapText="1"/>
    </xf>
    <xf numFmtId="0" fontId="9" fillId="0" borderId="22" xfId="6" applyFont="1" applyFill="1" applyBorder="1" applyAlignment="1">
      <alignment horizontal="center" vertical="center" wrapText="1"/>
    </xf>
    <xf numFmtId="0" fontId="9" fillId="0" borderId="23" xfId="6" applyFont="1" applyFill="1" applyBorder="1" applyAlignment="1">
      <alignment horizontal="center" vertical="center" wrapText="1"/>
    </xf>
    <xf numFmtId="0" fontId="9" fillId="0" borderId="0" xfId="6" applyFont="1" applyFill="1" applyBorder="1" applyAlignment="1">
      <alignment horizontal="center" vertical="center" wrapText="1"/>
    </xf>
    <xf numFmtId="0" fontId="9" fillId="0" borderId="24" xfId="6" applyFont="1" applyFill="1" applyBorder="1" applyAlignment="1">
      <alignment horizontal="center" vertical="center" wrapText="1"/>
    </xf>
    <xf numFmtId="0" fontId="9" fillId="0" borderId="19" xfId="6" applyFont="1" applyFill="1" applyBorder="1" applyAlignment="1">
      <alignment horizontal="center" vertical="center" wrapText="1"/>
    </xf>
    <xf numFmtId="0" fontId="9" fillId="0" borderId="17" xfId="6" applyFont="1" applyFill="1" applyBorder="1" applyAlignment="1">
      <alignment horizontal="center" vertical="center" wrapText="1"/>
    </xf>
    <xf numFmtId="0" fontId="9" fillId="0" borderId="18" xfId="6" applyFont="1" applyFill="1" applyBorder="1" applyAlignment="1">
      <alignment horizontal="center" vertical="center" wrapText="1"/>
    </xf>
    <xf numFmtId="0" fontId="9" fillId="0" borderId="20" xfId="7" applyFont="1" applyFill="1" applyBorder="1" applyAlignment="1">
      <alignment horizontal="left" vertical="center"/>
    </xf>
    <xf numFmtId="0" fontId="9" fillId="0" borderId="21" xfId="7" applyFont="1" applyFill="1" applyBorder="1" applyAlignment="1">
      <alignment horizontal="left" vertical="center"/>
    </xf>
    <xf numFmtId="0" fontId="9" fillId="0" borderId="22" xfId="7" applyFont="1" applyFill="1" applyBorder="1" applyAlignment="1">
      <alignment horizontal="left" vertical="center"/>
    </xf>
    <xf numFmtId="0" fontId="9" fillId="0" borderId="23" xfId="7" applyFont="1" applyFill="1" applyBorder="1" applyAlignment="1">
      <alignment horizontal="left" vertical="center"/>
    </xf>
    <xf numFmtId="0" fontId="9" fillId="0" borderId="0" xfId="7" applyFont="1" applyFill="1" applyBorder="1" applyAlignment="1">
      <alignment horizontal="left" vertical="center"/>
    </xf>
    <xf numFmtId="0" fontId="9" fillId="0" borderId="24" xfId="7" applyFont="1" applyFill="1" applyBorder="1" applyAlignment="1">
      <alignment horizontal="left" vertical="center"/>
    </xf>
    <xf numFmtId="0" fontId="9" fillId="0" borderId="19" xfId="7" applyFont="1" applyFill="1" applyBorder="1" applyAlignment="1">
      <alignment horizontal="left" vertical="center"/>
    </xf>
    <xf numFmtId="0" fontId="9" fillId="0" borderId="17" xfId="7" applyFont="1" applyFill="1" applyBorder="1" applyAlignment="1">
      <alignment horizontal="left" vertical="center"/>
    </xf>
    <xf numFmtId="0" fontId="9" fillId="0" borderId="18" xfId="7" applyFont="1" applyFill="1" applyBorder="1" applyAlignment="1">
      <alignment horizontal="left" vertical="center"/>
    </xf>
    <xf numFmtId="0" fontId="9" fillId="0" borderId="20" xfId="6" applyFont="1" applyFill="1" applyBorder="1" applyAlignment="1">
      <alignment vertical="top" wrapText="1"/>
    </xf>
    <xf numFmtId="0" fontId="9" fillId="0" borderId="21" xfId="6" applyFont="1" applyFill="1" applyBorder="1" applyAlignment="1">
      <alignment vertical="top" wrapText="1"/>
    </xf>
    <xf numFmtId="0" fontId="9" fillId="0" borderId="22" xfId="6" applyFont="1" applyFill="1" applyBorder="1" applyAlignment="1">
      <alignment vertical="top" wrapText="1"/>
    </xf>
    <xf numFmtId="0" fontId="9" fillId="0" borderId="23" xfId="6" applyFont="1" applyFill="1" applyBorder="1" applyAlignment="1">
      <alignment vertical="top" wrapText="1"/>
    </xf>
    <xf numFmtId="0" fontId="9" fillId="0" borderId="0" xfId="6" applyFont="1" applyFill="1" applyBorder="1" applyAlignment="1">
      <alignment vertical="top" wrapText="1"/>
    </xf>
    <xf numFmtId="0" fontId="9" fillId="0" borderId="24" xfId="6" applyFont="1" applyFill="1" applyBorder="1" applyAlignment="1">
      <alignment vertical="top" wrapText="1"/>
    </xf>
    <xf numFmtId="0" fontId="9" fillId="0" borderId="19" xfId="6" applyFont="1" applyFill="1" applyBorder="1" applyAlignment="1">
      <alignment vertical="top" wrapText="1"/>
    </xf>
    <xf numFmtId="0" fontId="9" fillId="0" borderId="17" xfId="6" applyFont="1" applyFill="1" applyBorder="1" applyAlignment="1">
      <alignment vertical="top" wrapText="1"/>
    </xf>
    <xf numFmtId="0" fontId="9" fillId="0" borderId="18" xfId="6" applyFont="1" applyFill="1" applyBorder="1" applyAlignment="1">
      <alignment vertical="top" wrapText="1"/>
    </xf>
  </cellXfs>
  <cellStyles count="12">
    <cellStyle name="標準" xfId="0" builtinId="0"/>
    <cellStyle name="標準 2" xfId="9"/>
    <cellStyle name="標準 3" xfId="4"/>
    <cellStyle name="標準 3 4" xfId="10"/>
    <cellStyle name="標準_04_内部仕様書C(原紙)" xfId="5"/>
    <cellStyle name="標準_４次_05_画面説明書（原紙）" xfId="6"/>
    <cellStyle name="標準_４次_05_画面説明書（原紙）_機能設計書(インセンティブレート管理)_【ｻﾝﾌﾟﾙ】機能説明書" xfId="7"/>
    <cellStyle name="標準_４次_05_画面説明書（原紙）_機能設計書(インセンティブレート管理)_format_機能説明書" xfId="8"/>
    <cellStyle name="標準_画面編集仕様書" xfId="2"/>
    <cellStyle name="標準_成果物テンプレート（EXCEL版）" xfId="3"/>
    <cellStyle name="標準_値リスト" xfId="1"/>
    <cellStyle name="良い" xfId="1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156215</xdr:colOff>
      <xdr:row>1</xdr:row>
      <xdr:rowOff>69197</xdr:rowOff>
    </xdr:from>
    <xdr:to>
      <xdr:col>31</xdr:col>
      <xdr:colOff>73349</xdr:colOff>
      <xdr:row>9</xdr:row>
      <xdr:rowOff>116822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2570803" y="259697"/>
          <a:ext cx="4746309" cy="15716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  <a:headEnd type="none" w="med" len="med"/>
          <a:tailEnd type="none" w="med" len="med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45720" tIns="32004" rIns="45720" bIns="32004" anchor="ctr" upright="1"/>
        <a:lstStyle/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［工事残高登録</a:t>
          </a:r>
          <a:endParaRPr kumimoji="0" lang="en-US" altLang="ja-JP" sz="28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更新チェック</a:t>
          </a: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］</a:t>
          </a:r>
        </a:p>
        <a:p>
          <a:pPr marL="0" marR="0" lvl="0" indent="0" algn="ctr" defTabSz="914400" rtl="0" eaLnBrk="1" fontAlgn="auto" latinLnBrk="0" hangingPunct="1">
            <a:lnSpc>
              <a:spcPts val="3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ビジネスロジック定義書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改訂履歴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モデル一覧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8BB58DB-C5BB-479A-8078-9AA68EE8494C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2A5ED0-65FF-4C87-809A-FE5DDF57B892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A55F02-E85D-41C4-A9EE-522A800ABD2E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4BEE6CB-7656-44E1-BDCD-DCBE73C91F1F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C5A35D3-305F-49EE-A08C-5CFB45E8E57D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6CFE950-107A-47F3-87A5-2193D88C0D36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4928BE0-6D86-47D9-B89A-1668770334E6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113CC28-0294-4963-8647-C1639AB8CBFE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87665EF-10D1-4100-9A28-2201FC8F9D86}"/>
            </a:ext>
          </a:extLst>
        </xdr:cNvPr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UML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図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(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バッチ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85725</xdr:colOff>
      <xdr:row>6</xdr:row>
      <xdr:rowOff>9525</xdr:rowOff>
    </xdr:from>
    <xdr:to>
      <xdr:col>38</xdr:col>
      <xdr:colOff>228600</xdr:colOff>
      <xdr:row>31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33450"/>
          <a:ext cx="98298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34</xdr:row>
      <xdr:rowOff>9525</xdr:rowOff>
    </xdr:from>
    <xdr:to>
      <xdr:col>34</xdr:col>
      <xdr:colOff>161925</xdr:colOff>
      <xdr:row>61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6800850"/>
          <a:ext cx="85915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19063" y="71430"/>
          <a:ext cx="2828925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実装概要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25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914525" y="193357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19063" y="73335"/>
          <a:ext cx="2849880" cy="5791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データ通信処理一覧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21</xdr:row>
      <xdr:rowOff>200025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914525" y="221932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tabSelected="1" zoomScaleNormal="100" workbookViewId="0"/>
  </sheetViews>
  <sheetFormatPr defaultColWidth="2.375" defaultRowHeight="15.75"/>
  <cols>
    <col min="1" max="11" width="2.375" style="2"/>
    <col min="12" max="33" width="2.375" style="2" customWidth="1"/>
    <col min="34" max="16384" width="2.375" style="2"/>
  </cols>
  <sheetData>
    <row r="1" spans="1:4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ht="16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>
      <c r="A12" s="1"/>
      <c r="B12" s="1"/>
      <c r="C12" s="1"/>
      <c r="D12" s="1"/>
      <c r="E12" s="108" t="s">
        <v>0</v>
      </c>
      <c r="F12" s="109"/>
      <c r="G12" s="109"/>
      <c r="H12" s="109"/>
      <c r="I12" s="109"/>
      <c r="J12" s="109"/>
      <c r="K12" s="110"/>
      <c r="L12" s="111" t="s">
        <v>20</v>
      </c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3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>
      <c r="A13" s="1"/>
      <c r="B13" s="1"/>
      <c r="C13" s="1"/>
      <c r="D13" s="1"/>
      <c r="E13" s="94" t="s">
        <v>1</v>
      </c>
      <c r="F13" s="95"/>
      <c r="G13" s="95"/>
      <c r="H13" s="95"/>
      <c r="I13" s="95"/>
      <c r="J13" s="95"/>
      <c r="K13" s="96"/>
      <c r="L13" s="100" t="s">
        <v>21</v>
      </c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2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>
      <c r="A14" s="1"/>
      <c r="B14" s="1"/>
      <c r="C14" s="1"/>
      <c r="D14" s="1"/>
      <c r="E14" s="94" t="s">
        <v>2</v>
      </c>
      <c r="F14" s="95"/>
      <c r="G14" s="95"/>
      <c r="H14" s="95"/>
      <c r="I14" s="95"/>
      <c r="J14" s="95"/>
      <c r="K14" s="96"/>
      <c r="L14" s="100" t="s">
        <v>102</v>
      </c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2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>
      <c r="A15" s="1"/>
      <c r="B15" s="1"/>
      <c r="C15" s="1"/>
      <c r="D15" s="1"/>
      <c r="E15" s="94" t="s">
        <v>3</v>
      </c>
      <c r="F15" s="95"/>
      <c r="G15" s="95"/>
      <c r="H15" s="95"/>
      <c r="I15" s="95"/>
      <c r="J15" s="95"/>
      <c r="K15" s="96"/>
      <c r="L15" s="100" t="s">
        <v>118</v>
      </c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4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>
      <c r="A16" s="1"/>
      <c r="B16" s="1"/>
      <c r="C16" s="1"/>
      <c r="D16" s="1"/>
      <c r="E16" s="94" t="s">
        <v>4</v>
      </c>
      <c r="F16" s="95"/>
      <c r="G16" s="95"/>
      <c r="H16" s="95"/>
      <c r="I16" s="95"/>
      <c r="J16" s="95"/>
      <c r="K16" s="96"/>
      <c r="L16" s="100" t="s">
        <v>119</v>
      </c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4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ht="324.75" customHeight="1">
      <c r="A17" s="1"/>
      <c r="B17" s="1"/>
      <c r="C17" s="1"/>
      <c r="D17" s="1"/>
      <c r="E17" s="94" t="s">
        <v>5</v>
      </c>
      <c r="F17" s="95"/>
      <c r="G17" s="95"/>
      <c r="H17" s="95"/>
      <c r="I17" s="95"/>
      <c r="J17" s="95"/>
      <c r="K17" s="96"/>
      <c r="L17" s="105" t="s">
        <v>120</v>
      </c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7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>
      <c r="A18" s="1"/>
      <c r="B18" s="1"/>
      <c r="C18" s="1"/>
      <c r="D18" s="1"/>
      <c r="E18" s="94" t="s">
        <v>6</v>
      </c>
      <c r="F18" s="95"/>
      <c r="G18" s="95"/>
      <c r="H18" s="95"/>
      <c r="I18" s="95"/>
      <c r="J18" s="95"/>
      <c r="K18" s="96"/>
      <c r="L18" s="97">
        <v>42832</v>
      </c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9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>
      <c r="A19" s="1"/>
      <c r="B19" s="1"/>
      <c r="C19" s="1"/>
      <c r="D19" s="1"/>
      <c r="E19" s="94" t="s">
        <v>7</v>
      </c>
      <c r="F19" s="95"/>
      <c r="G19" s="95"/>
      <c r="H19" s="95"/>
      <c r="I19" s="95"/>
      <c r="J19" s="95"/>
      <c r="K19" s="96"/>
      <c r="L19" s="100" t="s">
        <v>121</v>
      </c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2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>
      <c r="A20" s="1"/>
      <c r="B20" s="1"/>
      <c r="C20" s="1"/>
      <c r="D20" s="1"/>
      <c r="E20" s="94" t="s">
        <v>8</v>
      </c>
      <c r="F20" s="95"/>
      <c r="G20" s="95"/>
      <c r="H20" s="95"/>
      <c r="I20" s="95"/>
      <c r="J20" s="95"/>
      <c r="K20" s="96"/>
      <c r="L20" s="97">
        <v>42844</v>
      </c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9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ht="16.5" thickBot="1">
      <c r="A21" s="1"/>
      <c r="B21" s="1"/>
      <c r="C21" s="1"/>
      <c r="D21" s="1"/>
      <c r="E21" s="88" t="s">
        <v>9</v>
      </c>
      <c r="F21" s="89"/>
      <c r="G21" s="89"/>
      <c r="H21" s="89"/>
      <c r="I21" s="89"/>
      <c r="J21" s="89"/>
      <c r="K21" s="90"/>
      <c r="L21" s="91" t="s">
        <v>121</v>
      </c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3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</sheetData>
  <mergeCells count="20">
    <mergeCell ref="E12:K12"/>
    <mergeCell ref="L12:AG12"/>
    <mergeCell ref="E13:K13"/>
    <mergeCell ref="L13:AG13"/>
    <mergeCell ref="E14:K14"/>
    <mergeCell ref="L14:AG14"/>
    <mergeCell ref="E15:K15"/>
    <mergeCell ref="L15:AG15"/>
    <mergeCell ref="E16:K16"/>
    <mergeCell ref="L16:AG16"/>
    <mergeCell ref="E17:K17"/>
    <mergeCell ref="L17:AG17"/>
    <mergeCell ref="E21:K21"/>
    <mergeCell ref="L21:AG21"/>
    <mergeCell ref="E18:K18"/>
    <mergeCell ref="L18:AG18"/>
    <mergeCell ref="E19:K19"/>
    <mergeCell ref="L19:AG19"/>
    <mergeCell ref="E20:K20"/>
    <mergeCell ref="L20:AG20"/>
  </mergeCells>
  <phoneticPr fontId="1"/>
  <pageMargins left="0.7" right="0.7" top="0.75" bottom="0.75" header="0.3" footer="0.3"/>
  <pageSetup paperSize="9" scale="8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29"/>
  <sheetViews>
    <sheetView showGridLines="0" zoomScaleNormal="100" workbookViewId="0"/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.75">
      <c r="N2" s="152" t="str">
        <f>表紙!E12</f>
        <v>システム名</v>
      </c>
      <c r="O2" s="138"/>
      <c r="P2" s="139"/>
      <c r="Q2" s="155" t="str">
        <f>表紙!L12</f>
        <v>Acelink</v>
      </c>
      <c r="R2" s="128"/>
      <c r="S2" s="128"/>
      <c r="T2" s="128"/>
      <c r="U2" s="128"/>
      <c r="V2" s="128"/>
      <c r="W2" s="128"/>
      <c r="X2" s="130"/>
      <c r="Y2" s="137" t="str">
        <f>表紙!E15</f>
        <v>機能ID</v>
      </c>
      <c r="Z2" s="138"/>
      <c r="AA2" s="139"/>
      <c r="AB2" s="127" t="str">
        <f>表紙!L15</f>
        <v>VKZ230400230210</v>
      </c>
      <c r="AC2" s="128"/>
      <c r="AD2" s="128"/>
      <c r="AE2" s="128"/>
      <c r="AF2" s="128"/>
      <c r="AG2" s="128"/>
      <c r="AH2" s="130"/>
      <c r="AI2" s="137" t="str">
        <f>表紙!E16</f>
        <v>機能名</v>
      </c>
      <c r="AJ2" s="138"/>
      <c r="AK2" s="139"/>
      <c r="AL2" s="127" t="str">
        <f>表紙!L16</f>
        <v>工事残高登録(更新チェック)</v>
      </c>
      <c r="AM2" s="128"/>
      <c r="AN2" s="128"/>
      <c r="AO2" s="128"/>
      <c r="AP2" s="128"/>
      <c r="AQ2" s="128"/>
      <c r="AR2" s="129"/>
      <c r="AS2" s="5"/>
    </row>
    <row r="3" spans="2:45" s="3" customFormat="1" ht="15.75">
      <c r="N3" s="153" t="str">
        <f>表紙!E13</f>
        <v>サブシステムID</v>
      </c>
      <c r="O3" s="141"/>
      <c r="P3" s="142"/>
      <c r="Q3" s="124" t="str">
        <f>表紙!L13</f>
        <v>AL</v>
      </c>
      <c r="R3" s="125"/>
      <c r="S3" s="125"/>
      <c r="T3" s="125"/>
      <c r="U3" s="125"/>
      <c r="V3" s="125"/>
      <c r="W3" s="125"/>
      <c r="X3" s="156"/>
      <c r="Y3" s="140" t="str">
        <f>表紙!E18</f>
        <v>作成年月日</v>
      </c>
      <c r="Z3" s="141"/>
      <c r="AA3" s="142"/>
      <c r="AB3" s="131">
        <f>表紙!L18</f>
        <v>42832</v>
      </c>
      <c r="AC3" s="132"/>
      <c r="AD3" s="132"/>
      <c r="AE3" s="132"/>
      <c r="AF3" s="132"/>
      <c r="AG3" s="132"/>
      <c r="AH3" s="133"/>
      <c r="AI3" s="140" t="str">
        <f>表紙!E19</f>
        <v>作成者</v>
      </c>
      <c r="AJ3" s="141"/>
      <c r="AK3" s="142"/>
      <c r="AL3" s="124" t="str">
        <f>表紙!L19</f>
        <v>豊田 敦久</v>
      </c>
      <c r="AM3" s="125"/>
      <c r="AN3" s="125"/>
      <c r="AO3" s="125"/>
      <c r="AP3" s="125"/>
      <c r="AQ3" s="125"/>
      <c r="AR3" s="126"/>
      <c r="AS3" s="5"/>
    </row>
    <row r="4" spans="2:45" s="3" customFormat="1" thickBot="1">
      <c r="N4" s="154" t="str">
        <f>表紙!E14</f>
        <v>サブシステム名</v>
      </c>
      <c r="O4" s="144"/>
      <c r="P4" s="145"/>
      <c r="Q4" s="121" t="str">
        <f>表紙!L14</f>
        <v>VKZ</v>
      </c>
      <c r="R4" s="122"/>
      <c r="S4" s="122"/>
      <c r="T4" s="122"/>
      <c r="U4" s="122"/>
      <c r="V4" s="122"/>
      <c r="W4" s="122"/>
      <c r="X4" s="157"/>
      <c r="Y4" s="143" t="str">
        <f>表紙!E20</f>
        <v>最終更新年月日</v>
      </c>
      <c r="Z4" s="144"/>
      <c r="AA4" s="145"/>
      <c r="AB4" s="134">
        <f>表紙!L20</f>
        <v>42844</v>
      </c>
      <c r="AC4" s="135"/>
      <c r="AD4" s="135"/>
      <c r="AE4" s="135"/>
      <c r="AF4" s="135"/>
      <c r="AG4" s="135"/>
      <c r="AH4" s="136"/>
      <c r="AI4" s="143" t="str">
        <f>表紙!E21</f>
        <v>最終更新者</v>
      </c>
      <c r="AJ4" s="144"/>
      <c r="AK4" s="145"/>
      <c r="AL4" s="121" t="str">
        <f>表紙!L21</f>
        <v>豊田 敦久</v>
      </c>
      <c r="AM4" s="122"/>
      <c r="AN4" s="122"/>
      <c r="AO4" s="122"/>
      <c r="AP4" s="122"/>
      <c r="AQ4" s="122"/>
      <c r="AR4" s="123"/>
      <c r="AS4" s="5"/>
    </row>
    <row r="5" spans="2:45" s="3" customFormat="1" ht="6.4" customHeight="1" thickBot="1">
      <c r="AN5" s="4"/>
      <c r="AO5" s="4"/>
      <c r="AP5" s="4"/>
      <c r="AQ5" s="4"/>
      <c r="AR5" s="5"/>
      <c r="AS5" s="5"/>
    </row>
    <row r="6" spans="2:45" ht="15.75">
      <c r="B6" s="9" t="s">
        <v>10</v>
      </c>
      <c r="C6" s="10"/>
      <c r="D6" s="11" t="s">
        <v>11</v>
      </c>
      <c r="E6" s="11"/>
      <c r="F6" s="11"/>
      <c r="G6" s="11"/>
      <c r="H6" s="11" t="s">
        <v>12</v>
      </c>
      <c r="I6" s="11"/>
      <c r="J6" s="11"/>
      <c r="K6" s="11"/>
      <c r="L6" s="11"/>
      <c r="M6" s="11"/>
      <c r="N6" s="11"/>
      <c r="O6" s="11"/>
      <c r="P6" s="11" t="s">
        <v>13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2" t="s">
        <v>14</v>
      </c>
      <c r="AJ6" s="12"/>
      <c r="AK6" s="12"/>
      <c r="AL6" s="12" t="s">
        <v>15</v>
      </c>
      <c r="AM6" s="12"/>
      <c r="AN6" s="12"/>
      <c r="AO6" s="12"/>
      <c r="AP6" s="12" t="s">
        <v>16</v>
      </c>
      <c r="AQ6" s="12"/>
      <c r="AR6" s="13"/>
    </row>
    <row r="7" spans="2:45" ht="15.75">
      <c r="B7" s="116">
        <v>0.1</v>
      </c>
      <c r="C7" s="117"/>
      <c r="D7" s="118">
        <v>42832</v>
      </c>
      <c r="E7" s="118"/>
      <c r="F7" s="118"/>
      <c r="G7" s="118"/>
      <c r="H7" s="119" t="s">
        <v>17</v>
      </c>
      <c r="I7" s="119"/>
      <c r="J7" s="119"/>
      <c r="K7" s="119"/>
      <c r="L7" s="119"/>
      <c r="M7" s="119"/>
      <c r="N7" s="119"/>
      <c r="O7" s="119"/>
      <c r="P7" s="149" t="s">
        <v>18</v>
      </c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46" t="s">
        <v>122</v>
      </c>
      <c r="AJ7" s="165"/>
      <c r="AK7" s="165"/>
      <c r="AL7" s="166"/>
      <c r="AM7" s="167"/>
      <c r="AN7" s="167"/>
      <c r="AO7" s="167"/>
      <c r="AP7" s="146"/>
      <c r="AQ7" s="147"/>
      <c r="AR7" s="148"/>
    </row>
    <row r="8" spans="2:45" ht="15.75">
      <c r="B8" s="116">
        <v>0.1</v>
      </c>
      <c r="C8" s="117"/>
      <c r="D8" s="118">
        <v>42835</v>
      </c>
      <c r="E8" s="118"/>
      <c r="F8" s="118"/>
      <c r="G8" s="118"/>
      <c r="H8" s="149" t="s">
        <v>348</v>
      </c>
      <c r="I8" s="119"/>
      <c r="J8" s="119"/>
      <c r="K8" s="119"/>
      <c r="L8" s="119"/>
      <c r="M8" s="119"/>
      <c r="N8" s="119"/>
      <c r="O8" s="119"/>
      <c r="P8" s="150" t="s">
        <v>349</v>
      </c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51" t="s">
        <v>122</v>
      </c>
      <c r="AJ8" s="114"/>
      <c r="AK8" s="114"/>
      <c r="AL8" s="120"/>
      <c r="AM8" s="120"/>
      <c r="AN8" s="120"/>
      <c r="AO8" s="120"/>
      <c r="AP8" s="114"/>
      <c r="AQ8" s="114"/>
      <c r="AR8" s="115"/>
    </row>
    <row r="9" spans="2:45" ht="15.75">
      <c r="B9" s="116">
        <v>0.1</v>
      </c>
      <c r="C9" s="117"/>
      <c r="D9" s="118">
        <v>42835</v>
      </c>
      <c r="E9" s="118"/>
      <c r="F9" s="118"/>
      <c r="G9" s="118"/>
      <c r="H9" s="149" t="s">
        <v>348</v>
      </c>
      <c r="I9" s="119"/>
      <c r="J9" s="119"/>
      <c r="K9" s="119"/>
      <c r="L9" s="119"/>
      <c r="M9" s="119"/>
      <c r="N9" s="119"/>
      <c r="O9" s="119"/>
      <c r="P9" s="150" t="s">
        <v>349</v>
      </c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51" t="s">
        <v>122</v>
      </c>
      <c r="AJ9" s="114"/>
      <c r="AK9" s="114"/>
      <c r="AL9" s="120"/>
      <c r="AM9" s="120"/>
      <c r="AN9" s="120"/>
      <c r="AO9" s="120"/>
      <c r="AP9" s="114"/>
      <c r="AQ9" s="114"/>
      <c r="AR9" s="115"/>
    </row>
    <row r="10" spans="2:45" ht="15.75">
      <c r="B10" s="116"/>
      <c r="C10" s="117"/>
      <c r="D10" s="118"/>
      <c r="E10" s="118"/>
      <c r="F10" s="118"/>
      <c r="G10" s="118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4"/>
      <c r="AJ10" s="114"/>
      <c r="AK10" s="114"/>
      <c r="AL10" s="120"/>
      <c r="AM10" s="120"/>
      <c r="AN10" s="120"/>
      <c r="AO10" s="120"/>
      <c r="AP10" s="114"/>
      <c r="AQ10" s="114"/>
      <c r="AR10" s="115"/>
    </row>
    <row r="11" spans="2:45" ht="15.75">
      <c r="B11" s="116"/>
      <c r="C11" s="117"/>
      <c r="D11" s="118"/>
      <c r="E11" s="118"/>
      <c r="F11" s="118"/>
      <c r="G11" s="118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4"/>
      <c r="AJ11" s="114"/>
      <c r="AK11" s="114"/>
      <c r="AL11" s="120"/>
      <c r="AM11" s="120"/>
      <c r="AN11" s="120"/>
      <c r="AO11" s="120"/>
      <c r="AP11" s="114"/>
      <c r="AQ11" s="114"/>
      <c r="AR11" s="115"/>
    </row>
    <row r="12" spans="2:45" ht="15.75">
      <c r="B12" s="116"/>
      <c r="C12" s="117"/>
      <c r="D12" s="118"/>
      <c r="E12" s="118"/>
      <c r="F12" s="118"/>
      <c r="G12" s="118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4"/>
      <c r="AJ12" s="114"/>
      <c r="AK12" s="114"/>
      <c r="AL12" s="120"/>
      <c r="AM12" s="120"/>
      <c r="AN12" s="120"/>
      <c r="AO12" s="120"/>
      <c r="AP12" s="114"/>
      <c r="AQ12" s="114"/>
      <c r="AR12" s="115"/>
    </row>
    <row r="13" spans="2:45" ht="15.75">
      <c r="B13" s="116"/>
      <c r="C13" s="117"/>
      <c r="D13" s="118"/>
      <c r="E13" s="118"/>
      <c r="F13" s="118"/>
      <c r="G13" s="118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4"/>
      <c r="AJ13" s="114"/>
      <c r="AK13" s="114"/>
      <c r="AL13" s="120"/>
      <c r="AM13" s="120"/>
      <c r="AN13" s="120"/>
      <c r="AO13" s="120"/>
      <c r="AP13" s="114"/>
      <c r="AQ13" s="114"/>
      <c r="AR13" s="115"/>
    </row>
    <row r="14" spans="2:45" ht="15.75">
      <c r="B14" s="116"/>
      <c r="C14" s="117"/>
      <c r="D14" s="118"/>
      <c r="E14" s="118"/>
      <c r="F14" s="118"/>
      <c r="G14" s="118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4"/>
      <c r="AJ14" s="114"/>
      <c r="AK14" s="114"/>
      <c r="AL14" s="120"/>
      <c r="AM14" s="120"/>
      <c r="AN14" s="120"/>
      <c r="AO14" s="120"/>
      <c r="AP14" s="114"/>
      <c r="AQ14" s="114"/>
      <c r="AR14" s="115"/>
    </row>
    <row r="15" spans="2:45" ht="15.75">
      <c r="B15" s="116"/>
      <c r="C15" s="117"/>
      <c r="D15" s="118"/>
      <c r="E15" s="118"/>
      <c r="F15" s="118"/>
      <c r="G15" s="118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4"/>
      <c r="AJ15" s="114"/>
      <c r="AK15" s="114"/>
      <c r="AL15" s="120"/>
      <c r="AM15" s="120"/>
      <c r="AN15" s="120"/>
      <c r="AO15" s="120"/>
      <c r="AP15" s="114"/>
      <c r="AQ15" s="114"/>
      <c r="AR15" s="115"/>
    </row>
    <row r="16" spans="2:45" ht="15.75">
      <c r="B16" s="116"/>
      <c r="C16" s="117"/>
      <c r="D16" s="118"/>
      <c r="E16" s="118"/>
      <c r="F16" s="118"/>
      <c r="G16" s="118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4"/>
      <c r="AJ16" s="114"/>
      <c r="AK16" s="114"/>
      <c r="AL16" s="120"/>
      <c r="AM16" s="120"/>
      <c r="AN16" s="120"/>
      <c r="AO16" s="120"/>
      <c r="AP16" s="114"/>
      <c r="AQ16" s="114"/>
      <c r="AR16" s="115"/>
    </row>
    <row r="17" spans="2:44" ht="15.75">
      <c r="B17" s="116"/>
      <c r="C17" s="117"/>
      <c r="D17" s="118"/>
      <c r="E17" s="118"/>
      <c r="F17" s="118"/>
      <c r="G17" s="118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4"/>
      <c r="AJ17" s="114"/>
      <c r="AK17" s="114"/>
      <c r="AL17" s="120"/>
      <c r="AM17" s="120"/>
      <c r="AN17" s="120"/>
      <c r="AO17" s="120"/>
      <c r="AP17" s="114"/>
      <c r="AQ17" s="114"/>
      <c r="AR17" s="115"/>
    </row>
    <row r="18" spans="2:44" ht="15.75">
      <c r="B18" s="116"/>
      <c r="C18" s="117"/>
      <c r="D18" s="118"/>
      <c r="E18" s="118"/>
      <c r="F18" s="118"/>
      <c r="G18" s="118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4"/>
      <c r="AJ18" s="114"/>
      <c r="AK18" s="114"/>
      <c r="AL18" s="120"/>
      <c r="AM18" s="120"/>
      <c r="AN18" s="120"/>
      <c r="AO18" s="120"/>
      <c r="AP18" s="114"/>
      <c r="AQ18" s="114"/>
      <c r="AR18" s="115"/>
    </row>
    <row r="19" spans="2:44" ht="15.75">
      <c r="B19" s="116"/>
      <c r="C19" s="117"/>
      <c r="D19" s="118"/>
      <c r="E19" s="118"/>
      <c r="F19" s="118"/>
      <c r="G19" s="118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4"/>
      <c r="AJ19" s="114"/>
      <c r="AK19" s="114"/>
      <c r="AL19" s="120"/>
      <c r="AM19" s="120"/>
      <c r="AN19" s="120"/>
      <c r="AO19" s="120"/>
      <c r="AP19" s="114"/>
      <c r="AQ19" s="114"/>
      <c r="AR19" s="115"/>
    </row>
    <row r="20" spans="2:44" ht="15.75">
      <c r="B20" s="116"/>
      <c r="C20" s="117"/>
      <c r="D20" s="118"/>
      <c r="E20" s="118"/>
      <c r="F20" s="118"/>
      <c r="G20" s="118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4"/>
      <c r="AJ20" s="114"/>
      <c r="AK20" s="114"/>
      <c r="AL20" s="120"/>
      <c r="AM20" s="120"/>
      <c r="AN20" s="120"/>
      <c r="AO20" s="120"/>
      <c r="AP20" s="114"/>
      <c r="AQ20" s="114"/>
      <c r="AR20" s="115"/>
    </row>
    <row r="21" spans="2:44" ht="15.75">
      <c r="B21" s="116"/>
      <c r="C21" s="117"/>
      <c r="D21" s="118"/>
      <c r="E21" s="118"/>
      <c r="F21" s="118"/>
      <c r="G21" s="118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4"/>
      <c r="AJ21" s="114"/>
      <c r="AK21" s="114"/>
      <c r="AL21" s="120"/>
      <c r="AM21" s="120"/>
      <c r="AN21" s="120"/>
      <c r="AO21" s="120"/>
      <c r="AP21" s="114"/>
      <c r="AQ21" s="114"/>
      <c r="AR21" s="115"/>
    </row>
    <row r="22" spans="2:44" ht="15.75">
      <c r="B22" s="116"/>
      <c r="C22" s="117"/>
      <c r="D22" s="118"/>
      <c r="E22" s="118"/>
      <c r="F22" s="118"/>
      <c r="G22" s="118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4"/>
      <c r="AJ22" s="114"/>
      <c r="AK22" s="114"/>
      <c r="AL22" s="120"/>
      <c r="AM22" s="120"/>
      <c r="AN22" s="120"/>
      <c r="AO22" s="120"/>
      <c r="AP22" s="114"/>
      <c r="AQ22" s="114"/>
      <c r="AR22" s="115"/>
    </row>
    <row r="23" spans="2:44" ht="15.75">
      <c r="B23" s="116"/>
      <c r="C23" s="117"/>
      <c r="D23" s="118"/>
      <c r="E23" s="118"/>
      <c r="F23" s="118"/>
      <c r="G23" s="118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4"/>
      <c r="AJ23" s="114"/>
      <c r="AK23" s="114"/>
      <c r="AL23" s="120"/>
      <c r="AM23" s="120"/>
      <c r="AN23" s="120"/>
      <c r="AO23" s="120"/>
      <c r="AP23" s="114"/>
      <c r="AQ23" s="114"/>
      <c r="AR23" s="115"/>
    </row>
    <row r="24" spans="2:44" ht="15.75">
      <c r="B24" s="116"/>
      <c r="C24" s="117"/>
      <c r="D24" s="118"/>
      <c r="E24" s="118"/>
      <c r="F24" s="118"/>
      <c r="G24" s="118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4"/>
      <c r="AJ24" s="114"/>
      <c r="AK24" s="114"/>
      <c r="AL24" s="120"/>
      <c r="AM24" s="120"/>
      <c r="AN24" s="120"/>
      <c r="AO24" s="120"/>
      <c r="AP24" s="114"/>
      <c r="AQ24" s="114"/>
      <c r="AR24" s="115"/>
    </row>
    <row r="25" spans="2:44" ht="15.75">
      <c r="B25" s="116"/>
      <c r="C25" s="117"/>
      <c r="D25" s="118"/>
      <c r="E25" s="118"/>
      <c r="F25" s="118"/>
      <c r="G25" s="118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4"/>
      <c r="AJ25" s="114"/>
      <c r="AK25" s="114"/>
      <c r="AL25" s="120"/>
      <c r="AM25" s="120"/>
      <c r="AN25" s="120"/>
      <c r="AO25" s="120"/>
      <c r="AP25" s="114"/>
      <c r="AQ25" s="114"/>
      <c r="AR25" s="115"/>
    </row>
    <row r="26" spans="2:44" ht="15.75">
      <c r="B26" s="116"/>
      <c r="C26" s="117"/>
      <c r="D26" s="118"/>
      <c r="E26" s="118"/>
      <c r="F26" s="118"/>
      <c r="G26" s="118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4"/>
      <c r="AJ26" s="114"/>
      <c r="AK26" s="114"/>
      <c r="AL26" s="120"/>
      <c r="AM26" s="120"/>
      <c r="AN26" s="120"/>
      <c r="AO26" s="120"/>
      <c r="AP26" s="114"/>
      <c r="AQ26" s="114"/>
      <c r="AR26" s="115"/>
    </row>
    <row r="27" spans="2:44" ht="15.75">
      <c r="B27" s="116"/>
      <c r="C27" s="117"/>
      <c r="D27" s="118"/>
      <c r="E27" s="118"/>
      <c r="F27" s="118"/>
      <c r="G27" s="118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4"/>
      <c r="AJ27" s="114"/>
      <c r="AK27" s="114"/>
      <c r="AL27" s="120"/>
      <c r="AM27" s="120"/>
      <c r="AN27" s="120"/>
      <c r="AO27" s="120"/>
      <c r="AP27" s="114"/>
      <c r="AQ27" s="114"/>
      <c r="AR27" s="115"/>
    </row>
    <row r="28" spans="2:44" ht="15.75">
      <c r="B28" s="116"/>
      <c r="C28" s="117"/>
      <c r="D28" s="118"/>
      <c r="E28" s="118"/>
      <c r="F28" s="118"/>
      <c r="G28" s="118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4"/>
      <c r="AJ28" s="114"/>
      <c r="AK28" s="114"/>
      <c r="AL28" s="120"/>
      <c r="AM28" s="120"/>
      <c r="AN28" s="120"/>
      <c r="AO28" s="120"/>
      <c r="AP28" s="114"/>
      <c r="AQ28" s="114"/>
      <c r="AR28" s="115"/>
    </row>
    <row r="29" spans="2:44" thickBot="1">
      <c r="B29" s="158"/>
      <c r="C29" s="159"/>
      <c r="D29" s="160"/>
      <c r="E29" s="160"/>
      <c r="F29" s="160"/>
      <c r="G29" s="160"/>
      <c r="H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2"/>
      <c r="AJ29" s="162"/>
      <c r="AK29" s="162"/>
      <c r="AL29" s="163"/>
      <c r="AM29" s="163"/>
      <c r="AN29" s="163"/>
      <c r="AO29" s="163"/>
      <c r="AP29" s="162"/>
      <c r="AQ29" s="162"/>
      <c r="AR29" s="164"/>
    </row>
  </sheetData>
  <mergeCells count="179">
    <mergeCell ref="H8:O8"/>
    <mergeCell ref="P8:AH8"/>
    <mergeCell ref="AI8:AK8"/>
    <mergeCell ref="AL8:AO8"/>
    <mergeCell ref="AP8:AR8"/>
    <mergeCell ref="B7:C7"/>
    <mergeCell ref="D7:G7"/>
    <mergeCell ref="H7:O7"/>
    <mergeCell ref="P7:AH7"/>
    <mergeCell ref="AI7:AK7"/>
    <mergeCell ref="AL7:AO7"/>
    <mergeCell ref="B18:C18"/>
    <mergeCell ref="D18:G18"/>
    <mergeCell ref="H18:O18"/>
    <mergeCell ref="P18:AH18"/>
    <mergeCell ref="AI18:AK18"/>
    <mergeCell ref="AL18:AO18"/>
    <mergeCell ref="AP18:AR18"/>
    <mergeCell ref="B17:C17"/>
    <mergeCell ref="D17:G17"/>
    <mergeCell ref="H17:O17"/>
    <mergeCell ref="P17:AH17"/>
    <mergeCell ref="AI17:AK17"/>
    <mergeCell ref="AL17:AO17"/>
    <mergeCell ref="AP17:AR17"/>
    <mergeCell ref="B20:C20"/>
    <mergeCell ref="D20:G20"/>
    <mergeCell ref="H20:O20"/>
    <mergeCell ref="P20:AH20"/>
    <mergeCell ref="AI20:AK20"/>
    <mergeCell ref="AL20:AO20"/>
    <mergeCell ref="AP20:AR20"/>
    <mergeCell ref="B19:C19"/>
    <mergeCell ref="D19:G19"/>
    <mergeCell ref="H19:O19"/>
    <mergeCell ref="P19:AH19"/>
    <mergeCell ref="AI19:AK19"/>
    <mergeCell ref="AL19:AO19"/>
    <mergeCell ref="AP19:AR19"/>
    <mergeCell ref="B22:C22"/>
    <mergeCell ref="D22:G22"/>
    <mergeCell ref="H22:O22"/>
    <mergeCell ref="P22:AH22"/>
    <mergeCell ref="AI22:AK22"/>
    <mergeCell ref="AL22:AO22"/>
    <mergeCell ref="AP22:AR22"/>
    <mergeCell ref="B21:C21"/>
    <mergeCell ref="D21:G21"/>
    <mergeCell ref="H21:O21"/>
    <mergeCell ref="P21:AH21"/>
    <mergeCell ref="AI21:AK21"/>
    <mergeCell ref="AL21:AO21"/>
    <mergeCell ref="AP21:AR21"/>
    <mergeCell ref="B24:C24"/>
    <mergeCell ref="D24:G24"/>
    <mergeCell ref="H24:O24"/>
    <mergeCell ref="P24:AH24"/>
    <mergeCell ref="AI24:AK24"/>
    <mergeCell ref="AL24:AO24"/>
    <mergeCell ref="AP24:AR24"/>
    <mergeCell ref="B23:C23"/>
    <mergeCell ref="D23:G23"/>
    <mergeCell ref="H23:O23"/>
    <mergeCell ref="P23:AH23"/>
    <mergeCell ref="AI23:AK23"/>
    <mergeCell ref="AL23:AO23"/>
    <mergeCell ref="AP23:AR23"/>
    <mergeCell ref="B26:C26"/>
    <mergeCell ref="D26:G26"/>
    <mergeCell ref="H26:O26"/>
    <mergeCell ref="P26:AH26"/>
    <mergeCell ref="AI26:AK26"/>
    <mergeCell ref="AL26:AO26"/>
    <mergeCell ref="AP26:AR26"/>
    <mergeCell ref="B25:C25"/>
    <mergeCell ref="D25:G25"/>
    <mergeCell ref="H25:O25"/>
    <mergeCell ref="P25:AH25"/>
    <mergeCell ref="AI25:AK25"/>
    <mergeCell ref="AL25:AO25"/>
    <mergeCell ref="AP25:AR25"/>
    <mergeCell ref="B29:C29"/>
    <mergeCell ref="D29:G29"/>
    <mergeCell ref="H29:O29"/>
    <mergeCell ref="P29:AH29"/>
    <mergeCell ref="AI29:AK29"/>
    <mergeCell ref="AL29:AO29"/>
    <mergeCell ref="AP27:AR27"/>
    <mergeCell ref="B28:C28"/>
    <mergeCell ref="D28:G28"/>
    <mergeCell ref="H28:O28"/>
    <mergeCell ref="P28:AH28"/>
    <mergeCell ref="AI28:AK28"/>
    <mergeCell ref="AL28:AO28"/>
    <mergeCell ref="AP28:AR28"/>
    <mergeCell ref="B27:C27"/>
    <mergeCell ref="D27:G27"/>
    <mergeCell ref="H27:O27"/>
    <mergeCell ref="P27:AH27"/>
    <mergeCell ref="AI27:AK27"/>
    <mergeCell ref="AL27:AO27"/>
    <mergeCell ref="AP29:AR29"/>
    <mergeCell ref="N2:P2"/>
    <mergeCell ref="N3:P3"/>
    <mergeCell ref="N4:P4"/>
    <mergeCell ref="Q2:X2"/>
    <mergeCell ref="Q3:X3"/>
    <mergeCell ref="Q4:X4"/>
    <mergeCell ref="Y2:AA2"/>
    <mergeCell ref="Y3:AA3"/>
    <mergeCell ref="Y4:AA4"/>
    <mergeCell ref="AP9:AR9"/>
    <mergeCell ref="H10:O10"/>
    <mergeCell ref="P10:AH10"/>
    <mergeCell ref="AI10:AK10"/>
    <mergeCell ref="AL10:AO10"/>
    <mergeCell ref="AP10:AR10"/>
    <mergeCell ref="H9:O9"/>
    <mergeCell ref="P9:AH9"/>
    <mergeCell ref="AI9:AK9"/>
    <mergeCell ref="AL4:AR4"/>
    <mergeCell ref="AL3:AR3"/>
    <mergeCell ref="AL2:AR2"/>
    <mergeCell ref="B11:C11"/>
    <mergeCell ref="D11:G11"/>
    <mergeCell ref="H11:O11"/>
    <mergeCell ref="P11:AH11"/>
    <mergeCell ref="AI11:AK11"/>
    <mergeCell ref="AL11:AO11"/>
    <mergeCell ref="AP11:AR11"/>
    <mergeCell ref="AB2:AH2"/>
    <mergeCell ref="AB3:AH3"/>
    <mergeCell ref="AB4:AH4"/>
    <mergeCell ref="AI2:AK2"/>
    <mergeCell ref="AI3:AK3"/>
    <mergeCell ref="AI4:AK4"/>
    <mergeCell ref="B10:C10"/>
    <mergeCell ref="D10:G10"/>
    <mergeCell ref="B9:C9"/>
    <mergeCell ref="D9:G9"/>
    <mergeCell ref="AL9:AO9"/>
    <mergeCell ref="AP7:AR7"/>
    <mergeCell ref="B8:C8"/>
    <mergeCell ref="D8:G8"/>
    <mergeCell ref="AP12:AR12"/>
    <mergeCell ref="B13:C13"/>
    <mergeCell ref="D13:G13"/>
    <mergeCell ref="H13:O13"/>
    <mergeCell ref="P13:AH13"/>
    <mergeCell ref="AI13:AK13"/>
    <mergeCell ref="AL13:AO13"/>
    <mergeCell ref="AP13:AR13"/>
    <mergeCell ref="B12:C12"/>
    <mergeCell ref="D12:G12"/>
    <mergeCell ref="H12:O12"/>
    <mergeCell ref="P12:AH12"/>
    <mergeCell ref="AI12:AK12"/>
    <mergeCell ref="AL12:AO12"/>
    <mergeCell ref="AP16:AR16"/>
    <mergeCell ref="B16:C16"/>
    <mergeCell ref="D16:G16"/>
    <mergeCell ref="H16:O16"/>
    <mergeCell ref="P16:AH16"/>
    <mergeCell ref="AI16:AK16"/>
    <mergeCell ref="AL16:AO16"/>
    <mergeCell ref="AP14:AR14"/>
    <mergeCell ref="B15:C15"/>
    <mergeCell ref="D15:G15"/>
    <mergeCell ref="H15:O15"/>
    <mergeCell ref="P15:AH15"/>
    <mergeCell ref="AI15:AK15"/>
    <mergeCell ref="AL15:AO15"/>
    <mergeCell ref="AP15:AR15"/>
    <mergeCell ref="B14:C14"/>
    <mergeCell ref="D14:G14"/>
    <mergeCell ref="H14:O14"/>
    <mergeCell ref="P14:AH14"/>
    <mergeCell ref="AI14:AK14"/>
    <mergeCell ref="AL14:AO14"/>
  </mergeCells>
  <phoneticPr fontId="1"/>
  <pageMargins left="0.7" right="0.7" top="0.75" bottom="0.7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O27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93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93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93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93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93" s="3" customFormat="1" ht="6.4" customHeight="1">
      <c r="AO5" s="4"/>
      <c r="AP5" s="4"/>
      <c r="AQ5" s="4"/>
      <c r="AR5" s="4"/>
      <c r="AS5" s="5"/>
      <c r="AT5" s="5"/>
    </row>
    <row r="6" spans="2:93" s="3" customFormat="1" ht="15.75">
      <c r="AO6" s="4"/>
      <c r="AP6" s="4"/>
      <c r="AQ6" s="4"/>
      <c r="AR6" s="4"/>
      <c r="AS6" s="5"/>
      <c r="AT6" s="5"/>
    </row>
    <row r="7" spans="2:93" s="2" customFormat="1" ht="16.5" customHeight="1">
      <c r="B7" s="65" t="s">
        <v>86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6"/>
      <c r="AF7" s="6"/>
      <c r="AG7" s="6"/>
      <c r="AH7" s="6"/>
      <c r="AI7" s="6"/>
      <c r="AJ7" s="6"/>
    </row>
    <row r="8" spans="2:93" s="2" customFormat="1" ht="16.5" customHeight="1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6"/>
      <c r="AF8" s="6"/>
      <c r="AG8" s="6"/>
      <c r="AH8" s="6"/>
      <c r="AI8" s="6"/>
      <c r="AJ8" s="6"/>
    </row>
    <row r="9" spans="2:93" s="2" customFormat="1" ht="16.5" customHeight="1">
      <c r="B9" s="7"/>
      <c r="C9" s="7" t="s">
        <v>111</v>
      </c>
      <c r="D9" s="7"/>
      <c r="E9" s="7"/>
      <c r="F9" s="7"/>
      <c r="G9" s="7"/>
      <c r="H9" s="7"/>
      <c r="I9" s="7"/>
      <c r="J9" s="7"/>
      <c r="K9" s="7"/>
      <c r="L9" s="7"/>
      <c r="M9" s="7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6"/>
      <c r="AF9" s="6"/>
      <c r="AG9" s="6"/>
      <c r="AH9" s="6"/>
      <c r="AI9" s="6"/>
      <c r="AJ9" s="6"/>
    </row>
    <row r="10" spans="2:93" s="2" customFormat="1" ht="16.5" customHeight="1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6"/>
      <c r="AF10" s="6"/>
      <c r="AG10" s="6"/>
      <c r="AH10" s="6"/>
      <c r="AI10" s="6"/>
      <c r="AJ10" s="6"/>
    </row>
    <row r="11" spans="2:93" ht="16.5" customHeight="1">
      <c r="B11" s="174" t="s">
        <v>31</v>
      </c>
      <c r="C11" s="174"/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 t="s">
        <v>33</v>
      </c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 t="s">
        <v>30</v>
      </c>
      <c r="AI11" s="174"/>
      <c r="AJ11" s="174"/>
      <c r="AK11" s="174"/>
      <c r="AL11" s="174"/>
      <c r="AM11" s="174"/>
      <c r="AN11" s="174"/>
      <c r="AO11" s="174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</row>
    <row r="12" spans="2:93" ht="16.5" customHeight="1">
      <c r="B12" s="174" t="s">
        <v>87</v>
      </c>
      <c r="C12" s="174"/>
      <c r="D12" s="174"/>
      <c r="E12" s="174"/>
      <c r="F12" s="174"/>
      <c r="G12" s="174"/>
      <c r="H12" s="174"/>
      <c r="I12" s="174"/>
      <c r="J12" s="175" t="s">
        <v>88</v>
      </c>
      <c r="K12" s="175"/>
      <c r="L12" s="175"/>
      <c r="M12" s="175"/>
      <c r="N12" s="175"/>
      <c r="O12" s="175"/>
      <c r="P12" s="175"/>
      <c r="Q12" s="175"/>
      <c r="R12" s="174" t="s">
        <v>87</v>
      </c>
      <c r="S12" s="174"/>
      <c r="T12" s="174"/>
      <c r="U12" s="174"/>
      <c r="V12" s="174"/>
      <c r="W12" s="174"/>
      <c r="X12" s="174"/>
      <c r="Y12" s="174"/>
      <c r="Z12" s="175" t="s">
        <v>88</v>
      </c>
      <c r="AA12" s="175"/>
      <c r="AB12" s="175"/>
      <c r="AC12" s="175"/>
      <c r="AD12" s="175"/>
      <c r="AE12" s="175"/>
      <c r="AF12" s="175"/>
      <c r="AG12" s="175"/>
      <c r="AH12" s="174"/>
      <c r="AI12" s="174"/>
      <c r="AJ12" s="174"/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</row>
    <row r="13" spans="2:93" ht="12">
      <c r="B13" s="168"/>
      <c r="C13" s="169"/>
      <c r="D13" s="169"/>
      <c r="E13" s="169"/>
      <c r="F13" s="169"/>
      <c r="G13" s="169"/>
      <c r="H13" s="169"/>
      <c r="I13" s="170"/>
      <c r="J13" s="168"/>
      <c r="K13" s="169"/>
      <c r="L13" s="169"/>
      <c r="M13" s="169"/>
      <c r="N13" s="169"/>
      <c r="O13" s="169"/>
      <c r="P13" s="169"/>
      <c r="Q13" s="170"/>
      <c r="R13" s="168"/>
      <c r="S13" s="169"/>
      <c r="T13" s="169"/>
      <c r="U13" s="169"/>
      <c r="V13" s="169"/>
      <c r="W13" s="169"/>
      <c r="X13" s="169"/>
      <c r="Y13" s="170"/>
      <c r="Z13" s="168"/>
      <c r="AA13" s="169"/>
      <c r="AB13" s="169"/>
      <c r="AC13" s="169"/>
      <c r="AD13" s="169"/>
      <c r="AE13" s="169"/>
      <c r="AF13" s="169"/>
      <c r="AG13" s="170"/>
      <c r="AH13" s="171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3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</row>
    <row r="14" spans="2:93" ht="12">
      <c r="B14" s="168"/>
      <c r="C14" s="169"/>
      <c r="D14" s="169"/>
      <c r="E14" s="169"/>
      <c r="F14" s="169"/>
      <c r="G14" s="169"/>
      <c r="H14" s="169"/>
      <c r="I14" s="170"/>
      <c r="J14" s="168"/>
      <c r="K14" s="169"/>
      <c r="L14" s="169"/>
      <c r="M14" s="169"/>
      <c r="N14" s="169"/>
      <c r="O14" s="169"/>
      <c r="P14" s="169"/>
      <c r="Q14" s="170"/>
      <c r="R14" s="168"/>
      <c r="S14" s="169"/>
      <c r="T14" s="169"/>
      <c r="U14" s="169"/>
      <c r="V14" s="169"/>
      <c r="W14" s="169"/>
      <c r="X14" s="169"/>
      <c r="Y14" s="170"/>
      <c r="Z14" s="168"/>
      <c r="AA14" s="169"/>
      <c r="AB14" s="169"/>
      <c r="AC14" s="169"/>
      <c r="AD14" s="169"/>
      <c r="AE14" s="169"/>
      <c r="AF14" s="169"/>
      <c r="AG14" s="170"/>
      <c r="AH14" s="171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3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</row>
    <row r="15" spans="2:93" ht="12">
      <c r="B15" s="168"/>
      <c r="C15" s="169"/>
      <c r="D15" s="169"/>
      <c r="E15" s="169"/>
      <c r="F15" s="169"/>
      <c r="G15" s="169"/>
      <c r="H15" s="169"/>
      <c r="I15" s="170"/>
      <c r="J15" s="168"/>
      <c r="K15" s="169"/>
      <c r="L15" s="169"/>
      <c r="M15" s="169"/>
      <c r="N15" s="169"/>
      <c r="O15" s="169"/>
      <c r="P15" s="169"/>
      <c r="Q15" s="170"/>
      <c r="R15" s="168"/>
      <c r="S15" s="169"/>
      <c r="T15" s="169"/>
      <c r="U15" s="169"/>
      <c r="V15" s="169"/>
      <c r="W15" s="169"/>
      <c r="X15" s="169"/>
      <c r="Y15" s="170"/>
      <c r="Z15" s="168"/>
      <c r="AA15" s="169"/>
      <c r="AB15" s="169"/>
      <c r="AC15" s="169"/>
      <c r="AD15" s="169"/>
      <c r="AE15" s="169"/>
      <c r="AF15" s="169"/>
      <c r="AG15" s="170"/>
      <c r="AH15" s="171"/>
      <c r="AI15" s="172"/>
      <c r="AJ15" s="172"/>
      <c r="AK15" s="172"/>
      <c r="AL15" s="172"/>
      <c r="AM15" s="172"/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3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</row>
    <row r="16" spans="2:93" ht="12">
      <c r="B16" s="168"/>
      <c r="C16" s="169"/>
      <c r="D16" s="169"/>
      <c r="E16" s="169"/>
      <c r="F16" s="169"/>
      <c r="G16" s="169"/>
      <c r="H16" s="169"/>
      <c r="I16" s="170"/>
      <c r="J16" s="168"/>
      <c r="K16" s="169"/>
      <c r="L16" s="169"/>
      <c r="M16" s="169"/>
      <c r="N16" s="169"/>
      <c r="O16" s="169"/>
      <c r="P16" s="169"/>
      <c r="Q16" s="170"/>
      <c r="R16" s="168"/>
      <c r="S16" s="169"/>
      <c r="T16" s="169"/>
      <c r="U16" s="169"/>
      <c r="V16" s="169"/>
      <c r="W16" s="169"/>
      <c r="X16" s="169"/>
      <c r="Y16" s="170"/>
      <c r="Z16" s="168"/>
      <c r="AA16" s="169"/>
      <c r="AB16" s="169"/>
      <c r="AC16" s="169"/>
      <c r="AD16" s="169"/>
      <c r="AE16" s="169"/>
      <c r="AF16" s="169"/>
      <c r="AG16" s="170"/>
      <c r="AH16" s="171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3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</row>
    <row r="17" spans="2:65" ht="12">
      <c r="B17" s="168"/>
      <c r="C17" s="169"/>
      <c r="D17" s="169"/>
      <c r="E17" s="169"/>
      <c r="F17" s="169"/>
      <c r="G17" s="169"/>
      <c r="H17" s="169"/>
      <c r="I17" s="170"/>
      <c r="J17" s="168"/>
      <c r="K17" s="169"/>
      <c r="L17" s="169"/>
      <c r="M17" s="169"/>
      <c r="N17" s="169"/>
      <c r="O17" s="169"/>
      <c r="P17" s="169"/>
      <c r="Q17" s="170"/>
      <c r="R17" s="168"/>
      <c r="S17" s="169"/>
      <c r="T17" s="169"/>
      <c r="U17" s="169"/>
      <c r="V17" s="169"/>
      <c r="W17" s="169"/>
      <c r="X17" s="169"/>
      <c r="Y17" s="170"/>
      <c r="Z17" s="168"/>
      <c r="AA17" s="169"/>
      <c r="AB17" s="169"/>
      <c r="AC17" s="169"/>
      <c r="AD17" s="169"/>
      <c r="AE17" s="169"/>
      <c r="AF17" s="169"/>
      <c r="AG17" s="170"/>
      <c r="AH17" s="171"/>
      <c r="AI17" s="172"/>
      <c r="AJ17" s="172"/>
      <c r="AK17" s="172"/>
      <c r="AL17" s="172"/>
      <c r="AM17" s="172"/>
      <c r="AN17" s="172"/>
      <c r="AO17" s="172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3"/>
    </row>
    <row r="18" spans="2:65" ht="12">
      <c r="B18" s="168"/>
      <c r="C18" s="169"/>
      <c r="D18" s="169"/>
      <c r="E18" s="169"/>
      <c r="F18" s="169"/>
      <c r="G18" s="169"/>
      <c r="H18" s="169"/>
      <c r="I18" s="170"/>
      <c r="J18" s="168"/>
      <c r="K18" s="169"/>
      <c r="L18" s="169"/>
      <c r="M18" s="169"/>
      <c r="N18" s="169"/>
      <c r="O18" s="169"/>
      <c r="P18" s="169"/>
      <c r="Q18" s="170"/>
      <c r="R18" s="168"/>
      <c r="S18" s="169"/>
      <c r="T18" s="169"/>
      <c r="U18" s="169"/>
      <c r="V18" s="169"/>
      <c r="W18" s="169"/>
      <c r="X18" s="169"/>
      <c r="Y18" s="170"/>
      <c r="Z18" s="168"/>
      <c r="AA18" s="169"/>
      <c r="AB18" s="169"/>
      <c r="AC18" s="169"/>
      <c r="AD18" s="169"/>
      <c r="AE18" s="169"/>
      <c r="AF18" s="169"/>
      <c r="AG18" s="170"/>
      <c r="AH18" s="171"/>
      <c r="AI18" s="172"/>
      <c r="AJ18" s="172"/>
      <c r="AK18" s="172"/>
      <c r="AL18" s="172"/>
      <c r="AM18" s="172"/>
      <c r="AN18" s="172"/>
      <c r="AO18" s="172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3"/>
    </row>
    <row r="19" spans="2:65" ht="12">
      <c r="B19" s="168"/>
      <c r="C19" s="169"/>
      <c r="D19" s="169"/>
      <c r="E19" s="169"/>
      <c r="F19" s="169"/>
      <c r="G19" s="169"/>
      <c r="H19" s="169"/>
      <c r="I19" s="170"/>
      <c r="J19" s="168"/>
      <c r="K19" s="169"/>
      <c r="L19" s="169"/>
      <c r="M19" s="169"/>
      <c r="N19" s="169"/>
      <c r="O19" s="169"/>
      <c r="P19" s="169"/>
      <c r="Q19" s="170"/>
      <c r="R19" s="168"/>
      <c r="S19" s="169"/>
      <c r="T19" s="169"/>
      <c r="U19" s="169"/>
      <c r="V19" s="169"/>
      <c r="W19" s="169"/>
      <c r="X19" s="169"/>
      <c r="Y19" s="170"/>
      <c r="Z19" s="168"/>
      <c r="AA19" s="169"/>
      <c r="AB19" s="169"/>
      <c r="AC19" s="169"/>
      <c r="AD19" s="169"/>
      <c r="AE19" s="169"/>
      <c r="AF19" s="169"/>
      <c r="AG19" s="170"/>
      <c r="AH19" s="171"/>
      <c r="AI19" s="172"/>
      <c r="AJ19" s="172"/>
      <c r="AK19" s="172"/>
      <c r="AL19" s="172"/>
      <c r="AM19" s="172"/>
      <c r="AN19" s="172"/>
      <c r="AO19" s="172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3"/>
    </row>
    <row r="20" spans="2:65" ht="12">
      <c r="B20" s="168"/>
      <c r="C20" s="169"/>
      <c r="D20" s="169"/>
      <c r="E20" s="169"/>
      <c r="F20" s="169"/>
      <c r="G20" s="169"/>
      <c r="H20" s="169"/>
      <c r="I20" s="170"/>
      <c r="J20" s="168"/>
      <c r="K20" s="169"/>
      <c r="L20" s="169"/>
      <c r="M20" s="169"/>
      <c r="N20" s="169"/>
      <c r="O20" s="169"/>
      <c r="P20" s="169"/>
      <c r="Q20" s="170"/>
      <c r="R20" s="168"/>
      <c r="S20" s="169"/>
      <c r="T20" s="169"/>
      <c r="U20" s="169"/>
      <c r="V20" s="169"/>
      <c r="W20" s="169"/>
      <c r="X20" s="169"/>
      <c r="Y20" s="170"/>
      <c r="Z20" s="168"/>
      <c r="AA20" s="169"/>
      <c r="AB20" s="169"/>
      <c r="AC20" s="169"/>
      <c r="AD20" s="169"/>
      <c r="AE20" s="169"/>
      <c r="AF20" s="169"/>
      <c r="AG20" s="170"/>
      <c r="AH20" s="171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3"/>
    </row>
    <row r="21" spans="2:65" ht="12">
      <c r="B21" s="168"/>
      <c r="C21" s="169"/>
      <c r="D21" s="169"/>
      <c r="E21" s="169"/>
      <c r="F21" s="169"/>
      <c r="G21" s="169"/>
      <c r="H21" s="169"/>
      <c r="I21" s="170"/>
      <c r="J21" s="168"/>
      <c r="K21" s="169"/>
      <c r="L21" s="169"/>
      <c r="M21" s="169"/>
      <c r="N21" s="169"/>
      <c r="O21" s="169"/>
      <c r="P21" s="169"/>
      <c r="Q21" s="170"/>
      <c r="R21" s="168"/>
      <c r="S21" s="169"/>
      <c r="T21" s="169"/>
      <c r="U21" s="169"/>
      <c r="V21" s="169"/>
      <c r="W21" s="169"/>
      <c r="X21" s="169"/>
      <c r="Y21" s="170"/>
      <c r="Z21" s="168"/>
      <c r="AA21" s="169"/>
      <c r="AB21" s="169"/>
      <c r="AC21" s="169"/>
      <c r="AD21" s="169"/>
      <c r="AE21" s="169"/>
      <c r="AF21" s="169"/>
      <c r="AG21" s="170"/>
      <c r="AH21" s="171"/>
      <c r="AI21" s="172"/>
      <c r="AJ21" s="172"/>
      <c r="AK21" s="172"/>
      <c r="AL21" s="172"/>
      <c r="AM21" s="172"/>
      <c r="AN21" s="172"/>
      <c r="AO21" s="172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3"/>
    </row>
    <row r="22" spans="2:65" ht="12">
      <c r="B22" s="168"/>
      <c r="C22" s="169"/>
      <c r="D22" s="169"/>
      <c r="E22" s="169"/>
      <c r="F22" s="169"/>
      <c r="G22" s="169"/>
      <c r="H22" s="169"/>
      <c r="I22" s="170"/>
      <c r="J22" s="168"/>
      <c r="K22" s="169"/>
      <c r="L22" s="169"/>
      <c r="M22" s="169"/>
      <c r="N22" s="169"/>
      <c r="O22" s="169"/>
      <c r="P22" s="169"/>
      <c r="Q22" s="170"/>
      <c r="R22" s="168"/>
      <c r="S22" s="169"/>
      <c r="T22" s="169"/>
      <c r="U22" s="169"/>
      <c r="V22" s="169"/>
      <c r="W22" s="169"/>
      <c r="X22" s="169"/>
      <c r="Y22" s="170"/>
      <c r="Z22" s="168"/>
      <c r="AA22" s="169"/>
      <c r="AB22" s="169"/>
      <c r="AC22" s="169"/>
      <c r="AD22" s="169"/>
      <c r="AE22" s="169"/>
      <c r="AF22" s="169"/>
      <c r="AG22" s="170"/>
      <c r="AH22" s="171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3"/>
    </row>
    <row r="23" spans="2:65" ht="12">
      <c r="B23" s="168"/>
      <c r="C23" s="169"/>
      <c r="D23" s="169"/>
      <c r="E23" s="169"/>
      <c r="F23" s="169"/>
      <c r="G23" s="169"/>
      <c r="H23" s="169"/>
      <c r="I23" s="170"/>
      <c r="J23" s="168"/>
      <c r="K23" s="169"/>
      <c r="L23" s="169"/>
      <c r="M23" s="169"/>
      <c r="N23" s="169"/>
      <c r="O23" s="169"/>
      <c r="P23" s="169"/>
      <c r="Q23" s="170"/>
      <c r="R23" s="168"/>
      <c r="S23" s="169"/>
      <c r="T23" s="169"/>
      <c r="U23" s="169"/>
      <c r="V23" s="169"/>
      <c r="W23" s="169"/>
      <c r="X23" s="169"/>
      <c r="Y23" s="170"/>
      <c r="Z23" s="168"/>
      <c r="AA23" s="169"/>
      <c r="AB23" s="169"/>
      <c r="AC23" s="169"/>
      <c r="AD23" s="169"/>
      <c r="AE23" s="169"/>
      <c r="AF23" s="169"/>
      <c r="AG23" s="170"/>
      <c r="AH23" s="171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3"/>
    </row>
    <row r="24" spans="2:65" ht="12">
      <c r="B24" s="168"/>
      <c r="C24" s="169"/>
      <c r="D24" s="169"/>
      <c r="E24" s="169"/>
      <c r="F24" s="169"/>
      <c r="G24" s="169"/>
      <c r="H24" s="169"/>
      <c r="I24" s="170"/>
      <c r="J24" s="168"/>
      <c r="K24" s="169"/>
      <c r="L24" s="169"/>
      <c r="M24" s="169"/>
      <c r="N24" s="169"/>
      <c r="O24" s="169"/>
      <c r="P24" s="169"/>
      <c r="Q24" s="170"/>
      <c r="R24" s="168"/>
      <c r="S24" s="169"/>
      <c r="T24" s="169"/>
      <c r="U24" s="169"/>
      <c r="V24" s="169"/>
      <c r="W24" s="169"/>
      <c r="X24" s="169"/>
      <c r="Y24" s="170"/>
      <c r="Z24" s="168"/>
      <c r="AA24" s="169"/>
      <c r="AB24" s="169"/>
      <c r="AC24" s="169"/>
      <c r="AD24" s="169"/>
      <c r="AE24" s="169"/>
      <c r="AF24" s="169"/>
      <c r="AG24" s="170"/>
      <c r="AH24" s="171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3"/>
    </row>
    <row r="25" spans="2:65" ht="12">
      <c r="B25" s="168"/>
      <c r="C25" s="169"/>
      <c r="D25" s="169"/>
      <c r="E25" s="169"/>
      <c r="F25" s="169"/>
      <c r="G25" s="169"/>
      <c r="H25" s="169"/>
      <c r="I25" s="170"/>
      <c r="J25" s="168"/>
      <c r="K25" s="169"/>
      <c r="L25" s="169"/>
      <c r="M25" s="169"/>
      <c r="N25" s="169"/>
      <c r="O25" s="169"/>
      <c r="P25" s="169"/>
      <c r="Q25" s="170"/>
      <c r="R25" s="168"/>
      <c r="S25" s="169"/>
      <c r="T25" s="169"/>
      <c r="U25" s="169"/>
      <c r="V25" s="169"/>
      <c r="W25" s="169"/>
      <c r="X25" s="169"/>
      <c r="Y25" s="170"/>
      <c r="Z25" s="168"/>
      <c r="AA25" s="169"/>
      <c r="AB25" s="169"/>
      <c r="AC25" s="169"/>
      <c r="AD25" s="169"/>
      <c r="AE25" s="169"/>
      <c r="AF25" s="169"/>
      <c r="AG25" s="170"/>
      <c r="AH25" s="171"/>
      <c r="AI25" s="172"/>
      <c r="AJ25" s="172"/>
      <c r="AK25" s="172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3"/>
    </row>
    <row r="26" spans="2:65" ht="12">
      <c r="B26" s="168"/>
      <c r="C26" s="169"/>
      <c r="D26" s="169"/>
      <c r="E26" s="169"/>
      <c r="F26" s="169"/>
      <c r="G26" s="169"/>
      <c r="H26" s="169"/>
      <c r="I26" s="170"/>
      <c r="J26" s="168"/>
      <c r="K26" s="169"/>
      <c r="L26" s="169"/>
      <c r="M26" s="169"/>
      <c r="N26" s="169"/>
      <c r="O26" s="169"/>
      <c r="P26" s="169"/>
      <c r="Q26" s="170"/>
      <c r="R26" s="168"/>
      <c r="S26" s="169"/>
      <c r="T26" s="169"/>
      <c r="U26" s="169"/>
      <c r="V26" s="169"/>
      <c r="W26" s="169"/>
      <c r="X26" s="169"/>
      <c r="Y26" s="170"/>
      <c r="Z26" s="168"/>
      <c r="AA26" s="169"/>
      <c r="AB26" s="169"/>
      <c r="AC26" s="169"/>
      <c r="AD26" s="169"/>
      <c r="AE26" s="169"/>
      <c r="AF26" s="169"/>
      <c r="AG26" s="170"/>
      <c r="AH26" s="171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3"/>
    </row>
    <row r="27" spans="2:65" ht="12">
      <c r="B27" s="168"/>
      <c r="C27" s="169"/>
      <c r="D27" s="169"/>
      <c r="E27" s="169"/>
      <c r="F27" s="169"/>
      <c r="G27" s="169"/>
      <c r="H27" s="169"/>
      <c r="I27" s="170"/>
      <c r="J27" s="168"/>
      <c r="K27" s="169"/>
      <c r="L27" s="169"/>
      <c r="M27" s="169"/>
      <c r="N27" s="169"/>
      <c r="O27" s="169"/>
      <c r="P27" s="169"/>
      <c r="Q27" s="170"/>
      <c r="R27" s="168"/>
      <c r="S27" s="169"/>
      <c r="T27" s="169"/>
      <c r="U27" s="169"/>
      <c r="V27" s="169"/>
      <c r="W27" s="169"/>
      <c r="X27" s="169"/>
      <c r="Y27" s="170"/>
      <c r="Z27" s="168"/>
      <c r="AA27" s="169"/>
      <c r="AB27" s="169"/>
      <c r="AC27" s="169"/>
      <c r="AD27" s="169"/>
      <c r="AE27" s="169"/>
      <c r="AF27" s="169"/>
      <c r="AG27" s="170"/>
      <c r="AH27" s="171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3"/>
    </row>
  </sheetData>
  <mergeCells count="100">
    <mergeCell ref="AM2:AS2"/>
    <mergeCell ref="O2:Q2"/>
    <mergeCell ref="R2:Y2"/>
    <mergeCell ref="Z2:AB2"/>
    <mergeCell ref="AC2:AI2"/>
    <mergeCell ref="AJ2:AL2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B11:Q11"/>
    <mergeCell ref="R11:AG11"/>
    <mergeCell ref="AH11:BM12"/>
    <mergeCell ref="B12:I12"/>
    <mergeCell ref="J12:Q12"/>
    <mergeCell ref="R12:Y12"/>
    <mergeCell ref="Z12:AG12"/>
    <mergeCell ref="R13:Y13"/>
    <mergeCell ref="Z13:AG13"/>
    <mergeCell ref="AH13:BM13"/>
    <mergeCell ref="B14:I14"/>
    <mergeCell ref="J14:Q14"/>
    <mergeCell ref="R14:Y14"/>
    <mergeCell ref="Z14:AG14"/>
    <mergeCell ref="AH14:BM14"/>
    <mergeCell ref="B13:I13"/>
    <mergeCell ref="J13:Q13"/>
    <mergeCell ref="B16:I16"/>
    <mergeCell ref="J16:Q16"/>
    <mergeCell ref="R16:Y16"/>
    <mergeCell ref="Z16:AG16"/>
    <mergeCell ref="AH16:BM16"/>
    <mergeCell ref="B15:I15"/>
    <mergeCell ref="J15:Q15"/>
    <mergeCell ref="R15:Y15"/>
    <mergeCell ref="Z15:AG15"/>
    <mergeCell ref="AH15:BM15"/>
    <mergeCell ref="B18:I18"/>
    <mergeCell ref="J18:Q18"/>
    <mergeCell ref="R18:Y18"/>
    <mergeCell ref="Z18:AG18"/>
    <mergeCell ref="AH18:BM18"/>
    <mergeCell ref="B17:I17"/>
    <mergeCell ref="J17:Q17"/>
    <mergeCell ref="R17:Y17"/>
    <mergeCell ref="Z17:AG17"/>
    <mergeCell ref="AH17:BM17"/>
    <mergeCell ref="B20:I20"/>
    <mergeCell ref="J20:Q20"/>
    <mergeCell ref="R20:Y20"/>
    <mergeCell ref="Z20:AG20"/>
    <mergeCell ref="AH20:BM20"/>
    <mergeCell ref="B19:I19"/>
    <mergeCell ref="J19:Q19"/>
    <mergeCell ref="R19:Y19"/>
    <mergeCell ref="Z19:AG19"/>
    <mergeCell ref="AH19:BM19"/>
    <mergeCell ref="AH21:BM21"/>
    <mergeCell ref="B22:I22"/>
    <mergeCell ref="J22:Q22"/>
    <mergeCell ref="R22:Y22"/>
    <mergeCell ref="Z22:AG22"/>
    <mergeCell ref="AH22:BM22"/>
    <mergeCell ref="B21:I21"/>
    <mergeCell ref="J21:Q21"/>
    <mergeCell ref="R21:Y21"/>
    <mergeCell ref="Z21:AG21"/>
    <mergeCell ref="AH23:BM23"/>
    <mergeCell ref="B24:I24"/>
    <mergeCell ref="J24:Q24"/>
    <mergeCell ref="R24:Y24"/>
    <mergeCell ref="Z24:AG24"/>
    <mergeCell ref="AH24:BM24"/>
    <mergeCell ref="B23:I23"/>
    <mergeCell ref="J23:Q23"/>
    <mergeCell ref="R23:Y23"/>
    <mergeCell ref="Z23:AG23"/>
    <mergeCell ref="Z27:AG27"/>
    <mergeCell ref="AH27:BM27"/>
    <mergeCell ref="AH25:BM25"/>
    <mergeCell ref="B26:I26"/>
    <mergeCell ref="J26:Q26"/>
    <mergeCell ref="R26:Y26"/>
    <mergeCell ref="Z26:AG26"/>
    <mergeCell ref="AH26:BM26"/>
    <mergeCell ref="B27:I27"/>
    <mergeCell ref="J27:Q27"/>
    <mergeCell ref="R27:Y27"/>
    <mergeCell ref="B25:I25"/>
    <mergeCell ref="J25:Q25"/>
    <mergeCell ref="R25:Y25"/>
    <mergeCell ref="Z25:AG25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CC61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176" t="s">
        <v>173</v>
      </c>
      <c r="J7" s="176"/>
      <c r="K7" s="176"/>
      <c r="L7" s="176"/>
      <c r="M7" s="176"/>
      <c r="N7" s="176"/>
      <c r="O7" s="176"/>
      <c r="P7" s="176"/>
      <c r="Q7" s="176" t="s">
        <v>263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151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258</v>
      </c>
      <c r="J9" s="176"/>
      <c r="K9" s="176"/>
      <c r="L9" s="176"/>
      <c r="M9" s="176"/>
      <c r="N9" s="176"/>
      <c r="O9" s="176"/>
      <c r="P9" s="176"/>
      <c r="Q9" s="176" t="s">
        <v>264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259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ht="16.5" customHeight="1">
      <c r="C16" s="17" t="s">
        <v>142</v>
      </c>
    </row>
    <row r="17" spans="2:81" ht="16.5" customHeight="1">
      <c r="D17" s="17" t="s">
        <v>143</v>
      </c>
    </row>
    <row r="18" spans="2:81" ht="16.5" customHeight="1">
      <c r="D18" s="17" t="s">
        <v>144</v>
      </c>
    </row>
    <row r="20" spans="2:81" ht="16.5" customHeight="1">
      <c r="C20" s="17" t="s">
        <v>145</v>
      </c>
    </row>
    <row r="22" spans="2:81" s="3" customFormat="1" ht="15.75">
      <c r="AO22" s="4"/>
      <c r="AP22" s="4"/>
      <c r="AQ22" s="4"/>
      <c r="AR22" s="4"/>
      <c r="AS22" s="5"/>
      <c r="AT22" s="5"/>
    </row>
    <row r="23" spans="2:81" s="2" customFormat="1" ht="16.5" customHeight="1">
      <c r="B23" s="65" t="s">
        <v>90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6"/>
      <c r="AF23" s="6"/>
      <c r="AG23" s="6"/>
      <c r="AH23" s="6"/>
      <c r="AI23" s="6"/>
      <c r="AJ23" s="6"/>
    </row>
    <row r="25" spans="2:81" s="31" customFormat="1" ht="15" customHeight="1">
      <c r="B25" s="17"/>
      <c r="C25" s="75" t="s">
        <v>92</v>
      </c>
      <c r="D25" s="177" t="s">
        <v>87</v>
      </c>
      <c r="E25" s="178"/>
      <c r="F25" s="178"/>
      <c r="G25" s="178"/>
      <c r="H25" s="178"/>
      <c r="I25" s="178"/>
      <c r="J25" s="178"/>
      <c r="K25" s="179"/>
      <c r="L25" s="180" t="s">
        <v>88</v>
      </c>
      <c r="M25" s="181"/>
      <c r="N25" s="181"/>
      <c r="O25" s="181"/>
      <c r="P25" s="181"/>
      <c r="Q25" s="181"/>
      <c r="R25" s="181"/>
      <c r="S25" s="182"/>
      <c r="T25" s="177" t="s">
        <v>95</v>
      </c>
      <c r="U25" s="178"/>
      <c r="V25" s="178"/>
      <c r="W25" s="178"/>
      <c r="X25" s="178"/>
      <c r="Y25" s="178"/>
      <c r="Z25" s="178"/>
      <c r="AA25" s="179"/>
      <c r="AB25" s="180" t="s">
        <v>107</v>
      </c>
      <c r="AC25" s="181"/>
      <c r="AD25" s="180" t="s">
        <v>96</v>
      </c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2"/>
      <c r="AV25" s="180" t="s">
        <v>30</v>
      </c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1"/>
      <c r="BL25" s="181"/>
      <c r="BM25" s="182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4" customFormat="1" ht="12.6" customHeight="1">
      <c r="B26" s="17"/>
      <c r="C26" s="76">
        <v>1</v>
      </c>
      <c r="D26" s="183" t="s">
        <v>124</v>
      </c>
      <c r="E26" s="183"/>
      <c r="F26" s="183"/>
      <c r="G26" s="183"/>
      <c r="H26" s="183"/>
      <c r="I26" s="183"/>
      <c r="J26" s="183"/>
      <c r="K26" s="183"/>
      <c r="L26" s="183" t="s">
        <v>136</v>
      </c>
      <c r="M26" s="183"/>
      <c r="N26" s="183"/>
      <c r="O26" s="183"/>
      <c r="P26" s="183"/>
      <c r="Q26" s="183"/>
      <c r="R26" s="183"/>
      <c r="S26" s="183"/>
      <c r="T26" s="183" t="s">
        <v>131</v>
      </c>
      <c r="U26" s="183"/>
      <c r="V26" s="183"/>
      <c r="W26" s="183"/>
      <c r="X26" s="183"/>
      <c r="Y26" s="183"/>
      <c r="Z26" s="183"/>
      <c r="AA26" s="183"/>
      <c r="AB26" s="184"/>
      <c r="AC26" s="185"/>
      <c r="AD26" s="168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70"/>
      <c r="AV26" s="168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70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7" spans="2:81" s="14" customFormat="1" ht="12.6" customHeight="1">
      <c r="B27" s="17"/>
      <c r="C27" s="76">
        <v>2</v>
      </c>
      <c r="D27" s="183" t="s">
        <v>126</v>
      </c>
      <c r="E27" s="183"/>
      <c r="F27" s="183"/>
      <c r="G27" s="183"/>
      <c r="H27" s="183"/>
      <c r="I27" s="183"/>
      <c r="J27" s="183"/>
      <c r="K27" s="183"/>
      <c r="L27" s="183" t="s">
        <v>138</v>
      </c>
      <c r="M27" s="183"/>
      <c r="N27" s="183"/>
      <c r="O27" s="183"/>
      <c r="P27" s="183"/>
      <c r="Q27" s="183"/>
      <c r="R27" s="183"/>
      <c r="S27" s="183"/>
      <c r="T27" s="183" t="s">
        <v>133</v>
      </c>
      <c r="U27" s="183"/>
      <c r="V27" s="183"/>
      <c r="W27" s="183"/>
      <c r="X27" s="183"/>
      <c r="Y27" s="183"/>
      <c r="Z27" s="183"/>
      <c r="AA27" s="183"/>
      <c r="AB27" s="184"/>
      <c r="AC27" s="185"/>
      <c r="AD27" s="168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70"/>
      <c r="AV27" s="168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70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</row>
    <row r="28" spans="2:81" s="14" customFormat="1" ht="12.6" customHeight="1">
      <c r="B28" s="17"/>
      <c r="C28" s="76">
        <v>3</v>
      </c>
      <c r="D28" s="183" t="s">
        <v>128</v>
      </c>
      <c r="E28" s="183"/>
      <c r="F28" s="183"/>
      <c r="G28" s="183"/>
      <c r="H28" s="183"/>
      <c r="I28" s="183"/>
      <c r="J28" s="183"/>
      <c r="K28" s="183"/>
      <c r="L28" s="183" t="s">
        <v>140</v>
      </c>
      <c r="M28" s="183"/>
      <c r="N28" s="183"/>
      <c r="O28" s="183"/>
      <c r="P28" s="183"/>
      <c r="Q28" s="183"/>
      <c r="R28" s="183"/>
      <c r="S28" s="183"/>
      <c r="T28" s="183" t="s">
        <v>135</v>
      </c>
      <c r="U28" s="183"/>
      <c r="V28" s="183"/>
      <c r="W28" s="183"/>
      <c r="X28" s="183"/>
      <c r="Y28" s="183"/>
      <c r="Z28" s="183"/>
      <c r="AA28" s="183"/>
      <c r="AB28" s="184"/>
      <c r="AC28" s="185"/>
      <c r="AD28" s="168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70"/>
      <c r="AV28" s="168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70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5" customFormat="1" ht="12.6" customHeight="1">
      <c r="B29" s="7"/>
      <c r="C29" s="76">
        <v>4</v>
      </c>
      <c r="D29" s="183" t="s">
        <v>129</v>
      </c>
      <c r="E29" s="183"/>
      <c r="F29" s="183"/>
      <c r="G29" s="183"/>
      <c r="H29" s="183"/>
      <c r="I29" s="183"/>
      <c r="J29" s="183"/>
      <c r="K29" s="183"/>
      <c r="L29" s="183" t="s">
        <v>141</v>
      </c>
      <c r="M29" s="183"/>
      <c r="N29" s="183"/>
      <c r="O29" s="183"/>
      <c r="P29" s="183"/>
      <c r="Q29" s="183"/>
      <c r="R29" s="183"/>
      <c r="S29" s="183"/>
      <c r="T29" s="183" t="s">
        <v>131</v>
      </c>
      <c r="U29" s="183"/>
      <c r="V29" s="183"/>
      <c r="W29" s="183"/>
      <c r="X29" s="183"/>
      <c r="Y29" s="183"/>
      <c r="Z29" s="183"/>
      <c r="AA29" s="183"/>
      <c r="AB29" s="184"/>
      <c r="AC29" s="185"/>
      <c r="AD29" s="168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70"/>
      <c r="AV29" s="168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70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5" customFormat="1" ht="12.6" customHeight="1">
      <c r="B30" s="7"/>
      <c r="C30" s="76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4"/>
      <c r="AC30" s="185"/>
      <c r="AD30" s="168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70"/>
      <c r="AV30" s="168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70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3" spans="2:81" ht="16.5" customHeight="1">
      <c r="B33" s="65" t="s">
        <v>91</v>
      </c>
    </row>
    <row r="35" spans="2:81" s="31" customFormat="1" ht="15" customHeight="1">
      <c r="B35" s="17"/>
      <c r="C35" s="75" t="s">
        <v>92</v>
      </c>
      <c r="D35" s="177" t="s">
        <v>87</v>
      </c>
      <c r="E35" s="178"/>
      <c r="F35" s="178"/>
      <c r="G35" s="178"/>
      <c r="H35" s="178"/>
      <c r="I35" s="178"/>
      <c r="J35" s="178"/>
      <c r="K35" s="179"/>
      <c r="L35" s="180" t="s">
        <v>88</v>
      </c>
      <c r="M35" s="181"/>
      <c r="N35" s="181"/>
      <c r="O35" s="181"/>
      <c r="P35" s="181"/>
      <c r="Q35" s="181"/>
      <c r="R35" s="181"/>
      <c r="S35" s="182"/>
      <c r="T35" s="177" t="s">
        <v>95</v>
      </c>
      <c r="U35" s="178"/>
      <c r="V35" s="178"/>
      <c r="W35" s="178"/>
      <c r="X35" s="178"/>
      <c r="Y35" s="178"/>
      <c r="Z35" s="178"/>
      <c r="AA35" s="179"/>
      <c r="AB35" s="180" t="s">
        <v>107</v>
      </c>
      <c r="AC35" s="181"/>
      <c r="AD35" s="180" t="s">
        <v>96</v>
      </c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81"/>
      <c r="AR35" s="181"/>
      <c r="AS35" s="181"/>
      <c r="AT35" s="181"/>
      <c r="AU35" s="182"/>
      <c r="AV35" s="180" t="s">
        <v>30</v>
      </c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2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</row>
    <row r="36" spans="2:81" s="14" customFormat="1" ht="12.6" customHeight="1">
      <c r="B36" s="17"/>
      <c r="C36" s="76">
        <v>1</v>
      </c>
      <c r="D36" s="183" t="s">
        <v>150</v>
      </c>
      <c r="E36" s="183"/>
      <c r="F36" s="183"/>
      <c r="G36" s="183"/>
      <c r="H36" s="183"/>
      <c r="I36" s="183"/>
      <c r="J36" s="183"/>
      <c r="K36" s="183"/>
      <c r="L36" s="183" t="s">
        <v>147</v>
      </c>
      <c r="M36" s="183"/>
      <c r="N36" s="183"/>
      <c r="O36" s="183"/>
      <c r="P36" s="183"/>
      <c r="Q36" s="183"/>
      <c r="R36" s="183"/>
      <c r="S36" s="183"/>
      <c r="T36" s="183" t="s">
        <v>146</v>
      </c>
      <c r="U36" s="183"/>
      <c r="V36" s="183"/>
      <c r="W36" s="183"/>
      <c r="X36" s="183"/>
      <c r="Y36" s="183"/>
      <c r="Z36" s="183"/>
      <c r="AA36" s="183"/>
      <c r="AB36" s="184"/>
      <c r="AC36" s="185"/>
      <c r="AD36" s="168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70"/>
      <c r="AV36" s="168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70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</row>
    <row r="37" spans="2:81" s="14" customFormat="1" ht="12.6" customHeight="1">
      <c r="B37" s="17"/>
      <c r="C37" s="76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4"/>
      <c r="AC37" s="185"/>
      <c r="AD37" s="168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70"/>
      <c r="AV37" s="168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70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</row>
    <row r="40" spans="2:81" ht="16.5" customHeight="1">
      <c r="B40" s="65" t="s">
        <v>104</v>
      </c>
    </row>
    <row r="42" spans="2:81" ht="16.5" customHeight="1">
      <c r="C42" s="75" t="s">
        <v>112</v>
      </c>
      <c r="D42" s="177" t="s">
        <v>87</v>
      </c>
      <c r="E42" s="178"/>
      <c r="F42" s="178"/>
      <c r="G42" s="178"/>
      <c r="H42" s="178"/>
      <c r="I42" s="178"/>
      <c r="J42" s="178"/>
      <c r="K42" s="179"/>
      <c r="L42" s="180" t="s">
        <v>88</v>
      </c>
      <c r="M42" s="181"/>
      <c r="N42" s="181"/>
      <c r="O42" s="181"/>
      <c r="P42" s="181"/>
      <c r="Q42" s="181"/>
      <c r="R42" s="181"/>
      <c r="S42" s="182"/>
      <c r="T42" s="180" t="s">
        <v>113</v>
      </c>
      <c r="U42" s="181"/>
      <c r="V42" s="181"/>
      <c r="W42" s="181"/>
      <c r="X42" s="181"/>
      <c r="Y42" s="181"/>
      <c r="Z42" s="181"/>
      <c r="AA42" s="182"/>
      <c r="AB42" s="180" t="s">
        <v>105</v>
      </c>
      <c r="AC42" s="181"/>
      <c r="AD42" s="181"/>
      <c r="AE42" s="181"/>
      <c r="AF42" s="181"/>
      <c r="AG42" s="181"/>
      <c r="AH42" s="181"/>
      <c r="AI42" s="181"/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2"/>
      <c r="AV42" s="180" t="s">
        <v>30</v>
      </c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2"/>
    </row>
    <row r="43" spans="2:81" ht="12">
      <c r="C43" s="76">
        <v>1</v>
      </c>
      <c r="D43" s="183" t="s">
        <v>270</v>
      </c>
      <c r="E43" s="183"/>
      <c r="F43" s="183"/>
      <c r="G43" s="183"/>
      <c r="H43" s="183"/>
      <c r="I43" s="183"/>
      <c r="J43" s="183"/>
      <c r="K43" s="183"/>
      <c r="L43" s="183" t="s">
        <v>350</v>
      </c>
      <c r="M43" s="183"/>
      <c r="N43" s="183"/>
      <c r="O43" s="183"/>
      <c r="P43" s="183"/>
      <c r="Q43" s="183"/>
      <c r="R43" s="183"/>
      <c r="S43" s="183"/>
      <c r="T43" s="183" t="s">
        <v>358</v>
      </c>
      <c r="U43" s="183"/>
      <c r="V43" s="183"/>
      <c r="W43" s="183"/>
      <c r="X43" s="183"/>
      <c r="Y43" s="183"/>
      <c r="Z43" s="183"/>
      <c r="AA43" s="183"/>
      <c r="AB43" s="183" t="s">
        <v>351</v>
      </c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</row>
    <row r="44" spans="2:81" ht="12">
      <c r="C44" s="76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</row>
    <row r="47" spans="2:81" s="2" customFormat="1" ht="16.5" customHeight="1">
      <c r="B47" s="65" t="s">
        <v>89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6"/>
      <c r="AF47" s="6"/>
      <c r="AG47" s="6"/>
      <c r="AH47" s="6"/>
      <c r="AI47" s="6"/>
      <c r="AJ47" s="6"/>
    </row>
    <row r="49" spans="3:47" ht="16.5" customHeight="1">
      <c r="C49" s="17" t="s">
        <v>148</v>
      </c>
    </row>
    <row r="51" spans="3:47" ht="16.5" customHeight="1">
      <c r="C51" s="17" t="s">
        <v>149</v>
      </c>
    </row>
    <row r="53" spans="3:47" ht="16.5" customHeight="1">
      <c r="C53" s="17" t="s">
        <v>260</v>
      </c>
    </row>
    <row r="54" spans="3:47" ht="16.5" customHeight="1">
      <c r="D54" s="17" t="s">
        <v>352</v>
      </c>
      <c r="N54" s="17"/>
      <c r="AU54" s="18"/>
    </row>
    <row r="55" spans="3:47" ht="16.5" customHeight="1">
      <c r="E55" s="174" t="s">
        <v>152</v>
      </c>
      <c r="F55" s="174"/>
      <c r="G55" s="174"/>
      <c r="H55" s="174"/>
      <c r="I55" s="174"/>
      <c r="J55" s="174"/>
      <c r="K55" s="174"/>
      <c r="L55" s="174" t="s">
        <v>29</v>
      </c>
      <c r="M55" s="174"/>
      <c r="N55" s="174"/>
      <c r="O55" s="174"/>
      <c r="P55" s="174"/>
      <c r="Q55" s="174"/>
      <c r="R55" s="174"/>
      <c r="S55" s="174" t="s">
        <v>153</v>
      </c>
      <c r="T55" s="174"/>
      <c r="U55" s="177" t="s">
        <v>154</v>
      </c>
      <c r="V55" s="178"/>
      <c r="W55" s="178"/>
      <c r="X55" s="178"/>
      <c r="Y55" s="179"/>
      <c r="Z55" s="177" t="s">
        <v>30</v>
      </c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9"/>
      <c r="AU55" s="18"/>
    </row>
    <row r="56" spans="3:47" ht="16.5" customHeight="1">
      <c r="E56" s="186" t="s">
        <v>155</v>
      </c>
      <c r="F56" s="186" t="s">
        <v>156</v>
      </c>
      <c r="G56" s="186" t="s">
        <v>156</v>
      </c>
      <c r="H56" s="186" t="s">
        <v>156</v>
      </c>
      <c r="I56" s="186" t="s">
        <v>156</v>
      </c>
      <c r="J56" s="186" t="s">
        <v>156</v>
      </c>
      <c r="K56" s="186" t="s">
        <v>156</v>
      </c>
      <c r="L56" s="186" t="s">
        <v>157</v>
      </c>
      <c r="M56" s="186" t="s">
        <v>157</v>
      </c>
      <c r="N56" s="186" t="s">
        <v>157</v>
      </c>
      <c r="O56" s="186" t="s">
        <v>157</v>
      </c>
      <c r="P56" s="186" t="s">
        <v>157</v>
      </c>
      <c r="Q56" s="186" t="s">
        <v>157</v>
      </c>
      <c r="R56" s="186" t="s">
        <v>157</v>
      </c>
      <c r="S56" s="184"/>
      <c r="T56" s="185"/>
      <c r="U56" s="187" t="s">
        <v>158</v>
      </c>
      <c r="V56" s="188" t="s">
        <v>158</v>
      </c>
      <c r="W56" s="188" t="s">
        <v>158</v>
      </c>
      <c r="X56" s="188" t="s">
        <v>158</v>
      </c>
      <c r="Y56" s="189" t="s">
        <v>158</v>
      </c>
      <c r="Z56" s="187" t="s">
        <v>159</v>
      </c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9"/>
      <c r="AU56" s="18"/>
    </row>
    <row r="57" spans="3:47" ht="16.5" customHeight="1">
      <c r="E57" s="186" t="s">
        <v>125</v>
      </c>
      <c r="F57" s="186" t="s">
        <v>125</v>
      </c>
      <c r="G57" s="186" t="s">
        <v>125</v>
      </c>
      <c r="H57" s="186" t="s">
        <v>125</v>
      </c>
      <c r="I57" s="186" t="s">
        <v>125</v>
      </c>
      <c r="J57" s="186" t="s">
        <v>125</v>
      </c>
      <c r="K57" s="186" t="s">
        <v>125</v>
      </c>
      <c r="L57" s="186" t="s">
        <v>137</v>
      </c>
      <c r="M57" s="186" t="s">
        <v>137</v>
      </c>
      <c r="N57" s="186" t="s">
        <v>137</v>
      </c>
      <c r="O57" s="186" t="s">
        <v>137</v>
      </c>
      <c r="P57" s="186" t="s">
        <v>137</v>
      </c>
      <c r="Q57" s="186" t="s">
        <v>137</v>
      </c>
      <c r="R57" s="186" t="s">
        <v>137</v>
      </c>
      <c r="S57" s="184"/>
      <c r="T57" s="185"/>
      <c r="U57" s="187" t="s">
        <v>132</v>
      </c>
      <c r="V57" s="188"/>
      <c r="W57" s="188"/>
      <c r="X57" s="188"/>
      <c r="Y57" s="189"/>
      <c r="Z57" s="187" t="s">
        <v>160</v>
      </c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9"/>
      <c r="AU57" s="18"/>
    </row>
    <row r="58" spans="3:47" ht="16.5" customHeight="1">
      <c r="E58" s="186" t="s">
        <v>127</v>
      </c>
      <c r="F58" s="186" t="s">
        <v>127</v>
      </c>
      <c r="G58" s="186" t="s">
        <v>127</v>
      </c>
      <c r="H58" s="186" t="s">
        <v>127</v>
      </c>
      <c r="I58" s="186" t="s">
        <v>127</v>
      </c>
      <c r="J58" s="186" t="s">
        <v>127</v>
      </c>
      <c r="K58" s="186" t="s">
        <v>127</v>
      </c>
      <c r="L58" s="186" t="s">
        <v>140</v>
      </c>
      <c r="M58" s="186" t="s">
        <v>161</v>
      </c>
      <c r="N58" s="186" t="s">
        <v>161</v>
      </c>
      <c r="O58" s="186" t="s">
        <v>161</v>
      </c>
      <c r="P58" s="186" t="s">
        <v>161</v>
      </c>
      <c r="Q58" s="186" t="s">
        <v>161</v>
      </c>
      <c r="R58" s="186" t="s">
        <v>161</v>
      </c>
      <c r="S58" s="184"/>
      <c r="T58" s="185"/>
      <c r="U58" s="187" t="s">
        <v>134</v>
      </c>
      <c r="V58" s="188" t="s">
        <v>134</v>
      </c>
      <c r="W58" s="188" t="s">
        <v>134</v>
      </c>
      <c r="X58" s="188" t="s">
        <v>134</v>
      </c>
      <c r="Y58" s="189" t="s">
        <v>134</v>
      </c>
      <c r="Z58" s="187" t="s">
        <v>162</v>
      </c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9"/>
      <c r="AU58" s="18"/>
    </row>
    <row r="59" spans="3:47" ht="16.5" customHeight="1">
      <c r="E59" s="183" t="s">
        <v>163</v>
      </c>
      <c r="F59" s="183"/>
      <c r="G59" s="183"/>
      <c r="H59" s="183"/>
      <c r="I59" s="183"/>
      <c r="J59" s="183"/>
      <c r="K59" s="183"/>
      <c r="L59" s="183" t="s">
        <v>164</v>
      </c>
      <c r="M59" s="183"/>
      <c r="N59" s="183"/>
      <c r="O59" s="183"/>
      <c r="P59" s="183"/>
      <c r="Q59" s="183"/>
      <c r="R59" s="183"/>
      <c r="S59" s="190"/>
      <c r="T59" s="190"/>
      <c r="U59" s="168" t="s">
        <v>165</v>
      </c>
      <c r="V59" s="169"/>
      <c r="W59" s="169"/>
      <c r="X59" s="169"/>
      <c r="Y59" s="170"/>
      <c r="Z59" s="168" t="s">
        <v>166</v>
      </c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70"/>
      <c r="AU59" s="18"/>
    </row>
    <row r="61" spans="3:47" ht="16.5" customHeight="1">
      <c r="C61" s="17" t="s">
        <v>261</v>
      </c>
    </row>
  </sheetData>
  <mergeCells count="117">
    <mergeCell ref="E59:K59"/>
    <mergeCell ref="L59:R59"/>
    <mergeCell ref="S59:T59"/>
    <mergeCell ref="U59:Y59"/>
    <mergeCell ref="Z59:AN59"/>
    <mergeCell ref="E57:K57"/>
    <mergeCell ref="L57:R57"/>
    <mergeCell ref="S57:T57"/>
    <mergeCell ref="U57:Y57"/>
    <mergeCell ref="Z57:AN57"/>
    <mergeCell ref="E58:K58"/>
    <mergeCell ref="L58:R58"/>
    <mergeCell ref="S58:T58"/>
    <mergeCell ref="U58:Y58"/>
    <mergeCell ref="Z58:AN58"/>
    <mergeCell ref="E55:K55"/>
    <mergeCell ref="L55:R55"/>
    <mergeCell ref="S55:T55"/>
    <mergeCell ref="U55:Y55"/>
    <mergeCell ref="Z55:AN55"/>
    <mergeCell ref="E56:K56"/>
    <mergeCell ref="L56:R56"/>
    <mergeCell ref="S56:T56"/>
    <mergeCell ref="U56:Y56"/>
    <mergeCell ref="Z56:AN56"/>
    <mergeCell ref="AV29:BM29"/>
    <mergeCell ref="D36:K36"/>
    <mergeCell ref="L36:S36"/>
    <mergeCell ref="T36:AA36"/>
    <mergeCell ref="AB36:AC36"/>
    <mergeCell ref="AD36:AU36"/>
    <mergeCell ref="AV36:BM36"/>
    <mergeCell ref="D44:K44"/>
    <mergeCell ref="L44:S44"/>
    <mergeCell ref="T44:AA44"/>
    <mergeCell ref="AB44:AU44"/>
    <mergeCell ref="AV44:BM44"/>
    <mergeCell ref="D29:K29"/>
    <mergeCell ref="L29:S29"/>
    <mergeCell ref="T29:AA29"/>
    <mergeCell ref="AB29:AC29"/>
    <mergeCell ref="AD29:AU29"/>
    <mergeCell ref="D42:K42"/>
    <mergeCell ref="L42:S42"/>
    <mergeCell ref="T42:AA42"/>
    <mergeCell ref="AB42:AU42"/>
    <mergeCell ref="AV42:BM42"/>
    <mergeCell ref="D43:K43"/>
    <mergeCell ref="L43:S43"/>
    <mergeCell ref="T43:AA43"/>
    <mergeCell ref="AB43:AU43"/>
    <mergeCell ref="AV43:BM43"/>
    <mergeCell ref="D37:K37"/>
    <mergeCell ref="L37:S37"/>
    <mergeCell ref="T37:AA37"/>
    <mergeCell ref="AB37:AC37"/>
    <mergeCell ref="AD37:AU37"/>
    <mergeCell ref="AV37:BM37"/>
    <mergeCell ref="D35:K35"/>
    <mergeCell ref="L35:S35"/>
    <mergeCell ref="T35:AA35"/>
    <mergeCell ref="AB35:AC35"/>
    <mergeCell ref="AD35:AU35"/>
    <mergeCell ref="AV35:BM35"/>
    <mergeCell ref="D30:K30"/>
    <mergeCell ref="L30:S30"/>
    <mergeCell ref="T30:AA30"/>
    <mergeCell ref="AB30:AC30"/>
    <mergeCell ref="AD30:AU30"/>
    <mergeCell ref="AV30:BM30"/>
    <mergeCell ref="AD25:AU25"/>
    <mergeCell ref="AV25:BM25"/>
    <mergeCell ref="D26:K26"/>
    <mergeCell ref="L26:S26"/>
    <mergeCell ref="T26:AA26"/>
    <mergeCell ref="AB26:AC26"/>
    <mergeCell ref="AD26:AU26"/>
    <mergeCell ref="AV26:BM26"/>
    <mergeCell ref="D28:K28"/>
    <mergeCell ref="L28:S28"/>
    <mergeCell ref="T28:AA28"/>
    <mergeCell ref="AB28:AC28"/>
    <mergeCell ref="AD28:AU28"/>
    <mergeCell ref="AV28:BM28"/>
    <mergeCell ref="D27:K27"/>
    <mergeCell ref="L27:S27"/>
    <mergeCell ref="T27:AA27"/>
    <mergeCell ref="AB27:AC27"/>
    <mergeCell ref="AD27:AU27"/>
    <mergeCell ref="AV27:BM27"/>
    <mergeCell ref="I7:P7"/>
    <mergeCell ref="Q7:Y7"/>
    <mergeCell ref="I8:P8"/>
    <mergeCell ref="I9:P9"/>
    <mergeCell ref="Q9:Y9"/>
    <mergeCell ref="D25:K25"/>
    <mergeCell ref="L25:S25"/>
    <mergeCell ref="T25:AA25"/>
    <mergeCell ref="O4:Q4"/>
    <mergeCell ref="R4:Y4"/>
    <mergeCell ref="Z4:AB4"/>
    <mergeCell ref="AB25:AC25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AB36:AC37 AB26:AC30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64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 t="s">
        <v>275</v>
      </c>
      <c r="J7" s="176"/>
      <c r="K7" s="176"/>
      <c r="L7" s="176"/>
      <c r="M7" s="176"/>
      <c r="N7" s="176"/>
      <c r="O7" s="176"/>
      <c r="P7" s="176"/>
      <c r="Q7" s="176" t="s">
        <v>263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174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273</v>
      </c>
      <c r="J9" s="176"/>
      <c r="K9" s="176"/>
      <c r="L9" s="176"/>
      <c r="M9" s="176"/>
      <c r="N9" s="176"/>
      <c r="O9" s="176"/>
      <c r="P9" s="176"/>
      <c r="Q9" s="176" t="s">
        <v>272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175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75" t="s">
        <v>92</v>
      </c>
      <c r="D19" s="177" t="s">
        <v>87</v>
      </c>
      <c r="E19" s="178"/>
      <c r="F19" s="178"/>
      <c r="G19" s="178"/>
      <c r="H19" s="178"/>
      <c r="I19" s="178"/>
      <c r="J19" s="178"/>
      <c r="K19" s="179"/>
      <c r="L19" s="180" t="s">
        <v>88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76">
        <v>1</v>
      </c>
      <c r="D20" s="183" t="s">
        <v>176</v>
      </c>
      <c r="E20" s="183"/>
      <c r="F20" s="183"/>
      <c r="G20" s="183"/>
      <c r="H20" s="183"/>
      <c r="I20" s="183"/>
      <c r="J20" s="183"/>
      <c r="K20" s="183"/>
      <c r="L20" s="183" t="s">
        <v>178</v>
      </c>
      <c r="M20" s="183"/>
      <c r="N20" s="183"/>
      <c r="O20" s="183"/>
      <c r="P20" s="183"/>
      <c r="Q20" s="183"/>
      <c r="R20" s="183"/>
      <c r="S20" s="183"/>
      <c r="T20" s="183" t="s">
        <v>180</v>
      </c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76">
        <v>2</v>
      </c>
      <c r="D21" s="183" t="s">
        <v>126</v>
      </c>
      <c r="E21" s="183"/>
      <c r="F21" s="183"/>
      <c r="G21" s="183"/>
      <c r="H21" s="183"/>
      <c r="I21" s="183"/>
      <c r="J21" s="183"/>
      <c r="K21" s="183"/>
      <c r="L21" s="183" t="s">
        <v>138</v>
      </c>
      <c r="M21" s="183"/>
      <c r="N21" s="183"/>
      <c r="O21" s="183"/>
      <c r="P21" s="183"/>
      <c r="Q21" s="183"/>
      <c r="R21" s="183"/>
      <c r="S21" s="183"/>
      <c r="T21" s="183" t="s">
        <v>171</v>
      </c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76">
        <v>3</v>
      </c>
      <c r="D22" s="183" t="s">
        <v>177</v>
      </c>
      <c r="E22" s="183"/>
      <c r="F22" s="183"/>
      <c r="G22" s="183"/>
      <c r="H22" s="183"/>
      <c r="I22" s="183"/>
      <c r="J22" s="183"/>
      <c r="K22" s="183"/>
      <c r="L22" s="183" t="s">
        <v>140</v>
      </c>
      <c r="M22" s="183"/>
      <c r="N22" s="183"/>
      <c r="O22" s="183"/>
      <c r="P22" s="183"/>
      <c r="Q22" s="183"/>
      <c r="R22" s="183"/>
      <c r="S22" s="183"/>
      <c r="T22" s="183" t="s">
        <v>181</v>
      </c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76">
        <v>4</v>
      </c>
      <c r="D23" s="183" t="s">
        <v>129</v>
      </c>
      <c r="E23" s="183"/>
      <c r="F23" s="183"/>
      <c r="G23" s="183"/>
      <c r="H23" s="183"/>
      <c r="I23" s="183"/>
      <c r="J23" s="183"/>
      <c r="K23" s="183"/>
      <c r="L23" s="183" t="s">
        <v>179</v>
      </c>
      <c r="M23" s="183"/>
      <c r="N23" s="183"/>
      <c r="O23" s="183"/>
      <c r="P23" s="183"/>
      <c r="Q23" s="183"/>
      <c r="R23" s="183"/>
      <c r="S23" s="183"/>
      <c r="T23" s="183" t="s">
        <v>165</v>
      </c>
      <c r="U23" s="183"/>
      <c r="V23" s="183"/>
      <c r="W23" s="183"/>
      <c r="X23" s="183"/>
      <c r="Y23" s="183"/>
      <c r="Z23" s="183"/>
      <c r="AA23" s="183"/>
      <c r="AB23" s="184"/>
      <c r="AC23" s="185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5" customFormat="1" ht="12.6" customHeight="1">
      <c r="B24" s="7"/>
      <c r="C24" s="76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4"/>
      <c r="AC24" s="185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7" spans="2:81" ht="16.5" customHeight="1">
      <c r="B27" s="65" t="s">
        <v>91</v>
      </c>
    </row>
    <row r="29" spans="2:81" s="31" customFormat="1" ht="15" customHeight="1">
      <c r="B29" s="17"/>
      <c r="C29" s="75" t="s">
        <v>92</v>
      </c>
      <c r="D29" s="177" t="s">
        <v>87</v>
      </c>
      <c r="E29" s="178"/>
      <c r="F29" s="178"/>
      <c r="G29" s="178"/>
      <c r="H29" s="178"/>
      <c r="I29" s="178"/>
      <c r="J29" s="178"/>
      <c r="K29" s="179"/>
      <c r="L29" s="180" t="s">
        <v>88</v>
      </c>
      <c r="M29" s="181"/>
      <c r="N29" s="181"/>
      <c r="O29" s="181"/>
      <c r="P29" s="181"/>
      <c r="Q29" s="181"/>
      <c r="R29" s="181"/>
      <c r="S29" s="182"/>
      <c r="T29" s="177" t="s">
        <v>95</v>
      </c>
      <c r="U29" s="178"/>
      <c r="V29" s="178"/>
      <c r="W29" s="178"/>
      <c r="X29" s="178"/>
      <c r="Y29" s="178"/>
      <c r="Z29" s="178"/>
      <c r="AA29" s="179"/>
      <c r="AB29" s="180" t="s">
        <v>107</v>
      </c>
      <c r="AC29" s="181"/>
      <c r="AD29" s="180" t="s">
        <v>96</v>
      </c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2"/>
      <c r="AV29" s="180" t="s">
        <v>30</v>
      </c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2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4" customFormat="1" ht="12.6" customHeight="1">
      <c r="B30" s="17"/>
      <c r="C30" s="76">
        <v>1</v>
      </c>
      <c r="D30" s="183" t="s">
        <v>182</v>
      </c>
      <c r="E30" s="183"/>
      <c r="F30" s="183"/>
      <c r="G30" s="183"/>
      <c r="H30" s="183"/>
      <c r="I30" s="183"/>
      <c r="J30" s="183"/>
      <c r="K30" s="183"/>
      <c r="L30" s="183" t="s">
        <v>183</v>
      </c>
      <c r="M30" s="183"/>
      <c r="N30" s="183"/>
      <c r="O30" s="183"/>
      <c r="P30" s="183"/>
      <c r="Q30" s="183"/>
      <c r="R30" s="183"/>
      <c r="S30" s="183"/>
      <c r="T30" s="183" t="s">
        <v>172</v>
      </c>
      <c r="U30" s="183"/>
      <c r="V30" s="183"/>
      <c r="W30" s="183"/>
      <c r="X30" s="183"/>
      <c r="Y30" s="183"/>
      <c r="Z30" s="183"/>
      <c r="AA30" s="183"/>
      <c r="AB30" s="184"/>
      <c r="AC30" s="185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4" customFormat="1" ht="12.6" customHeight="1">
      <c r="B31" s="17"/>
      <c r="C31" s="76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4"/>
      <c r="AC31" s="185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4" spans="2:81" ht="16.5" customHeight="1">
      <c r="B34" s="65" t="s">
        <v>106</v>
      </c>
    </row>
    <row r="36" spans="2:81" ht="16.5" customHeight="1">
      <c r="C36" s="75" t="s">
        <v>92</v>
      </c>
      <c r="D36" s="177" t="s">
        <v>87</v>
      </c>
      <c r="E36" s="178"/>
      <c r="F36" s="178"/>
      <c r="G36" s="178"/>
      <c r="H36" s="178"/>
      <c r="I36" s="178"/>
      <c r="J36" s="178"/>
      <c r="K36" s="179"/>
      <c r="L36" s="180" t="s">
        <v>88</v>
      </c>
      <c r="M36" s="181"/>
      <c r="N36" s="181"/>
      <c r="O36" s="181"/>
      <c r="P36" s="181"/>
      <c r="Q36" s="181"/>
      <c r="R36" s="181"/>
      <c r="S36" s="182"/>
      <c r="T36" s="180" t="s">
        <v>105</v>
      </c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2"/>
      <c r="AT36" s="180" t="s">
        <v>30</v>
      </c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2"/>
    </row>
    <row r="37" spans="2:81" ht="12">
      <c r="C37" s="76">
        <v>1</v>
      </c>
      <c r="D37" s="183" t="s">
        <v>184</v>
      </c>
      <c r="E37" s="183"/>
      <c r="F37" s="183"/>
      <c r="G37" s="183"/>
      <c r="H37" s="183"/>
      <c r="I37" s="183"/>
      <c r="J37" s="183"/>
      <c r="K37" s="183"/>
      <c r="L37" s="183" t="s">
        <v>185</v>
      </c>
      <c r="M37" s="183"/>
      <c r="N37" s="183"/>
      <c r="O37" s="183"/>
      <c r="P37" s="183"/>
      <c r="Q37" s="183"/>
      <c r="R37" s="183"/>
      <c r="S37" s="183"/>
      <c r="T37" s="168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70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</row>
    <row r="38" spans="2:81" ht="12">
      <c r="C38" s="76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68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70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</row>
    <row r="41" spans="2:81" ht="16.5" customHeight="1">
      <c r="B41" s="65" t="s">
        <v>97</v>
      </c>
    </row>
    <row r="43" spans="2:81" ht="16.5" customHeight="1">
      <c r="C43" s="75" t="s">
        <v>92</v>
      </c>
      <c r="D43" s="174" t="s">
        <v>101</v>
      </c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5" t="s">
        <v>98</v>
      </c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 t="s">
        <v>99</v>
      </c>
      <c r="AC43" s="175"/>
      <c r="AD43" s="175"/>
      <c r="AE43" s="175"/>
      <c r="AF43" s="175"/>
      <c r="AG43" s="175" t="s">
        <v>100</v>
      </c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</row>
    <row r="44" spans="2:81" s="14" customFormat="1" ht="12.6" customHeight="1">
      <c r="B44" s="17"/>
      <c r="C44" s="76"/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70"/>
      <c r="O44" s="168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70"/>
      <c r="AB44" s="168"/>
      <c r="AC44" s="169"/>
      <c r="AD44" s="169"/>
      <c r="AE44" s="169"/>
      <c r="AF44" s="170"/>
      <c r="AG44" s="168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70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</row>
    <row r="47" spans="2:81" ht="16.5" customHeight="1">
      <c r="B47" s="65" t="s">
        <v>103</v>
      </c>
    </row>
    <row r="49" spans="3:39" ht="16.5" customHeight="1">
      <c r="C49" s="17" t="s">
        <v>186</v>
      </c>
    </row>
    <row r="50" spans="3:39" ht="16.5" customHeight="1">
      <c r="D50" s="174" t="s">
        <v>187</v>
      </c>
      <c r="E50" s="174"/>
      <c r="F50" s="174"/>
      <c r="G50" s="174"/>
      <c r="H50" s="174"/>
      <c r="I50" s="174"/>
      <c r="J50" s="174"/>
      <c r="K50" s="174" t="s">
        <v>29</v>
      </c>
      <c r="L50" s="174"/>
      <c r="M50" s="174"/>
      <c r="N50" s="174"/>
      <c r="O50" s="174"/>
      <c r="P50" s="174"/>
      <c r="Q50" s="174"/>
      <c r="R50" s="174" t="s">
        <v>153</v>
      </c>
      <c r="S50" s="174"/>
      <c r="T50" s="177" t="s">
        <v>154</v>
      </c>
      <c r="U50" s="178"/>
      <c r="V50" s="178"/>
      <c r="W50" s="178"/>
      <c r="X50" s="179"/>
      <c r="Y50" s="178" t="s">
        <v>30</v>
      </c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9"/>
    </row>
    <row r="51" spans="3:39" ht="16.5" customHeight="1">
      <c r="D51" s="79" t="s">
        <v>156</v>
      </c>
      <c r="E51" s="80"/>
      <c r="F51" s="80"/>
      <c r="G51" s="80"/>
      <c r="H51" s="80"/>
      <c r="I51" s="80"/>
      <c r="J51" s="81"/>
      <c r="K51" s="79" t="s">
        <v>157</v>
      </c>
      <c r="L51" s="80"/>
      <c r="M51" s="82"/>
      <c r="N51" s="82"/>
      <c r="O51" s="82"/>
      <c r="P51" s="82"/>
      <c r="Q51" s="83"/>
      <c r="R51" s="84"/>
      <c r="S51" s="83"/>
      <c r="T51" s="84" t="s">
        <v>158</v>
      </c>
      <c r="U51" s="82"/>
      <c r="V51" s="82"/>
      <c r="W51" s="82"/>
      <c r="X51" s="83"/>
      <c r="Y51" s="82" t="s">
        <v>188</v>
      </c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3"/>
    </row>
    <row r="52" spans="3:39" ht="16.5" customHeight="1">
      <c r="D52" s="79" t="s">
        <v>125</v>
      </c>
      <c r="E52" s="80"/>
      <c r="F52" s="80"/>
      <c r="G52" s="80"/>
      <c r="H52" s="80"/>
      <c r="I52" s="80"/>
      <c r="J52" s="81"/>
      <c r="K52" s="79" t="s">
        <v>137</v>
      </c>
      <c r="L52" s="80"/>
      <c r="M52" s="82"/>
      <c r="N52" s="82"/>
      <c r="O52" s="82"/>
      <c r="P52" s="82"/>
      <c r="Q52" s="83"/>
      <c r="R52" s="84"/>
      <c r="S52" s="83"/>
      <c r="T52" s="84" t="s">
        <v>132</v>
      </c>
      <c r="U52" s="82"/>
      <c r="V52" s="82"/>
      <c r="W52" s="82"/>
      <c r="X52" s="83"/>
      <c r="Y52" s="82" t="s">
        <v>189</v>
      </c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3"/>
    </row>
    <row r="53" spans="3:39" ht="16.5" customHeight="1">
      <c r="D53" s="79" t="s">
        <v>127</v>
      </c>
      <c r="E53" s="80"/>
      <c r="F53" s="80"/>
      <c r="G53" s="80"/>
      <c r="H53" s="80"/>
      <c r="I53" s="80"/>
      <c r="J53" s="81"/>
      <c r="K53" s="79" t="s">
        <v>139</v>
      </c>
      <c r="L53" s="80"/>
      <c r="M53" s="82"/>
      <c r="N53" s="82"/>
      <c r="O53" s="82"/>
      <c r="P53" s="82"/>
      <c r="Q53" s="83"/>
      <c r="R53" s="84"/>
      <c r="S53" s="83"/>
      <c r="T53" s="84" t="s">
        <v>134</v>
      </c>
      <c r="U53" s="82"/>
      <c r="V53" s="82"/>
      <c r="W53" s="82"/>
      <c r="X53" s="83"/>
      <c r="Y53" s="82" t="s">
        <v>162</v>
      </c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3"/>
    </row>
    <row r="54" spans="3:39" ht="16.5" customHeight="1">
      <c r="D54" s="79" t="s">
        <v>190</v>
      </c>
      <c r="E54" s="80"/>
      <c r="F54" s="80"/>
      <c r="G54" s="80"/>
      <c r="H54" s="80"/>
      <c r="I54" s="80"/>
      <c r="J54" s="81"/>
      <c r="K54" s="79" t="s">
        <v>192</v>
      </c>
      <c r="L54" s="80"/>
      <c r="M54" s="82"/>
      <c r="N54" s="82"/>
      <c r="O54" s="82"/>
      <c r="P54" s="82"/>
      <c r="Q54" s="83"/>
      <c r="R54" s="84"/>
      <c r="S54" s="83"/>
      <c r="T54" s="84" t="s">
        <v>193</v>
      </c>
      <c r="U54" s="82"/>
      <c r="V54" s="82"/>
      <c r="W54" s="82"/>
      <c r="X54" s="83"/>
      <c r="Y54" s="82" t="s">
        <v>210</v>
      </c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3"/>
    </row>
    <row r="55" spans="3:39" ht="16.5" customHeight="1">
      <c r="D55" s="79" t="s">
        <v>194</v>
      </c>
      <c r="E55" s="80"/>
      <c r="F55" s="80"/>
      <c r="G55" s="80"/>
      <c r="H55" s="80"/>
      <c r="I55" s="80"/>
      <c r="J55" s="81"/>
      <c r="K55" s="79" t="s">
        <v>195</v>
      </c>
      <c r="L55" s="80"/>
      <c r="M55" s="82"/>
      <c r="N55" s="82"/>
      <c r="O55" s="82"/>
      <c r="P55" s="82"/>
      <c r="Q55" s="83"/>
      <c r="R55" s="84"/>
      <c r="S55" s="83"/>
      <c r="T55" s="84" t="s">
        <v>196</v>
      </c>
      <c r="U55" s="82"/>
      <c r="V55" s="82"/>
      <c r="W55" s="82"/>
      <c r="X55" s="83"/>
      <c r="Y55" s="82" t="s">
        <v>197</v>
      </c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3"/>
    </row>
    <row r="56" spans="3:39" ht="16.5" customHeight="1">
      <c r="D56" s="79" t="s">
        <v>198</v>
      </c>
      <c r="E56" s="80"/>
      <c r="F56" s="80"/>
      <c r="G56" s="80"/>
      <c r="H56" s="80"/>
      <c r="I56" s="80"/>
      <c r="J56" s="81"/>
      <c r="K56" s="79" t="s">
        <v>200</v>
      </c>
      <c r="L56" s="80"/>
      <c r="M56" s="82"/>
      <c r="N56" s="82"/>
      <c r="O56" s="82"/>
      <c r="P56" s="82"/>
      <c r="Q56" s="83"/>
      <c r="R56" s="84"/>
      <c r="S56" s="83"/>
      <c r="T56" s="84" t="s">
        <v>201</v>
      </c>
      <c r="U56" s="82"/>
      <c r="V56" s="82"/>
      <c r="W56" s="82"/>
      <c r="X56" s="83"/>
      <c r="Y56" s="82" t="s">
        <v>203</v>
      </c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3"/>
    </row>
    <row r="57" spans="3:39" ht="16.5" customHeight="1">
      <c r="D57" s="79" t="s">
        <v>204</v>
      </c>
      <c r="E57" s="80"/>
      <c r="F57" s="80"/>
      <c r="G57" s="80"/>
      <c r="H57" s="80"/>
      <c r="I57" s="80"/>
      <c r="J57" s="81"/>
      <c r="K57" s="79" t="s">
        <v>205</v>
      </c>
      <c r="L57" s="80"/>
      <c r="M57" s="82"/>
      <c r="N57" s="82"/>
      <c r="O57" s="82"/>
      <c r="P57" s="82"/>
      <c r="Q57" s="83"/>
      <c r="R57" s="84"/>
      <c r="S57" s="83"/>
      <c r="T57" s="84" t="s">
        <v>206</v>
      </c>
      <c r="U57" s="82"/>
      <c r="V57" s="82"/>
      <c r="W57" s="82"/>
      <c r="X57" s="83"/>
      <c r="Y57" s="82" t="s">
        <v>209</v>
      </c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3"/>
    </row>
    <row r="59" spans="3:39" ht="16.5" customHeight="1">
      <c r="C59" s="17" t="s">
        <v>211</v>
      </c>
    </row>
    <row r="60" spans="3:39" ht="16.5" customHeight="1">
      <c r="D60" s="17" t="s">
        <v>212</v>
      </c>
    </row>
    <row r="61" spans="3:39" ht="16.5" customHeight="1">
      <c r="E61" s="17" t="s">
        <v>213</v>
      </c>
    </row>
    <row r="63" spans="3:39" ht="16.5" customHeight="1">
      <c r="D63" s="17" t="s">
        <v>214</v>
      </c>
    </row>
    <row r="64" spans="3:39" ht="16.5" customHeight="1">
      <c r="E64" s="17" t="s">
        <v>215</v>
      </c>
    </row>
  </sheetData>
  <mergeCells count="102">
    <mergeCell ref="D50:J50"/>
    <mergeCell ref="K50:Q50"/>
    <mergeCell ref="R50:S50"/>
    <mergeCell ref="T50:X50"/>
    <mergeCell ref="Y50:AM50"/>
    <mergeCell ref="D30:K30"/>
    <mergeCell ref="L30:S30"/>
    <mergeCell ref="T30:AA30"/>
    <mergeCell ref="AB30:AC30"/>
    <mergeCell ref="AD30:AU30"/>
    <mergeCell ref="L37:S37"/>
    <mergeCell ref="T37:AS37"/>
    <mergeCell ref="AT37:BK37"/>
    <mergeCell ref="D31:K31"/>
    <mergeCell ref="L31:S31"/>
    <mergeCell ref="T31:AA31"/>
    <mergeCell ref="AB31:AC31"/>
    <mergeCell ref="AD31:AU31"/>
    <mergeCell ref="AV31:BM31"/>
    <mergeCell ref="AV30:BM30"/>
    <mergeCell ref="AD22:AU22"/>
    <mergeCell ref="AV22:BM22"/>
    <mergeCell ref="D44:N44"/>
    <mergeCell ref="O44:AA44"/>
    <mergeCell ref="AB44:AF44"/>
    <mergeCell ref="AG44:BK44"/>
    <mergeCell ref="D38:K38"/>
    <mergeCell ref="L38:S38"/>
    <mergeCell ref="T38:AS38"/>
    <mergeCell ref="AT38:BK38"/>
    <mergeCell ref="D43:N43"/>
    <mergeCell ref="O43:AA43"/>
    <mergeCell ref="AB43:AF43"/>
    <mergeCell ref="AG43:BK43"/>
    <mergeCell ref="D36:K36"/>
    <mergeCell ref="L36:S36"/>
    <mergeCell ref="T36:AS36"/>
    <mergeCell ref="AT36:BK36"/>
    <mergeCell ref="D37:K37"/>
    <mergeCell ref="D29:K29"/>
    <mergeCell ref="L29:S29"/>
    <mergeCell ref="T29:AA29"/>
    <mergeCell ref="AB29:AC29"/>
    <mergeCell ref="AD29:AU29"/>
    <mergeCell ref="AV29:BM29"/>
    <mergeCell ref="D24:K24"/>
    <mergeCell ref="L24:S24"/>
    <mergeCell ref="T24:AA24"/>
    <mergeCell ref="AB24:AC24"/>
    <mergeCell ref="AD24:AU24"/>
    <mergeCell ref="AV24:BM24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D23:K23"/>
    <mergeCell ref="L23:S23"/>
    <mergeCell ref="T23:AA23"/>
    <mergeCell ref="AB23:AC23"/>
    <mergeCell ref="AD23:AU23"/>
    <mergeCell ref="AV23:BM23"/>
    <mergeCell ref="D21:K21"/>
    <mergeCell ref="L21:S21"/>
    <mergeCell ref="T21:AA21"/>
    <mergeCell ref="D22:K22"/>
    <mergeCell ref="L22:S22"/>
    <mergeCell ref="T22:AA22"/>
    <mergeCell ref="AB22:AC22"/>
    <mergeCell ref="I7:P7"/>
    <mergeCell ref="Q7:Y7"/>
    <mergeCell ref="I8:P8"/>
    <mergeCell ref="I9:P9"/>
    <mergeCell ref="Q9:Y9"/>
    <mergeCell ref="D19:K19"/>
    <mergeCell ref="L19:S19"/>
    <mergeCell ref="T19:AA19"/>
    <mergeCell ref="AB19:AC19"/>
    <mergeCell ref="O2:Q2"/>
    <mergeCell ref="R2:Y2"/>
    <mergeCell ref="Z2:AB2"/>
    <mergeCell ref="AC2:AI2"/>
    <mergeCell ref="AJ2:AL2"/>
    <mergeCell ref="AB21:AC21"/>
    <mergeCell ref="AD21:AU21"/>
    <mergeCell ref="AV21:BM21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AB30:AC31 AB20:AC24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WY73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176" t="s">
        <v>354</v>
      </c>
      <c r="J7" s="176"/>
      <c r="K7" s="176"/>
      <c r="L7" s="176"/>
      <c r="M7" s="176"/>
      <c r="N7" s="176"/>
      <c r="O7" s="176"/>
      <c r="P7" s="176"/>
      <c r="Q7" s="176" t="s">
        <v>355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167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288</v>
      </c>
      <c r="J9" s="176"/>
      <c r="K9" s="176"/>
      <c r="L9" s="176"/>
      <c r="M9" s="176"/>
      <c r="N9" s="176"/>
      <c r="O9" s="176"/>
      <c r="P9" s="176"/>
      <c r="Q9" s="176" t="s">
        <v>256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262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C16" s="17" t="s">
        <v>142</v>
      </c>
      <c r="D16" s="17"/>
      <c r="E16" s="17"/>
      <c r="F16" s="17"/>
      <c r="G16" s="17"/>
      <c r="H16" s="17"/>
      <c r="AO16" s="4"/>
      <c r="AP16" s="4"/>
      <c r="AQ16" s="4"/>
      <c r="AR16" s="4"/>
      <c r="AS16" s="5"/>
      <c r="AT16" s="5"/>
    </row>
    <row r="17" spans="2:81" s="3" customFormat="1" ht="15.75">
      <c r="C17" s="17"/>
      <c r="D17" s="17" t="s">
        <v>143</v>
      </c>
      <c r="E17" s="17"/>
      <c r="F17" s="17"/>
      <c r="G17" s="17"/>
      <c r="H17" s="17"/>
      <c r="AO17" s="4"/>
      <c r="AP17" s="4"/>
      <c r="AQ17" s="4"/>
      <c r="AR17" s="4"/>
      <c r="AS17" s="5"/>
      <c r="AT17" s="5"/>
    </row>
    <row r="18" spans="2:81" s="3" customFormat="1" ht="15.75">
      <c r="C18" s="17"/>
      <c r="D18" s="17" t="s">
        <v>144</v>
      </c>
      <c r="E18" s="17"/>
      <c r="F18" s="17"/>
      <c r="G18" s="17"/>
      <c r="H18" s="17"/>
      <c r="AO18" s="4"/>
      <c r="AP18" s="4"/>
      <c r="AQ18" s="4"/>
      <c r="AR18" s="4"/>
      <c r="AS18" s="5"/>
      <c r="AT18" s="5"/>
    </row>
    <row r="19" spans="2:81" s="3" customFormat="1" ht="15.75">
      <c r="C19" s="17"/>
      <c r="D19" s="17"/>
      <c r="E19" s="17"/>
      <c r="F19" s="17"/>
      <c r="G19" s="17"/>
      <c r="H19" s="17"/>
      <c r="AO19" s="4"/>
      <c r="AP19" s="4"/>
      <c r="AQ19" s="4"/>
      <c r="AR19" s="4"/>
      <c r="AS19" s="5"/>
      <c r="AT19" s="5"/>
    </row>
    <row r="20" spans="2:81" s="3" customFormat="1" ht="15.75">
      <c r="C20" s="17" t="s">
        <v>145</v>
      </c>
      <c r="D20" s="17"/>
      <c r="E20" s="17"/>
      <c r="F20" s="17"/>
      <c r="G20" s="17"/>
      <c r="H20" s="17"/>
      <c r="AO20" s="4"/>
      <c r="AP20" s="4"/>
      <c r="AQ20" s="4"/>
      <c r="AR20" s="4"/>
      <c r="AS20" s="5"/>
      <c r="AT20" s="5"/>
    </row>
    <row r="21" spans="2:81" s="3" customFormat="1" ht="15.75">
      <c r="AO21" s="4"/>
      <c r="AP21" s="4"/>
      <c r="AQ21" s="4"/>
      <c r="AR21" s="4"/>
      <c r="AS21" s="5"/>
      <c r="AT21" s="5"/>
    </row>
    <row r="22" spans="2:81" s="3" customFormat="1" ht="15.75">
      <c r="AO22" s="4"/>
      <c r="AP22" s="4"/>
      <c r="AQ22" s="4"/>
      <c r="AR22" s="4"/>
      <c r="AS22" s="5"/>
      <c r="AT22" s="5"/>
    </row>
    <row r="23" spans="2:81" s="2" customFormat="1" ht="16.5" customHeight="1">
      <c r="B23" s="65" t="s">
        <v>90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6"/>
      <c r="AF23" s="6"/>
      <c r="AG23" s="6"/>
      <c r="AH23" s="6"/>
      <c r="AI23" s="6"/>
      <c r="AJ23" s="6"/>
    </row>
    <row r="25" spans="2:81" s="31" customFormat="1" ht="15" customHeight="1">
      <c r="B25" s="17"/>
      <c r="C25" s="86" t="s">
        <v>92</v>
      </c>
      <c r="D25" s="177" t="s">
        <v>87</v>
      </c>
      <c r="E25" s="178"/>
      <c r="F25" s="178"/>
      <c r="G25" s="178"/>
      <c r="H25" s="178"/>
      <c r="I25" s="178"/>
      <c r="J25" s="178"/>
      <c r="K25" s="179"/>
      <c r="L25" s="180" t="s">
        <v>88</v>
      </c>
      <c r="M25" s="181"/>
      <c r="N25" s="181"/>
      <c r="O25" s="181"/>
      <c r="P25" s="181"/>
      <c r="Q25" s="181"/>
      <c r="R25" s="181"/>
      <c r="S25" s="182"/>
      <c r="T25" s="177" t="s">
        <v>95</v>
      </c>
      <c r="U25" s="178"/>
      <c r="V25" s="178"/>
      <c r="W25" s="178"/>
      <c r="X25" s="178"/>
      <c r="Y25" s="178"/>
      <c r="Z25" s="178"/>
      <c r="AA25" s="179"/>
      <c r="AB25" s="180" t="s">
        <v>107</v>
      </c>
      <c r="AC25" s="181"/>
      <c r="AD25" s="180" t="s">
        <v>96</v>
      </c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2"/>
      <c r="AV25" s="180" t="s">
        <v>30</v>
      </c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1"/>
      <c r="BL25" s="181"/>
      <c r="BM25" s="182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4" customFormat="1" ht="12.6" customHeight="1">
      <c r="B26" s="17"/>
      <c r="C26" s="87">
        <v>1</v>
      </c>
      <c r="D26" s="183" t="s">
        <v>123</v>
      </c>
      <c r="E26" s="183"/>
      <c r="F26" s="183"/>
      <c r="G26" s="183"/>
      <c r="H26" s="183"/>
      <c r="I26" s="183"/>
      <c r="J26" s="183"/>
      <c r="K26" s="183"/>
      <c r="L26" s="183" t="s">
        <v>136</v>
      </c>
      <c r="M26" s="183"/>
      <c r="N26" s="183"/>
      <c r="O26" s="183"/>
      <c r="P26" s="183"/>
      <c r="Q26" s="183"/>
      <c r="R26" s="183"/>
      <c r="S26" s="183"/>
      <c r="T26" s="183" t="s">
        <v>130</v>
      </c>
      <c r="U26" s="183"/>
      <c r="V26" s="183"/>
      <c r="W26" s="183"/>
      <c r="X26" s="183"/>
      <c r="Y26" s="183"/>
      <c r="Z26" s="183"/>
      <c r="AA26" s="183"/>
      <c r="AB26" s="184"/>
      <c r="AC26" s="185"/>
      <c r="AD26" s="168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70"/>
      <c r="AV26" s="168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70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7" spans="2:81" s="14" customFormat="1" ht="12.6" customHeight="1">
      <c r="B27" s="17"/>
      <c r="C27" s="87">
        <v>2</v>
      </c>
      <c r="D27" s="183" t="s">
        <v>125</v>
      </c>
      <c r="E27" s="183"/>
      <c r="F27" s="183"/>
      <c r="G27" s="183"/>
      <c r="H27" s="183"/>
      <c r="I27" s="183"/>
      <c r="J27" s="183"/>
      <c r="K27" s="183"/>
      <c r="L27" s="183" t="s">
        <v>138</v>
      </c>
      <c r="M27" s="183"/>
      <c r="N27" s="183"/>
      <c r="O27" s="183"/>
      <c r="P27" s="183"/>
      <c r="Q27" s="183"/>
      <c r="R27" s="183"/>
      <c r="S27" s="183"/>
      <c r="T27" s="183" t="s">
        <v>132</v>
      </c>
      <c r="U27" s="183"/>
      <c r="V27" s="183"/>
      <c r="W27" s="183"/>
      <c r="X27" s="183"/>
      <c r="Y27" s="183"/>
      <c r="Z27" s="183"/>
      <c r="AA27" s="183"/>
      <c r="AB27" s="184"/>
      <c r="AC27" s="185"/>
      <c r="AD27" s="168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70"/>
      <c r="AV27" s="168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70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</row>
    <row r="28" spans="2:81" s="14" customFormat="1" ht="12.6" customHeight="1">
      <c r="B28" s="17"/>
      <c r="C28" s="87">
        <v>3</v>
      </c>
      <c r="D28" s="183" t="s">
        <v>127</v>
      </c>
      <c r="E28" s="183"/>
      <c r="F28" s="183"/>
      <c r="G28" s="183"/>
      <c r="H28" s="183"/>
      <c r="I28" s="183"/>
      <c r="J28" s="183"/>
      <c r="K28" s="183"/>
      <c r="L28" s="183" t="s">
        <v>140</v>
      </c>
      <c r="M28" s="183"/>
      <c r="N28" s="183"/>
      <c r="O28" s="183"/>
      <c r="P28" s="183"/>
      <c r="Q28" s="183"/>
      <c r="R28" s="183"/>
      <c r="S28" s="183"/>
      <c r="T28" s="183" t="s">
        <v>134</v>
      </c>
      <c r="U28" s="183"/>
      <c r="V28" s="183"/>
      <c r="W28" s="183"/>
      <c r="X28" s="183"/>
      <c r="Y28" s="183"/>
      <c r="Z28" s="183"/>
      <c r="AA28" s="183"/>
      <c r="AB28" s="184"/>
      <c r="AC28" s="185"/>
      <c r="AD28" s="168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70"/>
      <c r="AV28" s="168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70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4" customFormat="1" ht="12.6" customHeight="1">
      <c r="B29" s="17"/>
      <c r="C29" s="87">
        <v>4</v>
      </c>
      <c r="D29" s="183" t="s">
        <v>169</v>
      </c>
      <c r="E29" s="183"/>
      <c r="F29" s="183"/>
      <c r="G29" s="183"/>
      <c r="H29" s="183"/>
      <c r="I29" s="183"/>
      <c r="J29" s="183"/>
      <c r="K29" s="183"/>
      <c r="L29" s="183" t="s">
        <v>170</v>
      </c>
      <c r="M29" s="183"/>
      <c r="N29" s="183"/>
      <c r="O29" s="183"/>
      <c r="P29" s="183"/>
      <c r="Q29" s="183"/>
      <c r="R29" s="183"/>
      <c r="S29" s="183"/>
      <c r="T29" s="183" t="s">
        <v>133</v>
      </c>
      <c r="U29" s="183"/>
      <c r="V29" s="183"/>
      <c r="W29" s="183"/>
      <c r="X29" s="183"/>
      <c r="Y29" s="183"/>
      <c r="Z29" s="183"/>
      <c r="AA29" s="183"/>
      <c r="AB29" s="184"/>
      <c r="AC29" s="185"/>
      <c r="AD29" s="168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70"/>
      <c r="AV29" s="168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70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4" customFormat="1" ht="12.6" customHeight="1">
      <c r="B30" s="17"/>
      <c r="C30" s="87">
        <v>5</v>
      </c>
      <c r="D30" s="183" t="s">
        <v>342</v>
      </c>
      <c r="E30" s="183"/>
      <c r="F30" s="183"/>
      <c r="G30" s="183"/>
      <c r="H30" s="183"/>
      <c r="I30" s="183"/>
      <c r="J30" s="183"/>
      <c r="K30" s="183"/>
      <c r="L30" s="183" t="s">
        <v>243</v>
      </c>
      <c r="M30" s="183"/>
      <c r="N30" s="183"/>
      <c r="O30" s="183"/>
      <c r="P30" s="183"/>
      <c r="Q30" s="183"/>
      <c r="R30" s="183"/>
      <c r="S30" s="183"/>
      <c r="T30" s="183" t="s">
        <v>343</v>
      </c>
      <c r="U30" s="183"/>
      <c r="V30" s="183"/>
      <c r="W30" s="183"/>
      <c r="X30" s="183"/>
      <c r="Y30" s="183"/>
      <c r="Z30" s="183"/>
      <c r="AA30" s="183"/>
      <c r="AB30" s="184"/>
      <c r="AC30" s="185"/>
      <c r="AD30" s="168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70"/>
      <c r="AV30" s="168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70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5" customFormat="1" ht="12.6" customHeight="1">
      <c r="B31" s="7"/>
      <c r="C31" s="87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4"/>
      <c r="AC31" s="185"/>
      <c r="AD31" s="168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70"/>
      <c r="AV31" s="168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70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4" spans="2:81" ht="16.5" customHeight="1">
      <c r="B34" s="65" t="s">
        <v>91</v>
      </c>
    </row>
    <row r="36" spans="2:81" s="31" customFormat="1" ht="15" customHeight="1">
      <c r="B36" s="17"/>
      <c r="C36" s="86" t="s">
        <v>92</v>
      </c>
      <c r="D36" s="177" t="s">
        <v>87</v>
      </c>
      <c r="E36" s="178"/>
      <c r="F36" s="178"/>
      <c r="G36" s="178"/>
      <c r="H36" s="178"/>
      <c r="I36" s="178"/>
      <c r="J36" s="178"/>
      <c r="K36" s="179"/>
      <c r="L36" s="180" t="s">
        <v>88</v>
      </c>
      <c r="M36" s="181"/>
      <c r="N36" s="181"/>
      <c r="O36" s="181"/>
      <c r="P36" s="181"/>
      <c r="Q36" s="181"/>
      <c r="R36" s="181"/>
      <c r="S36" s="182"/>
      <c r="T36" s="177" t="s">
        <v>95</v>
      </c>
      <c r="U36" s="178"/>
      <c r="V36" s="178"/>
      <c r="W36" s="178"/>
      <c r="X36" s="178"/>
      <c r="Y36" s="178"/>
      <c r="Z36" s="178"/>
      <c r="AA36" s="179"/>
      <c r="AB36" s="180" t="s">
        <v>107</v>
      </c>
      <c r="AC36" s="181"/>
      <c r="AD36" s="180" t="s">
        <v>96</v>
      </c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2"/>
      <c r="AV36" s="180" t="s">
        <v>30</v>
      </c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2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</row>
    <row r="37" spans="2:81" s="14" customFormat="1" ht="12.6" customHeight="1">
      <c r="B37" s="17"/>
      <c r="C37" s="87">
        <v>1</v>
      </c>
      <c r="D37" s="183" t="s">
        <v>150</v>
      </c>
      <c r="E37" s="183"/>
      <c r="F37" s="183"/>
      <c r="G37" s="183"/>
      <c r="H37" s="183"/>
      <c r="I37" s="183"/>
      <c r="J37" s="183"/>
      <c r="K37" s="183"/>
      <c r="L37" s="183" t="s">
        <v>147</v>
      </c>
      <c r="M37" s="183"/>
      <c r="N37" s="183"/>
      <c r="O37" s="183"/>
      <c r="P37" s="183"/>
      <c r="Q37" s="183"/>
      <c r="R37" s="183"/>
      <c r="S37" s="183"/>
      <c r="T37" s="183" t="s">
        <v>146</v>
      </c>
      <c r="U37" s="183"/>
      <c r="V37" s="183"/>
      <c r="W37" s="183"/>
      <c r="X37" s="183"/>
      <c r="Y37" s="183"/>
      <c r="Z37" s="183"/>
      <c r="AA37" s="183"/>
      <c r="AB37" s="184"/>
      <c r="AC37" s="185"/>
      <c r="AD37" s="168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70"/>
      <c r="AV37" s="168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70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</row>
    <row r="38" spans="2:81" s="14" customFormat="1" ht="12.6" customHeight="1">
      <c r="B38" s="17"/>
      <c r="C38" s="87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4"/>
      <c r="AC38" s="185"/>
      <c r="AD38" s="168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70"/>
      <c r="AV38" s="168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70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</row>
    <row r="41" spans="2:81" ht="16.5" customHeight="1">
      <c r="B41" s="65" t="s">
        <v>104</v>
      </c>
    </row>
    <row r="43" spans="2:81" ht="16.5" customHeight="1">
      <c r="C43" s="86" t="s">
        <v>92</v>
      </c>
      <c r="D43" s="177" t="s">
        <v>87</v>
      </c>
      <c r="E43" s="178"/>
      <c r="F43" s="178"/>
      <c r="G43" s="178"/>
      <c r="H43" s="178"/>
      <c r="I43" s="178"/>
      <c r="J43" s="178"/>
      <c r="K43" s="179"/>
      <c r="L43" s="180" t="s">
        <v>88</v>
      </c>
      <c r="M43" s="181"/>
      <c r="N43" s="181"/>
      <c r="O43" s="181"/>
      <c r="P43" s="181"/>
      <c r="Q43" s="181"/>
      <c r="R43" s="181"/>
      <c r="S43" s="182"/>
      <c r="T43" s="180" t="s">
        <v>113</v>
      </c>
      <c r="U43" s="181"/>
      <c r="V43" s="181"/>
      <c r="W43" s="181"/>
      <c r="X43" s="181"/>
      <c r="Y43" s="181"/>
      <c r="Z43" s="181"/>
      <c r="AA43" s="182"/>
      <c r="AB43" s="180" t="s">
        <v>105</v>
      </c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2"/>
      <c r="AV43" s="180" t="s">
        <v>30</v>
      </c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2"/>
    </row>
    <row r="44" spans="2:81" ht="12">
      <c r="C44" s="87">
        <v>1</v>
      </c>
      <c r="D44" s="183" t="s">
        <v>356</v>
      </c>
      <c r="E44" s="183"/>
      <c r="F44" s="183"/>
      <c r="G44" s="183"/>
      <c r="H44" s="183"/>
      <c r="I44" s="183"/>
      <c r="J44" s="183"/>
      <c r="K44" s="183"/>
      <c r="L44" s="183" t="s">
        <v>285</v>
      </c>
      <c r="M44" s="183"/>
      <c r="N44" s="183"/>
      <c r="O44" s="183"/>
      <c r="P44" s="183"/>
      <c r="Q44" s="183"/>
      <c r="R44" s="183"/>
      <c r="S44" s="183"/>
      <c r="T44" s="183" t="s">
        <v>278</v>
      </c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</row>
    <row r="45" spans="2:81" ht="12">
      <c r="C45" s="87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</row>
    <row r="48" spans="2:81" s="2" customFormat="1" ht="16.5" customHeight="1">
      <c r="B48" s="65" t="s">
        <v>89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6"/>
      <c r="AF48" s="6"/>
      <c r="AG48" s="6"/>
      <c r="AH48" s="6"/>
      <c r="AI48" s="6"/>
      <c r="AJ48" s="6"/>
    </row>
    <row r="50" spans="1:16171" s="18" customFormat="1" ht="16.5" customHeight="1">
      <c r="A50" s="16"/>
      <c r="B50" s="17"/>
      <c r="C50" s="17" t="s">
        <v>148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/>
      <c r="ABJ50" s="16"/>
      <c r="ABK50" s="16"/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/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  <c r="AFI50" s="16"/>
      <c r="AFJ50" s="16"/>
      <c r="AFK50" s="16"/>
      <c r="AFL50" s="16"/>
      <c r="AFM50" s="16"/>
      <c r="AFN50" s="16"/>
      <c r="AFO50" s="16"/>
      <c r="AFP50" s="16"/>
      <c r="AFQ50" s="16"/>
      <c r="AFR50" s="16"/>
      <c r="AFS50" s="16"/>
      <c r="AFT50" s="16"/>
      <c r="AFU50" s="16"/>
      <c r="AFV50" s="16"/>
      <c r="AFW50" s="16"/>
      <c r="AFX50" s="16"/>
      <c r="AFY50" s="16"/>
      <c r="AFZ50" s="16"/>
      <c r="AGA50" s="16"/>
      <c r="AGB50" s="16"/>
      <c r="AGC50" s="16"/>
      <c r="AGD50" s="16"/>
      <c r="AGE50" s="16"/>
      <c r="AGF50" s="16"/>
      <c r="AGG50" s="16"/>
      <c r="AGH50" s="16"/>
      <c r="AGI50" s="16"/>
      <c r="AGJ50" s="16"/>
      <c r="AGK50" s="16"/>
      <c r="AGL50" s="16"/>
      <c r="AGM50" s="16"/>
      <c r="AGN50" s="16"/>
      <c r="AGO50" s="16"/>
      <c r="AGP50" s="16"/>
      <c r="AGQ50" s="16"/>
      <c r="AGR50" s="16"/>
      <c r="AGS50" s="16"/>
      <c r="AGT50" s="16"/>
      <c r="AGU50" s="16"/>
      <c r="AGV50" s="16"/>
      <c r="AGW50" s="16"/>
      <c r="AGX50" s="16"/>
      <c r="AGY50" s="16"/>
      <c r="AGZ50" s="16"/>
      <c r="AHA50" s="16"/>
      <c r="AHB50" s="16"/>
      <c r="AHC50" s="16"/>
      <c r="AHD50" s="16"/>
      <c r="AHE50" s="16"/>
      <c r="AHF50" s="16"/>
      <c r="AHG50" s="16"/>
      <c r="AHH50" s="16"/>
      <c r="AHI50" s="16"/>
      <c r="AHJ50" s="16"/>
      <c r="AHK50" s="16"/>
      <c r="AHL50" s="16"/>
      <c r="AHM50" s="16"/>
      <c r="AHN50" s="16"/>
      <c r="AHO50" s="16"/>
      <c r="AHP50" s="16"/>
      <c r="AHQ50" s="16"/>
      <c r="AHR50" s="16"/>
      <c r="AHS50" s="16"/>
      <c r="AHT50" s="16"/>
      <c r="AHU50" s="16"/>
      <c r="AHV50" s="16"/>
      <c r="AHW50" s="16"/>
      <c r="AHX50" s="16"/>
      <c r="AHY50" s="16"/>
      <c r="AHZ50" s="16"/>
      <c r="AIA50" s="16"/>
      <c r="AIB50" s="16"/>
      <c r="AIC50" s="16"/>
      <c r="AID50" s="16"/>
      <c r="AIE50" s="16"/>
      <c r="AIF50" s="16"/>
      <c r="AIG50" s="16"/>
      <c r="AIH50" s="16"/>
      <c r="AII50" s="16"/>
      <c r="AIJ50" s="16"/>
      <c r="AIK50" s="16"/>
      <c r="AIL50" s="16"/>
      <c r="AIM50" s="16"/>
      <c r="AIN50" s="16"/>
      <c r="AIO50" s="16"/>
      <c r="AIP50" s="16"/>
      <c r="AIQ50" s="16"/>
      <c r="AIR50" s="16"/>
      <c r="AIS50" s="16"/>
      <c r="AIT50" s="16"/>
      <c r="AIU50" s="16"/>
      <c r="AIV50" s="16"/>
      <c r="AIW50" s="16"/>
      <c r="AIX50" s="16"/>
      <c r="AIY50" s="16"/>
      <c r="AIZ50" s="16"/>
      <c r="AJA50" s="16"/>
      <c r="AJB50" s="16"/>
      <c r="AJC50" s="16"/>
      <c r="AJD50" s="16"/>
      <c r="AJE50" s="16"/>
      <c r="AJF50" s="16"/>
      <c r="AJG50" s="16"/>
      <c r="AJH50" s="16"/>
      <c r="AJI50" s="16"/>
      <c r="AJJ50" s="16"/>
      <c r="AJK50" s="16"/>
      <c r="AJL50" s="16"/>
      <c r="AJM50" s="16"/>
      <c r="AJN50" s="16"/>
      <c r="AJO50" s="16"/>
      <c r="AJP50" s="16"/>
      <c r="AJQ50" s="16"/>
      <c r="AJR50" s="16"/>
      <c r="AJS50" s="16"/>
      <c r="AJT50" s="16"/>
      <c r="AJU50" s="16"/>
      <c r="AJV50" s="16"/>
      <c r="AJW50" s="16"/>
      <c r="AJX50" s="16"/>
      <c r="AJY50" s="16"/>
      <c r="AJZ50" s="16"/>
      <c r="AKA50" s="16"/>
      <c r="AKB50" s="16"/>
      <c r="AKC50" s="16"/>
      <c r="AKD50" s="16"/>
      <c r="AKE50" s="16"/>
      <c r="AKF50" s="16"/>
      <c r="AKG50" s="16"/>
      <c r="AKH50" s="16"/>
      <c r="AKI50" s="16"/>
      <c r="AKJ50" s="16"/>
      <c r="AKK50" s="16"/>
      <c r="AKL50" s="16"/>
      <c r="AKM50" s="16"/>
      <c r="AKN50" s="16"/>
      <c r="AKO50" s="16"/>
      <c r="AKP50" s="16"/>
      <c r="AKQ50" s="16"/>
      <c r="AKR50" s="16"/>
      <c r="AKS50" s="16"/>
      <c r="AKT50" s="16"/>
      <c r="AKU50" s="16"/>
      <c r="AKV50" s="16"/>
      <c r="AKW50" s="16"/>
      <c r="AKX50" s="16"/>
      <c r="AKY50" s="16"/>
      <c r="AKZ50" s="16"/>
      <c r="ALA50" s="16"/>
      <c r="ALB50" s="16"/>
      <c r="ALC50" s="16"/>
      <c r="ALD50" s="16"/>
      <c r="ALE50" s="16"/>
      <c r="ALF50" s="16"/>
      <c r="ALG50" s="16"/>
      <c r="ALH50" s="16"/>
      <c r="ALI50" s="16"/>
      <c r="ALJ50" s="16"/>
      <c r="ALK50" s="16"/>
      <c r="ALL50" s="16"/>
      <c r="ALM50" s="16"/>
      <c r="ALN50" s="16"/>
      <c r="ALO50" s="16"/>
      <c r="ALP50" s="16"/>
      <c r="ALQ50" s="16"/>
      <c r="ALR50" s="16"/>
      <c r="ALS50" s="16"/>
      <c r="ALT50" s="16"/>
      <c r="ALU50" s="16"/>
      <c r="ALV50" s="16"/>
      <c r="ALW50" s="16"/>
      <c r="ALX50" s="16"/>
      <c r="ALY50" s="16"/>
      <c r="ALZ50" s="16"/>
      <c r="AMA50" s="16"/>
      <c r="AMB50" s="16"/>
      <c r="AMC50" s="16"/>
      <c r="AMD50" s="16"/>
      <c r="AME50" s="16"/>
      <c r="AMF50" s="16"/>
      <c r="AMG50" s="16"/>
      <c r="AMH50" s="16"/>
      <c r="AMI50" s="16"/>
      <c r="AMJ50" s="16"/>
      <c r="AMK50" s="16"/>
      <c r="AML50" s="16"/>
      <c r="AMM50" s="16"/>
      <c r="AMN50" s="16"/>
      <c r="AMO50" s="16"/>
      <c r="AMP50" s="16"/>
      <c r="AMQ50" s="16"/>
      <c r="AMR50" s="16"/>
      <c r="AMS50" s="16"/>
      <c r="AMT50" s="16"/>
      <c r="AMU50" s="16"/>
      <c r="AMV50" s="16"/>
      <c r="AMW50" s="16"/>
      <c r="AMX50" s="16"/>
      <c r="AMY50" s="16"/>
      <c r="AMZ50" s="16"/>
      <c r="ANA50" s="16"/>
      <c r="ANB50" s="16"/>
      <c r="ANC50" s="16"/>
      <c r="AND50" s="16"/>
      <c r="ANE50" s="16"/>
      <c r="ANF50" s="16"/>
      <c r="ANG50" s="16"/>
      <c r="ANH50" s="16"/>
      <c r="ANI50" s="16"/>
      <c r="ANJ50" s="16"/>
      <c r="ANK50" s="16"/>
      <c r="ANL50" s="16"/>
      <c r="ANM50" s="16"/>
      <c r="ANN50" s="16"/>
      <c r="ANO50" s="16"/>
      <c r="ANP50" s="16"/>
      <c r="ANQ50" s="16"/>
      <c r="ANR50" s="16"/>
      <c r="ANS50" s="16"/>
      <c r="ANT50" s="16"/>
      <c r="ANU50" s="16"/>
      <c r="ANV50" s="16"/>
      <c r="ANW50" s="16"/>
      <c r="ANX50" s="16"/>
      <c r="ANY50" s="16"/>
      <c r="ANZ50" s="16"/>
      <c r="AOA50" s="16"/>
      <c r="AOB50" s="16"/>
      <c r="AOC50" s="16"/>
      <c r="AOD50" s="16"/>
      <c r="AOE50" s="16"/>
      <c r="AOF50" s="16"/>
      <c r="AOG50" s="16"/>
      <c r="AOH50" s="16"/>
      <c r="AOI50" s="16"/>
      <c r="AOJ50" s="16"/>
      <c r="AOK50" s="16"/>
      <c r="AOL50" s="16"/>
      <c r="AOM50" s="16"/>
      <c r="AON50" s="16"/>
      <c r="AOO50" s="16"/>
      <c r="AOP50" s="16"/>
      <c r="AOQ50" s="16"/>
      <c r="AOR50" s="16"/>
      <c r="AOS50" s="16"/>
      <c r="AOT50" s="16"/>
      <c r="AOU50" s="16"/>
      <c r="AOV50" s="16"/>
      <c r="AOW50" s="16"/>
      <c r="AOX50" s="16"/>
      <c r="AOY50" s="16"/>
      <c r="AOZ50" s="16"/>
      <c r="APA50" s="16"/>
      <c r="APB50" s="16"/>
      <c r="APC50" s="16"/>
      <c r="APD50" s="16"/>
      <c r="APE50" s="16"/>
      <c r="APF50" s="16"/>
      <c r="APG50" s="16"/>
      <c r="APH50" s="16"/>
      <c r="API50" s="16"/>
      <c r="APJ50" s="16"/>
      <c r="APK50" s="16"/>
      <c r="APL50" s="16"/>
      <c r="APM50" s="16"/>
      <c r="APN50" s="16"/>
      <c r="APO50" s="16"/>
      <c r="APP50" s="16"/>
      <c r="APQ50" s="16"/>
      <c r="APR50" s="16"/>
      <c r="APS50" s="16"/>
      <c r="APT50" s="16"/>
      <c r="APU50" s="16"/>
      <c r="APV50" s="16"/>
      <c r="APW50" s="16"/>
      <c r="APX50" s="16"/>
      <c r="APY50" s="16"/>
      <c r="APZ50" s="16"/>
      <c r="AQA50" s="16"/>
      <c r="AQB50" s="16"/>
      <c r="AQC50" s="16"/>
      <c r="AQD50" s="16"/>
      <c r="AQE50" s="16"/>
      <c r="AQF50" s="16"/>
      <c r="AQG50" s="16"/>
      <c r="AQH50" s="16"/>
      <c r="AQI50" s="16"/>
      <c r="AQJ50" s="16"/>
      <c r="AQK50" s="16"/>
      <c r="AQL50" s="16"/>
      <c r="AQM50" s="16"/>
      <c r="AQN50" s="16"/>
      <c r="AQO50" s="16"/>
      <c r="AQP50" s="16"/>
      <c r="AQQ50" s="16"/>
      <c r="AQR50" s="16"/>
      <c r="AQS50" s="16"/>
      <c r="AQT50" s="16"/>
      <c r="AQU50" s="16"/>
      <c r="AQV50" s="16"/>
      <c r="AQW50" s="16"/>
      <c r="AQX50" s="16"/>
      <c r="AQY50" s="16"/>
      <c r="AQZ50" s="16"/>
      <c r="ARA50" s="16"/>
      <c r="ARB50" s="16"/>
      <c r="ARC50" s="16"/>
      <c r="ARD50" s="16"/>
      <c r="ARE50" s="16"/>
      <c r="ARF50" s="16"/>
      <c r="ARG50" s="16"/>
      <c r="ARH50" s="16"/>
      <c r="ARI50" s="16"/>
      <c r="ARJ50" s="16"/>
      <c r="ARK50" s="16"/>
      <c r="ARL50" s="16"/>
      <c r="ARM50" s="16"/>
      <c r="ARN50" s="16"/>
      <c r="ARO50" s="16"/>
      <c r="ARP50" s="16"/>
      <c r="ARQ50" s="16"/>
      <c r="ARR50" s="16"/>
      <c r="ARS50" s="16"/>
      <c r="ART50" s="16"/>
      <c r="ARU50" s="16"/>
      <c r="ARV50" s="16"/>
      <c r="ARW50" s="16"/>
      <c r="ARX50" s="16"/>
      <c r="ARY50" s="16"/>
      <c r="ARZ50" s="16"/>
      <c r="ASA50" s="16"/>
      <c r="ASB50" s="16"/>
      <c r="ASC50" s="16"/>
      <c r="ASD50" s="16"/>
      <c r="ASE50" s="16"/>
      <c r="ASF50" s="16"/>
      <c r="ASG50" s="16"/>
      <c r="ASH50" s="16"/>
      <c r="ASI50" s="16"/>
      <c r="ASJ50" s="16"/>
      <c r="ASK50" s="16"/>
      <c r="ASL50" s="16"/>
      <c r="ASM50" s="16"/>
      <c r="ASN50" s="16"/>
      <c r="ASO50" s="16"/>
      <c r="ASP50" s="16"/>
      <c r="ASQ50" s="16"/>
      <c r="ASR50" s="16"/>
      <c r="ASS50" s="16"/>
      <c r="AST50" s="16"/>
      <c r="ASU50" s="16"/>
      <c r="ASV50" s="16"/>
      <c r="ASW50" s="16"/>
      <c r="ASX50" s="16"/>
      <c r="ASY50" s="16"/>
      <c r="ASZ50" s="16"/>
      <c r="ATA50" s="16"/>
      <c r="ATB50" s="16"/>
      <c r="ATC50" s="16"/>
      <c r="ATD50" s="16"/>
      <c r="ATE50" s="16"/>
      <c r="ATF50" s="16"/>
      <c r="ATG50" s="16"/>
      <c r="ATH50" s="16"/>
      <c r="ATI50" s="16"/>
      <c r="ATJ50" s="16"/>
      <c r="ATK50" s="16"/>
      <c r="ATL50" s="16"/>
      <c r="ATM50" s="16"/>
      <c r="ATN50" s="16"/>
      <c r="ATO50" s="16"/>
      <c r="ATP50" s="16"/>
      <c r="ATQ50" s="16"/>
      <c r="ATR50" s="16"/>
      <c r="ATS50" s="16"/>
      <c r="ATT50" s="16"/>
      <c r="ATU50" s="16"/>
      <c r="ATV50" s="16"/>
      <c r="ATW50" s="16"/>
      <c r="ATX50" s="16"/>
      <c r="ATY50" s="16"/>
      <c r="ATZ50" s="16"/>
      <c r="AUA50" s="16"/>
      <c r="AUB50" s="16"/>
      <c r="AUC50" s="16"/>
      <c r="AUD50" s="16"/>
      <c r="AUE50" s="16"/>
      <c r="AUF50" s="16"/>
      <c r="AUG50" s="16"/>
      <c r="AUH50" s="16"/>
      <c r="AUI50" s="16"/>
      <c r="AUJ50" s="16"/>
      <c r="AUK50" s="16"/>
      <c r="AUL50" s="16"/>
      <c r="AUM50" s="16"/>
      <c r="AUN50" s="16"/>
      <c r="AUO50" s="16"/>
      <c r="AUP50" s="16"/>
      <c r="AUQ50" s="16"/>
      <c r="AUR50" s="16"/>
      <c r="AUS50" s="16"/>
      <c r="AUT50" s="16"/>
      <c r="AUU50" s="16"/>
      <c r="AUV50" s="16"/>
      <c r="AUW50" s="16"/>
      <c r="AUX50" s="16"/>
      <c r="AUY50" s="16"/>
      <c r="AUZ50" s="16"/>
      <c r="AVA50" s="16"/>
      <c r="AVB50" s="16"/>
      <c r="AVC50" s="16"/>
      <c r="AVD50" s="16"/>
      <c r="AVE50" s="16"/>
      <c r="AVF50" s="16"/>
      <c r="AVG50" s="16"/>
      <c r="AVH50" s="16"/>
      <c r="AVI50" s="16"/>
      <c r="AVJ50" s="16"/>
      <c r="AVK50" s="16"/>
      <c r="AVL50" s="16"/>
      <c r="AVM50" s="16"/>
      <c r="AVN50" s="16"/>
      <c r="AVO50" s="16"/>
      <c r="AVP50" s="16"/>
      <c r="AVQ50" s="16"/>
      <c r="AVR50" s="16"/>
      <c r="AVS50" s="16"/>
      <c r="AVT50" s="16"/>
      <c r="AVU50" s="16"/>
      <c r="AVV50" s="16"/>
      <c r="AVW50" s="16"/>
      <c r="AVX50" s="16"/>
      <c r="AVY50" s="16"/>
      <c r="AVZ50" s="16"/>
      <c r="AWA50" s="16"/>
      <c r="AWB50" s="16"/>
      <c r="AWC50" s="16"/>
      <c r="AWD50" s="16"/>
      <c r="AWE50" s="16"/>
      <c r="AWF50" s="16"/>
      <c r="AWG50" s="16"/>
      <c r="AWH50" s="16"/>
      <c r="AWI50" s="16"/>
      <c r="AWJ50" s="16"/>
      <c r="AWK50" s="16"/>
      <c r="AWL50" s="16"/>
      <c r="AWM50" s="16"/>
      <c r="AWN50" s="16"/>
      <c r="AWO50" s="16"/>
      <c r="AWP50" s="16"/>
      <c r="AWQ50" s="16"/>
      <c r="AWR50" s="16"/>
      <c r="AWS50" s="16"/>
      <c r="AWT50" s="16"/>
      <c r="AWU50" s="16"/>
      <c r="AWV50" s="16"/>
      <c r="AWW50" s="16"/>
      <c r="AWX50" s="16"/>
      <c r="AWY50" s="16"/>
      <c r="AWZ50" s="16"/>
      <c r="AXA50" s="16"/>
      <c r="AXB50" s="16"/>
      <c r="AXC50" s="16"/>
      <c r="AXD50" s="16"/>
      <c r="AXE50" s="16"/>
      <c r="AXF50" s="16"/>
      <c r="AXG50" s="16"/>
      <c r="AXH50" s="16"/>
      <c r="AXI50" s="16"/>
      <c r="AXJ50" s="16"/>
      <c r="AXK50" s="16"/>
      <c r="AXL50" s="16"/>
      <c r="AXM50" s="16"/>
      <c r="AXN50" s="16"/>
      <c r="AXO50" s="16"/>
      <c r="AXP50" s="16"/>
      <c r="AXQ50" s="16"/>
      <c r="AXR50" s="16"/>
      <c r="AXS50" s="16"/>
      <c r="AXT50" s="16"/>
      <c r="AXU50" s="16"/>
      <c r="AXV50" s="16"/>
      <c r="AXW50" s="16"/>
      <c r="AXX50" s="16"/>
      <c r="AXY50" s="16"/>
      <c r="AXZ50" s="16"/>
      <c r="AYA50" s="16"/>
      <c r="AYB50" s="16"/>
      <c r="AYC50" s="16"/>
      <c r="AYD50" s="16"/>
      <c r="AYE50" s="16"/>
      <c r="AYF50" s="16"/>
      <c r="AYG50" s="16"/>
      <c r="AYH50" s="16"/>
      <c r="AYI50" s="16"/>
      <c r="AYJ50" s="16"/>
      <c r="AYK50" s="16"/>
      <c r="AYL50" s="16"/>
      <c r="AYM50" s="16"/>
      <c r="AYN50" s="16"/>
      <c r="AYO50" s="16"/>
      <c r="AYP50" s="16"/>
      <c r="AYQ50" s="16"/>
      <c r="AYR50" s="16"/>
      <c r="AYS50" s="16"/>
      <c r="AYT50" s="16"/>
      <c r="AYU50" s="16"/>
      <c r="AYV50" s="16"/>
      <c r="AYW50" s="16"/>
      <c r="AYX50" s="16"/>
      <c r="AYY50" s="16"/>
      <c r="AYZ50" s="16"/>
      <c r="AZA50" s="16"/>
      <c r="AZB50" s="16"/>
      <c r="AZC50" s="16"/>
      <c r="AZD50" s="16"/>
      <c r="AZE50" s="16"/>
      <c r="AZF50" s="16"/>
      <c r="AZG50" s="16"/>
      <c r="AZH50" s="16"/>
      <c r="AZI50" s="16"/>
      <c r="AZJ50" s="16"/>
      <c r="AZK50" s="16"/>
      <c r="AZL50" s="16"/>
      <c r="AZM50" s="16"/>
      <c r="AZN50" s="16"/>
      <c r="AZO50" s="16"/>
      <c r="AZP50" s="16"/>
      <c r="AZQ50" s="16"/>
      <c r="AZR50" s="16"/>
      <c r="AZS50" s="16"/>
      <c r="AZT50" s="16"/>
      <c r="AZU50" s="16"/>
      <c r="AZV50" s="16"/>
      <c r="AZW50" s="16"/>
      <c r="AZX50" s="16"/>
      <c r="AZY50" s="16"/>
      <c r="AZZ50" s="16"/>
      <c r="BAA50" s="16"/>
      <c r="BAB50" s="16"/>
      <c r="BAC50" s="16"/>
      <c r="BAD50" s="16"/>
      <c r="BAE50" s="16"/>
      <c r="BAF50" s="16"/>
      <c r="BAG50" s="16"/>
      <c r="BAH50" s="16"/>
      <c r="BAI50" s="16"/>
      <c r="BAJ50" s="16"/>
      <c r="BAK50" s="16"/>
      <c r="BAL50" s="16"/>
      <c r="BAM50" s="16"/>
      <c r="BAN50" s="16"/>
      <c r="BAO50" s="16"/>
      <c r="BAP50" s="16"/>
      <c r="BAQ50" s="16"/>
      <c r="BAR50" s="16"/>
      <c r="BAS50" s="16"/>
      <c r="BAT50" s="16"/>
      <c r="BAU50" s="16"/>
      <c r="BAV50" s="16"/>
      <c r="BAW50" s="16"/>
      <c r="BAX50" s="16"/>
      <c r="BAY50" s="16"/>
      <c r="BAZ50" s="16"/>
      <c r="BBA50" s="16"/>
      <c r="BBB50" s="16"/>
      <c r="BBC50" s="16"/>
      <c r="BBD50" s="16"/>
      <c r="BBE50" s="16"/>
      <c r="BBF50" s="16"/>
      <c r="BBG50" s="16"/>
      <c r="BBH50" s="16"/>
      <c r="BBI50" s="16"/>
      <c r="BBJ50" s="16"/>
      <c r="BBK50" s="16"/>
      <c r="BBL50" s="16"/>
      <c r="BBM50" s="16"/>
      <c r="BBN50" s="16"/>
      <c r="BBO50" s="16"/>
      <c r="BBP50" s="16"/>
      <c r="BBQ50" s="16"/>
      <c r="BBR50" s="16"/>
      <c r="BBS50" s="16"/>
      <c r="BBT50" s="16"/>
      <c r="BBU50" s="16"/>
      <c r="BBV50" s="16"/>
      <c r="BBW50" s="16"/>
      <c r="BBX50" s="16"/>
      <c r="BBY50" s="16"/>
      <c r="BBZ50" s="16"/>
      <c r="BCA50" s="16"/>
      <c r="BCB50" s="16"/>
      <c r="BCC50" s="16"/>
      <c r="BCD50" s="16"/>
      <c r="BCE50" s="16"/>
      <c r="BCF50" s="16"/>
      <c r="BCG50" s="16"/>
      <c r="BCH50" s="16"/>
      <c r="BCI50" s="16"/>
      <c r="BCJ50" s="16"/>
      <c r="BCK50" s="16"/>
      <c r="BCL50" s="16"/>
      <c r="BCM50" s="16"/>
      <c r="BCN50" s="16"/>
      <c r="BCO50" s="16"/>
      <c r="BCP50" s="16"/>
      <c r="BCQ50" s="16"/>
      <c r="BCR50" s="16"/>
      <c r="BCS50" s="16"/>
      <c r="BCT50" s="16"/>
      <c r="BCU50" s="16"/>
      <c r="BCV50" s="16"/>
      <c r="BCW50" s="16"/>
      <c r="BCX50" s="16"/>
      <c r="BCY50" s="16"/>
      <c r="BCZ50" s="16"/>
      <c r="BDA50" s="16"/>
      <c r="BDB50" s="16"/>
      <c r="BDC50" s="16"/>
      <c r="BDD50" s="16"/>
      <c r="BDE50" s="16"/>
      <c r="BDF50" s="16"/>
      <c r="BDG50" s="16"/>
      <c r="BDH50" s="16"/>
      <c r="BDI50" s="16"/>
      <c r="BDJ50" s="16"/>
      <c r="BDK50" s="16"/>
      <c r="BDL50" s="16"/>
      <c r="BDM50" s="16"/>
      <c r="BDN50" s="16"/>
      <c r="BDO50" s="16"/>
      <c r="BDP50" s="16"/>
      <c r="BDQ50" s="16"/>
      <c r="BDR50" s="16"/>
      <c r="BDS50" s="16"/>
      <c r="BDT50" s="16"/>
      <c r="BDU50" s="16"/>
      <c r="BDV50" s="16"/>
      <c r="BDW50" s="16"/>
      <c r="BDX50" s="16"/>
      <c r="BDY50" s="16"/>
      <c r="BDZ50" s="16"/>
      <c r="BEA50" s="16"/>
      <c r="BEB50" s="16"/>
      <c r="BEC50" s="16"/>
      <c r="BED50" s="16"/>
      <c r="BEE50" s="16"/>
      <c r="BEF50" s="16"/>
      <c r="BEG50" s="16"/>
      <c r="BEH50" s="16"/>
      <c r="BEI50" s="16"/>
      <c r="BEJ50" s="16"/>
      <c r="BEK50" s="16"/>
      <c r="BEL50" s="16"/>
      <c r="BEM50" s="16"/>
      <c r="BEN50" s="16"/>
      <c r="BEO50" s="16"/>
      <c r="BEP50" s="16"/>
      <c r="BEQ50" s="16"/>
      <c r="BER50" s="16"/>
      <c r="BES50" s="16"/>
      <c r="BET50" s="16"/>
      <c r="BEU50" s="16"/>
      <c r="BEV50" s="16"/>
      <c r="BEW50" s="16"/>
      <c r="BEX50" s="16"/>
      <c r="BEY50" s="16"/>
      <c r="BEZ50" s="16"/>
      <c r="BFA50" s="16"/>
      <c r="BFB50" s="16"/>
      <c r="BFC50" s="16"/>
      <c r="BFD50" s="16"/>
      <c r="BFE50" s="16"/>
      <c r="BFF50" s="16"/>
      <c r="BFG50" s="16"/>
      <c r="BFH50" s="16"/>
      <c r="BFI50" s="16"/>
      <c r="BFJ50" s="16"/>
      <c r="BFK50" s="16"/>
      <c r="BFL50" s="16"/>
      <c r="BFM50" s="16"/>
      <c r="BFN50" s="16"/>
      <c r="BFO50" s="16"/>
      <c r="BFP50" s="16"/>
      <c r="BFQ50" s="16"/>
      <c r="BFR50" s="16"/>
      <c r="BFS50" s="16"/>
      <c r="BFT50" s="16"/>
      <c r="BFU50" s="16"/>
      <c r="BFV50" s="16"/>
      <c r="BFW50" s="16"/>
      <c r="BFX50" s="16"/>
      <c r="BFY50" s="16"/>
      <c r="BFZ50" s="16"/>
      <c r="BGA50" s="16"/>
      <c r="BGB50" s="16"/>
      <c r="BGC50" s="16"/>
      <c r="BGD50" s="16"/>
      <c r="BGE50" s="16"/>
      <c r="BGF50" s="16"/>
      <c r="BGG50" s="16"/>
      <c r="BGH50" s="16"/>
      <c r="BGI50" s="16"/>
      <c r="BGJ50" s="16"/>
      <c r="BGK50" s="16"/>
      <c r="BGL50" s="16"/>
      <c r="BGM50" s="16"/>
      <c r="BGN50" s="16"/>
      <c r="BGO50" s="16"/>
      <c r="BGP50" s="16"/>
      <c r="BGQ50" s="16"/>
      <c r="BGR50" s="16"/>
      <c r="BGS50" s="16"/>
      <c r="BGT50" s="16"/>
      <c r="BGU50" s="16"/>
      <c r="BGV50" s="16"/>
      <c r="BGW50" s="16"/>
      <c r="BGX50" s="16"/>
      <c r="BGY50" s="16"/>
      <c r="BGZ50" s="16"/>
      <c r="BHA50" s="16"/>
      <c r="BHB50" s="16"/>
      <c r="BHC50" s="16"/>
      <c r="BHD50" s="16"/>
      <c r="BHE50" s="16"/>
      <c r="BHF50" s="16"/>
      <c r="BHG50" s="16"/>
      <c r="BHH50" s="16"/>
      <c r="BHI50" s="16"/>
      <c r="BHJ50" s="16"/>
      <c r="BHK50" s="16"/>
      <c r="BHL50" s="16"/>
      <c r="BHM50" s="16"/>
      <c r="BHN50" s="16"/>
      <c r="BHO50" s="16"/>
      <c r="BHP50" s="16"/>
      <c r="BHQ50" s="16"/>
      <c r="BHR50" s="16"/>
      <c r="BHS50" s="16"/>
      <c r="BHT50" s="16"/>
      <c r="BHU50" s="16"/>
      <c r="BHV50" s="16"/>
      <c r="BHW50" s="16"/>
      <c r="BHX50" s="16"/>
      <c r="BHY50" s="16"/>
      <c r="BHZ50" s="16"/>
      <c r="BIA50" s="16"/>
      <c r="BIB50" s="16"/>
      <c r="BIC50" s="16"/>
      <c r="BID50" s="16"/>
      <c r="BIE50" s="16"/>
      <c r="BIF50" s="16"/>
      <c r="BIG50" s="16"/>
      <c r="BIH50" s="16"/>
      <c r="BII50" s="16"/>
      <c r="BIJ50" s="16"/>
      <c r="BIK50" s="16"/>
      <c r="BIL50" s="16"/>
      <c r="BIM50" s="16"/>
      <c r="BIN50" s="16"/>
      <c r="BIO50" s="16"/>
      <c r="BIP50" s="16"/>
      <c r="BIQ50" s="16"/>
      <c r="BIR50" s="16"/>
      <c r="BIS50" s="16"/>
      <c r="BIT50" s="16"/>
      <c r="BIU50" s="16"/>
      <c r="BIV50" s="16"/>
      <c r="BIW50" s="16"/>
      <c r="BIX50" s="16"/>
      <c r="BIY50" s="16"/>
      <c r="BIZ50" s="16"/>
      <c r="BJA50" s="16"/>
      <c r="BJB50" s="16"/>
      <c r="BJC50" s="16"/>
      <c r="BJD50" s="16"/>
      <c r="BJE50" s="16"/>
      <c r="BJF50" s="16"/>
      <c r="BJG50" s="16"/>
      <c r="BJH50" s="16"/>
      <c r="BJI50" s="16"/>
      <c r="BJJ50" s="16"/>
      <c r="BJK50" s="16"/>
      <c r="BJL50" s="16"/>
      <c r="BJM50" s="16"/>
      <c r="BJN50" s="16"/>
      <c r="BJO50" s="16"/>
      <c r="BJP50" s="16"/>
      <c r="BJQ50" s="16"/>
      <c r="BJR50" s="16"/>
      <c r="BJS50" s="16"/>
      <c r="BJT50" s="16"/>
      <c r="BJU50" s="16"/>
      <c r="BJV50" s="16"/>
      <c r="BJW50" s="16"/>
      <c r="BJX50" s="16"/>
      <c r="BJY50" s="16"/>
      <c r="BJZ50" s="16"/>
      <c r="BKA50" s="16"/>
      <c r="BKB50" s="16"/>
      <c r="BKC50" s="16"/>
      <c r="BKD50" s="16"/>
      <c r="BKE50" s="16"/>
      <c r="BKF50" s="16"/>
      <c r="BKG50" s="16"/>
      <c r="BKH50" s="16"/>
      <c r="BKI50" s="16"/>
      <c r="BKJ50" s="16"/>
      <c r="BKK50" s="16"/>
      <c r="BKL50" s="16"/>
      <c r="BKM50" s="16"/>
      <c r="BKN50" s="16"/>
      <c r="BKO50" s="16"/>
      <c r="BKP50" s="16"/>
      <c r="BKQ50" s="16"/>
      <c r="BKR50" s="16"/>
      <c r="BKS50" s="16"/>
      <c r="BKT50" s="16"/>
      <c r="BKU50" s="16"/>
      <c r="BKV50" s="16"/>
      <c r="BKW50" s="16"/>
      <c r="BKX50" s="16"/>
      <c r="BKY50" s="16"/>
      <c r="BKZ50" s="16"/>
      <c r="BLA50" s="16"/>
      <c r="BLB50" s="16"/>
      <c r="BLC50" s="16"/>
      <c r="BLD50" s="16"/>
      <c r="BLE50" s="16"/>
      <c r="BLF50" s="16"/>
      <c r="BLG50" s="16"/>
      <c r="BLH50" s="16"/>
      <c r="BLI50" s="16"/>
      <c r="BLJ50" s="16"/>
      <c r="BLK50" s="16"/>
      <c r="BLL50" s="16"/>
      <c r="BLM50" s="16"/>
      <c r="BLN50" s="16"/>
      <c r="BLO50" s="16"/>
      <c r="BLP50" s="16"/>
      <c r="BLQ50" s="16"/>
      <c r="BLR50" s="16"/>
      <c r="BLS50" s="16"/>
      <c r="BLT50" s="16"/>
      <c r="BLU50" s="16"/>
      <c r="BLV50" s="16"/>
      <c r="BLW50" s="16"/>
      <c r="BLX50" s="16"/>
      <c r="BLY50" s="16"/>
      <c r="BLZ50" s="16"/>
      <c r="BMA50" s="16"/>
      <c r="BMB50" s="16"/>
      <c r="BMC50" s="16"/>
      <c r="BMD50" s="16"/>
      <c r="BME50" s="16"/>
      <c r="BMF50" s="16"/>
      <c r="BMG50" s="16"/>
      <c r="BMH50" s="16"/>
      <c r="BMI50" s="16"/>
      <c r="BMJ50" s="16"/>
      <c r="BMK50" s="16"/>
      <c r="BML50" s="16"/>
      <c r="BMM50" s="16"/>
      <c r="BMN50" s="16"/>
      <c r="BMO50" s="16"/>
      <c r="BMP50" s="16"/>
      <c r="BMQ50" s="16"/>
      <c r="BMR50" s="16"/>
      <c r="BMS50" s="16"/>
      <c r="BMT50" s="16"/>
      <c r="BMU50" s="16"/>
      <c r="BMV50" s="16"/>
      <c r="BMW50" s="16"/>
      <c r="BMX50" s="16"/>
      <c r="BMY50" s="16"/>
      <c r="BMZ50" s="16"/>
      <c r="BNA50" s="16"/>
      <c r="BNB50" s="16"/>
      <c r="BNC50" s="16"/>
      <c r="BND50" s="16"/>
      <c r="BNE50" s="16"/>
      <c r="BNF50" s="16"/>
      <c r="BNG50" s="16"/>
      <c r="BNH50" s="16"/>
      <c r="BNI50" s="16"/>
      <c r="BNJ50" s="16"/>
      <c r="BNK50" s="16"/>
      <c r="BNL50" s="16"/>
      <c r="BNM50" s="16"/>
      <c r="BNN50" s="16"/>
      <c r="BNO50" s="16"/>
      <c r="BNP50" s="16"/>
      <c r="BNQ50" s="16"/>
      <c r="BNR50" s="16"/>
      <c r="BNS50" s="16"/>
      <c r="BNT50" s="16"/>
      <c r="BNU50" s="16"/>
      <c r="BNV50" s="16"/>
      <c r="BNW50" s="16"/>
      <c r="BNX50" s="16"/>
      <c r="BNY50" s="16"/>
      <c r="BNZ50" s="16"/>
      <c r="BOA50" s="16"/>
      <c r="BOB50" s="16"/>
      <c r="BOC50" s="16"/>
      <c r="BOD50" s="16"/>
      <c r="BOE50" s="16"/>
      <c r="BOF50" s="16"/>
      <c r="BOG50" s="16"/>
      <c r="BOH50" s="16"/>
      <c r="BOI50" s="16"/>
      <c r="BOJ50" s="16"/>
      <c r="BOK50" s="16"/>
      <c r="BOL50" s="16"/>
      <c r="BOM50" s="16"/>
      <c r="BON50" s="16"/>
      <c r="BOO50" s="16"/>
      <c r="BOP50" s="16"/>
      <c r="BOQ50" s="16"/>
      <c r="BOR50" s="16"/>
      <c r="BOS50" s="16"/>
      <c r="BOT50" s="16"/>
      <c r="BOU50" s="16"/>
      <c r="BOV50" s="16"/>
      <c r="BOW50" s="16"/>
      <c r="BOX50" s="16"/>
      <c r="BOY50" s="16"/>
      <c r="BOZ50" s="16"/>
      <c r="BPA50" s="16"/>
      <c r="BPB50" s="16"/>
      <c r="BPC50" s="16"/>
      <c r="BPD50" s="16"/>
      <c r="BPE50" s="16"/>
      <c r="BPF50" s="16"/>
      <c r="BPG50" s="16"/>
      <c r="BPH50" s="16"/>
      <c r="BPI50" s="16"/>
      <c r="BPJ50" s="16"/>
      <c r="BPK50" s="16"/>
      <c r="BPL50" s="16"/>
      <c r="BPM50" s="16"/>
      <c r="BPN50" s="16"/>
      <c r="BPO50" s="16"/>
      <c r="BPP50" s="16"/>
      <c r="BPQ50" s="16"/>
      <c r="BPR50" s="16"/>
      <c r="BPS50" s="16"/>
      <c r="BPT50" s="16"/>
      <c r="BPU50" s="16"/>
      <c r="BPV50" s="16"/>
      <c r="BPW50" s="16"/>
      <c r="BPX50" s="16"/>
      <c r="BPY50" s="16"/>
      <c r="BPZ50" s="16"/>
      <c r="BQA50" s="16"/>
      <c r="BQB50" s="16"/>
      <c r="BQC50" s="16"/>
      <c r="BQD50" s="16"/>
      <c r="BQE50" s="16"/>
      <c r="BQF50" s="16"/>
      <c r="BQG50" s="16"/>
      <c r="BQH50" s="16"/>
      <c r="BQI50" s="16"/>
      <c r="BQJ50" s="16"/>
      <c r="BQK50" s="16"/>
      <c r="BQL50" s="16"/>
      <c r="BQM50" s="16"/>
      <c r="BQN50" s="16"/>
      <c r="BQO50" s="16"/>
      <c r="BQP50" s="16"/>
      <c r="BQQ50" s="16"/>
      <c r="BQR50" s="16"/>
      <c r="BQS50" s="16"/>
      <c r="BQT50" s="16"/>
      <c r="BQU50" s="16"/>
      <c r="BQV50" s="16"/>
      <c r="BQW50" s="16"/>
      <c r="BQX50" s="16"/>
      <c r="BQY50" s="16"/>
      <c r="BQZ50" s="16"/>
      <c r="BRA50" s="16"/>
      <c r="BRB50" s="16"/>
      <c r="BRC50" s="16"/>
      <c r="BRD50" s="16"/>
      <c r="BRE50" s="16"/>
      <c r="BRF50" s="16"/>
      <c r="BRG50" s="16"/>
      <c r="BRH50" s="16"/>
      <c r="BRI50" s="16"/>
      <c r="BRJ50" s="16"/>
      <c r="BRK50" s="16"/>
      <c r="BRL50" s="16"/>
      <c r="BRM50" s="16"/>
      <c r="BRN50" s="16"/>
      <c r="BRO50" s="16"/>
      <c r="BRP50" s="16"/>
      <c r="BRQ50" s="16"/>
      <c r="BRR50" s="16"/>
      <c r="BRS50" s="16"/>
      <c r="BRT50" s="16"/>
      <c r="BRU50" s="16"/>
      <c r="BRV50" s="16"/>
      <c r="BRW50" s="16"/>
      <c r="BRX50" s="16"/>
      <c r="BRY50" s="16"/>
      <c r="BRZ50" s="16"/>
      <c r="BSA50" s="16"/>
      <c r="BSB50" s="16"/>
      <c r="BSC50" s="16"/>
      <c r="BSD50" s="16"/>
      <c r="BSE50" s="16"/>
      <c r="BSF50" s="16"/>
      <c r="BSG50" s="16"/>
      <c r="BSH50" s="16"/>
      <c r="BSI50" s="16"/>
      <c r="BSJ50" s="16"/>
      <c r="BSK50" s="16"/>
      <c r="BSL50" s="16"/>
      <c r="BSM50" s="16"/>
      <c r="BSN50" s="16"/>
      <c r="BSO50" s="16"/>
      <c r="BSP50" s="16"/>
      <c r="BSQ50" s="16"/>
      <c r="BSR50" s="16"/>
      <c r="BSS50" s="16"/>
      <c r="BST50" s="16"/>
      <c r="BSU50" s="16"/>
      <c r="BSV50" s="16"/>
      <c r="BSW50" s="16"/>
      <c r="BSX50" s="16"/>
      <c r="BSY50" s="16"/>
      <c r="BSZ50" s="16"/>
      <c r="BTA50" s="16"/>
      <c r="BTB50" s="16"/>
      <c r="BTC50" s="16"/>
      <c r="BTD50" s="16"/>
      <c r="BTE50" s="16"/>
      <c r="BTF50" s="16"/>
      <c r="BTG50" s="16"/>
      <c r="BTH50" s="16"/>
      <c r="BTI50" s="16"/>
      <c r="BTJ50" s="16"/>
      <c r="BTK50" s="16"/>
      <c r="BTL50" s="16"/>
      <c r="BTM50" s="16"/>
      <c r="BTN50" s="16"/>
      <c r="BTO50" s="16"/>
      <c r="BTP50" s="16"/>
      <c r="BTQ50" s="16"/>
      <c r="BTR50" s="16"/>
      <c r="BTS50" s="16"/>
      <c r="BTT50" s="16"/>
      <c r="BTU50" s="16"/>
      <c r="BTV50" s="16"/>
      <c r="BTW50" s="16"/>
      <c r="BTX50" s="16"/>
      <c r="BTY50" s="16"/>
      <c r="BTZ50" s="16"/>
      <c r="BUA50" s="16"/>
      <c r="BUB50" s="16"/>
      <c r="BUC50" s="16"/>
      <c r="BUD50" s="16"/>
      <c r="BUE50" s="16"/>
      <c r="BUF50" s="16"/>
      <c r="BUG50" s="16"/>
      <c r="BUH50" s="16"/>
      <c r="BUI50" s="16"/>
      <c r="BUJ50" s="16"/>
      <c r="BUK50" s="16"/>
      <c r="BUL50" s="16"/>
      <c r="BUM50" s="16"/>
      <c r="BUN50" s="16"/>
      <c r="BUO50" s="16"/>
      <c r="BUP50" s="16"/>
      <c r="BUQ50" s="16"/>
      <c r="BUR50" s="16"/>
      <c r="BUS50" s="16"/>
      <c r="BUT50" s="16"/>
      <c r="BUU50" s="16"/>
      <c r="BUV50" s="16"/>
      <c r="BUW50" s="16"/>
      <c r="BUX50" s="16"/>
      <c r="BUY50" s="16"/>
      <c r="BUZ50" s="16"/>
      <c r="BVA50" s="16"/>
      <c r="BVB50" s="16"/>
      <c r="BVC50" s="16"/>
      <c r="BVD50" s="16"/>
      <c r="BVE50" s="16"/>
      <c r="BVF50" s="16"/>
      <c r="BVG50" s="16"/>
      <c r="BVH50" s="16"/>
      <c r="BVI50" s="16"/>
      <c r="BVJ50" s="16"/>
      <c r="BVK50" s="16"/>
      <c r="BVL50" s="16"/>
      <c r="BVM50" s="16"/>
      <c r="BVN50" s="16"/>
      <c r="BVO50" s="16"/>
      <c r="BVP50" s="16"/>
      <c r="BVQ50" s="16"/>
      <c r="BVR50" s="16"/>
      <c r="BVS50" s="16"/>
      <c r="BVT50" s="16"/>
      <c r="BVU50" s="16"/>
      <c r="BVV50" s="16"/>
      <c r="BVW50" s="16"/>
      <c r="BVX50" s="16"/>
      <c r="BVY50" s="16"/>
      <c r="BVZ50" s="16"/>
      <c r="BWA50" s="16"/>
      <c r="BWB50" s="16"/>
      <c r="BWC50" s="16"/>
      <c r="BWD50" s="16"/>
      <c r="BWE50" s="16"/>
      <c r="BWF50" s="16"/>
      <c r="BWG50" s="16"/>
      <c r="BWH50" s="16"/>
      <c r="BWI50" s="16"/>
      <c r="BWJ50" s="16"/>
      <c r="BWK50" s="16"/>
      <c r="BWL50" s="16"/>
      <c r="BWM50" s="16"/>
      <c r="BWN50" s="16"/>
      <c r="BWO50" s="16"/>
      <c r="BWP50" s="16"/>
      <c r="BWQ50" s="16"/>
      <c r="BWR50" s="16"/>
      <c r="BWS50" s="16"/>
      <c r="BWT50" s="16"/>
      <c r="BWU50" s="16"/>
      <c r="BWV50" s="16"/>
      <c r="BWW50" s="16"/>
      <c r="BWX50" s="16"/>
      <c r="BWY50" s="16"/>
      <c r="BWZ50" s="16"/>
      <c r="BXA50" s="16"/>
      <c r="BXB50" s="16"/>
      <c r="BXC50" s="16"/>
      <c r="BXD50" s="16"/>
      <c r="BXE50" s="16"/>
      <c r="BXF50" s="16"/>
      <c r="BXG50" s="16"/>
      <c r="BXH50" s="16"/>
      <c r="BXI50" s="16"/>
      <c r="BXJ50" s="16"/>
      <c r="BXK50" s="16"/>
      <c r="BXL50" s="16"/>
      <c r="BXM50" s="16"/>
      <c r="BXN50" s="16"/>
      <c r="BXO50" s="16"/>
      <c r="BXP50" s="16"/>
      <c r="BXQ50" s="16"/>
      <c r="BXR50" s="16"/>
      <c r="BXS50" s="16"/>
      <c r="BXT50" s="16"/>
      <c r="BXU50" s="16"/>
      <c r="BXV50" s="16"/>
      <c r="BXW50" s="16"/>
      <c r="BXX50" s="16"/>
      <c r="BXY50" s="16"/>
      <c r="BXZ50" s="16"/>
      <c r="BYA50" s="16"/>
      <c r="BYB50" s="16"/>
      <c r="BYC50" s="16"/>
      <c r="BYD50" s="16"/>
      <c r="BYE50" s="16"/>
      <c r="BYF50" s="16"/>
      <c r="BYG50" s="16"/>
      <c r="BYH50" s="16"/>
      <c r="BYI50" s="16"/>
      <c r="BYJ50" s="16"/>
      <c r="BYK50" s="16"/>
      <c r="BYL50" s="16"/>
      <c r="BYM50" s="16"/>
      <c r="BYN50" s="16"/>
      <c r="BYO50" s="16"/>
      <c r="BYP50" s="16"/>
      <c r="BYQ50" s="16"/>
      <c r="BYR50" s="16"/>
      <c r="BYS50" s="16"/>
      <c r="BYT50" s="16"/>
      <c r="BYU50" s="16"/>
      <c r="BYV50" s="16"/>
      <c r="BYW50" s="16"/>
      <c r="BYX50" s="16"/>
      <c r="BYY50" s="16"/>
      <c r="BYZ50" s="16"/>
      <c r="BZA50" s="16"/>
      <c r="BZB50" s="16"/>
      <c r="BZC50" s="16"/>
      <c r="BZD50" s="16"/>
      <c r="BZE50" s="16"/>
      <c r="BZF50" s="16"/>
      <c r="BZG50" s="16"/>
      <c r="BZH50" s="16"/>
      <c r="BZI50" s="16"/>
      <c r="BZJ50" s="16"/>
      <c r="BZK50" s="16"/>
      <c r="BZL50" s="16"/>
      <c r="BZM50" s="16"/>
      <c r="BZN50" s="16"/>
      <c r="BZO50" s="16"/>
      <c r="BZP50" s="16"/>
      <c r="BZQ50" s="16"/>
      <c r="BZR50" s="16"/>
      <c r="BZS50" s="16"/>
      <c r="BZT50" s="16"/>
      <c r="BZU50" s="16"/>
      <c r="BZV50" s="16"/>
      <c r="BZW50" s="16"/>
      <c r="BZX50" s="16"/>
      <c r="BZY50" s="16"/>
      <c r="BZZ50" s="16"/>
      <c r="CAA50" s="16"/>
      <c r="CAB50" s="16"/>
      <c r="CAC50" s="16"/>
      <c r="CAD50" s="16"/>
      <c r="CAE50" s="16"/>
      <c r="CAF50" s="16"/>
      <c r="CAG50" s="16"/>
      <c r="CAH50" s="16"/>
      <c r="CAI50" s="16"/>
      <c r="CAJ50" s="16"/>
      <c r="CAK50" s="16"/>
      <c r="CAL50" s="16"/>
      <c r="CAM50" s="16"/>
      <c r="CAN50" s="16"/>
      <c r="CAO50" s="16"/>
      <c r="CAP50" s="16"/>
      <c r="CAQ50" s="16"/>
      <c r="CAR50" s="16"/>
      <c r="CAS50" s="16"/>
      <c r="CAT50" s="16"/>
      <c r="CAU50" s="16"/>
      <c r="CAV50" s="16"/>
      <c r="CAW50" s="16"/>
      <c r="CAX50" s="16"/>
      <c r="CAY50" s="16"/>
      <c r="CAZ50" s="16"/>
      <c r="CBA50" s="16"/>
      <c r="CBB50" s="16"/>
      <c r="CBC50" s="16"/>
      <c r="CBD50" s="16"/>
      <c r="CBE50" s="16"/>
      <c r="CBF50" s="16"/>
      <c r="CBG50" s="16"/>
      <c r="CBH50" s="16"/>
      <c r="CBI50" s="16"/>
      <c r="CBJ50" s="16"/>
      <c r="CBK50" s="16"/>
      <c r="CBL50" s="16"/>
      <c r="CBM50" s="16"/>
      <c r="CBN50" s="16"/>
      <c r="CBO50" s="16"/>
      <c r="CBP50" s="16"/>
      <c r="CBQ50" s="16"/>
      <c r="CBR50" s="16"/>
      <c r="CBS50" s="16"/>
      <c r="CBT50" s="16"/>
      <c r="CBU50" s="16"/>
      <c r="CBV50" s="16"/>
      <c r="CBW50" s="16"/>
      <c r="CBX50" s="16"/>
      <c r="CBY50" s="16"/>
      <c r="CBZ50" s="16"/>
      <c r="CCA50" s="16"/>
      <c r="CCB50" s="16"/>
      <c r="CCC50" s="16"/>
      <c r="CCD50" s="16"/>
      <c r="CCE50" s="16"/>
      <c r="CCF50" s="16"/>
      <c r="CCG50" s="16"/>
      <c r="CCH50" s="16"/>
      <c r="CCI50" s="16"/>
      <c r="CCJ50" s="16"/>
      <c r="CCK50" s="16"/>
      <c r="CCL50" s="16"/>
      <c r="CCM50" s="16"/>
      <c r="CCN50" s="16"/>
      <c r="CCO50" s="16"/>
      <c r="CCP50" s="16"/>
      <c r="CCQ50" s="16"/>
      <c r="CCR50" s="16"/>
      <c r="CCS50" s="16"/>
      <c r="CCT50" s="16"/>
      <c r="CCU50" s="16"/>
      <c r="CCV50" s="16"/>
      <c r="CCW50" s="16"/>
      <c r="CCX50" s="16"/>
      <c r="CCY50" s="16"/>
      <c r="CCZ50" s="16"/>
      <c r="CDA50" s="16"/>
      <c r="CDB50" s="16"/>
      <c r="CDC50" s="16"/>
      <c r="CDD50" s="16"/>
      <c r="CDE50" s="16"/>
      <c r="CDF50" s="16"/>
      <c r="CDG50" s="16"/>
      <c r="CDH50" s="16"/>
      <c r="CDI50" s="16"/>
      <c r="CDJ50" s="16"/>
      <c r="CDK50" s="16"/>
      <c r="CDL50" s="16"/>
      <c r="CDM50" s="16"/>
      <c r="CDN50" s="16"/>
      <c r="CDO50" s="16"/>
      <c r="CDP50" s="16"/>
      <c r="CDQ50" s="16"/>
      <c r="CDR50" s="16"/>
      <c r="CDS50" s="16"/>
      <c r="CDT50" s="16"/>
      <c r="CDU50" s="16"/>
      <c r="CDV50" s="16"/>
      <c r="CDW50" s="16"/>
      <c r="CDX50" s="16"/>
      <c r="CDY50" s="16"/>
      <c r="CDZ50" s="16"/>
      <c r="CEA50" s="16"/>
      <c r="CEB50" s="16"/>
      <c r="CEC50" s="16"/>
      <c r="CED50" s="16"/>
      <c r="CEE50" s="16"/>
      <c r="CEF50" s="16"/>
      <c r="CEG50" s="16"/>
      <c r="CEH50" s="16"/>
      <c r="CEI50" s="16"/>
      <c r="CEJ50" s="16"/>
      <c r="CEK50" s="16"/>
      <c r="CEL50" s="16"/>
      <c r="CEM50" s="16"/>
      <c r="CEN50" s="16"/>
      <c r="CEO50" s="16"/>
      <c r="CEP50" s="16"/>
      <c r="CEQ50" s="16"/>
      <c r="CER50" s="16"/>
      <c r="CES50" s="16"/>
      <c r="CET50" s="16"/>
      <c r="CEU50" s="16"/>
      <c r="CEV50" s="16"/>
      <c r="CEW50" s="16"/>
      <c r="CEX50" s="16"/>
      <c r="CEY50" s="16"/>
      <c r="CEZ50" s="16"/>
      <c r="CFA50" s="16"/>
      <c r="CFB50" s="16"/>
      <c r="CFC50" s="16"/>
      <c r="CFD50" s="16"/>
      <c r="CFE50" s="16"/>
      <c r="CFF50" s="16"/>
      <c r="CFG50" s="16"/>
      <c r="CFH50" s="16"/>
      <c r="CFI50" s="16"/>
      <c r="CFJ50" s="16"/>
      <c r="CFK50" s="16"/>
      <c r="CFL50" s="16"/>
      <c r="CFM50" s="16"/>
      <c r="CFN50" s="16"/>
      <c r="CFO50" s="16"/>
      <c r="CFP50" s="16"/>
      <c r="CFQ50" s="16"/>
      <c r="CFR50" s="16"/>
      <c r="CFS50" s="16"/>
      <c r="CFT50" s="16"/>
      <c r="CFU50" s="16"/>
      <c r="CFV50" s="16"/>
      <c r="CFW50" s="16"/>
      <c r="CFX50" s="16"/>
      <c r="CFY50" s="16"/>
      <c r="CFZ50" s="16"/>
      <c r="CGA50" s="16"/>
      <c r="CGB50" s="16"/>
      <c r="CGC50" s="16"/>
      <c r="CGD50" s="16"/>
      <c r="CGE50" s="16"/>
      <c r="CGF50" s="16"/>
      <c r="CGG50" s="16"/>
      <c r="CGH50" s="16"/>
      <c r="CGI50" s="16"/>
      <c r="CGJ50" s="16"/>
      <c r="CGK50" s="16"/>
      <c r="CGL50" s="16"/>
      <c r="CGM50" s="16"/>
      <c r="CGN50" s="16"/>
      <c r="CGO50" s="16"/>
      <c r="CGP50" s="16"/>
      <c r="CGQ50" s="16"/>
      <c r="CGR50" s="16"/>
      <c r="CGS50" s="16"/>
      <c r="CGT50" s="16"/>
      <c r="CGU50" s="16"/>
      <c r="CGV50" s="16"/>
      <c r="CGW50" s="16"/>
      <c r="CGX50" s="16"/>
      <c r="CGY50" s="16"/>
      <c r="CGZ50" s="16"/>
      <c r="CHA50" s="16"/>
      <c r="CHB50" s="16"/>
      <c r="CHC50" s="16"/>
      <c r="CHD50" s="16"/>
      <c r="CHE50" s="16"/>
      <c r="CHF50" s="16"/>
      <c r="CHG50" s="16"/>
      <c r="CHH50" s="16"/>
      <c r="CHI50" s="16"/>
      <c r="CHJ50" s="16"/>
      <c r="CHK50" s="16"/>
      <c r="CHL50" s="16"/>
      <c r="CHM50" s="16"/>
      <c r="CHN50" s="16"/>
      <c r="CHO50" s="16"/>
      <c r="CHP50" s="16"/>
      <c r="CHQ50" s="16"/>
      <c r="CHR50" s="16"/>
      <c r="CHS50" s="16"/>
      <c r="CHT50" s="16"/>
      <c r="CHU50" s="16"/>
      <c r="CHV50" s="16"/>
      <c r="CHW50" s="16"/>
      <c r="CHX50" s="16"/>
      <c r="CHY50" s="16"/>
      <c r="CHZ50" s="16"/>
      <c r="CIA50" s="16"/>
      <c r="CIB50" s="16"/>
      <c r="CIC50" s="16"/>
      <c r="CID50" s="16"/>
      <c r="CIE50" s="16"/>
      <c r="CIF50" s="16"/>
      <c r="CIG50" s="16"/>
      <c r="CIH50" s="16"/>
      <c r="CII50" s="16"/>
      <c r="CIJ50" s="16"/>
      <c r="CIK50" s="16"/>
      <c r="CIL50" s="16"/>
      <c r="CIM50" s="16"/>
      <c r="CIN50" s="16"/>
      <c r="CIO50" s="16"/>
      <c r="CIP50" s="16"/>
      <c r="CIQ50" s="16"/>
      <c r="CIR50" s="16"/>
      <c r="CIS50" s="16"/>
      <c r="CIT50" s="16"/>
      <c r="CIU50" s="16"/>
      <c r="CIV50" s="16"/>
      <c r="CIW50" s="16"/>
      <c r="CIX50" s="16"/>
      <c r="CIY50" s="16"/>
      <c r="CIZ50" s="16"/>
      <c r="CJA50" s="16"/>
      <c r="CJB50" s="16"/>
      <c r="CJC50" s="16"/>
      <c r="CJD50" s="16"/>
      <c r="CJE50" s="16"/>
      <c r="CJF50" s="16"/>
      <c r="CJG50" s="16"/>
      <c r="CJH50" s="16"/>
      <c r="CJI50" s="16"/>
      <c r="CJJ50" s="16"/>
      <c r="CJK50" s="16"/>
      <c r="CJL50" s="16"/>
      <c r="CJM50" s="16"/>
      <c r="CJN50" s="16"/>
      <c r="CJO50" s="16"/>
      <c r="CJP50" s="16"/>
      <c r="CJQ50" s="16"/>
      <c r="CJR50" s="16"/>
      <c r="CJS50" s="16"/>
      <c r="CJT50" s="16"/>
      <c r="CJU50" s="16"/>
      <c r="CJV50" s="16"/>
      <c r="CJW50" s="16"/>
      <c r="CJX50" s="16"/>
      <c r="CJY50" s="16"/>
      <c r="CJZ50" s="16"/>
      <c r="CKA50" s="16"/>
      <c r="CKB50" s="16"/>
      <c r="CKC50" s="16"/>
      <c r="CKD50" s="16"/>
      <c r="CKE50" s="16"/>
      <c r="CKF50" s="16"/>
      <c r="CKG50" s="16"/>
      <c r="CKH50" s="16"/>
      <c r="CKI50" s="16"/>
      <c r="CKJ50" s="16"/>
      <c r="CKK50" s="16"/>
      <c r="CKL50" s="16"/>
      <c r="CKM50" s="16"/>
      <c r="CKN50" s="16"/>
      <c r="CKO50" s="16"/>
      <c r="CKP50" s="16"/>
      <c r="CKQ50" s="16"/>
      <c r="CKR50" s="16"/>
      <c r="CKS50" s="16"/>
      <c r="CKT50" s="16"/>
      <c r="CKU50" s="16"/>
      <c r="CKV50" s="16"/>
      <c r="CKW50" s="16"/>
      <c r="CKX50" s="16"/>
      <c r="CKY50" s="16"/>
      <c r="CKZ50" s="16"/>
      <c r="CLA50" s="16"/>
      <c r="CLB50" s="16"/>
      <c r="CLC50" s="16"/>
      <c r="CLD50" s="16"/>
      <c r="CLE50" s="16"/>
      <c r="CLF50" s="16"/>
      <c r="CLG50" s="16"/>
      <c r="CLH50" s="16"/>
      <c r="CLI50" s="16"/>
      <c r="CLJ50" s="16"/>
      <c r="CLK50" s="16"/>
      <c r="CLL50" s="16"/>
      <c r="CLM50" s="16"/>
      <c r="CLN50" s="16"/>
      <c r="CLO50" s="16"/>
      <c r="CLP50" s="16"/>
      <c r="CLQ50" s="16"/>
      <c r="CLR50" s="16"/>
      <c r="CLS50" s="16"/>
      <c r="CLT50" s="16"/>
      <c r="CLU50" s="16"/>
      <c r="CLV50" s="16"/>
      <c r="CLW50" s="16"/>
      <c r="CLX50" s="16"/>
      <c r="CLY50" s="16"/>
      <c r="CLZ50" s="16"/>
      <c r="CMA50" s="16"/>
      <c r="CMB50" s="16"/>
      <c r="CMC50" s="16"/>
      <c r="CMD50" s="16"/>
      <c r="CME50" s="16"/>
      <c r="CMF50" s="16"/>
      <c r="CMG50" s="16"/>
      <c r="CMH50" s="16"/>
      <c r="CMI50" s="16"/>
      <c r="CMJ50" s="16"/>
      <c r="CMK50" s="16"/>
      <c r="CML50" s="16"/>
      <c r="CMM50" s="16"/>
      <c r="CMN50" s="16"/>
      <c r="CMO50" s="16"/>
      <c r="CMP50" s="16"/>
      <c r="CMQ50" s="16"/>
      <c r="CMR50" s="16"/>
      <c r="CMS50" s="16"/>
      <c r="CMT50" s="16"/>
      <c r="CMU50" s="16"/>
      <c r="CMV50" s="16"/>
      <c r="CMW50" s="16"/>
      <c r="CMX50" s="16"/>
      <c r="CMY50" s="16"/>
      <c r="CMZ50" s="16"/>
      <c r="CNA50" s="16"/>
      <c r="CNB50" s="16"/>
      <c r="CNC50" s="16"/>
      <c r="CND50" s="16"/>
      <c r="CNE50" s="16"/>
      <c r="CNF50" s="16"/>
      <c r="CNG50" s="16"/>
      <c r="CNH50" s="16"/>
      <c r="CNI50" s="16"/>
      <c r="CNJ50" s="16"/>
      <c r="CNK50" s="16"/>
      <c r="CNL50" s="16"/>
      <c r="CNM50" s="16"/>
      <c r="CNN50" s="16"/>
      <c r="CNO50" s="16"/>
      <c r="CNP50" s="16"/>
      <c r="CNQ50" s="16"/>
      <c r="CNR50" s="16"/>
      <c r="CNS50" s="16"/>
      <c r="CNT50" s="16"/>
      <c r="CNU50" s="16"/>
      <c r="CNV50" s="16"/>
      <c r="CNW50" s="16"/>
      <c r="CNX50" s="16"/>
      <c r="CNY50" s="16"/>
      <c r="CNZ50" s="16"/>
      <c r="COA50" s="16"/>
      <c r="COB50" s="16"/>
      <c r="COC50" s="16"/>
      <c r="COD50" s="16"/>
      <c r="COE50" s="16"/>
      <c r="COF50" s="16"/>
      <c r="COG50" s="16"/>
      <c r="COH50" s="16"/>
      <c r="COI50" s="16"/>
      <c r="COJ50" s="16"/>
      <c r="COK50" s="16"/>
      <c r="COL50" s="16"/>
      <c r="COM50" s="16"/>
      <c r="CON50" s="16"/>
      <c r="COO50" s="16"/>
      <c r="COP50" s="16"/>
      <c r="COQ50" s="16"/>
      <c r="COR50" s="16"/>
      <c r="COS50" s="16"/>
      <c r="COT50" s="16"/>
      <c r="COU50" s="16"/>
      <c r="COV50" s="16"/>
      <c r="COW50" s="16"/>
      <c r="COX50" s="16"/>
      <c r="COY50" s="16"/>
      <c r="COZ50" s="16"/>
      <c r="CPA50" s="16"/>
      <c r="CPB50" s="16"/>
      <c r="CPC50" s="16"/>
      <c r="CPD50" s="16"/>
      <c r="CPE50" s="16"/>
      <c r="CPF50" s="16"/>
      <c r="CPG50" s="16"/>
      <c r="CPH50" s="16"/>
      <c r="CPI50" s="16"/>
      <c r="CPJ50" s="16"/>
      <c r="CPK50" s="16"/>
      <c r="CPL50" s="16"/>
      <c r="CPM50" s="16"/>
      <c r="CPN50" s="16"/>
      <c r="CPO50" s="16"/>
      <c r="CPP50" s="16"/>
      <c r="CPQ50" s="16"/>
      <c r="CPR50" s="16"/>
      <c r="CPS50" s="16"/>
      <c r="CPT50" s="16"/>
      <c r="CPU50" s="16"/>
      <c r="CPV50" s="16"/>
      <c r="CPW50" s="16"/>
      <c r="CPX50" s="16"/>
      <c r="CPY50" s="16"/>
      <c r="CPZ50" s="16"/>
      <c r="CQA50" s="16"/>
      <c r="CQB50" s="16"/>
      <c r="CQC50" s="16"/>
      <c r="CQD50" s="16"/>
      <c r="CQE50" s="16"/>
      <c r="CQF50" s="16"/>
      <c r="CQG50" s="16"/>
      <c r="CQH50" s="16"/>
      <c r="CQI50" s="16"/>
      <c r="CQJ50" s="16"/>
      <c r="CQK50" s="16"/>
      <c r="CQL50" s="16"/>
      <c r="CQM50" s="16"/>
      <c r="CQN50" s="16"/>
      <c r="CQO50" s="16"/>
      <c r="CQP50" s="16"/>
      <c r="CQQ50" s="16"/>
      <c r="CQR50" s="16"/>
      <c r="CQS50" s="16"/>
      <c r="CQT50" s="16"/>
      <c r="CQU50" s="16"/>
      <c r="CQV50" s="16"/>
      <c r="CQW50" s="16"/>
      <c r="CQX50" s="16"/>
      <c r="CQY50" s="16"/>
      <c r="CQZ50" s="16"/>
      <c r="CRA50" s="16"/>
      <c r="CRB50" s="16"/>
      <c r="CRC50" s="16"/>
      <c r="CRD50" s="16"/>
      <c r="CRE50" s="16"/>
      <c r="CRF50" s="16"/>
      <c r="CRG50" s="16"/>
      <c r="CRH50" s="16"/>
      <c r="CRI50" s="16"/>
      <c r="CRJ50" s="16"/>
      <c r="CRK50" s="16"/>
      <c r="CRL50" s="16"/>
      <c r="CRM50" s="16"/>
      <c r="CRN50" s="16"/>
      <c r="CRO50" s="16"/>
      <c r="CRP50" s="16"/>
      <c r="CRQ50" s="16"/>
      <c r="CRR50" s="16"/>
      <c r="CRS50" s="16"/>
      <c r="CRT50" s="16"/>
      <c r="CRU50" s="16"/>
      <c r="CRV50" s="16"/>
      <c r="CRW50" s="16"/>
      <c r="CRX50" s="16"/>
      <c r="CRY50" s="16"/>
      <c r="CRZ50" s="16"/>
      <c r="CSA50" s="16"/>
      <c r="CSB50" s="16"/>
      <c r="CSC50" s="16"/>
      <c r="CSD50" s="16"/>
      <c r="CSE50" s="16"/>
      <c r="CSF50" s="16"/>
      <c r="CSG50" s="16"/>
      <c r="CSH50" s="16"/>
      <c r="CSI50" s="16"/>
      <c r="CSJ50" s="16"/>
      <c r="CSK50" s="16"/>
      <c r="CSL50" s="16"/>
      <c r="CSM50" s="16"/>
      <c r="CSN50" s="16"/>
      <c r="CSO50" s="16"/>
      <c r="CSP50" s="16"/>
      <c r="CSQ50" s="16"/>
      <c r="CSR50" s="16"/>
      <c r="CSS50" s="16"/>
      <c r="CST50" s="16"/>
      <c r="CSU50" s="16"/>
      <c r="CSV50" s="16"/>
      <c r="CSW50" s="16"/>
      <c r="CSX50" s="16"/>
      <c r="CSY50" s="16"/>
      <c r="CSZ50" s="16"/>
      <c r="CTA50" s="16"/>
      <c r="CTB50" s="16"/>
      <c r="CTC50" s="16"/>
      <c r="CTD50" s="16"/>
      <c r="CTE50" s="16"/>
      <c r="CTF50" s="16"/>
      <c r="CTG50" s="16"/>
      <c r="CTH50" s="16"/>
      <c r="CTI50" s="16"/>
      <c r="CTJ50" s="16"/>
      <c r="CTK50" s="16"/>
      <c r="CTL50" s="16"/>
      <c r="CTM50" s="16"/>
      <c r="CTN50" s="16"/>
      <c r="CTO50" s="16"/>
      <c r="CTP50" s="16"/>
      <c r="CTQ50" s="16"/>
      <c r="CTR50" s="16"/>
      <c r="CTS50" s="16"/>
      <c r="CTT50" s="16"/>
      <c r="CTU50" s="16"/>
      <c r="CTV50" s="16"/>
      <c r="CTW50" s="16"/>
      <c r="CTX50" s="16"/>
      <c r="CTY50" s="16"/>
      <c r="CTZ50" s="16"/>
      <c r="CUA50" s="16"/>
      <c r="CUB50" s="16"/>
      <c r="CUC50" s="16"/>
      <c r="CUD50" s="16"/>
      <c r="CUE50" s="16"/>
      <c r="CUF50" s="16"/>
      <c r="CUG50" s="16"/>
      <c r="CUH50" s="16"/>
      <c r="CUI50" s="16"/>
      <c r="CUJ50" s="16"/>
      <c r="CUK50" s="16"/>
      <c r="CUL50" s="16"/>
      <c r="CUM50" s="16"/>
      <c r="CUN50" s="16"/>
      <c r="CUO50" s="16"/>
      <c r="CUP50" s="16"/>
      <c r="CUQ50" s="16"/>
      <c r="CUR50" s="16"/>
      <c r="CUS50" s="16"/>
      <c r="CUT50" s="16"/>
      <c r="CUU50" s="16"/>
      <c r="CUV50" s="16"/>
      <c r="CUW50" s="16"/>
      <c r="CUX50" s="16"/>
      <c r="CUY50" s="16"/>
      <c r="CUZ50" s="16"/>
      <c r="CVA50" s="16"/>
      <c r="CVB50" s="16"/>
      <c r="CVC50" s="16"/>
      <c r="CVD50" s="16"/>
      <c r="CVE50" s="16"/>
      <c r="CVF50" s="16"/>
      <c r="CVG50" s="16"/>
      <c r="CVH50" s="16"/>
      <c r="CVI50" s="16"/>
      <c r="CVJ50" s="16"/>
      <c r="CVK50" s="16"/>
      <c r="CVL50" s="16"/>
      <c r="CVM50" s="16"/>
      <c r="CVN50" s="16"/>
      <c r="CVO50" s="16"/>
      <c r="CVP50" s="16"/>
      <c r="CVQ50" s="16"/>
      <c r="CVR50" s="16"/>
      <c r="CVS50" s="16"/>
      <c r="CVT50" s="16"/>
      <c r="CVU50" s="16"/>
      <c r="CVV50" s="16"/>
      <c r="CVW50" s="16"/>
      <c r="CVX50" s="16"/>
      <c r="CVY50" s="16"/>
      <c r="CVZ50" s="16"/>
      <c r="CWA50" s="16"/>
      <c r="CWB50" s="16"/>
      <c r="CWC50" s="16"/>
      <c r="CWD50" s="16"/>
      <c r="CWE50" s="16"/>
      <c r="CWF50" s="16"/>
      <c r="CWG50" s="16"/>
      <c r="CWH50" s="16"/>
      <c r="CWI50" s="16"/>
      <c r="CWJ50" s="16"/>
      <c r="CWK50" s="16"/>
      <c r="CWL50" s="16"/>
      <c r="CWM50" s="16"/>
      <c r="CWN50" s="16"/>
      <c r="CWO50" s="16"/>
      <c r="CWP50" s="16"/>
      <c r="CWQ50" s="16"/>
      <c r="CWR50" s="16"/>
      <c r="CWS50" s="16"/>
      <c r="CWT50" s="16"/>
      <c r="CWU50" s="16"/>
      <c r="CWV50" s="16"/>
      <c r="CWW50" s="16"/>
      <c r="CWX50" s="16"/>
      <c r="CWY50" s="16"/>
      <c r="CWZ50" s="16"/>
      <c r="CXA50" s="16"/>
      <c r="CXB50" s="16"/>
      <c r="CXC50" s="16"/>
      <c r="CXD50" s="16"/>
      <c r="CXE50" s="16"/>
      <c r="CXF50" s="16"/>
      <c r="CXG50" s="16"/>
      <c r="CXH50" s="16"/>
      <c r="CXI50" s="16"/>
      <c r="CXJ50" s="16"/>
      <c r="CXK50" s="16"/>
      <c r="CXL50" s="16"/>
      <c r="CXM50" s="16"/>
      <c r="CXN50" s="16"/>
      <c r="CXO50" s="16"/>
      <c r="CXP50" s="16"/>
      <c r="CXQ50" s="16"/>
      <c r="CXR50" s="16"/>
      <c r="CXS50" s="16"/>
      <c r="CXT50" s="16"/>
      <c r="CXU50" s="16"/>
      <c r="CXV50" s="16"/>
      <c r="CXW50" s="16"/>
      <c r="CXX50" s="16"/>
      <c r="CXY50" s="16"/>
      <c r="CXZ50" s="16"/>
      <c r="CYA50" s="16"/>
      <c r="CYB50" s="16"/>
      <c r="CYC50" s="16"/>
      <c r="CYD50" s="16"/>
      <c r="CYE50" s="16"/>
      <c r="CYF50" s="16"/>
      <c r="CYG50" s="16"/>
      <c r="CYH50" s="16"/>
      <c r="CYI50" s="16"/>
      <c r="CYJ50" s="16"/>
      <c r="CYK50" s="16"/>
      <c r="CYL50" s="16"/>
      <c r="CYM50" s="16"/>
      <c r="CYN50" s="16"/>
      <c r="CYO50" s="16"/>
      <c r="CYP50" s="16"/>
      <c r="CYQ50" s="16"/>
      <c r="CYR50" s="16"/>
      <c r="CYS50" s="16"/>
      <c r="CYT50" s="16"/>
      <c r="CYU50" s="16"/>
      <c r="CYV50" s="16"/>
      <c r="CYW50" s="16"/>
      <c r="CYX50" s="16"/>
      <c r="CYY50" s="16"/>
      <c r="CYZ50" s="16"/>
      <c r="CZA50" s="16"/>
      <c r="CZB50" s="16"/>
      <c r="CZC50" s="16"/>
      <c r="CZD50" s="16"/>
      <c r="CZE50" s="16"/>
      <c r="CZF50" s="16"/>
      <c r="CZG50" s="16"/>
      <c r="CZH50" s="16"/>
      <c r="CZI50" s="16"/>
      <c r="CZJ50" s="16"/>
      <c r="CZK50" s="16"/>
      <c r="CZL50" s="16"/>
      <c r="CZM50" s="16"/>
      <c r="CZN50" s="16"/>
      <c r="CZO50" s="16"/>
      <c r="CZP50" s="16"/>
      <c r="CZQ50" s="16"/>
      <c r="CZR50" s="16"/>
      <c r="CZS50" s="16"/>
      <c r="CZT50" s="16"/>
      <c r="CZU50" s="16"/>
      <c r="CZV50" s="16"/>
      <c r="CZW50" s="16"/>
      <c r="CZX50" s="16"/>
      <c r="CZY50" s="16"/>
      <c r="CZZ50" s="16"/>
      <c r="DAA50" s="16"/>
      <c r="DAB50" s="16"/>
      <c r="DAC50" s="16"/>
      <c r="DAD50" s="16"/>
      <c r="DAE50" s="16"/>
      <c r="DAF50" s="16"/>
      <c r="DAG50" s="16"/>
      <c r="DAH50" s="16"/>
      <c r="DAI50" s="16"/>
      <c r="DAJ50" s="16"/>
      <c r="DAK50" s="16"/>
      <c r="DAL50" s="16"/>
      <c r="DAM50" s="16"/>
      <c r="DAN50" s="16"/>
      <c r="DAO50" s="16"/>
      <c r="DAP50" s="16"/>
      <c r="DAQ50" s="16"/>
      <c r="DAR50" s="16"/>
      <c r="DAS50" s="16"/>
      <c r="DAT50" s="16"/>
      <c r="DAU50" s="16"/>
      <c r="DAV50" s="16"/>
      <c r="DAW50" s="16"/>
      <c r="DAX50" s="16"/>
      <c r="DAY50" s="16"/>
      <c r="DAZ50" s="16"/>
      <c r="DBA50" s="16"/>
      <c r="DBB50" s="16"/>
      <c r="DBC50" s="16"/>
      <c r="DBD50" s="16"/>
      <c r="DBE50" s="16"/>
      <c r="DBF50" s="16"/>
      <c r="DBG50" s="16"/>
      <c r="DBH50" s="16"/>
      <c r="DBI50" s="16"/>
      <c r="DBJ50" s="16"/>
      <c r="DBK50" s="16"/>
      <c r="DBL50" s="16"/>
      <c r="DBM50" s="16"/>
      <c r="DBN50" s="16"/>
      <c r="DBO50" s="16"/>
      <c r="DBP50" s="16"/>
      <c r="DBQ50" s="16"/>
      <c r="DBR50" s="16"/>
      <c r="DBS50" s="16"/>
      <c r="DBT50" s="16"/>
      <c r="DBU50" s="16"/>
      <c r="DBV50" s="16"/>
      <c r="DBW50" s="16"/>
      <c r="DBX50" s="16"/>
      <c r="DBY50" s="16"/>
      <c r="DBZ50" s="16"/>
      <c r="DCA50" s="16"/>
      <c r="DCB50" s="16"/>
      <c r="DCC50" s="16"/>
      <c r="DCD50" s="16"/>
      <c r="DCE50" s="16"/>
      <c r="DCF50" s="16"/>
      <c r="DCG50" s="16"/>
      <c r="DCH50" s="16"/>
      <c r="DCI50" s="16"/>
      <c r="DCJ50" s="16"/>
      <c r="DCK50" s="16"/>
      <c r="DCL50" s="16"/>
      <c r="DCM50" s="16"/>
      <c r="DCN50" s="16"/>
      <c r="DCO50" s="16"/>
      <c r="DCP50" s="16"/>
      <c r="DCQ50" s="16"/>
      <c r="DCR50" s="16"/>
      <c r="DCS50" s="16"/>
      <c r="DCT50" s="16"/>
      <c r="DCU50" s="16"/>
      <c r="DCV50" s="16"/>
      <c r="DCW50" s="16"/>
      <c r="DCX50" s="16"/>
      <c r="DCY50" s="16"/>
      <c r="DCZ50" s="16"/>
      <c r="DDA50" s="16"/>
      <c r="DDB50" s="16"/>
      <c r="DDC50" s="16"/>
      <c r="DDD50" s="16"/>
      <c r="DDE50" s="16"/>
      <c r="DDF50" s="16"/>
      <c r="DDG50" s="16"/>
      <c r="DDH50" s="16"/>
      <c r="DDI50" s="16"/>
      <c r="DDJ50" s="16"/>
      <c r="DDK50" s="16"/>
      <c r="DDL50" s="16"/>
      <c r="DDM50" s="16"/>
      <c r="DDN50" s="16"/>
      <c r="DDO50" s="16"/>
      <c r="DDP50" s="16"/>
      <c r="DDQ50" s="16"/>
      <c r="DDR50" s="16"/>
      <c r="DDS50" s="16"/>
      <c r="DDT50" s="16"/>
      <c r="DDU50" s="16"/>
      <c r="DDV50" s="16"/>
      <c r="DDW50" s="16"/>
      <c r="DDX50" s="16"/>
      <c r="DDY50" s="16"/>
      <c r="DDZ50" s="16"/>
      <c r="DEA50" s="16"/>
      <c r="DEB50" s="16"/>
      <c r="DEC50" s="16"/>
      <c r="DED50" s="16"/>
      <c r="DEE50" s="16"/>
      <c r="DEF50" s="16"/>
      <c r="DEG50" s="16"/>
      <c r="DEH50" s="16"/>
      <c r="DEI50" s="16"/>
      <c r="DEJ50" s="16"/>
      <c r="DEK50" s="16"/>
      <c r="DEL50" s="16"/>
      <c r="DEM50" s="16"/>
      <c r="DEN50" s="16"/>
      <c r="DEO50" s="16"/>
      <c r="DEP50" s="16"/>
      <c r="DEQ50" s="16"/>
      <c r="DER50" s="16"/>
      <c r="DES50" s="16"/>
      <c r="DET50" s="16"/>
      <c r="DEU50" s="16"/>
      <c r="DEV50" s="16"/>
      <c r="DEW50" s="16"/>
      <c r="DEX50" s="16"/>
      <c r="DEY50" s="16"/>
      <c r="DEZ50" s="16"/>
      <c r="DFA50" s="16"/>
      <c r="DFB50" s="16"/>
      <c r="DFC50" s="16"/>
      <c r="DFD50" s="16"/>
      <c r="DFE50" s="16"/>
      <c r="DFF50" s="16"/>
      <c r="DFG50" s="16"/>
      <c r="DFH50" s="16"/>
      <c r="DFI50" s="16"/>
      <c r="DFJ50" s="16"/>
      <c r="DFK50" s="16"/>
      <c r="DFL50" s="16"/>
      <c r="DFM50" s="16"/>
      <c r="DFN50" s="16"/>
      <c r="DFO50" s="16"/>
      <c r="DFP50" s="16"/>
      <c r="DFQ50" s="16"/>
      <c r="DFR50" s="16"/>
      <c r="DFS50" s="16"/>
      <c r="DFT50" s="16"/>
      <c r="DFU50" s="16"/>
      <c r="DFV50" s="16"/>
      <c r="DFW50" s="16"/>
      <c r="DFX50" s="16"/>
      <c r="DFY50" s="16"/>
      <c r="DFZ50" s="16"/>
      <c r="DGA50" s="16"/>
      <c r="DGB50" s="16"/>
      <c r="DGC50" s="16"/>
      <c r="DGD50" s="16"/>
      <c r="DGE50" s="16"/>
      <c r="DGF50" s="16"/>
      <c r="DGG50" s="16"/>
      <c r="DGH50" s="16"/>
      <c r="DGI50" s="16"/>
      <c r="DGJ50" s="16"/>
      <c r="DGK50" s="16"/>
      <c r="DGL50" s="16"/>
      <c r="DGM50" s="16"/>
      <c r="DGN50" s="16"/>
      <c r="DGO50" s="16"/>
      <c r="DGP50" s="16"/>
      <c r="DGQ50" s="16"/>
      <c r="DGR50" s="16"/>
      <c r="DGS50" s="16"/>
      <c r="DGT50" s="16"/>
      <c r="DGU50" s="16"/>
      <c r="DGV50" s="16"/>
      <c r="DGW50" s="16"/>
      <c r="DGX50" s="16"/>
      <c r="DGY50" s="16"/>
      <c r="DGZ50" s="16"/>
      <c r="DHA50" s="16"/>
      <c r="DHB50" s="16"/>
      <c r="DHC50" s="16"/>
      <c r="DHD50" s="16"/>
      <c r="DHE50" s="16"/>
      <c r="DHF50" s="16"/>
      <c r="DHG50" s="16"/>
      <c r="DHH50" s="16"/>
      <c r="DHI50" s="16"/>
      <c r="DHJ50" s="16"/>
      <c r="DHK50" s="16"/>
      <c r="DHL50" s="16"/>
      <c r="DHM50" s="16"/>
      <c r="DHN50" s="16"/>
      <c r="DHO50" s="16"/>
      <c r="DHP50" s="16"/>
      <c r="DHQ50" s="16"/>
      <c r="DHR50" s="16"/>
      <c r="DHS50" s="16"/>
      <c r="DHT50" s="16"/>
      <c r="DHU50" s="16"/>
      <c r="DHV50" s="16"/>
      <c r="DHW50" s="16"/>
      <c r="DHX50" s="16"/>
      <c r="DHY50" s="16"/>
      <c r="DHZ50" s="16"/>
      <c r="DIA50" s="16"/>
      <c r="DIB50" s="16"/>
      <c r="DIC50" s="16"/>
      <c r="DID50" s="16"/>
      <c r="DIE50" s="16"/>
      <c r="DIF50" s="16"/>
      <c r="DIG50" s="16"/>
      <c r="DIH50" s="16"/>
      <c r="DII50" s="16"/>
      <c r="DIJ50" s="16"/>
      <c r="DIK50" s="16"/>
      <c r="DIL50" s="16"/>
      <c r="DIM50" s="16"/>
      <c r="DIN50" s="16"/>
      <c r="DIO50" s="16"/>
      <c r="DIP50" s="16"/>
      <c r="DIQ50" s="16"/>
      <c r="DIR50" s="16"/>
      <c r="DIS50" s="16"/>
      <c r="DIT50" s="16"/>
      <c r="DIU50" s="16"/>
      <c r="DIV50" s="16"/>
      <c r="DIW50" s="16"/>
      <c r="DIX50" s="16"/>
      <c r="DIY50" s="16"/>
      <c r="DIZ50" s="16"/>
      <c r="DJA50" s="16"/>
      <c r="DJB50" s="16"/>
      <c r="DJC50" s="16"/>
      <c r="DJD50" s="16"/>
      <c r="DJE50" s="16"/>
      <c r="DJF50" s="16"/>
      <c r="DJG50" s="16"/>
      <c r="DJH50" s="16"/>
      <c r="DJI50" s="16"/>
      <c r="DJJ50" s="16"/>
      <c r="DJK50" s="16"/>
      <c r="DJL50" s="16"/>
      <c r="DJM50" s="16"/>
      <c r="DJN50" s="16"/>
      <c r="DJO50" s="16"/>
      <c r="DJP50" s="16"/>
      <c r="DJQ50" s="16"/>
      <c r="DJR50" s="16"/>
      <c r="DJS50" s="16"/>
      <c r="DJT50" s="16"/>
      <c r="DJU50" s="16"/>
      <c r="DJV50" s="16"/>
      <c r="DJW50" s="16"/>
      <c r="DJX50" s="16"/>
      <c r="DJY50" s="16"/>
      <c r="DJZ50" s="16"/>
      <c r="DKA50" s="16"/>
      <c r="DKB50" s="16"/>
      <c r="DKC50" s="16"/>
      <c r="DKD50" s="16"/>
      <c r="DKE50" s="16"/>
      <c r="DKF50" s="16"/>
      <c r="DKG50" s="16"/>
      <c r="DKH50" s="16"/>
      <c r="DKI50" s="16"/>
      <c r="DKJ50" s="16"/>
      <c r="DKK50" s="16"/>
      <c r="DKL50" s="16"/>
      <c r="DKM50" s="16"/>
      <c r="DKN50" s="16"/>
      <c r="DKO50" s="16"/>
      <c r="DKP50" s="16"/>
      <c r="DKQ50" s="16"/>
      <c r="DKR50" s="16"/>
      <c r="DKS50" s="16"/>
      <c r="DKT50" s="16"/>
      <c r="DKU50" s="16"/>
      <c r="DKV50" s="16"/>
      <c r="DKW50" s="16"/>
      <c r="DKX50" s="16"/>
      <c r="DKY50" s="16"/>
      <c r="DKZ50" s="16"/>
      <c r="DLA50" s="16"/>
      <c r="DLB50" s="16"/>
      <c r="DLC50" s="16"/>
      <c r="DLD50" s="16"/>
      <c r="DLE50" s="16"/>
      <c r="DLF50" s="16"/>
      <c r="DLG50" s="16"/>
      <c r="DLH50" s="16"/>
      <c r="DLI50" s="16"/>
      <c r="DLJ50" s="16"/>
      <c r="DLK50" s="16"/>
      <c r="DLL50" s="16"/>
      <c r="DLM50" s="16"/>
      <c r="DLN50" s="16"/>
      <c r="DLO50" s="16"/>
      <c r="DLP50" s="16"/>
      <c r="DLQ50" s="16"/>
      <c r="DLR50" s="16"/>
      <c r="DLS50" s="16"/>
      <c r="DLT50" s="16"/>
      <c r="DLU50" s="16"/>
      <c r="DLV50" s="16"/>
      <c r="DLW50" s="16"/>
      <c r="DLX50" s="16"/>
      <c r="DLY50" s="16"/>
      <c r="DLZ50" s="16"/>
      <c r="DMA50" s="16"/>
      <c r="DMB50" s="16"/>
      <c r="DMC50" s="16"/>
      <c r="DMD50" s="16"/>
      <c r="DME50" s="16"/>
      <c r="DMF50" s="16"/>
      <c r="DMG50" s="16"/>
      <c r="DMH50" s="16"/>
      <c r="DMI50" s="16"/>
      <c r="DMJ50" s="16"/>
      <c r="DMK50" s="16"/>
      <c r="DML50" s="16"/>
      <c r="DMM50" s="16"/>
      <c r="DMN50" s="16"/>
      <c r="DMO50" s="16"/>
      <c r="DMP50" s="16"/>
      <c r="DMQ50" s="16"/>
      <c r="DMR50" s="16"/>
      <c r="DMS50" s="16"/>
      <c r="DMT50" s="16"/>
      <c r="DMU50" s="16"/>
      <c r="DMV50" s="16"/>
      <c r="DMW50" s="16"/>
      <c r="DMX50" s="16"/>
      <c r="DMY50" s="16"/>
      <c r="DMZ50" s="16"/>
      <c r="DNA50" s="16"/>
      <c r="DNB50" s="16"/>
      <c r="DNC50" s="16"/>
      <c r="DND50" s="16"/>
      <c r="DNE50" s="16"/>
      <c r="DNF50" s="16"/>
      <c r="DNG50" s="16"/>
      <c r="DNH50" s="16"/>
      <c r="DNI50" s="16"/>
      <c r="DNJ50" s="16"/>
      <c r="DNK50" s="16"/>
      <c r="DNL50" s="16"/>
      <c r="DNM50" s="16"/>
      <c r="DNN50" s="16"/>
      <c r="DNO50" s="16"/>
      <c r="DNP50" s="16"/>
      <c r="DNQ50" s="16"/>
      <c r="DNR50" s="16"/>
      <c r="DNS50" s="16"/>
      <c r="DNT50" s="16"/>
      <c r="DNU50" s="16"/>
      <c r="DNV50" s="16"/>
      <c r="DNW50" s="16"/>
      <c r="DNX50" s="16"/>
      <c r="DNY50" s="16"/>
      <c r="DNZ50" s="16"/>
      <c r="DOA50" s="16"/>
      <c r="DOB50" s="16"/>
      <c r="DOC50" s="16"/>
      <c r="DOD50" s="16"/>
      <c r="DOE50" s="16"/>
      <c r="DOF50" s="16"/>
      <c r="DOG50" s="16"/>
      <c r="DOH50" s="16"/>
      <c r="DOI50" s="16"/>
      <c r="DOJ50" s="16"/>
      <c r="DOK50" s="16"/>
      <c r="DOL50" s="16"/>
      <c r="DOM50" s="16"/>
      <c r="DON50" s="16"/>
      <c r="DOO50" s="16"/>
      <c r="DOP50" s="16"/>
      <c r="DOQ50" s="16"/>
      <c r="DOR50" s="16"/>
      <c r="DOS50" s="16"/>
      <c r="DOT50" s="16"/>
      <c r="DOU50" s="16"/>
      <c r="DOV50" s="16"/>
      <c r="DOW50" s="16"/>
      <c r="DOX50" s="16"/>
      <c r="DOY50" s="16"/>
      <c r="DOZ50" s="16"/>
      <c r="DPA50" s="16"/>
      <c r="DPB50" s="16"/>
      <c r="DPC50" s="16"/>
      <c r="DPD50" s="16"/>
      <c r="DPE50" s="16"/>
      <c r="DPF50" s="16"/>
      <c r="DPG50" s="16"/>
      <c r="DPH50" s="16"/>
      <c r="DPI50" s="16"/>
      <c r="DPJ50" s="16"/>
      <c r="DPK50" s="16"/>
      <c r="DPL50" s="16"/>
      <c r="DPM50" s="16"/>
      <c r="DPN50" s="16"/>
      <c r="DPO50" s="16"/>
      <c r="DPP50" s="16"/>
      <c r="DPQ50" s="16"/>
      <c r="DPR50" s="16"/>
      <c r="DPS50" s="16"/>
      <c r="DPT50" s="16"/>
      <c r="DPU50" s="16"/>
      <c r="DPV50" s="16"/>
      <c r="DPW50" s="16"/>
      <c r="DPX50" s="16"/>
      <c r="DPY50" s="16"/>
      <c r="DPZ50" s="16"/>
      <c r="DQA50" s="16"/>
      <c r="DQB50" s="16"/>
      <c r="DQC50" s="16"/>
      <c r="DQD50" s="16"/>
      <c r="DQE50" s="16"/>
      <c r="DQF50" s="16"/>
      <c r="DQG50" s="16"/>
      <c r="DQH50" s="16"/>
      <c r="DQI50" s="16"/>
      <c r="DQJ50" s="16"/>
      <c r="DQK50" s="16"/>
      <c r="DQL50" s="16"/>
      <c r="DQM50" s="16"/>
      <c r="DQN50" s="16"/>
      <c r="DQO50" s="16"/>
      <c r="DQP50" s="16"/>
      <c r="DQQ50" s="16"/>
      <c r="DQR50" s="16"/>
      <c r="DQS50" s="16"/>
      <c r="DQT50" s="16"/>
      <c r="DQU50" s="16"/>
      <c r="DQV50" s="16"/>
      <c r="DQW50" s="16"/>
      <c r="DQX50" s="16"/>
      <c r="DQY50" s="16"/>
      <c r="DQZ50" s="16"/>
      <c r="DRA50" s="16"/>
      <c r="DRB50" s="16"/>
      <c r="DRC50" s="16"/>
      <c r="DRD50" s="16"/>
      <c r="DRE50" s="16"/>
      <c r="DRF50" s="16"/>
      <c r="DRG50" s="16"/>
      <c r="DRH50" s="16"/>
      <c r="DRI50" s="16"/>
      <c r="DRJ50" s="16"/>
      <c r="DRK50" s="16"/>
      <c r="DRL50" s="16"/>
      <c r="DRM50" s="16"/>
      <c r="DRN50" s="16"/>
      <c r="DRO50" s="16"/>
      <c r="DRP50" s="16"/>
      <c r="DRQ50" s="16"/>
      <c r="DRR50" s="16"/>
      <c r="DRS50" s="16"/>
      <c r="DRT50" s="16"/>
      <c r="DRU50" s="16"/>
      <c r="DRV50" s="16"/>
      <c r="DRW50" s="16"/>
      <c r="DRX50" s="16"/>
      <c r="DRY50" s="16"/>
      <c r="DRZ50" s="16"/>
      <c r="DSA50" s="16"/>
      <c r="DSB50" s="16"/>
      <c r="DSC50" s="16"/>
      <c r="DSD50" s="16"/>
      <c r="DSE50" s="16"/>
      <c r="DSF50" s="16"/>
      <c r="DSG50" s="16"/>
      <c r="DSH50" s="16"/>
      <c r="DSI50" s="16"/>
      <c r="DSJ50" s="16"/>
      <c r="DSK50" s="16"/>
      <c r="DSL50" s="16"/>
      <c r="DSM50" s="16"/>
      <c r="DSN50" s="16"/>
      <c r="DSO50" s="16"/>
      <c r="DSP50" s="16"/>
      <c r="DSQ50" s="16"/>
      <c r="DSR50" s="16"/>
      <c r="DSS50" s="16"/>
      <c r="DST50" s="16"/>
      <c r="DSU50" s="16"/>
      <c r="DSV50" s="16"/>
      <c r="DSW50" s="16"/>
      <c r="DSX50" s="16"/>
      <c r="DSY50" s="16"/>
      <c r="DSZ50" s="16"/>
      <c r="DTA50" s="16"/>
      <c r="DTB50" s="16"/>
      <c r="DTC50" s="16"/>
      <c r="DTD50" s="16"/>
      <c r="DTE50" s="16"/>
      <c r="DTF50" s="16"/>
      <c r="DTG50" s="16"/>
      <c r="DTH50" s="16"/>
      <c r="DTI50" s="16"/>
      <c r="DTJ50" s="16"/>
      <c r="DTK50" s="16"/>
      <c r="DTL50" s="16"/>
      <c r="DTM50" s="16"/>
      <c r="DTN50" s="16"/>
      <c r="DTO50" s="16"/>
      <c r="DTP50" s="16"/>
      <c r="DTQ50" s="16"/>
      <c r="DTR50" s="16"/>
      <c r="DTS50" s="16"/>
      <c r="DTT50" s="16"/>
      <c r="DTU50" s="16"/>
      <c r="DTV50" s="16"/>
      <c r="DTW50" s="16"/>
      <c r="DTX50" s="16"/>
      <c r="DTY50" s="16"/>
      <c r="DTZ50" s="16"/>
      <c r="DUA50" s="16"/>
      <c r="DUB50" s="16"/>
      <c r="DUC50" s="16"/>
      <c r="DUD50" s="16"/>
      <c r="DUE50" s="16"/>
      <c r="DUF50" s="16"/>
      <c r="DUG50" s="16"/>
      <c r="DUH50" s="16"/>
      <c r="DUI50" s="16"/>
      <c r="DUJ50" s="16"/>
      <c r="DUK50" s="16"/>
      <c r="DUL50" s="16"/>
      <c r="DUM50" s="16"/>
      <c r="DUN50" s="16"/>
      <c r="DUO50" s="16"/>
      <c r="DUP50" s="16"/>
      <c r="DUQ50" s="16"/>
      <c r="DUR50" s="16"/>
      <c r="DUS50" s="16"/>
      <c r="DUT50" s="16"/>
      <c r="DUU50" s="16"/>
      <c r="DUV50" s="16"/>
      <c r="DUW50" s="16"/>
      <c r="DUX50" s="16"/>
      <c r="DUY50" s="16"/>
      <c r="DUZ50" s="16"/>
      <c r="DVA50" s="16"/>
      <c r="DVB50" s="16"/>
      <c r="DVC50" s="16"/>
      <c r="DVD50" s="16"/>
      <c r="DVE50" s="16"/>
      <c r="DVF50" s="16"/>
      <c r="DVG50" s="16"/>
      <c r="DVH50" s="16"/>
      <c r="DVI50" s="16"/>
      <c r="DVJ50" s="16"/>
      <c r="DVK50" s="16"/>
      <c r="DVL50" s="16"/>
      <c r="DVM50" s="16"/>
      <c r="DVN50" s="16"/>
      <c r="DVO50" s="16"/>
      <c r="DVP50" s="16"/>
      <c r="DVQ50" s="16"/>
      <c r="DVR50" s="16"/>
      <c r="DVS50" s="16"/>
      <c r="DVT50" s="16"/>
      <c r="DVU50" s="16"/>
      <c r="DVV50" s="16"/>
      <c r="DVW50" s="16"/>
      <c r="DVX50" s="16"/>
      <c r="DVY50" s="16"/>
      <c r="DVZ50" s="16"/>
      <c r="DWA50" s="16"/>
      <c r="DWB50" s="16"/>
      <c r="DWC50" s="16"/>
      <c r="DWD50" s="16"/>
      <c r="DWE50" s="16"/>
      <c r="DWF50" s="16"/>
      <c r="DWG50" s="16"/>
      <c r="DWH50" s="16"/>
      <c r="DWI50" s="16"/>
      <c r="DWJ50" s="16"/>
      <c r="DWK50" s="16"/>
      <c r="DWL50" s="16"/>
      <c r="DWM50" s="16"/>
      <c r="DWN50" s="16"/>
      <c r="DWO50" s="16"/>
      <c r="DWP50" s="16"/>
      <c r="DWQ50" s="16"/>
      <c r="DWR50" s="16"/>
      <c r="DWS50" s="16"/>
      <c r="DWT50" s="16"/>
      <c r="DWU50" s="16"/>
      <c r="DWV50" s="16"/>
      <c r="DWW50" s="16"/>
      <c r="DWX50" s="16"/>
      <c r="DWY50" s="16"/>
      <c r="DWZ50" s="16"/>
      <c r="DXA50" s="16"/>
      <c r="DXB50" s="16"/>
      <c r="DXC50" s="16"/>
      <c r="DXD50" s="16"/>
      <c r="DXE50" s="16"/>
      <c r="DXF50" s="16"/>
      <c r="DXG50" s="16"/>
      <c r="DXH50" s="16"/>
      <c r="DXI50" s="16"/>
      <c r="DXJ50" s="16"/>
      <c r="DXK50" s="16"/>
      <c r="DXL50" s="16"/>
      <c r="DXM50" s="16"/>
      <c r="DXN50" s="16"/>
      <c r="DXO50" s="16"/>
      <c r="DXP50" s="16"/>
      <c r="DXQ50" s="16"/>
      <c r="DXR50" s="16"/>
      <c r="DXS50" s="16"/>
      <c r="DXT50" s="16"/>
      <c r="DXU50" s="16"/>
      <c r="DXV50" s="16"/>
      <c r="DXW50" s="16"/>
      <c r="DXX50" s="16"/>
      <c r="DXY50" s="16"/>
      <c r="DXZ50" s="16"/>
      <c r="DYA50" s="16"/>
      <c r="DYB50" s="16"/>
      <c r="DYC50" s="16"/>
      <c r="DYD50" s="16"/>
      <c r="DYE50" s="16"/>
      <c r="DYF50" s="16"/>
      <c r="DYG50" s="16"/>
      <c r="DYH50" s="16"/>
      <c r="DYI50" s="16"/>
      <c r="DYJ50" s="16"/>
      <c r="DYK50" s="16"/>
      <c r="DYL50" s="16"/>
      <c r="DYM50" s="16"/>
      <c r="DYN50" s="16"/>
      <c r="DYO50" s="16"/>
      <c r="DYP50" s="16"/>
      <c r="DYQ50" s="16"/>
      <c r="DYR50" s="16"/>
      <c r="DYS50" s="16"/>
      <c r="DYT50" s="16"/>
      <c r="DYU50" s="16"/>
      <c r="DYV50" s="16"/>
      <c r="DYW50" s="16"/>
      <c r="DYX50" s="16"/>
      <c r="DYY50" s="16"/>
      <c r="DYZ50" s="16"/>
      <c r="DZA50" s="16"/>
      <c r="DZB50" s="16"/>
      <c r="DZC50" s="16"/>
      <c r="DZD50" s="16"/>
      <c r="DZE50" s="16"/>
      <c r="DZF50" s="16"/>
      <c r="DZG50" s="16"/>
      <c r="DZH50" s="16"/>
      <c r="DZI50" s="16"/>
      <c r="DZJ50" s="16"/>
      <c r="DZK50" s="16"/>
      <c r="DZL50" s="16"/>
      <c r="DZM50" s="16"/>
      <c r="DZN50" s="16"/>
      <c r="DZO50" s="16"/>
      <c r="DZP50" s="16"/>
      <c r="DZQ50" s="16"/>
      <c r="DZR50" s="16"/>
      <c r="DZS50" s="16"/>
      <c r="DZT50" s="16"/>
      <c r="DZU50" s="16"/>
      <c r="DZV50" s="16"/>
      <c r="DZW50" s="16"/>
      <c r="DZX50" s="16"/>
      <c r="DZY50" s="16"/>
      <c r="DZZ50" s="16"/>
      <c r="EAA50" s="16"/>
      <c r="EAB50" s="16"/>
      <c r="EAC50" s="16"/>
      <c r="EAD50" s="16"/>
      <c r="EAE50" s="16"/>
      <c r="EAF50" s="16"/>
      <c r="EAG50" s="16"/>
      <c r="EAH50" s="16"/>
      <c r="EAI50" s="16"/>
      <c r="EAJ50" s="16"/>
      <c r="EAK50" s="16"/>
      <c r="EAL50" s="16"/>
      <c r="EAM50" s="16"/>
      <c r="EAN50" s="16"/>
      <c r="EAO50" s="16"/>
      <c r="EAP50" s="16"/>
      <c r="EAQ50" s="16"/>
      <c r="EAR50" s="16"/>
      <c r="EAS50" s="16"/>
      <c r="EAT50" s="16"/>
      <c r="EAU50" s="16"/>
      <c r="EAV50" s="16"/>
      <c r="EAW50" s="16"/>
      <c r="EAX50" s="16"/>
      <c r="EAY50" s="16"/>
      <c r="EAZ50" s="16"/>
      <c r="EBA50" s="16"/>
      <c r="EBB50" s="16"/>
      <c r="EBC50" s="16"/>
      <c r="EBD50" s="16"/>
      <c r="EBE50" s="16"/>
      <c r="EBF50" s="16"/>
      <c r="EBG50" s="16"/>
      <c r="EBH50" s="16"/>
      <c r="EBI50" s="16"/>
      <c r="EBJ50" s="16"/>
      <c r="EBK50" s="16"/>
      <c r="EBL50" s="16"/>
      <c r="EBM50" s="16"/>
      <c r="EBN50" s="16"/>
      <c r="EBO50" s="16"/>
      <c r="EBP50" s="16"/>
      <c r="EBQ50" s="16"/>
      <c r="EBR50" s="16"/>
      <c r="EBS50" s="16"/>
      <c r="EBT50" s="16"/>
      <c r="EBU50" s="16"/>
      <c r="EBV50" s="16"/>
      <c r="EBW50" s="16"/>
      <c r="EBX50" s="16"/>
      <c r="EBY50" s="16"/>
      <c r="EBZ50" s="16"/>
      <c r="ECA50" s="16"/>
      <c r="ECB50" s="16"/>
      <c r="ECC50" s="16"/>
      <c r="ECD50" s="16"/>
      <c r="ECE50" s="16"/>
      <c r="ECF50" s="16"/>
      <c r="ECG50" s="16"/>
      <c r="ECH50" s="16"/>
      <c r="ECI50" s="16"/>
      <c r="ECJ50" s="16"/>
      <c r="ECK50" s="16"/>
      <c r="ECL50" s="16"/>
      <c r="ECM50" s="16"/>
      <c r="ECN50" s="16"/>
      <c r="ECO50" s="16"/>
      <c r="ECP50" s="16"/>
      <c r="ECQ50" s="16"/>
      <c r="ECR50" s="16"/>
      <c r="ECS50" s="16"/>
      <c r="ECT50" s="16"/>
      <c r="ECU50" s="16"/>
      <c r="ECV50" s="16"/>
      <c r="ECW50" s="16"/>
      <c r="ECX50" s="16"/>
      <c r="ECY50" s="16"/>
      <c r="ECZ50" s="16"/>
      <c r="EDA50" s="16"/>
      <c r="EDB50" s="16"/>
      <c r="EDC50" s="16"/>
      <c r="EDD50" s="16"/>
      <c r="EDE50" s="16"/>
      <c r="EDF50" s="16"/>
      <c r="EDG50" s="16"/>
      <c r="EDH50" s="16"/>
      <c r="EDI50" s="16"/>
      <c r="EDJ50" s="16"/>
      <c r="EDK50" s="16"/>
      <c r="EDL50" s="16"/>
      <c r="EDM50" s="16"/>
      <c r="EDN50" s="16"/>
      <c r="EDO50" s="16"/>
      <c r="EDP50" s="16"/>
      <c r="EDQ50" s="16"/>
      <c r="EDR50" s="16"/>
      <c r="EDS50" s="16"/>
      <c r="EDT50" s="16"/>
      <c r="EDU50" s="16"/>
      <c r="EDV50" s="16"/>
      <c r="EDW50" s="16"/>
      <c r="EDX50" s="16"/>
      <c r="EDY50" s="16"/>
      <c r="EDZ50" s="16"/>
      <c r="EEA50" s="16"/>
      <c r="EEB50" s="16"/>
      <c r="EEC50" s="16"/>
      <c r="EED50" s="16"/>
      <c r="EEE50" s="16"/>
      <c r="EEF50" s="16"/>
      <c r="EEG50" s="16"/>
      <c r="EEH50" s="16"/>
      <c r="EEI50" s="16"/>
      <c r="EEJ50" s="16"/>
      <c r="EEK50" s="16"/>
      <c r="EEL50" s="16"/>
      <c r="EEM50" s="16"/>
      <c r="EEN50" s="16"/>
      <c r="EEO50" s="16"/>
      <c r="EEP50" s="16"/>
      <c r="EEQ50" s="16"/>
      <c r="EER50" s="16"/>
      <c r="EES50" s="16"/>
      <c r="EET50" s="16"/>
      <c r="EEU50" s="16"/>
      <c r="EEV50" s="16"/>
      <c r="EEW50" s="16"/>
      <c r="EEX50" s="16"/>
      <c r="EEY50" s="16"/>
      <c r="EEZ50" s="16"/>
      <c r="EFA50" s="16"/>
      <c r="EFB50" s="16"/>
      <c r="EFC50" s="16"/>
      <c r="EFD50" s="16"/>
      <c r="EFE50" s="16"/>
      <c r="EFF50" s="16"/>
      <c r="EFG50" s="16"/>
      <c r="EFH50" s="16"/>
      <c r="EFI50" s="16"/>
      <c r="EFJ50" s="16"/>
      <c r="EFK50" s="16"/>
      <c r="EFL50" s="16"/>
      <c r="EFM50" s="16"/>
      <c r="EFN50" s="16"/>
      <c r="EFO50" s="16"/>
      <c r="EFP50" s="16"/>
      <c r="EFQ50" s="16"/>
      <c r="EFR50" s="16"/>
      <c r="EFS50" s="16"/>
      <c r="EFT50" s="16"/>
      <c r="EFU50" s="16"/>
      <c r="EFV50" s="16"/>
      <c r="EFW50" s="16"/>
      <c r="EFX50" s="16"/>
      <c r="EFY50" s="16"/>
      <c r="EFZ50" s="16"/>
      <c r="EGA50" s="16"/>
      <c r="EGB50" s="16"/>
      <c r="EGC50" s="16"/>
      <c r="EGD50" s="16"/>
      <c r="EGE50" s="16"/>
      <c r="EGF50" s="16"/>
      <c r="EGG50" s="16"/>
      <c r="EGH50" s="16"/>
      <c r="EGI50" s="16"/>
      <c r="EGJ50" s="16"/>
      <c r="EGK50" s="16"/>
      <c r="EGL50" s="16"/>
      <c r="EGM50" s="16"/>
      <c r="EGN50" s="16"/>
      <c r="EGO50" s="16"/>
      <c r="EGP50" s="16"/>
      <c r="EGQ50" s="16"/>
      <c r="EGR50" s="16"/>
      <c r="EGS50" s="16"/>
      <c r="EGT50" s="16"/>
      <c r="EGU50" s="16"/>
      <c r="EGV50" s="16"/>
      <c r="EGW50" s="16"/>
      <c r="EGX50" s="16"/>
      <c r="EGY50" s="16"/>
      <c r="EGZ50" s="16"/>
      <c r="EHA50" s="16"/>
      <c r="EHB50" s="16"/>
      <c r="EHC50" s="16"/>
      <c r="EHD50" s="16"/>
      <c r="EHE50" s="16"/>
      <c r="EHF50" s="16"/>
      <c r="EHG50" s="16"/>
      <c r="EHH50" s="16"/>
      <c r="EHI50" s="16"/>
      <c r="EHJ50" s="16"/>
      <c r="EHK50" s="16"/>
      <c r="EHL50" s="16"/>
      <c r="EHM50" s="16"/>
      <c r="EHN50" s="16"/>
      <c r="EHO50" s="16"/>
      <c r="EHP50" s="16"/>
      <c r="EHQ50" s="16"/>
      <c r="EHR50" s="16"/>
      <c r="EHS50" s="16"/>
      <c r="EHT50" s="16"/>
      <c r="EHU50" s="16"/>
      <c r="EHV50" s="16"/>
      <c r="EHW50" s="16"/>
      <c r="EHX50" s="16"/>
      <c r="EHY50" s="16"/>
      <c r="EHZ50" s="16"/>
      <c r="EIA50" s="16"/>
      <c r="EIB50" s="16"/>
      <c r="EIC50" s="16"/>
      <c r="EID50" s="16"/>
      <c r="EIE50" s="16"/>
      <c r="EIF50" s="16"/>
      <c r="EIG50" s="16"/>
      <c r="EIH50" s="16"/>
      <c r="EII50" s="16"/>
      <c r="EIJ50" s="16"/>
      <c r="EIK50" s="16"/>
      <c r="EIL50" s="16"/>
      <c r="EIM50" s="16"/>
      <c r="EIN50" s="16"/>
      <c r="EIO50" s="16"/>
      <c r="EIP50" s="16"/>
      <c r="EIQ50" s="16"/>
      <c r="EIR50" s="16"/>
      <c r="EIS50" s="16"/>
      <c r="EIT50" s="16"/>
      <c r="EIU50" s="16"/>
      <c r="EIV50" s="16"/>
      <c r="EIW50" s="16"/>
      <c r="EIX50" s="16"/>
      <c r="EIY50" s="16"/>
      <c r="EIZ50" s="16"/>
      <c r="EJA50" s="16"/>
      <c r="EJB50" s="16"/>
      <c r="EJC50" s="16"/>
      <c r="EJD50" s="16"/>
      <c r="EJE50" s="16"/>
      <c r="EJF50" s="16"/>
      <c r="EJG50" s="16"/>
      <c r="EJH50" s="16"/>
      <c r="EJI50" s="16"/>
      <c r="EJJ50" s="16"/>
      <c r="EJK50" s="16"/>
      <c r="EJL50" s="16"/>
      <c r="EJM50" s="16"/>
      <c r="EJN50" s="16"/>
      <c r="EJO50" s="16"/>
      <c r="EJP50" s="16"/>
      <c r="EJQ50" s="16"/>
      <c r="EJR50" s="16"/>
      <c r="EJS50" s="16"/>
      <c r="EJT50" s="16"/>
      <c r="EJU50" s="16"/>
      <c r="EJV50" s="16"/>
      <c r="EJW50" s="16"/>
      <c r="EJX50" s="16"/>
      <c r="EJY50" s="16"/>
      <c r="EJZ50" s="16"/>
      <c r="EKA50" s="16"/>
      <c r="EKB50" s="16"/>
      <c r="EKC50" s="16"/>
      <c r="EKD50" s="16"/>
      <c r="EKE50" s="16"/>
      <c r="EKF50" s="16"/>
      <c r="EKG50" s="16"/>
      <c r="EKH50" s="16"/>
      <c r="EKI50" s="16"/>
      <c r="EKJ50" s="16"/>
      <c r="EKK50" s="16"/>
      <c r="EKL50" s="16"/>
      <c r="EKM50" s="16"/>
      <c r="EKN50" s="16"/>
      <c r="EKO50" s="16"/>
      <c r="EKP50" s="16"/>
      <c r="EKQ50" s="16"/>
      <c r="EKR50" s="16"/>
      <c r="EKS50" s="16"/>
      <c r="EKT50" s="16"/>
      <c r="EKU50" s="16"/>
      <c r="EKV50" s="16"/>
      <c r="EKW50" s="16"/>
      <c r="EKX50" s="16"/>
      <c r="EKY50" s="16"/>
      <c r="EKZ50" s="16"/>
      <c r="ELA50" s="16"/>
      <c r="ELB50" s="16"/>
      <c r="ELC50" s="16"/>
      <c r="ELD50" s="16"/>
      <c r="ELE50" s="16"/>
      <c r="ELF50" s="16"/>
      <c r="ELG50" s="16"/>
      <c r="ELH50" s="16"/>
      <c r="ELI50" s="16"/>
      <c r="ELJ50" s="16"/>
      <c r="ELK50" s="16"/>
      <c r="ELL50" s="16"/>
      <c r="ELM50" s="16"/>
      <c r="ELN50" s="16"/>
      <c r="ELO50" s="16"/>
      <c r="ELP50" s="16"/>
      <c r="ELQ50" s="16"/>
      <c r="ELR50" s="16"/>
      <c r="ELS50" s="16"/>
      <c r="ELT50" s="16"/>
      <c r="ELU50" s="16"/>
      <c r="ELV50" s="16"/>
      <c r="ELW50" s="16"/>
      <c r="ELX50" s="16"/>
      <c r="ELY50" s="16"/>
      <c r="ELZ50" s="16"/>
      <c r="EMA50" s="16"/>
      <c r="EMB50" s="16"/>
      <c r="EMC50" s="16"/>
      <c r="EMD50" s="16"/>
      <c r="EME50" s="16"/>
      <c r="EMF50" s="16"/>
      <c r="EMG50" s="16"/>
      <c r="EMH50" s="16"/>
      <c r="EMI50" s="16"/>
      <c r="EMJ50" s="16"/>
      <c r="EMK50" s="16"/>
      <c r="EML50" s="16"/>
      <c r="EMM50" s="16"/>
      <c r="EMN50" s="16"/>
      <c r="EMO50" s="16"/>
      <c r="EMP50" s="16"/>
      <c r="EMQ50" s="16"/>
      <c r="EMR50" s="16"/>
      <c r="EMS50" s="16"/>
      <c r="EMT50" s="16"/>
      <c r="EMU50" s="16"/>
      <c r="EMV50" s="16"/>
      <c r="EMW50" s="16"/>
      <c r="EMX50" s="16"/>
      <c r="EMY50" s="16"/>
      <c r="EMZ50" s="16"/>
      <c r="ENA50" s="16"/>
      <c r="ENB50" s="16"/>
      <c r="ENC50" s="16"/>
      <c r="END50" s="16"/>
      <c r="ENE50" s="16"/>
      <c r="ENF50" s="16"/>
      <c r="ENG50" s="16"/>
      <c r="ENH50" s="16"/>
      <c r="ENI50" s="16"/>
      <c r="ENJ50" s="16"/>
      <c r="ENK50" s="16"/>
      <c r="ENL50" s="16"/>
      <c r="ENM50" s="16"/>
      <c r="ENN50" s="16"/>
      <c r="ENO50" s="16"/>
      <c r="ENP50" s="16"/>
      <c r="ENQ50" s="16"/>
      <c r="ENR50" s="16"/>
      <c r="ENS50" s="16"/>
      <c r="ENT50" s="16"/>
      <c r="ENU50" s="16"/>
      <c r="ENV50" s="16"/>
      <c r="ENW50" s="16"/>
      <c r="ENX50" s="16"/>
      <c r="ENY50" s="16"/>
      <c r="ENZ50" s="16"/>
      <c r="EOA50" s="16"/>
      <c r="EOB50" s="16"/>
      <c r="EOC50" s="16"/>
      <c r="EOD50" s="16"/>
      <c r="EOE50" s="16"/>
      <c r="EOF50" s="16"/>
      <c r="EOG50" s="16"/>
      <c r="EOH50" s="16"/>
      <c r="EOI50" s="16"/>
      <c r="EOJ50" s="16"/>
      <c r="EOK50" s="16"/>
      <c r="EOL50" s="16"/>
      <c r="EOM50" s="16"/>
      <c r="EON50" s="16"/>
      <c r="EOO50" s="16"/>
      <c r="EOP50" s="16"/>
      <c r="EOQ50" s="16"/>
      <c r="EOR50" s="16"/>
      <c r="EOS50" s="16"/>
      <c r="EOT50" s="16"/>
      <c r="EOU50" s="16"/>
      <c r="EOV50" s="16"/>
      <c r="EOW50" s="16"/>
      <c r="EOX50" s="16"/>
      <c r="EOY50" s="16"/>
      <c r="EOZ50" s="16"/>
      <c r="EPA50" s="16"/>
      <c r="EPB50" s="16"/>
      <c r="EPC50" s="16"/>
      <c r="EPD50" s="16"/>
      <c r="EPE50" s="16"/>
      <c r="EPF50" s="16"/>
      <c r="EPG50" s="16"/>
      <c r="EPH50" s="16"/>
      <c r="EPI50" s="16"/>
      <c r="EPJ50" s="16"/>
      <c r="EPK50" s="16"/>
      <c r="EPL50" s="16"/>
      <c r="EPM50" s="16"/>
      <c r="EPN50" s="16"/>
      <c r="EPO50" s="16"/>
      <c r="EPP50" s="16"/>
      <c r="EPQ50" s="16"/>
      <c r="EPR50" s="16"/>
      <c r="EPS50" s="16"/>
      <c r="EPT50" s="16"/>
      <c r="EPU50" s="16"/>
      <c r="EPV50" s="16"/>
      <c r="EPW50" s="16"/>
      <c r="EPX50" s="16"/>
      <c r="EPY50" s="16"/>
      <c r="EPZ50" s="16"/>
      <c r="EQA50" s="16"/>
      <c r="EQB50" s="16"/>
      <c r="EQC50" s="16"/>
      <c r="EQD50" s="16"/>
      <c r="EQE50" s="16"/>
      <c r="EQF50" s="16"/>
      <c r="EQG50" s="16"/>
      <c r="EQH50" s="16"/>
      <c r="EQI50" s="16"/>
      <c r="EQJ50" s="16"/>
      <c r="EQK50" s="16"/>
      <c r="EQL50" s="16"/>
      <c r="EQM50" s="16"/>
      <c r="EQN50" s="16"/>
      <c r="EQO50" s="16"/>
      <c r="EQP50" s="16"/>
      <c r="EQQ50" s="16"/>
      <c r="EQR50" s="16"/>
      <c r="EQS50" s="16"/>
      <c r="EQT50" s="16"/>
      <c r="EQU50" s="16"/>
      <c r="EQV50" s="16"/>
      <c r="EQW50" s="16"/>
      <c r="EQX50" s="16"/>
      <c r="EQY50" s="16"/>
      <c r="EQZ50" s="16"/>
      <c r="ERA50" s="16"/>
      <c r="ERB50" s="16"/>
      <c r="ERC50" s="16"/>
      <c r="ERD50" s="16"/>
      <c r="ERE50" s="16"/>
      <c r="ERF50" s="16"/>
      <c r="ERG50" s="16"/>
      <c r="ERH50" s="16"/>
      <c r="ERI50" s="16"/>
      <c r="ERJ50" s="16"/>
      <c r="ERK50" s="16"/>
      <c r="ERL50" s="16"/>
      <c r="ERM50" s="16"/>
      <c r="ERN50" s="16"/>
      <c r="ERO50" s="16"/>
      <c r="ERP50" s="16"/>
      <c r="ERQ50" s="16"/>
      <c r="ERR50" s="16"/>
      <c r="ERS50" s="16"/>
      <c r="ERT50" s="16"/>
      <c r="ERU50" s="16"/>
      <c r="ERV50" s="16"/>
      <c r="ERW50" s="16"/>
      <c r="ERX50" s="16"/>
      <c r="ERY50" s="16"/>
      <c r="ERZ50" s="16"/>
      <c r="ESA50" s="16"/>
      <c r="ESB50" s="16"/>
      <c r="ESC50" s="16"/>
      <c r="ESD50" s="16"/>
      <c r="ESE50" s="16"/>
      <c r="ESF50" s="16"/>
      <c r="ESG50" s="16"/>
      <c r="ESH50" s="16"/>
      <c r="ESI50" s="16"/>
      <c r="ESJ50" s="16"/>
      <c r="ESK50" s="16"/>
      <c r="ESL50" s="16"/>
      <c r="ESM50" s="16"/>
      <c r="ESN50" s="16"/>
      <c r="ESO50" s="16"/>
      <c r="ESP50" s="16"/>
      <c r="ESQ50" s="16"/>
      <c r="ESR50" s="16"/>
      <c r="ESS50" s="16"/>
      <c r="EST50" s="16"/>
      <c r="ESU50" s="16"/>
      <c r="ESV50" s="16"/>
      <c r="ESW50" s="16"/>
      <c r="ESX50" s="16"/>
      <c r="ESY50" s="16"/>
      <c r="ESZ50" s="16"/>
      <c r="ETA50" s="16"/>
      <c r="ETB50" s="16"/>
      <c r="ETC50" s="16"/>
      <c r="ETD50" s="16"/>
      <c r="ETE50" s="16"/>
      <c r="ETF50" s="16"/>
      <c r="ETG50" s="16"/>
      <c r="ETH50" s="16"/>
      <c r="ETI50" s="16"/>
      <c r="ETJ50" s="16"/>
      <c r="ETK50" s="16"/>
      <c r="ETL50" s="16"/>
      <c r="ETM50" s="16"/>
      <c r="ETN50" s="16"/>
      <c r="ETO50" s="16"/>
      <c r="ETP50" s="16"/>
      <c r="ETQ50" s="16"/>
      <c r="ETR50" s="16"/>
      <c r="ETS50" s="16"/>
      <c r="ETT50" s="16"/>
      <c r="ETU50" s="16"/>
      <c r="ETV50" s="16"/>
      <c r="ETW50" s="16"/>
      <c r="ETX50" s="16"/>
      <c r="ETY50" s="16"/>
      <c r="ETZ50" s="16"/>
      <c r="EUA50" s="16"/>
      <c r="EUB50" s="16"/>
      <c r="EUC50" s="16"/>
      <c r="EUD50" s="16"/>
      <c r="EUE50" s="16"/>
      <c r="EUF50" s="16"/>
      <c r="EUG50" s="16"/>
      <c r="EUH50" s="16"/>
      <c r="EUI50" s="16"/>
      <c r="EUJ50" s="16"/>
      <c r="EUK50" s="16"/>
      <c r="EUL50" s="16"/>
      <c r="EUM50" s="16"/>
      <c r="EUN50" s="16"/>
      <c r="EUO50" s="16"/>
      <c r="EUP50" s="16"/>
      <c r="EUQ50" s="16"/>
      <c r="EUR50" s="16"/>
      <c r="EUS50" s="16"/>
      <c r="EUT50" s="16"/>
      <c r="EUU50" s="16"/>
      <c r="EUV50" s="16"/>
      <c r="EUW50" s="16"/>
      <c r="EUX50" s="16"/>
      <c r="EUY50" s="16"/>
      <c r="EUZ50" s="16"/>
      <c r="EVA50" s="16"/>
      <c r="EVB50" s="16"/>
      <c r="EVC50" s="16"/>
      <c r="EVD50" s="16"/>
      <c r="EVE50" s="16"/>
      <c r="EVF50" s="16"/>
      <c r="EVG50" s="16"/>
      <c r="EVH50" s="16"/>
      <c r="EVI50" s="16"/>
      <c r="EVJ50" s="16"/>
      <c r="EVK50" s="16"/>
      <c r="EVL50" s="16"/>
      <c r="EVM50" s="16"/>
      <c r="EVN50" s="16"/>
      <c r="EVO50" s="16"/>
      <c r="EVP50" s="16"/>
      <c r="EVQ50" s="16"/>
      <c r="EVR50" s="16"/>
      <c r="EVS50" s="16"/>
      <c r="EVT50" s="16"/>
      <c r="EVU50" s="16"/>
      <c r="EVV50" s="16"/>
      <c r="EVW50" s="16"/>
      <c r="EVX50" s="16"/>
      <c r="EVY50" s="16"/>
      <c r="EVZ50" s="16"/>
      <c r="EWA50" s="16"/>
      <c r="EWB50" s="16"/>
      <c r="EWC50" s="16"/>
      <c r="EWD50" s="16"/>
      <c r="EWE50" s="16"/>
      <c r="EWF50" s="16"/>
      <c r="EWG50" s="16"/>
      <c r="EWH50" s="16"/>
      <c r="EWI50" s="16"/>
      <c r="EWJ50" s="16"/>
      <c r="EWK50" s="16"/>
      <c r="EWL50" s="16"/>
      <c r="EWM50" s="16"/>
      <c r="EWN50" s="16"/>
      <c r="EWO50" s="16"/>
      <c r="EWP50" s="16"/>
      <c r="EWQ50" s="16"/>
      <c r="EWR50" s="16"/>
      <c r="EWS50" s="16"/>
      <c r="EWT50" s="16"/>
      <c r="EWU50" s="16"/>
      <c r="EWV50" s="16"/>
      <c r="EWW50" s="16"/>
      <c r="EWX50" s="16"/>
      <c r="EWY50" s="16"/>
      <c r="EWZ50" s="16"/>
      <c r="EXA50" s="16"/>
      <c r="EXB50" s="16"/>
      <c r="EXC50" s="16"/>
      <c r="EXD50" s="16"/>
      <c r="EXE50" s="16"/>
      <c r="EXF50" s="16"/>
      <c r="EXG50" s="16"/>
      <c r="EXH50" s="16"/>
      <c r="EXI50" s="16"/>
      <c r="EXJ50" s="16"/>
      <c r="EXK50" s="16"/>
      <c r="EXL50" s="16"/>
      <c r="EXM50" s="16"/>
      <c r="EXN50" s="16"/>
      <c r="EXO50" s="16"/>
      <c r="EXP50" s="16"/>
      <c r="EXQ50" s="16"/>
      <c r="EXR50" s="16"/>
      <c r="EXS50" s="16"/>
      <c r="EXT50" s="16"/>
      <c r="EXU50" s="16"/>
      <c r="EXV50" s="16"/>
      <c r="EXW50" s="16"/>
      <c r="EXX50" s="16"/>
      <c r="EXY50" s="16"/>
      <c r="EXZ50" s="16"/>
      <c r="EYA50" s="16"/>
      <c r="EYB50" s="16"/>
      <c r="EYC50" s="16"/>
      <c r="EYD50" s="16"/>
      <c r="EYE50" s="16"/>
      <c r="EYF50" s="16"/>
      <c r="EYG50" s="16"/>
      <c r="EYH50" s="16"/>
      <c r="EYI50" s="16"/>
      <c r="EYJ50" s="16"/>
      <c r="EYK50" s="16"/>
      <c r="EYL50" s="16"/>
      <c r="EYM50" s="16"/>
      <c r="EYN50" s="16"/>
      <c r="EYO50" s="16"/>
      <c r="EYP50" s="16"/>
      <c r="EYQ50" s="16"/>
      <c r="EYR50" s="16"/>
      <c r="EYS50" s="16"/>
      <c r="EYT50" s="16"/>
      <c r="EYU50" s="16"/>
      <c r="EYV50" s="16"/>
      <c r="EYW50" s="16"/>
      <c r="EYX50" s="16"/>
      <c r="EYY50" s="16"/>
      <c r="EYZ50" s="16"/>
      <c r="EZA50" s="16"/>
      <c r="EZB50" s="16"/>
      <c r="EZC50" s="16"/>
      <c r="EZD50" s="16"/>
      <c r="EZE50" s="16"/>
      <c r="EZF50" s="16"/>
      <c r="EZG50" s="16"/>
      <c r="EZH50" s="16"/>
      <c r="EZI50" s="16"/>
      <c r="EZJ50" s="16"/>
      <c r="EZK50" s="16"/>
      <c r="EZL50" s="16"/>
      <c r="EZM50" s="16"/>
      <c r="EZN50" s="16"/>
      <c r="EZO50" s="16"/>
      <c r="EZP50" s="16"/>
      <c r="EZQ50" s="16"/>
      <c r="EZR50" s="16"/>
      <c r="EZS50" s="16"/>
      <c r="EZT50" s="16"/>
      <c r="EZU50" s="16"/>
      <c r="EZV50" s="16"/>
      <c r="EZW50" s="16"/>
      <c r="EZX50" s="16"/>
      <c r="EZY50" s="16"/>
      <c r="EZZ50" s="16"/>
      <c r="FAA50" s="16"/>
      <c r="FAB50" s="16"/>
      <c r="FAC50" s="16"/>
      <c r="FAD50" s="16"/>
      <c r="FAE50" s="16"/>
      <c r="FAF50" s="16"/>
      <c r="FAG50" s="16"/>
      <c r="FAH50" s="16"/>
      <c r="FAI50" s="16"/>
      <c r="FAJ50" s="16"/>
      <c r="FAK50" s="16"/>
      <c r="FAL50" s="16"/>
      <c r="FAM50" s="16"/>
      <c r="FAN50" s="16"/>
      <c r="FAO50" s="16"/>
      <c r="FAP50" s="16"/>
      <c r="FAQ50" s="16"/>
      <c r="FAR50" s="16"/>
      <c r="FAS50" s="16"/>
      <c r="FAT50" s="16"/>
      <c r="FAU50" s="16"/>
      <c r="FAV50" s="16"/>
      <c r="FAW50" s="16"/>
      <c r="FAX50" s="16"/>
      <c r="FAY50" s="16"/>
      <c r="FAZ50" s="16"/>
      <c r="FBA50" s="16"/>
      <c r="FBB50" s="16"/>
      <c r="FBC50" s="16"/>
      <c r="FBD50" s="16"/>
      <c r="FBE50" s="16"/>
      <c r="FBF50" s="16"/>
      <c r="FBG50" s="16"/>
      <c r="FBH50" s="16"/>
      <c r="FBI50" s="16"/>
      <c r="FBJ50" s="16"/>
      <c r="FBK50" s="16"/>
      <c r="FBL50" s="16"/>
      <c r="FBM50" s="16"/>
      <c r="FBN50" s="16"/>
      <c r="FBO50" s="16"/>
      <c r="FBP50" s="16"/>
      <c r="FBQ50" s="16"/>
      <c r="FBR50" s="16"/>
      <c r="FBS50" s="16"/>
      <c r="FBT50" s="16"/>
      <c r="FBU50" s="16"/>
      <c r="FBV50" s="16"/>
      <c r="FBW50" s="16"/>
      <c r="FBX50" s="16"/>
      <c r="FBY50" s="16"/>
      <c r="FBZ50" s="16"/>
      <c r="FCA50" s="16"/>
      <c r="FCB50" s="16"/>
      <c r="FCC50" s="16"/>
      <c r="FCD50" s="16"/>
      <c r="FCE50" s="16"/>
      <c r="FCF50" s="16"/>
      <c r="FCG50" s="16"/>
      <c r="FCH50" s="16"/>
      <c r="FCI50" s="16"/>
      <c r="FCJ50" s="16"/>
      <c r="FCK50" s="16"/>
      <c r="FCL50" s="16"/>
      <c r="FCM50" s="16"/>
      <c r="FCN50" s="16"/>
      <c r="FCO50" s="16"/>
      <c r="FCP50" s="16"/>
      <c r="FCQ50" s="16"/>
      <c r="FCR50" s="16"/>
      <c r="FCS50" s="16"/>
      <c r="FCT50" s="16"/>
      <c r="FCU50" s="16"/>
      <c r="FCV50" s="16"/>
      <c r="FCW50" s="16"/>
      <c r="FCX50" s="16"/>
      <c r="FCY50" s="16"/>
      <c r="FCZ50" s="16"/>
      <c r="FDA50" s="16"/>
      <c r="FDB50" s="16"/>
      <c r="FDC50" s="16"/>
      <c r="FDD50" s="16"/>
      <c r="FDE50" s="16"/>
      <c r="FDF50" s="16"/>
      <c r="FDG50" s="16"/>
      <c r="FDH50" s="16"/>
      <c r="FDI50" s="16"/>
      <c r="FDJ50" s="16"/>
      <c r="FDK50" s="16"/>
      <c r="FDL50" s="16"/>
      <c r="FDM50" s="16"/>
      <c r="FDN50" s="16"/>
      <c r="FDO50" s="16"/>
      <c r="FDP50" s="16"/>
      <c r="FDQ50" s="16"/>
      <c r="FDR50" s="16"/>
      <c r="FDS50" s="16"/>
      <c r="FDT50" s="16"/>
      <c r="FDU50" s="16"/>
      <c r="FDV50" s="16"/>
      <c r="FDW50" s="16"/>
      <c r="FDX50" s="16"/>
      <c r="FDY50" s="16"/>
      <c r="FDZ50" s="16"/>
      <c r="FEA50" s="16"/>
      <c r="FEB50" s="16"/>
      <c r="FEC50" s="16"/>
      <c r="FED50" s="16"/>
      <c r="FEE50" s="16"/>
      <c r="FEF50" s="16"/>
      <c r="FEG50" s="16"/>
      <c r="FEH50" s="16"/>
      <c r="FEI50" s="16"/>
      <c r="FEJ50" s="16"/>
      <c r="FEK50" s="16"/>
      <c r="FEL50" s="16"/>
      <c r="FEM50" s="16"/>
      <c r="FEN50" s="16"/>
      <c r="FEO50" s="16"/>
      <c r="FEP50" s="16"/>
      <c r="FEQ50" s="16"/>
      <c r="FER50" s="16"/>
      <c r="FES50" s="16"/>
      <c r="FET50" s="16"/>
      <c r="FEU50" s="16"/>
      <c r="FEV50" s="16"/>
      <c r="FEW50" s="16"/>
      <c r="FEX50" s="16"/>
      <c r="FEY50" s="16"/>
      <c r="FEZ50" s="16"/>
      <c r="FFA50" s="16"/>
      <c r="FFB50" s="16"/>
      <c r="FFC50" s="16"/>
      <c r="FFD50" s="16"/>
      <c r="FFE50" s="16"/>
      <c r="FFF50" s="16"/>
      <c r="FFG50" s="16"/>
      <c r="FFH50" s="16"/>
      <c r="FFI50" s="16"/>
      <c r="FFJ50" s="16"/>
      <c r="FFK50" s="16"/>
      <c r="FFL50" s="16"/>
      <c r="FFM50" s="16"/>
      <c r="FFN50" s="16"/>
      <c r="FFO50" s="16"/>
      <c r="FFP50" s="16"/>
      <c r="FFQ50" s="16"/>
      <c r="FFR50" s="16"/>
      <c r="FFS50" s="16"/>
      <c r="FFT50" s="16"/>
      <c r="FFU50" s="16"/>
      <c r="FFV50" s="16"/>
      <c r="FFW50" s="16"/>
      <c r="FFX50" s="16"/>
      <c r="FFY50" s="16"/>
      <c r="FFZ50" s="16"/>
      <c r="FGA50" s="16"/>
      <c r="FGB50" s="16"/>
      <c r="FGC50" s="16"/>
      <c r="FGD50" s="16"/>
      <c r="FGE50" s="16"/>
      <c r="FGF50" s="16"/>
      <c r="FGG50" s="16"/>
      <c r="FGH50" s="16"/>
      <c r="FGI50" s="16"/>
      <c r="FGJ50" s="16"/>
      <c r="FGK50" s="16"/>
      <c r="FGL50" s="16"/>
      <c r="FGM50" s="16"/>
      <c r="FGN50" s="16"/>
      <c r="FGO50" s="16"/>
      <c r="FGP50" s="16"/>
      <c r="FGQ50" s="16"/>
      <c r="FGR50" s="16"/>
      <c r="FGS50" s="16"/>
      <c r="FGT50" s="16"/>
      <c r="FGU50" s="16"/>
      <c r="FGV50" s="16"/>
      <c r="FGW50" s="16"/>
      <c r="FGX50" s="16"/>
      <c r="FGY50" s="16"/>
      <c r="FGZ50" s="16"/>
      <c r="FHA50" s="16"/>
      <c r="FHB50" s="16"/>
      <c r="FHC50" s="16"/>
      <c r="FHD50" s="16"/>
      <c r="FHE50" s="16"/>
      <c r="FHF50" s="16"/>
      <c r="FHG50" s="16"/>
      <c r="FHH50" s="16"/>
      <c r="FHI50" s="16"/>
      <c r="FHJ50" s="16"/>
      <c r="FHK50" s="16"/>
      <c r="FHL50" s="16"/>
      <c r="FHM50" s="16"/>
      <c r="FHN50" s="16"/>
      <c r="FHO50" s="16"/>
      <c r="FHP50" s="16"/>
      <c r="FHQ50" s="16"/>
      <c r="FHR50" s="16"/>
      <c r="FHS50" s="16"/>
      <c r="FHT50" s="16"/>
      <c r="FHU50" s="16"/>
      <c r="FHV50" s="16"/>
      <c r="FHW50" s="16"/>
      <c r="FHX50" s="16"/>
      <c r="FHY50" s="16"/>
      <c r="FHZ50" s="16"/>
      <c r="FIA50" s="16"/>
      <c r="FIB50" s="16"/>
      <c r="FIC50" s="16"/>
      <c r="FID50" s="16"/>
      <c r="FIE50" s="16"/>
      <c r="FIF50" s="16"/>
      <c r="FIG50" s="16"/>
      <c r="FIH50" s="16"/>
      <c r="FII50" s="16"/>
      <c r="FIJ50" s="16"/>
      <c r="FIK50" s="16"/>
      <c r="FIL50" s="16"/>
      <c r="FIM50" s="16"/>
      <c r="FIN50" s="16"/>
      <c r="FIO50" s="16"/>
      <c r="FIP50" s="16"/>
      <c r="FIQ50" s="16"/>
      <c r="FIR50" s="16"/>
      <c r="FIS50" s="16"/>
      <c r="FIT50" s="16"/>
      <c r="FIU50" s="16"/>
      <c r="FIV50" s="16"/>
      <c r="FIW50" s="16"/>
      <c r="FIX50" s="16"/>
      <c r="FIY50" s="16"/>
      <c r="FIZ50" s="16"/>
      <c r="FJA50" s="16"/>
      <c r="FJB50" s="16"/>
      <c r="FJC50" s="16"/>
      <c r="FJD50" s="16"/>
      <c r="FJE50" s="16"/>
      <c r="FJF50" s="16"/>
      <c r="FJG50" s="16"/>
      <c r="FJH50" s="16"/>
      <c r="FJI50" s="16"/>
      <c r="FJJ50" s="16"/>
      <c r="FJK50" s="16"/>
      <c r="FJL50" s="16"/>
      <c r="FJM50" s="16"/>
      <c r="FJN50" s="16"/>
      <c r="FJO50" s="16"/>
      <c r="FJP50" s="16"/>
      <c r="FJQ50" s="16"/>
      <c r="FJR50" s="16"/>
      <c r="FJS50" s="16"/>
      <c r="FJT50" s="16"/>
      <c r="FJU50" s="16"/>
      <c r="FJV50" s="16"/>
      <c r="FJW50" s="16"/>
      <c r="FJX50" s="16"/>
      <c r="FJY50" s="16"/>
      <c r="FJZ50" s="16"/>
      <c r="FKA50" s="16"/>
      <c r="FKB50" s="16"/>
      <c r="FKC50" s="16"/>
      <c r="FKD50" s="16"/>
      <c r="FKE50" s="16"/>
      <c r="FKF50" s="16"/>
      <c r="FKG50" s="16"/>
      <c r="FKH50" s="16"/>
      <c r="FKI50" s="16"/>
      <c r="FKJ50" s="16"/>
      <c r="FKK50" s="16"/>
      <c r="FKL50" s="16"/>
      <c r="FKM50" s="16"/>
      <c r="FKN50" s="16"/>
      <c r="FKO50" s="16"/>
      <c r="FKP50" s="16"/>
      <c r="FKQ50" s="16"/>
      <c r="FKR50" s="16"/>
      <c r="FKS50" s="16"/>
      <c r="FKT50" s="16"/>
      <c r="FKU50" s="16"/>
      <c r="FKV50" s="16"/>
      <c r="FKW50" s="16"/>
      <c r="FKX50" s="16"/>
      <c r="FKY50" s="16"/>
      <c r="FKZ50" s="16"/>
      <c r="FLA50" s="16"/>
      <c r="FLB50" s="16"/>
      <c r="FLC50" s="16"/>
      <c r="FLD50" s="16"/>
      <c r="FLE50" s="16"/>
      <c r="FLF50" s="16"/>
      <c r="FLG50" s="16"/>
      <c r="FLH50" s="16"/>
      <c r="FLI50" s="16"/>
      <c r="FLJ50" s="16"/>
      <c r="FLK50" s="16"/>
      <c r="FLL50" s="16"/>
      <c r="FLM50" s="16"/>
      <c r="FLN50" s="16"/>
      <c r="FLO50" s="16"/>
      <c r="FLP50" s="16"/>
      <c r="FLQ50" s="16"/>
      <c r="FLR50" s="16"/>
      <c r="FLS50" s="16"/>
      <c r="FLT50" s="16"/>
      <c r="FLU50" s="16"/>
      <c r="FLV50" s="16"/>
      <c r="FLW50" s="16"/>
      <c r="FLX50" s="16"/>
      <c r="FLY50" s="16"/>
      <c r="FLZ50" s="16"/>
      <c r="FMA50" s="16"/>
      <c r="FMB50" s="16"/>
      <c r="FMC50" s="16"/>
      <c r="FMD50" s="16"/>
      <c r="FME50" s="16"/>
      <c r="FMF50" s="16"/>
      <c r="FMG50" s="16"/>
      <c r="FMH50" s="16"/>
      <c r="FMI50" s="16"/>
      <c r="FMJ50" s="16"/>
      <c r="FMK50" s="16"/>
      <c r="FML50" s="16"/>
      <c r="FMM50" s="16"/>
      <c r="FMN50" s="16"/>
      <c r="FMO50" s="16"/>
      <c r="FMP50" s="16"/>
      <c r="FMQ50" s="16"/>
      <c r="FMR50" s="16"/>
      <c r="FMS50" s="16"/>
      <c r="FMT50" s="16"/>
      <c r="FMU50" s="16"/>
      <c r="FMV50" s="16"/>
      <c r="FMW50" s="16"/>
      <c r="FMX50" s="16"/>
      <c r="FMY50" s="16"/>
      <c r="FMZ50" s="16"/>
      <c r="FNA50" s="16"/>
      <c r="FNB50" s="16"/>
      <c r="FNC50" s="16"/>
      <c r="FND50" s="16"/>
      <c r="FNE50" s="16"/>
      <c r="FNF50" s="16"/>
      <c r="FNG50" s="16"/>
      <c r="FNH50" s="16"/>
      <c r="FNI50" s="16"/>
      <c r="FNJ50" s="16"/>
      <c r="FNK50" s="16"/>
      <c r="FNL50" s="16"/>
      <c r="FNM50" s="16"/>
      <c r="FNN50" s="16"/>
      <c r="FNO50" s="16"/>
      <c r="FNP50" s="16"/>
      <c r="FNQ50" s="16"/>
      <c r="FNR50" s="16"/>
      <c r="FNS50" s="16"/>
      <c r="FNT50" s="16"/>
      <c r="FNU50" s="16"/>
      <c r="FNV50" s="16"/>
      <c r="FNW50" s="16"/>
      <c r="FNX50" s="16"/>
      <c r="FNY50" s="16"/>
      <c r="FNZ50" s="16"/>
      <c r="FOA50" s="16"/>
      <c r="FOB50" s="16"/>
      <c r="FOC50" s="16"/>
      <c r="FOD50" s="16"/>
      <c r="FOE50" s="16"/>
      <c r="FOF50" s="16"/>
      <c r="FOG50" s="16"/>
      <c r="FOH50" s="16"/>
      <c r="FOI50" s="16"/>
      <c r="FOJ50" s="16"/>
      <c r="FOK50" s="16"/>
      <c r="FOL50" s="16"/>
      <c r="FOM50" s="16"/>
      <c r="FON50" s="16"/>
      <c r="FOO50" s="16"/>
      <c r="FOP50" s="16"/>
      <c r="FOQ50" s="16"/>
      <c r="FOR50" s="16"/>
      <c r="FOS50" s="16"/>
      <c r="FOT50" s="16"/>
      <c r="FOU50" s="16"/>
      <c r="FOV50" s="16"/>
      <c r="FOW50" s="16"/>
      <c r="FOX50" s="16"/>
      <c r="FOY50" s="16"/>
      <c r="FOZ50" s="16"/>
      <c r="FPA50" s="16"/>
      <c r="FPB50" s="16"/>
      <c r="FPC50" s="16"/>
      <c r="FPD50" s="16"/>
      <c r="FPE50" s="16"/>
      <c r="FPF50" s="16"/>
      <c r="FPG50" s="16"/>
      <c r="FPH50" s="16"/>
      <c r="FPI50" s="16"/>
      <c r="FPJ50" s="16"/>
      <c r="FPK50" s="16"/>
      <c r="FPL50" s="16"/>
      <c r="FPM50" s="16"/>
      <c r="FPN50" s="16"/>
      <c r="FPO50" s="16"/>
      <c r="FPP50" s="16"/>
      <c r="FPQ50" s="16"/>
      <c r="FPR50" s="16"/>
      <c r="FPS50" s="16"/>
      <c r="FPT50" s="16"/>
      <c r="FPU50" s="16"/>
      <c r="FPV50" s="16"/>
      <c r="FPW50" s="16"/>
      <c r="FPX50" s="16"/>
      <c r="FPY50" s="16"/>
      <c r="FPZ50" s="16"/>
      <c r="FQA50" s="16"/>
      <c r="FQB50" s="16"/>
      <c r="FQC50" s="16"/>
      <c r="FQD50" s="16"/>
      <c r="FQE50" s="16"/>
      <c r="FQF50" s="16"/>
      <c r="FQG50" s="16"/>
      <c r="FQH50" s="16"/>
      <c r="FQI50" s="16"/>
      <c r="FQJ50" s="16"/>
      <c r="FQK50" s="16"/>
      <c r="FQL50" s="16"/>
      <c r="FQM50" s="16"/>
      <c r="FQN50" s="16"/>
      <c r="FQO50" s="16"/>
      <c r="FQP50" s="16"/>
      <c r="FQQ50" s="16"/>
      <c r="FQR50" s="16"/>
      <c r="FQS50" s="16"/>
      <c r="FQT50" s="16"/>
      <c r="FQU50" s="16"/>
      <c r="FQV50" s="16"/>
      <c r="FQW50" s="16"/>
      <c r="FQX50" s="16"/>
      <c r="FQY50" s="16"/>
      <c r="FQZ50" s="16"/>
      <c r="FRA50" s="16"/>
      <c r="FRB50" s="16"/>
      <c r="FRC50" s="16"/>
      <c r="FRD50" s="16"/>
      <c r="FRE50" s="16"/>
      <c r="FRF50" s="16"/>
      <c r="FRG50" s="16"/>
      <c r="FRH50" s="16"/>
      <c r="FRI50" s="16"/>
      <c r="FRJ50" s="16"/>
      <c r="FRK50" s="16"/>
      <c r="FRL50" s="16"/>
      <c r="FRM50" s="16"/>
      <c r="FRN50" s="16"/>
      <c r="FRO50" s="16"/>
      <c r="FRP50" s="16"/>
      <c r="FRQ50" s="16"/>
      <c r="FRR50" s="16"/>
      <c r="FRS50" s="16"/>
      <c r="FRT50" s="16"/>
      <c r="FRU50" s="16"/>
      <c r="FRV50" s="16"/>
      <c r="FRW50" s="16"/>
      <c r="FRX50" s="16"/>
      <c r="FRY50" s="16"/>
      <c r="FRZ50" s="16"/>
      <c r="FSA50" s="16"/>
      <c r="FSB50" s="16"/>
      <c r="FSC50" s="16"/>
      <c r="FSD50" s="16"/>
      <c r="FSE50" s="16"/>
      <c r="FSF50" s="16"/>
      <c r="FSG50" s="16"/>
      <c r="FSH50" s="16"/>
      <c r="FSI50" s="16"/>
      <c r="FSJ50" s="16"/>
      <c r="FSK50" s="16"/>
      <c r="FSL50" s="16"/>
      <c r="FSM50" s="16"/>
      <c r="FSN50" s="16"/>
      <c r="FSO50" s="16"/>
      <c r="FSP50" s="16"/>
      <c r="FSQ50" s="16"/>
      <c r="FSR50" s="16"/>
      <c r="FSS50" s="16"/>
      <c r="FST50" s="16"/>
      <c r="FSU50" s="16"/>
      <c r="FSV50" s="16"/>
      <c r="FSW50" s="16"/>
      <c r="FSX50" s="16"/>
      <c r="FSY50" s="16"/>
      <c r="FSZ50" s="16"/>
      <c r="FTA50" s="16"/>
      <c r="FTB50" s="16"/>
      <c r="FTC50" s="16"/>
      <c r="FTD50" s="16"/>
      <c r="FTE50" s="16"/>
      <c r="FTF50" s="16"/>
      <c r="FTG50" s="16"/>
      <c r="FTH50" s="16"/>
      <c r="FTI50" s="16"/>
      <c r="FTJ50" s="16"/>
      <c r="FTK50" s="16"/>
      <c r="FTL50" s="16"/>
      <c r="FTM50" s="16"/>
      <c r="FTN50" s="16"/>
      <c r="FTO50" s="16"/>
      <c r="FTP50" s="16"/>
      <c r="FTQ50" s="16"/>
      <c r="FTR50" s="16"/>
      <c r="FTS50" s="16"/>
      <c r="FTT50" s="16"/>
      <c r="FTU50" s="16"/>
      <c r="FTV50" s="16"/>
      <c r="FTW50" s="16"/>
      <c r="FTX50" s="16"/>
      <c r="FTY50" s="16"/>
      <c r="FTZ50" s="16"/>
      <c r="FUA50" s="16"/>
      <c r="FUB50" s="16"/>
      <c r="FUC50" s="16"/>
      <c r="FUD50" s="16"/>
      <c r="FUE50" s="16"/>
      <c r="FUF50" s="16"/>
      <c r="FUG50" s="16"/>
      <c r="FUH50" s="16"/>
      <c r="FUI50" s="16"/>
      <c r="FUJ50" s="16"/>
      <c r="FUK50" s="16"/>
      <c r="FUL50" s="16"/>
      <c r="FUM50" s="16"/>
      <c r="FUN50" s="16"/>
      <c r="FUO50" s="16"/>
      <c r="FUP50" s="16"/>
      <c r="FUQ50" s="16"/>
      <c r="FUR50" s="16"/>
      <c r="FUS50" s="16"/>
      <c r="FUT50" s="16"/>
      <c r="FUU50" s="16"/>
      <c r="FUV50" s="16"/>
      <c r="FUW50" s="16"/>
      <c r="FUX50" s="16"/>
      <c r="FUY50" s="16"/>
      <c r="FUZ50" s="16"/>
      <c r="FVA50" s="16"/>
      <c r="FVB50" s="16"/>
      <c r="FVC50" s="16"/>
      <c r="FVD50" s="16"/>
      <c r="FVE50" s="16"/>
      <c r="FVF50" s="16"/>
      <c r="FVG50" s="16"/>
      <c r="FVH50" s="16"/>
      <c r="FVI50" s="16"/>
      <c r="FVJ50" s="16"/>
      <c r="FVK50" s="16"/>
      <c r="FVL50" s="16"/>
      <c r="FVM50" s="16"/>
      <c r="FVN50" s="16"/>
      <c r="FVO50" s="16"/>
      <c r="FVP50" s="16"/>
      <c r="FVQ50" s="16"/>
      <c r="FVR50" s="16"/>
      <c r="FVS50" s="16"/>
      <c r="FVT50" s="16"/>
      <c r="FVU50" s="16"/>
      <c r="FVV50" s="16"/>
      <c r="FVW50" s="16"/>
      <c r="FVX50" s="16"/>
      <c r="FVY50" s="16"/>
      <c r="FVZ50" s="16"/>
      <c r="FWA50" s="16"/>
      <c r="FWB50" s="16"/>
      <c r="FWC50" s="16"/>
      <c r="FWD50" s="16"/>
      <c r="FWE50" s="16"/>
      <c r="FWF50" s="16"/>
      <c r="FWG50" s="16"/>
      <c r="FWH50" s="16"/>
      <c r="FWI50" s="16"/>
      <c r="FWJ50" s="16"/>
      <c r="FWK50" s="16"/>
      <c r="FWL50" s="16"/>
      <c r="FWM50" s="16"/>
      <c r="FWN50" s="16"/>
      <c r="FWO50" s="16"/>
      <c r="FWP50" s="16"/>
      <c r="FWQ50" s="16"/>
      <c r="FWR50" s="16"/>
      <c r="FWS50" s="16"/>
      <c r="FWT50" s="16"/>
      <c r="FWU50" s="16"/>
      <c r="FWV50" s="16"/>
      <c r="FWW50" s="16"/>
      <c r="FWX50" s="16"/>
      <c r="FWY50" s="16"/>
      <c r="FWZ50" s="16"/>
      <c r="FXA50" s="16"/>
      <c r="FXB50" s="16"/>
      <c r="FXC50" s="16"/>
      <c r="FXD50" s="16"/>
      <c r="FXE50" s="16"/>
      <c r="FXF50" s="16"/>
      <c r="FXG50" s="16"/>
      <c r="FXH50" s="16"/>
      <c r="FXI50" s="16"/>
      <c r="FXJ50" s="16"/>
      <c r="FXK50" s="16"/>
      <c r="FXL50" s="16"/>
      <c r="FXM50" s="16"/>
      <c r="FXN50" s="16"/>
      <c r="FXO50" s="16"/>
      <c r="FXP50" s="16"/>
      <c r="FXQ50" s="16"/>
      <c r="FXR50" s="16"/>
      <c r="FXS50" s="16"/>
      <c r="FXT50" s="16"/>
      <c r="FXU50" s="16"/>
      <c r="FXV50" s="16"/>
      <c r="FXW50" s="16"/>
      <c r="FXX50" s="16"/>
      <c r="FXY50" s="16"/>
      <c r="FXZ50" s="16"/>
      <c r="FYA50" s="16"/>
      <c r="FYB50" s="16"/>
      <c r="FYC50" s="16"/>
      <c r="FYD50" s="16"/>
      <c r="FYE50" s="16"/>
      <c r="FYF50" s="16"/>
      <c r="FYG50" s="16"/>
      <c r="FYH50" s="16"/>
      <c r="FYI50" s="16"/>
      <c r="FYJ50" s="16"/>
      <c r="FYK50" s="16"/>
      <c r="FYL50" s="16"/>
      <c r="FYM50" s="16"/>
      <c r="FYN50" s="16"/>
      <c r="FYO50" s="16"/>
      <c r="FYP50" s="16"/>
      <c r="FYQ50" s="16"/>
      <c r="FYR50" s="16"/>
      <c r="FYS50" s="16"/>
      <c r="FYT50" s="16"/>
      <c r="FYU50" s="16"/>
      <c r="FYV50" s="16"/>
      <c r="FYW50" s="16"/>
      <c r="FYX50" s="16"/>
      <c r="FYY50" s="16"/>
      <c r="FYZ50" s="16"/>
      <c r="FZA50" s="16"/>
      <c r="FZB50" s="16"/>
      <c r="FZC50" s="16"/>
      <c r="FZD50" s="16"/>
      <c r="FZE50" s="16"/>
      <c r="FZF50" s="16"/>
      <c r="FZG50" s="16"/>
      <c r="FZH50" s="16"/>
      <c r="FZI50" s="16"/>
      <c r="FZJ50" s="16"/>
      <c r="FZK50" s="16"/>
      <c r="FZL50" s="16"/>
      <c r="FZM50" s="16"/>
      <c r="FZN50" s="16"/>
      <c r="FZO50" s="16"/>
      <c r="FZP50" s="16"/>
      <c r="FZQ50" s="16"/>
      <c r="FZR50" s="16"/>
      <c r="FZS50" s="16"/>
      <c r="FZT50" s="16"/>
      <c r="FZU50" s="16"/>
      <c r="FZV50" s="16"/>
      <c r="FZW50" s="16"/>
      <c r="FZX50" s="16"/>
      <c r="FZY50" s="16"/>
      <c r="FZZ50" s="16"/>
      <c r="GAA50" s="16"/>
      <c r="GAB50" s="16"/>
      <c r="GAC50" s="16"/>
      <c r="GAD50" s="16"/>
      <c r="GAE50" s="16"/>
      <c r="GAF50" s="16"/>
      <c r="GAG50" s="16"/>
      <c r="GAH50" s="16"/>
      <c r="GAI50" s="16"/>
      <c r="GAJ50" s="16"/>
      <c r="GAK50" s="16"/>
      <c r="GAL50" s="16"/>
      <c r="GAM50" s="16"/>
      <c r="GAN50" s="16"/>
      <c r="GAO50" s="16"/>
      <c r="GAP50" s="16"/>
      <c r="GAQ50" s="16"/>
      <c r="GAR50" s="16"/>
      <c r="GAS50" s="16"/>
      <c r="GAT50" s="16"/>
      <c r="GAU50" s="16"/>
      <c r="GAV50" s="16"/>
      <c r="GAW50" s="16"/>
      <c r="GAX50" s="16"/>
      <c r="GAY50" s="16"/>
      <c r="GAZ50" s="16"/>
      <c r="GBA50" s="16"/>
      <c r="GBB50" s="16"/>
      <c r="GBC50" s="16"/>
      <c r="GBD50" s="16"/>
      <c r="GBE50" s="16"/>
      <c r="GBF50" s="16"/>
      <c r="GBG50" s="16"/>
      <c r="GBH50" s="16"/>
      <c r="GBI50" s="16"/>
      <c r="GBJ50" s="16"/>
      <c r="GBK50" s="16"/>
      <c r="GBL50" s="16"/>
      <c r="GBM50" s="16"/>
      <c r="GBN50" s="16"/>
      <c r="GBO50" s="16"/>
      <c r="GBP50" s="16"/>
      <c r="GBQ50" s="16"/>
      <c r="GBR50" s="16"/>
      <c r="GBS50" s="16"/>
      <c r="GBT50" s="16"/>
      <c r="GBU50" s="16"/>
      <c r="GBV50" s="16"/>
      <c r="GBW50" s="16"/>
      <c r="GBX50" s="16"/>
      <c r="GBY50" s="16"/>
      <c r="GBZ50" s="16"/>
      <c r="GCA50" s="16"/>
      <c r="GCB50" s="16"/>
      <c r="GCC50" s="16"/>
      <c r="GCD50" s="16"/>
      <c r="GCE50" s="16"/>
      <c r="GCF50" s="16"/>
      <c r="GCG50" s="16"/>
      <c r="GCH50" s="16"/>
      <c r="GCI50" s="16"/>
      <c r="GCJ50" s="16"/>
      <c r="GCK50" s="16"/>
      <c r="GCL50" s="16"/>
      <c r="GCM50" s="16"/>
      <c r="GCN50" s="16"/>
      <c r="GCO50" s="16"/>
      <c r="GCP50" s="16"/>
      <c r="GCQ50" s="16"/>
      <c r="GCR50" s="16"/>
      <c r="GCS50" s="16"/>
      <c r="GCT50" s="16"/>
      <c r="GCU50" s="16"/>
      <c r="GCV50" s="16"/>
      <c r="GCW50" s="16"/>
      <c r="GCX50" s="16"/>
      <c r="GCY50" s="16"/>
      <c r="GCZ50" s="16"/>
      <c r="GDA50" s="16"/>
      <c r="GDB50" s="16"/>
      <c r="GDC50" s="16"/>
      <c r="GDD50" s="16"/>
      <c r="GDE50" s="16"/>
      <c r="GDF50" s="16"/>
      <c r="GDG50" s="16"/>
      <c r="GDH50" s="16"/>
      <c r="GDI50" s="16"/>
      <c r="GDJ50" s="16"/>
      <c r="GDK50" s="16"/>
      <c r="GDL50" s="16"/>
      <c r="GDM50" s="16"/>
      <c r="GDN50" s="16"/>
      <c r="GDO50" s="16"/>
      <c r="GDP50" s="16"/>
      <c r="GDQ50" s="16"/>
      <c r="GDR50" s="16"/>
      <c r="GDS50" s="16"/>
      <c r="GDT50" s="16"/>
      <c r="GDU50" s="16"/>
      <c r="GDV50" s="16"/>
      <c r="GDW50" s="16"/>
      <c r="GDX50" s="16"/>
      <c r="GDY50" s="16"/>
      <c r="GDZ50" s="16"/>
      <c r="GEA50" s="16"/>
      <c r="GEB50" s="16"/>
      <c r="GEC50" s="16"/>
      <c r="GED50" s="16"/>
      <c r="GEE50" s="16"/>
      <c r="GEF50" s="16"/>
      <c r="GEG50" s="16"/>
      <c r="GEH50" s="16"/>
      <c r="GEI50" s="16"/>
      <c r="GEJ50" s="16"/>
      <c r="GEK50" s="16"/>
      <c r="GEL50" s="16"/>
      <c r="GEM50" s="16"/>
      <c r="GEN50" s="16"/>
      <c r="GEO50" s="16"/>
      <c r="GEP50" s="16"/>
      <c r="GEQ50" s="16"/>
      <c r="GER50" s="16"/>
      <c r="GES50" s="16"/>
      <c r="GET50" s="16"/>
      <c r="GEU50" s="16"/>
      <c r="GEV50" s="16"/>
      <c r="GEW50" s="16"/>
      <c r="GEX50" s="16"/>
      <c r="GEY50" s="16"/>
      <c r="GEZ50" s="16"/>
      <c r="GFA50" s="16"/>
      <c r="GFB50" s="16"/>
      <c r="GFC50" s="16"/>
      <c r="GFD50" s="16"/>
      <c r="GFE50" s="16"/>
      <c r="GFF50" s="16"/>
      <c r="GFG50" s="16"/>
      <c r="GFH50" s="16"/>
      <c r="GFI50" s="16"/>
      <c r="GFJ50" s="16"/>
      <c r="GFK50" s="16"/>
      <c r="GFL50" s="16"/>
      <c r="GFM50" s="16"/>
      <c r="GFN50" s="16"/>
      <c r="GFO50" s="16"/>
      <c r="GFP50" s="16"/>
      <c r="GFQ50" s="16"/>
      <c r="GFR50" s="16"/>
      <c r="GFS50" s="16"/>
      <c r="GFT50" s="16"/>
      <c r="GFU50" s="16"/>
      <c r="GFV50" s="16"/>
      <c r="GFW50" s="16"/>
      <c r="GFX50" s="16"/>
      <c r="GFY50" s="16"/>
      <c r="GFZ50" s="16"/>
      <c r="GGA50" s="16"/>
      <c r="GGB50" s="16"/>
      <c r="GGC50" s="16"/>
      <c r="GGD50" s="16"/>
      <c r="GGE50" s="16"/>
      <c r="GGF50" s="16"/>
      <c r="GGG50" s="16"/>
      <c r="GGH50" s="16"/>
      <c r="GGI50" s="16"/>
      <c r="GGJ50" s="16"/>
      <c r="GGK50" s="16"/>
      <c r="GGL50" s="16"/>
      <c r="GGM50" s="16"/>
      <c r="GGN50" s="16"/>
      <c r="GGO50" s="16"/>
      <c r="GGP50" s="16"/>
      <c r="GGQ50" s="16"/>
      <c r="GGR50" s="16"/>
      <c r="GGS50" s="16"/>
      <c r="GGT50" s="16"/>
      <c r="GGU50" s="16"/>
      <c r="GGV50" s="16"/>
      <c r="GGW50" s="16"/>
      <c r="GGX50" s="16"/>
      <c r="GGY50" s="16"/>
      <c r="GGZ50" s="16"/>
      <c r="GHA50" s="16"/>
      <c r="GHB50" s="16"/>
      <c r="GHC50" s="16"/>
      <c r="GHD50" s="16"/>
      <c r="GHE50" s="16"/>
      <c r="GHF50" s="16"/>
      <c r="GHG50" s="16"/>
      <c r="GHH50" s="16"/>
      <c r="GHI50" s="16"/>
      <c r="GHJ50" s="16"/>
      <c r="GHK50" s="16"/>
      <c r="GHL50" s="16"/>
      <c r="GHM50" s="16"/>
      <c r="GHN50" s="16"/>
      <c r="GHO50" s="16"/>
      <c r="GHP50" s="16"/>
      <c r="GHQ50" s="16"/>
      <c r="GHR50" s="16"/>
      <c r="GHS50" s="16"/>
      <c r="GHT50" s="16"/>
      <c r="GHU50" s="16"/>
      <c r="GHV50" s="16"/>
      <c r="GHW50" s="16"/>
      <c r="GHX50" s="16"/>
      <c r="GHY50" s="16"/>
      <c r="GHZ50" s="16"/>
      <c r="GIA50" s="16"/>
      <c r="GIB50" s="16"/>
      <c r="GIC50" s="16"/>
      <c r="GID50" s="16"/>
      <c r="GIE50" s="16"/>
      <c r="GIF50" s="16"/>
      <c r="GIG50" s="16"/>
      <c r="GIH50" s="16"/>
      <c r="GII50" s="16"/>
      <c r="GIJ50" s="16"/>
      <c r="GIK50" s="16"/>
      <c r="GIL50" s="16"/>
      <c r="GIM50" s="16"/>
      <c r="GIN50" s="16"/>
      <c r="GIO50" s="16"/>
      <c r="GIP50" s="16"/>
      <c r="GIQ50" s="16"/>
      <c r="GIR50" s="16"/>
      <c r="GIS50" s="16"/>
      <c r="GIT50" s="16"/>
      <c r="GIU50" s="16"/>
      <c r="GIV50" s="16"/>
      <c r="GIW50" s="16"/>
      <c r="GIX50" s="16"/>
      <c r="GIY50" s="16"/>
      <c r="GIZ50" s="16"/>
      <c r="GJA50" s="16"/>
      <c r="GJB50" s="16"/>
      <c r="GJC50" s="16"/>
      <c r="GJD50" s="16"/>
      <c r="GJE50" s="16"/>
      <c r="GJF50" s="16"/>
      <c r="GJG50" s="16"/>
      <c r="GJH50" s="16"/>
      <c r="GJI50" s="16"/>
      <c r="GJJ50" s="16"/>
      <c r="GJK50" s="16"/>
      <c r="GJL50" s="16"/>
      <c r="GJM50" s="16"/>
      <c r="GJN50" s="16"/>
      <c r="GJO50" s="16"/>
      <c r="GJP50" s="16"/>
      <c r="GJQ50" s="16"/>
      <c r="GJR50" s="16"/>
      <c r="GJS50" s="16"/>
      <c r="GJT50" s="16"/>
      <c r="GJU50" s="16"/>
      <c r="GJV50" s="16"/>
      <c r="GJW50" s="16"/>
      <c r="GJX50" s="16"/>
      <c r="GJY50" s="16"/>
      <c r="GJZ50" s="16"/>
      <c r="GKA50" s="16"/>
      <c r="GKB50" s="16"/>
      <c r="GKC50" s="16"/>
      <c r="GKD50" s="16"/>
      <c r="GKE50" s="16"/>
      <c r="GKF50" s="16"/>
      <c r="GKG50" s="16"/>
      <c r="GKH50" s="16"/>
      <c r="GKI50" s="16"/>
      <c r="GKJ50" s="16"/>
      <c r="GKK50" s="16"/>
      <c r="GKL50" s="16"/>
      <c r="GKM50" s="16"/>
      <c r="GKN50" s="16"/>
      <c r="GKO50" s="16"/>
      <c r="GKP50" s="16"/>
      <c r="GKQ50" s="16"/>
      <c r="GKR50" s="16"/>
      <c r="GKS50" s="16"/>
      <c r="GKT50" s="16"/>
      <c r="GKU50" s="16"/>
      <c r="GKV50" s="16"/>
      <c r="GKW50" s="16"/>
      <c r="GKX50" s="16"/>
      <c r="GKY50" s="16"/>
      <c r="GKZ50" s="16"/>
      <c r="GLA50" s="16"/>
      <c r="GLB50" s="16"/>
      <c r="GLC50" s="16"/>
      <c r="GLD50" s="16"/>
      <c r="GLE50" s="16"/>
      <c r="GLF50" s="16"/>
      <c r="GLG50" s="16"/>
      <c r="GLH50" s="16"/>
      <c r="GLI50" s="16"/>
      <c r="GLJ50" s="16"/>
      <c r="GLK50" s="16"/>
      <c r="GLL50" s="16"/>
      <c r="GLM50" s="16"/>
      <c r="GLN50" s="16"/>
      <c r="GLO50" s="16"/>
      <c r="GLP50" s="16"/>
      <c r="GLQ50" s="16"/>
      <c r="GLR50" s="16"/>
      <c r="GLS50" s="16"/>
      <c r="GLT50" s="16"/>
      <c r="GLU50" s="16"/>
      <c r="GLV50" s="16"/>
      <c r="GLW50" s="16"/>
      <c r="GLX50" s="16"/>
      <c r="GLY50" s="16"/>
      <c r="GLZ50" s="16"/>
      <c r="GMA50" s="16"/>
      <c r="GMB50" s="16"/>
      <c r="GMC50" s="16"/>
      <c r="GMD50" s="16"/>
      <c r="GME50" s="16"/>
      <c r="GMF50" s="16"/>
      <c r="GMG50" s="16"/>
      <c r="GMH50" s="16"/>
      <c r="GMI50" s="16"/>
      <c r="GMJ50" s="16"/>
      <c r="GMK50" s="16"/>
      <c r="GML50" s="16"/>
      <c r="GMM50" s="16"/>
      <c r="GMN50" s="16"/>
      <c r="GMO50" s="16"/>
      <c r="GMP50" s="16"/>
      <c r="GMQ50" s="16"/>
      <c r="GMR50" s="16"/>
      <c r="GMS50" s="16"/>
      <c r="GMT50" s="16"/>
      <c r="GMU50" s="16"/>
      <c r="GMV50" s="16"/>
      <c r="GMW50" s="16"/>
      <c r="GMX50" s="16"/>
      <c r="GMY50" s="16"/>
      <c r="GMZ50" s="16"/>
      <c r="GNA50" s="16"/>
      <c r="GNB50" s="16"/>
      <c r="GNC50" s="16"/>
      <c r="GND50" s="16"/>
      <c r="GNE50" s="16"/>
      <c r="GNF50" s="16"/>
      <c r="GNG50" s="16"/>
      <c r="GNH50" s="16"/>
      <c r="GNI50" s="16"/>
      <c r="GNJ50" s="16"/>
      <c r="GNK50" s="16"/>
      <c r="GNL50" s="16"/>
      <c r="GNM50" s="16"/>
      <c r="GNN50" s="16"/>
      <c r="GNO50" s="16"/>
      <c r="GNP50" s="16"/>
      <c r="GNQ50" s="16"/>
      <c r="GNR50" s="16"/>
      <c r="GNS50" s="16"/>
      <c r="GNT50" s="16"/>
      <c r="GNU50" s="16"/>
      <c r="GNV50" s="16"/>
      <c r="GNW50" s="16"/>
      <c r="GNX50" s="16"/>
      <c r="GNY50" s="16"/>
      <c r="GNZ50" s="16"/>
      <c r="GOA50" s="16"/>
      <c r="GOB50" s="16"/>
      <c r="GOC50" s="16"/>
      <c r="GOD50" s="16"/>
      <c r="GOE50" s="16"/>
      <c r="GOF50" s="16"/>
      <c r="GOG50" s="16"/>
      <c r="GOH50" s="16"/>
      <c r="GOI50" s="16"/>
      <c r="GOJ50" s="16"/>
      <c r="GOK50" s="16"/>
      <c r="GOL50" s="16"/>
      <c r="GOM50" s="16"/>
      <c r="GON50" s="16"/>
      <c r="GOO50" s="16"/>
      <c r="GOP50" s="16"/>
      <c r="GOQ50" s="16"/>
      <c r="GOR50" s="16"/>
      <c r="GOS50" s="16"/>
      <c r="GOT50" s="16"/>
      <c r="GOU50" s="16"/>
      <c r="GOV50" s="16"/>
      <c r="GOW50" s="16"/>
      <c r="GOX50" s="16"/>
      <c r="GOY50" s="16"/>
      <c r="GOZ50" s="16"/>
      <c r="GPA50" s="16"/>
      <c r="GPB50" s="16"/>
      <c r="GPC50" s="16"/>
      <c r="GPD50" s="16"/>
      <c r="GPE50" s="16"/>
      <c r="GPF50" s="16"/>
      <c r="GPG50" s="16"/>
      <c r="GPH50" s="16"/>
      <c r="GPI50" s="16"/>
      <c r="GPJ50" s="16"/>
      <c r="GPK50" s="16"/>
      <c r="GPL50" s="16"/>
      <c r="GPM50" s="16"/>
      <c r="GPN50" s="16"/>
      <c r="GPO50" s="16"/>
      <c r="GPP50" s="16"/>
      <c r="GPQ50" s="16"/>
      <c r="GPR50" s="16"/>
      <c r="GPS50" s="16"/>
      <c r="GPT50" s="16"/>
      <c r="GPU50" s="16"/>
      <c r="GPV50" s="16"/>
      <c r="GPW50" s="16"/>
      <c r="GPX50" s="16"/>
      <c r="GPY50" s="16"/>
      <c r="GPZ50" s="16"/>
      <c r="GQA50" s="16"/>
      <c r="GQB50" s="16"/>
      <c r="GQC50" s="16"/>
      <c r="GQD50" s="16"/>
      <c r="GQE50" s="16"/>
      <c r="GQF50" s="16"/>
      <c r="GQG50" s="16"/>
      <c r="GQH50" s="16"/>
      <c r="GQI50" s="16"/>
      <c r="GQJ50" s="16"/>
      <c r="GQK50" s="16"/>
      <c r="GQL50" s="16"/>
      <c r="GQM50" s="16"/>
      <c r="GQN50" s="16"/>
      <c r="GQO50" s="16"/>
      <c r="GQP50" s="16"/>
      <c r="GQQ50" s="16"/>
      <c r="GQR50" s="16"/>
      <c r="GQS50" s="16"/>
      <c r="GQT50" s="16"/>
      <c r="GQU50" s="16"/>
      <c r="GQV50" s="16"/>
      <c r="GQW50" s="16"/>
      <c r="GQX50" s="16"/>
      <c r="GQY50" s="16"/>
      <c r="GQZ50" s="16"/>
      <c r="GRA50" s="16"/>
      <c r="GRB50" s="16"/>
      <c r="GRC50" s="16"/>
      <c r="GRD50" s="16"/>
      <c r="GRE50" s="16"/>
      <c r="GRF50" s="16"/>
      <c r="GRG50" s="16"/>
      <c r="GRH50" s="16"/>
      <c r="GRI50" s="16"/>
      <c r="GRJ50" s="16"/>
      <c r="GRK50" s="16"/>
      <c r="GRL50" s="16"/>
      <c r="GRM50" s="16"/>
      <c r="GRN50" s="16"/>
      <c r="GRO50" s="16"/>
      <c r="GRP50" s="16"/>
      <c r="GRQ50" s="16"/>
      <c r="GRR50" s="16"/>
      <c r="GRS50" s="16"/>
      <c r="GRT50" s="16"/>
      <c r="GRU50" s="16"/>
      <c r="GRV50" s="16"/>
      <c r="GRW50" s="16"/>
      <c r="GRX50" s="16"/>
      <c r="GRY50" s="16"/>
      <c r="GRZ50" s="16"/>
      <c r="GSA50" s="16"/>
      <c r="GSB50" s="16"/>
      <c r="GSC50" s="16"/>
      <c r="GSD50" s="16"/>
      <c r="GSE50" s="16"/>
      <c r="GSF50" s="16"/>
      <c r="GSG50" s="16"/>
      <c r="GSH50" s="16"/>
      <c r="GSI50" s="16"/>
      <c r="GSJ50" s="16"/>
      <c r="GSK50" s="16"/>
      <c r="GSL50" s="16"/>
      <c r="GSM50" s="16"/>
      <c r="GSN50" s="16"/>
      <c r="GSO50" s="16"/>
      <c r="GSP50" s="16"/>
      <c r="GSQ50" s="16"/>
      <c r="GSR50" s="16"/>
      <c r="GSS50" s="16"/>
      <c r="GST50" s="16"/>
      <c r="GSU50" s="16"/>
      <c r="GSV50" s="16"/>
      <c r="GSW50" s="16"/>
      <c r="GSX50" s="16"/>
      <c r="GSY50" s="16"/>
      <c r="GSZ50" s="16"/>
      <c r="GTA50" s="16"/>
      <c r="GTB50" s="16"/>
      <c r="GTC50" s="16"/>
      <c r="GTD50" s="16"/>
      <c r="GTE50" s="16"/>
      <c r="GTF50" s="16"/>
      <c r="GTG50" s="16"/>
      <c r="GTH50" s="16"/>
      <c r="GTI50" s="16"/>
      <c r="GTJ50" s="16"/>
      <c r="GTK50" s="16"/>
      <c r="GTL50" s="16"/>
      <c r="GTM50" s="16"/>
      <c r="GTN50" s="16"/>
      <c r="GTO50" s="16"/>
      <c r="GTP50" s="16"/>
      <c r="GTQ50" s="16"/>
      <c r="GTR50" s="16"/>
      <c r="GTS50" s="16"/>
      <c r="GTT50" s="16"/>
      <c r="GTU50" s="16"/>
      <c r="GTV50" s="16"/>
      <c r="GTW50" s="16"/>
      <c r="GTX50" s="16"/>
      <c r="GTY50" s="16"/>
      <c r="GTZ50" s="16"/>
      <c r="GUA50" s="16"/>
      <c r="GUB50" s="16"/>
      <c r="GUC50" s="16"/>
      <c r="GUD50" s="16"/>
      <c r="GUE50" s="16"/>
      <c r="GUF50" s="16"/>
      <c r="GUG50" s="16"/>
      <c r="GUH50" s="16"/>
      <c r="GUI50" s="16"/>
      <c r="GUJ50" s="16"/>
      <c r="GUK50" s="16"/>
      <c r="GUL50" s="16"/>
      <c r="GUM50" s="16"/>
      <c r="GUN50" s="16"/>
      <c r="GUO50" s="16"/>
      <c r="GUP50" s="16"/>
      <c r="GUQ50" s="16"/>
      <c r="GUR50" s="16"/>
      <c r="GUS50" s="16"/>
      <c r="GUT50" s="16"/>
      <c r="GUU50" s="16"/>
      <c r="GUV50" s="16"/>
      <c r="GUW50" s="16"/>
      <c r="GUX50" s="16"/>
      <c r="GUY50" s="16"/>
      <c r="GUZ50" s="16"/>
      <c r="GVA50" s="16"/>
      <c r="GVB50" s="16"/>
      <c r="GVC50" s="16"/>
      <c r="GVD50" s="16"/>
      <c r="GVE50" s="16"/>
      <c r="GVF50" s="16"/>
      <c r="GVG50" s="16"/>
      <c r="GVH50" s="16"/>
      <c r="GVI50" s="16"/>
      <c r="GVJ50" s="16"/>
      <c r="GVK50" s="16"/>
      <c r="GVL50" s="16"/>
      <c r="GVM50" s="16"/>
      <c r="GVN50" s="16"/>
      <c r="GVO50" s="16"/>
      <c r="GVP50" s="16"/>
      <c r="GVQ50" s="16"/>
      <c r="GVR50" s="16"/>
      <c r="GVS50" s="16"/>
      <c r="GVT50" s="16"/>
      <c r="GVU50" s="16"/>
      <c r="GVV50" s="16"/>
      <c r="GVW50" s="16"/>
      <c r="GVX50" s="16"/>
      <c r="GVY50" s="16"/>
      <c r="GVZ50" s="16"/>
      <c r="GWA50" s="16"/>
      <c r="GWB50" s="16"/>
      <c r="GWC50" s="16"/>
      <c r="GWD50" s="16"/>
      <c r="GWE50" s="16"/>
      <c r="GWF50" s="16"/>
      <c r="GWG50" s="16"/>
      <c r="GWH50" s="16"/>
      <c r="GWI50" s="16"/>
      <c r="GWJ50" s="16"/>
      <c r="GWK50" s="16"/>
      <c r="GWL50" s="16"/>
      <c r="GWM50" s="16"/>
      <c r="GWN50" s="16"/>
      <c r="GWO50" s="16"/>
      <c r="GWP50" s="16"/>
      <c r="GWQ50" s="16"/>
      <c r="GWR50" s="16"/>
      <c r="GWS50" s="16"/>
      <c r="GWT50" s="16"/>
      <c r="GWU50" s="16"/>
      <c r="GWV50" s="16"/>
      <c r="GWW50" s="16"/>
      <c r="GWX50" s="16"/>
      <c r="GWY50" s="16"/>
      <c r="GWZ50" s="16"/>
      <c r="GXA50" s="16"/>
      <c r="GXB50" s="16"/>
      <c r="GXC50" s="16"/>
      <c r="GXD50" s="16"/>
      <c r="GXE50" s="16"/>
      <c r="GXF50" s="16"/>
      <c r="GXG50" s="16"/>
      <c r="GXH50" s="16"/>
      <c r="GXI50" s="16"/>
      <c r="GXJ50" s="16"/>
      <c r="GXK50" s="16"/>
      <c r="GXL50" s="16"/>
      <c r="GXM50" s="16"/>
      <c r="GXN50" s="16"/>
      <c r="GXO50" s="16"/>
      <c r="GXP50" s="16"/>
      <c r="GXQ50" s="16"/>
      <c r="GXR50" s="16"/>
      <c r="GXS50" s="16"/>
      <c r="GXT50" s="16"/>
      <c r="GXU50" s="16"/>
      <c r="GXV50" s="16"/>
      <c r="GXW50" s="16"/>
      <c r="GXX50" s="16"/>
      <c r="GXY50" s="16"/>
      <c r="GXZ50" s="16"/>
      <c r="GYA50" s="16"/>
      <c r="GYB50" s="16"/>
      <c r="GYC50" s="16"/>
      <c r="GYD50" s="16"/>
      <c r="GYE50" s="16"/>
      <c r="GYF50" s="16"/>
      <c r="GYG50" s="16"/>
      <c r="GYH50" s="16"/>
      <c r="GYI50" s="16"/>
      <c r="GYJ50" s="16"/>
      <c r="GYK50" s="16"/>
      <c r="GYL50" s="16"/>
      <c r="GYM50" s="16"/>
      <c r="GYN50" s="16"/>
      <c r="GYO50" s="16"/>
      <c r="GYP50" s="16"/>
      <c r="GYQ50" s="16"/>
      <c r="GYR50" s="16"/>
      <c r="GYS50" s="16"/>
      <c r="GYT50" s="16"/>
      <c r="GYU50" s="16"/>
      <c r="GYV50" s="16"/>
      <c r="GYW50" s="16"/>
      <c r="GYX50" s="16"/>
      <c r="GYY50" s="16"/>
      <c r="GYZ50" s="16"/>
      <c r="GZA50" s="16"/>
      <c r="GZB50" s="16"/>
      <c r="GZC50" s="16"/>
      <c r="GZD50" s="16"/>
      <c r="GZE50" s="16"/>
      <c r="GZF50" s="16"/>
      <c r="GZG50" s="16"/>
      <c r="GZH50" s="16"/>
      <c r="GZI50" s="16"/>
      <c r="GZJ50" s="16"/>
      <c r="GZK50" s="16"/>
      <c r="GZL50" s="16"/>
      <c r="GZM50" s="16"/>
      <c r="GZN50" s="16"/>
      <c r="GZO50" s="16"/>
      <c r="GZP50" s="16"/>
      <c r="GZQ50" s="16"/>
      <c r="GZR50" s="16"/>
      <c r="GZS50" s="16"/>
      <c r="GZT50" s="16"/>
      <c r="GZU50" s="16"/>
      <c r="GZV50" s="16"/>
      <c r="GZW50" s="16"/>
      <c r="GZX50" s="16"/>
      <c r="GZY50" s="16"/>
      <c r="GZZ50" s="16"/>
      <c r="HAA50" s="16"/>
      <c r="HAB50" s="16"/>
      <c r="HAC50" s="16"/>
      <c r="HAD50" s="16"/>
      <c r="HAE50" s="16"/>
      <c r="HAF50" s="16"/>
      <c r="HAG50" s="16"/>
      <c r="HAH50" s="16"/>
      <c r="HAI50" s="16"/>
      <c r="HAJ50" s="16"/>
      <c r="HAK50" s="16"/>
      <c r="HAL50" s="16"/>
      <c r="HAM50" s="16"/>
      <c r="HAN50" s="16"/>
      <c r="HAO50" s="16"/>
      <c r="HAP50" s="16"/>
      <c r="HAQ50" s="16"/>
      <c r="HAR50" s="16"/>
      <c r="HAS50" s="16"/>
      <c r="HAT50" s="16"/>
      <c r="HAU50" s="16"/>
      <c r="HAV50" s="16"/>
      <c r="HAW50" s="16"/>
      <c r="HAX50" s="16"/>
      <c r="HAY50" s="16"/>
      <c r="HAZ50" s="16"/>
      <c r="HBA50" s="16"/>
      <c r="HBB50" s="16"/>
      <c r="HBC50" s="16"/>
      <c r="HBD50" s="16"/>
      <c r="HBE50" s="16"/>
      <c r="HBF50" s="16"/>
      <c r="HBG50" s="16"/>
      <c r="HBH50" s="16"/>
      <c r="HBI50" s="16"/>
      <c r="HBJ50" s="16"/>
      <c r="HBK50" s="16"/>
      <c r="HBL50" s="16"/>
      <c r="HBM50" s="16"/>
      <c r="HBN50" s="16"/>
      <c r="HBO50" s="16"/>
      <c r="HBP50" s="16"/>
      <c r="HBQ50" s="16"/>
      <c r="HBR50" s="16"/>
      <c r="HBS50" s="16"/>
      <c r="HBT50" s="16"/>
      <c r="HBU50" s="16"/>
      <c r="HBV50" s="16"/>
      <c r="HBW50" s="16"/>
      <c r="HBX50" s="16"/>
      <c r="HBY50" s="16"/>
      <c r="HBZ50" s="16"/>
      <c r="HCA50" s="16"/>
      <c r="HCB50" s="16"/>
      <c r="HCC50" s="16"/>
      <c r="HCD50" s="16"/>
      <c r="HCE50" s="16"/>
      <c r="HCF50" s="16"/>
      <c r="HCG50" s="16"/>
      <c r="HCH50" s="16"/>
      <c r="HCI50" s="16"/>
      <c r="HCJ50" s="16"/>
      <c r="HCK50" s="16"/>
      <c r="HCL50" s="16"/>
      <c r="HCM50" s="16"/>
      <c r="HCN50" s="16"/>
      <c r="HCO50" s="16"/>
      <c r="HCP50" s="16"/>
      <c r="HCQ50" s="16"/>
      <c r="HCR50" s="16"/>
      <c r="HCS50" s="16"/>
      <c r="HCT50" s="16"/>
      <c r="HCU50" s="16"/>
      <c r="HCV50" s="16"/>
      <c r="HCW50" s="16"/>
      <c r="HCX50" s="16"/>
      <c r="HCY50" s="16"/>
      <c r="HCZ50" s="16"/>
      <c r="HDA50" s="16"/>
      <c r="HDB50" s="16"/>
      <c r="HDC50" s="16"/>
      <c r="HDD50" s="16"/>
      <c r="HDE50" s="16"/>
      <c r="HDF50" s="16"/>
      <c r="HDG50" s="16"/>
      <c r="HDH50" s="16"/>
      <c r="HDI50" s="16"/>
      <c r="HDJ50" s="16"/>
      <c r="HDK50" s="16"/>
      <c r="HDL50" s="16"/>
      <c r="HDM50" s="16"/>
      <c r="HDN50" s="16"/>
      <c r="HDO50" s="16"/>
      <c r="HDP50" s="16"/>
      <c r="HDQ50" s="16"/>
      <c r="HDR50" s="16"/>
      <c r="HDS50" s="16"/>
      <c r="HDT50" s="16"/>
      <c r="HDU50" s="16"/>
      <c r="HDV50" s="16"/>
      <c r="HDW50" s="16"/>
      <c r="HDX50" s="16"/>
      <c r="HDY50" s="16"/>
      <c r="HDZ50" s="16"/>
      <c r="HEA50" s="16"/>
      <c r="HEB50" s="16"/>
      <c r="HEC50" s="16"/>
      <c r="HED50" s="16"/>
      <c r="HEE50" s="16"/>
      <c r="HEF50" s="16"/>
      <c r="HEG50" s="16"/>
      <c r="HEH50" s="16"/>
      <c r="HEI50" s="16"/>
      <c r="HEJ50" s="16"/>
      <c r="HEK50" s="16"/>
      <c r="HEL50" s="16"/>
      <c r="HEM50" s="16"/>
      <c r="HEN50" s="16"/>
      <c r="HEO50" s="16"/>
      <c r="HEP50" s="16"/>
      <c r="HEQ50" s="16"/>
      <c r="HER50" s="16"/>
      <c r="HES50" s="16"/>
      <c r="HET50" s="16"/>
      <c r="HEU50" s="16"/>
      <c r="HEV50" s="16"/>
      <c r="HEW50" s="16"/>
      <c r="HEX50" s="16"/>
      <c r="HEY50" s="16"/>
      <c r="HEZ50" s="16"/>
      <c r="HFA50" s="16"/>
      <c r="HFB50" s="16"/>
      <c r="HFC50" s="16"/>
      <c r="HFD50" s="16"/>
      <c r="HFE50" s="16"/>
      <c r="HFF50" s="16"/>
      <c r="HFG50" s="16"/>
      <c r="HFH50" s="16"/>
      <c r="HFI50" s="16"/>
      <c r="HFJ50" s="16"/>
      <c r="HFK50" s="16"/>
      <c r="HFL50" s="16"/>
      <c r="HFM50" s="16"/>
      <c r="HFN50" s="16"/>
      <c r="HFO50" s="16"/>
      <c r="HFP50" s="16"/>
      <c r="HFQ50" s="16"/>
      <c r="HFR50" s="16"/>
      <c r="HFS50" s="16"/>
      <c r="HFT50" s="16"/>
      <c r="HFU50" s="16"/>
      <c r="HFV50" s="16"/>
      <c r="HFW50" s="16"/>
      <c r="HFX50" s="16"/>
      <c r="HFY50" s="16"/>
      <c r="HFZ50" s="16"/>
      <c r="HGA50" s="16"/>
      <c r="HGB50" s="16"/>
      <c r="HGC50" s="16"/>
      <c r="HGD50" s="16"/>
      <c r="HGE50" s="16"/>
      <c r="HGF50" s="16"/>
      <c r="HGG50" s="16"/>
      <c r="HGH50" s="16"/>
      <c r="HGI50" s="16"/>
      <c r="HGJ50" s="16"/>
      <c r="HGK50" s="16"/>
      <c r="HGL50" s="16"/>
      <c r="HGM50" s="16"/>
      <c r="HGN50" s="16"/>
      <c r="HGO50" s="16"/>
      <c r="HGP50" s="16"/>
      <c r="HGQ50" s="16"/>
      <c r="HGR50" s="16"/>
      <c r="HGS50" s="16"/>
      <c r="HGT50" s="16"/>
      <c r="HGU50" s="16"/>
      <c r="HGV50" s="16"/>
      <c r="HGW50" s="16"/>
      <c r="HGX50" s="16"/>
      <c r="HGY50" s="16"/>
      <c r="HGZ50" s="16"/>
      <c r="HHA50" s="16"/>
      <c r="HHB50" s="16"/>
      <c r="HHC50" s="16"/>
      <c r="HHD50" s="16"/>
      <c r="HHE50" s="16"/>
      <c r="HHF50" s="16"/>
      <c r="HHG50" s="16"/>
      <c r="HHH50" s="16"/>
      <c r="HHI50" s="16"/>
      <c r="HHJ50" s="16"/>
      <c r="HHK50" s="16"/>
      <c r="HHL50" s="16"/>
      <c r="HHM50" s="16"/>
      <c r="HHN50" s="16"/>
      <c r="HHO50" s="16"/>
      <c r="HHP50" s="16"/>
      <c r="HHQ50" s="16"/>
      <c r="HHR50" s="16"/>
      <c r="HHS50" s="16"/>
      <c r="HHT50" s="16"/>
      <c r="HHU50" s="16"/>
      <c r="HHV50" s="16"/>
      <c r="HHW50" s="16"/>
      <c r="HHX50" s="16"/>
      <c r="HHY50" s="16"/>
      <c r="HHZ50" s="16"/>
      <c r="HIA50" s="16"/>
      <c r="HIB50" s="16"/>
      <c r="HIC50" s="16"/>
      <c r="HID50" s="16"/>
      <c r="HIE50" s="16"/>
      <c r="HIF50" s="16"/>
      <c r="HIG50" s="16"/>
      <c r="HIH50" s="16"/>
      <c r="HII50" s="16"/>
      <c r="HIJ50" s="16"/>
      <c r="HIK50" s="16"/>
      <c r="HIL50" s="16"/>
      <c r="HIM50" s="16"/>
      <c r="HIN50" s="16"/>
      <c r="HIO50" s="16"/>
      <c r="HIP50" s="16"/>
      <c r="HIQ50" s="16"/>
      <c r="HIR50" s="16"/>
      <c r="HIS50" s="16"/>
      <c r="HIT50" s="16"/>
      <c r="HIU50" s="16"/>
      <c r="HIV50" s="16"/>
      <c r="HIW50" s="16"/>
      <c r="HIX50" s="16"/>
      <c r="HIY50" s="16"/>
      <c r="HIZ50" s="16"/>
      <c r="HJA50" s="16"/>
      <c r="HJB50" s="16"/>
      <c r="HJC50" s="16"/>
      <c r="HJD50" s="16"/>
      <c r="HJE50" s="16"/>
      <c r="HJF50" s="16"/>
      <c r="HJG50" s="16"/>
      <c r="HJH50" s="16"/>
      <c r="HJI50" s="16"/>
      <c r="HJJ50" s="16"/>
      <c r="HJK50" s="16"/>
      <c r="HJL50" s="16"/>
      <c r="HJM50" s="16"/>
      <c r="HJN50" s="16"/>
      <c r="HJO50" s="16"/>
      <c r="HJP50" s="16"/>
      <c r="HJQ50" s="16"/>
      <c r="HJR50" s="16"/>
      <c r="HJS50" s="16"/>
      <c r="HJT50" s="16"/>
      <c r="HJU50" s="16"/>
      <c r="HJV50" s="16"/>
      <c r="HJW50" s="16"/>
      <c r="HJX50" s="16"/>
      <c r="HJY50" s="16"/>
      <c r="HJZ50" s="16"/>
      <c r="HKA50" s="16"/>
      <c r="HKB50" s="16"/>
      <c r="HKC50" s="16"/>
      <c r="HKD50" s="16"/>
      <c r="HKE50" s="16"/>
      <c r="HKF50" s="16"/>
      <c r="HKG50" s="16"/>
      <c r="HKH50" s="16"/>
      <c r="HKI50" s="16"/>
      <c r="HKJ50" s="16"/>
      <c r="HKK50" s="16"/>
      <c r="HKL50" s="16"/>
      <c r="HKM50" s="16"/>
      <c r="HKN50" s="16"/>
      <c r="HKO50" s="16"/>
      <c r="HKP50" s="16"/>
      <c r="HKQ50" s="16"/>
      <c r="HKR50" s="16"/>
      <c r="HKS50" s="16"/>
      <c r="HKT50" s="16"/>
      <c r="HKU50" s="16"/>
      <c r="HKV50" s="16"/>
      <c r="HKW50" s="16"/>
      <c r="HKX50" s="16"/>
      <c r="HKY50" s="16"/>
      <c r="HKZ50" s="16"/>
      <c r="HLA50" s="16"/>
      <c r="HLB50" s="16"/>
      <c r="HLC50" s="16"/>
      <c r="HLD50" s="16"/>
      <c r="HLE50" s="16"/>
      <c r="HLF50" s="16"/>
      <c r="HLG50" s="16"/>
      <c r="HLH50" s="16"/>
      <c r="HLI50" s="16"/>
      <c r="HLJ50" s="16"/>
      <c r="HLK50" s="16"/>
      <c r="HLL50" s="16"/>
      <c r="HLM50" s="16"/>
      <c r="HLN50" s="16"/>
      <c r="HLO50" s="16"/>
      <c r="HLP50" s="16"/>
      <c r="HLQ50" s="16"/>
      <c r="HLR50" s="16"/>
      <c r="HLS50" s="16"/>
      <c r="HLT50" s="16"/>
      <c r="HLU50" s="16"/>
      <c r="HLV50" s="16"/>
      <c r="HLW50" s="16"/>
      <c r="HLX50" s="16"/>
      <c r="HLY50" s="16"/>
      <c r="HLZ50" s="16"/>
      <c r="HMA50" s="16"/>
      <c r="HMB50" s="16"/>
      <c r="HMC50" s="16"/>
      <c r="HMD50" s="16"/>
      <c r="HME50" s="16"/>
      <c r="HMF50" s="16"/>
      <c r="HMG50" s="16"/>
      <c r="HMH50" s="16"/>
      <c r="HMI50" s="16"/>
      <c r="HMJ50" s="16"/>
      <c r="HMK50" s="16"/>
      <c r="HML50" s="16"/>
      <c r="HMM50" s="16"/>
      <c r="HMN50" s="16"/>
      <c r="HMO50" s="16"/>
      <c r="HMP50" s="16"/>
      <c r="HMQ50" s="16"/>
      <c r="HMR50" s="16"/>
      <c r="HMS50" s="16"/>
      <c r="HMT50" s="16"/>
      <c r="HMU50" s="16"/>
      <c r="HMV50" s="16"/>
      <c r="HMW50" s="16"/>
      <c r="HMX50" s="16"/>
      <c r="HMY50" s="16"/>
      <c r="HMZ50" s="16"/>
      <c r="HNA50" s="16"/>
      <c r="HNB50" s="16"/>
      <c r="HNC50" s="16"/>
      <c r="HND50" s="16"/>
      <c r="HNE50" s="16"/>
      <c r="HNF50" s="16"/>
      <c r="HNG50" s="16"/>
      <c r="HNH50" s="16"/>
      <c r="HNI50" s="16"/>
      <c r="HNJ50" s="16"/>
      <c r="HNK50" s="16"/>
      <c r="HNL50" s="16"/>
      <c r="HNM50" s="16"/>
      <c r="HNN50" s="16"/>
      <c r="HNO50" s="16"/>
      <c r="HNP50" s="16"/>
      <c r="HNQ50" s="16"/>
      <c r="HNR50" s="16"/>
      <c r="HNS50" s="16"/>
      <c r="HNT50" s="16"/>
      <c r="HNU50" s="16"/>
      <c r="HNV50" s="16"/>
      <c r="HNW50" s="16"/>
      <c r="HNX50" s="16"/>
      <c r="HNY50" s="16"/>
      <c r="HNZ50" s="16"/>
      <c r="HOA50" s="16"/>
      <c r="HOB50" s="16"/>
      <c r="HOC50" s="16"/>
      <c r="HOD50" s="16"/>
      <c r="HOE50" s="16"/>
      <c r="HOF50" s="16"/>
      <c r="HOG50" s="16"/>
      <c r="HOH50" s="16"/>
      <c r="HOI50" s="16"/>
      <c r="HOJ50" s="16"/>
      <c r="HOK50" s="16"/>
      <c r="HOL50" s="16"/>
      <c r="HOM50" s="16"/>
      <c r="HON50" s="16"/>
      <c r="HOO50" s="16"/>
      <c r="HOP50" s="16"/>
      <c r="HOQ50" s="16"/>
      <c r="HOR50" s="16"/>
      <c r="HOS50" s="16"/>
      <c r="HOT50" s="16"/>
      <c r="HOU50" s="16"/>
      <c r="HOV50" s="16"/>
      <c r="HOW50" s="16"/>
      <c r="HOX50" s="16"/>
      <c r="HOY50" s="16"/>
      <c r="HOZ50" s="16"/>
      <c r="HPA50" s="16"/>
      <c r="HPB50" s="16"/>
      <c r="HPC50" s="16"/>
      <c r="HPD50" s="16"/>
      <c r="HPE50" s="16"/>
      <c r="HPF50" s="16"/>
      <c r="HPG50" s="16"/>
      <c r="HPH50" s="16"/>
      <c r="HPI50" s="16"/>
      <c r="HPJ50" s="16"/>
      <c r="HPK50" s="16"/>
      <c r="HPL50" s="16"/>
      <c r="HPM50" s="16"/>
      <c r="HPN50" s="16"/>
      <c r="HPO50" s="16"/>
      <c r="HPP50" s="16"/>
      <c r="HPQ50" s="16"/>
      <c r="HPR50" s="16"/>
      <c r="HPS50" s="16"/>
      <c r="HPT50" s="16"/>
      <c r="HPU50" s="16"/>
      <c r="HPV50" s="16"/>
      <c r="HPW50" s="16"/>
      <c r="HPX50" s="16"/>
      <c r="HPY50" s="16"/>
      <c r="HPZ50" s="16"/>
      <c r="HQA50" s="16"/>
      <c r="HQB50" s="16"/>
      <c r="HQC50" s="16"/>
      <c r="HQD50" s="16"/>
      <c r="HQE50" s="16"/>
      <c r="HQF50" s="16"/>
      <c r="HQG50" s="16"/>
      <c r="HQH50" s="16"/>
      <c r="HQI50" s="16"/>
      <c r="HQJ50" s="16"/>
      <c r="HQK50" s="16"/>
      <c r="HQL50" s="16"/>
      <c r="HQM50" s="16"/>
      <c r="HQN50" s="16"/>
      <c r="HQO50" s="16"/>
      <c r="HQP50" s="16"/>
      <c r="HQQ50" s="16"/>
      <c r="HQR50" s="16"/>
      <c r="HQS50" s="16"/>
      <c r="HQT50" s="16"/>
      <c r="HQU50" s="16"/>
      <c r="HQV50" s="16"/>
      <c r="HQW50" s="16"/>
      <c r="HQX50" s="16"/>
      <c r="HQY50" s="16"/>
      <c r="HQZ50" s="16"/>
      <c r="HRA50" s="16"/>
      <c r="HRB50" s="16"/>
      <c r="HRC50" s="16"/>
      <c r="HRD50" s="16"/>
      <c r="HRE50" s="16"/>
      <c r="HRF50" s="16"/>
      <c r="HRG50" s="16"/>
      <c r="HRH50" s="16"/>
      <c r="HRI50" s="16"/>
      <c r="HRJ50" s="16"/>
      <c r="HRK50" s="16"/>
      <c r="HRL50" s="16"/>
      <c r="HRM50" s="16"/>
      <c r="HRN50" s="16"/>
      <c r="HRO50" s="16"/>
      <c r="HRP50" s="16"/>
      <c r="HRQ50" s="16"/>
      <c r="HRR50" s="16"/>
      <c r="HRS50" s="16"/>
      <c r="HRT50" s="16"/>
      <c r="HRU50" s="16"/>
      <c r="HRV50" s="16"/>
      <c r="HRW50" s="16"/>
      <c r="HRX50" s="16"/>
      <c r="HRY50" s="16"/>
      <c r="HRZ50" s="16"/>
      <c r="HSA50" s="16"/>
      <c r="HSB50" s="16"/>
      <c r="HSC50" s="16"/>
      <c r="HSD50" s="16"/>
      <c r="HSE50" s="16"/>
      <c r="HSF50" s="16"/>
      <c r="HSG50" s="16"/>
      <c r="HSH50" s="16"/>
      <c r="HSI50" s="16"/>
      <c r="HSJ50" s="16"/>
      <c r="HSK50" s="16"/>
      <c r="HSL50" s="16"/>
      <c r="HSM50" s="16"/>
      <c r="HSN50" s="16"/>
      <c r="HSO50" s="16"/>
      <c r="HSP50" s="16"/>
      <c r="HSQ50" s="16"/>
      <c r="HSR50" s="16"/>
      <c r="HSS50" s="16"/>
      <c r="HST50" s="16"/>
      <c r="HSU50" s="16"/>
      <c r="HSV50" s="16"/>
      <c r="HSW50" s="16"/>
      <c r="HSX50" s="16"/>
      <c r="HSY50" s="16"/>
      <c r="HSZ50" s="16"/>
      <c r="HTA50" s="16"/>
      <c r="HTB50" s="16"/>
      <c r="HTC50" s="16"/>
      <c r="HTD50" s="16"/>
      <c r="HTE50" s="16"/>
      <c r="HTF50" s="16"/>
      <c r="HTG50" s="16"/>
      <c r="HTH50" s="16"/>
      <c r="HTI50" s="16"/>
      <c r="HTJ50" s="16"/>
      <c r="HTK50" s="16"/>
      <c r="HTL50" s="16"/>
      <c r="HTM50" s="16"/>
      <c r="HTN50" s="16"/>
      <c r="HTO50" s="16"/>
      <c r="HTP50" s="16"/>
      <c r="HTQ50" s="16"/>
      <c r="HTR50" s="16"/>
      <c r="HTS50" s="16"/>
      <c r="HTT50" s="16"/>
      <c r="HTU50" s="16"/>
      <c r="HTV50" s="16"/>
      <c r="HTW50" s="16"/>
      <c r="HTX50" s="16"/>
      <c r="HTY50" s="16"/>
      <c r="HTZ50" s="16"/>
      <c r="HUA50" s="16"/>
      <c r="HUB50" s="16"/>
      <c r="HUC50" s="16"/>
      <c r="HUD50" s="16"/>
      <c r="HUE50" s="16"/>
      <c r="HUF50" s="16"/>
      <c r="HUG50" s="16"/>
      <c r="HUH50" s="16"/>
      <c r="HUI50" s="16"/>
      <c r="HUJ50" s="16"/>
      <c r="HUK50" s="16"/>
      <c r="HUL50" s="16"/>
      <c r="HUM50" s="16"/>
      <c r="HUN50" s="16"/>
      <c r="HUO50" s="16"/>
      <c r="HUP50" s="16"/>
      <c r="HUQ50" s="16"/>
      <c r="HUR50" s="16"/>
      <c r="HUS50" s="16"/>
      <c r="HUT50" s="16"/>
      <c r="HUU50" s="16"/>
      <c r="HUV50" s="16"/>
      <c r="HUW50" s="16"/>
      <c r="HUX50" s="16"/>
      <c r="HUY50" s="16"/>
      <c r="HUZ50" s="16"/>
      <c r="HVA50" s="16"/>
      <c r="HVB50" s="16"/>
      <c r="HVC50" s="16"/>
      <c r="HVD50" s="16"/>
      <c r="HVE50" s="16"/>
      <c r="HVF50" s="16"/>
      <c r="HVG50" s="16"/>
      <c r="HVH50" s="16"/>
      <c r="HVI50" s="16"/>
      <c r="HVJ50" s="16"/>
      <c r="HVK50" s="16"/>
      <c r="HVL50" s="16"/>
      <c r="HVM50" s="16"/>
      <c r="HVN50" s="16"/>
      <c r="HVO50" s="16"/>
      <c r="HVP50" s="16"/>
      <c r="HVQ50" s="16"/>
      <c r="HVR50" s="16"/>
      <c r="HVS50" s="16"/>
      <c r="HVT50" s="16"/>
      <c r="HVU50" s="16"/>
      <c r="HVV50" s="16"/>
      <c r="HVW50" s="16"/>
      <c r="HVX50" s="16"/>
      <c r="HVY50" s="16"/>
      <c r="HVZ50" s="16"/>
      <c r="HWA50" s="16"/>
      <c r="HWB50" s="16"/>
      <c r="HWC50" s="16"/>
      <c r="HWD50" s="16"/>
      <c r="HWE50" s="16"/>
      <c r="HWF50" s="16"/>
      <c r="HWG50" s="16"/>
      <c r="HWH50" s="16"/>
      <c r="HWI50" s="16"/>
      <c r="HWJ50" s="16"/>
      <c r="HWK50" s="16"/>
      <c r="HWL50" s="16"/>
      <c r="HWM50" s="16"/>
      <c r="HWN50" s="16"/>
      <c r="HWO50" s="16"/>
      <c r="HWP50" s="16"/>
      <c r="HWQ50" s="16"/>
      <c r="HWR50" s="16"/>
      <c r="HWS50" s="16"/>
      <c r="HWT50" s="16"/>
      <c r="HWU50" s="16"/>
      <c r="HWV50" s="16"/>
      <c r="HWW50" s="16"/>
      <c r="HWX50" s="16"/>
      <c r="HWY50" s="16"/>
      <c r="HWZ50" s="16"/>
      <c r="HXA50" s="16"/>
      <c r="HXB50" s="16"/>
      <c r="HXC50" s="16"/>
      <c r="HXD50" s="16"/>
      <c r="HXE50" s="16"/>
      <c r="HXF50" s="16"/>
      <c r="HXG50" s="16"/>
      <c r="HXH50" s="16"/>
      <c r="HXI50" s="16"/>
      <c r="HXJ50" s="16"/>
      <c r="HXK50" s="16"/>
      <c r="HXL50" s="16"/>
      <c r="HXM50" s="16"/>
      <c r="HXN50" s="16"/>
      <c r="HXO50" s="16"/>
      <c r="HXP50" s="16"/>
      <c r="HXQ50" s="16"/>
      <c r="HXR50" s="16"/>
      <c r="HXS50" s="16"/>
      <c r="HXT50" s="16"/>
      <c r="HXU50" s="16"/>
      <c r="HXV50" s="16"/>
      <c r="HXW50" s="16"/>
      <c r="HXX50" s="16"/>
      <c r="HXY50" s="16"/>
      <c r="HXZ50" s="16"/>
      <c r="HYA50" s="16"/>
      <c r="HYB50" s="16"/>
      <c r="HYC50" s="16"/>
      <c r="HYD50" s="16"/>
      <c r="HYE50" s="16"/>
      <c r="HYF50" s="16"/>
      <c r="HYG50" s="16"/>
      <c r="HYH50" s="16"/>
      <c r="HYI50" s="16"/>
      <c r="HYJ50" s="16"/>
      <c r="HYK50" s="16"/>
      <c r="HYL50" s="16"/>
      <c r="HYM50" s="16"/>
      <c r="HYN50" s="16"/>
      <c r="HYO50" s="16"/>
      <c r="HYP50" s="16"/>
      <c r="HYQ50" s="16"/>
      <c r="HYR50" s="16"/>
      <c r="HYS50" s="16"/>
      <c r="HYT50" s="16"/>
      <c r="HYU50" s="16"/>
      <c r="HYV50" s="16"/>
      <c r="HYW50" s="16"/>
      <c r="HYX50" s="16"/>
      <c r="HYY50" s="16"/>
      <c r="HYZ50" s="16"/>
      <c r="HZA50" s="16"/>
      <c r="HZB50" s="16"/>
      <c r="HZC50" s="16"/>
      <c r="HZD50" s="16"/>
      <c r="HZE50" s="16"/>
      <c r="HZF50" s="16"/>
      <c r="HZG50" s="16"/>
      <c r="HZH50" s="16"/>
      <c r="HZI50" s="16"/>
      <c r="HZJ50" s="16"/>
      <c r="HZK50" s="16"/>
      <c r="HZL50" s="16"/>
      <c r="HZM50" s="16"/>
      <c r="HZN50" s="16"/>
      <c r="HZO50" s="16"/>
      <c r="HZP50" s="16"/>
      <c r="HZQ50" s="16"/>
      <c r="HZR50" s="16"/>
      <c r="HZS50" s="16"/>
      <c r="HZT50" s="16"/>
      <c r="HZU50" s="16"/>
      <c r="HZV50" s="16"/>
      <c r="HZW50" s="16"/>
      <c r="HZX50" s="16"/>
      <c r="HZY50" s="16"/>
      <c r="HZZ50" s="16"/>
      <c r="IAA50" s="16"/>
      <c r="IAB50" s="16"/>
      <c r="IAC50" s="16"/>
      <c r="IAD50" s="16"/>
      <c r="IAE50" s="16"/>
      <c r="IAF50" s="16"/>
      <c r="IAG50" s="16"/>
      <c r="IAH50" s="16"/>
      <c r="IAI50" s="16"/>
      <c r="IAJ50" s="16"/>
      <c r="IAK50" s="16"/>
      <c r="IAL50" s="16"/>
      <c r="IAM50" s="16"/>
      <c r="IAN50" s="16"/>
      <c r="IAO50" s="16"/>
      <c r="IAP50" s="16"/>
      <c r="IAQ50" s="16"/>
      <c r="IAR50" s="16"/>
      <c r="IAS50" s="16"/>
      <c r="IAT50" s="16"/>
      <c r="IAU50" s="16"/>
      <c r="IAV50" s="16"/>
      <c r="IAW50" s="16"/>
      <c r="IAX50" s="16"/>
      <c r="IAY50" s="16"/>
      <c r="IAZ50" s="16"/>
      <c r="IBA50" s="16"/>
      <c r="IBB50" s="16"/>
      <c r="IBC50" s="16"/>
      <c r="IBD50" s="16"/>
      <c r="IBE50" s="16"/>
      <c r="IBF50" s="16"/>
      <c r="IBG50" s="16"/>
      <c r="IBH50" s="16"/>
      <c r="IBI50" s="16"/>
      <c r="IBJ50" s="16"/>
      <c r="IBK50" s="16"/>
      <c r="IBL50" s="16"/>
      <c r="IBM50" s="16"/>
      <c r="IBN50" s="16"/>
      <c r="IBO50" s="16"/>
      <c r="IBP50" s="16"/>
      <c r="IBQ50" s="16"/>
      <c r="IBR50" s="16"/>
      <c r="IBS50" s="16"/>
      <c r="IBT50" s="16"/>
      <c r="IBU50" s="16"/>
      <c r="IBV50" s="16"/>
      <c r="IBW50" s="16"/>
      <c r="IBX50" s="16"/>
      <c r="IBY50" s="16"/>
      <c r="IBZ50" s="16"/>
      <c r="ICA50" s="16"/>
      <c r="ICB50" s="16"/>
      <c r="ICC50" s="16"/>
      <c r="ICD50" s="16"/>
      <c r="ICE50" s="16"/>
      <c r="ICF50" s="16"/>
      <c r="ICG50" s="16"/>
      <c r="ICH50" s="16"/>
      <c r="ICI50" s="16"/>
      <c r="ICJ50" s="16"/>
      <c r="ICK50" s="16"/>
      <c r="ICL50" s="16"/>
      <c r="ICM50" s="16"/>
      <c r="ICN50" s="16"/>
      <c r="ICO50" s="16"/>
      <c r="ICP50" s="16"/>
      <c r="ICQ50" s="16"/>
      <c r="ICR50" s="16"/>
      <c r="ICS50" s="16"/>
      <c r="ICT50" s="16"/>
      <c r="ICU50" s="16"/>
      <c r="ICV50" s="16"/>
      <c r="ICW50" s="16"/>
      <c r="ICX50" s="16"/>
      <c r="ICY50" s="16"/>
      <c r="ICZ50" s="16"/>
      <c r="IDA50" s="16"/>
      <c r="IDB50" s="16"/>
      <c r="IDC50" s="16"/>
      <c r="IDD50" s="16"/>
      <c r="IDE50" s="16"/>
      <c r="IDF50" s="16"/>
      <c r="IDG50" s="16"/>
      <c r="IDH50" s="16"/>
      <c r="IDI50" s="16"/>
      <c r="IDJ50" s="16"/>
      <c r="IDK50" s="16"/>
      <c r="IDL50" s="16"/>
      <c r="IDM50" s="16"/>
      <c r="IDN50" s="16"/>
      <c r="IDO50" s="16"/>
      <c r="IDP50" s="16"/>
      <c r="IDQ50" s="16"/>
      <c r="IDR50" s="16"/>
      <c r="IDS50" s="16"/>
      <c r="IDT50" s="16"/>
      <c r="IDU50" s="16"/>
      <c r="IDV50" s="16"/>
      <c r="IDW50" s="16"/>
      <c r="IDX50" s="16"/>
      <c r="IDY50" s="16"/>
      <c r="IDZ50" s="16"/>
      <c r="IEA50" s="16"/>
      <c r="IEB50" s="16"/>
      <c r="IEC50" s="16"/>
      <c r="IED50" s="16"/>
      <c r="IEE50" s="16"/>
      <c r="IEF50" s="16"/>
      <c r="IEG50" s="16"/>
      <c r="IEH50" s="16"/>
      <c r="IEI50" s="16"/>
      <c r="IEJ50" s="16"/>
      <c r="IEK50" s="16"/>
      <c r="IEL50" s="16"/>
      <c r="IEM50" s="16"/>
      <c r="IEN50" s="16"/>
      <c r="IEO50" s="16"/>
      <c r="IEP50" s="16"/>
      <c r="IEQ50" s="16"/>
      <c r="IER50" s="16"/>
      <c r="IES50" s="16"/>
      <c r="IET50" s="16"/>
      <c r="IEU50" s="16"/>
      <c r="IEV50" s="16"/>
      <c r="IEW50" s="16"/>
      <c r="IEX50" s="16"/>
      <c r="IEY50" s="16"/>
      <c r="IEZ50" s="16"/>
      <c r="IFA50" s="16"/>
      <c r="IFB50" s="16"/>
      <c r="IFC50" s="16"/>
      <c r="IFD50" s="16"/>
      <c r="IFE50" s="16"/>
      <c r="IFF50" s="16"/>
      <c r="IFG50" s="16"/>
      <c r="IFH50" s="16"/>
      <c r="IFI50" s="16"/>
      <c r="IFJ50" s="16"/>
      <c r="IFK50" s="16"/>
      <c r="IFL50" s="16"/>
      <c r="IFM50" s="16"/>
      <c r="IFN50" s="16"/>
      <c r="IFO50" s="16"/>
      <c r="IFP50" s="16"/>
      <c r="IFQ50" s="16"/>
      <c r="IFR50" s="16"/>
      <c r="IFS50" s="16"/>
      <c r="IFT50" s="16"/>
      <c r="IFU50" s="16"/>
      <c r="IFV50" s="16"/>
      <c r="IFW50" s="16"/>
      <c r="IFX50" s="16"/>
      <c r="IFY50" s="16"/>
      <c r="IFZ50" s="16"/>
      <c r="IGA50" s="16"/>
      <c r="IGB50" s="16"/>
      <c r="IGC50" s="16"/>
      <c r="IGD50" s="16"/>
      <c r="IGE50" s="16"/>
      <c r="IGF50" s="16"/>
      <c r="IGG50" s="16"/>
      <c r="IGH50" s="16"/>
      <c r="IGI50" s="16"/>
      <c r="IGJ50" s="16"/>
      <c r="IGK50" s="16"/>
      <c r="IGL50" s="16"/>
      <c r="IGM50" s="16"/>
      <c r="IGN50" s="16"/>
      <c r="IGO50" s="16"/>
      <c r="IGP50" s="16"/>
      <c r="IGQ50" s="16"/>
      <c r="IGR50" s="16"/>
      <c r="IGS50" s="16"/>
      <c r="IGT50" s="16"/>
      <c r="IGU50" s="16"/>
      <c r="IGV50" s="16"/>
      <c r="IGW50" s="16"/>
      <c r="IGX50" s="16"/>
      <c r="IGY50" s="16"/>
      <c r="IGZ50" s="16"/>
      <c r="IHA50" s="16"/>
      <c r="IHB50" s="16"/>
      <c r="IHC50" s="16"/>
      <c r="IHD50" s="16"/>
      <c r="IHE50" s="16"/>
      <c r="IHF50" s="16"/>
      <c r="IHG50" s="16"/>
      <c r="IHH50" s="16"/>
      <c r="IHI50" s="16"/>
      <c r="IHJ50" s="16"/>
      <c r="IHK50" s="16"/>
      <c r="IHL50" s="16"/>
      <c r="IHM50" s="16"/>
      <c r="IHN50" s="16"/>
      <c r="IHO50" s="16"/>
      <c r="IHP50" s="16"/>
      <c r="IHQ50" s="16"/>
      <c r="IHR50" s="16"/>
      <c r="IHS50" s="16"/>
      <c r="IHT50" s="16"/>
      <c r="IHU50" s="16"/>
      <c r="IHV50" s="16"/>
      <c r="IHW50" s="16"/>
      <c r="IHX50" s="16"/>
      <c r="IHY50" s="16"/>
      <c r="IHZ50" s="16"/>
      <c r="IIA50" s="16"/>
      <c r="IIB50" s="16"/>
      <c r="IIC50" s="16"/>
      <c r="IID50" s="16"/>
      <c r="IIE50" s="16"/>
      <c r="IIF50" s="16"/>
      <c r="IIG50" s="16"/>
      <c r="IIH50" s="16"/>
      <c r="III50" s="16"/>
      <c r="IIJ50" s="16"/>
      <c r="IIK50" s="16"/>
      <c r="IIL50" s="16"/>
      <c r="IIM50" s="16"/>
      <c r="IIN50" s="16"/>
      <c r="IIO50" s="16"/>
      <c r="IIP50" s="16"/>
      <c r="IIQ50" s="16"/>
      <c r="IIR50" s="16"/>
      <c r="IIS50" s="16"/>
      <c r="IIT50" s="16"/>
      <c r="IIU50" s="16"/>
      <c r="IIV50" s="16"/>
      <c r="IIW50" s="16"/>
      <c r="IIX50" s="16"/>
      <c r="IIY50" s="16"/>
      <c r="IIZ50" s="16"/>
      <c r="IJA50" s="16"/>
      <c r="IJB50" s="16"/>
      <c r="IJC50" s="16"/>
      <c r="IJD50" s="16"/>
      <c r="IJE50" s="16"/>
      <c r="IJF50" s="16"/>
      <c r="IJG50" s="16"/>
      <c r="IJH50" s="16"/>
      <c r="IJI50" s="16"/>
      <c r="IJJ50" s="16"/>
      <c r="IJK50" s="16"/>
      <c r="IJL50" s="16"/>
      <c r="IJM50" s="16"/>
      <c r="IJN50" s="16"/>
      <c r="IJO50" s="16"/>
      <c r="IJP50" s="16"/>
      <c r="IJQ50" s="16"/>
      <c r="IJR50" s="16"/>
      <c r="IJS50" s="16"/>
      <c r="IJT50" s="16"/>
      <c r="IJU50" s="16"/>
      <c r="IJV50" s="16"/>
      <c r="IJW50" s="16"/>
      <c r="IJX50" s="16"/>
      <c r="IJY50" s="16"/>
      <c r="IJZ50" s="16"/>
      <c r="IKA50" s="16"/>
      <c r="IKB50" s="16"/>
      <c r="IKC50" s="16"/>
      <c r="IKD50" s="16"/>
      <c r="IKE50" s="16"/>
      <c r="IKF50" s="16"/>
      <c r="IKG50" s="16"/>
      <c r="IKH50" s="16"/>
      <c r="IKI50" s="16"/>
      <c r="IKJ50" s="16"/>
      <c r="IKK50" s="16"/>
      <c r="IKL50" s="16"/>
      <c r="IKM50" s="16"/>
      <c r="IKN50" s="16"/>
      <c r="IKO50" s="16"/>
      <c r="IKP50" s="16"/>
      <c r="IKQ50" s="16"/>
      <c r="IKR50" s="16"/>
      <c r="IKS50" s="16"/>
      <c r="IKT50" s="16"/>
      <c r="IKU50" s="16"/>
      <c r="IKV50" s="16"/>
      <c r="IKW50" s="16"/>
      <c r="IKX50" s="16"/>
      <c r="IKY50" s="16"/>
      <c r="IKZ50" s="16"/>
      <c r="ILA50" s="16"/>
      <c r="ILB50" s="16"/>
      <c r="ILC50" s="16"/>
      <c r="ILD50" s="16"/>
      <c r="ILE50" s="16"/>
      <c r="ILF50" s="16"/>
      <c r="ILG50" s="16"/>
      <c r="ILH50" s="16"/>
      <c r="ILI50" s="16"/>
      <c r="ILJ50" s="16"/>
      <c r="ILK50" s="16"/>
      <c r="ILL50" s="16"/>
      <c r="ILM50" s="16"/>
      <c r="ILN50" s="16"/>
      <c r="ILO50" s="16"/>
      <c r="ILP50" s="16"/>
      <c r="ILQ50" s="16"/>
      <c r="ILR50" s="16"/>
      <c r="ILS50" s="16"/>
      <c r="ILT50" s="16"/>
      <c r="ILU50" s="16"/>
      <c r="ILV50" s="16"/>
      <c r="ILW50" s="16"/>
      <c r="ILX50" s="16"/>
      <c r="ILY50" s="16"/>
      <c r="ILZ50" s="16"/>
      <c r="IMA50" s="16"/>
      <c r="IMB50" s="16"/>
      <c r="IMC50" s="16"/>
      <c r="IMD50" s="16"/>
      <c r="IME50" s="16"/>
      <c r="IMF50" s="16"/>
      <c r="IMG50" s="16"/>
      <c r="IMH50" s="16"/>
      <c r="IMI50" s="16"/>
      <c r="IMJ50" s="16"/>
      <c r="IMK50" s="16"/>
      <c r="IML50" s="16"/>
      <c r="IMM50" s="16"/>
      <c r="IMN50" s="16"/>
      <c r="IMO50" s="16"/>
      <c r="IMP50" s="16"/>
      <c r="IMQ50" s="16"/>
      <c r="IMR50" s="16"/>
      <c r="IMS50" s="16"/>
      <c r="IMT50" s="16"/>
      <c r="IMU50" s="16"/>
      <c r="IMV50" s="16"/>
      <c r="IMW50" s="16"/>
      <c r="IMX50" s="16"/>
      <c r="IMY50" s="16"/>
      <c r="IMZ50" s="16"/>
      <c r="INA50" s="16"/>
      <c r="INB50" s="16"/>
      <c r="INC50" s="16"/>
      <c r="IND50" s="16"/>
      <c r="INE50" s="16"/>
      <c r="INF50" s="16"/>
      <c r="ING50" s="16"/>
      <c r="INH50" s="16"/>
      <c r="INI50" s="16"/>
      <c r="INJ50" s="16"/>
      <c r="INK50" s="16"/>
      <c r="INL50" s="16"/>
      <c r="INM50" s="16"/>
      <c r="INN50" s="16"/>
      <c r="INO50" s="16"/>
      <c r="INP50" s="16"/>
      <c r="INQ50" s="16"/>
      <c r="INR50" s="16"/>
      <c r="INS50" s="16"/>
      <c r="INT50" s="16"/>
      <c r="INU50" s="16"/>
      <c r="INV50" s="16"/>
      <c r="INW50" s="16"/>
      <c r="INX50" s="16"/>
      <c r="INY50" s="16"/>
      <c r="INZ50" s="16"/>
      <c r="IOA50" s="16"/>
      <c r="IOB50" s="16"/>
      <c r="IOC50" s="16"/>
      <c r="IOD50" s="16"/>
      <c r="IOE50" s="16"/>
      <c r="IOF50" s="16"/>
      <c r="IOG50" s="16"/>
      <c r="IOH50" s="16"/>
      <c r="IOI50" s="16"/>
      <c r="IOJ50" s="16"/>
      <c r="IOK50" s="16"/>
      <c r="IOL50" s="16"/>
      <c r="IOM50" s="16"/>
      <c r="ION50" s="16"/>
      <c r="IOO50" s="16"/>
      <c r="IOP50" s="16"/>
      <c r="IOQ50" s="16"/>
      <c r="IOR50" s="16"/>
      <c r="IOS50" s="16"/>
      <c r="IOT50" s="16"/>
      <c r="IOU50" s="16"/>
      <c r="IOV50" s="16"/>
      <c r="IOW50" s="16"/>
      <c r="IOX50" s="16"/>
      <c r="IOY50" s="16"/>
      <c r="IOZ50" s="16"/>
      <c r="IPA50" s="16"/>
      <c r="IPB50" s="16"/>
      <c r="IPC50" s="16"/>
      <c r="IPD50" s="16"/>
      <c r="IPE50" s="16"/>
      <c r="IPF50" s="16"/>
      <c r="IPG50" s="16"/>
      <c r="IPH50" s="16"/>
      <c r="IPI50" s="16"/>
      <c r="IPJ50" s="16"/>
      <c r="IPK50" s="16"/>
      <c r="IPL50" s="16"/>
      <c r="IPM50" s="16"/>
      <c r="IPN50" s="16"/>
      <c r="IPO50" s="16"/>
      <c r="IPP50" s="16"/>
      <c r="IPQ50" s="16"/>
      <c r="IPR50" s="16"/>
      <c r="IPS50" s="16"/>
      <c r="IPT50" s="16"/>
      <c r="IPU50" s="16"/>
      <c r="IPV50" s="16"/>
      <c r="IPW50" s="16"/>
      <c r="IPX50" s="16"/>
      <c r="IPY50" s="16"/>
      <c r="IPZ50" s="16"/>
      <c r="IQA50" s="16"/>
      <c r="IQB50" s="16"/>
      <c r="IQC50" s="16"/>
      <c r="IQD50" s="16"/>
      <c r="IQE50" s="16"/>
      <c r="IQF50" s="16"/>
      <c r="IQG50" s="16"/>
      <c r="IQH50" s="16"/>
      <c r="IQI50" s="16"/>
      <c r="IQJ50" s="16"/>
      <c r="IQK50" s="16"/>
      <c r="IQL50" s="16"/>
      <c r="IQM50" s="16"/>
      <c r="IQN50" s="16"/>
      <c r="IQO50" s="16"/>
      <c r="IQP50" s="16"/>
      <c r="IQQ50" s="16"/>
      <c r="IQR50" s="16"/>
      <c r="IQS50" s="16"/>
      <c r="IQT50" s="16"/>
      <c r="IQU50" s="16"/>
      <c r="IQV50" s="16"/>
      <c r="IQW50" s="16"/>
      <c r="IQX50" s="16"/>
      <c r="IQY50" s="16"/>
      <c r="IQZ50" s="16"/>
      <c r="IRA50" s="16"/>
      <c r="IRB50" s="16"/>
      <c r="IRC50" s="16"/>
      <c r="IRD50" s="16"/>
      <c r="IRE50" s="16"/>
      <c r="IRF50" s="16"/>
      <c r="IRG50" s="16"/>
      <c r="IRH50" s="16"/>
      <c r="IRI50" s="16"/>
      <c r="IRJ50" s="16"/>
      <c r="IRK50" s="16"/>
      <c r="IRL50" s="16"/>
      <c r="IRM50" s="16"/>
      <c r="IRN50" s="16"/>
      <c r="IRO50" s="16"/>
      <c r="IRP50" s="16"/>
      <c r="IRQ50" s="16"/>
      <c r="IRR50" s="16"/>
      <c r="IRS50" s="16"/>
      <c r="IRT50" s="16"/>
      <c r="IRU50" s="16"/>
      <c r="IRV50" s="16"/>
      <c r="IRW50" s="16"/>
      <c r="IRX50" s="16"/>
      <c r="IRY50" s="16"/>
      <c r="IRZ50" s="16"/>
      <c r="ISA50" s="16"/>
      <c r="ISB50" s="16"/>
      <c r="ISC50" s="16"/>
      <c r="ISD50" s="16"/>
      <c r="ISE50" s="16"/>
      <c r="ISF50" s="16"/>
      <c r="ISG50" s="16"/>
      <c r="ISH50" s="16"/>
      <c r="ISI50" s="16"/>
      <c r="ISJ50" s="16"/>
      <c r="ISK50" s="16"/>
      <c r="ISL50" s="16"/>
      <c r="ISM50" s="16"/>
      <c r="ISN50" s="16"/>
      <c r="ISO50" s="16"/>
      <c r="ISP50" s="16"/>
      <c r="ISQ50" s="16"/>
      <c r="ISR50" s="16"/>
      <c r="ISS50" s="16"/>
      <c r="IST50" s="16"/>
      <c r="ISU50" s="16"/>
      <c r="ISV50" s="16"/>
      <c r="ISW50" s="16"/>
      <c r="ISX50" s="16"/>
      <c r="ISY50" s="16"/>
      <c r="ISZ50" s="16"/>
      <c r="ITA50" s="16"/>
      <c r="ITB50" s="16"/>
      <c r="ITC50" s="16"/>
      <c r="ITD50" s="16"/>
      <c r="ITE50" s="16"/>
      <c r="ITF50" s="16"/>
      <c r="ITG50" s="16"/>
      <c r="ITH50" s="16"/>
      <c r="ITI50" s="16"/>
      <c r="ITJ50" s="16"/>
      <c r="ITK50" s="16"/>
      <c r="ITL50" s="16"/>
      <c r="ITM50" s="16"/>
      <c r="ITN50" s="16"/>
      <c r="ITO50" s="16"/>
      <c r="ITP50" s="16"/>
      <c r="ITQ50" s="16"/>
      <c r="ITR50" s="16"/>
      <c r="ITS50" s="16"/>
      <c r="ITT50" s="16"/>
      <c r="ITU50" s="16"/>
      <c r="ITV50" s="16"/>
      <c r="ITW50" s="16"/>
      <c r="ITX50" s="16"/>
      <c r="ITY50" s="16"/>
      <c r="ITZ50" s="16"/>
      <c r="IUA50" s="16"/>
      <c r="IUB50" s="16"/>
      <c r="IUC50" s="16"/>
      <c r="IUD50" s="16"/>
      <c r="IUE50" s="16"/>
      <c r="IUF50" s="16"/>
      <c r="IUG50" s="16"/>
      <c r="IUH50" s="16"/>
      <c r="IUI50" s="16"/>
      <c r="IUJ50" s="16"/>
      <c r="IUK50" s="16"/>
      <c r="IUL50" s="16"/>
      <c r="IUM50" s="16"/>
      <c r="IUN50" s="16"/>
      <c r="IUO50" s="16"/>
      <c r="IUP50" s="16"/>
      <c r="IUQ50" s="16"/>
      <c r="IUR50" s="16"/>
      <c r="IUS50" s="16"/>
      <c r="IUT50" s="16"/>
      <c r="IUU50" s="16"/>
      <c r="IUV50" s="16"/>
      <c r="IUW50" s="16"/>
      <c r="IUX50" s="16"/>
      <c r="IUY50" s="16"/>
      <c r="IUZ50" s="16"/>
      <c r="IVA50" s="16"/>
      <c r="IVB50" s="16"/>
      <c r="IVC50" s="16"/>
      <c r="IVD50" s="16"/>
      <c r="IVE50" s="16"/>
      <c r="IVF50" s="16"/>
      <c r="IVG50" s="16"/>
      <c r="IVH50" s="16"/>
      <c r="IVI50" s="16"/>
      <c r="IVJ50" s="16"/>
      <c r="IVK50" s="16"/>
      <c r="IVL50" s="16"/>
      <c r="IVM50" s="16"/>
      <c r="IVN50" s="16"/>
      <c r="IVO50" s="16"/>
      <c r="IVP50" s="16"/>
      <c r="IVQ50" s="16"/>
      <c r="IVR50" s="16"/>
      <c r="IVS50" s="16"/>
      <c r="IVT50" s="16"/>
      <c r="IVU50" s="16"/>
      <c r="IVV50" s="16"/>
      <c r="IVW50" s="16"/>
      <c r="IVX50" s="16"/>
      <c r="IVY50" s="16"/>
      <c r="IVZ50" s="16"/>
      <c r="IWA50" s="16"/>
      <c r="IWB50" s="16"/>
      <c r="IWC50" s="16"/>
      <c r="IWD50" s="16"/>
      <c r="IWE50" s="16"/>
      <c r="IWF50" s="16"/>
      <c r="IWG50" s="16"/>
      <c r="IWH50" s="16"/>
      <c r="IWI50" s="16"/>
      <c r="IWJ50" s="16"/>
      <c r="IWK50" s="16"/>
      <c r="IWL50" s="16"/>
      <c r="IWM50" s="16"/>
      <c r="IWN50" s="16"/>
      <c r="IWO50" s="16"/>
      <c r="IWP50" s="16"/>
      <c r="IWQ50" s="16"/>
      <c r="IWR50" s="16"/>
      <c r="IWS50" s="16"/>
      <c r="IWT50" s="16"/>
      <c r="IWU50" s="16"/>
      <c r="IWV50" s="16"/>
      <c r="IWW50" s="16"/>
      <c r="IWX50" s="16"/>
      <c r="IWY50" s="16"/>
      <c r="IWZ50" s="16"/>
      <c r="IXA50" s="16"/>
      <c r="IXB50" s="16"/>
      <c r="IXC50" s="16"/>
      <c r="IXD50" s="16"/>
      <c r="IXE50" s="16"/>
      <c r="IXF50" s="16"/>
      <c r="IXG50" s="16"/>
      <c r="IXH50" s="16"/>
      <c r="IXI50" s="16"/>
      <c r="IXJ50" s="16"/>
      <c r="IXK50" s="16"/>
      <c r="IXL50" s="16"/>
      <c r="IXM50" s="16"/>
      <c r="IXN50" s="16"/>
      <c r="IXO50" s="16"/>
      <c r="IXP50" s="16"/>
      <c r="IXQ50" s="16"/>
      <c r="IXR50" s="16"/>
      <c r="IXS50" s="16"/>
      <c r="IXT50" s="16"/>
      <c r="IXU50" s="16"/>
      <c r="IXV50" s="16"/>
      <c r="IXW50" s="16"/>
      <c r="IXX50" s="16"/>
      <c r="IXY50" s="16"/>
      <c r="IXZ50" s="16"/>
      <c r="IYA50" s="16"/>
      <c r="IYB50" s="16"/>
      <c r="IYC50" s="16"/>
      <c r="IYD50" s="16"/>
      <c r="IYE50" s="16"/>
      <c r="IYF50" s="16"/>
      <c r="IYG50" s="16"/>
      <c r="IYH50" s="16"/>
      <c r="IYI50" s="16"/>
      <c r="IYJ50" s="16"/>
      <c r="IYK50" s="16"/>
      <c r="IYL50" s="16"/>
      <c r="IYM50" s="16"/>
      <c r="IYN50" s="16"/>
      <c r="IYO50" s="16"/>
      <c r="IYP50" s="16"/>
      <c r="IYQ50" s="16"/>
      <c r="IYR50" s="16"/>
      <c r="IYS50" s="16"/>
      <c r="IYT50" s="16"/>
      <c r="IYU50" s="16"/>
      <c r="IYV50" s="16"/>
      <c r="IYW50" s="16"/>
      <c r="IYX50" s="16"/>
      <c r="IYY50" s="16"/>
      <c r="IYZ50" s="16"/>
      <c r="IZA50" s="16"/>
      <c r="IZB50" s="16"/>
      <c r="IZC50" s="16"/>
      <c r="IZD50" s="16"/>
      <c r="IZE50" s="16"/>
      <c r="IZF50" s="16"/>
      <c r="IZG50" s="16"/>
      <c r="IZH50" s="16"/>
      <c r="IZI50" s="16"/>
      <c r="IZJ50" s="16"/>
      <c r="IZK50" s="16"/>
      <c r="IZL50" s="16"/>
      <c r="IZM50" s="16"/>
      <c r="IZN50" s="16"/>
      <c r="IZO50" s="16"/>
      <c r="IZP50" s="16"/>
      <c r="IZQ50" s="16"/>
      <c r="IZR50" s="16"/>
      <c r="IZS50" s="16"/>
      <c r="IZT50" s="16"/>
      <c r="IZU50" s="16"/>
      <c r="IZV50" s="16"/>
      <c r="IZW50" s="16"/>
      <c r="IZX50" s="16"/>
      <c r="IZY50" s="16"/>
      <c r="IZZ50" s="16"/>
      <c r="JAA50" s="16"/>
      <c r="JAB50" s="16"/>
      <c r="JAC50" s="16"/>
      <c r="JAD50" s="16"/>
      <c r="JAE50" s="16"/>
      <c r="JAF50" s="16"/>
      <c r="JAG50" s="16"/>
      <c r="JAH50" s="16"/>
      <c r="JAI50" s="16"/>
      <c r="JAJ50" s="16"/>
      <c r="JAK50" s="16"/>
      <c r="JAL50" s="16"/>
      <c r="JAM50" s="16"/>
      <c r="JAN50" s="16"/>
      <c r="JAO50" s="16"/>
      <c r="JAP50" s="16"/>
      <c r="JAQ50" s="16"/>
      <c r="JAR50" s="16"/>
      <c r="JAS50" s="16"/>
      <c r="JAT50" s="16"/>
      <c r="JAU50" s="16"/>
      <c r="JAV50" s="16"/>
      <c r="JAW50" s="16"/>
      <c r="JAX50" s="16"/>
      <c r="JAY50" s="16"/>
      <c r="JAZ50" s="16"/>
      <c r="JBA50" s="16"/>
      <c r="JBB50" s="16"/>
      <c r="JBC50" s="16"/>
      <c r="JBD50" s="16"/>
      <c r="JBE50" s="16"/>
      <c r="JBF50" s="16"/>
      <c r="JBG50" s="16"/>
      <c r="JBH50" s="16"/>
      <c r="JBI50" s="16"/>
      <c r="JBJ50" s="16"/>
      <c r="JBK50" s="16"/>
      <c r="JBL50" s="16"/>
      <c r="JBM50" s="16"/>
      <c r="JBN50" s="16"/>
      <c r="JBO50" s="16"/>
      <c r="JBP50" s="16"/>
      <c r="JBQ50" s="16"/>
      <c r="JBR50" s="16"/>
      <c r="JBS50" s="16"/>
      <c r="JBT50" s="16"/>
      <c r="JBU50" s="16"/>
      <c r="JBV50" s="16"/>
      <c r="JBW50" s="16"/>
      <c r="JBX50" s="16"/>
      <c r="JBY50" s="16"/>
      <c r="JBZ50" s="16"/>
      <c r="JCA50" s="16"/>
      <c r="JCB50" s="16"/>
      <c r="JCC50" s="16"/>
      <c r="JCD50" s="16"/>
      <c r="JCE50" s="16"/>
      <c r="JCF50" s="16"/>
      <c r="JCG50" s="16"/>
      <c r="JCH50" s="16"/>
      <c r="JCI50" s="16"/>
      <c r="JCJ50" s="16"/>
      <c r="JCK50" s="16"/>
      <c r="JCL50" s="16"/>
      <c r="JCM50" s="16"/>
      <c r="JCN50" s="16"/>
      <c r="JCO50" s="16"/>
      <c r="JCP50" s="16"/>
      <c r="JCQ50" s="16"/>
      <c r="JCR50" s="16"/>
      <c r="JCS50" s="16"/>
      <c r="JCT50" s="16"/>
      <c r="JCU50" s="16"/>
      <c r="JCV50" s="16"/>
      <c r="JCW50" s="16"/>
      <c r="JCX50" s="16"/>
      <c r="JCY50" s="16"/>
      <c r="JCZ50" s="16"/>
      <c r="JDA50" s="16"/>
      <c r="JDB50" s="16"/>
      <c r="JDC50" s="16"/>
      <c r="JDD50" s="16"/>
      <c r="JDE50" s="16"/>
      <c r="JDF50" s="16"/>
      <c r="JDG50" s="16"/>
      <c r="JDH50" s="16"/>
      <c r="JDI50" s="16"/>
      <c r="JDJ50" s="16"/>
      <c r="JDK50" s="16"/>
      <c r="JDL50" s="16"/>
      <c r="JDM50" s="16"/>
      <c r="JDN50" s="16"/>
      <c r="JDO50" s="16"/>
      <c r="JDP50" s="16"/>
      <c r="JDQ50" s="16"/>
      <c r="JDR50" s="16"/>
      <c r="JDS50" s="16"/>
      <c r="JDT50" s="16"/>
      <c r="JDU50" s="16"/>
      <c r="JDV50" s="16"/>
      <c r="JDW50" s="16"/>
      <c r="JDX50" s="16"/>
      <c r="JDY50" s="16"/>
      <c r="JDZ50" s="16"/>
      <c r="JEA50" s="16"/>
      <c r="JEB50" s="16"/>
      <c r="JEC50" s="16"/>
      <c r="JED50" s="16"/>
      <c r="JEE50" s="16"/>
      <c r="JEF50" s="16"/>
      <c r="JEG50" s="16"/>
      <c r="JEH50" s="16"/>
      <c r="JEI50" s="16"/>
      <c r="JEJ50" s="16"/>
      <c r="JEK50" s="16"/>
      <c r="JEL50" s="16"/>
      <c r="JEM50" s="16"/>
      <c r="JEN50" s="16"/>
      <c r="JEO50" s="16"/>
      <c r="JEP50" s="16"/>
      <c r="JEQ50" s="16"/>
      <c r="JER50" s="16"/>
      <c r="JES50" s="16"/>
      <c r="JET50" s="16"/>
      <c r="JEU50" s="16"/>
      <c r="JEV50" s="16"/>
      <c r="JEW50" s="16"/>
      <c r="JEX50" s="16"/>
      <c r="JEY50" s="16"/>
      <c r="JEZ50" s="16"/>
      <c r="JFA50" s="16"/>
      <c r="JFB50" s="16"/>
      <c r="JFC50" s="16"/>
      <c r="JFD50" s="16"/>
      <c r="JFE50" s="16"/>
      <c r="JFF50" s="16"/>
      <c r="JFG50" s="16"/>
      <c r="JFH50" s="16"/>
      <c r="JFI50" s="16"/>
      <c r="JFJ50" s="16"/>
      <c r="JFK50" s="16"/>
      <c r="JFL50" s="16"/>
      <c r="JFM50" s="16"/>
      <c r="JFN50" s="16"/>
      <c r="JFO50" s="16"/>
      <c r="JFP50" s="16"/>
      <c r="JFQ50" s="16"/>
      <c r="JFR50" s="16"/>
      <c r="JFS50" s="16"/>
      <c r="JFT50" s="16"/>
      <c r="JFU50" s="16"/>
      <c r="JFV50" s="16"/>
      <c r="JFW50" s="16"/>
      <c r="JFX50" s="16"/>
      <c r="JFY50" s="16"/>
      <c r="JFZ50" s="16"/>
      <c r="JGA50" s="16"/>
      <c r="JGB50" s="16"/>
      <c r="JGC50" s="16"/>
      <c r="JGD50" s="16"/>
      <c r="JGE50" s="16"/>
      <c r="JGF50" s="16"/>
      <c r="JGG50" s="16"/>
      <c r="JGH50" s="16"/>
      <c r="JGI50" s="16"/>
      <c r="JGJ50" s="16"/>
      <c r="JGK50" s="16"/>
      <c r="JGL50" s="16"/>
      <c r="JGM50" s="16"/>
      <c r="JGN50" s="16"/>
      <c r="JGO50" s="16"/>
      <c r="JGP50" s="16"/>
      <c r="JGQ50" s="16"/>
      <c r="JGR50" s="16"/>
      <c r="JGS50" s="16"/>
      <c r="JGT50" s="16"/>
      <c r="JGU50" s="16"/>
      <c r="JGV50" s="16"/>
      <c r="JGW50" s="16"/>
      <c r="JGX50" s="16"/>
      <c r="JGY50" s="16"/>
      <c r="JGZ50" s="16"/>
      <c r="JHA50" s="16"/>
      <c r="JHB50" s="16"/>
      <c r="JHC50" s="16"/>
      <c r="JHD50" s="16"/>
      <c r="JHE50" s="16"/>
      <c r="JHF50" s="16"/>
      <c r="JHG50" s="16"/>
      <c r="JHH50" s="16"/>
      <c r="JHI50" s="16"/>
      <c r="JHJ50" s="16"/>
      <c r="JHK50" s="16"/>
      <c r="JHL50" s="16"/>
      <c r="JHM50" s="16"/>
      <c r="JHN50" s="16"/>
      <c r="JHO50" s="16"/>
      <c r="JHP50" s="16"/>
      <c r="JHQ50" s="16"/>
      <c r="JHR50" s="16"/>
      <c r="JHS50" s="16"/>
      <c r="JHT50" s="16"/>
      <c r="JHU50" s="16"/>
      <c r="JHV50" s="16"/>
      <c r="JHW50" s="16"/>
      <c r="JHX50" s="16"/>
      <c r="JHY50" s="16"/>
      <c r="JHZ50" s="16"/>
      <c r="JIA50" s="16"/>
      <c r="JIB50" s="16"/>
      <c r="JIC50" s="16"/>
      <c r="JID50" s="16"/>
      <c r="JIE50" s="16"/>
      <c r="JIF50" s="16"/>
      <c r="JIG50" s="16"/>
      <c r="JIH50" s="16"/>
      <c r="JII50" s="16"/>
      <c r="JIJ50" s="16"/>
      <c r="JIK50" s="16"/>
      <c r="JIL50" s="16"/>
      <c r="JIM50" s="16"/>
      <c r="JIN50" s="16"/>
      <c r="JIO50" s="16"/>
      <c r="JIP50" s="16"/>
      <c r="JIQ50" s="16"/>
      <c r="JIR50" s="16"/>
      <c r="JIS50" s="16"/>
      <c r="JIT50" s="16"/>
      <c r="JIU50" s="16"/>
      <c r="JIV50" s="16"/>
      <c r="JIW50" s="16"/>
      <c r="JIX50" s="16"/>
      <c r="JIY50" s="16"/>
      <c r="JIZ50" s="16"/>
      <c r="JJA50" s="16"/>
      <c r="JJB50" s="16"/>
      <c r="JJC50" s="16"/>
      <c r="JJD50" s="16"/>
      <c r="JJE50" s="16"/>
      <c r="JJF50" s="16"/>
      <c r="JJG50" s="16"/>
      <c r="JJH50" s="16"/>
      <c r="JJI50" s="16"/>
      <c r="JJJ50" s="16"/>
      <c r="JJK50" s="16"/>
      <c r="JJL50" s="16"/>
      <c r="JJM50" s="16"/>
      <c r="JJN50" s="16"/>
      <c r="JJO50" s="16"/>
      <c r="JJP50" s="16"/>
      <c r="JJQ50" s="16"/>
      <c r="JJR50" s="16"/>
      <c r="JJS50" s="16"/>
      <c r="JJT50" s="16"/>
      <c r="JJU50" s="16"/>
      <c r="JJV50" s="16"/>
      <c r="JJW50" s="16"/>
      <c r="JJX50" s="16"/>
      <c r="JJY50" s="16"/>
      <c r="JJZ50" s="16"/>
      <c r="JKA50" s="16"/>
      <c r="JKB50" s="16"/>
      <c r="JKC50" s="16"/>
      <c r="JKD50" s="16"/>
      <c r="JKE50" s="16"/>
      <c r="JKF50" s="16"/>
      <c r="JKG50" s="16"/>
      <c r="JKH50" s="16"/>
      <c r="JKI50" s="16"/>
      <c r="JKJ50" s="16"/>
      <c r="JKK50" s="16"/>
      <c r="JKL50" s="16"/>
      <c r="JKM50" s="16"/>
      <c r="JKN50" s="16"/>
      <c r="JKO50" s="16"/>
      <c r="JKP50" s="16"/>
      <c r="JKQ50" s="16"/>
      <c r="JKR50" s="16"/>
      <c r="JKS50" s="16"/>
      <c r="JKT50" s="16"/>
      <c r="JKU50" s="16"/>
      <c r="JKV50" s="16"/>
      <c r="JKW50" s="16"/>
      <c r="JKX50" s="16"/>
      <c r="JKY50" s="16"/>
      <c r="JKZ50" s="16"/>
      <c r="JLA50" s="16"/>
      <c r="JLB50" s="16"/>
      <c r="JLC50" s="16"/>
      <c r="JLD50" s="16"/>
      <c r="JLE50" s="16"/>
      <c r="JLF50" s="16"/>
      <c r="JLG50" s="16"/>
      <c r="JLH50" s="16"/>
      <c r="JLI50" s="16"/>
      <c r="JLJ50" s="16"/>
      <c r="JLK50" s="16"/>
      <c r="JLL50" s="16"/>
      <c r="JLM50" s="16"/>
      <c r="JLN50" s="16"/>
      <c r="JLO50" s="16"/>
      <c r="JLP50" s="16"/>
      <c r="JLQ50" s="16"/>
      <c r="JLR50" s="16"/>
      <c r="JLS50" s="16"/>
      <c r="JLT50" s="16"/>
      <c r="JLU50" s="16"/>
      <c r="JLV50" s="16"/>
      <c r="JLW50" s="16"/>
      <c r="JLX50" s="16"/>
      <c r="JLY50" s="16"/>
      <c r="JLZ50" s="16"/>
      <c r="JMA50" s="16"/>
      <c r="JMB50" s="16"/>
      <c r="JMC50" s="16"/>
      <c r="JMD50" s="16"/>
      <c r="JME50" s="16"/>
      <c r="JMF50" s="16"/>
      <c r="JMG50" s="16"/>
      <c r="JMH50" s="16"/>
      <c r="JMI50" s="16"/>
      <c r="JMJ50" s="16"/>
      <c r="JMK50" s="16"/>
      <c r="JML50" s="16"/>
      <c r="JMM50" s="16"/>
      <c r="JMN50" s="16"/>
      <c r="JMO50" s="16"/>
      <c r="JMP50" s="16"/>
      <c r="JMQ50" s="16"/>
      <c r="JMR50" s="16"/>
      <c r="JMS50" s="16"/>
      <c r="JMT50" s="16"/>
      <c r="JMU50" s="16"/>
      <c r="JMV50" s="16"/>
      <c r="JMW50" s="16"/>
      <c r="JMX50" s="16"/>
      <c r="JMY50" s="16"/>
      <c r="JMZ50" s="16"/>
      <c r="JNA50" s="16"/>
      <c r="JNB50" s="16"/>
      <c r="JNC50" s="16"/>
      <c r="JND50" s="16"/>
      <c r="JNE50" s="16"/>
      <c r="JNF50" s="16"/>
      <c r="JNG50" s="16"/>
      <c r="JNH50" s="16"/>
      <c r="JNI50" s="16"/>
      <c r="JNJ50" s="16"/>
      <c r="JNK50" s="16"/>
      <c r="JNL50" s="16"/>
      <c r="JNM50" s="16"/>
      <c r="JNN50" s="16"/>
      <c r="JNO50" s="16"/>
      <c r="JNP50" s="16"/>
      <c r="JNQ50" s="16"/>
      <c r="JNR50" s="16"/>
      <c r="JNS50" s="16"/>
      <c r="JNT50" s="16"/>
      <c r="JNU50" s="16"/>
      <c r="JNV50" s="16"/>
      <c r="JNW50" s="16"/>
      <c r="JNX50" s="16"/>
      <c r="JNY50" s="16"/>
      <c r="JNZ50" s="16"/>
      <c r="JOA50" s="16"/>
      <c r="JOB50" s="16"/>
      <c r="JOC50" s="16"/>
      <c r="JOD50" s="16"/>
      <c r="JOE50" s="16"/>
      <c r="JOF50" s="16"/>
      <c r="JOG50" s="16"/>
      <c r="JOH50" s="16"/>
      <c r="JOI50" s="16"/>
      <c r="JOJ50" s="16"/>
      <c r="JOK50" s="16"/>
      <c r="JOL50" s="16"/>
      <c r="JOM50" s="16"/>
      <c r="JON50" s="16"/>
      <c r="JOO50" s="16"/>
      <c r="JOP50" s="16"/>
      <c r="JOQ50" s="16"/>
      <c r="JOR50" s="16"/>
      <c r="JOS50" s="16"/>
      <c r="JOT50" s="16"/>
      <c r="JOU50" s="16"/>
      <c r="JOV50" s="16"/>
      <c r="JOW50" s="16"/>
      <c r="JOX50" s="16"/>
      <c r="JOY50" s="16"/>
      <c r="JOZ50" s="16"/>
      <c r="JPA50" s="16"/>
      <c r="JPB50" s="16"/>
      <c r="JPC50" s="16"/>
      <c r="JPD50" s="16"/>
      <c r="JPE50" s="16"/>
      <c r="JPF50" s="16"/>
      <c r="JPG50" s="16"/>
      <c r="JPH50" s="16"/>
      <c r="JPI50" s="16"/>
      <c r="JPJ50" s="16"/>
      <c r="JPK50" s="16"/>
      <c r="JPL50" s="16"/>
      <c r="JPM50" s="16"/>
      <c r="JPN50" s="16"/>
      <c r="JPO50" s="16"/>
      <c r="JPP50" s="16"/>
      <c r="JPQ50" s="16"/>
      <c r="JPR50" s="16"/>
      <c r="JPS50" s="16"/>
      <c r="JPT50" s="16"/>
      <c r="JPU50" s="16"/>
      <c r="JPV50" s="16"/>
      <c r="JPW50" s="16"/>
      <c r="JPX50" s="16"/>
      <c r="JPY50" s="16"/>
      <c r="JPZ50" s="16"/>
      <c r="JQA50" s="16"/>
      <c r="JQB50" s="16"/>
      <c r="JQC50" s="16"/>
      <c r="JQD50" s="16"/>
      <c r="JQE50" s="16"/>
      <c r="JQF50" s="16"/>
      <c r="JQG50" s="16"/>
      <c r="JQH50" s="16"/>
      <c r="JQI50" s="16"/>
      <c r="JQJ50" s="16"/>
      <c r="JQK50" s="16"/>
      <c r="JQL50" s="16"/>
      <c r="JQM50" s="16"/>
      <c r="JQN50" s="16"/>
      <c r="JQO50" s="16"/>
      <c r="JQP50" s="16"/>
      <c r="JQQ50" s="16"/>
      <c r="JQR50" s="16"/>
      <c r="JQS50" s="16"/>
      <c r="JQT50" s="16"/>
      <c r="JQU50" s="16"/>
      <c r="JQV50" s="16"/>
      <c r="JQW50" s="16"/>
      <c r="JQX50" s="16"/>
      <c r="JQY50" s="16"/>
      <c r="JQZ50" s="16"/>
      <c r="JRA50" s="16"/>
      <c r="JRB50" s="16"/>
      <c r="JRC50" s="16"/>
      <c r="JRD50" s="16"/>
      <c r="JRE50" s="16"/>
      <c r="JRF50" s="16"/>
      <c r="JRG50" s="16"/>
      <c r="JRH50" s="16"/>
      <c r="JRI50" s="16"/>
      <c r="JRJ50" s="16"/>
      <c r="JRK50" s="16"/>
      <c r="JRL50" s="16"/>
      <c r="JRM50" s="16"/>
      <c r="JRN50" s="16"/>
      <c r="JRO50" s="16"/>
      <c r="JRP50" s="16"/>
      <c r="JRQ50" s="16"/>
      <c r="JRR50" s="16"/>
      <c r="JRS50" s="16"/>
      <c r="JRT50" s="16"/>
      <c r="JRU50" s="16"/>
      <c r="JRV50" s="16"/>
      <c r="JRW50" s="16"/>
      <c r="JRX50" s="16"/>
      <c r="JRY50" s="16"/>
      <c r="JRZ50" s="16"/>
      <c r="JSA50" s="16"/>
      <c r="JSB50" s="16"/>
      <c r="JSC50" s="16"/>
      <c r="JSD50" s="16"/>
      <c r="JSE50" s="16"/>
      <c r="JSF50" s="16"/>
      <c r="JSG50" s="16"/>
      <c r="JSH50" s="16"/>
      <c r="JSI50" s="16"/>
      <c r="JSJ50" s="16"/>
      <c r="JSK50" s="16"/>
      <c r="JSL50" s="16"/>
      <c r="JSM50" s="16"/>
      <c r="JSN50" s="16"/>
      <c r="JSO50" s="16"/>
      <c r="JSP50" s="16"/>
      <c r="JSQ50" s="16"/>
      <c r="JSR50" s="16"/>
      <c r="JSS50" s="16"/>
      <c r="JST50" s="16"/>
      <c r="JSU50" s="16"/>
      <c r="JSV50" s="16"/>
      <c r="JSW50" s="16"/>
      <c r="JSX50" s="16"/>
      <c r="JSY50" s="16"/>
      <c r="JSZ50" s="16"/>
      <c r="JTA50" s="16"/>
      <c r="JTB50" s="16"/>
      <c r="JTC50" s="16"/>
      <c r="JTD50" s="16"/>
      <c r="JTE50" s="16"/>
      <c r="JTF50" s="16"/>
      <c r="JTG50" s="16"/>
      <c r="JTH50" s="16"/>
      <c r="JTI50" s="16"/>
      <c r="JTJ50" s="16"/>
      <c r="JTK50" s="16"/>
      <c r="JTL50" s="16"/>
      <c r="JTM50" s="16"/>
      <c r="JTN50" s="16"/>
      <c r="JTO50" s="16"/>
      <c r="JTP50" s="16"/>
      <c r="JTQ50" s="16"/>
      <c r="JTR50" s="16"/>
      <c r="JTS50" s="16"/>
      <c r="JTT50" s="16"/>
      <c r="JTU50" s="16"/>
      <c r="JTV50" s="16"/>
      <c r="JTW50" s="16"/>
      <c r="JTX50" s="16"/>
      <c r="JTY50" s="16"/>
      <c r="JTZ50" s="16"/>
      <c r="JUA50" s="16"/>
      <c r="JUB50" s="16"/>
      <c r="JUC50" s="16"/>
      <c r="JUD50" s="16"/>
      <c r="JUE50" s="16"/>
      <c r="JUF50" s="16"/>
      <c r="JUG50" s="16"/>
      <c r="JUH50" s="16"/>
      <c r="JUI50" s="16"/>
      <c r="JUJ50" s="16"/>
      <c r="JUK50" s="16"/>
      <c r="JUL50" s="16"/>
      <c r="JUM50" s="16"/>
      <c r="JUN50" s="16"/>
      <c r="JUO50" s="16"/>
      <c r="JUP50" s="16"/>
      <c r="JUQ50" s="16"/>
      <c r="JUR50" s="16"/>
      <c r="JUS50" s="16"/>
      <c r="JUT50" s="16"/>
      <c r="JUU50" s="16"/>
      <c r="JUV50" s="16"/>
      <c r="JUW50" s="16"/>
      <c r="JUX50" s="16"/>
      <c r="JUY50" s="16"/>
      <c r="JUZ50" s="16"/>
      <c r="JVA50" s="16"/>
      <c r="JVB50" s="16"/>
      <c r="JVC50" s="16"/>
      <c r="JVD50" s="16"/>
      <c r="JVE50" s="16"/>
      <c r="JVF50" s="16"/>
      <c r="JVG50" s="16"/>
      <c r="JVH50" s="16"/>
      <c r="JVI50" s="16"/>
      <c r="JVJ50" s="16"/>
      <c r="JVK50" s="16"/>
      <c r="JVL50" s="16"/>
      <c r="JVM50" s="16"/>
      <c r="JVN50" s="16"/>
      <c r="JVO50" s="16"/>
      <c r="JVP50" s="16"/>
      <c r="JVQ50" s="16"/>
      <c r="JVR50" s="16"/>
      <c r="JVS50" s="16"/>
      <c r="JVT50" s="16"/>
      <c r="JVU50" s="16"/>
      <c r="JVV50" s="16"/>
      <c r="JVW50" s="16"/>
      <c r="JVX50" s="16"/>
      <c r="JVY50" s="16"/>
      <c r="JVZ50" s="16"/>
      <c r="JWA50" s="16"/>
      <c r="JWB50" s="16"/>
      <c r="JWC50" s="16"/>
      <c r="JWD50" s="16"/>
      <c r="JWE50" s="16"/>
      <c r="JWF50" s="16"/>
      <c r="JWG50" s="16"/>
      <c r="JWH50" s="16"/>
      <c r="JWI50" s="16"/>
      <c r="JWJ50" s="16"/>
      <c r="JWK50" s="16"/>
      <c r="JWL50" s="16"/>
      <c r="JWM50" s="16"/>
      <c r="JWN50" s="16"/>
      <c r="JWO50" s="16"/>
      <c r="JWP50" s="16"/>
      <c r="JWQ50" s="16"/>
      <c r="JWR50" s="16"/>
      <c r="JWS50" s="16"/>
      <c r="JWT50" s="16"/>
      <c r="JWU50" s="16"/>
      <c r="JWV50" s="16"/>
      <c r="JWW50" s="16"/>
      <c r="JWX50" s="16"/>
      <c r="JWY50" s="16"/>
      <c r="JWZ50" s="16"/>
      <c r="JXA50" s="16"/>
      <c r="JXB50" s="16"/>
      <c r="JXC50" s="16"/>
      <c r="JXD50" s="16"/>
      <c r="JXE50" s="16"/>
      <c r="JXF50" s="16"/>
      <c r="JXG50" s="16"/>
      <c r="JXH50" s="16"/>
      <c r="JXI50" s="16"/>
      <c r="JXJ50" s="16"/>
      <c r="JXK50" s="16"/>
      <c r="JXL50" s="16"/>
      <c r="JXM50" s="16"/>
      <c r="JXN50" s="16"/>
      <c r="JXO50" s="16"/>
      <c r="JXP50" s="16"/>
      <c r="JXQ50" s="16"/>
      <c r="JXR50" s="16"/>
      <c r="JXS50" s="16"/>
      <c r="JXT50" s="16"/>
      <c r="JXU50" s="16"/>
      <c r="JXV50" s="16"/>
      <c r="JXW50" s="16"/>
      <c r="JXX50" s="16"/>
      <c r="JXY50" s="16"/>
      <c r="JXZ50" s="16"/>
      <c r="JYA50" s="16"/>
      <c r="JYB50" s="16"/>
      <c r="JYC50" s="16"/>
      <c r="JYD50" s="16"/>
      <c r="JYE50" s="16"/>
      <c r="JYF50" s="16"/>
      <c r="JYG50" s="16"/>
      <c r="JYH50" s="16"/>
      <c r="JYI50" s="16"/>
      <c r="JYJ50" s="16"/>
      <c r="JYK50" s="16"/>
      <c r="JYL50" s="16"/>
      <c r="JYM50" s="16"/>
      <c r="JYN50" s="16"/>
      <c r="JYO50" s="16"/>
      <c r="JYP50" s="16"/>
      <c r="JYQ50" s="16"/>
      <c r="JYR50" s="16"/>
      <c r="JYS50" s="16"/>
      <c r="JYT50" s="16"/>
      <c r="JYU50" s="16"/>
      <c r="JYV50" s="16"/>
      <c r="JYW50" s="16"/>
      <c r="JYX50" s="16"/>
      <c r="JYY50" s="16"/>
      <c r="JYZ50" s="16"/>
      <c r="JZA50" s="16"/>
      <c r="JZB50" s="16"/>
      <c r="JZC50" s="16"/>
      <c r="JZD50" s="16"/>
      <c r="JZE50" s="16"/>
      <c r="JZF50" s="16"/>
      <c r="JZG50" s="16"/>
      <c r="JZH50" s="16"/>
      <c r="JZI50" s="16"/>
      <c r="JZJ50" s="16"/>
      <c r="JZK50" s="16"/>
      <c r="JZL50" s="16"/>
      <c r="JZM50" s="16"/>
      <c r="JZN50" s="16"/>
      <c r="JZO50" s="16"/>
      <c r="JZP50" s="16"/>
      <c r="JZQ50" s="16"/>
      <c r="JZR50" s="16"/>
      <c r="JZS50" s="16"/>
      <c r="JZT50" s="16"/>
      <c r="JZU50" s="16"/>
      <c r="JZV50" s="16"/>
      <c r="JZW50" s="16"/>
      <c r="JZX50" s="16"/>
      <c r="JZY50" s="16"/>
      <c r="JZZ50" s="16"/>
      <c r="KAA50" s="16"/>
      <c r="KAB50" s="16"/>
      <c r="KAC50" s="16"/>
      <c r="KAD50" s="16"/>
      <c r="KAE50" s="16"/>
      <c r="KAF50" s="16"/>
      <c r="KAG50" s="16"/>
      <c r="KAH50" s="16"/>
      <c r="KAI50" s="16"/>
      <c r="KAJ50" s="16"/>
      <c r="KAK50" s="16"/>
      <c r="KAL50" s="16"/>
      <c r="KAM50" s="16"/>
      <c r="KAN50" s="16"/>
      <c r="KAO50" s="16"/>
      <c r="KAP50" s="16"/>
      <c r="KAQ50" s="16"/>
      <c r="KAR50" s="16"/>
      <c r="KAS50" s="16"/>
      <c r="KAT50" s="16"/>
      <c r="KAU50" s="16"/>
      <c r="KAV50" s="16"/>
      <c r="KAW50" s="16"/>
      <c r="KAX50" s="16"/>
      <c r="KAY50" s="16"/>
      <c r="KAZ50" s="16"/>
      <c r="KBA50" s="16"/>
      <c r="KBB50" s="16"/>
      <c r="KBC50" s="16"/>
      <c r="KBD50" s="16"/>
      <c r="KBE50" s="16"/>
      <c r="KBF50" s="16"/>
      <c r="KBG50" s="16"/>
      <c r="KBH50" s="16"/>
      <c r="KBI50" s="16"/>
      <c r="KBJ50" s="16"/>
      <c r="KBK50" s="16"/>
      <c r="KBL50" s="16"/>
      <c r="KBM50" s="16"/>
      <c r="KBN50" s="16"/>
      <c r="KBO50" s="16"/>
      <c r="KBP50" s="16"/>
      <c r="KBQ50" s="16"/>
      <c r="KBR50" s="16"/>
      <c r="KBS50" s="16"/>
      <c r="KBT50" s="16"/>
      <c r="KBU50" s="16"/>
      <c r="KBV50" s="16"/>
      <c r="KBW50" s="16"/>
      <c r="KBX50" s="16"/>
      <c r="KBY50" s="16"/>
      <c r="KBZ50" s="16"/>
      <c r="KCA50" s="16"/>
      <c r="KCB50" s="16"/>
      <c r="KCC50" s="16"/>
      <c r="KCD50" s="16"/>
      <c r="KCE50" s="16"/>
      <c r="KCF50" s="16"/>
      <c r="KCG50" s="16"/>
      <c r="KCH50" s="16"/>
      <c r="KCI50" s="16"/>
      <c r="KCJ50" s="16"/>
      <c r="KCK50" s="16"/>
      <c r="KCL50" s="16"/>
      <c r="KCM50" s="16"/>
      <c r="KCN50" s="16"/>
      <c r="KCO50" s="16"/>
      <c r="KCP50" s="16"/>
      <c r="KCQ50" s="16"/>
      <c r="KCR50" s="16"/>
      <c r="KCS50" s="16"/>
      <c r="KCT50" s="16"/>
      <c r="KCU50" s="16"/>
      <c r="KCV50" s="16"/>
      <c r="KCW50" s="16"/>
      <c r="KCX50" s="16"/>
      <c r="KCY50" s="16"/>
      <c r="KCZ50" s="16"/>
      <c r="KDA50" s="16"/>
      <c r="KDB50" s="16"/>
      <c r="KDC50" s="16"/>
      <c r="KDD50" s="16"/>
      <c r="KDE50" s="16"/>
      <c r="KDF50" s="16"/>
      <c r="KDG50" s="16"/>
      <c r="KDH50" s="16"/>
      <c r="KDI50" s="16"/>
      <c r="KDJ50" s="16"/>
      <c r="KDK50" s="16"/>
      <c r="KDL50" s="16"/>
      <c r="KDM50" s="16"/>
      <c r="KDN50" s="16"/>
      <c r="KDO50" s="16"/>
      <c r="KDP50" s="16"/>
      <c r="KDQ50" s="16"/>
      <c r="KDR50" s="16"/>
      <c r="KDS50" s="16"/>
      <c r="KDT50" s="16"/>
      <c r="KDU50" s="16"/>
      <c r="KDV50" s="16"/>
      <c r="KDW50" s="16"/>
      <c r="KDX50" s="16"/>
      <c r="KDY50" s="16"/>
      <c r="KDZ50" s="16"/>
      <c r="KEA50" s="16"/>
      <c r="KEB50" s="16"/>
      <c r="KEC50" s="16"/>
      <c r="KED50" s="16"/>
      <c r="KEE50" s="16"/>
      <c r="KEF50" s="16"/>
      <c r="KEG50" s="16"/>
      <c r="KEH50" s="16"/>
      <c r="KEI50" s="16"/>
      <c r="KEJ50" s="16"/>
      <c r="KEK50" s="16"/>
      <c r="KEL50" s="16"/>
      <c r="KEM50" s="16"/>
      <c r="KEN50" s="16"/>
      <c r="KEO50" s="16"/>
      <c r="KEP50" s="16"/>
      <c r="KEQ50" s="16"/>
      <c r="KER50" s="16"/>
      <c r="KES50" s="16"/>
      <c r="KET50" s="16"/>
      <c r="KEU50" s="16"/>
      <c r="KEV50" s="16"/>
      <c r="KEW50" s="16"/>
      <c r="KEX50" s="16"/>
      <c r="KEY50" s="16"/>
      <c r="KEZ50" s="16"/>
      <c r="KFA50" s="16"/>
      <c r="KFB50" s="16"/>
      <c r="KFC50" s="16"/>
      <c r="KFD50" s="16"/>
      <c r="KFE50" s="16"/>
      <c r="KFF50" s="16"/>
      <c r="KFG50" s="16"/>
      <c r="KFH50" s="16"/>
      <c r="KFI50" s="16"/>
      <c r="KFJ50" s="16"/>
      <c r="KFK50" s="16"/>
      <c r="KFL50" s="16"/>
      <c r="KFM50" s="16"/>
      <c r="KFN50" s="16"/>
      <c r="KFO50" s="16"/>
      <c r="KFP50" s="16"/>
      <c r="KFQ50" s="16"/>
      <c r="KFR50" s="16"/>
      <c r="KFS50" s="16"/>
      <c r="KFT50" s="16"/>
      <c r="KFU50" s="16"/>
      <c r="KFV50" s="16"/>
      <c r="KFW50" s="16"/>
      <c r="KFX50" s="16"/>
      <c r="KFY50" s="16"/>
      <c r="KFZ50" s="16"/>
      <c r="KGA50" s="16"/>
      <c r="KGB50" s="16"/>
      <c r="KGC50" s="16"/>
      <c r="KGD50" s="16"/>
      <c r="KGE50" s="16"/>
      <c r="KGF50" s="16"/>
      <c r="KGG50" s="16"/>
      <c r="KGH50" s="16"/>
      <c r="KGI50" s="16"/>
      <c r="KGJ50" s="16"/>
      <c r="KGK50" s="16"/>
      <c r="KGL50" s="16"/>
      <c r="KGM50" s="16"/>
      <c r="KGN50" s="16"/>
      <c r="KGO50" s="16"/>
      <c r="KGP50" s="16"/>
      <c r="KGQ50" s="16"/>
      <c r="KGR50" s="16"/>
      <c r="KGS50" s="16"/>
      <c r="KGT50" s="16"/>
      <c r="KGU50" s="16"/>
      <c r="KGV50" s="16"/>
      <c r="KGW50" s="16"/>
      <c r="KGX50" s="16"/>
      <c r="KGY50" s="16"/>
      <c r="KGZ50" s="16"/>
      <c r="KHA50" s="16"/>
      <c r="KHB50" s="16"/>
      <c r="KHC50" s="16"/>
      <c r="KHD50" s="16"/>
      <c r="KHE50" s="16"/>
      <c r="KHF50" s="16"/>
      <c r="KHG50" s="16"/>
      <c r="KHH50" s="16"/>
      <c r="KHI50" s="16"/>
      <c r="KHJ50" s="16"/>
      <c r="KHK50" s="16"/>
      <c r="KHL50" s="16"/>
      <c r="KHM50" s="16"/>
      <c r="KHN50" s="16"/>
      <c r="KHO50" s="16"/>
      <c r="KHP50" s="16"/>
      <c r="KHQ50" s="16"/>
      <c r="KHR50" s="16"/>
      <c r="KHS50" s="16"/>
      <c r="KHT50" s="16"/>
      <c r="KHU50" s="16"/>
      <c r="KHV50" s="16"/>
      <c r="KHW50" s="16"/>
      <c r="KHX50" s="16"/>
      <c r="KHY50" s="16"/>
      <c r="KHZ50" s="16"/>
      <c r="KIA50" s="16"/>
      <c r="KIB50" s="16"/>
      <c r="KIC50" s="16"/>
      <c r="KID50" s="16"/>
      <c r="KIE50" s="16"/>
      <c r="KIF50" s="16"/>
      <c r="KIG50" s="16"/>
      <c r="KIH50" s="16"/>
      <c r="KII50" s="16"/>
      <c r="KIJ50" s="16"/>
      <c r="KIK50" s="16"/>
      <c r="KIL50" s="16"/>
      <c r="KIM50" s="16"/>
      <c r="KIN50" s="16"/>
      <c r="KIO50" s="16"/>
      <c r="KIP50" s="16"/>
      <c r="KIQ50" s="16"/>
      <c r="KIR50" s="16"/>
      <c r="KIS50" s="16"/>
      <c r="KIT50" s="16"/>
      <c r="KIU50" s="16"/>
      <c r="KIV50" s="16"/>
      <c r="KIW50" s="16"/>
      <c r="KIX50" s="16"/>
      <c r="KIY50" s="16"/>
      <c r="KIZ50" s="16"/>
      <c r="KJA50" s="16"/>
      <c r="KJB50" s="16"/>
      <c r="KJC50" s="16"/>
      <c r="KJD50" s="16"/>
      <c r="KJE50" s="16"/>
      <c r="KJF50" s="16"/>
      <c r="KJG50" s="16"/>
      <c r="KJH50" s="16"/>
      <c r="KJI50" s="16"/>
      <c r="KJJ50" s="16"/>
      <c r="KJK50" s="16"/>
      <c r="KJL50" s="16"/>
      <c r="KJM50" s="16"/>
      <c r="KJN50" s="16"/>
      <c r="KJO50" s="16"/>
      <c r="KJP50" s="16"/>
      <c r="KJQ50" s="16"/>
      <c r="KJR50" s="16"/>
      <c r="KJS50" s="16"/>
      <c r="KJT50" s="16"/>
      <c r="KJU50" s="16"/>
      <c r="KJV50" s="16"/>
      <c r="KJW50" s="16"/>
      <c r="KJX50" s="16"/>
      <c r="KJY50" s="16"/>
      <c r="KJZ50" s="16"/>
      <c r="KKA50" s="16"/>
      <c r="KKB50" s="16"/>
      <c r="KKC50" s="16"/>
      <c r="KKD50" s="16"/>
      <c r="KKE50" s="16"/>
      <c r="KKF50" s="16"/>
      <c r="KKG50" s="16"/>
      <c r="KKH50" s="16"/>
      <c r="KKI50" s="16"/>
      <c r="KKJ50" s="16"/>
      <c r="KKK50" s="16"/>
      <c r="KKL50" s="16"/>
      <c r="KKM50" s="16"/>
      <c r="KKN50" s="16"/>
      <c r="KKO50" s="16"/>
      <c r="KKP50" s="16"/>
      <c r="KKQ50" s="16"/>
      <c r="KKR50" s="16"/>
      <c r="KKS50" s="16"/>
      <c r="KKT50" s="16"/>
      <c r="KKU50" s="16"/>
      <c r="KKV50" s="16"/>
      <c r="KKW50" s="16"/>
      <c r="KKX50" s="16"/>
      <c r="KKY50" s="16"/>
      <c r="KKZ50" s="16"/>
      <c r="KLA50" s="16"/>
      <c r="KLB50" s="16"/>
      <c r="KLC50" s="16"/>
      <c r="KLD50" s="16"/>
      <c r="KLE50" s="16"/>
      <c r="KLF50" s="16"/>
      <c r="KLG50" s="16"/>
      <c r="KLH50" s="16"/>
      <c r="KLI50" s="16"/>
      <c r="KLJ50" s="16"/>
      <c r="KLK50" s="16"/>
      <c r="KLL50" s="16"/>
      <c r="KLM50" s="16"/>
      <c r="KLN50" s="16"/>
      <c r="KLO50" s="16"/>
      <c r="KLP50" s="16"/>
      <c r="KLQ50" s="16"/>
      <c r="KLR50" s="16"/>
      <c r="KLS50" s="16"/>
      <c r="KLT50" s="16"/>
      <c r="KLU50" s="16"/>
      <c r="KLV50" s="16"/>
      <c r="KLW50" s="16"/>
      <c r="KLX50" s="16"/>
      <c r="KLY50" s="16"/>
      <c r="KLZ50" s="16"/>
      <c r="KMA50" s="16"/>
      <c r="KMB50" s="16"/>
      <c r="KMC50" s="16"/>
      <c r="KMD50" s="16"/>
      <c r="KME50" s="16"/>
      <c r="KMF50" s="16"/>
      <c r="KMG50" s="16"/>
      <c r="KMH50" s="16"/>
      <c r="KMI50" s="16"/>
      <c r="KMJ50" s="16"/>
      <c r="KMK50" s="16"/>
      <c r="KML50" s="16"/>
      <c r="KMM50" s="16"/>
      <c r="KMN50" s="16"/>
      <c r="KMO50" s="16"/>
      <c r="KMP50" s="16"/>
      <c r="KMQ50" s="16"/>
      <c r="KMR50" s="16"/>
      <c r="KMS50" s="16"/>
      <c r="KMT50" s="16"/>
      <c r="KMU50" s="16"/>
      <c r="KMV50" s="16"/>
      <c r="KMW50" s="16"/>
      <c r="KMX50" s="16"/>
      <c r="KMY50" s="16"/>
      <c r="KMZ50" s="16"/>
      <c r="KNA50" s="16"/>
      <c r="KNB50" s="16"/>
      <c r="KNC50" s="16"/>
      <c r="KND50" s="16"/>
      <c r="KNE50" s="16"/>
      <c r="KNF50" s="16"/>
      <c r="KNG50" s="16"/>
      <c r="KNH50" s="16"/>
      <c r="KNI50" s="16"/>
      <c r="KNJ50" s="16"/>
      <c r="KNK50" s="16"/>
      <c r="KNL50" s="16"/>
      <c r="KNM50" s="16"/>
      <c r="KNN50" s="16"/>
      <c r="KNO50" s="16"/>
      <c r="KNP50" s="16"/>
      <c r="KNQ50" s="16"/>
      <c r="KNR50" s="16"/>
      <c r="KNS50" s="16"/>
      <c r="KNT50" s="16"/>
      <c r="KNU50" s="16"/>
      <c r="KNV50" s="16"/>
      <c r="KNW50" s="16"/>
      <c r="KNX50" s="16"/>
      <c r="KNY50" s="16"/>
      <c r="KNZ50" s="16"/>
      <c r="KOA50" s="16"/>
      <c r="KOB50" s="16"/>
      <c r="KOC50" s="16"/>
      <c r="KOD50" s="16"/>
      <c r="KOE50" s="16"/>
      <c r="KOF50" s="16"/>
      <c r="KOG50" s="16"/>
      <c r="KOH50" s="16"/>
      <c r="KOI50" s="16"/>
      <c r="KOJ50" s="16"/>
      <c r="KOK50" s="16"/>
      <c r="KOL50" s="16"/>
      <c r="KOM50" s="16"/>
      <c r="KON50" s="16"/>
      <c r="KOO50" s="16"/>
      <c r="KOP50" s="16"/>
      <c r="KOQ50" s="16"/>
      <c r="KOR50" s="16"/>
      <c r="KOS50" s="16"/>
      <c r="KOT50" s="16"/>
      <c r="KOU50" s="16"/>
      <c r="KOV50" s="16"/>
      <c r="KOW50" s="16"/>
      <c r="KOX50" s="16"/>
      <c r="KOY50" s="16"/>
      <c r="KOZ50" s="16"/>
      <c r="KPA50" s="16"/>
      <c r="KPB50" s="16"/>
      <c r="KPC50" s="16"/>
      <c r="KPD50" s="16"/>
      <c r="KPE50" s="16"/>
      <c r="KPF50" s="16"/>
      <c r="KPG50" s="16"/>
      <c r="KPH50" s="16"/>
      <c r="KPI50" s="16"/>
      <c r="KPJ50" s="16"/>
      <c r="KPK50" s="16"/>
      <c r="KPL50" s="16"/>
      <c r="KPM50" s="16"/>
      <c r="KPN50" s="16"/>
      <c r="KPO50" s="16"/>
      <c r="KPP50" s="16"/>
      <c r="KPQ50" s="16"/>
      <c r="KPR50" s="16"/>
      <c r="KPS50" s="16"/>
      <c r="KPT50" s="16"/>
      <c r="KPU50" s="16"/>
      <c r="KPV50" s="16"/>
      <c r="KPW50" s="16"/>
      <c r="KPX50" s="16"/>
      <c r="KPY50" s="16"/>
      <c r="KPZ50" s="16"/>
      <c r="KQA50" s="16"/>
      <c r="KQB50" s="16"/>
      <c r="KQC50" s="16"/>
      <c r="KQD50" s="16"/>
      <c r="KQE50" s="16"/>
      <c r="KQF50" s="16"/>
      <c r="KQG50" s="16"/>
      <c r="KQH50" s="16"/>
      <c r="KQI50" s="16"/>
      <c r="KQJ50" s="16"/>
      <c r="KQK50" s="16"/>
      <c r="KQL50" s="16"/>
      <c r="KQM50" s="16"/>
      <c r="KQN50" s="16"/>
      <c r="KQO50" s="16"/>
      <c r="KQP50" s="16"/>
      <c r="KQQ50" s="16"/>
      <c r="KQR50" s="16"/>
      <c r="KQS50" s="16"/>
      <c r="KQT50" s="16"/>
      <c r="KQU50" s="16"/>
      <c r="KQV50" s="16"/>
      <c r="KQW50" s="16"/>
      <c r="KQX50" s="16"/>
      <c r="KQY50" s="16"/>
      <c r="KQZ50" s="16"/>
      <c r="KRA50" s="16"/>
      <c r="KRB50" s="16"/>
      <c r="KRC50" s="16"/>
      <c r="KRD50" s="16"/>
      <c r="KRE50" s="16"/>
      <c r="KRF50" s="16"/>
      <c r="KRG50" s="16"/>
      <c r="KRH50" s="16"/>
      <c r="KRI50" s="16"/>
      <c r="KRJ50" s="16"/>
      <c r="KRK50" s="16"/>
      <c r="KRL50" s="16"/>
      <c r="KRM50" s="16"/>
      <c r="KRN50" s="16"/>
      <c r="KRO50" s="16"/>
      <c r="KRP50" s="16"/>
      <c r="KRQ50" s="16"/>
      <c r="KRR50" s="16"/>
      <c r="KRS50" s="16"/>
      <c r="KRT50" s="16"/>
      <c r="KRU50" s="16"/>
      <c r="KRV50" s="16"/>
      <c r="KRW50" s="16"/>
      <c r="KRX50" s="16"/>
      <c r="KRY50" s="16"/>
      <c r="KRZ50" s="16"/>
      <c r="KSA50" s="16"/>
      <c r="KSB50" s="16"/>
      <c r="KSC50" s="16"/>
      <c r="KSD50" s="16"/>
      <c r="KSE50" s="16"/>
      <c r="KSF50" s="16"/>
      <c r="KSG50" s="16"/>
      <c r="KSH50" s="16"/>
      <c r="KSI50" s="16"/>
      <c r="KSJ50" s="16"/>
      <c r="KSK50" s="16"/>
      <c r="KSL50" s="16"/>
      <c r="KSM50" s="16"/>
      <c r="KSN50" s="16"/>
      <c r="KSO50" s="16"/>
      <c r="KSP50" s="16"/>
      <c r="KSQ50" s="16"/>
      <c r="KSR50" s="16"/>
      <c r="KSS50" s="16"/>
      <c r="KST50" s="16"/>
      <c r="KSU50" s="16"/>
      <c r="KSV50" s="16"/>
      <c r="KSW50" s="16"/>
      <c r="KSX50" s="16"/>
      <c r="KSY50" s="16"/>
      <c r="KSZ50" s="16"/>
      <c r="KTA50" s="16"/>
      <c r="KTB50" s="16"/>
      <c r="KTC50" s="16"/>
      <c r="KTD50" s="16"/>
      <c r="KTE50" s="16"/>
      <c r="KTF50" s="16"/>
      <c r="KTG50" s="16"/>
      <c r="KTH50" s="16"/>
      <c r="KTI50" s="16"/>
      <c r="KTJ50" s="16"/>
      <c r="KTK50" s="16"/>
      <c r="KTL50" s="16"/>
      <c r="KTM50" s="16"/>
      <c r="KTN50" s="16"/>
      <c r="KTO50" s="16"/>
      <c r="KTP50" s="16"/>
      <c r="KTQ50" s="16"/>
      <c r="KTR50" s="16"/>
      <c r="KTS50" s="16"/>
      <c r="KTT50" s="16"/>
      <c r="KTU50" s="16"/>
      <c r="KTV50" s="16"/>
      <c r="KTW50" s="16"/>
      <c r="KTX50" s="16"/>
      <c r="KTY50" s="16"/>
      <c r="KTZ50" s="16"/>
      <c r="KUA50" s="16"/>
      <c r="KUB50" s="16"/>
      <c r="KUC50" s="16"/>
      <c r="KUD50" s="16"/>
      <c r="KUE50" s="16"/>
      <c r="KUF50" s="16"/>
      <c r="KUG50" s="16"/>
      <c r="KUH50" s="16"/>
      <c r="KUI50" s="16"/>
      <c r="KUJ50" s="16"/>
      <c r="KUK50" s="16"/>
      <c r="KUL50" s="16"/>
      <c r="KUM50" s="16"/>
      <c r="KUN50" s="16"/>
      <c r="KUO50" s="16"/>
      <c r="KUP50" s="16"/>
      <c r="KUQ50" s="16"/>
      <c r="KUR50" s="16"/>
      <c r="KUS50" s="16"/>
      <c r="KUT50" s="16"/>
      <c r="KUU50" s="16"/>
      <c r="KUV50" s="16"/>
      <c r="KUW50" s="16"/>
      <c r="KUX50" s="16"/>
      <c r="KUY50" s="16"/>
      <c r="KUZ50" s="16"/>
      <c r="KVA50" s="16"/>
      <c r="KVB50" s="16"/>
      <c r="KVC50" s="16"/>
      <c r="KVD50" s="16"/>
      <c r="KVE50" s="16"/>
      <c r="KVF50" s="16"/>
      <c r="KVG50" s="16"/>
      <c r="KVH50" s="16"/>
      <c r="KVI50" s="16"/>
      <c r="KVJ50" s="16"/>
      <c r="KVK50" s="16"/>
      <c r="KVL50" s="16"/>
      <c r="KVM50" s="16"/>
      <c r="KVN50" s="16"/>
      <c r="KVO50" s="16"/>
      <c r="KVP50" s="16"/>
      <c r="KVQ50" s="16"/>
      <c r="KVR50" s="16"/>
      <c r="KVS50" s="16"/>
      <c r="KVT50" s="16"/>
      <c r="KVU50" s="16"/>
      <c r="KVV50" s="16"/>
      <c r="KVW50" s="16"/>
      <c r="KVX50" s="16"/>
      <c r="KVY50" s="16"/>
      <c r="KVZ50" s="16"/>
      <c r="KWA50" s="16"/>
      <c r="KWB50" s="16"/>
      <c r="KWC50" s="16"/>
      <c r="KWD50" s="16"/>
      <c r="KWE50" s="16"/>
      <c r="KWF50" s="16"/>
      <c r="KWG50" s="16"/>
      <c r="KWH50" s="16"/>
      <c r="KWI50" s="16"/>
      <c r="KWJ50" s="16"/>
      <c r="KWK50" s="16"/>
      <c r="KWL50" s="16"/>
      <c r="KWM50" s="16"/>
      <c r="KWN50" s="16"/>
      <c r="KWO50" s="16"/>
      <c r="KWP50" s="16"/>
      <c r="KWQ50" s="16"/>
      <c r="KWR50" s="16"/>
      <c r="KWS50" s="16"/>
      <c r="KWT50" s="16"/>
      <c r="KWU50" s="16"/>
      <c r="KWV50" s="16"/>
      <c r="KWW50" s="16"/>
      <c r="KWX50" s="16"/>
      <c r="KWY50" s="16"/>
      <c r="KWZ50" s="16"/>
      <c r="KXA50" s="16"/>
      <c r="KXB50" s="16"/>
      <c r="KXC50" s="16"/>
      <c r="KXD50" s="16"/>
      <c r="KXE50" s="16"/>
      <c r="KXF50" s="16"/>
      <c r="KXG50" s="16"/>
      <c r="KXH50" s="16"/>
      <c r="KXI50" s="16"/>
      <c r="KXJ50" s="16"/>
      <c r="KXK50" s="16"/>
      <c r="KXL50" s="16"/>
      <c r="KXM50" s="16"/>
      <c r="KXN50" s="16"/>
      <c r="KXO50" s="16"/>
      <c r="KXP50" s="16"/>
      <c r="KXQ50" s="16"/>
      <c r="KXR50" s="16"/>
      <c r="KXS50" s="16"/>
      <c r="KXT50" s="16"/>
      <c r="KXU50" s="16"/>
      <c r="KXV50" s="16"/>
      <c r="KXW50" s="16"/>
      <c r="KXX50" s="16"/>
      <c r="KXY50" s="16"/>
      <c r="KXZ50" s="16"/>
      <c r="KYA50" s="16"/>
      <c r="KYB50" s="16"/>
      <c r="KYC50" s="16"/>
      <c r="KYD50" s="16"/>
      <c r="KYE50" s="16"/>
      <c r="KYF50" s="16"/>
      <c r="KYG50" s="16"/>
      <c r="KYH50" s="16"/>
      <c r="KYI50" s="16"/>
      <c r="KYJ50" s="16"/>
      <c r="KYK50" s="16"/>
      <c r="KYL50" s="16"/>
      <c r="KYM50" s="16"/>
      <c r="KYN50" s="16"/>
      <c r="KYO50" s="16"/>
      <c r="KYP50" s="16"/>
      <c r="KYQ50" s="16"/>
      <c r="KYR50" s="16"/>
      <c r="KYS50" s="16"/>
      <c r="KYT50" s="16"/>
      <c r="KYU50" s="16"/>
      <c r="KYV50" s="16"/>
      <c r="KYW50" s="16"/>
      <c r="KYX50" s="16"/>
      <c r="KYY50" s="16"/>
      <c r="KYZ50" s="16"/>
      <c r="KZA50" s="16"/>
      <c r="KZB50" s="16"/>
      <c r="KZC50" s="16"/>
      <c r="KZD50" s="16"/>
      <c r="KZE50" s="16"/>
      <c r="KZF50" s="16"/>
      <c r="KZG50" s="16"/>
      <c r="KZH50" s="16"/>
      <c r="KZI50" s="16"/>
      <c r="KZJ50" s="16"/>
      <c r="KZK50" s="16"/>
      <c r="KZL50" s="16"/>
      <c r="KZM50" s="16"/>
      <c r="KZN50" s="16"/>
      <c r="KZO50" s="16"/>
      <c r="KZP50" s="16"/>
      <c r="KZQ50" s="16"/>
      <c r="KZR50" s="16"/>
      <c r="KZS50" s="16"/>
      <c r="KZT50" s="16"/>
      <c r="KZU50" s="16"/>
      <c r="KZV50" s="16"/>
      <c r="KZW50" s="16"/>
      <c r="KZX50" s="16"/>
      <c r="KZY50" s="16"/>
      <c r="KZZ50" s="16"/>
      <c r="LAA50" s="16"/>
      <c r="LAB50" s="16"/>
      <c r="LAC50" s="16"/>
      <c r="LAD50" s="16"/>
      <c r="LAE50" s="16"/>
      <c r="LAF50" s="16"/>
      <c r="LAG50" s="16"/>
      <c r="LAH50" s="16"/>
      <c r="LAI50" s="16"/>
      <c r="LAJ50" s="16"/>
      <c r="LAK50" s="16"/>
      <c r="LAL50" s="16"/>
      <c r="LAM50" s="16"/>
      <c r="LAN50" s="16"/>
      <c r="LAO50" s="16"/>
      <c r="LAP50" s="16"/>
      <c r="LAQ50" s="16"/>
      <c r="LAR50" s="16"/>
      <c r="LAS50" s="16"/>
      <c r="LAT50" s="16"/>
      <c r="LAU50" s="16"/>
      <c r="LAV50" s="16"/>
      <c r="LAW50" s="16"/>
      <c r="LAX50" s="16"/>
      <c r="LAY50" s="16"/>
      <c r="LAZ50" s="16"/>
      <c r="LBA50" s="16"/>
      <c r="LBB50" s="16"/>
      <c r="LBC50" s="16"/>
      <c r="LBD50" s="16"/>
      <c r="LBE50" s="16"/>
      <c r="LBF50" s="16"/>
      <c r="LBG50" s="16"/>
      <c r="LBH50" s="16"/>
      <c r="LBI50" s="16"/>
      <c r="LBJ50" s="16"/>
      <c r="LBK50" s="16"/>
      <c r="LBL50" s="16"/>
      <c r="LBM50" s="16"/>
      <c r="LBN50" s="16"/>
      <c r="LBO50" s="16"/>
      <c r="LBP50" s="16"/>
      <c r="LBQ50" s="16"/>
      <c r="LBR50" s="16"/>
      <c r="LBS50" s="16"/>
      <c r="LBT50" s="16"/>
      <c r="LBU50" s="16"/>
      <c r="LBV50" s="16"/>
      <c r="LBW50" s="16"/>
      <c r="LBX50" s="16"/>
      <c r="LBY50" s="16"/>
      <c r="LBZ50" s="16"/>
      <c r="LCA50" s="16"/>
      <c r="LCB50" s="16"/>
      <c r="LCC50" s="16"/>
      <c r="LCD50" s="16"/>
      <c r="LCE50" s="16"/>
      <c r="LCF50" s="16"/>
      <c r="LCG50" s="16"/>
      <c r="LCH50" s="16"/>
      <c r="LCI50" s="16"/>
      <c r="LCJ50" s="16"/>
      <c r="LCK50" s="16"/>
      <c r="LCL50" s="16"/>
      <c r="LCM50" s="16"/>
      <c r="LCN50" s="16"/>
      <c r="LCO50" s="16"/>
      <c r="LCP50" s="16"/>
      <c r="LCQ50" s="16"/>
      <c r="LCR50" s="16"/>
      <c r="LCS50" s="16"/>
      <c r="LCT50" s="16"/>
      <c r="LCU50" s="16"/>
      <c r="LCV50" s="16"/>
      <c r="LCW50" s="16"/>
      <c r="LCX50" s="16"/>
      <c r="LCY50" s="16"/>
      <c r="LCZ50" s="16"/>
      <c r="LDA50" s="16"/>
      <c r="LDB50" s="16"/>
      <c r="LDC50" s="16"/>
      <c r="LDD50" s="16"/>
      <c r="LDE50" s="16"/>
      <c r="LDF50" s="16"/>
      <c r="LDG50" s="16"/>
      <c r="LDH50" s="16"/>
      <c r="LDI50" s="16"/>
      <c r="LDJ50" s="16"/>
      <c r="LDK50" s="16"/>
      <c r="LDL50" s="16"/>
      <c r="LDM50" s="16"/>
      <c r="LDN50" s="16"/>
      <c r="LDO50" s="16"/>
      <c r="LDP50" s="16"/>
      <c r="LDQ50" s="16"/>
      <c r="LDR50" s="16"/>
      <c r="LDS50" s="16"/>
      <c r="LDT50" s="16"/>
      <c r="LDU50" s="16"/>
      <c r="LDV50" s="16"/>
      <c r="LDW50" s="16"/>
      <c r="LDX50" s="16"/>
      <c r="LDY50" s="16"/>
      <c r="LDZ50" s="16"/>
      <c r="LEA50" s="16"/>
      <c r="LEB50" s="16"/>
      <c r="LEC50" s="16"/>
      <c r="LED50" s="16"/>
      <c r="LEE50" s="16"/>
      <c r="LEF50" s="16"/>
      <c r="LEG50" s="16"/>
      <c r="LEH50" s="16"/>
      <c r="LEI50" s="16"/>
      <c r="LEJ50" s="16"/>
      <c r="LEK50" s="16"/>
      <c r="LEL50" s="16"/>
      <c r="LEM50" s="16"/>
      <c r="LEN50" s="16"/>
      <c r="LEO50" s="16"/>
      <c r="LEP50" s="16"/>
      <c r="LEQ50" s="16"/>
      <c r="LER50" s="16"/>
      <c r="LES50" s="16"/>
      <c r="LET50" s="16"/>
      <c r="LEU50" s="16"/>
      <c r="LEV50" s="16"/>
      <c r="LEW50" s="16"/>
      <c r="LEX50" s="16"/>
      <c r="LEY50" s="16"/>
      <c r="LEZ50" s="16"/>
      <c r="LFA50" s="16"/>
      <c r="LFB50" s="16"/>
      <c r="LFC50" s="16"/>
      <c r="LFD50" s="16"/>
      <c r="LFE50" s="16"/>
      <c r="LFF50" s="16"/>
      <c r="LFG50" s="16"/>
      <c r="LFH50" s="16"/>
      <c r="LFI50" s="16"/>
      <c r="LFJ50" s="16"/>
      <c r="LFK50" s="16"/>
      <c r="LFL50" s="16"/>
      <c r="LFM50" s="16"/>
      <c r="LFN50" s="16"/>
      <c r="LFO50" s="16"/>
      <c r="LFP50" s="16"/>
      <c r="LFQ50" s="16"/>
      <c r="LFR50" s="16"/>
      <c r="LFS50" s="16"/>
      <c r="LFT50" s="16"/>
      <c r="LFU50" s="16"/>
      <c r="LFV50" s="16"/>
      <c r="LFW50" s="16"/>
      <c r="LFX50" s="16"/>
      <c r="LFY50" s="16"/>
      <c r="LFZ50" s="16"/>
      <c r="LGA50" s="16"/>
      <c r="LGB50" s="16"/>
      <c r="LGC50" s="16"/>
      <c r="LGD50" s="16"/>
      <c r="LGE50" s="16"/>
      <c r="LGF50" s="16"/>
      <c r="LGG50" s="16"/>
      <c r="LGH50" s="16"/>
      <c r="LGI50" s="16"/>
      <c r="LGJ50" s="16"/>
      <c r="LGK50" s="16"/>
      <c r="LGL50" s="16"/>
      <c r="LGM50" s="16"/>
      <c r="LGN50" s="16"/>
      <c r="LGO50" s="16"/>
      <c r="LGP50" s="16"/>
      <c r="LGQ50" s="16"/>
      <c r="LGR50" s="16"/>
      <c r="LGS50" s="16"/>
      <c r="LGT50" s="16"/>
      <c r="LGU50" s="16"/>
      <c r="LGV50" s="16"/>
      <c r="LGW50" s="16"/>
      <c r="LGX50" s="16"/>
      <c r="LGY50" s="16"/>
      <c r="LGZ50" s="16"/>
      <c r="LHA50" s="16"/>
      <c r="LHB50" s="16"/>
      <c r="LHC50" s="16"/>
      <c r="LHD50" s="16"/>
      <c r="LHE50" s="16"/>
      <c r="LHF50" s="16"/>
      <c r="LHG50" s="16"/>
      <c r="LHH50" s="16"/>
      <c r="LHI50" s="16"/>
      <c r="LHJ50" s="16"/>
      <c r="LHK50" s="16"/>
      <c r="LHL50" s="16"/>
      <c r="LHM50" s="16"/>
      <c r="LHN50" s="16"/>
      <c r="LHO50" s="16"/>
      <c r="LHP50" s="16"/>
      <c r="LHQ50" s="16"/>
      <c r="LHR50" s="16"/>
      <c r="LHS50" s="16"/>
      <c r="LHT50" s="16"/>
      <c r="LHU50" s="16"/>
      <c r="LHV50" s="16"/>
      <c r="LHW50" s="16"/>
      <c r="LHX50" s="16"/>
      <c r="LHY50" s="16"/>
      <c r="LHZ50" s="16"/>
      <c r="LIA50" s="16"/>
      <c r="LIB50" s="16"/>
      <c r="LIC50" s="16"/>
      <c r="LID50" s="16"/>
      <c r="LIE50" s="16"/>
      <c r="LIF50" s="16"/>
      <c r="LIG50" s="16"/>
      <c r="LIH50" s="16"/>
      <c r="LII50" s="16"/>
      <c r="LIJ50" s="16"/>
      <c r="LIK50" s="16"/>
      <c r="LIL50" s="16"/>
      <c r="LIM50" s="16"/>
      <c r="LIN50" s="16"/>
      <c r="LIO50" s="16"/>
      <c r="LIP50" s="16"/>
      <c r="LIQ50" s="16"/>
      <c r="LIR50" s="16"/>
      <c r="LIS50" s="16"/>
      <c r="LIT50" s="16"/>
      <c r="LIU50" s="16"/>
      <c r="LIV50" s="16"/>
      <c r="LIW50" s="16"/>
      <c r="LIX50" s="16"/>
      <c r="LIY50" s="16"/>
      <c r="LIZ50" s="16"/>
      <c r="LJA50" s="16"/>
      <c r="LJB50" s="16"/>
      <c r="LJC50" s="16"/>
      <c r="LJD50" s="16"/>
      <c r="LJE50" s="16"/>
      <c r="LJF50" s="16"/>
      <c r="LJG50" s="16"/>
      <c r="LJH50" s="16"/>
      <c r="LJI50" s="16"/>
      <c r="LJJ50" s="16"/>
      <c r="LJK50" s="16"/>
      <c r="LJL50" s="16"/>
      <c r="LJM50" s="16"/>
      <c r="LJN50" s="16"/>
      <c r="LJO50" s="16"/>
      <c r="LJP50" s="16"/>
      <c r="LJQ50" s="16"/>
      <c r="LJR50" s="16"/>
      <c r="LJS50" s="16"/>
      <c r="LJT50" s="16"/>
      <c r="LJU50" s="16"/>
      <c r="LJV50" s="16"/>
      <c r="LJW50" s="16"/>
      <c r="LJX50" s="16"/>
      <c r="LJY50" s="16"/>
      <c r="LJZ50" s="16"/>
      <c r="LKA50" s="16"/>
      <c r="LKB50" s="16"/>
      <c r="LKC50" s="16"/>
      <c r="LKD50" s="16"/>
      <c r="LKE50" s="16"/>
      <c r="LKF50" s="16"/>
      <c r="LKG50" s="16"/>
      <c r="LKH50" s="16"/>
      <c r="LKI50" s="16"/>
      <c r="LKJ50" s="16"/>
      <c r="LKK50" s="16"/>
      <c r="LKL50" s="16"/>
      <c r="LKM50" s="16"/>
      <c r="LKN50" s="16"/>
      <c r="LKO50" s="16"/>
      <c r="LKP50" s="16"/>
      <c r="LKQ50" s="16"/>
      <c r="LKR50" s="16"/>
      <c r="LKS50" s="16"/>
      <c r="LKT50" s="16"/>
      <c r="LKU50" s="16"/>
      <c r="LKV50" s="16"/>
      <c r="LKW50" s="16"/>
      <c r="LKX50" s="16"/>
      <c r="LKY50" s="16"/>
      <c r="LKZ50" s="16"/>
      <c r="LLA50" s="16"/>
      <c r="LLB50" s="16"/>
      <c r="LLC50" s="16"/>
      <c r="LLD50" s="16"/>
      <c r="LLE50" s="16"/>
      <c r="LLF50" s="16"/>
      <c r="LLG50" s="16"/>
      <c r="LLH50" s="16"/>
      <c r="LLI50" s="16"/>
      <c r="LLJ50" s="16"/>
      <c r="LLK50" s="16"/>
      <c r="LLL50" s="16"/>
      <c r="LLM50" s="16"/>
      <c r="LLN50" s="16"/>
      <c r="LLO50" s="16"/>
      <c r="LLP50" s="16"/>
      <c r="LLQ50" s="16"/>
      <c r="LLR50" s="16"/>
      <c r="LLS50" s="16"/>
      <c r="LLT50" s="16"/>
      <c r="LLU50" s="16"/>
      <c r="LLV50" s="16"/>
      <c r="LLW50" s="16"/>
      <c r="LLX50" s="16"/>
      <c r="LLY50" s="16"/>
      <c r="LLZ50" s="16"/>
      <c r="LMA50" s="16"/>
      <c r="LMB50" s="16"/>
      <c r="LMC50" s="16"/>
      <c r="LMD50" s="16"/>
      <c r="LME50" s="16"/>
      <c r="LMF50" s="16"/>
      <c r="LMG50" s="16"/>
      <c r="LMH50" s="16"/>
      <c r="LMI50" s="16"/>
      <c r="LMJ50" s="16"/>
      <c r="LMK50" s="16"/>
      <c r="LML50" s="16"/>
      <c r="LMM50" s="16"/>
      <c r="LMN50" s="16"/>
      <c r="LMO50" s="16"/>
      <c r="LMP50" s="16"/>
      <c r="LMQ50" s="16"/>
      <c r="LMR50" s="16"/>
      <c r="LMS50" s="16"/>
      <c r="LMT50" s="16"/>
      <c r="LMU50" s="16"/>
      <c r="LMV50" s="16"/>
      <c r="LMW50" s="16"/>
      <c r="LMX50" s="16"/>
      <c r="LMY50" s="16"/>
      <c r="LMZ50" s="16"/>
      <c r="LNA50" s="16"/>
      <c r="LNB50" s="16"/>
      <c r="LNC50" s="16"/>
      <c r="LND50" s="16"/>
      <c r="LNE50" s="16"/>
      <c r="LNF50" s="16"/>
      <c r="LNG50" s="16"/>
      <c r="LNH50" s="16"/>
      <c r="LNI50" s="16"/>
      <c r="LNJ50" s="16"/>
      <c r="LNK50" s="16"/>
      <c r="LNL50" s="16"/>
      <c r="LNM50" s="16"/>
      <c r="LNN50" s="16"/>
      <c r="LNO50" s="16"/>
      <c r="LNP50" s="16"/>
      <c r="LNQ50" s="16"/>
      <c r="LNR50" s="16"/>
      <c r="LNS50" s="16"/>
      <c r="LNT50" s="16"/>
      <c r="LNU50" s="16"/>
      <c r="LNV50" s="16"/>
      <c r="LNW50" s="16"/>
      <c r="LNX50" s="16"/>
      <c r="LNY50" s="16"/>
      <c r="LNZ50" s="16"/>
      <c r="LOA50" s="16"/>
      <c r="LOB50" s="16"/>
      <c r="LOC50" s="16"/>
      <c r="LOD50" s="16"/>
      <c r="LOE50" s="16"/>
      <c r="LOF50" s="16"/>
      <c r="LOG50" s="16"/>
      <c r="LOH50" s="16"/>
      <c r="LOI50" s="16"/>
      <c r="LOJ50" s="16"/>
      <c r="LOK50" s="16"/>
      <c r="LOL50" s="16"/>
      <c r="LOM50" s="16"/>
      <c r="LON50" s="16"/>
      <c r="LOO50" s="16"/>
      <c r="LOP50" s="16"/>
      <c r="LOQ50" s="16"/>
      <c r="LOR50" s="16"/>
      <c r="LOS50" s="16"/>
      <c r="LOT50" s="16"/>
      <c r="LOU50" s="16"/>
      <c r="LOV50" s="16"/>
      <c r="LOW50" s="16"/>
      <c r="LOX50" s="16"/>
      <c r="LOY50" s="16"/>
      <c r="LOZ50" s="16"/>
      <c r="LPA50" s="16"/>
      <c r="LPB50" s="16"/>
      <c r="LPC50" s="16"/>
      <c r="LPD50" s="16"/>
      <c r="LPE50" s="16"/>
      <c r="LPF50" s="16"/>
      <c r="LPG50" s="16"/>
      <c r="LPH50" s="16"/>
      <c r="LPI50" s="16"/>
      <c r="LPJ50" s="16"/>
      <c r="LPK50" s="16"/>
      <c r="LPL50" s="16"/>
      <c r="LPM50" s="16"/>
      <c r="LPN50" s="16"/>
      <c r="LPO50" s="16"/>
      <c r="LPP50" s="16"/>
      <c r="LPQ50" s="16"/>
      <c r="LPR50" s="16"/>
      <c r="LPS50" s="16"/>
      <c r="LPT50" s="16"/>
      <c r="LPU50" s="16"/>
      <c r="LPV50" s="16"/>
      <c r="LPW50" s="16"/>
      <c r="LPX50" s="16"/>
      <c r="LPY50" s="16"/>
      <c r="LPZ50" s="16"/>
      <c r="LQA50" s="16"/>
      <c r="LQB50" s="16"/>
      <c r="LQC50" s="16"/>
      <c r="LQD50" s="16"/>
      <c r="LQE50" s="16"/>
      <c r="LQF50" s="16"/>
      <c r="LQG50" s="16"/>
      <c r="LQH50" s="16"/>
      <c r="LQI50" s="16"/>
      <c r="LQJ50" s="16"/>
      <c r="LQK50" s="16"/>
      <c r="LQL50" s="16"/>
      <c r="LQM50" s="16"/>
      <c r="LQN50" s="16"/>
      <c r="LQO50" s="16"/>
      <c r="LQP50" s="16"/>
      <c r="LQQ50" s="16"/>
      <c r="LQR50" s="16"/>
      <c r="LQS50" s="16"/>
      <c r="LQT50" s="16"/>
      <c r="LQU50" s="16"/>
      <c r="LQV50" s="16"/>
      <c r="LQW50" s="16"/>
      <c r="LQX50" s="16"/>
      <c r="LQY50" s="16"/>
      <c r="LQZ50" s="16"/>
      <c r="LRA50" s="16"/>
      <c r="LRB50" s="16"/>
      <c r="LRC50" s="16"/>
      <c r="LRD50" s="16"/>
      <c r="LRE50" s="16"/>
      <c r="LRF50" s="16"/>
      <c r="LRG50" s="16"/>
      <c r="LRH50" s="16"/>
      <c r="LRI50" s="16"/>
      <c r="LRJ50" s="16"/>
      <c r="LRK50" s="16"/>
      <c r="LRL50" s="16"/>
      <c r="LRM50" s="16"/>
      <c r="LRN50" s="16"/>
      <c r="LRO50" s="16"/>
      <c r="LRP50" s="16"/>
      <c r="LRQ50" s="16"/>
      <c r="LRR50" s="16"/>
      <c r="LRS50" s="16"/>
      <c r="LRT50" s="16"/>
      <c r="LRU50" s="16"/>
      <c r="LRV50" s="16"/>
      <c r="LRW50" s="16"/>
      <c r="LRX50" s="16"/>
      <c r="LRY50" s="16"/>
      <c r="LRZ50" s="16"/>
      <c r="LSA50" s="16"/>
      <c r="LSB50" s="16"/>
      <c r="LSC50" s="16"/>
      <c r="LSD50" s="16"/>
      <c r="LSE50" s="16"/>
      <c r="LSF50" s="16"/>
      <c r="LSG50" s="16"/>
      <c r="LSH50" s="16"/>
      <c r="LSI50" s="16"/>
      <c r="LSJ50" s="16"/>
      <c r="LSK50" s="16"/>
      <c r="LSL50" s="16"/>
      <c r="LSM50" s="16"/>
      <c r="LSN50" s="16"/>
      <c r="LSO50" s="16"/>
      <c r="LSP50" s="16"/>
      <c r="LSQ50" s="16"/>
      <c r="LSR50" s="16"/>
      <c r="LSS50" s="16"/>
      <c r="LST50" s="16"/>
      <c r="LSU50" s="16"/>
      <c r="LSV50" s="16"/>
      <c r="LSW50" s="16"/>
      <c r="LSX50" s="16"/>
      <c r="LSY50" s="16"/>
      <c r="LSZ50" s="16"/>
      <c r="LTA50" s="16"/>
      <c r="LTB50" s="16"/>
      <c r="LTC50" s="16"/>
      <c r="LTD50" s="16"/>
      <c r="LTE50" s="16"/>
      <c r="LTF50" s="16"/>
      <c r="LTG50" s="16"/>
      <c r="LTH50" s="16"/>
      <c r="LTI50" s="16"/>
      <c r="LTJ50" s="16"/>
      <c r="LTK50" s="16"/>
      <c r="LTL50" s="16"/>
      <c r="LTM50" s="16"/>
      <c r="LTN50" s="16"/>
      <c r="LTO50" s="16"/>
      <c r="LTP50" s="16"/>
      <c r="LTQ50" s="16"/>
      <c r="LTR50" s="16"/>
      <c r="LTS50" s="16"/>
      <c r="LTT50" s="16"/>
      <c r="LTU50" s="16"/>
      <c r="LTV50" s="16"/>
      <c r="LTW50" s="16"/>
      <c r="LTX50" s="16"/>
      <c r="LTY50" s="16"/>
      <c r="LTZ50" s="16"/>
      <c r="LUA50" s="16"/>
      <c r="LUB50" s="16"/>
      <c r="LUC50" s="16"/>
      <c r="LUD50" s="16"/>
      <c r="LUE50" s="16"/>
      <c r="LUF50" s="16"/>
      <c r="LUG50" s="16"/>
      <c r="LUH50" s="16"/>
      <c r="LUI50" s="16"/>
      <c r="LUJ50" s="16"/>
      <c r="LUK50" s="16"/>
      <c r="LUL50" s="16"/>
      <c r="LUM50" s="16"/>
      <c r="LUN50" s="16"/>
      <c r="LUO50" s="16"/>
      <c r="LUP50" s="16"/>
      <c r="LUQ50" s="16"/>
      <c r="LUR50" s="16"/>
      <c r="LUS50" s="16"/>
      <c r="LUT50" s="16"/>
      <c r="LUU50" s="16"/>
      <c r="LUV50" s="16"/>
      <c r="LUW50" s="16"/>
      <c r="LUX50" s="16"/>
      <c r="LUY50" s="16"/>
      <c r="LUZ50" s="16"/>
      <c r="LVA50" s="16"/>
      <c r="LVB50" s="16"/>
      <c r="LVC50" s="16"/>
      <c r="LVD50" s="16"/>
      <c r="LVE50" s="16"/>
      <c r="LVF50" s="16"/>
      <c r="LVG50" s="16"/>
      <c r="LVH50" s="16"/>
      <c r="LVI50" s="16"/>
      <c r="LVJ50" s="16"/>
      <c r="LVK50" s="16"/>
      <c r="LVL50" s="16"/>
      <c r="LVM50" s="16"/>
      <c r="LVN50" s="16"/>
      <c r="LVO50" s="16"/>
      <c r="LVP50" s="16"/>
      <c r="LVQ50" s="16"/>
      <c r="LVR50" s="16"/>
      <c r="LVS50" s="16"/>
      <c r="LVT50" s="16"/>
      <c r="LVU50" s="16"/>
      <c r="LVV50" s="16"/>
      <c r="LVW50" s="16"/>
      <c r="LVX50" s="16"/>
      <c r="LVY50" s="16"/>
      <c r="LVZ50" s="16"/>
      <c r="LWA50" s="16"/>
      <c r="LWB50" s="16"/>
      <c r="LWC50" s="16"/>
      <c r="LWD50" s="16"/>
      <c r="LWE50" s="16"/>
      <c r="LWF50" s="16"/>
      <c r="LWG50" s="16"/>
      <c r="LWH50" s="16"/>
      <c r="LWI50" s="16"/>
      <c r="LWJ50" s="16"/>
      <c r="LWK50" s="16"/>
      <c r="LWL50" s="16"/>
      <c r="LWM50" s="16"/>
      <c r="LWN50" s="16"/>
      <c r="LWO50" s="16"/>
      <c r="LWP50" s="16"/>
      <c r="LWQ50" s="16"/>
      <c r="LWR50" s="16"/>
      <c r="LWS50" s="16"/>
      <c r="LWT50" s="16"/>
      <c r="LWU50" s="16"/>
      <c r="LWV50" s="16"/>
      <c r="LWW50" s="16"/>
      <c r="LWX50" s="16"/>
      <c r="LWY50" s="16"/>
      <c r="LWZ50" s="16"/>
      <c r="LXA50" s="16"/>
      <c r="LXB50" s="16"/>
      <c r="LXC50" s="16"/>
      <c r="LXD50" s="16"/>
      <c r="LXE50" s="16"/>
      <c r="LXF50" s="16"/>
      <c r="LXG50" s="16"/>
      <c r="LXH50" s="16"/>
      <c r="LXI50" s="16"/>
      <c r="LXJ50" s="16"/>
      <c r="LXK50" s="16"/>
      <c r="LXL50" s="16"/>
      <c r="LXM50" s="16"/>
      <c r="LXN50" s="16"/>
      <c r="LXO50" s="16"/>
      <c r="LXP50" s="16"/>
      <c r="LXQ50" s="16"/>
      <c r="LXR50" s="16"/>
      <c r="LXS50" s="16"/>
      <c r="LXT50" s="16"/>
      <c r="LXU50" s="16"/>
      <c r="LXV50" s="16"/>
      <c r="LXW50" s="16"/>
      <c r="LXX50" s="16"/>
      <c r="LXY50" s="16"/>
      <c r="LXZ50" s="16"/>
      <c r="LYA50" s="16"/>
      <c r="LYB50" s="16"/>
      <c r="LYC50" s="16"/>
      <c r="LYD50" s="16"/>
      <c r="LYE50" s="16"/>
      <c r="LYF50" s="16"/>
      <c r="LYG50" s="16"/>
      <c r="LYH50" s="16"/>
      <c r="LYI50" s="16"/>
      <c r="LYJ50" s="16"/>
      <c r="LYK50" s="16"/>
      <c r="LYL50" s="16"/>
      <c r="LYM50" s="16"/>
      <c r="LYN50" s="16"/>
      <c r="LYO50" s="16"/>
      <c r="LYP50" s="16"/>
      <c r="LYQ50" s="16"/>
      <c r="LYR50" s="16"/>
      <c r="LYS50" s="16"/>
      <c r="LYT50" s="16"/>
      <c r="LYU50" s="16"/>
      <c r="LYV50" s="16"/>
      <c r="LYW50" s="16"/>
      <c r="LYX50" s="16"/>
      <c r="LYY50" s="16"/>
      <c r="LYZ50" s="16"/>
      <c r="LZA50" s="16"/>
      <c r="LZB50" s="16"/>
      <c r="LZC50" s="16"/>
      <c r="LZD50" s="16"/>
      <c r="LZE50" s="16"/>
      <c r="LZF50" s="16"/>
      <c r="LZG50" s="16"/>
      <c r="LZH50" s="16"/>
      <c r="LZI50" s="16"/>
      <c r="LZJ50" s="16"/>
      <c r="LZK50" s="16"/>
      <c r="LZL50" s="16"/>
      <c r="LZM50" s="16"/>
      <c r="LZN50" s="16"/>
      <c r="LZO50" s="16"/>
      <c r="LZP50" s="16"/>
      <c r="LZQ50" s="16"/>
      <c r="LZR50" s="16"/>
      <c r="LZS50" s="16"/>
      <c r="LZT50" s="16"/>
      <c r="LZU50" s="16"/>
      <c r="LZV50" s="16"/>
      <c r="LZW50" s="16"/>
      <c r="LZX50" s="16"/>
      <c r="LZY50" s="16"/>
      <c r="LZZ50" s="16"/>
      <c r="MAA50" s="16"/>
      <c r="MAB50" s="16"/>
      <c r="MAC50" s="16"/>
      <c r="MAD50" s="16"/>
      <c r="MAE50" s="16"/>
      <c r="MAF50" s="16"/>
      <c r="MAG50" s="16"/>
      <c r="MAH50" s="16"/>
      <c r="MAI50" s="16"/>
      <c r="MAJ50" s="16"/>
      <c r="MAK50" s="16"/>
      <c r="MAL50" s="16"/>
      <c r="MAM50" s="16"/>
      <c r="MAN50" s="16"/>
      <c r="MAO50" s="16"/>
      <c r="MAP50" s="16"/>
      <c r="MAQ50" s="16"/>
      <c r="MAR50" s="16"/>
      <c r="MAS50" s="16"/>
      <c r="MAT50" s="16"/>
      <c r="MAU50" s="16"/>
      <c r="MAV50" s="16"/>
      <c r="MAW50" s="16"/>
      <c r="MAX50" s="16"/>
      <c r="MAY50" s="16"/>
      <c r="MAZ50" s="16"/>
      <c r="MBA50" s="16"/>
      <c r="MBB50" s="16"/>
      <c r="MBC50" s="16"/>
      <c r="MBD50" s="16"/>
      <c r="MBE50" s="16"/>
      <c r="MBF50" s="16"/>
      <c r="MBG50" s="16"/>
      <c r="MBH50" s="16"/>
      <c r="MBI50" s="16"/>
      <c r="MBJ50" s="16"/>
      <c r="MBK50" s="16"/>
      <c r="MBL50" s="16"/>
      <c r="MBM50" s="16"/>
      <c r="MBN50" s="16"/>
      <c r="MBO50" s="16"/>
      <c r="MBP50" s="16"/>
      <c r="MBQ50" s="16"/>
      <c r="MBR50" s="16"/>
      <c r="MBS50" s="16"/>
      <c r="MBT50" s="16"/>
      <c r="MBU50" s="16"/>
      <c r="MBV50" s="16"/>
      <c r="MBW50" s="16"/>
      <c r="MBX50" s="16"/>
      <c r="MBY50" s="16"/>
      <c r="MBZ50" s="16"/>
      <c r="MCA50" s="16"/>
      <c r="MCB50" s="16"/>
      <c r="MCC50" s="16"/>
      <c r="MCD50" s="16"/>
      <c r="MCE50" s="16"/>
      <c r="MCF50" s="16"/>
      <c r="MCG50" s="16"/>
      <c r="MCH50" s="16"/>
      <c r="MCI50" s="16"/>
      <c r="MCJ50" s="16"/>
      <c r="MCK50" s="16"/>
      <c r="MCL50" s="16"/>
      <c r="MCM50" s="16"/>
      <c r="MCN50" s="16"/>
      <c r="MCO50" s="16"/>
      <c r="MCP50" s="16"/>
      <c r="MCQ50" s="16"/>
      <c r="MCR50" s="16"/>
      <c r="MCS50" s="16"/>
      <c r="MCT50" s="16"/>
      <c r="MCU50" s="16"/>
      <c r="MCV50" s="16"/>
      <c r="MCW50" s="16"/>
      <c r="MCX50" s="16"/>
      <c r="MCY50" s="16"/>
      <c r="MCZ50" s="16"/>
      <c r="MDA50" s="16"/>
      <c r="MDB50" s="16"/>
      <c r="MDC50" s="16"/>
      <c r="MDD50" s="16"/>
      <c r="MDE50" s="16"/>
      <c r="MDF50" s="16"/>
      <c r="MDG50" s="16"/>
      <c r="MDH50" s="16"/>
      <c r="MDI50" s="16"/>
      <c r="MDJ50" s="16"/>
      <c r="MDK50" s="16"/>
      <c r="MDL50" s="16"/>
      <c r="MDM50" s="16"/>
      <c r="MDN50" s="16"/>
      <c r="MDO50" s="16"/>
      <c r="MDP50" s="16"/>
      <c r="MDQ50" s="16"/>
      <c r="MDR50" s="16"/>
      <c r="MDS50" s="16"/>
      <c r="MDT50" s="16"/>
      <c r="MDU50" s="16"/>
      <c r="MDV50" s="16"/>
      <c r="MDW50" s="16"/>
      <c r="MDX50" s="16"/>
      <c r="MDY50" s="16"/>
      <c r="MDZ50" s="16"/>
      <c r="MEA50" s="16"/>
      <c r="MEB50" s="16"/>
      <c r="MEC50" s="16"/>
      <c r="MED50" s="16"/>
      <c r="MEE50" s="16"/>
      <c r="MEF50" s="16"/>
      <c r="MEG50" s="16"/>
      <c r="MEH50" s="16"/>
      <c r="MEI50" s="16"/>
      <c r="MEJ50" s="16"/>
      <c r="MEK50" s="16"/>
      <c r="MEL50" s="16"/>
      <c r="MEM50" s="16"/>
      <c r="MEN50" s="16"/>
      <c r="MEO50" s="16"/>
      <c r="MEP50" s="16"/>
      <c r="MEQ50" s="16"/>
      <c r="MER50" s="16"/>
      <c r="MES50" s="16"/>
      <c r="MET50" s="16"/>
      <c r="MEU50" s="16"/>
      <c r="MEV50" s="16"/>
      <c r="MEW50" s="16"/>
      <c r="MEX50" s="16"/>
      <c r="MEY50" s="16"/>
      <c r="MEZ50" s="16"/>
      <c r="MFA50" s="16"/>
      <c r="MFB50" s="16"/>
      <c r="MFC50" s="16"/>
      <c r="MFD50" s="16"/>
      <c r="MFE50" s="16"/>
      <c r="MFF50" s="16"/>
      <c r="MFG50" s="16"/>
      <c r="MFH50" s="16"/>
      <c r="MFI50" s="16"/>
      <c r="MFJ50" s="16"/>
      <c r="MFK50" s="16"/>
      <c r="MFL50" s="16"/>
      <c r="MFM50" s="16"/>
      <c r="MFN50" s="16"/>
      <c r="MFO50" s="16"/>
      <c r="MFP50" s="16"/>
      <c r="MFQ50" s="16"/>
      <c r="MFR50" s="16"/>
      <c r="MFS50" s="16"/>
      <c r="MFT50" s="16"/>
      <c r="MFU50" s="16"/>
      <c r="MFV50" s="16"/>
      <c r="MFW50" s="16"/>
      <c r="MFX50" s="16"/>
      <c r="MFY50" s="16"/>
      <c r="MFZ50" s="16"/>
      <c r="MGA50" s="16"/>
      <c r="MGB50" s="16"/>
      <c r="MGC50" s="16"/>
      <c r="MGD50" s="16"/>
      <c r="MGE50" s="16"/>
      <c r="MGF50" s="16"/>
      <c r="MGG50" s="16"/>
      <c r="MGH50" s="16"/>
      <c r="MGI50" s="16"/>
      <c r="MGJ50" s="16"/>
      <c r="MGK50" s="16"/>
      <c r="MGL50" s="16"/>
      <c r="MGM50" s="16"/>
      <c r="MGN50" s="16"/>
      <c r="MGO50" s="16"/>
      <c r="MGP50" s="16"/>
      <c r="MGQ50" s="16"/>
      <c r="MGR50" s="16"/>
      <c r="MGS50" s="16"/>
      <c r="MGT50" s="16"/>
      <c r="MGU50" s="16"/>
      <c r="MGV50" s="16"/>
      <c r="MGW50" s="16"/>
      <c r="MGX50" s="16"/>
      <c r="MGY50" s="16"/>
      <c r="MGZ50" s="16"/>
      <c r="MHA50" s="16"/>
      <c r="MHB50" s="16"/>
      <c r="MHC50" s="16"/>
      <c r="MHD50" s="16"/>
      <c r="MHE50" s="16"/>
      <c r="MHF50" s="16"/>
      <c r="MHG50" s="16"/>
      <c r="MHH50" s="16"/>
      <c r="MHI50" s="16"/>
      <c r="MHJ50" s="16"/>
      <c r="MHK50" s="16"/>
      <c r="MHL50" s="16"/>
      <c r="MHM50" s="16"/>
      <c r="MHN50" s="16"/>
      <c r="MHO50" s="16"/>
      <c r="MHP50" s="16"/>
      <c r="MHQ50" s="16"/>
      <c r="MHR50" s="16"/>
      <c r="MHS50" s="16"/>
      <c r="MHT50" s="16"/>
      <c r="MHU50" s="16"/>
      <c r="MHV50" s="16"/>
      <c r="MHW50" s="16"/>
      <c r="MHX50" s="16"/>
      <c r="MHY50" s="16"/>
      <c r="MHZ50" s="16"/>
      <c r="MIA50" s="16"/>
      <c r="MIB50" s="16"/>
      <c r="MIC50" s="16"/>
      <c r="MID50" s="16"/>
      <c r="MIE50" s="16"/>
      <c r="MIF50" s="16"/>
      <c r="MIG50" s="16"/>
      <c r="MIH50" s="16"/>
      <c r="MII50" s="16"/>
      <c r="MIJ50" s="16"/>
      <c r="MIK50" s="16"/>
      <c r="MIL50" s="16"/>
      <c r="MIM50" s="16"/>
      <c r="MIN50" s="16"/>
      <c r="MIO50" s="16"/>
      <c r="MIP50" s="16"/>
      <c r="MIQ50" s="16"/>
      <c r="MIR50" s="16"/>
      <c r="MIS50" s="16"/>
      <c r="MIT50" s="16"/>
      <c r="MIU50" s="16"/>
      <c r="MIV50" s="16"/>
      <c r="MIW50" s="16"/>
      <c r="MIX50" s="16"/>
      <c r="MIY50" s="16"/>
      <c r="MIZ50" s="16"/>
      <c r="MJA50" s="16"/>
      <c r="MJB50" s="16"/>
      <c r="MJC50" s="16"/>
      <c r="MJD50" s="16"/>
      <c r="MJE50" s="16"/>
      <c r="MJF50" s="16"/>
      <c r="MJG50" s="16"/>
      <c r="MJH50" s="16"/>
      <c r="MJI50" s="16"/>
      <c r="MJJ50" s="16"/>
      <c r="MJK50" s="16"/>
      <c r="MJL50" s="16"/>
      <c r="MJM50" s="16"/>
      <c r="MJN50" s="16"/>
      <c r="MJO50" s="16"/>
      <c r="MJP50" s="16"/>
      <c r="MJQ50" s="16"/>
      <c r="MJR50" s="16"/>
      <c r="MJS50" s="16"/>
      <c r="MJT50" s="16"/>
      <c r="MJU50" s="16"/>
      <c r="MJV50" s="16"/>
      <c r="MJW50" s="16"/>
      <c r="MJX50" s="16"/>
      <c r="MJY50" s="16"/>
      <c r="MJZ50" s="16"/>
      <c r="MKA50" s="16"/>
      <c r="MKB50" s="16"/>
      <c r="MKC50" s="16"/>
      <c r="MKD50" s="16"/>
      <c r="MKE50" s="16"/>
      <c r="MKF50" s="16"/>
      <c r="MKG50" s="16"/>
      <c r="MKH50" s="16"/>
      <c r="MKI50" s="16"/>
      <c r="MKJ50" s="16"/>
      <c r="MKK50" s="16"/>
      <c r="MKL50" s="16"/>
      <c r="MKM50" s="16"/>
      <c r="MKN50" s="16"/>
      <c r="MKO50" s="16"/>
      <c r="MKP50" s="16"/>
      <c r="MKQ50" s="16"/>
      <c r="MKR50" s="16"/>
      <c r="MKS50" s="16"/>
      <c r="MKT50" s="16"/>
      <c r="MKU50" s="16"/>
      <c r="MKV50" s="16"/>
      <c r="MKW50" s="16"/>
      <c r="MKX50" s="16"/>
      <c r="MKY50" s="16"/>
      <c r="MKZ50" s="16"/>
      <c r="MLA50" s="16"/>
      <c r="MLB50" s="16"/>
      <c r="MLC50" s="16"/>
      <c r="MLD50" s="16"/>
      <c r="MLE50" s="16"/>
      <c r="MLF50" s="16"/>
      <c r="MLG50" s="16"/>
      <c r="MLH50" s="16"/>
      <c r="MLI50" s="16"/>
      <c r="MLJ50" s="16"/>
      <c r="MLK50" s="16"/>
      <c r="MLL50" s="16"/>
      <c r="MLM50" s="16"/>
      <c r="MLN50" s="16"/>
      <c r="MLO50" s="16"/>
      <c r="MLP50" s="16"/>
      <c r="MLQ50" s="16"/>
      <c r="MLR50" s="16"/>
      <c r="MLS50" s="16"/>
      <c r="MLT50" s="16"/>
      <c r="MLU50" s="16"/>
      <c r="MLV50" s="16"/>
      <c r="MLW50" s="16"/>
      <c r="MLX50" s="16"/>
      <c r="MLY50" s="16"/>
      <c r="MLZ50" s="16"/>
      <c r="MMA50" s="16"/>
      <c r="MMB50" s="16"/>
      <c r="MMC50" s="16"/>
      <c r="MMD50" s="16"/>
      <c r="MME50" s="16"/>
      <c r="MMF50" s="16"/>
      <c r="MMG50" s="16"/>
      <c r="MMH50" s="16"/>
      <c r="MMI50" s="16"/>
      <c r="MMJ50" s="16"/>
      <c r="MMK50" s="16"/>
      <c r="MML50" s="16"/>
      <c r="MMM50" s="16"/>
      <c r="MMN50" s="16"/>
      <c r="MMO50" s="16"/>
      <c r="MMP50" s="16"/>
      <c r="MMQ50" s="16"/>
      <c r="MMR50" s="16"/>
      <c r="MMS50" s="16"/>
      <c r="MMT50" s="16"/>
      <c r="MMU50" s="16"/>
      <c r="MMV50" s="16"/>
      <c r="MMW50" s="16"/>
      <c r="MMX50" s="16"/>
      <c r="MMY50" s="16"/>
      <c r="MMZ50" s="16"/>
      <c r="MNA50" s="16"/>
      <c r="MNB50" s="16"/>
      <c r="MNC50" s="16"/>
      <c r="MND50" s="16"/>
      <c r="MNE50" s="16"/>
      <c r="MNF50" s="16"/>
      <c r="MNG50" s="16"/>
      <c r="MNH50" s="16"/>
      <c r="MNI50" s="16"/>
      <c r="MNJ50" s="16"/>
      <c r="MNK50" s="16"/>
      <c r="MNL50" s="16"/>
      <c r="MNM50" s="16"/>
      <c r="MNN50" s="16"/>
      <c r="MNO50" s="16"/>
      <c r="MNP50" s="16"/>
      <c r="MNQ50" s="16"/>
      <c r="MNR50" s="16"/>
      <c r="MNS50" s="16"/>
      <c r="MNT50" s="16"/>
      <c r="MNU50" s="16"/>
      <c r="MNV50" s="16"/>
      <c r="MNW50" s="16"/>
      <c r="MNX50" s="16"/>
      <c r="MNY50" s="16"/>
      <c r="MNZ50" s="16"/>
      <c r="MOA50" s="16"/>
      <c r="MOB50" s="16"/>
      <c r="MOC50" s="16"/>
      <c r="MOD50" s="16"/>
      <c r="MOE50" s="16"/>
      <c r="MOF50" s="16"/>
      <c r="MOG50" s="16"/>
      <c r="MOH50" s="16"/>
      <c r="MOI50" s="16"/>
      <c r="MOJ50" s="16"/>
      <c r="MOK50" s="16"/>
      <c r="MOL50" s="16"/>
      <c r="MOM50" s="16"/>
      <c r="MON50" s="16"/>
      <c r="MOO50" s="16"/>
      <c r="MOP50" s="16"/>
      <c r="MOQ50" s="16"/>
      <c r="MOR50" s="16"/>
      <c r="MOS50" s="16"/>
      <c r="MOT50" s="16"/>
      <c r="MOU50" s="16"/>
      <c r="MOV50" s="16"/>
      <c r="MOW50" s="16"/>
      <c r="MOX50" s="16"/>
      <c r="MOY50" s="16"/>
      <c r="MOZ50" s="16"/>
      <c r="MPA50" s="16"/>
      <c r="MPB50" s="16"/>
      <c r="MPC50" s="16"/>
      <c r="MPD50" s="16"/>
      <c r="MPE50" s="16"/>
      <c r="MPF50" s="16"/>
      <c r="MPG50" s="16"/>
      <c r="MPH50" s="16"/>
      <c r="MPI50" s="16"/>
      <c r="MPJ50" s="16"/>
      <c r="MPK50" s="16"/>
      <c r="MPL50" s="16"/>
      <c r="MPM50" s="16"/>
      <c r="MPN50" s="16"/>
      <c r="MPO50" s="16"/>
      <c r="MPP50" s="16"/>
      <c r="MPQ50" s="16"/>
      <c r="MPR50" s="16"/>
      <c r="MPS50" s="16"/>
      <c r="MPT50" s="16"/>
      <c r="MPU50" s="16"/>
      <c r="MPV50" s="16"/>
      <c r="MPW50" s="16"/>
      <c r="MPX50" s="16"/>
      <c r="MPY50" s="16"/>
      <c r="MPZ50" s="16"/>
      <c r="MQA50" s="16"/>
      <c r="MQB50" s="16"/>
      <c r="MQC50" s="16"/>
      <c r="MQD50" s="16"/>
      <c r="MQE50" s="16"/>
      <c r="MQF50" s="16"/>
      <c r="MQG50" s="16"/>
      <c r="MQH50" s="16"/>
      <c r="MQI50" s="16"/>
      <c r="MQJ50" s="16"/>
      <c r="MQK50" s="16"/>
      <c r="MQL50" s="16"/>
      <c r="MQM50" s="16"/>
      <c r="MQN50" s="16"/>
      <c r="MQO50" s="16"/>
      <c r="MQP50" s="16"/>
      <c r="MQQ50" s="16"/>
      <c r="MQR50" s="16"/>
      <c r="MQS50" s="16"/>
      <c r="MQT50" s="16"/>
      <c r="MQU50" s="16"/>
      <c r="MQV50" s="16"/>
      <c r="MQW50" s="16"/>
      <c r="MQX50" s="16"/>
      <c r="MQY50" s="16"/>
      <c r="MQZ50" s="16"/>
      <c r="MRA50" s="16"/>
      <c r="MRB50" s="16"/>
      <c r="MRC50" s="16"/>
      <c r="MRD50" s="16"/>
      <c r="MRE50" s="16"/>
      <c r="MRF50" s="16"/>
      <c r="MRG50" s="16"/>
      <c r="MRH50" s="16"/>
      <c r="MRI50" s="16"/>
      <c r="MRJ50" s="16"/>
      <c r="MRK50" s="16"/>
      <c r="MRL50" s="16"/>
      <c r="MRM50" s="16"/>
      <c r="MRN50" s="16"/>
      <c r="MRO50" s="16"/>
      <c r="MRP50" s="16"/>
      <c r="MRQ50" s="16"/>
      <c r="MRR50" s="16"/>
      <c r="MRS50" s="16"/>
      <c r="MRT50" s="16"/>
      <c r="MRU50" s="16"/>
      <c r="MRV50" s="16"/>
      <c r="MRW50" s="16"/>
      <c r="MRX50" s="16"/>
      <c r="MRY50" s="16"/>
      <c r="MRZ50" s="16"/>
      <c r="MSA50" s="16"/>
      <c r="MSB50" s="16"/>
      <c r="MSC50" s="16"/>
      <c r="MSD50" s="16"/>
      <c r="MSE50" s="16"/>
      <c r="MSF50" s="16"/>
      <c r="MSG50" s="16"/>
      <c r="MSH50" s="16"/>
      <c r="MSI50" s="16"/>
      <c r="MSJ50" s="16"/>
      <c r="MSK50" s="16"/>
      <c r="MSL50" s="16"/>
      <c r="MSM50" s="16"/>
      <c r="MSN50" s="16"/>
      <c r="MSO50" s="16"/>
      <c r="MSP50" s="16"/>
      <c r="MSQ50" s="16"/>
      <c r="MSR50" s="16"/>
      <c r="MSS50" s="16"/>
      <c r="MST50" s="16"/>
      <c r="MSU50" s="16"/>
      <c r="MSV50" s="16"/>
      <c r="MSW50" s="16"/>
      <c r="MSX50" s="16"/>
      <c r="MSY50" s="16"/>
      <c r="MSZ50" s="16"/>
      <c r="MTA50" s="16"/>
      <c r="MTB50" s="16"/>
      <c r="MTC50" s="16"/>
      <c r="MTD50" s="16"/>
      <c r="MTE50" s="16"/>
      <c r="MTF50" s="16"/>
      <c r="MTG50" s="16"/>
      <c r="MTH50" s="16"/>
      <c r="MTI50" s="16"/>
      <c r="MTJ50" s="16"/>
      <c r="MTK50" s="16"/>
      <c r="MTL50" s="16"/>
      <c r="MTM50" s="16"/>
      <c r="MTN50" s="16"/>
      <c r="MTO50" s="16"/>
      <c r="MTP50" s="16"/>
      <c r="MTQ50" s="16"/>
      <c r="MTR50" s="16"/>
      <c r="MTS50" s="16"/>
      <c r="MTT50" s="16"/>
      <c r="MTU50" s="16"/>
      <c r="MTV50" s="16"/>
      <c r="MTW50" s="16"/>
      <c r="MTX50" s="16"/>
      <c r="MTY50" s="16"/>
      <c r="MTZ50" s="16"/>
      <c r="MUA50" s="16"/>
      <c r="MUB50" s="16"/>
      <c r="MUC50" s="16"/>
      <c r="MUD50" s="16"/>
      <c r="MUE50" s="16"/>
      <c r="MUF50" s="16"/>
      <c r="MUG50" s="16"/>
      <c r="MUH50" s="16"/>
      <c r="MUI50" s="16"/>
      <c r="MUJ50" s="16"/>
      <c r="MUK50" s="16"/>
      <c r="MUL50" s="16"/>
      <c r="MUM50" s="16"/>
      <c r="MUN50" s="16"/>
      <c r="MUO50" s="16"/>
      <c r="MUP50" s="16"/>
      <c r="MUQ50" s="16"/>
      <c r="MUR50" s="16"/>
      <c r="MUS50" s="16"/>
      <c r="MUT50" s="16"/>
      <c r="MUU50" s="16"/>
      <c r="MUV50" s="16"/>
      <c r="MUW50" s="16"/>
      <c r="MUX50" s="16"/>
      <c r="MUY50" s="16"/>
      <c r="MUZ50" s="16"/>
      <c r="MVA50" s="16"/>
      <c r="MVB50" s="16"/>
      <c r="MVC50" s="16"/>
      <c r="MVD50" s="16"/>
      <c r="MVE50" s="16"/>
      <c r="MVF50" s="16"/>
      <c r="MVG50" s="16"/>
      <c r="MVH50" s="16"/>
      <c r="MVI50" s="16"/>
      <c r="MVJ50" s="16"/>
      <c r="MVK50" s="16"/>
      <c r="MVL50" s="16"/>
      <c r="MVM50" s="16"/>
      <c r="MVN50" s="16"/>
      <c r="MVO50" s="16"/>
      <c r="MVP50" s="16"/>
      <c r="MVQ50" s="16"/>
      <c r="MVR50" s="16"/>
      <c r="MVS50" s="16"/>
      <c r="MVT50" s="16"/>
      <c r="MVU50" s="16"/>
      <c r="MVV50" s="16"/>
      <c r="MVW50" s="16"/>
      <c r="MVX50" s="16"/>
      <c r="MVY50" s="16"/>
      <c r="MVZ50" s="16"/>
      <c r="MWA50" s="16"/>
      <c r="MWB50" s="16"/>
      <c r="MWC50" s="16"/>
      <c r="MWD50" s="16"/>
      <c r="MWE50" s="16"/>
      <c r="MWF50" s="16"/>
      <c r="MWG50" s="16"/>
      <c r="MWH50" s="16"/>
      <c r="MWI50" s="16"/>
      <c r="MWJ50" s="16"/>
      <c r="MWK50" s="16"/>
      <c r="MWL50" s="16"/>
      <c r="MWM50" s="16"/>
      <c r="MWN50" s="16"/>
      <c r="MWO50" s="16"/>
      <c r="MWP50" s="16"/>
      <c r="MWQ50" s="16"/>
      <c r="MWR50" s="16"/>
      <c r="MWS50" s="16"/>
      <c r="MWT50" s="16"/>
      <c r="MWU50" s="16"/>
      <c r="MWV50" s="16"/>
      <c r="MWW50" s="16"/>
      <c r="MWX50" s="16"/>
      <c r="MWY50" s="16"/>
      <c r="MWZ50" s="16"/>
      <c r="MXA50" s="16"/>
      <c r="MXB50" s="16"/>
      <c r="MXC50" s="16"/>
      <c r="MXD50" s="16"/>
      <c r="MXE50" s="16"/>
      <c r="MXF50" s="16"/>
      <c r="MXG50" s="16"/>
      <c r="MXH50" s="16"/>
      <c r="MXI50" s="16"/>
      <c r="MXJ50" s="16"/>
      <c r="MXK50" s="16"/>
      <c r="MXL50" s="16"/>
      <c r="MXM50" s="16"/>
      <c r="MXN50" s="16"/>
      <c r="MXO50" s="16"/>
      <c r="MXP50" s="16"/>
      <c r="MXQ50" s="16"/>
      <c r="MXR50" s="16"/>
      <c r="MXS50" s="16"/>
      <c r="MXT50" s="16"/>
      <c r="MXU50" s="16"/>
      <c r="MXV50" s="16"/>
      <c r="MXW50" s="16"/>
      <c r="MXX50" s="16"/>
      <c r="MXY50" s="16"/>
      <c r="MXZ50" s="16"/>
      <c r="MYA50" s="16"/>
      <c r="MYB50" s="16"/>
      <c r="MYC50" s="16"/>
      <c r="MYD50" s="16"/>
      <c r="MYE50" s="16"/>
      <c r="MYF50" s="16"/>
      <c r="MYG50" s="16"/>
      <c r="MYH50" s="16"/>
      <c r="MYI50" s="16"/>
      <c r="MYJ50" s="16"/>
      <c r="MYK50" s="16"/>
      <c r="MYL50" s="16"/>
      <c r="MYM50" s="16"/>
      <c r="MYN50" s="16"/>
      <c r="MYO50" s="16"/>
      <c r="MYP50" s="16"/>
      <c r="MYQ50" s="16"/>
      <c r="MYR50" s="16"/>
      <c r="MYS50" s="16"/>
      <c r="MYT50" s="16"/>
      <c r="MYU50" s="16"/>
      <c r="MYV50" s="16"/>
      <c r="MYW50" s="16"/>
      <c r="MYX50" s="16"/>
      <c r="MYY50" s="16"/>
      <c r="MYZ50" s="16"/>
      <c r="MZA50" s="16"/>
      <c r="MZB50" s="16"/>
      <c r="MZC50" s="16"/>
      <c r="MZD50" s="16"/>
      <c r="MZE50" s="16"/>
      <c r="MZF50" s="16"/>
      <c r="MZG50" s="16"/>
      <c r="MZH50" s="16"/>
      <c r="MZI50" s="16"/>
      <c r="MZJ50" s="16"/>
      <c r="MZK50" s="16"/>
      <c r="MZL50" s="16"/>
      <c r="MZM50" s="16"/>
      <c r="MZN50" s="16"/>
      <c r="MZO50" s="16"/>
      <c r="MZP50" s="16"/>
      <c r="MZQ50" s="16"/>
      <c r="MZR50" s="16"/>
      <c r="MZS50" s="16"/>
      <c r="MZT50" s="16"/>
      <c r="MZU50" s="16"/>
      <c r="MZV50" s="16"/>
      <c r="MZW50" s="16"/>
      <c r="MZX50" s="16"/>
      <c r="MZY50" s="16"/>
      <c r="MZZ50" s="16"/>
      <c r="NAA50" s="16"/>
      <c r="NAB50" s="16"/>
      <c r="NAC50" s="16"/>
      <c r="NAD50" s="16"/>
      <c r="NAE50" s="16"/>
      <c r="NAF50" s="16"/>
      <c r="NAG50" s="16"/>
      <c r="NAH50" s="16"/>
      <c r="NAI50" s="16"/>
      <c r="NAJ50" s="16"/>
      <c r="NAK50" s="16"/>
      <c r="NAL50" s="16"/>
      <c r="NAM50" s="16"/>
      <c r="NAN50" s="16"/>
      <c r="NAO50" s="16"/>
      <c r="NAP50" s="16"/>
      <c r="NAQ50" s="16"/>
      <c r="NAR50" s="16"/>
      <c r="NAS50" s="16"/>
      <c r="NAT50" s="16"/>
      <c r="NAU50" s="16"/>
      <c r="NAV50" s="16"/>
      <c r="NAW50" s="16"/>
      <c r="NAX50" s="16"/>
      <c r="NAY50" s="16"/>
      <c r="NAZ50" s="16"/>
      <c r="NBA50" s="16"/>
      <c r="NBB50" s="16"/>
      <c r="NBC50" s="16"/>
      <c r="NBD50" s="16"/>
      <c r="NBE50" s="16"/>
      <c r="NBF50" s="16"/>
      <c r="NBG50" s="16"/>
      <c r="NBH50" s="16"/>
      <c r="NBI50" s="16"/>
      <c r="NBJ50" s="16"/>
      <c r="NBK50" s="16"/>
      <c r="NBL50" s="16"/>
      <c r="NBM50" s="16"/>
      <c r="NBN50" s="16"/>
      <c r="NBO50" s="16"/>
      <c r="NBP50" s="16"/>
      <c r="NBQ50" s="16"/>
      <c r="NBR50" s="16"/>
      <c r="NBS50" s="16"/>
      <c r="NBT50" s="16"/>
      <c r="NBU50" s="16"/>
      <c r="NBV50" s="16"/>
      <c r="NBW50" s="16"/>
      <c r="NBX50" s="16"/>
      <c r="NBY50" s="16"/>
      <c r="NBZ50" s="16"/>
      <c r="NCA50" s="16"/>
      <c r="NCB50" s="16"/>
      <c r="NCC50" s="16"/>
      <c r="NCD50" s="16"/>
      <c r="NCE50" s="16"/>
      <c r="NCF50" s="16"/>
      <c r="NCG50" s="16"/>
      <c r="NCH50" s="16"/>
      <c r="NCI50" s="16"/>
      <c r="NCJ50" s="16"/>
      <c r="NCK50" s="16"/>
      <c r="NCL50" s="16"/>
      <c r="NCM50" s="16"/>
      <c r="NCN50" s="16"/>
      <c r="NCO50" s="16"/>
      <c r="NCP50" s="16"/>
      <c r="NCQ50" s="16"/>
      <c r="NCR50" s="16"/>
      <c r="NCS50" s="16"/>
      <c r="NCT50" s="16"/>
      <c r="NCU50" s="16"/>
      <c r="NCV50" s="16"/>
      <c r="NCW50" s="16"/>
      <c r="NCX50" s="16"/>
      <c r="NCY50" s="16"/>
      <c r="NCZ50" s="16"/>
      <c r="NDA50" s="16"/>
      <c r="NDB50" s="16"/>
      <c r="NDC50" s="16"/>
      <c r="NDD50" s="16"/>
      <c r="NDE50" s="16"/>
      <c r="NDF50" s="16"/>
      <c r="NDG50" s="16"/>
      <c r="NDH50" s="16"/>
      <c r="NDI50" s="16"/>
      <c r="NDJ50" s="16"/>
      <c r="NDK50" s="16"/>
      <c r="NDL50" s="16"/>
      <c r="NDM50" s="16"/>
      <c r="NDN50" s="16"/>
      <c r="NDO50" s="16"/>
      <c r="NDP50" s="16"/>
      <c r="NDQ50" s="16"/>
      <c r="NDR50" s="16"/>
      <c r="NDS50" s="16"/>
      <c r="NDT50" s="16"/>
      <c r="NDU50" s="16"/>
      <c r="NDV50" s="16"/>
      <c r="NDW50" s="16"/>
      <c r="NDX50" s="16"/>
      <c r="NDY50" s="16"/>
      <c r="NDZ50" s="16"/>
      <c r="NEA50" s="16"/>
      <c r="NEB50" s="16"/>
      <c r="NEC50" s="16"/>
      <c r="NED50" s="16"/>
      <c r="NEE50" s="16"/>
      <c r="NEF50" s="16"/>
      <c r="NEG50" s="16"/>
      <c r="NEH50" s="16"/>
      <c r="NEI50" s="16"/>
      <c r="NEJ50" s="16"/>
      <c r="NEK50" s="16"/>
      <c r="NEL50" s="16"/>
      <c r="NEM50" s="16"/>
      <c r="NEN50" s="16"/>
      <c r="NEO50" s="16"/>
      <c r="NEP50" s="16"/>
      <c r="NEQ50" s="16"/>
      <c r="NER50" s="16"/>
      <c r="NES50" s="16"/>
      <c r="NET50" s="16"/>
      <c r="NEU50" s="16"/>
      <c r="NEV50" s="16"/>
      <c r="NEW50" s="16"/>
      <c r="NEX50" s="16"/>
      <c r="NEY50" s="16"/>
      <c r="NEZ50" s="16"/>
      <c r="NFA50" s="16"/>
      <c r="NFB50" s="16"/>
      <c r="NFC50" s="16"/>
      <c r="NFD50" s="16"/>
      <c r="NFE50" s="16"/>
      <c r="NFF50" s="16"/>
      <c r="NFG50" s="16"/>
      <c r="NFH50" s="16"/>
      <c r="NFI50" s="16"/>
      <c r="NFJ50" s="16"/>
      <c r="NFK50" s="16"/>
      <c r="NFL50" s="16"/>
      <c r="NFM50" s="16"/>
      <c r="NFN50" s="16"/>
      <c r="NFO50" s="16"/>
      <c r="NFP50" s="16"/>
      <c r="NFQ50" s="16"/>
      <c r="NFR50" s="16"/>
      <c r="NFS50" s="16"/>
      <c r="NFT50" s="16"/>
      <c r="NFU50" s="16"/>
      <c r="NFV50" s="16"/>
      <c r="NFW50" s="16"/>
      <c r="NFX50" s="16"/>
      <c r="NFY50" s="16"/>
      <c r="NFZ50" s="16"/>
      <c r="NGA50" s="16"/>
      <c r="NGB50" s="16"/>
      <c r="NGC50" s="16"/>
      <c r="NGD50" s="16"/>
      <c r="NGE50" s="16"/>
      <c r="NGF50" s="16"/>
      <c r="NGG50" s="16"/>
      <c r="NGH50" s="16"/>
      <c r="NGI50" s="16"/>
      <c r="NGJ50" s="16"/>
      <c r="NGK50" s="16"/>
      <c r="NGL50" s="16"/>
      <c r="NGM50" s="16"/>
      <c r="NGN50" s="16"/>
      <c r="NGO50" s="16"/>
      <c r="NGP50" s="16"/>
      <c r="NGQ50" s="16"/>
      <c r="NGR50" s="16"/>
      <c r="NGS50" s="16"/>
      <c r="NGT50" s="16"/>
      <c r="NGU50" s="16"/>
      <c r="NGV50" s="16"/>
      <c r="NGW50" s="16"/>
      <c r="NGX50" s="16"/>
      <c r="NGY50" s="16"/>
      <c r="NGZ50" s="16"/>
      <c r="NHA50" s="16"/>
      <c r="NHB50" s="16"/>
      <c r="NHC50" s="16"/>
      <c r="NHD50" s="16"/>
      <c r="NHE50" s="16"/>
      <c r="NHF50" s="16"/>
      <c r="NHG50" s="16"/>
      <c r="NHH50" s="16"/>
      <c r="NHI50" s="16"/>
      <c r="NHJ50" s="16"/>
      <c r="NHK50" s="16"/>
      <c r="NHL50" s="16"/>
      <c r="NHM50" s="16"/>
      <c r="NHN50" s="16"/>
      <c r="NHO50" s="16"/>
      <c r="NHP50" s="16"/>
      <c r="NHQ50" s="16"/>
      <c r="NHR50" s="16"/>
      <c r="NHS50" s="16"/>
      <c r="NHT50" s="16"/>
      <c r="NHU50" s="16"/>
      <c r="NHV50" s="16"/>
      <c r="NHW50" s="16"/>
      <c r="NHX50" s="16"/>
      <c r="NHY50" s="16"/>
      <c r="NHZ50" s="16"/>
      <c r="NIA50" s="16"/>
      <c r="NIB50" s="16"/>
      <c r="NIC50" s="16"/>
      <c r="NID50" s="16"/>
      <c r="NIE50" s="16"/>
      <c r="NIF50" s="16"/>
      <c r="NIG50" s="16"/>
      <c r="NIH50" s="16"/>
      <c r="NII50" s="16"/>
      <c r="NIJ50" s="16"/>
      <c r="NIK50" s="16"/>
      <c r="NIL50" s="16"/>
      <c r="NIM50" s="16"/>
      <c r="NIN50" s="16"/>
      <c r="NIO50" s="16"/>
      <c r="NIP50" s="16"/>
      <c r="NIQ50" s="16"/>
      <c r="NIR50" s="16"/>
      <c r="NIS50" s="16"/>
      <c r="NIT50" s="16"/>
      <c r="NIU50" s="16"/>
      <c r="NIV50" s="16"/>
      <c r="NIW50" s="16"/>
      <c r="NIX50" s="16"/>
      <c r="NIY50" s="16"/>
      <c r="NIZ50" s="16"/>
      <c r="NJA50" s="16"/>
      <c r="NJB50" s="16"/>
      <c r="NJC50" s="16"/>
      <c r="NJD50" s="16"/>
      <c r="NJE50" s="16"/>
      <c r="NJF50" s="16"/>
      <c r="NJG50" s="16"/>
      <c r="NJH50" s="16"/>
      <c r="NJI50" s="16"/>
      <c r="NJJ50" s="16"/>
      <c r="NJK50" s="16"/>
      <c r="NJL50" s="16"/>
      <c r="NJM50" s="16"/>
      <c r="NJN50" s="16"/>
      <c r="NJO50" s="16"/>
      <c r="NJP50" s="16"/>
      <c r="NJQ50" s="16"/>
      <c r="NJR50" s="16"/>
      <c r="NJS50" s="16"/>
      <c r="NJT50" s="16"/>
      <c r="NJU50" s="16"/>
      <c r="NJV50" s="16"/>
      <c r="NJW50" s="16"/>
      <c r="NJX50" s="16"/>
      <c r="NJY50" s="16"/>
      <c r="NJZ50" s="16"/>
      <c r="NKA50" s="16"/>
      <c r="NKB50" s="16"/>
      <c r="NKC50" s="16"/>
      <c r="NKD50" s="16"/>
      <c r="NKE50" s="16"/>
      <c r="NKF50" s="16"/>
      <c r="NKG50" s="16"/>
      <c r="NKH50" s="16"/>
      <c r="NKI50" s="16"/>
      <c r="NKJ50" s="16"/>
      <c r="NKK50" s="16"/>
      <c r="NKL50" s="16"/>
      <c r="NKM50" s="16"/>
      <c r="NKN50" s="16"/>
      <c r="NKO50" s="16"/>
      <c r="NKP50" s="16"/>
      <c r="NKQ50" s="16"/>
      <c r="NKR50" s="16"/>
      <c r="NKS50" s="16"/>
      <c r="NKT50" s="16"/>
      <c r="NKU50" s="16"/>
      <c r="NKV50" s="16"/>
      <c r="NKW50" s="16"/>
      <c r="NKX50" s="16"/>
      <c r="NKY50" s="16"/>
      <c r="NKZ50" s="16"/>
      <c r="NLA50" s="16"/>
      <c r="NLB50" s="16"/>
      <c r="NLC50" s="16"/>
      <c r="NLD50" s="16"/>
      <c r="NLE50" s="16"/>
      <c r="NLF50" s="16"/>
      <c r="NLG50" s="16"/>
      <c r="NLH50" s="16"/>
      <c r="NLI50" s="16"/>
      <c r="NLJ50" s="16"/>
      <c r="NLK50" s="16"/>
      <c r="NLL50" s="16"/>
      <c r="NLM50" s="16"/>
      <c r="NLN50" s="16"/>
      <c r="NLO50" s="16"/>
      <c r="NLP50" s="16"/>
      <c r="NLQ50" s="16"/>
      <c r="NLR50" s="16"/>
      <c r="NLS50" s="16"/>
      <c r="NLT50" s="16"/>
      <c r="NLU50" s="16"/>
      <c r="NLV50" s="16"/>
      <c r="NLW50" s="16"/>
      <c r="NLX50" s="16"/>
      <c r="NLY50" s="16"/>
      <c r="NLZ50" s="16"/>
      <c r="NMA50" s="16"/>
      <c r="NMB50" s="16"/>
      <c r="NMC50" s="16"/>
      <c r="NMD50" s="16"/>
      <c r="NME50" s="16"/>
      <c r="NMF50" s="16"/>
      <c r="NMG50" s="16"/>
      <c r="NMH50" s="16"/>
      <c r="NMI50" s="16"/>
      <c r="NMJ50" s="16"/>
      <c r="NMK50" s="16"/>
      <c r="NML50" s="16"/>
      <c r="NMM50" s="16"/>
      <c r="NMN50" s="16"/>
      <c r="NMO50" s="16"/>
      <c r="NMP50" s="16"/>
      <c r="NMQ50" s="16"/>
      <c r="NMR50" s="16"/>
      <c r="NMS50" s="16"/>
      <c r="NMT50" s="16"/>
      <c r="NMU50" s="16"/>
      <c r="NMV50" s="16"/>
      <c r="NMW50" s="16"/>
      <c r="NMX50" s="16"/>
      <c r="NMY50" s="16"/>
      <c r="NMZ50" s="16"/>
      <c r="NNA50" s="16"/>
      <c r="NNB50" s="16"/>
      <c r="NNC50" s="16"/>
      <c r="NND50" s="16"/>
      <c r="NNE50" s="16"/>
      <c r="NNF50" s="16"/>
      <c r="NNG50" s="16"/>
      <c r="NNH50" s="16"/>
      <c r="NNI50" s="16"/>
      <c r="NNJ50" s="16"/>
      <c r="NNK50" s="16"/>
      <c r="NNL50" s="16"/>
      <c r="NNM50" s="16"/>
      <c r="NNN50" s="16"/>
      <c r="NNO50" s="16"/>
      <c r="NNP50" s="16"/>
      <c r="NNQ50" s="16"/>
      <c r="NNR50" s="16"/>
      <c r="NNS50" s="16"/>
      <c r="NNT50" s="16"/>
      <c r="NNU50" s="16"/>
      <c r="NNV50" s="16"/>
      <c r="NNW50" s="16"/>
      <c r="NNX50" s="16"/>
      <c r="NNY50" s="16"/>
      <c r="NNZ50" s="16"/>
      <c r="NOA50" s="16"/>
      <c r="NOB50" s="16"/>
      <c r="NOC50" s="16"/>
      <c r="NOD50" s="16"/>
      <c r="NOE50" s="16"/>
      <c r="NOF50" s="16"/>
      <c r="NOG50" s="16"/>
      <c r="NOH50" s="16"/>
      <c r="NOI50" s="16"/>
      <c r="NOJ50" s="16"/>
      <c r="NOK50" s="16"/>
      <c r="NOL50" s="16"/>
      <c r="NOM50" s="16"/>
      <c r="NON50" s="16"/>
      <c r="NOO50" s="16"/>
      <c r="NOP50" s="16"/>
      <c r="NOQ50" s="16"/>
      <c r="NOR50" s="16"/>
      <c r="NOS50" s="16"/>
      <c r="NOT50" s="16"/>
      <c r="NOU50" s="16"/>
      <c r="NOV50" s="16"/>
      <c r="NOW50" s="16"/>
      <c r="NOX50" s="16"/>
      <c r="NOY50" s="16"/>
      <c r="NOZ50" s="16"/>
      <c r="NPA50" s="16"/>
      <c r="NPB50" s="16"/>
      <c r="NPC50" s="16"/>
      <c r="NPD50" s="16"/>
      <c r="NPE50" s="16"/>
      <c r="NPF50" s="16"/>
      <c r="NPG50" s="16"/>
      <c r="NPH50" s="16"/>
      <c r="NPI50" s="16"/>
      <c r="NPJ50" s="16"/>
      <c r="NPK50" s="16"/>
      <c r="NPL50" s="16"/>
      <c r="NPM50" s="16"/>
      <c r="NPN50" s="16"/>
      <c r="NPO50" s="16"/>
      <c r="NPP50" s="16"/>
      <c r="NPQ50" s="16"/>
      <c r="NPR50" s="16"/>
      <c r="NPS50" s="16"/>
      <c r="NPT50" s="16"/>
      <c r="NPU50" s="16"/>
      <c r="NPV50" s="16"/>
      <c r="NPW50" s="16"/>
      <c r="NPX50" s="16"/>
      <c r="NPY50" s="16"/>
      <c r="NPZ50" s="16"/>
      <c r="NQA50" s="16"/>
      <c r="NQB50" s="16"/>
      <c r="NQC50" s="16"/>
      <c r="NQD50" s="16"/>
      <c r="NQE50" s="16"/>
      <c r="NQF50" s="16"/>
      <c r="NQG50" s="16"/>
      <c r="NQH50" s="16"/>
      <c r="NQI50" s="16"/>
      <c r="NQJ50" s="16"/>
      <c r="NQK50" s="16"/>
      <c r="NQL50" s="16"/>
      <c r="NQM50" s="16"/>
      <c r="NQN50" s="16"/>
      <c r="NQO50" s="16"/>
      <c r="NQP50" s="16"/>
      <c r="NQQ50" s="16"/>
      <c r="NQR50" s="16"/>
      <c r="NQS50" s="16"/>
      <c r="NQT50" s="16"/>
      <c r="NQU50" s="16"/>
      <c r="NQV50" s="16"/>
      <c r="NQW50" s="16"/>
      <c r="NQX50" s="16"/>
      <c r="NQY50" s="16"/>
      <c r="NQZ50" s="16"/>
      <c r="NRA50" s="16"/>
      <c r="NRB50" s="16"/>
      <c r="NRC50" s="16"/>
      <c r="NRD50" s="16"/>
      <c r="NRE50" s="16"/>
      <c r="NRF50" s="16"/>
      <c r="NRG50" s="16"/>
      <c r="NRH50" s="16"/>
      <c r="NRI50" s="16"/>
      <c r="NRJ50" s="16"/>
      <c r="NRK50" s="16"/>
      <c r="NRL50" s="16"/>
      <c r="NRM50" s="16"/>
      <c r="NRN50" s="16"/>
      <c r="NRO50" s="16"/>
      <c r="NRP50" s="16"/>
      <c r="NRQ50" s="16"/>
      <c r="NRR50" s="16"/>
      <c r="NRS50" s="16"/>
      <c r="NRT50" s="16"/>
      <c r="NRU50" s="16"/>
      <c r="NRV50" s="16"/>
      <c r="NRW50" s="16"/>
      <c r="NRX50" s="16"/>
      <c r="NRY50" s="16"/>
      <c r="NRZ50" s="16"/>
      <c r="NSA50" s="16"/>
      <c r="NSB50" s="16"/>
      <c r="NSC50" s="16"/>
      <c r="NSD50" s="16"/>
      <c r="NSE50" s="16"/>
      <c r="NSF50" s="16"/>
      <c r="NSG50" s="16"/>
      <c r="NSH50" s="16"/>
      <c r="NSI50" s="16"/>
      <c r="NSJ50" s="16"/>
      <c r="NSK50" s="16"/>
      <c r="NSL50" s="16"/>
      <c r="NSM50" s="16"/>
      <c r="NSN50" s="16"/>
      <c r="NSO50" s="16"/>
      <c r="NSP50" s="16"/>
      <c r="NSQ50" s="16"/>
      <c r="NSR50" s="16"/>
      <c r="NSS50" s="16"/>
      <c r="NST50" s="16"/>
      <c r="NSU50" s="16"/>
      <c r="NSV50" s="16"/>
      <c r="NSW50" s="16"/>
      <c r="NSX50" s="16"/>
      <c r="NSY50" s="16"/>
      <c r="NSZ50" s="16"/>
      <c r="NTA50" s="16"/>
      <c r="NTB50" s="16"/>
      <c r="NTC50" s="16"/>
      <c r="NTD50" s="16"/>
      <c r="NTE50" s="16"/>
      <c r="NTF50" s="16"/>
      <c r="NTG50" s="16"/>
      <c r="NTH50" s="16"/>
      <c r="NTI50" s="16"/>
      <c r="NTJ50" s="16"/>
      <c r="NTK50" s="16"/>
      <c r="NTL50" s="16"/>
      <c r="NTM50" s="16"/>
      <c r="NTN50" s="16"/>
      <c r="NTO50" s="16"/>
      <c r="NTP50" s="16"/>
      <c r="NTQ50" s="16"/>
      <c r="NTR50" s="16"/>
      <c r="NTS50" s="16"/>
      <c r="NTT50" s="16"/>
      <c r="NTU50" s="16"/>
      <c r="NTV50" s="16"/>
      <c r="NTW50" s="16"/>
      <c r="NTX50" s="16"/>
      <c r="NTY50" s="16"/>
      <c r="NTZ50" s="16"/>
      <c r="NUA50" s="16"/>
      <c r="NUB50" s="16"/>
      <c r="NUC50" s="16"/>
      <c r="NUD50" s="16"/>
      <c r="NUE50" s="16"/>
      <c r="NUF50" s="16"/>
      <c r="NUG50" s="16"/>
      <c r="NUH50" s="16"/>
      <c r="NUI50" s="16"/>
      <c r="NUJ50" s="16"/>
      <c r="NUK50" s="16"/>
      <c r="NUL50" s="16"/>
      <c r="NUM50" s="16"/>
      <c r="NUN50" s="16"/>
      <c r="NUO50" s="16"/>
      <c r="NUP50" s="16"/>
      <c r="NUQ50" s="16"/>
      <c r="NUR50" s="16"/>
      <c r="NUS50" s="16"/>
      <c r="NUT50" s="16"/>
      <c r="NUU50" s="16"/>
      <c r="NUV50" s="16"/>
      <c r="NUW50" s="16"/>
      <c r="NUX50" s="16"/>
      <c r="NUY50" s="16"/>
      <c r="NUZ50" s="16"/>
      <c r="NVA50" s="16"/>
      <c r="NVB50" s="16"/>
      <c r="NVC50" s="16"/>
      <c r="NVD50" s="16"/>
      <c r="NVE50" s="16"/>
      <c r="NVF50" s="16"/>
      <c r="NVG50" s="16"/>
      <c r="NVH50" s="16"/>
      <c r="NVI50" s="16"/>
      <c r="NVJ50" s="16"/>
      <c r="NVK50" s="16"/>
      <c r="NVL50" s="16"/>
      <c r="NVM50" s="16"/>
      <c r="NVN50" s="16"/>
      <c r="NVO50" s="16"/>
      <c r="NVP50" s="16"/>
      <c r="NVQ50" s="16"/>
      <c r="NVR50" s="16"/>
      <c r="NVS50" s="16"/>
      <c r="NVT50" s="16"/>
      <c r="NVU50" s="16"/>
      <c r="NVV50" s="16"/>
      <c r="NVW50" s="16"/>
      <c r="NVX50" s="16"/>
      <c r="NVY50" s="16"/>
      <c r="NVZ50" s="16"/>
      <c r="NWA50" s="16"/>
      <c r="NWB50" s="16"/>
      <c r="NWC50" s="16"/>
      <c r="NWD50" s="16"/>
      <c r="NWE50" s="16"/>
      <c r="NWF50" s="16"/>
      <c r="NWG50" s="16"/>
      <c r="NWH50" s="16"/>
      <c r="NWI50" s="16"/>
      <c r="NWJ50" s="16"/>
      <c r="NWK50" s="16"/>
      <c r="NWL50" s="16"/>
      <c r="NWM50" s="16"/>
      <c r="NWN50" s="16"/>
      <c r="NWO50" s="16"/>
      <c r="NWP50" s="16"/>
      <c r="NWQ50" s="16"/>
      <c r="NWR50" s="16"/>
      <c r="NWS50" s="16"/>
      <c r="NWT50" s="16"/>
      <c r="NWU50" s="16"/>
      <c r="NWV50" s="16"/>
      <c r="NWW50" s="16"/>
      <c r="NWX50" s="16"/>
      <c r="NWY50" s="16"/>
      <c r="NWZ50" s="16"/>
      <c r="NXA50" s="16"/>
      <c r="NXB50" s="16"/>
      <c r="NXC50" s="16"/>
      <c r="NXD50" s="16"/>
      <c r="NXE50" s="16"/>
      <c r="NXF50" s="16"/>
      <c r="NXG50" s="16"/>
      <c r="NXH50" s="16"/>
      <c r="NXI50" s="16"/>
      <c r="NXJ50" s="16"/>
      <c r="NXK50" s="16"/>
      <c r="NXL50" s="16"/>
      <c r="NXM50" s="16"/>
      <c r="NXN50" s="16"/>
      <c r="NXO50" s="16"/>
      <c r="NXP50" s="16"/>
      <c r="NXQ50" s="16"/>
      <c r="NXR50" s="16"/>
      <c r="NXS50" s="16"/>
      <c r="NXT50" s="16"/>
      <c r="NXU50" s="16"/>
      <c r="NXV50" s="16"/>
      <c r="NXW50" s="16"/>
      <c r="NXX50" s="16"/>
      <c r="NXY50" s="16"/>
      <c r="NXZ50" s="16"/>
      <c r="NYA50" s="16"/>
      <c r="NYB50" s="16"/>
      <c r="NYC50" s="16"/>
      <c r="NYD50" s="16"/>
      <c r="NYE50" s="16"/>
      <c r="NYF50" s="16"/>
      <c r="NYG50" s="16"/>
      <c r="NYH50" s="16"/>
      <c r="NYI50" s="16"/>
      <c r="NYJ50" s="16"/>
      <c r="NYK50" s="16"/>
      <c r="NYL50" s="16"/>
      <c r="NYM50" s="16"/>
      <c r="NYN50" s="16"/>
      <c r="NYO50" s="16"/>
      <c r="NYP50" s="16"/>
      <c r="NYQ50" s="16"/>
      <c r="NYR50" s="16"/>
      <c r="NYS50" s="16"/>
      <c r="NYT50" s="16"/>
      <c r="NYU50" s="16"/>
      <c r="NYV50" s="16"/>
      <c r="NYW50" s="16"/>
      <c r="NYX50" s="16"/>
      <c r="NYY50" s="16"/>
      <c r="NYZ50" s="16"/>
      <c r="NZA50" s="16"/>
      <c r="NZB50" s="16"/>
      <c r="NZC50" s="16"/>
      <c r="NZD50" s="16"/>
      <c r="NZE50" s="16"/>
      <c r="NZF50" s="16"/>
      <c r="NZG50" s="16"/>
      <c r="NZH50" s="16"/>
      <c r="NZI50" s="16"/>
      <c r="NZJ50" s="16"/>
      <c r="NZK50" s="16"/>
      <c r="NZL50" s="16"/>
      <c r="NZM50" s="16"/>
      <c r="NZN50" s="16"/>
      <c r="NZO50" s="16"/>
      <c r="NZP50" s="16"/>
      <c r="NZQ50" s="16"/>
      <c r="NZR50" s="16"/>
      <c r="NZS50" s="16"/>
      <c r="NZT50" s="16"/>
      <c r="NZU50" s="16"/>
      <c r="NZV50" s="16"/>
      <c r="NZW50" s="16"/>
      <c r="NZX50" s="16"/>
      <c r="NZY50" s="16"/>
      <c r="NZZ50" s="16"/>
      <c r="OAA50" s="16"/>
      <c r="OAB50" s="16"/>
      <c r="OAC50" s="16"/>
      <c r="OAD50" s="16"/>
      <c r="OAE50" s="16"/>
      <c r="OAF50" s="16"/>
      <c r="OAG50" s="16"/>
      <c r="OAH50" s="16"/>
      <c r="OAI50" s="16"/>
      <c r="OAJ50" s="16"/>
      <c r="OAK50" s="16"/>
      <c r="OAL50" s="16"/>
      <c r="OAM50" s="16"/>
      <c r="OAN50" s="16"/>
      <c r="OAO50" s="16"/>
      <c r="OAP50" s="16"/>
      <c r="OAQ50" s="16"/>
      <c r="OAR50" s="16"/>
      <c r="OAS50" s="16"/>
      <c r="OAT50" s="16"/>
      <c r="OAU50" s="16"/>
      <c r="OAV50" s="16"/>
      <c r="OAW50" s="16"/>
      <c r="OAX50" s="16"/>
      <c r="OAY50" s="16"/>
      <c r="OAZ50" s="16"/>
      <c r="OBA50" s="16"/>
      <c r="OBB50" s="16"/>
      <c r="OBC50" s="16"/>
      <c r="OBD50" s="16"/>
      <c r="OBE50" s="16"/>
      <c r="OBF50" s="16"/>
      <c r="OBG50" s="16"/>
      <c r="OBH50" s="16"/>
      <c r="OBI50" s="16"/>
      <c r="OBJ50" s="16"/>
      <c r="OBK50" s="16"/>
      <c r="OBL50" s="16"/>
      <c r="OBM50" s="16"/>
      <c r="OBN50" s="16"/>
      <c r="OBO50" s="16"/>
      <c r="OBP50" s="16"/>
      <c r="OBQ50" s="16"/>
      <c r="OBR50" s="16"/>
      <c r="OBS50" s="16"/>
      <c r="OBT50" s="16"/>
      <c r="OBU50" s="16"/>
      <c r="OBV50" s="16"/>
      <c r="OBW50" s="16"/>
      <c r="OBX50" s="16"/>
      <c r="OBY50" s="16"/>
      <c r="OBZ50" s="16"/>
      <c r="OCA50" s="16"/>
      <c r="OCB50" s="16"/>
      <c r="OCC50" s="16"/>
      <c r="OCD50" s="16"/>
      <c r="OCE50" s="16"/>
      <c r="OCF50" s="16"/>
      <c r="OCG50" s="16"/>
      <c r="OCH50" s="16"/>
      <c r="OCI50" s="16"/>
      <c r="OCJ50" s="16"/>
      <c r="OCK50" s="16"/>
      <c r="OCL50" s="16"/>
      <c r="OCM50" s="16"/>
      <c r="OCN50" s="16"/>
      <c r="OCO50" s="16"/>
      <c r="OCP50" s="16"/>
      <c r="OCQ50" s="16"/>
      <c r="OCR50" s="16"/>
      <c r="OCS50" s="16"/>
      <c r="OCT50" s="16"/>
      <c r="OCU50" s="16"/>
      <c r="OCV50" s="16"/>
      <c r="OCW50" s="16"/>
      <c r="OCX50" s="16"/>
      <c r="OCY50" s="16"/>
      <c r="OCZ50" s="16"/>
      <c r="ODA50" s="16"/>
      <c r="ODB50" s="16"/>
      <c r="ODC50" s="16"/>
      <c r="ODD50" s="16"/>
      <c r="ODE50" s="16"/>
      <c r="ODF50" s="16"/>
      <c r="ODG50" s="16"/>
      <c r="ODH50" s="16"/>
      <c r="ODI50" s="16"/>
      <c r="ODJ50" s="16"/>
      <c r="ODK50" s="16"/>
      <c r="ODL50" s="16"/>
      <c r="ODM50" s="16"/>
      <c r="ODN50" s="16"/>
      <c r="ODO50" s="16"/>
      <c r="ODP50" s="16"/>
      <c r="ODQ50" s="16"/>
      <c r="ODR50" s="16"/>
      <c r="ODS50" s="16"/>
      <c r="ODT50" s="16"/>
      <c r="ODU50" s="16"/>
      <c r="ODV50" s="16"/>
      <c r="ODW50" s="16"/>
      <c r="ODX50" s="16"/>
      <c r="ODY50" s="16"/>
      <c r="ODZ50" s="16"/>
      <c r="OEA50" s="16"/>
      <c r="OEB50" s="16"/>
      <c r="OEC50" s="16"/>
      <c r="OED50" s="16"/>
      <c r="OEE50" s="16"/>
      <c r="OEF50" s="16"/>
      <c r="OEG50" s="16"/>
      <c r="OEH50" s="16"/>
      <c r="OEI50" s="16"/>
      <c r="OEJ50" s="16"/>
      <c r="OEK50" s="16"/>
      <c r="OEL50" s="16"/>
      <c r="OEM50" s="16"/>
      <c r="OEN50" s="16"/>
      <c r="OEO50" s="16"/>
      <c r="OEP50" s="16"/>
      <c r="OEQ50" s="16"/>
      <c r="OER50" s="16"/>
      <c r="OES50" s="16"/>
      <c r="OET50" s="16"/>
      <c r="OEU50" s="16"/>
      <c r="OEV50" s="16"/>
      <c r="OEW50" s="16"/>
      <c r="OEX50" s="16"/>
      <c r="OEY50" s="16"/>
      <c r="OEZ50" s="16"/>
      <c r="OFA50" s="16"/>
      <c r="OFB50" s="16"/>
      <c r="OFC50" s="16"/>
      <c r="OFD50" s="16"/>
      <c r="OFE50" s="16"/>
      <c r="OFF50" s="16"/>
      <c r="OFG50" s="16"/>
      <c r="OFH50" s="16"/>
      <c r="OFI50" s="16"/>
      <c r="OFJ50" s="16"/>
      <c r="OFK50" s="16"/>
      <c r="OFL50" s="16"/>
      <c r="OFM50" s="16"/>
      <c r="OFN50" s="16"/>
      <c r="OFO50" s="16"/>
      <c r="OFP50" s="16"/>
      <c r="OFQ50" s="16"/>
      <c r="OFR50" s="16"/>
      <c r="OFS50" s="16"/>
      <c r="OFT50" s="16"/>
      <c r="OFU50" s="16"/>
      <c r="OFV50" s="16"/>
      <c r="OFW50" s="16"/>
      <c r="OFX50" s="16"/>
      <c r="OFY50" s="16"/>
      <c r="OFZ50" s="16"/>
      <c r="OGA50" s="16"/>
      <c r="OGB50" s="16"/>
      <c r="OGC50" s="16"/>
      <c r="OGD50" s="16"/>
      <c r="OGE50" s="16"/>
      <c r="OGF50" s="16"/>
      <c r="OGG50" s="16"/>
      <c r="OGH50" s="16"/>
      <c r="OGI50" s="16"/>
      <c r="OGJ50" s="16"/>
      <c r="OGK50" s="16"/>
      <c r="OGL50" s="16"/>
      <c r="OGM50" s="16"/>
      <c r="OGN50" s="16"/>
      <c r="OGO50" s="16"/>
      <c r="OGP50" s="16"/>
      <c r="OGQ50" s="16"/>
      <c r="OGR50" s="16"/>
      <c r="OGS50" s="16"/>
      <c r="OGT50" s="16"/>
      <c r="OGU50" s="16"/>
      <c r="OGV50" s="16"/>
      <c r="OGW50" s="16"/>
      <c r="OGX50" s="16"/>
      <c r="OGY50" s="16"/>
      <c r="OGZ50" s="16"/>
      <c r="OHA50" s="16"/>
      <c r="OHB50" s="16"/>
      <c r="OHC50" s="16"/>
      <c r="OHD50" s="16"/>
      <c r="OHE50" s="16"/>
      <c r="OHF50" s="16"/>
      <c r="OHG50" s="16"/>
      <c r="OHH50" s="16"/>
      <c r="OHI50" s="16"/>
      <c r="OHJ50" s="16"/>
      <c r="OHK50" s="16"/>
      <c r="OHL50" s="16"/>
      <c r="OHM50" s="16"/>
      <c r="OHN50" s="16"/>
      <c r="OHO50" s="16"/>
      <c r="OHP50" s="16"/>
      <c r="OHQ50" s="16"/>
      <c r="OHR50" s="16"/>
      <c r="OHS50" s="16"/>
      <c r="OHT50" s="16"/>
      <c r="OHU50" s="16"/>
      <c r="OHV50" s="16"/>
      <c r="OHW50" s="16"/>
      <c r="OHX50" s="16"/>
      <c r="OHY50" s="16"/>
      <c r="OHZ50" s="16"/>
      <c r="OIA50" s="16"/>
      <c r="OIB50" s="16"/>
      <c r="OIC50" s="16"/>
      <c r="OID50" s="16"/>
      <c r="OIE50" s="16"/>
      <c r="OIF50" s="16"/>
      <c r="OIG50" s="16"/>
      <c r="OIH50" s="16"/>
      <c r="OII50" s="16"/>
      <c r="OIJ50" s="16"/>
      <c r="OIK50" s="16"/>
      <c r="OIL50" s="16"/>
      <c r="OIM50" s="16"/>
      <c r="OIN50" s="16"/>
      <c r="OIO50" s="16"/>
      <c r="OIP50" s="16"/>
      <c r="OIQ50" s="16"/>
      <c r="OIR50" s="16"/>
      <c r="OIS50" s="16"/>
      <c r="OIT50" s="16"/>
      <c r="OIU50" s="16"/>
      <c r="OIV50" s="16"/>
      <c r="OIW50" s="16"/>
      <c r="OIX50" s="16"/>
      <c r="OIY50" s="16"/>
      <c r="OIZ50" s="16"/>
      <c r="OJA50" s="16"/>
      <c r="OJB50" s="16"/>
      <c r="OJC50" s="16"/>
      <c r="OJD50" s="16"/>
      <c r="OJE50" s="16"/>
      <c r="OJF50" s="16"/>
      <c r="OJG50" s="16"/>
      <c r="OJH50" s="16"/>
      <c r="OJI50" s="16"/>
      <c r="OJJ50" s="16"/>
      <c r="OJK50" s="16"/>
      <c r="OJL50" s="16"/>
      <c r="OJM50" s="16"/>
      <c r="OJN50" s="16"/>
      <c r="OJO50" s="16"/>
      <c r="OJP50" s="16"/>
      <c r="OJQ50" s="16"/>
      <c r="OJR50" s="16"/>
      <c r="OJS50" s="16"/>
      <c r="OJT50" s="16"/>
      <c r="OJU50" s="16"/>
      <c r="OJV50" s="16"/>
      <c r="OJW50" s="16"/>
      <c r="OJX50" s="16"/>
      <c r="OJY50" s="16"/>
      <c r="OJZ50" s="16"/>
      <c r="OKA50" s="16"/>
      <c r="OKB50" s="16"/>
      <c r="OKC50" s="16"/>
      <c r="OKD50" s="16"/>
      <c r="OKE50" s="16"/>
      <c r="OKF50" s="16"/>
      <c r="OKG50" s="16"/>
      <c r="OKH50" s="16"/>
      <c r="OKI50" s="16"/>
      <c r="OKJ50" s="16"/>
      <c r="OKK50" s="16"/>
      <c r="OKL50" s="16"/>
      <c r="OKM50" s="16"/>
      <c r="OKN50" s="16"/>
      <c r="OKO50" s="16"/>
      <c r="OKP50" s="16"/>
      <c r="OKQ50" s="16"/>
      <c r="OKR50" s="16"/>
      <c r="OKS50" s="16"/>
      <c r="OKT50" s="16"/>
      <c r="OKU50" s="16"/>
      <c r="OKV50" s="16"/>
      <c r="OKW50" s="16"/>
      <c r="OKX50" s="16"/>
      <c r="OKY50" s="16"/>
      <c r="OKZ50" s="16"/>
      <c r="OLA50" s="16"/>
      <c r="OLB50" s="16"/>
      <c r="OLC50" s="16"/>
      <c r="OLD50" s="16"/>
      <c r="OLE50" s="16"/>
      <c r="OLF50" s="16"/>
      <c r="OLG50" s="16"/>
      <c r="OLH50" s="16"/>
      <c r="OLI50" s="16"/>
      <c r="OLJ50" s="16"/>
      <c r="OLK50" s="16"/>
      <c r="OLL50" s="16"/>
      <c r="OLM50" s="16"/>
      <c r="OLN50" s="16"/>
      <c r="OLO50" s="16"/>
      <c r="OLP50" s="16"/>
      <c r="OLQ50" s="16"/>
      <c r="OLR50" s="16"/>
      <c r="OLS50" s="16"/>
      <c r="OLT50" s="16"/>
      <c r="OLU50" s="16"/>
      <c r="OLV50" s="16"/>
      <c r="OLW50" s="16"/>
      <c r="OLX50" s="16"/>
      <c r="OLY50" s="16"/>
      <c r="OLZ50" s="16"/>
      <c r="OMA50" s="16"/>
      <c r="OMB50" s="16"/>
      <c r="OMC50" s="16"/>
      <c r="OMD50" s="16"/>
      <c r="OME50" s="16"/>
      <c r="OMF50" s="16"/>
      <c r="OMG50" s="16"/>
      <c r="OMH50" s="16"/>
      <c r="OMI50" s="16"/>
      <c r="OMJ50" s="16"/>
      <c r="OMK50" s="16"/>
      <c r="OML50" s="16"/>
      <c r="OMM50" s="16"/>
      <c r="OMN50" s="16"/>
      <c r="OMO50" s="16"/>
      <c r="OMP50" s="16"/>
      <c r="OMQ50" s="16"/>
      <c r="OMR50" s="16"/>
      <c r="OMS50" s="16"/>
      <c r="OMT50" s="16"/>
      <c r="OMU50" s="16"/>
      <c r="OMV50" s="16"/>
      <c r="OMW50" s="16"/>
      <c r="OMX50" s="16"/>
      <c r="OMY50" s="16"/>
      <c r="OMZ50" s="16"/>
      <c r="ONA50" s="16"/>
      <c r="ONB50" s="16"/>
      <c r="ONC50" s="16"/>
      <c r="OND50" s="16"/>
      <c r="ONE50" s="16"/>
      <c r="ONF50" s="16"/>
      <c r="ONG50" s="16"/>
      <c r="ONH50" s="16"/>
      <c r="ONI50" s="16"/>
      <c r="ONJ50" s="16"/>
      <c r="ONK50" s="16"/>
      <c r="ONL50" s="16"/>
      <c r="ONM50" s="16"/>
      <c r="ONN50" s="16"/>
      <c r="ONO50" s="16"/>
      <c r="ONP50" s="16"/>
      <c r="ONQ50" s="16"/>
      <c r="ONR50" s="16"/>
      <c r="ONS50" s="16"/>
      <c r="ONT50" s="16"/>
      <c r="ONU50" s="16"/>
      <c r="ONV50" s="16"/>
      <c r="ONW50" s="16"/>
      <c r="ONX50" s="16"/>
      <c r="ONY50" s="16"/>
      <c r="ONZ50" s="16"/>
      <c r="OOA50" s="16"/>
      <c r="OOB50" s="16"/>
      <c r="OOC50" s="16"/>
      <c r="OOD50" s="16"/>
      <c r="OOE50" s="16"/>
      <c r="OOF50" s="16"/>
      <c r="OOG50" s="16"/>
      <c r="OOH50" s="16"/>
      <c r="OOI50" s="16"/>
      <c r="OOJ50" s="16"/>
      <c r="OOK50" s="16"/>
      <c r="OOL50" s="16"/>
      <c r="OOM50" s="16"/>
      <c r="OON50" s="16"/>
      <c r="OOO50" s="16"/>
      <c r="OOP50" s="16"/>
      <c r="OOQ50" s="16"/>
      <c r="OOR50" s="16"/>
      <c r="OOS50" s="16"/>
      <c r="OOT50" s="16"/>
      <c r="OOU50" s="16"/>
      <c r="OOV50" s="16"/>
      <c r="OOW50" s="16"/>
      <c r="OOX50" s="16"/>
      <c r="OOY50" s="16"/>
      <c r="OOZ50" s="16"/>
      <c r="OPA50" s="16"/>
      <c r="OPB50" s="16"/>
      <c r="OPC50" s="16"/>
      <c r="OPD50" s="16"/>
      <c r="OPE50" s="16"/>
      <c r="OPF50" s="16"/>
      <c r="OPG50" s="16"/>
      <c r="OPH50" s="16"/>
      <c r="OPI50" s="16"/>
      <c r="OPJ50" s="16"/>
      <c r="OPK50" s="16"/>
      <c r="OPL50" s="16"/>
      <c r="OPM50" s="16"/>
      <c r="OPN50" s="16"/>
      <c r="OPO50" s="16"/>
      <c r="OPP50" s="16"/>
      <c r="OPQ50" s="16"/>
      <c r="OPR50" s="16"/>
      <c r="OPS50" s="16"/>
      <c r="OPT50" s="16"/>
      <c r="OPU50" s="16"/>
      <c r="OPV50" s="16"/>
      <c r="OPW50" s="16"/>
      <c r="OPX50" s="16"/>
      <c r="OPY50" s="16"/>
      <c r="OPZ50" s="16"/>
      <c r="OQA50" s="16"/>
      <c r="OQB50" s="16"/>
      <c r="OQC50" s="16"/>
      <c r="OQD50" s="16"/>
      <c r="OQE50" s="16"/>
      <c r="OQF50" s="16"/>
      <c r="OQG50" s="16"/>
      <c r="OQH50" s="16"/>
      <c r="OQI50" s="16"/>
      <c r="OQJ50" s="16"/>
      <c r="OQK50" s="16"/>
      <c r="OQL50" s="16"/>
      <c r="OQM50" s="16"/>
      <c r="OQN50" s="16"/>
      <c r="OQO50" s="16"/>
      <c r="OQP50" s="16"/>
      <c r="OQQ50" s="16"/>
      <c r="OQR50" s="16"/>
      <c r="OQS50" s="16"/>
      <c r="OQT50" s="16"/>
      <c r="OQU50" s="16"/>
      <c r="OQV50" s="16"/>
      <c r="OQW50" s="16"/>
      <c r="OQX50" s="16"/>
      <c r="OQY50" s="16"/>
      <c r="OQZ50" s="16"/>
      <c r="ORA50" s="16"/>
      <c r="ORB50" s="16"/>
      <c r="ORC50" s="16"/>
      <c r="ORD50" s="16"/>
      <c r="ORE50" s="16"/>
      <c r="ORF50" s="16"/>
      <c r="ORG50" s="16"/>
      <c r="ORH50" s="16"/>
      <c r="ORI50" s="16"/>
      <c r="ORJ50" s="16"/>
      <c r="ORK50" s="16"/>
      <c r="ORL50" s="16"/>
      <c r="ORM50" s="16"/>
      <c r="ORN50" s="16"/>
      <c r="ORO50" s="16"/>
      <c r="ORP50" s="16"/>
      <c r="ORQ50" s="16"/>
      <c r="ORR50" s="16"/>
      <c r="ORS50" s="16"/>
      <c r="ORT50" s="16"/>
      <c r="ORU50" s="16"/>
      <c r="ORV50" s="16"/>
      <c r="ORW50" s="16"/>
      <c r="ORX50" s="16"/>
      <c r="ORY50" s="16"/>
      <c r="ORZ50" s="16"/>
      <c r="OSA50" s="16"/>
      <c r="OSB50" s="16"/>
      <c r="OSC50" s="16"/>
      <c r="OSD50" s="16"/>
      <c r="OSE50" s="16"/>
      <c r="OSF50" s="16"/>
      <c r="OSG50" s="16"/>
      <c r="OSH50" s="16"/>
      <c r="OSI50" s="16"/>
      <c r="OSJ50" s="16"/>
      <c r="OSK50" s="16"/>
      <c r="OSL50" s="16"/>
      <c r="OSM50" s="16"/>
      <c r="OSN50" s="16"/>
      <c r="OSO50" s="16"/>
      <c r="OSP50" s="16"/>
      <c r="OSQ50" s="16"/>
      <c r="OSR50" s="16"/>
      <c r="OSS50" s="16"/>
      <c r="OST50" s="16"/>
      <c r="OSU50" s="16"/>
      <c r="OSV50" s="16"/>
      <c r="OSW50" s="16"/>
      <c r="OSX50" s="16"/>
      <c r="OSY50" s="16"/>
      <c r="OSZ50" s="16"/>
      <c r="OTA50" s="16"/>
      <c r="OTB50" s="16"/>
      <c r="OTC50" s="16"/>
      <c r="OTD50" s="16"/>
      <c r="OTE50" s="16"/>
      <c r="OTF50" s="16"/>
      <c r="OTG50" s="16"/>
      <c r="OTH50" s="16"/>
      <c r="OTI50" s="16"/>
      <c r="OTJ50" s="16"/>
      <c r="OTK50" s="16"/>
      <c r="OTL50" s="16"/>
      <c r="OTM50" s="16"/>
      <c r="OTN50" s="16"/>
      <c r="OTO50" s="16"/>
      <c r="OTP50" s="16"/>
      <c r="OTQ50" s="16"/>
      <c r="OTR50" s="16"/>
      <c r="OTS50" s="16"/>
      <c r="OTT50" s="16"/>
      <c r="OTU50" s="16"/>
      <c r="OTV50" s="16"/>
      <c r="OTW50" s="16"/>
      <c r="OTX50" s="16"/>
      <c r="OTY50" s="16"/>
      <c r="OTZ50" s="16"/>
      <c r="OUA50" s="16"/>
      <c r="OUB50" s="16"/>
      <c r="OUC50" s="16"/>
      <c r="OUD50" s="16"/>
      <c r="OUE50" s="16"/>
      <c r="OUF50" s="16"/>
      <c r="OUG50" s="16"/>
      <c r="OUH50" s="16"/>
      <c r="OUI50" s="16"/>
      <c r="OUJ50" s="16"/>
      <c r="OUK50" s="16"/>
      <c r="OUL50" s="16"/>
      <c r="OUM50" s="16"/>
      <c r="OUN50" s="16"/>
      <c r="OUO50" s="16"/>
      <c r="OUP50" s="16"/>
      <c r="OUQ50" s="16"/>
      <c r="OUR50" s="16"/>
      <c r="OUS50" s="16"/>
      <c r="OUT50" s="16"/>
      <c r="OUU50" s="16"/>
      <c r="OUV50" s="16"/>
      <c r="OUW50" s="16"/>
      <c r="OUX50" s="16"/>
      <c r="OUY50" s="16"/>
      <c r="OUZ50" s="16"/>
      <c r="OVA50" s="16"/>
      <c r="OVB50" s="16"/>
      <c r="OVC50" s="16"/>
      <c r="OVD50" s="16"/>
      <c r="OVE50" s="16"/>
      <c r="OVF50" s="16"/>
      <c r="OVG50" s="16"/>
      <c r="OVH50" s="16"/>
      <c r="OVI50" s="16"/>
      <c r="OVJ50" s="16"/>
      <c r="OVK50" s="16"/>
      <c r="OVL50" s="16"/>
      <c r="OVM50" s="16"/>
      <c r="OVN50" s="16"/>
      <c r="OVO50" s="16"/>
      <c r="OVP50" s="16"/>
      <c r="OVQ50" s="16"/>
      <c r="OVR50" s="16"/>
      <c r="OVS50" s="16"/>
      <c r="OVT50" s="16"/>
      <c r="OVU50" s="16"/>
      <c r="OVV50" s="16"/>
      <c r="OVW50" s="16"/>
      <c r="OVX50" s="16"/>
      <c r="OVY50" s="16"/>
      <c r="OVZ50" s="16"/>
      <c r="OWA50" s="16"/>
      <c r="OWB50" s="16"/>
      <c r="OWC50" s="16"/>
      <c r="OWD50" s="16"/>
      <c r="OWE50" s="16"/>
      <c r="OWF50" s="16"/>
      <c r="OWG50" s="16"/>
      <c r="OWH50" s="16"/>
      <c r="OWI50" s="16"/>
      <c r="OWJ50" s="16"/>
      <c r="OWK50" s="16"/>
      <c r="OWL50" s="16"/>
      <c r="OWM50" s="16"/>
      <c r="OWN50" s="16"/>
      <c r="OWO50" s="16"/>
      <c r="OWP50" s="16"/>
      <c r="OWQ50" s="16"/>
      <c r="OWR50" s="16"/>
      <c r="OWS50" s="16"/>
      <c r="OWT50" s="16"/>
      <c r="OWU50" s="16"/>
      <c r="OWV50" s="16"/>
      <c r="OWW50" s="16"/>
      <c r="OWX50" s="16"/>
      <c r="OWY50" s="16"/>
      <c r="OWZ50" s="16"/>
      <c r="OXA50" s="16"/>
      <c r="OXB50" s="16"/>
      <c r="OXC50" s="16"/>
      <c r="OXD50" s="16"/>
      <c r="OXE50" s="16"/>
      <c r="OXF50" s="16"/>
      <c r="OXG50" s="16"/>
      <c r="OXH50" s="16"/>
      <c r="OXI50" s="16"/>
      <c r="OXJ50" s="16"/>
      <c r="OXK50" s="16"/>
      <c r="OXL50" s="16"/>
      <c r="OXM50" s="16"/>
      <c r="OXN50" s="16"/>
      <c r="OXO50" s="16"/>
      <c r="OXP50" s="16"/>
      <c r="OXQ50" s="16"/>
      <c r="OXR50" s="16"/>
      <c r="OXS50" s="16"/>
      <c r="OXT50" s="16"/>
      <c r="OXU50" s="16"/>
      <c r="OXV50" s="16"/>
      <c r="OXW50" s="16"/>
      <c r="OXX50" s="16"/>
      <c r="OXY50" s="16"/>
      <c r="OXZ50" s="16"/>
      <c r="OYA50" s="16"/>
      <c r="OYB50" s="16"/>
      <c r="OYC50" s="16"/>
      <c r="OYD50" s="16"/>
      <c r="OYE50" s="16"/>
      <c r="OYF50" s="16"/>
      <c r="OYG50" s="16"/>
      <c r="OYH50" s="16"/>
      <c r="OYI50" s="16"/>
      <c r="OYJ50" s="16"/>
      <c r="OYK50" s="16"/>
      <c r="OYL50" s="16"/>
      <c r="OYM50" s="16"/>
      <c r="OYN50" s="16"/>
      <c r="OYO50" s="16"/>
      <c r="OYP50" s="16"/>
      <c r="OYQ50" s="16"/>
      <c r="OYR50" s="16"/>
      <c r="OYS50" s="16"/>
      <c r="OYT50" s="16"/>
      <c r="OYU50" s="16"/>
      <c r="OYV50" s="16"/>
      <c r="OYW50" s="16"/>
      <c r="OYX50" s="16"/>
      <c r="OYY50" s="16"/>
      <c r="OYZ50" s="16"/>
      <c r="OZA50" s="16"/>
      <c r="OZB50" s="16"/>
      <c r="OZC50" s="16"/>
      <c r="OZD50" s="16"/>
      <c r="OZE50" s="16"/>
      <c r="OZF50" s="16"/>
      <c r="OZG50" s="16"/>
      <c r="OZH50" s="16"/>
      <c r="OZI50" s="16"/>
      <c r="OZJ50" s="16"/>
      <c r="OZK50" s="16"/>
      <c r="OZL50" s="16"/>
      <c r="OZM50" s="16"/>
      <c r="OZN50" s="16"/>
      <c r="OZO50" s="16"/>
      <c r="OZP50" s="16"/>
      <c r="OZQ50" s="16"/>
      <c r="OZR50" s="16"/>
      <c r="OZS50" s="16"/>
      <c r="OZT50" s="16"/>
      <c r="OZU50" s="16"/>
      <c r="OZV50" s="16"/>
      <c r="OZW50" s="16"/>
      <c r="OZX50" s="16"/>
      <c r="OZY50" s="16"/>
      <c r="OZZ50" s="16"/>
      <c r="PAA50" s="16"/>
      <c r="PAB50" s="16"/>
      <c r="PAC50" s="16"/>
      <c r="PAD50" s="16"/>
      <c r="PAE50" s="16"/>
      <c r="PAF50" s="16"/>
      <c r="PAG50" s="16"/>
      <c r="PAH50" s="16"/>
      <c r="PAI50" s="16"/>
      <c r="PAJ50" s="16"/>
      <c r="PAK50" s="16"/>
      <c r="PAL50" s="16"/>
      <c r="PAM50" s="16"/>
      <c r="PAN50" s="16"/>
      <c r="PAO50" s="16"/>
      <c r="PAP50" s="16"/>
      <c r="PAQ50" s="16"/>
      <c r="PAR50" s="16"/>
      <c r="PAS50" s="16"/>
      <c r="PAT50" s="16"/>
      <c r="PAU50" s="16"/>
      <c r="PAV50" s="16"/>
      <c r="PAW50" s="16"/>
      <c r="PAX50" s="16"/>
      <c r="PAY50" s="16"/>
      <c r="PAZ50" s="16"/>
      <c r="PBA50" s="16"/>
      <c r="PBB50" s="16"/>
      <c r="PBC50" s="16"/>
      <c r="PBD50" s="16"/>
      <c r="PBE50" s="16"/>
      <c r="PBF50" s="16"/>
      <c r="PBG50" s="16"/>
      <c r="PBH50" s="16"/>
      <c r="PBI50" s="16"/>
      <c r="PBJ50" s="16"/>
      <c r="PBK50" s="16"/>
      <c r="PBL50" s="16"/>
      <c r="PBM50" s="16"/>
      <c r="PBN50" s="16"/>
      <c r="PBO50" s="16"/>
      <c r="PBP50" s="16"/>
      <c r="PBQ50" s="16"/>
      <c r="PBR50" s="16"/>
      <c r="PBS50" s="16"/>
      <c r="PBT50" s="16"/>
      <c r="PBU50" s="16"/>
      <c r="PBV50" s="16"/>
      <c r="PBW50" s="16"/>
      <c r="PBX50" s="16"/>
      <c r="PBY50" s="16"/>
      <c r="PBZ50" s="16"/>
      <c r="PCA50" s="16"/>
      <c r="PCB50" s="16"/>
      <c r="PCC50" s="16"/>
      <c r="PCD50" s="16"/>
      <c r="PCE50" s="16"/>
      <c r="PCF50" s="16"/>
      <c r="PCG50" s="16"/>
      <c r="PCH50" s="16"/>
      <c r="PCI50" s="16"/>
      <c r="PCJ50" s="16"/>
      <c r="PCK50" s="16"/>
      <c r="PCL50" s="16"/>
      <c r="PCM50" s="16"/>
      <c r="PCN50" s="16"/>
      <c r="PCO50" s="16"/>
      <c r="PCP50" s="16"/>
      <c r="PCQ50" s="16"/>
      <c r="PCR50" s="16"/>
      <c r="PCS50" s="16"/>
      <c r="PCT50" s="16"/>
      <c r="PCU50" s="16"/>
      <c r="PCV50" s="16"/>
      <c r="PCW50" s="16"/>
      <c r="PCX50" s="16"/>
      <c r="PCY50" s="16"/>
      <c r="PCZ50" s="16"/>
      <c r="PDA50" s="16"/>
      <c r="PDB50" s="16"/>
      <c r="PDC50" s="16"/>
      <c r="PDD50" s="16"/>
      <c r="PDE50" s="16"/>
      <c r="PDF50" s="16"/>
      <c r="PDG50" s="16"/>
      <c r="PDH50" s="16"/>
      <c r="PDI50" s="16"/>
      <c r="PDJ50" s="16"/>
      <c r="PDK50" s="16"/>
      <c r="PDL50" s="16"/>
      <c r="PDM50" s="16"/>
      <c r="PDN50" s="16"/>
      <c r="PDO50" s="16"/>
      <c r="PDP50" s="16"/>
      <c r="PDQ50" s="16"/>
      <c r="PDR50" s="16"/>
      <c r="PDS50" s="16"/>
      <c r="PDT50" s="16"/>
      <c r="PDU50" s="16"/>
      <c r="PDV50" s="16"/>
      <c r="PDW50" s="16"/>
      <c r="PDX50" s="16"/>
      <c r="PDY50" s="16"/>
      <c r="PDZ50" s="16"/>
      <c r="PEA50" s="16"/>
      <c r="PEB50" s="16"/>
      <c r="PEC50" s="16"/>
      <c r="PED50" s="16"/>
      <c r="PEE50" s="16"/>
      <c r="PEF50" s="16"/>
      <c r="PEG50" s="16"/>
      <c r="PEH50" s="16"/>
      <c r="PEI50" s="16"/>
      <c r="PEJ50" s="16"/>
      <c r="PEK50" s="16"/>
      <c r="PEL50" s="16"/>
      <c r="PEM50" s="16"/>
      <c r="PEN50" s="16"/>
      <c r="PEO50" s="16"/>
      <c r="PEP50" s="16"/>
      <c r="PEQ50" s="16"/>
      <c r="PER50" s="16"/>
      <c r="PES50" s="16"/>
      <c r="PET50" s="16"/>
      <c r="PEU50" s="16"/>
      <c r="PEV50" s="16"/>
      <c r="PEW50" s="16"/>
      <c r="PEX50" s="16"/>
      <c r="PEY50" s="16"/>
      <c r="PEZ50" s="16"/>
      <c r="PFA50" s="16"/>
      <c r="PFB50" s="16"/>
      <c r="PFC50" s="16"/>
      <c r="PFD50" s="16"/>
      <c r="PFE50" s="16"/>
      <c r="PFF50" s="16"/>
      <c r="PFG50" s="16"/>
      <c r="PFH50" s="16"/>
      <c r="PFI50" s="16"/>
      <c r="PFJ50" s="16"/>
      <c r="PFK50" s="16"/>
      <c r="PFL50" s="16"/>
      <c r="PFM50" s="16"/>
      <c r="PFN50" s="16"/>
      <c r="PFO50" s="16"/>
      <c r="PFP50" s="16"/>
      <c r="PFQ50" s="16"/>
      <c r="PFR50" s="16"/>
      <c r="PFS50" s="16"/>
      <c r="PFT50" s="16"/>
      <c r="PFU50" s="16"/>
      <c r="PFV50" s="16"/>
      <c r="PFW50" s="16"/>
      <c r="PFX50" s="16"/>
      <c r="PFY50" s="16"/>
      <c r="PFZ50" s="16"/>
      <c r="PGA50" s="16"/>
      <c r="PGB50" s="16"/>
      <c r="PGC50" s="16"/>
      <c r="PGD50" s="16"/>
      <c r="PGE50" s="16"/>
      <c r="PGF50" s="16"/>
      <c r="PGG50" s="16"/>
      <c r="PGH50" s="16"/>
      <c r="PGI50" s="16"/>
      <c r="PGJ50" s="16"/>
      <c r="PGK50" s="16"/>
      <c r="PGL50" s="16"/>
      <c r="PGM50" s="16"/>
      <c r="PGN50" s="16"/>
      <c r="PGO50" s="16"/>
      <c r="PGP50" s="16"/>
      <c r="PGQ50" s="16"/>
      <c r="PGR50" s="16"/>
      <c r="PGS50" s="16"/>
      <c r="PGT50" s="16"/>
      <c r="PGU50" s="16"/>
      <c r="PGV50" s="16"/>
      <c r="PGW50" s="16"/>
      <c r="PGX50" s="16"/>
      <c r="PGY50" s="16"/>
      <c r="PGZ50" s="16"/>
      <c r="PHA50" s="16"/>
      <c r="PHB50" s="16"/>
      <c r="PHC50" s="16"/>
      <c r="PHD50" s="16"/>
      <c r="PHE50" s="16"/>
      <c r="PHF50" s="16"/>
      <c r="PHG50" s="16"/>
      <c r="PHH50" s="16"/>
      <c r="PHI50" s="16"/>
      <c r="PHJ50" s="16"/>
      <c r="PHK50" s="16"/>
      <c r="PHL50" s="16"/>
      <c r="PHM50" s="16"/>
      <c r="PHN50" s="16"/>
      <c r="PHO50" s="16"/>
      <c r="PHP50" s="16"/>
      <c r="PHQ50" s="16"/>
      <c r="PHR50" s="16"/>
      <c r="PHS50" s="16"/>
      <c r="PHT50" s="16"/>
      <c r="PHU50" s="16"/>
      <c r="PHV50" s="16"/>
      <c r="PHW50" s="16"/>
      <c r="PHX50" s="16"/>
      <c r="PHY50" s="16"/>
      <c r="PHZ50" s="16"/>
      <c r="PIA50" s="16"/>
      <c r="PIB50" s="16"/>
      <c r="PIC50" s="16"/>
      <c r="PID50" s="16"/>
      <c r="PIE50" s="16"/>
      <c r="PIF50" s="16"/>
      <c r="PIG50" s="16"/>
      <c r="PIH50" s="16"/>
      <c r="PII50" s="16"/>
      <c r="PIJ50" s="16"/>
      <c r="PIK50" s="16"/>
      <c r="PIL50" s="16"/>
      <c r="PIM50" s="16"/>
      <c r="PIN50" s="16"/>
      <c r="PIO50" s="16"/>
      <c r="PIP50" s="16"/>
      <c r="PIQ50" s="16"/>
      <c r="PIR50" s="16"/>
      <c r="PIS50" s="16"/>
      <c r="PIT50" s="16"/>
      <c r="PIU50" s="16"/>
      <c r="PIV50" s="16"/>
      <c r="PIW50" s="16"/>
      <c r="PIX50" s="16"/>
      <c r="PIY50" s="16"/>
      <c r="PIZ50" s="16"/>
      <c r="PJA50" s="16"/>
      <c r="PJB50" s="16"/>
      <c r="PJC50" s="16"/>
      <c r="PJD50" s="16"/>
      <c r="PJE50" s="16"/>
      <c r="PJF50" s="16"/>
      <c r="PJG50" s="16"/>
      <c r="PJH50" s="16"/>
      <c r="PJI50" s="16"/>
      <c r="PJJ50" s="16"/>
      <c r="PJK50" s="16"/>
      <c r="PJL50" s="16"/>
      <c r="PJM50" s="16"/>
      <c r="PJN50" s="16"/>
      <c r="PJO50" s="16"/>
      <c r="PJP50" s="16"/>
      <c r="PJQ50" s="16"/>
      <c r="PJR50" s="16"/>
      <c r="PJS50" s="16"/>
      <c r="PJT50" s="16"/>
      <c r="PJU50" s="16"/>
      <c r="PJV50" s="16"/>
      <c r="PJW50" s="16"/>
      <c r="PJX50" s="16"/>
      <c r="PJY50" s="16"/>
      <c r="PJZ50" s="16"/>
      <c r="PKA50" s="16"/>
      <c r="PKB50" s="16"/>
      <c r="PKC50" s="16"/>
      <c r="PKD50" s="16"/>
      <c r="PKE50" s="16"/>
      <c r="PKF50" s="16"/>
      <c r="PKG50" s="16"/>
      <c r="PKH50" s="16"/>
      <c r="PKI50" s="16"/>
      <c r="PKJ50" s="16"/>
      <c r="PKK50" s="16"/>
      <c r="PKL50" s="16"/>
      <c r="PKM50" s="16"/>
      <c r="PKN50" s="16"/>
      <c r="PKO50" s="16"/>
      <c r="PKP50" s="16"/>
      <c r="PKQ50" s="16"/>
      <c r="PKR50" s="16"/>
      <c r="PKS50" s="16"/>
      <c r="PKT50" s="16"/>
      <c r="PKU50" s="16"/>
      <c r="PKV50" s="16"/>
      <c r="PKW50" s="16"/>
      <c r="PKX50" s="16"/>
      <c r="PKY50" s="16"/>
      <c r="PKZ50" s="16"/>
      <c r="PLA50" s="16"/>
      <c r="PLB50" s="16"/>
      <c r="PLC50" s="16"/>
      <c r="PLD50" s="16"/>
      <c r="PLE50" s="16"/>
      <c r="PLF50" s="16"/>
      <c r="PLG50" s="16"/>
      <c r="PLH50" s="16"/>
      <c r="PLI50" s="16"/>
      <c r="PLJ50" s="16"/>
      <c r="PLK50" s="16"/>
      <c r="PLL50" s="16"/>
      <c r="PLM50" s="16"/>
      <c r="PLN50" s="16"/>
      <c r="PLO50" s="16"/>
      <c r="PLP50" s="16"/>
      <c r="PLQ50" s="16"/>
      <c r="PLR50" s="16"/>
      <c r="PLS50" s="16"/>
      <c r="PLT50" s="16"/>
      <c r="PLU50" s="16"/>
      <c r="PLV50" s="16"/>
      <c r="PLW50" s="16"/>
      <c r="PLX50" s="16"/>
      <c r="PLY50" s="16"/>
      <c r="PLZ50" s="16"/>
      <c r="PMA50" s="16"/>
      <c r="PMB50" s="16"/>
      <c r="PMC50" s="16"/>
      <c r="PMD50" s="16"/>
      <c r="PME50" s="16"/>
      <c r="PMF50" s="16"/>
      <c r="PMG50" s="16"/>
      <c r="PMH50" s="16"/>
      <c r="PMI50" s="16"/>
      <c r="PMJ50" s="16"/>
      <c r="PMK50" s="16"/>
      <c r="PML50" s="16"/>
      <c r="PMM50" s="16"/>
      <c r="PMN50" s="16"/>
      <c r="PMO50" s="16"/>
      <c r="PMP50" s="16"/>
      <c r="PMQ50" s="16"/>
      <c r="PMR50" s="16"/>
      <c r="PMS50" s="16"/>
      <c r="PMT50" s="16"/>
      <c r="PMU50" s="16"/>
      <c r="PMV50" s="16"/>
      <c r="PMW50" s="16"/>
      <c r="PMX50" s="16"/>
      <c r="PMY50" s="16"/>
      <c r="PMZ50" s="16"/>
      <c r="PNA50" s="16"/>
      <c r="PNB50" s="16"/>
      <c r="PNC50" s="16"/>
      <c r="PND50" s="16"/>
      <c r="PNE50" s="16"/>
      <c r="PNF50" s="16"/>
      <c r="PNG50" s="16"/>
      <c r="PNH50" s="16"/>
      <c r="PNI50" s="16"/>
      <c r="PNJ50" s="16"/>
      <c r="PNK50" s="16"/>
      <c r="PNL50" s="16"/>
      <c r="PNM50" s="16"/>
      <c r="PNN50" s="16"/>
      <c r="PNO50" s="16"/>
      <c r="PNP50" s="16"/>
      <c r="PNQ50" s="16"/>
      <c r="PNR50" s="16"/>
      <c r="PNS50" s="16"/>
      <c r="PNT50" s="16"/>
      <c r="PNU50" s="16"/>
      <c r="PNV50" s="16"/>
      <c r="PNW50" s="16"/>
      <c r="PNX50" s="16"/>
      <c r="PNY50" s="16"/>
      <c r="PNZ50" s="16"/>
      <c r="POA50" s="16"/>
      <c r="POB50" s="16"/>
      <c r="POC50" s="16"/>
      <c r="POD50" s="16"/>
      <c r="POE50" s="16"/>
      <c r="POF50" s="16"/>
      <c r="POG50" s="16"/>
      <c r="POH50" s="16"/>
      <c r="POI50" s="16"/>
      <c r="POJ50" s="16"/>
      <c r="POK50" s="16"/>
      <c r="POL50" s="16"/>
      <c r="POM50" s="16"/>
      <c r="PON50" s="16"/>
      <c r="POO50" s="16"/>
      <c r="POP50" s="16"/>
      <c r="POQ50" s="16"/>
      <c r="POR50" s="16"/>
      <c r="POS50" s="16"/>
      <c r="POT50" s="16"/>
      <c r="POU50" s="16"/>
      <c r="POV50" s="16"/>
      <c r="POW50" s="16"/>
      <c r="POX50" s="16"/>
      <c r="POY50" s="16"/>
      <c r="POZ50" s="16"/>
      <c r="PPA50" s="16"/>
      <c r="PPB50" s="16"/>
      <c r="PPC50" s="16"/>
      <c r="PPD50" s="16"/>
      <c r="PPE50" s="16"/>
      <c r="PPF50" s="16"/>
      <c r="PPG50" s="16"/>
      <c r="PPH50" s="16"/>
      <c r="PPI50" s="16"/>
      <c r="PPJ50" s="16"/>
      <c r="PPK50" s="16"/>
      <c r="PPL50" s="16"/>
      <c r="PPM50" s="16"/>
      <c r="PPN50" s="16"/>
      <c r="PPO50" s="16"/>
      <c r="PPP50" s="16"/>
      <c r="PPQ50" s="16"/>
      <c r="PPR50" s="16"/>
      <c r="PPS50" s="16"/>
      <c r="PPT50" s="16"/>
      <c r="PPU50" s="16"/>
      <c r="PPV50" s="16"/>
      <c r="PPW50" s="16"/>
      <c r="PPX50" s="16"/>
      <c r="PPY50" s="16"/>
      <c r="PPZ50" s="16"/>
      <c r="PQA50" s="16"/>
      <c r="PQB50" s="16"/>
      <c r="PQC50" s="16"/>
      <c r="PQD50" s="16"/>
      <c r="PQE50" s="16"/>
      <c r="PQF50" s="16"/>
      <c r="PQG50" s="16"/>
      <c r="PQH50" s="16"/>
      <c r="PQI50" s="16"/>
      <c r="PQJ50" s="16"/>
      <c r="PQK50" s="16"/>
      <c r="PQL50" s="16"/>
      <c r="PQM50" s="16"/>
      <c r="PQN50" s="16"/>
      <c r="PQO50" s="16"/>
      <c r="PQP50" s="16"/>
      <c r="PQQ50" s="16"/>
      <c r="PQR50" s="16"/>
      <c r="PQS50" s="16"/>
      <c r="PQT50" s="16"/>
      <c r="PQU50" s="16"/>
      <c r="PQV50" s="16"/>
      <c r="PQW50" s="16"/>
      <c r="PQX50" s="16"/>
      <c r="PQY50" s="16"/>
      <c r="PQZ50" s="16"/>
      <c r="PRA50" s="16"/>
      <c r="PRB50" s="16"/>
      <c r="PRC50" s="16"/>
      <c r="PRD50" s="16"/>
      <c r="PRE50" s="16"/>
      <c r="PRF50" s="16"/>
      <c r="PRG50" s="16"/>
      <c r="PRH50" s="16"/>
      <c r="PRI50" s="16"/>
      <c r="PRJ50" s="16"/>
      <c r="PRK50" s="16"/>
      <c r="PRL50" s="16"/>
      <c r="PRM50" s="16"/>
      <c r="PRN50" s="16"/>
      <c r="PRO50" s="16"/>
      <c r="PRP50" s="16"/>
      <c r="PRQ50" s="16"/>
      <c r="PRR50" s="16"/>
      <c r="PRS50" s="16"/>
      <c r="PRT50" s="16"/>
      <c r="PRU50" s="16"/>
      <c r="PRV50" s="16"/>
      <c r="PRW50" s="16"/>
      <c r="PRX50" s="16"/>
      <c r="PRY50" s="16"/>
      <c r="PRZ50" s="16"/>
      <c r="PSA50" s="16"/>
      <c r="PSB50" s="16"/>
      <c r="PSC50" s="16"/>
      <c r="PSD50" s="16"/>
      <c r="PSE50" s="16"/>
      <c r="PSF50" s="16"/>
      <c r="PSG50" s="16"/>
      <c r="PSH50" s="16"/>
      <c r="PSI50" s="16"/>
      <c r="PSJ50" s="16"/>
      <c r="PSK50" s="16"/>
      <c r="PSL50" s="16"/>
      <c r="PSM50" s="16"/>
      <c r="PSN50" s="16"/>
      <c r="PSO50" s="16"/>
      <c r="PSP50" s="16"/>
      <c r="PSQ50" s="16"/>
      <c r="PSR50" s="16"/>
      <c r="PSS50" s="16"/>
      <c r="PST50" s="16"/>
      <c r="PSU50" s="16"/>
      <c r="PSV50" s="16"/>
      <c r="PSW50" s="16"/>
      <c r="PSX50" s="16"/>
      <c r="PSY50" s="16"/>
      <c r="PSZ50" s="16"/>
      <c r="PTA50" s="16"/>
      <c r="PTB50" s="16"/>
      <c r="PTC50" s="16"/>
      <c r="PTD50" s="16"/>
      <c r="PTE50" s="16"/>
      <c r="PTF50" s="16"/>
      <c r="PTG50" s="16"/>
      <c r="PTH50" s="16"/>
      <c r="PTI50" s="16"/>
      <c r="PTJ50" s="16"/>
      <c r="PTK50" s="16"/>
      <c r="PTL50" s="16"/>
      <c r="PTM50" s="16"/>
      <c r="PTN50" s="16"/>
      <c r="PTO50" s="16"/>
      <c r="PTP50" s="16"/>
      <c r="PTQ50" s="16"/>
      <c r="PTR50" s="16"/>
      <c r="PTS50" s="16"/>
      <c r="PTT50" s="16"/>
      <c r="PTU50" s="16"/>
      <c r="PTV50" s="16"/>
      <c r="PTW50" s="16"/>
      <c r="PTX50" s="16"/>
      <c r="PTY50" s="16"/>
      <c r="PTZ50" s="16"/>
      <c r="PUA50" s="16"/>
      <c r="PUB50" s="16"/>
      <c r="PUC50" s="16"/>
      <c r="PUD50" s="16"/>
      <c r="PUE50" s="16"/>
      <c r="PUF50" s="16"/>
      <c r="PUG50" s="16"/>
      <c r="PUH50" s="16"/>
      <c r="PUI50" s="16"/>
      <c r="PUJ50" s="16"/>
      <c r="PUK50" s="16"/>
      <c r="PUL50" s="16"/>
      <c r="PUM50" s="16"/>
      <c r="PUN50" s="16"/>
      <c r="PUO50" s="16"/>
      <c r="PUP50" s="16"/>
      <c r="PUQ50" s="16"/>
      <c r="PUR50" s="16"/>
      <c r="PUS50" s="16"/>
      <c r="PUT50" s="16"/>
      <c r="PUU50" s="16"/>
      <c r="PUV50" s="16"/>
      <c r="PUW50" s="16"/>
      <c r="PUX50" s="16"/>
      <c r="PUY50" s="16"/>
      <c r="PUZ50" s="16"/>
      <c r="PVA50" s="16"/>
      <c r="PVB50" s="16"/>
      <c r="PVC50" s="16"/>
      <c r="PVD50" s="16"/>
      <c r="PVE50" s="16"/>
      <c r="PVF50" s="16"/>
      <c r="PVG50" s="16"/>
      <c r="PVH50" s="16"/>
      <c r="PVI50" s="16"/>
      <c r="PVJ50" s="16"/>
      <c r="PVK50" s="16"/>
      <c r="PVL50" s="16"/>
      <c r="PVM50" s="16"/>
      <c r="PVN50" s="16"/>
      <c r="PVO50" s="16"/>
      <c r="PVP50" s="16"/>
      <c r="PVQ50" s="16"/>
      <c r="PVR50" s="16"/>
      <c r="PVS50" s="16"/>
      <c r="PVT50" s="16"/>
      <c r="PVU50" s="16"/>
      <c r="PVV50" s="16"/>
      <c r="PVW50" s="16"/>
      <c r="PVX50" s="16"/>
      <c r="PVY50" s="16"/>
      <c r="PVZ50" s="16"/>
      <c r="PWA50" s="16"/>
      <c r="PWB50" s="16"/>
      <c r="PWC50" s="16"/>
      <c r="PWD50" s="16"/>
      <c r="PWE50" s="16"/>
      <c r="PWF50" s="16"/>
      <c r="PWG50" s="16"/>
      <c r="PWH50" s="16"/>
      <c r="PWI50" s="16"/>
      <c r="PWJ50" s="16"/>
      <c r="PWK50" s="16"/>
      <c r="PWL50" s="16"/>
      <c r="PWM50" s="16"/>
      <c r="PWN50" s="16"/>
      <c r="PWO50" s="16"/>
      <c r="PWP50" s="16"/>
      <c r="PWQ50" s="16"/>
      <c r="PWR50" s="16"/>
      <c r="PWS50" s="16"/>
      <c r="PWT50" s="16"/>
      <c r="PWU50" s="16"/>
      <c r="PWV50" s="16"/>
      <c r="PWW50" s="16"/>
      <c r="PWX50" s="16"/>
      <c r="PWY50" s="16"/>
      <c r="PWZ50" s="16"/>
      <c r="PXA50" s="16"/>
      <c r="PXB50" s="16"/>
      <c r="PXC50" s="16"/>
      <c r="PXD50" s="16"/>
      <c r="PXE50" s="16"/>
      <c r="PXF50" s="16"/>
      <c r="PXG50" s="16"/>
      <c r="PXH50" s="16"/>
      <c r="PXI50" s="16"/>
      <c r="PXJ50" s="16"/>
      <c r="PXK50" s="16"/>
      <c r="PXL50" s="16"/>
      <c r="PXM50" s="16"/>
      <c r="PXN50" s="16"/>
      <c r="PXO50" s="16"/>
      <c r="PXP50" s="16"/>
      <c r="PXQ50" s="16"/>
      <c r="PXR50" s="16"/>
      <c r="PXS50" s="16"/>
      <c r="PXT50" s="16"/>
      <c r="PXU50" s="16"/>
      <c r="PXV50" s="16"/>
      <c r="PXW50" s="16"/>
      <c r="PXX50" s="16"/>
      <c r="PXY50" s="16"/>
      <c r="PXZ50" s="16"/>
      <c r="PYA50" s="16"/>
      <c r="PYB50" s="16"/>
      <c r="PYC50" s="16"/>
      <c r="PYD50" s="16"/>
      <c r="PYE50" s="16"/>
      <c r="PYF50" s="16"/>
      <c r="PYG50" s="16"/>
      <c r="PYH50" s="16"/>
      <c r="PYI50" s="16"/>
      <c r="PYJ50" s="16"/>
      <c r="PYK50" s="16"/>
      <c r="PYL50" s="16"/>
      <c r="PYM50" s="16"/>
      <c r="PYN50" s="16"/>
      <c r="PYO50" s="16"/>
      <c r="PYP50" s="16"/>
      <c r="PYQ50" s="16"/>
      <c r="PYR50" s="16"/>
      <c r="PYS50" s="16"/>
      <c r="PYT50" s="16"/>
      <c r="PYU50" s="16"/>
      <c r="PYV50" s="16"/>
      <c r="PYW50" s="16"/>
      <c r="PYX50" s="16"/>
      <c r="PYY50" s="16"/>
      <c r="PYZ50" s="16"/>
      <c r="PZA50" s="16"/>
      <c r="PZB50" s="16"/>
      <c r="PZC50" s="16"/>
      <c r="PZD50" s="16"/>
      <c r="PZE50" s="16"/>
      <c r="PZF50" s="16"/>
      <c r="PZG50" s="16"/>
      <c r="PZH50" s="16"/>
      <c r="PZI50" s="16"/>
      <c r="PZJ50" s="16"/>
      <c r="PZK50" s="16"/>
      <c r="PZL50" s="16"/>
      <c r="PZM50" s="16"/>
      <c r="PZN50" s="16"/>
      <c r="PZO50" s="16"/>
      <c r="PZP50" s="16"/>
      <c r="PZQ50" s="16"/>
      <c r="PZR50" s="16"/>
      <c r="PZS50" s="16"/>
      <c r="PZT50" s="16"/>
      <c r="PZU50" s="16"/>
      <c r="PZV50" s="16"/>
      <c r="PZW50" s="16"/>
      <c r="PZX50" s="16"/>
      <c r="PZY50" s="16"/>
      <c r="PZZ50" s="16"/>
      <c r="QAA50" s="16"/>
      <c r="QAB50" s="16"/>
      <c r="QAC50" s="16"/>
      <c r="QAD50" s="16"/>
      <c r="QAE50" s="16"/>
      <c r="QAF50" s="16"/>
      <c r="QAG50" s="16"/>
      <c r="QAH50" s="16"/>
      <c r="QAI50" s="16"/>
      <c r="QAJ50" s="16"/>
      <c r="QAK50" s="16"/>
      <c r="QAL50" s="16"/>
      <c r="QAM50" s="16"/>
      <c r="QAN50" s="16"/>
      <c r="QAO50" s="16"/>
      <c r="QAP50" s="16"/>
      <c r="QAQ50" s="16"/>
      <c r="QAR50" s="16"/>
      <c r="QAS50" s="16"/>
      <c r="QAT50" s="16"/>
      <c r="QAU50" s="16"/>
      <c r="QAV50" s="16"/>
      <c r="QAW50" s="16"/>
      <c r="QAX50" s="16"/>
      <c r="QAY50" s="16"/>
      <c r="QAZ50" s="16"/>
      <c r="QBA50" s="16"/>
      <c r="QBB50" s="16"/>
      <c r="QBC50" s="16"/>
      <c r="QBD50" s="16"/>
      <c r="QBE50" s="16"/>
      <c r="QBF50" s="16"/>
      <c r="QBG50" s="16"/>
      <c r="QBH50" s="16"/>
      <c r="QBI50" s="16"/>
      <c r="QBJ50" s="16"/>
      <c r="QBK50" s="16"/>
      <c r="QBL50" s="16"/>
      <c r="QBM50" s="16"/>
      <c r="QBN50" s="16"/>
      <c r="QBO50" s="16"/>
      <c r="QBP50" s="16"/>
      <c r="QBQ50" s="16"/>
      <c r="QBR50" s="16"/>
      <c r="QBS50" s="16"/>
      <c r="QBT50" s="16"/>
      <c r="QBU50" s="16"/>
      <c r="QBV50" s="16"/>
      <c r="QBW50" s="16"/>
      <c r="QBX50" s="16"/>
      <c r="QBY50" s="16"/>
      <c r="QBZ50" s="16"/>
      <c r="QCA50" s="16"/>
      <c r="QCB50" s="16"/>
      <c r="QCC50" s="16"/>
      <c r="QCD50" s="16"/>
      <c r="QCE50" s="16"/>
      <c r="QCF50" s="16"/>
      <c r="QCG50" s="16"/>
      <c r="QCH50" s="16"/>
      <c r="QCI50" s="16"/>
      <c r="QCJ50" s="16"/>
      <c r="QCK50" s="16"/>
      <c r="QCL50" s="16"/>
      <c r="QCM50" s="16"/>
      <c r="QCN50" s="16"/>
      <c r="QCO50" s="16"/>
      <c r="QCP50" s="16"/>
      <c r="QCQ50" s="16"/>
      <c r="QCR50" s="16"/>
      <c r="QCS50" s="16"/>
      <c r="QCT50" s="16"/>
      <c r="QCU50" s="16"/>
      <c r="QCV50" s="16"/>
      <c r="QCW50" s="16"/>
      <c r="QCX50" s="16"/>
      <c r="QCY50" s="16"/>
      <c r="QCZ50" s="16"/>
      <c r="QDA50" s="16"/>
      <c r="QDB50" s="16"/>
      <c r="QDC50" s="16"/>
      <c r="QDD50" s="16"/>
      <c r="QDE50" s="16"/>
      <c r="QDF50" s="16"/>
      <c r="QDG50" s="16"/>
      <c r="QDH50" s="16"/>
      <c r="QDI50" s="16"/>
      <c r="QDJ50" s="16"/>
      <c r="QDK50" s="16"/>
      <c r="QDL50" s="16"/>
      <c r="QDM50" s="16"/>
      <c r="QDN50" s="16"/>
      <c r="QDO50" s="16"/>
      <c r="QDP50" s="16"/>
      <c r="QDQ50" s="16"/>
      <c r="QDR50" s="16"/>
      <c r="QDS50" s="16"/>
      <c r="QDT50" s="16"/>
      <c r="QDU50" s="16"/>
      <c r="QDV50" s="16"/>
      <c r="QDW50" s="16"/>
      <c r="QDX50" s="16"/>
      <c r="QDY50" s="16"/>
      <c r="QDZ50" s="16"/>
      <c r="QEA50" s="16"/>
      <c r="QEB50" s="16"/>
      <c r="QEC50" s="16"/>
      <c r="QED50" s="16"/>
      <c r="QEE50" s="16"/>
      <c r="QEF50" s="16"/>
      <c r="QEG50" s="16"/>
      <c r="QEH50" s="16"/>
      <c r="QEI50" s="16"/>
      <c r="QEJ50" s="16"/>
      <c r="QEK50" s="16"/>
      <c r="QEL50" s="16"/>
      <c r="QEM50" s="16"/>
      <c r="QEN50" s="16"/>
      <c r="QEO50" s="16"/>
      <c r="QEP50" s="16"/>
      <c r="QEQ50" s="16"/>
      <c r="QER50" s="16"/>
      <c r="QES50" s="16"/>
      <c r="QET50" s="16"/>
      <c r="QEU50" s="16"/>
      <c r="QEV50" s="16"/>
      <c r="QEW50" s="16"/>
      <c r="QEX50" s="16"/>
      <c r="QEY50" s="16"/>
      <c r="QEZ50" s="16"/>
      <c r="QFA50" s="16"/>
      <c r="QFB50" s="16"/>
      <c r="QFC50" s="16"/>
      <c r="QFD50" s="16"/>
      <c r="QFE50" s="16"/>
      <c r="QFF50" s="16"/>
      <c r="QFG50" s="16"/>
      <c r="QFH50" s="16"/>
      <c r="QFI50" s="16"/>
      <c r="QFJ50" s="16"/>
      <c r="QFK50" s="16"/>
      <c r="QFL50" s="16"/>
      <c r="QFM50" s="16"/>
      <c r="QFN50" s="16"/>
      <c r="QFO50" s="16"/>
      <c r="QFP50" s="16"/>
      <c r="QFQ50" s="16"/>
      <c r="QFR50" s="16"/>
      <c r="QFS50" s="16"/>
      <c r="QFT50" s="16"/>
      <c r="QFU50" s="16"/>
      <c r="QFV50" s="16"/>
      <c r="QFW50" s="16"/>
      <c r="QFX50" s="16"/>
      <c r="QFY50" s="16"/>
      <c r="QFZ50" s="16"/>
      <c r="QGA50" s="16"/>
      <c r="QGB50" s="16"/>
      <c r="QGC50" s="16"/>
      <c r="QGD50" s="16"/>
      <c r="QGE50" s="16"/>
      <c r="QGF50" s="16"/>
      <c r="QGG50" s="16"/>
      <c r="QGH50" s="16"/>
      <c r="QGI50" s="16"/>
      <c r="QGJ50" s="16"/>
      <c r="QGK50" s="16"/>
      <c r="QGL50" s="16"/>
      <c r="QGM50" s="16"/>
      <c r="QGN50" s="16"/>
      <c r="QGO50" s="16"/>
      <c r="QGP50" s="16"/>
      <c r="QGQ50" s="16"/>
      <c r="QGR50" s="16"/>
      <c r="QGS50" s="16"/>
      <c r="QGT50" s="16"/>
      <c r="QGU50" s="16"/>
      <c r="QGV50" s="16"/>
      <c r="QGW50" s="16"/>
      <c r="QGX50" s="16"/>
      <c r="QGY50" s="16"/>
      <c r="QGZ50" s="16"/>
      <c r="QHA50" s="16"/>
      <c r="QHB50" s="16"/>
      <c r="QHC50" s="16"/>
      <c r="QHD50" s="16"/>
      <c r="QHE50" s="16"/>
      <c r="QHF50" s="16"/>
      <c r="QHG50" s="16"/>
      <c r="QHH50" s="16"/>
      <c r="QHI50" s="16"/>
      <c r="QHJ50" s="16"/>
      <c r="QHK50" s="16"/>
      <c r="QHL50" s="16"/>
      <c r="QHM50" s="16"/>
      <c r="QHN50" s="16"/>
      <c r="QHO50" s="16"/>
      <c r="QHP50" s="16"/>
      <c r="QHQ50" s="16"/>
      <c r="QHR50" s="16"/>
      <c r="QHS50" s="16"/>
      <c r="QHT50" s="16"/>
      <c r="QHU50" s="16"/>
      <c r="QHV50" s="16"/>
      <c r="QHW50" s="16"/>
      <c r="QHX50" s="16"/>
      <c r="QHY50" s="16"/>
      <c r="QHZ50" s="16"/>
      <c r="QIA50" s="16"/>
      <c r="QIB50" s="16"/>
      <c r="QIC50" s="16"/>
      <c r="QID50" s="16"/>
      <c r="QIE50" s="16"/>
      <c r="QIF50" s="16"/>
      <c r="QIG50" s="16"/>
      <c r="QIH50" s="16"/>
      <c r="QII50" s="16"/>
      <c r="QIJ50" s="16"/>
      <c r="QIK50" s="16"/>
      <c r="QIL50" s="16"/>
      <c r="QIM50" s="16"/>
      <c r="QIN50" s="16"/>
      <c r="QIO50" s="16"/>
      <c r="QIP50" s="16"/>
      <c r="QIQ50" s="16"/>
      <c r="QIR50" s="16"/>
      <c r="QIS50" s="16"/>
      <c r="QIT50" s="16"/>
      <c r="QIU50" s="16"/>
      <c r="QIV50" s="16"/>
      <c r="QIW50" s="16"/>
      <c r="QIX50" s="16"/>
      <c r="QIY50" s="16"/>
      <c r="QIZ50" s="16"/>
      <c r="QJA50" s="16"/>
      <c r="QJB50" s="16"/>
      <c r="QJC50" s="16"/>
      <c r="QJD50" s="16"/>
      <c r="QJE50" s="16"/>
      <c r="QJF50" s="16"/>
      <c r="QJG50" s="16"/>
      <c r="QJH50" s="16"/>
      <c r="QJI50" s="16"/>
      <c r="QJJ50" s="16"/>
      <c r="QJK50" s="16"/>
      <c r="QJL50" s="16"/>
      <c r="QJM50" s="16"/>
      <c r="QJN50" s="16"/>
      <c r="QJO50" s="16"/>
      <c r="QJP50" s="16"/>
      <c r="QJQ50" s="16"/>
      <c r="QJR50" s="16"/>
      <c r="QJS50" s="16"/>
      <c r="QJT50" s="16"/>
      <c r="QJU50" s="16"/>
      <c r="QJV50" s="16"/>
      <c r="QJW50" s="16"/>
      <c r="QJX50" s="16"/>
      <c r="QJY50" s="16"/>
      <c r="QJZ50" s="16"/>
      <c r="QKA50" s="16"/>
      <c r="QKB50" s="16"/>
      <c r="QKC50" s="16"/>
      <c r="QKD50" s="16"/>
      <c r="QKE50" s="16"/>
      <c r="QKF50" s="16"/>
      <c r="QKG50" s="16"/>
      <c r="QKH50" s="16"/>
      <c r="QKI50" s="16"/>
      <c r="QKJ50" s="16"/>
      <c r="QKK50" s="16"/>
      <c r="QKL50" s="16"/>
      <c r="QKM50" s="16"/>
      <c r="QKN50" s="16"/>
      <c r="QKO50" s="16"/>
      <c r="QKP50" s="16"/>
      <c r="QKQ50" s="16"/>
      <c r="QKR50" s="16"/>
      <c r="QKS50" s="16"/>
      <c r="QKT50" s="16"/>
      <c r="QKU50" s="16"/>
      <c r="QKV50" s="16"/>
      <c r="QKW50" s="16"/>
      <c r="QKX50" s="16"/>
      <c r="QKY50" s="16"/>
      <c r="QKZ50" s="16"/>
      <c r="QLA50" s="16"/>
      <c r="QLB50" s="16"/>
      <c r="QLC50" s="16"/>
      <c r="QLD50" s="16"/>
      <c r="QLE50" s="16"/>
      <c r="QLF50" s="16"/>
      <c r="QLG50" s="16"/>
      <c r="QLH50" s="16"/>
      <c r="QLI50" s="16"/>
      <c r="QLJ50" s="16"/>
      <c r="QLK50" s="16"/>
      <c r="QLL50" s="16"/>
      <c r="QLM50" s="16"/>
      <c r="QLN50" s="16"/>
      <c r="QLO50" s="16"/>
      <c r="QLP50" s="16"/>
      <c r="QLQ50" s="16"/>
      <c r="QLR50" s="16"/>
      <c r="QLS50" s="16"/>
      <c r="QLT50" s="16"/>
      <c r="QLU50" s="16"/>
      <c r="QLV50" s="16"/>
      <c r="QLW50" s="16"/>
      <c r="QLX50" s="16"/>
      <c r="QLY50" s="16"/>
      <c r="QLZ50" s="16"/>
      <c r="QMA50" s="16"/>
      <c r="QMB50" s="16"/>
      <c r="QMC50" s="16"/>
      <c r="QMD50" s="16"/>
      <c r="QME50" s="16"/>
      <c r="QMF50" s="16"/>
      <c r="QMG50" s="16"/>
      <c r="QMH50" s="16"/>
      <c r="QMI50" s="16"/>
      <c r="QMJ50" s="16"/>
      <c r="QMK50" s="16"/>
      <c r="QML50" s="16"/>
      <c r="QMM50" s="16"/>
      <c r="QMN50" s="16"/>
      <c r="QMO50" s="16"/>
      <c r="QMP50" s="16"/>
      <c r="QMQ50" s="16"/>
      <c r="QMR50" s="16"/>
      <c r="QMS50" s="16"/>
      <c r="QMT50" s="16"/>
      <c r="QMU50" s="16"/>
      <c r="QMV50" s="16"/>
      <c r="QMW50" s="16"/>
      <c r="QMX50" s="16"/>
      <c r="QMY50" s="16"/>
      <c r="QMZ50" s="16"/>
      <c r="QNA50" s="16"/>
      <c r="QNB50" s="16"/>
      <c r="QNC50" s="16"/>
      <c r="QND50" s="16"/>
      <c r="QNE50" s="16"/>
      <c r="QNF50" s="16"/>
      <c r="QNG50" s="16"/>
      <c r="QNH50" s="16"/>
      <c r="QNI50" s="16"/>
      <c r="QNJ50" s="16"/>
      <c r="QNK50" s="16"/>
      <c r="QNL50" s="16"/>
      <c r="QNM50" s="16"/>
      <c r="QNN50" s="16"/>
      <c r="QNO50" s="16"/>
      <c r="QNP50" s="16"/>
      <c r="QNQ50" s="16"/>
      <c r="QNR50" s="16"/>
      <c r="QNS50" s="16"/>
      <c r="QNT50" s="16"/>
      <c r="QNU50" s="16"/>
      <c r="QNV50" s="16"/>
      <c r="QNW50" s="16"/>
      <c r="QNX50" s="16"/>
      <c r="QNY50" s="16"/>
      <c r="QNZ50" s="16"/>
      <c r="QOA50" s="16"/>
      <c r="QOB50" s="16"/>
      <c r="QOC50" s="16"/>
      <c r="QOD50" s="16"/>
      <c r="QOE50" s="16"/>
      <c r="QOF50" s="16"/>
      <c r="QOG50" s="16"/>
      <c r="QOH50" s="16"/>
      <c r="QOI50" s="16"/>
      <c r="QOJ50" s="16"/>
      <c r="QOK50" s="16"/>
      <c r="QOL50" s="16"/>
      <c r="QOM50" s="16"/>
      <c r="QON50" s="16"/>
      <c r="QOO50" s="16"/>
      <c r="QOP50" s="16"/>
      <c r="QOQ50" s="16"/>
      <c r="QOR50" s="16"/>
      <c r="QOS50" s="16"/>
      <c r="QOT50" s="16"/>
      <c r="QOU50" s="16"/>
      <c r="QOV50" s="16"/>
      <c r="QOW50" s="16"/>
      <c r="QOX50" s="16"/>
      <c r="QOY50" s="16"/>
      <c r="QOZ50" s="16"/>
      <c r="QPA50" s="16"/>
      <c r="QPB50" s="16"/>
      <c r="QPC50" s="16"/>
      <c r="QPD50" s="16"/>
      <c r="QPE50" s="16"/>
      <c r="QPF50" s="16"/>
      <c r="QPG50" s="16"/>
      <c r="QPH50" s="16"/>
      <c r="QPI50" s="16"/>
      <c r="QPJ50" s="16"/>
      <c r="QPK50" s="16"/>
      <c r="QPL50" s="16"/>
      <c r="QPM50" s="16"/>
      <c r="QPN50" s="16"/>
      <c r="QPO50" s="16"/>
      <c r="QPP50" s="16"/>
      <c r="QPQ50" s="16"/>
      <c r="QPR50" s="16"/>
      <c r="QPS50" s="16"/>
      <c r="QPT50" s="16"/>
      <c r="QPU50" s="16"/>
      <c r="QPV50" s="16"/>
      <c r="QPW50" s="16"/>
      <c r="QPX50" s="16"/>
      <c r="QPY50" s="16"/>
      <c r="QPZ50" s="16"/>
      <c r="QQA50" s="16"/>
      <c r="QQB50" s="16"/>
      <c r="QQC50" s="16"/>
      <c r="QQD50" s="16"/>
      <c r="QQE50" s="16"/>
      <c r="QQF50" s="16"/>
      <c r="QQG50" s="16"/>
      <c r="QQH50" s="16"/>
      <c r="QQI50" s="16"/>
      <c r="QQJ50" s="16"/>
      <c r="QQK50" s="16"/>
      <c r="QQL50" s="16"/>
      <c r="QQM50" s="16"/>
      <c r="QQN50" s="16"/>
      <c r="QQO50" s="16"/>
      <c r="QQP50" s="16"/>
      <c r="QQQ50" s="16"/>
      <c r="QQR50" s="16"/>
      <c r="QQS50" s="16"/>
      <c r="QQT50" s="16"/>
      <c r="QQU50" s="16"/>
      <c r="QQV50" s="16"/>
      <c r="QQW50" s="16"/>
      <c r="QQX50" s="16"/>
      <c r="QQY50" s="16"/>
      <c r="QQZ50" s="16"/>
      <c r="QRA50" s="16"/>
      <c r="QRB50" s="16"/>
      <c r="QRC50" s="16"/>
      <c r="QRD50" s="16"/>
      <c r="QRE50" s="16"/>
      <c r="QRF50" s="16"/>
      <c r="QRG50" s="16"/>
      <c r="QRH50" s="16"/>
      <c r="QRI50" s="16"/>
      <c r="QRJ50" s="16"/>
      <c r="QRK50" s="16"/>
      <c r="QRL50" s="16"/>
      <c r="QRM50" s="16"/>
      <c r="QRN50" s="16"/>
      <c r="QRO50" s="16"/>
      <c r="QRP50" s="16"/>
      <c r="QRQ50" s="16"/>
      <c r="QRR50" s="16"/>
      <c r="QRS50" s="16"/>
      <c r="QRT50" s="16"/>
      <c r="QRU50" s="16"/>
      <c r="QRV50" s="16"/>
      <c r="QRW50" s="16"/>
      <c r="QRX50" s="16"/>
      <c r="QRY50" s="16"/>
      <c r="QRZ50" s="16"/>
      <c r="QSA50" s="16"/>
      <c r="QSB50" s="16"/>
      <c r="QSC50" s="16"/>
      <c r="QSD50" s="16"/>
      <c r="QSE50" s="16"/>
      <c r="QSF50" s="16"/>
      <c r="QSG50" s="16"/>
      <c r="QSH50" s="16"/>
      <c r="QSI50" s="16"/>
      <c r="QSJ50" s="16"/>
      <c r="QSK50" s="16"/>
      <c r="QSL50" s="16"/>
      <c r="QSM50" s="16"/>
      <c r="QSN50" s="16"/>
      <c r="QSO50" s="16"/>
      <c r="QSP50" s="16"/>
      <c r="QSQ50" s="16"/>
      <c r="QSR50" s="16"/>
      <c r="QSS50" s="16"/>
      <c r="QST50" s="16"/>
      <c r="QSU50" s="16"/>
      <c r="QSV50" s="16"/>
      <c r="QSW50" s="16"/>
      <c r="QSX50" s="16"/>
      <c r="QSY50" s="16"/>
      <c r="QSZ50" s="16"/>
      <c r="QTA50" s="16"/>
      <c r="QTB50" s="16"/>
      <c r="QTC50" s="16"/>
      <c r="QTD50" s="16"/>
      <c r="QTE50" s="16"/>
      <c r="QTF50" s="16"/>
      <c r="QTG50" s="16"/>
      <c r="QTH50" s="16"/>
      <c r="QTI50" s="16"/>
      <c r="QTJ50" s="16"/>
      <c r="QTK50" s="16"/>
      <c r="QTL50" s="16"/>
      <c r="QTM50" s="16"/>
      <c r="QTN50" s="16"/>
      <c r="QTO50" s="16"/>
      <c r="QTP50" s="16"/>
      <c r="QTQ50" s="16"/>
      <c r="QTR50" s="16"/>
      <c r="QTS50" s="16"/>
      <c r="QTT50" s="16"/>
      <c r="QTU50" s="16"/>
      <c r="QTV50" s="16"/>
      <c r="QTW50" s="16"/>
      <c r="QTX50" s="16"/>
      <c r="QTY50" s="16"/>
      <c r="QTZ50" s="16"/>
      <c r="QUA50" s="16"/>
      <c r="QUB50" s="16"/>
      <c r="QUC50" s="16"/>
      <c r="QUD50" s="16"/>
      <c r="QUE50" s="16"/>
      <c r="QUF50" s="16"/>
      <c r="QUG50" s="16"/>
      <c r="QUH50" s="16"/>
      <c r="QUI50" s="16"/>
      <c r="QUJ50" s="16"/>
      <c r="QUK50" s="16"/>
      <c r="QUL50" s="16"/>
      <c r="QUM50" s="16"/>
      <c r="QUN50" s="16"/>
      <c r="QUO50" s="16"/>
      <c r="QUP50" s="16"/>
      <c r="QUQ50" s="16"/>
      <c r="QUR50" s="16"/>
      <c r="QUS50" s="16"/>
      <c r="QUT50" s="16"/>
      <c r="QUU50" s="16"/>
      <c r="QUV50" s="16"/>
      <c r="QUW50" s="16"/>
      <c r="QUX50" s="16"/>
      <c r="QUY50" s="16"/>
      <c r="QUZ50" s="16"/>
      <c r="QVA50" s="16"/>
      <c r="QVB50" s="16"/>
      <c r="QVC50" s="16"/>
      <c r="QVD50" s="16"/>
      <c r="QVE50" s="16"/>
      <c r="QVF50" s="16"/>
      <c r="QVG50" s="16"/>
      <c r="QVH50" s="16"/>
      <c r="QVI50" s="16"/>
      <c r="QVJ50" s="16"/>
      <c r="QVK50" s="16"/>
      <c r="QVL50" s="16"/>
      <c r="QVM50" s="16"/>
      <c r="QVN50" s="16"/>
      <c r="QVO50" s="16"/>
      <c r="QVP50" s="16"/>
      <c r="QVQ50" s="16"/>
      <c r="QVR50" s="16"/>
      <c r="QVS50" s="16"/>
      <c r="QVT50" s="16"/>
      <c r="QVU50" s="16"/>
      <c r="QVV50" s="16"/>
      <c r="QVW50" s="16"/>
      <c r="QVX50" s="16"/>
      <c r="QVY50" s="16"/>
      <c r="QVZ50" s="16"/>
      <c r="QWA50" s="16"/>
      <c r="QWB50" s="16"/>
      <c r="QWC50" s="16"/>
      <c r="QWD50" s="16"/>
      <c r="QWE50" s="16"/>
      <c r="QWF50" s="16"/>
      <c r="QWG50" s="16"/>
      <c r="QWH50" s="16"/>
      <c r="QWI50" s="16"/>
      <c r="QWJ50" s="16"/>
      <c r="QWK50" s="16"/>
      <c r="QWL50" s="16"/>
      <c r="QWM50" s="16"/>
      <c r="QWN50" s="16"/>
      <c r="QWO50" s="16"/>
      <c r="QWP50" s="16"/>
      <c r="QWQ50" s="16"/>
      <c r="QWR50" s="16"/>
      <c r="QWS50" s="16"/>
      <c r="QWT50" s="16"/>
      <c r="QWU50" s="16"/>
      <c r="QWV50" s="16"/>
      <c r="QWW50" s="16"/>
      <c r="QWX50" s="16"/>
      <c r="QWY50" s="16"/>
      <c r="QWZ50" s="16"/>
      <c r="QXA50" s="16"/>
      <c r="QXB50" s="16"/>
      <c r="QXC50" s="16"/>
      <c r="QXD50" s="16"/>
      <c r="QXE50" s="16"/>
      <c r="QXF50" s="16"/>
      <c r="QXG50" s="16"/>
      <c r="QXH50" s="16"/>
      <c r="QXI50" s="16"/>
      <c r="QXJ50" s="16"/>
      <c r="QXK50" s="16"/>
      <c r="QXL50" s="16"/>
      <c r="QXM50" s="16"/>
      <c r="QXN50" s="16"/>
      <c r="QXO50" s="16"/>
      <c r="QXP50" s="16"/>
      <c r="QXQ50" s="16"/>
      <c r="QXR50" s="16"/>
      <c r="QXS50" s="16"/>
      <c r="QXT50" s="16"/>
      <c r="QXU50" s="16"/>
      <c r="QXV50" s="16"/>
      <c r="QXW50" s="16"/>
      <c r="QXX50" s="16"/>
      <c r="QXY50" s="16"/>
      <c r="QXZ50" s="16"/>
      <c r="QYA50" s="16"/>
      <c r="QYB50" s="16"/>
      <c r="QYC50" s="16"/>
      <c r="QYD50" s="16"/>
      <c r="QYE50" s="16"/>
      <c r="QYF50" s="16"/>
      <c r="QYG50" s="16"/>
      <c r="QYH50" s="16"/>
      <c r="QYI50" s="16"/>
      <c r="QYJ50" s="16"/>
      <c r="QYK50" s="16"/>
      <c r="QYL50" s="16"/>
      <c r="QYM50" s="16"/>
      <c r="QYN50" s="16"/>
      <c r="QYO50" s="16"/>
      <c r="QYP50" s="16"/>
      <c r="QYQ50" s="16"/>
      <c r="QYR50" s="16"/>
      <c r="QYS50" s="16"/>
      <c r="QYT50" s="16"/>
      <c r="QYU50" s="16"/>
      <c r="QYV50" s="16"/>
      <c r="QYW50" s="16"/>
      <c r="QYX50" s="16"/>
      <c r="QYY50" s="16"/>
      <c r="QYZ50" s="16"/>
      <c r="QZA50" s="16"/>
      <c r="QZB50" s="16"/>
      <c r="QZC50" s="16"/>
      <c r="QZD50" s="16"/>
      <c r="QZE50" s="16"/>
      <c r="QZF50" s="16"/>
      <c r="QZG50" s="16"/>
      <c r="QZH50" s="16"/>
      <c r="QZI50" s="16"/>
      <c r="QZJ50" s="16"/>
      <c r="QZK50" s="16"/>
      <c r="QZL50" s="16"/>
      <c r="QZM50" s="16"/>
      <c r="QZN50" s="16"/>
      <c r="QZO50" s="16"/>
      <c r="QZP50" s="16"/>
      <c r="QZQ50" s="16"/>
      <c r="QZR50" s="16"/>
      <c r="QZS50" s="16"/>
      <c r="QZT50" s="16"/>
      <c r="QZU50" s="16"/>
      <c r="QZV50" s="16"/>
      <c r="QZW50" s="16"/>
      <c r="QZX50" s="16"/>
      <c r="QZY50" s="16"/>
      <c r="QZZ50" s="16"/>
      <c r="RAA50" s="16"/>
      <c r="RAB50" s="16"/>
      <c r="RAC50" s="16"/>
      <c r="RAD50" s="16"/>
      <c r="RAE50" s="16"/>
      <c r="RAF50" s="16"/>
      <c r="RAG50" s="16"/>
      <c r="RAH50" s="16"/>
      <c r="RAI50" s="16"/>
      <c r="RAJ50" s="16"/>
      <c r="RAK50" s="16"/>
      <c r="RAL50" s="16"/>
      <c r="RAM50" s="16"/>
      <c r="RAN50" s="16"/>
      <c r="RAO50" s="16"/>
      <c r="RAP50" s="16"/>
      <c r="RAQ50" s="16"/>
      <c r="RAR50" s="16"/>
      <c r="RAS50" s="16"/>
      <c r="RAT50" s="16"/>
      <c r="RAU50" s="16"/>
      <c r="RAV50" s="16"/>
      <c r="RAW50" s="16"/>
      <c r="RAX50" s="16"/>
      <c r="RAY50" s="16"/>
      <c r="RAZ50" s="16"/>
      <c r="RBA50" s="16"/>
      <c r="RBB50" s="16"/>
      <c r="RBC50" s="16"/>
      <c r="RBD50" s="16"/>
      <c r="RBE50" s="16"/>
      <c r="RBF50" s="16"/>
      <c r="RBG50" s="16"/>
      <c r="RBH50" s="16"/>
      <c r="RBI50" s="16"/>
      <c r="RBJ50" s="16"/>
      <c r="RBK50" s="16"/>
      <c r="RBL50" s="16"/>
      <c r="RBM50" s="16"/>
      <c r="RBN50" s="16"/>
      <c r="RBO50" s="16"/>
      <c r="RBP50" s="16"/>
      <c r="RBQ50" s="16"/>
      <c r="RBR50" s="16"/>
      <c r="RBS50" s="16"/>
      <c r="RBT50" s="16"/>
      <c r="RBU50" s="16"/>
      <c r="RBV50" s="16"/>
      <c r="RBW50" s="16"/>
      <c r="RBX50" s="16"/>
      <c r="RBY50" s="16"/>
      <c r="RBZ50" s="16"/>
      <c r="RCA50" s="16"/>
      <c r="RCB50" s="16"/>
      <c r="RCC50" s="16"/>
      <c r="RCD50" s="16"/>
      <c r="RCE50" s="16"/>
      <c r="RCF50" s="16"/>
      <c r="RCG50" s="16"/>
      <c r="RCH50" s="16"/>
      <c r="RCI50" s="16"/>
      <c r="RCJ50" s="16"/>
      <c r="RCK50" s="16"/>
      <c r="RCL50" s="16"/>
      <c r="RCM50" s="16"/>
      <c r="RCN50" s="16"/>
      <c r="RCO50" s="16"/>
      <c r="RCP50" s="16"/>
      <c r="RCQ50" s="16"/>
      <c r="RCR50" s="16"/>
      <c r="RCS50" s="16"/>
      <c r="RCT50" s="16"/>
      <c r="RCU50" s="16"/>
      <c r="RCV50" s="16"/>
      <c r="RCW50" s="16"/>
      <c r="RCX50" s="16"/>
      <c r="RCY50" s="16"/>
      <c r="RCZ50" s="16"/>
      <c r="RDA50" s="16"/>
      <c r="RDB50" s="16"/>
      <c r="RDC50" s="16"/>
      <c r="RDD50" s="16"/>
      <c r="RDE50" s="16"/>
      <c r="RDF50" s="16"/>
      <c r="RDG50" s="16"/>
      <c r="RDH50" s="16"/>
      <c r="RDI50" s="16"/>
      <c r="RDJ50" s="16"/>
      <c r="RDK50" s="16"/>
      <c r="RDL50" s="16"/>
      <c r="RDM50" s="16"/>
      <c r="RDN50" s="16"/>
      <c r="RDO50" s="16"/>
      <c r="RDP50" s="16"/>
      <c r="RDQ50" s="16"/>
      <c r="RDR50" s="16"/>
      <c r="RDS50" s="16"/>
      <c r="RDT50" s="16"/>
      <c r="RDU50" s="16"/>
      <c r="RDV50" s="16"/>
      <c r="RDW50" s="16"/>
      <c r="RDX50" s="16"/>
      <c r="RDY50" s="16"/>
      <c r="RDZ50" s="16"/>
      <c r="REA50" s="16"/>
      <c r="REB50" s="16"/>
      <c r="REC50" s="16"/>
      <c r="RED50" s="16"/>
      <c r="REE50" s="16"/>
      <c r="REF50" s="16"/>
      <c r="REG50" s="16"/>
      <c r="REH50" s="16"/>
      <c r="REI50" s="16"/>
      <c r="REJ50" s="16"/>
      <c r="REK50" s="16"/>
      <c r="REL50" s="16"/>
      <c r="REM50" s="16"/>
      <c r="REN50" s="16"/>
      <c r="REO50" s="16"/>
      <c r="REP50" s="16"/>
      <c r="REQ50" s="16"/>
      <c r="RER50" s="16"/>
      <c r="RES50" s="16"/>
      <c r="RET50" s="16"/>
      <c r="REU50" s="16"/>
      <c r="REV50" s="16"/>
      <c r="REW50" s="16"/>
      <c r="REX50" s="16"/>
      <c r="REY50" s="16"/>
      <c r="REZ50" s="16"/>
      <c r="RFA50" s="16"/>
      <c r="RFB50" s="16"/>
      <c r="RFC50" s="16"/>
      <c r="RFD50" s="16"/>
      <c r="RFE50" s="16"/>
      <c r="RFF50" s="16"/>
      <c r="RFG50" s="16"/>
      <c r="RFH50" s="16"/>
      <c r="RFI50" s="16"/>
      <c r="RFJ50" s="16"/>
      <c r="RFK50" s="16"/>
      <c r="RFL50" s="16"/>
      <c r="RFM50" s="16"/>
      <c r="RFN50" s="16"/>
      <c r="RFO50" s="16"/>
      <c r="RFP50" s="16"/>
      <c r="RFQ50" s="16"/>
      <c r="RFR50" s="16"/>
      <c r="RFS50" s="16"/>
      <c r="RFT50" s="16"/>
      <c r="RFU50" s="16"/>
      <c r="RFV50" s="16"/>
      <c r="RFW50" s="16"/>
      <c r="RFX50" s="16"/>
      <c r="RFY50" s="16"/>
      <c r="RFZ50" s="16"/>
      <c r="RGA50" s="16"/>
      <c r="RGB50" s="16"/>
      <c r="RGC50" s="16"/>
      <c r="RGD50" s="16"/>
      <c r="RGE50" s="16"/>
      <c r="RGF50" s="16"/>
      <c r="RGG50" s="16"/>
      <c r="RGH50" s="16"/>
      <c r="RGI50" s="16"/>
      <c r="RGJ50" s="16"/>
      <c r="RGK50" s="16"/>
      <c r="RGL50" s="16"/>
      <c r="RGM50" s="16"/>
      <c r="RGN50" s="16"/>
      <c r="RGO50" s="16"/>
      <c r="RGP50" s="16"/>
      <c r="RGQ50" s="16"/>
      <c r="RGR50" s="16"/>
      <c r="RGS50" s="16"/>
      <c r="RGT50" s="16"/>
      <c r="RGU50" s="16"/>
      <c r="RGV50" s="16"/>
      <c r="RGW50" s="16"/>
      <c r="RGX50" s="16"/>
      <c r="RGY50" s="16"/>
      <c r="RGZ50" s="16"/>
      <c r="RHA50" s="16"/>
      <c r="RHB50" s="16"/>
      <c r="RHC50" s="16"/>
      <c r="RHD50" s="16"/>
      <c r="RHE50" s="16"/>
      <c r="RHF50" s="16"/>
      <c r="RHG50" s="16"/>
      <c r="RHH50" s="16"/>
      <c r="RHI50" s="16"/>
      <c r="RHJ50" s="16"/>
      <c r="RHK50" s="16"/>
      <c r="RHL50" s="16"/>
      <c r="RHM50" s="16"/>
      <c r="RHN50" s="16"/>
      <c r="RHO50" s="16"/>
      <c r="RHP50" s="16"/>
      <c r="RHQ50" s="16"/>
      <c r="RHR50" s="16"/>
      <c r="RHS50" s="16"/>
      <c r="RHT50" s="16"/>
      <c r="RHU50" s="16"/>
      <c r="RHV50" s="16"/>
      <c r="RHW50" s="16"/>
      <c r="RHX50" s="16"/>
      <c r="RHY50" s="16"/>
      <c r="RHZ50" s="16"/>
      <c r="RIA50" s="16"/>
      <c r="RIB50" s="16"/>
      <c r="RIC50" s="16"/>
      <c r="RID50" s="16"/>
      <c r="RIE50" s="16"/>
      <c r="RIF50" s="16"/>
      <c r="RIG50" s="16"/>
      <c r="RIH50" s="16"/>
      <c r="RII50" s="16"/>
      <c r="RIJ50" s="16"/>
      <c r="RIK50" s="16"/>
      <c r="RIL50" s="16"/>
      <c r="RIM50" s="16"/>
      <c r="RIN50" s="16"/>
      <c r="RIO50" s="16"/>
      <c r="RIP50" s="16"/>
      <c r="RIQ50" s="16"/>
      <c r="RIR50" s="16"/>
      <c r="RIS50" s="16"/>
      <c r="RIT50" s="16"/>
      <c r="RIU50" s="16"/>
      <c r="RIV50" s="16"/>
      <c r="RIW50" s="16"/>
      <c r="RIX50" s="16"/>
      <c r="RIY50" s="16"/>
      <c r="RIZ50" s="16"/>
      <c r="RJA50" s="16"/>
      <c r="RJB50" s="16"/>
      <c r="RJC50" s="16"/>
      <c r="RJD50" s="16"/>
      <c r="RJE50" s="16"/>
      <c r="RJF50" s="16"/>
      <c r="RJG50" s="16"/>
      <c r="RJH50" s="16"/>
      <c r="RJI50" s="16"/>
      <c r="RJJ50" s="16"/>
      <c r="RJK50" s="16"/>
      <c r="RJL50" s="16"/>
      <c r="RJM50" s="16"/>
      <c r="RJN50" s="16"/>
      <c r="RJO50" s="16"/>
      <c r="RJP50" s="16"/>
      <c r="RJQ50" s="16"/>
      <c r="RJR50" s="16"/>
      <c r="RJS50" s="16"/>
      <c r="RJT50" s="16"/>
      <c r="RJU50" s="16"/>
      <c r="RJV50" s="16"/>
      <c r="RJW50" s="16"/>
      <c r="RJX50" s="16"/>
      <c r="RJY50" s="16"/>
      <c r="RJZ50" s="16"/>
      <c r="RKA50" s="16"/>
      <c r="RKB50" s="16"/>
      <c r="RKC50" s="16"/>
      <c r="RKD50" s="16"/>
      <c r="RKE50" s="16"/>
      <c r="RKF50" s="16"/>
      <c r="RKG50" s="16"/>
      <c r="RKH50" s="16"/>
      <c r="RKI50" s="16"/>
      <c r="RKJ50" s="16"/>
      <c r="RKK50" s="16"/>
      <c r="RKL50" s="16"/>
      <c r="RKM50" s="16"/>
      <c r="RKN50" s="16"/>
      <c r="RKO50" s="16"/>
      <c r="RKP50" s="16"/>
      <c r="RKQ50" s="16"/>
      <c r="RKR50" s="16"/>
      <c r="RKS50" s="16"/>
      <c r="RKT50" s="16"/>
      <c r="RKU50" s="16"/>
      <c r="RKV50" s="16"/>
      <c r="RKW50" s="16"/>
      <c r="RKX50" s="16"/>
      <c r="RKY50" s="16"/>
      <c r="RKZ50" s="16"/>
      <c r="RLA50" s="16"/>
      <c r="RLB50" s="16"/>
      <c r="RLC50" s="16"/>
      <c r="RLD50" s="16"/>
      <c r="RLE50" s="16"/>
      <c r="RLF50" s="16"/>
      <c r="RLG50" s="16"/>
      <c r="RLH50" s="16"/>
      <c r="RLI50" s="16"/>
      <c r="RLJ50" s="16"/>
      <c r="RLK50" s="16"/>
      <c r="RLL50" s="16"/>
      <c r="RLM50" s="16"/>
      <c r="RLN50" s="16"/>
      <c r="RLO50" s="16"/>
      <c r="RLP50" s="16"/>
      <c r="RLQ50" s="16"/>
      <c r="RLR50" s="16"/>
      <c r="RLS50" s="16"/>
      <c r="RLT50" s="16"/>
      <c r="RLU50" s="16"/>
      <c r="RLV50" s="16"/>
      <c r="RLW50" s="16"/>
      <c r="RLX50" s="16"/>
      <c r="RLY50" s="16"/>
      <c r="RLZ50" s="16"/>
      <c r="RMA50" s="16"/>
      <c r="RMB50" s="16"/>
      <c r="RMC50" s="16"/>
      <c r="RMD50" s="16"/>
      <c r="RME50" s="16"/>
      <c r="RMF50" s="16"/>
      <c r="RMG50" s="16"/>
      <c r="RMH50" s="16"/>
      <c r="RMI50" s="16"/>
      <c r="RMJ50" s="16"/>
      <c r="RMK50" s="16"/>
      <c r="RML50" s="16"/>
      <c r="RMM50" s="16"/>
      <c r="RMN50" s="16"/>
      <c r="RMO50" s="16"/>
      <c r="RMP50" s="16"/>
      <c r="RMQ50" s="16"/>
      <c r="RMR50" s="16"/>
      <c r="RMS50" s="16"/>
      <c r="RMT50" s="16"/>
      <c r="RMU50" s="16"/>
      <c r="RMV50" s="16"/>
      <c r="RMW50" s="16"/>
      <c r="RMX50" s="16"/>
      <c r="RMY50" s="16"/>
      <c r="RMZ50" s="16"/>
      <c r="RNA50" s="16"/>
      <c r="RNB50" s="16"/>
      <c r="RNC50" s="16"/>
      <c r="RND50" s="16"/>
      <c r="RNE50" s="16"/>
      <c r="RNF50" s="16"/>
      <c r="RNG50" s="16"/>
      <c r="RNH50" s="16"/>
      <c r="RNI50" s="16"/>
      <c r="RNJ50" s="16"/>
      <c r="RNK50" s="16"/>
      <c r="RNL50" s="16"/>
      <c r="RNM50" s="16"/>
      <c r="RNN50" s="16"/>
      <c r="RNO50" s="16"/>
      <c r="RNP50" s="16"/>
      <c r="RNQ50" s="16"/>
      <c r="RNR50" s="16"/>
      <c r="RNS50" s="16"/>
      <c r="RNT50" s="16"/>
      <c r="RNU50" s="16"/>
      <c r="RNV50" s="16"/>
      <c r="RNW50" s="16"/>
      <c r="RNX50" s="16"/>
      <c r="RNY50" s="16"/>
      <c r="RNZ50" s="16"/>
      <c r="ROA50" s="16"/>
      <c r="ROB50" s="16"/>
      <c r="ROC50" s="16"/>
      <c r="ROD50" s="16"/>
      <c r="ROE50" s="16"/>
      <c r="ROF50" s="16"/>
      <c r="ROG50" s="16"/>
      <c r="ROH50" s="16"/>
      <c r="ROI50" s="16"/>
      <c r="ROJ50" s="16"/>
      <c r="ROK50" s="16"/>
      <c r="ROL50" s="16"/>
      <c r="ROM50" s="16"/>
      <c r="RON50" s="16"/>
      <c r="ROO50" s="16"/>
      <c r="ROP50" s="16"/>
      <c r="ROQ50" s="16"/>
      <c r="ROR50" s="16"/>
      <c r="ROS50" s="16"/>
      <c r="ROT50" s="16"/>
      <c r="ROU50" s="16"/>
      <c r="ROV50" s="16"/>
      <c r="ROW50" s="16"/>
      <c r="ROX50" s="16"/>
      <c r="ROY50" s="16"/>
      <c r="ROZ50" s="16"/>
      <c r="RPA50" s="16"/>
      <c r="RPB50" s="16"/>
      <c r="RPC50" s="16"/>
      <c r="RPD50" s="16"/>
      <c r="RPE50" s="16"/>
      <c r="RPF50" s="16"/>
      <c r="RPG50" s="16"/>
      <c r="RPH50" s="16"/>
      <c r="RPI50" s="16"/>
      <c r="RPJ50" s="16"/>
      <c r="RPK50" s="16"/>
      <c r="RPL50" s="16"/>
      <c r="RPM50" s="16"/>
      <c r="RPN50" s="16"/>
      <c r="RPO50" s="16"/>
      <c r="RPP50" s="16"/>
      <c r="RPQ50" s="16"/>
      <c r="RPR50" s="16"/>
      <c r="RPS50" s="16"/>
      <c r="RPT50" s="16"/>
      <c r="RPU50" s="16"/>
      <c r="RPV50" s="16"/>
      <c r="RPW50" s="16"/>
      <c r="RPX50" s="16"/>
      <c r="RPY50" s="16"/>
      <c r="RPZ50" s="16"/>
      <c r="RQA50" s="16"/>
      <c r="RQB50" s="16"/>
      <c r="RQC50" s="16"/>
      <c r="RQD50" s="16"/>
      <c r="RQE50" s="16"/>
      <c r="RQF50" s="16"/>
      <c r="RQG50" s="16"/>
      <c r="RQH50" s="16"/>
      <c r="RQI50" s="16"/>
      <c r="RQJ50" s="16"/>
      <c r="RQK50" s="16"/>
      <c r="RQL50" s="16"/>
      <c r="RQM50" s="16"/>
      <c r="RQN50" s="16"/>
      <c r="RQO50" s="16"/>
      <c r="RQP50" s="16"/>
      <c r="RQQ50" s="16"/>
      <c r="RQR50" s="16"/>
      <c r="RQS50" s="16"/>
      <c r="RQT50" s="16"/>
      <c r="RQU50" s="16"/>
      <c r="RQV50" s="16"/>
      <c r="RQW50" s="16"/>
      <c r="RQX50" s="16"/>
      <c r="RQY50" s="16"/>
      <c r="RQZ50" s="16"/>
      <c r="RRA50" s="16"/>
      <c r="RRB50" s="16"/>
      <c r="RRC50" s="16"/>
      <c r="RRD50" s="16"/>
      <c r="RRE50" s="16"/>
      <c r="RRF50" s="16"/>
      <c r="RRG50" s="16"/>
      <c r="RRH50" s="16"/>
      <c r="RRI50" s="16"/>
      <c r="RRJ50" s="16"/>
      <c r="RRK50" s="16"/>
      <c r="RRL50" s="16"/>
      <c r="RRM50" s="16"/>
      <c r="RRN50" s="16"/>
      <c r="RRO50" s="16"/>
      <c r="RRP50" s="16"/>
      <c r="RRQ50" s="16"/>
      <c r="RRR50" s="16"/>
      <c r="RRS50" s="16"/>
      <c r="RRT50" s="16"/>
      <c r="RRU50" s="16"/>
      <c r="RRV50" s="16"/>
      <c r="RRW50" s="16"/>
      <c r="RRX50" s="16"/>
      <c r="RRY50" s="16"/>
      <c r="RRZ50" s="16"/>
      <c r="RSA50" s="16"/>
      <c r="RSB50" s="16"/>
      <c r="RSC50" s="16"/>
      <c r="RSD50" s="16"/>
      <c r="RSE50" s="16"/>
      <c r="RSF50" s="16"/>
      <c r="RSG50" s="16"/>
      <c r="RSH50" s="16"/>
      <c r="RSI50" s="16"/>
      <c r="RSJ50" s="16"/>
      <c r="RSK50" s="16"/>
      <c r="RSL50" s="16"/>
      <c r="RSM50" s="16"/>
      <c r="RSN50" s="16"/>
      <c r="RSO50" s="16"/>
      <c r="RSP50" s="16"/>
      <c r="RSQ50" s="16"/>
      <c r="RSR50" s="16"/>
      <c r="RSS50" s="16"/>
      <c r="RST50" s="16"/>
      <c r="RSU50" s="16"/>
      <c r="RSV50" s="16"/>
      <c r="RSW50" s="16"/>
      <c r="RSX50" s="16"/>
      <c r="RSY50" s="16"/>
      <c r="RSZ50" s="16"/>
      <c r="RTA50" s="16"/>
      <c r="RTB50" s="16"/>
      <c r="RTC50" s="16"/>
      <c r="RTD50" s="16"/>
      <c r="RTE50" s="16"/>
      <c r="RTF50" s="16"/>
      <c r="RTG50" s="16"/>
      <c r="RTH50" s="16"/>
      <c r="RTI50" s="16"/>
      <c r="RTJ50" s="16"/>
      <c r="RTK50" s="16"/>
      <c r="RTL50" s="16"/>
      <c r="RTM50" s="16"/>
      <c r="RTN50" s="16"/>
      <c r="RTO50" s="16"/>
      <c r="RTP50" s="16"/>
      <c r="RTQ50" s="16"/>
      <c r="RTR50" s="16"/>
      <c r="RTS50" s="16"/>
      <c r="RTT50" s="16"/>
      <c r="RTU50" s="16"/>
      <c r="RTV50" s="16"/>
      <c r="RTW50" s="16"/>
      <c r="RTX50" s="16"/>
      <c r="RTY50" s="16"/>
      <c r="RTZ50" s="16"/>
      <c r="RUA50" s="16"/>
      <c r="RUB50" s="16"/>
      <c r="RUC50" s="16"/>
      <c r="RUD50" s="16"/>
      <c r="RUE50" s="16"/>
      <c r="RUF50" s="16"/>
      <c r="RUG50" s="16"/>
      <c r="RUH50" s="16"/>
      <c r="RUI50" s="16"/>
      <c r="RUJ50" s="16"/>
      <c r="RUK50" s="16"/>
      <c r="RUL50" s="16"/>
      <c r="RUM50" s="16"/>
      <c r="RUN50" s="16"/>
      <c r="RUO50" s="16"/>
      <c r="RUP50" s="16"/>
      <c r="RUQ50" s="16"/>
      <c r="RUR50" s="16"/>
      <c r="RUS50" s="16"/>
      <c r="RUT50" s="16"/>
      <c r="RUU50" s="16"/>
      <c r="RUV50" s="16"/>
      <c r="RUW50" s="16"/>
      <c r="RUX50" s="16"/>
      <c r="RUY50" s="16"/>
      <c r="RUZ50" s="16"/>
      <c r="RVA50" s="16"/>
      <c r="RVB50" s="16"/>
      <c r="RVC50" s="16"/>
      <c r="RVD50" s="16"/>
      <c r="RVE50" s="16"/>
      <c r="RVF50" s="16"/>
      <c r="RVG50" s="16"/>
      <c r="RVH50" s="16"/>
      <c r="RVI50" s="16"/>
      <c r="RVJ50" s="16"/>
      <c r="RVK50" s="16"/>
      <c r="RVL50" s="16"/>
      <c r="RVM50" s="16"/>
      <c r="RVN50" s="16"/>
      <c r="RVO50" s="16"/>
      <c r="RVP50" s="16"/>
      <c r="RVQ50" s="16"/>
      <c r="RVR50" s="16"/>
      <c r="RVS50" s="16"/>
      <c r="RVT50" s="16"/>
      <c r="RVU50" s="16"/>
      <c r="RVV50" s="16"/>
      <c r="RVW50" s="16"/>
      <c r="RVX50" s="16"/>
      <c r="RVY50" s="16"/>
      <c r="RVZ50" s="16"/>
      <c r="RWA50" s="16"/>
      <c r="RWB50" s="16"/>
      <c r="RWC50" s="16"/>
      <c r="RWD50" s="16"/>
      <c r="RWE50" s="16"/>
      <c r="RWF50" s="16"/>
      <c r="RWG50" s="16"/>
      <c r="RWH50" s="16"/>
      <c r="RWI50" s="16"/>
      <c r="RWJ50" s="16"/>
      <c r="RWK50" s="16"/>
      <c r="RWL50" s="16"/>
      <c r="RWM50" s="16"/>
      <c r="RWN50" s="16"/>
      <c r="RWO50" s="16"/>
      <c r="RWP50" s="16"/>
      <c r="RWQ50" s="16"/>
      <c r="RWR50" s="16"/>
      <c r="RWS50" s="16"/>
      <c r="RWT50" s="16"/>
      <c r="RWU50" s="16"/>
      <c r="RWV50" s="16"/>
      <c r="RWW50" s="16"/>
      <c r="RWX50" s="16"/>
      <c r="RWY50" s="16"/>
      <c r="RWZ50" s="16"/>
      <c r="RXA50" s="16"/>
      <c r="RXB50" s="16"/>
      <c r="RXC50" s="16"/>
      <c r="RXD50" s="16"/>
      <c r="RXE50" s="16"/>
      <c r="RXF50" s="16"/>
      <c r="RXG50" s="16"/>
      <c r="RXH50" s="16"/>
      <c r="RXI50" s="16"/>
      <c r="RXJ50" s="16"/>
      <c r="RXK50" s="16"/>
      <c r="RXL50" s="16"/>
      <c r="RXM50" s="16"/>
      <c r="RXN50" s="16"/>
      <c r="RXO50" s="16"/>
      <c r="RXP50" s="16"/>
      <c r="RXQ50" s="16"/>
      <c r="RXR50" s="16"/>
      <c r="RXS50" s="16"/>
      <c r="RXT50" s="16"/>
      <c r="RXU50" s="16"/>
      <c r="RXV50" s="16"/>
      <c r="RXW50" s="16"/>
      <c r="RXX50" s="16"/>
      <c r="RXY50" s="16"/>
      <c r="RXZ50" s="16"/>
      <c r="RYA50" s="16"/>
      <c r="RYB50" s="16"/>
      <c r="RYC50" s="16"/>
      <c r="RYD50" s="16"/>
      <c r="RYE50" s="16"/>
      <c r="RYF50" s="16"/>
      <c r="RYG50" s="16"/>
      <c r="RYH50" s="16"/>
      <c r="RYI50" s="16"/>
      <c r="RYJ50" s="16"/>
      <c r="RYK50" s="16"/>
      <c r="RYL50" s="16"/>
      <c r="RYM50" s="16"/>
      <c r="RYN50" s="16"/>
      <c r="RYO50" s="16"/>
      <c r="RYP50" s="16"/>
      <c r="RYQ50" s="16"/>
      <c r="RYR50" s="16"/>
      <c r="RYS50" s="16"/>
      <c r="RYT50" s="16"/>
      <c r="RYU50" s="16"/>
      <c r="RYV50" s="16"/>
      <c r="RYW50" s="16"/>
      <c r="RYX50" s="16"/>
      <c r="RYY50" s="16"/>
      <c r="RYZ50" s="16"/>
      <c r="RZA50" s="16"/>
      <c r="RZB50" s="16"/>
      <c r="RZC50" s="16"/>
      <c r="RZD50" s="16"/>
      <c r="RZE50" s="16"/>
      <c r="RZF50" s="16"/>
      <c r="RZG50" s="16"/>
      <c r="RZH50" s="16"/>
      <c r="RZI50" s="16"/>
      <c r="RZJ50" s="16"/>
      <c r="RZK50" s="16"/>
      <c r="RZL50" s="16"/>
      <c r="RZM50" s="16"/>
      <c r="RZN50" s="16"/>
      <c r="RZO50" s="16"/>
      <c r="RZP50" s="16"/>
      <c r="RZQ50" s="16"/>
      <c r="RZR50" s="16"/>
      <c r="RZS50" s="16"/>
      <c r="RZT50" s="16"/>
      <c r="RZU50" s="16"/>
      <c r="RZV50" s="16"/>
      <c r="RZW50" s="16"/>
      <c r="RZX50" s="16"/>
      <c r="RZY50" s="16"/>
      <c r="RZZ50" s="16"/>
      <c r="SAA50" s="16"/>
      <c r="SAB50" s="16"/>
      <c r="SAC50" s="16"/>
      <c r="SAD50" s="16"/>
      <c r="SAE50" s="16"/>
      <c r="SAF50" s="16"/>
      <c r="SAG50" s="16"/>
      <c r="SAH50" s="16"/>
      <c r="SAI50" s="16"/>
      <c r="SAJ50" s="16"/>
      <c r="SAK50" s="16"/>
      <c r="SAL50" s="16"/>
      <c r="SAM50" s="16"/>
      <c r="SAN50" s="16"/>
      <c r="SAO50" s="16"/>
      <c r="SAP50" s="16"/>
      <c r="SAQ50" s="16"/>
      <c r="SAR50" s="16"/>
      <c r="SAS50" s="16"/>
      <c r="SAT50" s="16"/>
      <c r="SAU50" s="16"/>
      <c r="SAV50" s="16"/>
      <c r="SAW50" s="16"/>
      <c r="SAX50" s="16"/>
      <c r="SAY50" s="16"/>
      <c r="SAZ50" s="16"/>
      <c r="SBA50" s="16"/>
      <c r="SBB50" s="16"/>
      <c r="SBC50" s="16"/>
      <c r="SBD50" s="16"/>
      <c r="SBE50" s="16"/>
      <c r="SBF50" s="16"/>
      <c r="SBG50" s="16"/>
      <c r="SBH50" s="16"/>
      <c r="SBI50" s="16"/>
      <c r="SBJ50" s="16"/>
      <c r="SBK50" s="16"/>
      <c r="SBL50" s="16"/>
      <c r="SBM50" s="16"/>
      <c r="SBN50" s="16"/>
      <c r="SBO50" s="16"/>
      <c r="SBP50" s="16"/>
      <c r="SBQ50" s="16"/>
      <c r="SBR50" s="16"/>
      <c r="SBS50" s="16"/>
      <c r="SBT50" s="16"/>
      <c r="SBU50" s="16"/>
      <c r="SBV50" s="16"/>
      <c r="SBW50" s="16"/>
      <c r="SBX50" s="16"/>
      <c r="SBY50" s="16"/>
      <c r="SBZ50" s="16"/>
      <c r="SCA50" s="16"/>
      <c r="SCB50" s="16"/>
      <c r="SCC50" s="16"/>
      <c r="SCD50" s="16"/>
      <c r="SCE50" s="16"/>
      <c r="SCF50" s="16"/>
      <c r="SCG50" s="16"/>
      <c r="SCH50" s="16"/>
      <c r="SCI50" s="16"/>
      <c r="SCJ50" s="16"/>
      <c r="SCK50" s="16"/>
      <c r="SCL50" s="16"/>
      <c r="SCM50" s="16"/>
      <c r="SCN50" s="16"/>
      <c r="SCO50" s="16"/>
      <c r="SCP50" s="16"/>
      <c r="SCQ50" s="16"/>
      <c r="SCR50" s="16"/>
      <c r="SCS50" s="16"/>
      <c r="SCT50" s="16"/>
      <c r="SCU50" s="16"/>
      <c r="SCV50" s="16"/>
      <c r="SCW50" s="16"/>
      <c r="SCX50" s="16"/>
      <c r="SCY50" s="16"/>
      <c r="SCZ50" s="16"/>
      <c r="SDA50" s="16"/>
      <c r="SDB50" s="16"/>
      <c r="SDC50" s="16"/>
      <c r="SDD50" s="16"/>
      <c r="SDE50" s="16"/>
      <c r="SDF50" s="16"/>
      <c r="SDG50" s="16"/>
      <c r="SDH50" s="16"/>
      <c r="SDI50" s="16"/>
      <c r="SDJ50" s="16"/>
      <c r="SDK50" s="16"/>
      <c r="SDL50" s="16"/>
      <c r="SDM50" s="16"/>
      <c r="SDN50" s="16"/>
      <c r="SDO50" s="16"/>
      <c r="SDP50" s="16"/>
      <c r="SDQ50" s="16"/>
      <c r="SDR50" s="16"/>
      <c r="SDS50" s="16"/>
      <c r="SDT50" s="16"/>
      <c r="SDU50" s="16"/>
      <c r="SDV50" s="16"/>
      <c r="SDW50" s="16"/>
      <c r="SDX50" s="16"/>
      <c r="SDY50" s="16"/>
      <c r="SDZ50" s="16"/>
      <c r="SEA50" s="16"/>
      <c r="SEB50" s="16"/>
      <c r="SEC50" s="16"/>
      <c r="SED50" s="16"/>
      <c r="SEE50" s="16"/>
      <c r="SEF50" s="16"/>
      <c r="SEG50" s="16"/>
      <c r="SEH50" s="16"/>
      <c r="SEI50" s="16"/>
      <c r="SEJ50" s="16"/>
      <c r="SEK50" s="16"/>
      <c r="SEL50" s="16"/>
      <c r="SEM50" s="16"/>
      <c r="SEN50" s="16"/>
      <c r="SEO50" s="16"/>
      <c r="SEP50" s="16"/>
      <c r="SEQ50" s="16"/>
      <c r="SER50" s="16"/>
      <c r="SES50" s="16"/>
      <c r="SET50" s="16"/>
      <c r="SEU50" s="16"/>
      <c r="SEV50" s="16"/>
      <c r="SEW50" s="16"/>
      <c r="SEX50" s="16"/>
      <c r="SEY50" s="16"/>
      <c r="SEZ50" s="16"/>
      <c r="SFA50" s="16"/>
      <c r="SFB50" s="16"/>
      <c r="SFC50" s="16"/>
      <c r="SFD50" s="16"/>
      <c r="SFE50" s="16"/>
      <c r="SFF50" s="16"/>
      <c r="SFG50" s="16"/>
      <c r="SFH50" s="16"/>
      <c r="SFI50" s="16"/>
      <c r="SFJ50" s="16"/>
      <c r="SFK50" s="16"/>
      <c r="SFL50" s="16"/>
      <c r="SFM50" s="16"/>
      <c r="SFN50" s="16"/>
      <c r="SFO50" s="16"/>
      <c r="SFP50" s="16"/>
      <c r="SFQ50" s="16"/>
      <c r="SFR50" s="16"/>
      <c r="SFS50" s="16"/>
      <c r="SFT50" s="16"/>
      <c r="SFU50" s="16"/>
      <c r="SFV50" s="16"/>
      <c r="SFW50" s="16"/>
      <c r="SFX50" s="16"/>
      <c r="SFY50" s="16"/>
      <c r="SFZ50" s="16"/>
      <c r="SGA50" s="16"/>
      <c r="SGB50" s="16"/>
      <c r="SGC50" s="16"/>
      <c r="SGD50" s="16"/>
      <c r="SGE50" s="16"/>
      <c r="SGF50" s="16"/>
      <c r="SGG50" s="16"/>
      <c r="SGH50" s="16"/>
      <c r="SGI50" s="16"/>
      <c r="SGJ50" s="16"/>
      <c r="SGK50" s="16"/>
      <c r="SGL50" s="16"/>
      <c r="SGM50" s="16"/>
      <c r="SGN50" s="16"/>
      <c r="SGO50" s="16"/>
      <c r="SGP50" s="16"/>
      <c r="SGQ50" s="16"/>
      <c r="SGR50" s="16"/>
      <c r="SGS50" s="16"/>
      <c r="SGT50" s="16"/>
      <c r="SGU50" s="16"/>
      <c r="SGV50" s="16"/>
      <c r="SGW50" s="16"/>
      <c r="SGX50" s="16"/>
      <c r="SGY50" s="16"/>
      <c r="SGZ50" s="16"/>
      <c r="SHA50" s="16"/>
      <c r="SHB50" s="16"/>
      <c r="SHC50" s="16"/>
      <c r="SHD50" s="16"/>
      <c r="SHE50" s="16"/>
      <c r="SHF50" s="16"/>
      <c r="SHG50" s="16"/>
      <c r="SHH50" s="16"/>
      <c r="SHI50" s="16"/>
      <c r="SHJ50" s="16"/>
      <c r="SHK50" s="16"/>
      <c r="SHL50" s="16"/>
      <c r="SHM50" s="16"/>
      <c r="SHN50" s="16"/>
      <c r="SHO50" s="16"/>
      <c r="SHP50" s="16"/>
      <c r="SHQ50" s="16"/>
      <c r="SHR50" s="16"/>
      <c r="SHS50" s="16"/>
      <c r="SHT50" s="16"/>
      <c r="SHU50" s="16"/>
      <c r="SHV50" s="16"/>
      <c r="SHW50" s="16"/>
      <c r="SHX50" s="16"/>
      <c r="SHY50" s="16"/>
      <c r="SHZ50" s="16"/>
      <c r="SIA50" s="16"/>
      <c r="SIB50" s="16"/>
      <c r="SIC50" s="16"/>
      <c r="SID50" s="16"/>
      <c r="SIE50" s="16"/>
      <c r="SIF50" s="16"/>
      <c r="SIG50" s="16"/>
      <c r="SIH50" s="16"/>
      <c r="SII50" s="16"/>
      <c r="SIJ50" s="16"/>
      <c r="SIK50" s="16"/>
      <c r="SIL50" s="16"/>
      <c r="SIM50" s="16"/>
      <c r="SIN50" s="16"/>
      <c r="SIO50" s="16"/>
      <c r="SIP50" s="16"/>
      <c r="SIQ50" s="16"/>
      <c r="SIR50" s="16"/>
      <c r="SIS50" s="16"/>
      <c r="SIT50" s="16"/>
      <c r="SIU50" s="16"/>
      <c r="SIV50" s="16"/>
      <c r="SIW50" s="16"/>
      <c r="SIX50" s="16"/>
      <c r="SIY50" s="16"/>
      <c r="SIZ50" s="16"/>
      <c r="SJA50" s="16"/>
      <c r="SJB50" s="16"/>
      <c r="SJC50" s="16"/>
      <c r="SJD50" s="16"/>
      <c r="SJE50" s="16"/>
      <c r="SJF50" s="16"/>
      <c r="SJG50" s="16"/>
      <c r="SJH50" s="16"/>
      <c r="SJI50" s="16"/>
      <c r="SJJ50" s="16"/>
      <c r="SJK50" s="16"/>
      <c r="SJL50" s="16"/>
      <c r="SJM50" s="16"/>
      <c r="SJN50" s="16"/>
      <c r="SJO50" s="16"/>
      <c r="SJP50" s="16"/>
      <c r="SJQ50" s="16"/>
      <c r="SJR50" s="16"/>
      <c r="SJS50" s="16"/>
      <c r="SJT50" s="16"/>
      <c r="SJU50" s="16"/>
      <c r="SJV50" s="16"/>
      <c r="SJW50" s="16"/>
      <c r="SJX50" s="16"/>
      <c r="SJY50" s="16"/>
      <c r="SJZ50" s="16"/>
      <c r="SKA50" s="16"/>
      <c r="SKB50" s="16"/>
      <c r="SKC50" s="16"/>
      <c r="SKD50" s="16"/>
      <c r="SKE50" s="16"/>
      <c r="SKF50" s="16"/>
      <c r="SKG50" s="16"/>
      <c r="SKH50" s="16"/>
      <c r="SKI50" s="16"/>
      <c r="SKJ50" s="16"/>
      <c r="SKK50" s="16"/>
      <c r="SKL50" s="16"/>
      <c r="SKM50" s="16"/>
      <c r="SKN50" s="16"/>
      <c r="SKO50" s="16"/>
      <c r="SKP50" s="16"/>
      <c r="SKQ50" s="16"/>
      <c r="SKR50" s="16"/>
      <c r="SKS50" s="16"/>
      <c r="SKT50" s="16"/>
      <c r="SKU50" s="16"/>
      <c r="SKV50" s="16"/>
      <c r="SKW50" s="16"/>
      <c r="SKX50" s="16"/>
      <c r="SKY50" s="16"/>
      <c r="SKZ50" s="16"/>
      <c r="SLA50" s="16"/>
      <c r="SLB50" s="16"/>
      <c r="SLC50" s="16"/>
      <c r="SLD50" s="16"/>
      <c r="SLE50" s="16"/>
      <c r="SLF50" s="16"/>
      <c r="SLG50" s="16"/>
      <c r="SLH50" s="16"/>
      <c r="SLI50" s="16"/>
      <c r="SLJ50" s="16"/>
      <c r="SLK50" s="16"/>
      <c r="SLL50" s="16"/>
      <c r="SLM50" s="16"/>
      <c r="SLN50" s="16"/>
      <c r="SLO50" s="16"/>
      <c r="SLP50" s="16"/>
      <c r="SLQ50" s="16"/>
      <c r="SLR50" s="16"/>
      <c r="SLS50" s="16"/>
      <c r="SLT50" s="16"/>
      <c r="SLU50" s="16"/>
      <c r="SLV50" s="16"/>
      <c r="SLW50" s="16"/>
      <c r="SLX50" s="16"/>
      <c r="SLY50" s="16"/>
      <c r="SLZ50" s="16"/>
      <c r="SMA50" s="16"/>
      <c r="SMB50" s="16"/>
      <c r="SMC50" s="16"/>
      <c r="SMD50" s="16"/>
      <c r="SME50" s="16"/>
      <c r="SMF50" s="16"/>
      <c r="SMG50" s="16"/>
      <c r="SMH50" s="16"/>
      <c r="SMI50" s="16"/>
      <c r="SMJ50" s="16"/>
      <c r="SMK50" s="16"/>
      <c r="SML50" s="16"/>
      <c r="SMM50" s="16"/>
      <c r="SMN50" s="16"/>
      <c r="SMO50" s="16"/>
      <c r="SMP50" s="16"/>
      <c r="SMQ50" s="16"/>
      <c r="SMR50" s="16"/>
      <c r="SMS50" s="16"/>
      <c r="SMT50" s="16"/>
      <c r="SMU50" s="16"/>
      <c r="SMV50" s="16"/>
      <c r="SMW50" s="16"/>
      <c r="SMX50" s="16"/>
      <c r="SMY50" s="16"/>
      <c r="SMZ50" s="16"/>
      <c r="SNA50" s="16"/>
      <c r="SNB50" s="16"/>
      <c r="SNC50" s="16"/>
      <c r="SND50" s="16"/>
      <c r="SNE50" s="16"/>
      <c r="SNF50" s="16"/>
      <c r="SNG50" s="16"/>
      <c r="SNH50" s="16"/>
      <c r="SNI50" s="16"/>
      <c r="SNJ50" s="16"/>
      <c r="SNK50" s="16"/>
      <c r="SNL50" s="16"/>
      <c r="SNM50" s="16"/>
      <c r="SNN50" s="16"/>
      <c r="SNO50" s="16"/>
      <c r="SNP50" s="16"/>
      <c r="SNQ50" s="16"/>
      <c r="SNR50" s="16"/>
      <c r="SNS50" s="16"/>
      <c r="SNT50" s="16"/>
      <c r="SNU50" s="16"/>
      <c r="SNV50" s="16"/>
      <c r="SNW50" s="16"/>
      <c r="SNX50" s="16"/>
      <c r="SNY50" s="16"/>
      <c r="SNZ50" s="16"/>
      <c r="SOA50" s="16"/>
      <c r="SOB50" s="16"/>
      <c r="SOC50" s="16"/>
      <c r="SOD50" s="16"/>
      <c r="SOE50" s="16"/>
      <c r="SOF50" s="16"/>
      <c r="SOG50" s="16"/>
      <c r="SOH50" s="16"/>
      <c r="SOI50" s="16"/>
      <c r="SOJ50" s="16"/>
      <c r="SOK50" s="16"/>
      <c r="SOL50" s="16"/>
      <c r="SOM50" s="16"/>
      <c r="SON50" s="16"/>
      <c r="SOO50" s="16"/>
      <c r="SOP50" s="16"/>
      <c r="SOQ50" s="16"/>
      <c r="SOR50" s="16"/>
      <c r="SOS50" s="16"/>
      <c r="SOT50" s="16"/>
      <c r="SOU50" s="16"/>
      <c r="SOV50" s="16"/>
      <c r="SOW50" s="16"/>
      <c r="SOX50" s="16"/>
      <c r="SOY50" s="16"/>
      <c r="SOZ50" s="16"/>
      <c r="SPA50" s="16"/>
      <c r="SPB50" s="16"/>
      <c r="SPC50" s="16"/>
      <c r="SPD50" s="16"/>
      <c r="SPE50" s="16"/>
      <c r="SPF50" s="16"/>
      <c r="SPG50" s="16"/>
      <c r="SPH50" s="16"/>
      <c r="SPI50" s="16"/>
      <c r="SPJ50" s="16"/>
      <c r="SPK50" s="16"/>
      <c r="SPL50" s="16"/>
      <c r="SPM50" s="16"/>
      <c r="SPN50" s="16"/>
      <c r="SPO50" s="16"/>
      <c r="SPP50" s="16"/>
      <c r="SPQ50" s="16"/>
      <c r="SPR50" s="16"/>
      <c r="SPS50" s="16"/>
      <c r="SPT50" s="16"/>
      <c r="SPU50" s="16"/>
      <c r="SPV50" s="16"/>
      <c r="SPW50" s="16"/>
      <c r="SPX50" s="16"/>
      <c r="SPY50" s="16"/>
      <c r="SPZ50" s="16"/>
      <c r="SQA50" s="16"/>
      <c r="SQB50" s="16"/>
      <c r="SQC50" s="16"/>
      <c r="SQD50" s="16"/>
      <c r="SQE50" s="16"/>
      <c r="SQF50" s="16"/>
      <c r="SQG50" s="16"/>
      <c r="SQH50" s="16"/>
      <c r="SQI50" s="16"/>
      <c r="SQJ50" s="16"/>
      <c r="SQK50" s="16"/>
      <c r="SQL50" s="16"/>
      <c r="SQM50" s="16"/>
      <c r="SQN50" s="16"/>
      <c r="SQO50" s="16"/>
      <c r="SQP50" s="16"/>
      <c r="SQQ50" s="16"/>
      <c r="SQR50" s="16"/>
      <c r="SQS50" s="16"/>
      <c r="SQT50" s="16"/>
      <c r="SQU50" s="16"/>
      <c r="SQV50" s="16"/>
      <c r="SQW50" s="16"/>
      <c r="SQX50" s="16"/>
      <c r="SQY50" s="16"/>
      <c r="SQZ50" s="16"/>
      <c r="SRA50" s="16"/>
      <c r="SRB50" s="16"/>
      <c r="SRC50" s="16"/>
      <c r="SRD50" s="16"/>
      <c r="SRE50" s="16"/>
      <c r="SRF50" s="16"/>
      <c r="SRG50" s="16"/>
      <c r="SRH50" s="16"/>
      <c r="SRI50" s="16"/>
      <c r="SRJ50" s="16"/>
      <c r="SRK50" s="16"/>
      <c r="SRL50" s="16"/>
      <c r="SRM50" s="16"/>
      <c r="SRN50" s="16"/>
      <c r="SRO50" s="16"/>
      <c r="SRP50" s="16"/>
      <c r="SRQ50" s="16"/>
      <c r="SRR50" s="16"/>
      <c r="SRS50" s="16"/>
      <c r="SRT50" s="16"/>
      <c r="SRU50" s="16"/>
      <c r="SRV50" s="16"/>
      <c r="SRW50" s="16"/>
      <c r="SRX50" s="16"/>
      <c r="SRY50" s="16"/>
      <c r="SRZ50" s="16"/>
      <c r="SSA50" s="16"/>
      <c r="SSB50" s="16"/>
      <c r="SSC50" s="16"/>
      <c r="SSD50" s="16"/>
      <c r="SSE50" s="16"/>
      <c r="SSF50" s="16"/>
      <c r="SSG50" s="16"/>
      <c r="SSH50" s="16"/>
      <c r="SSI50" s="16"/>
      <c r="SSJ50" s="16"/>
      <c r="SSK50" s="16"/>
      <c r="SSL50" s="16"/>
      <c r="SSM50" s="16"/>
      <c r="SSN50" s="16"/>
      <c r="SSO50" s="16"/>
      <c r="SSP50" s="16"/>
      <c r="SSQ50" s="16"/>
      <c r="SSR50" s="16"/>
      <c r="SSS50" s="16"/>
      <c r="SST50" s="16"/>
      <c r="SSU50" s="16"/>
      <c r="SSV50" s="16"/>
      <c r="SSW50" s="16"/>
      <c r="SSX50" s="16"/>
      <c r="SSY50" s="16"/>
      <c r="SSZ50" s="16"/>
      <c r="STA50" s="16"/>
      <c r="STB50" s="16"/>
      <c r="STC50" s="16"/>
      <c r="STD50" s="16"/>
      <c r="STE50" s="16"/>
      <c r="STF50" s="16"/>
      <c r="STG50" s="16"/>
      <c r="STH50" s="16"/>
      <c r="STI50" s="16"/>
      <c r="STJ50" s="16"/>
      <c r="STK50" s="16"/>
      <c r="STL50" s="16"/>
      <c r="STM50" s="16"/>
      <c r="STN50" s="16"/>
      <c r="STO50" s="16"/>
      <c r="STP50" s="16"/>
      <c r="STQ50" s="16"/>
      <c r="STR50" s="16"/>
      <c r="STS50" s="16"/>
      <c r="STT50" s="16"/>
      <c r="STU50" s="16"/>
      <c r="STV50" s="16"/>
      <c r="STW50" s="16"/>
      <c r="STX50" s="16"/>
      <c r="STY50" s="16"/>
      <c r="STZ50" s="16"/>
      <c r="SUA50" s="16"/>
      <c r="SUB50" s="16"/>
      <c r="SUC50" s="16"/>
      <c r="SUD50" s="16"/>
      <c r="SUE50" s="16"/>
      <c r="SUF50" s="16"/>
      <c r="SUG50" s="16"/>
      <c r="SUH50" s="16"/>
      <c r="SUI50" s="16"/>
      <c r="SUJ50" s="16"/>
      <c r="SUK50" s="16"/>
      <c r="SUL50" s="16"/>
      <c r="SUM50" s="16"/>
      <c r="SUN50" s="16"/>
      <c r="SUO50" s="16"/>
      <c r="SUP50" s="16"/>
      <c r="SUQ50" s="16"/>
      <c r="SUR50" s="16"/>
      <c r="SUS50" s="16"/>
      <c r="SUT50" s="16"/>
      <c r="SUU50" s="16"/>
      <c r="SUV50" s="16"/>
      <c r="SUW50" s="16"/>
      <c r="SUX50" s="16"/>
      <c r="SUY50" s="16"/>
      <c r="SUZ50" s="16"/>
      <c r="SVA50" s="16"/>
      <c r="SVB50" s="16"/>
      <c r="SVC50" s="16"/>
      <c r="SVD50" s="16"/>
      <c r="SVE50" s="16"/>
      <c r="SVF50" s="16"/>
      <c r="SVG50" s="16"/>
      <c r="SVH50" s="16"/>
      <c r="SVI50" s="16"/>
      <c r="SVJ50" s="16"/>
      <c r="SVK50" s="16"/>
      <c r="SVL50" s="16"/>
      <c r="SVM50" s="16"/>
      <c r="SVN50" s="16"/>
      <c r="SVO50" s="16"/>
      <c r="SVP50" s="16"/>
      <c r="SVQ50" s="16"/>
      <c r="SVR50" s="16"/>
      <c r="SVS50" s="16"/>
      <c r="SVT50" s="16"/>
      <c r="SVU50" s="16"/>
      <c r="SVV50" s="16"/>
      <c r="SVW50" s="16"/>
      <c r="SVX50" s="16"/>
      <c r="SVY50" s="16"/>
      <c r="SVZ50" s="16"/>
      <c r="SWA50" s="16"/>
      <c r="SWB50" s="16"/>
      <c r="SWC50" s="16"/>
      <c r="SWD50" s="16"/>
      <c r="SWE50" s="16"/>
      <c r="SWF50" s="16"/>
      <c r="SWG50" s="16"/>
      <c r="SWH50" s="16"/>
      <c r="SWI50" s="16"/>
      <c r="SWJ50" s="16"/>
      <c r="SWK50" s="16"/>
      <c r="SWL50" s="16"/>
      <c r="SWM50" s="16"/>
      <c r="SWN50" s="16"/>
      <c r="SWO50" s="16"/>
      <c r="SWP50" s="16"/>
      <c r="SWQ50" s="16"/>
      <c r="SWR50" s="16"/>
      <c r="SWS50" s="16"/>
      <c r="SWT50" s="16"/>
      <c r="SWU50" s="16"/>
      <c r="SWV50" s="16"/>
      <c r="SWW50" s="16"/>
      <c r="SWX50" s="16"/>
      <c r="SWY50" s="16"/>
      <c r="SWZ50" s="16"/>
      <c r="SXA50" s="16"/>
      <c r="SXB50" s="16"/>
      <c r="SXC50" s="16"/>
      <c r="SXD50" s="16"/>
      <c r="SXE50" s="16"/>
      <c r="SXF50" s="16"/>
      <c r="SXG50" s="16"/>
      <c r="SXH50" s="16"/>
      <c r="SXI50" s="16"/>
      <c r="SXJ50" s="16"/>
      <c r="SXK50" s="16"/>
      <c r="SXL50" s="16"/>
      <c r="SXM50" s="16"/>
      <c r="SXN50" s="16"/>
      <c r="SXO50" s="16"/>
      <c r="SXP50" s="16"/>
      <c r="SXQ50" s="16"/>
      <c r="SXR50" s="16"/>
      <c r="SXS50" s="16"/>
      <c r="SXT50" s="16"/>
      <c r="SXU50" s="16"/>
      <c r="SXV50" s="16"/>
      <c r="SXW50" s="16"/>
      <c r="SXX50" s="16"/>
      <c r="SXY50" s="16"/>
      <c r="SXZ50" s="16"/>
      <c r="SYA50" s="16"/>
      <c r="SYB50" s="16"/>
      <c r="SYC50" s="16"/>
      <c r="SYD50" s="16"/>
      <c r="SYE50" s="16"/>
      <c r="SYF50" s="16"/>
      <c r="SYG50" s="16"/>
      <c r="SYH50" s="16"/>
      <c r="SYI50" s="16"/>
      <c r="SYJ50" s="16"/>
      <c r="SYK50" s="16"/>
      <c r="SYL50" s="16"/>
      <c r="SYM50" s="16"/>
      <c r="SYN50" s="16"/>
      <c r="SYO50" s="16"/>
      <c r="SYP50" s="16"/>
      <c r="SYQ50" s="16"/>
      <c r="SYR50" s="16"/>
      <c r="SYS50" s="16"/>
      <c r="SYT50" s="16"/>
      <c r="SYU50" s="16"/>
      <c r="SYV50" s="16"/>
      <c r="SYW50" s="16"/>
      <c r="SYX50" s="16"/>
      <c r="SYY50" s="16"/>
      <c r="SYZ50" s="16"/>
      <c r="SZA50" s="16"/>
      <c r="SZB50" s="16"/>
      <c r="SZC50" s="16"/>
      <c r="SZD50" s="16"/>
      <c r="SZE50" s="16"/>
      <c r="SZF50" s="16"/>
      <c r="SZG50" s="16"/>
      <c r="SZH50" s="16"/>
      <c r="SZI50" s="16"/>
      <c r="SZJ50" s="16"/>
      <c r="SZK50" s="16"/>
      <c r="SZL50" s="16"/>
      <c r="SZM50" s="16"/>
      <c r="SZN50" s="16"/>
      <c r="SZO50" s="16"/>
      <c r="SZP50" s="16"/>
      <c r="SZQ50" s="16"/>
      <c r="SZR50" s="16"/>
      <c r="SZS50" s="16"/>
      <c r="SZT50" s="16"/>
      <c r="SZU50" s="16"/>
      <c r="SZV50" s="16"/>
      <c r="SZW50" s="16"/>
      <c r="SZX50" s="16"/>
      <c r="SZY50" s="16"/>
      <c r="SZZ50" s="16"/>
      <c r="TAA50" s="16"/>
      <c r="TAB50" s="16"/>
      <c r="TAC50" s="16"/>
      <c r="TAD50" s="16"/>
      <c r="TAE50" s="16"/>
      <c r="TAF50" s="16"/>
      <c r="TAG50" s="16"/>
      <c r="TAH50" s="16"/>
      <c r="TAI50" s="16"/>
      <c r="TAJ50" s="16"/>
      <c r="TAK50" s="16"/>
      <c r="TAL50" s="16"/>
      <c r="TAM50" s="16"/>
      <c r="TAN50" s="16"/>
      <c r="TAO50" s="16"/>
      <c r="TAP50" s="16"/>
      <c r="TAQ50" s="16"/>
      <c r="TAR50" s="16"/>
      <c r="TAS50" s="16"/>
      <c r="TAT50" s="16"/>
      <c r="TAU50" s="16"/>
      <c r="TAV50" s="16"/>
      <c r="TAW50" s="16"/>
      <c r="TAX50" s="16"/>
      <c r="TAY50" s="16"/>
      <c r="TAZ50" s="16"/>
      <c r="TBA50" s="16"/>
      <c r="TBB50" s="16"/>
      <c r="TBC50" s="16"/>
      <c r="TBD50" s="16"/>
      <c r="TBE50" s="16"/>
      <c r="TBF50" s="16"/>
      <c r="TBG50" s="16"/>
      <c r="TBH50" s="16"/>
      <c r="TBI50" s="16"/>
      <c r="TBJ50" s="16"/>
      <c r="TBK50" s="16"/>
      <c r="TBL50" s="16"/>
      <c r="TBM50" s="16"/>
      <c r="TBN50" s="16"/>
      <c r="TBO50" s="16"/>
      <c r="TBP50" s="16"/>
      <c r="TBQ50" s="16"/>
      <c r="TBR50" s="16"/>
      <c r="TBS50" s="16"/>
      <c r="TBT50" s="16"/>
      <c r="TBU50" s="16"/>
      <c r="TBV50" s="16"/>
      <c r="TBW50" s="16"/>
      <c r="TBX50" s="16"/>
      <c r="TBY50" s="16"/>
      <c r="TBZ50" s="16"/>
      <c r="TCA50" s="16"/>
      <c r="TCB50" s="16"/>
      <c r="TCC50" s="16"/>
      <c r="TCD50" s="16"/>
      <c r="TCE50" s="16"/>
      <c r="TCF50" s="16"/>
      <c r="TCG50" s="16"/>
      <c r="TCH50" s="16"/>
      <c r="TCI50" s="16"/>
      <c r="TCJ50" s="16"/>
      <c r="TCK50" s="16"/>
      <c r="TCL50" s="16"/>
      <c r="TCM50" s="16"/>
      <c r="TCN50" s="16"/>
      <c r="TCO50" s="16"/>
      <c r="TCP50" s="16"/>
      <c r="TCQ50" s="16"/>
      <c r="TCR50" s="16"/>
      <c r="TCS50" s="16"/>
      <c r="TCT50" s="16"/>
      <c r="TCU50" s="16"/>
      <c r="TCV50" s="16"/>
      <c r="TCW50" s="16"/>
      <c r="TCX50" s="16"/>
      <c r="TCY50" s="16"/>
      <c r="TCZ50" s="16"/>
      <c r="TDA50" s="16"/>
      <c r="TDB50" s="16"/>
      <c r="TDC50" s="16"/>
      <c r="TDD50" s="16"/>
      <c r="TDE50" s="16"/>
      <c r="TDF50" s="16"/>
      <c r="TDG50" s="16"/>
      <c r="TDH50" s="16"/>
      <c r="TDI50" s="16"/>
      <c r="TDJ50" s="16"/>
      <c r="TDK50" s="16"/>
      <c r="TDL50" s="16"/>
      <c r="TDM50" s="16"/>
      <c r="TDN50" s="16"/>
      <c r="TDO50" s="16"/>
      <c r="TDP50" s="16"/>
      <c r="TDQ50" s="16"/>
      <c r="TDR50" s="16"/>
      <c r="TDS50" s="16"/>
      <c r="TDT50" s="16"/>
      <c r="TDU50" s="16"/>
      <c r="TDV50" s="16"/>
      <c r="TDW50" s="16"/>
      <c r="TDX50" s="16"/>
      <c r="TDY50" s="16"/>
      <c r="TDZ50" s="16"/>
      <c r="TEA50" s="16"/>
      <c r="TEB50" s="16"/>
      <c r="TEC50" s="16"/>
      <c r="TED50" s="16"/>
      <c r="TEE50" s="16"/>
      <c r="TEF50" s="16"/>
      <c r="TEG50" s="16"/>
      <c r="TEH50" s="16"/>
      <c r="TEI50" s="16"/>
      <c r="TEJ50" s="16"/>
      <c r="TEK50" s="16"/>
      <c r="TEL50" s="16"/>
      <c r="TEM50" s="16"/>
      <c r="TEN50" s="16"/>
      <c r="TEO50" s="16"/>
      <c r="TEP50" s="16"/>
      <c r="TEQ50" s="16"/>
      <c r="TER50" s="16"/>
      <c r="TES50" s="16"/>
      <c r="TET50" s="16"/>
      <c r="TEU50" s="16"/>
      <c r="TEV50" s="16"/>
      <c r="TEW50" s="16"/>
      <c r="TEX50" s="16"/>
      <c r="TEY50" s="16"/>
      <c r="TEZ50" s="16"/>
      <c r="TFA50" s="16"/>
      <c r="TFB50" s="16"/>
      <c r="TFC50" s="16"/>
      <c r="TFD50" s="16"/>
      <c r="TFE50" s="16"/>
      <c r="TFF50" s="16"/>
      <c r="TFG50" s="16"/>
      <c r="TFH50" s="16"/>
      <c r="TFI50" s="16"/>
      <c r="TFJ50" s="16"/>
      <c r="TFK50" s="16"/>
      <c r="TFL50" s="16"/>
      <c r="TFM50" s="16"/>
      <c r="TFN50" s="16"/>
      <c r="TFO50" s="16"/>
      <c r="TFP50" s="16"/>
      <c r="TFQ50" s="16"/>
      <c r="TFR50" s="16"/>
      <c r="TFS50" s="16"/>
      <c r="TFT50" s="16"/>
      <c r="TFU50" s="16"/>
      <c r="TFV50" s="16"/>
      <c r="TFW50" s="16"/>
      <c r="TFX50" s="16"/>
      <c r="TFY50" s="16"/>
      <c r="TFZ50" s="16"/>
      <c r="TGA50" s="16"/>
      <c r="TGB50" s="16"/>
      <c r="TGC50" s="16"/>
      <c r="TGD50" s="16"/>
      <c r="TGE50" s="16"/>
      <c r="TGF50" s="16"/>
      <c r="TGG50" s="16"/>
      <c r="TGH50" s="16"/>
      <c r="TGI50" s="16"/>
      <c r="TGJ50" s="16"/>
      <c r="TGK50" s="16"/>
      <c r="TGL50" s="16"/>
      <c r="TGM50" s="16"/>
      <c r="TGN50" s="16"/>
      <c r="TGO50" s="16"/>
      <c r="TGP50" s="16"/>
      <c r="TGQ50" s="16"/>
      <c r="TGR50" s="16"/>
      <c r="TGS50" s="16"/>
      <c r="TGT50" s="16"/>
      <c r="TGU50" s="16"/>
      <c r="TGV50" s="16"/>
      <c r="TGW50" s="16"/>
      <c r="TGX50" s="16"/>
      <c r="TGY50" s="16"/>
      <c r="TGZ50" s="16"/>
      <c r="THA50" s="16"/>
      <c r="THB50" s="16"/>
      <c r="THC50" s="16"/>
      <c r="THD50" s="16"/>
      <c r="THE50" s="16"/>
      <c r="THF50" s="16"/>
      <c r="THG50" s="16"/>
      <c r="THH50" s="16"/>
      <c r="THI50" s="16"/>
      <c r="THJ50" s="16"/>
      <c r="THK50" s="16"/>
      <c r="THL50" s="16"/>
      <c r="THM50" s="16"/>
      <c r="THN50" s="16"/>
      <c r="THO50" s="16"/>
      <c r="THP50" s="16"/>
      <c r="THQ50" s="16"/>
      <c r="THR50" s="16"/>
      <c r="THS50" s="16"/>
      <c r="THT50" s="16"/>
      <c r="THU50" s="16"/>
      <c r="THV50" s="16"/>
      <c r="THW50" s="16"/>
      <c r="THX50" s="16"/>
      <c r="THY50" s="16"/>
      <c r="THZ50" s="16"/>
      <c r="TIA50" s="16"/>
      <c r="TIB50" s="16"/>
      <c r="TIC50" s="16"/>
      <c r="TID50" s="16"/>
      <c r="TIE50" s="16"/>
      <c r="TIF50" s="16"/>
      <c r="TIG50" s="16"/>
      <c r="TIH50" s="16"/>
      <c r="TII50" s="16"/>
      <c r="TIJ50" s="16"/>
      <c r="TIK50" s="16"/>
      <c r="TIL50" s="16"/>
      <c r="TIM50" s="16"/>
      <c r="TIN50" s="16"/>
      <c r="TIO50" s="16"/>
      <c r="TIP50" s="16"/>
      <c r="TIQ50" s="16"/>
      <c r="TIR50" s="16"/>
      <c r="TIS50" s="16"/>
      <c r="TIT50" s="16"/>
      <c r="TIU50" s="16"/>
      <c r="TIV50" s="16"/>
      <c r="TIW50" s="16"/>
      <c r="TIX50" s="16"/>
      <c r="TIY50" s="16"/>
      <c r="TIZ50" s="16"/>
      <c r="TJA50" s="16"/>
      <c r="TJB50" s="16"/>
      <c r="TJC50" s="16"/>
      <c r="TJD50" s="16"/>
      <c r="TJE50" s="16"/>
      <c r="TJF50" s="16"/>
      <c r="TJG50" s="16"/>
      <c r="TJH50" s="16"/>
      <c r="TJI50" s="16"/>
      <c r="TJJ50" s="16"/>
      <c r="TJK50" s="16"/>
      <c r="TJL50" s="16"/>
      <c r="TJM50" s="16"/>
      <c r="TJN50" s="16"/>
      <c r="TJO50" s="16"/>
      <c r="TJP50" s="16"/>
      <c r="TJQ50" s="16"/>
      <c r="TJR50" s="16"/>
      <c r="TJS50" s="16"/>
      <c r="TJT50" s="16"/>
      <c r="TJU50" s="16"/>
      <c r="TJV50" s="16"/>
      <c r="TJW50" s="16"/>
      <c r="TJX50" s="16"/>
      <c r="TJY50" s="16"/>
      <c r="TJZ50" s="16"/>
      <c r="TKA50" s="16"/>
      <c r="TKB50" s="16"/>
      <c r="TKC50" s="16"/>
      <c r="TKD50" s="16"/>
      <c r="TKE50" s="16"/>
      <c r="TKF50" s="16"/>
      <c r="TKG50" s="16"/>
      <c r="TKH50" s="16"/>
      <c r="TKI50" s="16"/>
      <c r="TKJ50" s="16"/>
      <c r="TKK50" s="16"/>
      <c r="TKL50" s="16"/>
      <c r="TKM50" s="16"/>
      <c r="TKN50" s="16"/>
      <c r="TKO50" s="16"/>
      <c r="TKP50" s="16"/>
      <c r="TKQ50" s="16"/>
      <c r="TKR50" s="16"/>
      <c r="TKS50" s="16"/>
      <c r="TKT50" s="16"/>
      <c r="TKU50" s="16"/>
      <c r="TKV50" s="16"/>
      <c r="TKW50" s="16"/>
      <c r="TKX50" s="16"/>
      <c r="TKY50" s="16"/>
      <c r="TKZ50" s="16"/>
      <c r="TLA50" s="16"/>
      <c r="TLB50" s="16"/>
      <c r="TLC50" s="16"/>
      <c r="TLD50" s="16"/>
      <c r="TLE50" s="16"/>
      <c r="TLF50" s="16"/>
      <c r="TLG50" s="16"/>
      <c r="TLH50" s="16"/>
      <c r="TLI50" s="16"/>
      <c r="TLJ50" s="16"/>
      <c r="TLK50" s="16"/>
      <c r="TLL50" s="16"/>
      <c r="TLM50" s="16"/>
      <c r="TLN50" s="16"/>
      <c r="TLO50" s="16"/>
      <c r="TLP50" s="16"/>
      <c r="TLQ50" s="16"/>
      <c r="TLR50" s="16"/>
      <c r="TLS50" s="16"/>
      <c r="TLT50" s="16"/>
      <c r="TLU50" s="16"/>
      <c r="TLV50" s="16"/>
      <c r="TLW50" s="16"/>
      <c r="TLX50" s="16"/>
      <c r="TLY50" s="16"/>
      <c r="TLZ50" s="16"/>
      <c r="TMA50" s="16"/>
      <c r="TMB50" s="16"/>
      <c r="TMC50" s="16"/>
      <c r="TMD50" s="16"/>
      <c r="TME50" s="16"/>
      <c r="TMF50" s="16"/>
      <c r="TMG50" s="16"/>
      <c r="TMH50" s="16"/>
      <c r="TMI50" s="16"/>
      <c r="TMJ50" s="16"/>
      <c r="TMK50" s="16"/>
      <c r="TML50" s="16"/>
      <c r="TMM50" s="16"/>
      <c r="TMN50" s="16"/>
      <c r="TMO50" s="16"/>
      <c r="TMP50" s="16"/>
      <c r="TMQ50" s="16"/>
      <c r="TMR50" s="16"/>
      <c r="TMS50" s="16"/>
      <c r="TMT50" s="16"/>
      <c r="TMU50" s="16"/>
      <c r="TMV50" s="16"/>
      <c r="TMW50" s="16"/>
      <c r="TMX50" s="16"/>
      <c r="TMY50" s="16"/>
      <c r="TMZ50" s="16"/>
      <c r="TNA50" s="16"/>
      <c r="TNB50" s="16"/>
      <c r="TNC50" s="16"/>
      <c r="TND50" s="16"/>
      <c r="TNE50" s="16"/>
      <c r="TNF50" s="16"/>
      <c r="TNG50" s="16"/>
      <c r="TNH50" s="16"/>
      <c r="TNI50" s="16"/>
      <c r="TNJ50" s="16"/>
      <c r="TNK50" s="16"/>
      <c r="TNL50" s="16"/>
      <c r="TNM50" s="16"/>
      <c r="TNN50" s="16"/>
      <c r="TNO50" s="16"/>
      <c r="TNP50" s="16"/>
      <c r="TNQ50" s="16"/>
      <c r="TNR50" s="16"/>
      <c r="TNS50" s="16"/>
      <c r="TNT50" s="16"/>
      <c r="TNU50" s="16"/>
      <c r="TNV50" s="16"/>
      <c r="TNW50" s="16"/>
      <c r="TNX50" s="16"/>
      <c r="TNY50" s="16"/>
      <c r="TNZ50" s="16"/>
      <c r="TOA50" s="16"/>
      <c r="TOB50" s="16"/>
      <c r="TOC50" s="16"/>
      <c r="TOD50" s="16"/>
      <c r="TOE50" s="16"/>
      <c r="TOF50" s="16"/>
      <c r="TOG50" s="16"/>
      <c r="TOH50" s="16"/>
      <c r="TOI50" s="16"/>
      <c r="TOJ50" s="16"/>
      <c r="TOK50" s="16"/>
      <c r="TOL50" s="16"/>
      <c r="TOM50" s="16"/>
      <c r="TON50" s="16"/>
      <c r="TOO50" s="16"/>
      <c r="TOP50" s="16"/>
      <c r="TOQ50" s="16"/>
      <c r="TOR50" s="16"/>
      <c r="TOS50" s="16"/>
      <c r="TOT50" s="16"/>
      <c r="TOU50" s="16"/>
      <c r="TOV50" s="16"/>
      <c r="TOW50" s="16"/>
      <c r="TOX50" s="16"/>
      <c r="TOY50" s="16"/>
      <c r="TOZ50" s="16"/>
      <c r="TPA50" s="16"/>
      <c r="TPB50" s="16"/>
      <c r="TPC50" s="16"/>
      <c r="TPD50" s="16"/>
      <c r="TPE50" s="16"/>
      <c r="TPF50" s="16"/>
      <c r="TPG50" s="16"/>
      <c r="TPH50" s="16"/>
      <c r="TPI50" s="16"/>
      <c r="TPJ50" s="16"/>
      <c r="TPK50" s="16"/>
      <c r="TPL50" s="16"/>
      <c r="TPM50" s="16"/>
      <c r="TPN50" s="16"/>
      <c r="TPO50" s="16"/>
      <c r="TPP50" s="16"/>
      <c r="TPQ50" s="16"/>
      <c r="TPR50" s="16"/>
      <c r="TPS50" s="16"/>
      <c r="TPT50" s="16"/>
      <c r="TPU50" s="16"/>
      <c r="TPV50" s="16"/>
      <c r="TPW50" s="16"/>
      <c r="TPX50" s="16"/>
      <c r="TPY50" s="16"/>
      <c r="TPZ50" s="16"/>
      <c r="TQA50" s="16"/>
      <c r="TQB50" s="16"/>
      <c r="TQC50" s="16"/>
      <c r="TQD50" s="16"/>
      <c r="TQE50" s="16"/>
      <c r="TQF50" s="16"/>
      <c r="TQG50" s="16"/>
      <c r="TQH50" s="16"/>
      <c r="TQI50" s="16"/>
      <c r="TQJ50" s="16"/>
      <c r="TQK50" s="16"/>
      <c r="TQL50" s="16"/>
      <c r="TQM50" s="16"/>
      <c r="TQN50" s="16"/>
      <c r="TQO50" s="16"/>
      <c r="TQP50" s="16"/>
      <c r="TQQ50" s="16"/>
      <c r="TQR50" s="16"/>
      <c r="TQS50" s="16"/>
      <c r="TQT50" s="16"/>
      <c r="TQU50" s="16"/>
      <c r="TQV50" s="16"/>
      <c r="TQW50" s="16"/>
      <c r="TQX50" s="16"/>
      <c r="TQY50" s="16"/>
      <c r="TQZ50" s="16"/>
      <c r="TRA50" s="16"/>
      <c r="TRB50" s="16"/>
      <c r="TRC50" s="16"/>
      <c r="TRD50" s="16"/>
      <c r="TRE50" s="16"/>
      <c r="TRF50" s="16"/>
      <c r="TRG50" s="16"/>
      <c r="TRH50" s="16"/>
      <c r="TRI50" s="16"/>
      <c r="TRJ50" s="16"/>
      <c r="TRK50" s="16"/>
      <c r="TRL50" s="16"/>
      <c r="TRM50" s="16"/>
      <c r="TRN50" s="16"/>
      <c r="TRO50" s="16"/>
      <c r="TRP50" s="16"/>
      <c r="TRQ50" s="16"/>
      <c r="TRR50" s="16"/>
      <c r="TRS50" s="16"/>
      <c r="TRT50" s="16"/>
      <c r="TRU50" s="16"/>
      <c r="TRV50" s="16"/>
      <c r="TRW50" s="16"/>
      <c r="TRX50" s="16"/>
      <c r="TRY50" s="16"/>
      <c r="TRZ50" s="16"/>
      <c r="TSA50" s="16"/>
      <c r="TSB50" s="16"/>
      <c r="TSC50" s="16"/>
      <c r="TSD50" s="16"/>
      <c r="TSE50" s="16"/>
      <c r="TSF50" s="16"/>
      <c r="TSG50" s="16"/>
      <c r="TSH50" s="16"/>
      <c r="TSI50" s="16"/>
      <c r="TSJ50" s="16"/>
      <c r="TSK50" s="16"/>
      <c r="TSL50" s="16"/>
      <c r="TSM50" s="16"/>
      <c r="TSN50" s="16"/>
      <c r="TSO50" s="16"/>
      <c r="TSP50" s="16"/>
      <c r="TSQ50" s="16"/>
      <c r="TSR50" s="16"/>
      <c r="TSS50" s="16"/>
      <c r="TST50" s="16"/>
      <c r="TSU50" s="16"/>
      <c r="TSV50" s="16"/>
      <c r="TSW50" s="16"/>
      <c r="TSX50" s="16"/>
      <c r="TSY50" s="16"/>
      <c r="TSZ50" s="16"/>
      <c r="TTA50" s="16"/>
      <c r="TTB50" s="16"/>
      <c r="TTC50" s="16"/>
      <c r="TTD50" s="16"/>
      <c r="TTE50" s="16"/>
      <c r="TTF50" s="16"/>
      <c r="TTG50" s="16"/>
      <c r="TTH50" s="16"/>
      <c r="TTI50" s="16"/>
      <c r="TTJ50" s="16"/>
      <c r="TTK50" s="16"/>
      <c r="TTL50" s="16"/>
      <c r="TTM50" s="16"/>
      <c r="TTN50" s="16"/>
      <c r="TTO50" s="16"/>
      <c r="TTP50" s="16"/>
      <c r="TTQ50" s="16"/>
      <c r="TTR50" s="16"/>
      <c r="TTS50" s="16"/>
      <c r="TTT50" s="16"/>
      <c r="TTU50" s="16"/>
      <c r="TTV50" s="16"/>
      <c r="TTW50" s="16"/>
      <c r="TTX50" s="16"/>
      <c r="TTY50" s="16"/>
      <c r="TTZ50" s="16"/>
      <c r="TUA50" s="16"/>
      <c r="TUB50" s="16"/>
      <c r="TUC50" s="16"/>
      <c r="TUD50" s="16"/>
      <c r="TUE50" s="16"/>
      <c r="TUF50" s="16"/>
      <c r="TUG50" s="16"/>
      <c r="TUH50" s="16"/>
      <c r="TUI50" s="16"/>
      <c r="TUJ50" s="16"/>
      <c r="TUK50" s="16"/>
      <c r="TUL50" s="16"/>
      <c r="TUM50" s="16"/>
      <c r="TUN50" s="16"/>
      <c r="TUO50" s="16"/>
      <c r="TUP50" s="16"/>
      <c r="TUQ50" s="16"/>
      <c r="TUR50" s="16"/>
      <c r="TUS50" s="16"/>
      <c r="TUT50" s="16"/>
      <c r="TUU50" s="16"/>
      <c r="TUV50" s="16"/>
      <c r="TUW50" s="16"/>
      <c r="TUX50" s="16"/>
      <c r="TUY50" s="16"/>
      <c r="TUZ50" s="16"/>
      <c r="TVA50" s="16"/>
      <c r="TVB50" s="16"/>
      <c r="TVC50" s="16"/>
      <c r="TVD50" s="16"/>
      <c r="TVE50" s="16"/>
      <c r="TVF50" s="16"/>
      <c r="TVG50" s="16"/>
      <c r="TVH50" s="16"/>
      <c r="TVI50" s="16"/>
      <c r="TVJ50" s="16"/>
      <c r="TVK50" s="16"/>
      <c r="TVL50" s="16"/>
      <c r="TVM50" s="16"/>
      <c r="TVN50" s="16"/>
      <c r="TVO50" s="16"/>
      <c r="TVP50" s="16"/>
      <c r="TVQ50" s="16"/>
      <c r="TVR50" s="16"/>
      <c r="TVS50" s="16"/>
      <c r="TVT50" s="16"/>
      <c r="TVU50" s="16"/>
      <c r="TVV50" s="16"/>
      <c r="TVW50" s="16"/>
      <c r="TVX50" s="16"/>
      <c r="TVY50" s="16"/>
      <c r="TVZ50" s="16"/>
      <c r="TWA50" s="16"/>
      <c r="TWB50" s="16"/>
      <c r="TWC50" s="16"/>
      <c r="TWD50" s="16"/>
      <c r="TWE50" s="16"/>
      <c r="TWF50" s="16"/>
      <c r="TWG50" s="16"/>
      <c r="TWH50" s="16"/>
      <c r="TWI50" s="16"/>
      <c r="TWJ50" s="16"/>
      <c r="TWK50" s="16"/>
      <c r="TWL50" s="16"/>
      <c r="TWM50" s="16"/>
      <c r="TWN50" s="16"/>
      <c r="TWO50" s="16"/>
      <c r="TWP50" s="16"/>
      <c r="TWQ50" s="16"/>
      <c r="TWR50" s="16"/>
      <c r="TWS50" s="16"/>
      <c r="TWT50" s="16"/>
      <c r="TWU50" s="16"/>
      <c r="TWV50" s="16"/>
      <c r="TWW50" s="16"/>
      <c r="TWX50" s="16"/>
      <c r="TWY50" s="16"/>
      <c r="TWZ50" s="16"/>
      <c r="TXA50" s="16"/>
      <c r="TXB50" s="16"/>
      <c r="TXC50" s="16"/>
      <c r="TXD50" s="16"/>
      <c r="TXE50" s="16"/>
      <c r="TXF50" s="16"/>
      <c r="TXG50" s="16"/>
      <c r="TXH50" s="16"/>
      <c r="TXI50" s="16"/>
      <c r="TXJ50" s="16"/>
      <c r="TXK50" s="16"/>
      <c r="TXL50" s="16"/>
      <c r="TXM50" s="16"/>
      <c r="TXN50" s="16"/>
      <c r="TXO50" s="16"/>
      <c r="TXP50" s="16"/>
      <c r="TXQ50" s="16"/>
      <c r="TXR50" s="16"/>
      <c r="TXS50" s="16"/>
      <c r="TXT50" s="16"/>
      <c r="TXU50" s="16"/>
      <c r="TXV50" s="16"/>
      <c r="TXW50" s="16"/>
      <c r="TXX50" s="16"/>
      <c r="TXY50" s="16"/>
      <c r="TXZ50" s="16"/>
      <c r="TYA50" s="16"/>
      <c r="TYB50" s="16"/>
      <c r="TYC50" s="16"/>
      <c r="TYD50" s="16"/>
      <c r="TYE50" s="16"/>
      <c r="TYF50" s="16"/>
      <c r="TYG50" s="16"/>
      <c r="TYH50" s="16"/>
      <c r="TYI50" s="16"/>
      <c r="TYJ50" s="16"/>
      <c r="TYK50" s="16"/>
      <c r="TYL50" s="16"/>
      <c r="TYM50" s="16"/>
      <c r="TYN50" s="16"/>
      <c r="TYO50" s="16"/>
      <c r="TYP50" s="16"/>
      <c r="TYQ50" s="16"/>
      <c r="TYR50" s="16"/>
      <c r="TYS50" s="16"/>
      <c r="TYT50" s="16"/>
      <c r="TYU50" s="16"/>
      <c r="TYV50" s="16"/>
      <c r="TYW50" s="16"/>
      <c r="TYX50" s="16"/>
      <c r="TYY50" s="16"/>
      <c r="TYZ50" s="16"/>
      <c r="TZA50" s="16"/>
      <c r="TZB50" s="16"/>
      <c r="TZC50" s="16"/>
      <c r="TZD50" s="16"/>
      <c r="TZE50" s="16"/>
      <c r="TZF50" s="16"/>
      <c r="TZG50" s="16"/>
      <c r="TZH50" s="16"/>
      <c r="TZI50" s="16"/>
      <c r="TZJ50" s="16"/>
      <c r="TZK50" s="16"/>
      <c r="TZL50" s="16"/>
      <c r="TZM50" s="16"/>
      <c r="TZN50" s="16"/>
      <c r="TZO50" s="16"/>
      <c r="TZP50" s="16"/>
      <c r="TZQ50" s="16"/>
      <c r="TZR50" s="16"/>
      <c r="TZS50" s="16"/>
      <c r="TZT50" s="16"/>
      <c r="TZU50" s="16"/>
      <c r="TZV50" s="16"/>
      <c r="TZW50" s="16"/>
      <c r="TZX50" s="16"/>
      <c r="TZY50" s="16"/>
      <c r="TZZ50" s="16"/>
      <c r="UAA50" s="16"/>
      <c r="UAB50" s="16"/>
      <c r="UAC50" s="16"/>
      <c r="UAD50" s="16"/>
      <c r="UAE50" s="16"/>
      <c r="UAF50" s="16"/>
      <c r="UAG50" s="16"/>
      <c r="UAH50" s="16"/>
      <c r="UAI50" s="16"/>
      <c r="UAJ50" s="16"/>
      <c r="UAK50" s="16"/>
      <c r="UAL50" s="16"/>
      <c r="UAM50" s="16"/>
      <c r="UAN50" s="16"/>
      <c r="UAO50" s="16"/>
      <c r="UAP50" s="16"/>
      <c r="UAQ50" s="16"/>
      <c r="UAR50" s="16"/>
      <c r="UAS50" s="16"/>
      <c r="UAT50" s="16"/>
      <c r="UAU50" s="16"/>
      <c r="UAV50" s="16"/>
      <c r="UAW50" s="16"/>
      <c r="UAX50" s="16"/>
      <c r="UAY50" s="16"/>
      <c r="UAZ50" s="16"/>
      <c r="UBA50" s="16"/>
      <c r="UBB50" s="16"/>
      <c r="UBC50" s="16"/>
      <c r="UBD50" s="16"/>
      <c r="UBE50" s="16"/>
      <c r="UBF50" s="16"/>
      <c r="UBG50" s="16"/>
      <c r="UBH50" s="16"/>
      <c r="UBI50" s="16"/>
      <c r="UBJ50" s="16"/>
      <c r="UBK50" s="16"/>
      <c r="UBL50" s="16"/>
      <c r="UBM50" s="16"/>
      <c r="UBN50" s="16"/>
      <c r="UBO50" s="16"/>
      <c r="UBP50" s="16"/>
      <c r="UBQ50" s="16"/>
      <c r="UBR50" s="16"/>
      <c r="UBS50" s="16"/>
      <c r="UBT50" s="16"/>
      <c r="UBU50" s="16"/>
      <c r="UBV50" s="16"/>
      <c r="UBW50" s="16"/>
      <c r="UBX50" s="16"/>
      <c r="UBY50" s="16"/>
      <c r="UBZ50" s="16"/>
      <c r="UCA50" s="16"/>
      <c r="UCB50" s="16"/>
      <c r="UCC50" s="16"/>
      <c r="UCD50" s="16"/>
      <c r="UCE50" s="16"/>
      <c r="UCF50" s="16"/>
      <c r="UCG50" s="16"/>
      <c r="UCH50" s="16"/>
      <c r="UCI50" s="16"/>
      <c r="UCJ50" s="16"/>
      <c r="UCK50" s="16"/>
      <c r="UCL50" s="16"/>
      <c r="UCM50" s="16"/>
      <c r="UCN50" s="16"/>
      <c r="UCO50" s="16"/>
      <c r="UCP50" s="16"/>
      <c r="UCQ50" s="16"/>
      <c r="UCR50" s="16"/>
      <c r="UCS50" s="16"/>
      <c r="UCT50" s="16"/>
      <c r="UCU50" s="16"/>
      <c r="UCV50" s="16"/>
      <c r="UCW50" s="16"/>
      <c r="UCX50" s="16"/>
      <c r="UCY50" s="16"/>
      <c r="UCZ50" s="16"/>
      <c r="UDA50" s="16"/>
      <c r="UDB50" s="16"/>
      <c r="UDC50" s="16"/>
      <c r="UDD50" s="16"/>
      <c r="UDE50" s="16"/>
      <c r="UDF50" s="16"/>
      <c r="UDG50" s="16"/>
      <c r="UDH50" s="16"/>
      <c r="UDI50" s="16"/>
      <c r="UDJ50" s="16"/>
      <c r="UDK50" s="16"/>
      <c r="UDL50" s="16"/>
      <c r="UDM50" s="16"/>
      <c r="UDN50" s="16"/>
      <c r="UDO50" s="16"/>
      <c r="UDP50" s="16"/>
      <c r="UDQ50" s="16"/>
      <c r="UDR50" s="16"/>
      <c r="UDS50" s="16"/>
      <c r="UDT50" s="16"/>
      <c r="UDU50" s="16"/>
      <c r="UDV50" s="16"/>
      <c r="UDW50" s="16"/>
      <c r="UDX50" s="16"/>
      <c r="UDY50" s="16"/>
      <c r="UDZ50" s="16"/>
      <c r="UEA50" s="16"/>
      <c r="UEB50" s="16"/>
      <c r="UEC50" s="16"/>
      <c r="UED50" s="16"/>
      <c r="UEE50" s="16"/>
      <c r="UEF50" s="16"/>
      <c r="UEG50" s="16"/>
      <c r="UEH50" s="16"/>
      <c r="UEI50" s="16"/>
      <c r="UEJ50" s="16"/>
      <c r="UEK50" s="16"/>
      <c r="UEL50" s="16"/>
      <c r="UEM50" s="16"/>
      <c r="UEN50" s="16"/>
      <c r="UEO50" s="16"/>
      <c r="UEP50" s="16"/>
      <c r="UEQ50" s="16"/>
      <c r="UER50" s="16"/>
      <c r="UES50" s="16"/>
      <c r="UET50" s="16"/>
      <c r="UEU50" s="16"/>
      <c r="UEV50" s="16"/>
      <c r="UEW50" s="16"/>
      <c r="UEX50" s="16"/>
      <c r="UEY50" s="16"/>
      <c r="UEZ50" s="16"/>
      <c r="UFA50" s="16"/>
      <c r="UFB50" s="16"/>
      <c r="UFC50" s="16"/>
      <c r="UFD50" s="16"/>
      <c r="UFE50" s="16"/>
      <c r="UFF50" s="16"/>
      <c r="UFG50" s="16"/>
      <c r="UFH50" s="16"/>
      <c r="UFI50" s="16"/>
      <c r="UFJ50" s="16"/>
      <c r="UFK50" s="16"/>
      <c r="UFL50" s="16"/>
      <c r="UFM50" s="16"/>
      <c r="UFN50" s="16"/>
      <c r="UFO50" s="16"/>
      <c r="UFP50" s="16"/>
      <c r="UFQ50" s="16"/>
      <c r="UFR50" s="16"/>
      <c r="UFS50" s="16"/>
      <c r="UFT50" s="16"/>
      <c r="UFU50" s="16"/>
      <c r="UFV50" s="16"/>
      <c r="UFW50" s="16"/>
      <c r="UFX50" s="16"/>
      <c r="UFY50" s="16"/>
      <c r="UFZ50" s="16"/>
      <c r="UGA50" s="16"/>
      <c r="UGB50" s="16"/>
      <c r="UGC50" s="16"/>
      <c r="UGD50" s="16"/>
      <c r="UGE50" s="16"/>
      <c r="UGF50" s="16"/>
      <c r="UGG50" s="16"/>
      <c r="UGH50" s="16"/>
      <c r="UGI50" s="16"/>
      <c r="UGJ50" s="16"/>
      <c r="UGK50" s="16"/>
      <c r="UGL50" s="16"/>
      <c r="UGM50" s="16"/>
      <c r="UGN50" s="16"/>
      <c r="UGO50" s="16"/>
      <c r="UGP50" s="16"/>
      <c r="UGQ50" s="16"/>
      <c r="UGR50" s="16"/>
      <c r="UGS50" s="16"/>
      <c r="UGT50" s="16"/>
      <c r="UGU50" s="16"/>
      <c r="UGV50" s="16"/>
      <c r="UGW50" s="16"/>
      <c r="UGX50" s="16"/>
      <c r="UGY50" s="16"/>
      <c r="UGZ50" s="16"/>
      <c r="UHA50" s="16"/>
      <c r="UHB50" s="16"/>
      <c r="UHC50" s="16"/>
      <c r="UHD50" s="16"/>
      <c r="UHE50" s="16"/>
      <c r="UHF50" s="16"/>
      <c r="UHG50" s="16"/>
      <c r="UHH50" s="16"/>
      <c r="UHI50" s="16"/>
      <c r="UHJ50" s="16"/>
      <c r="UHK50" s="16"/>
      <c r="UHL50" s="16"/>
      <c r="UHM50" s="16"/>
      <c r="UHN50" s="16"/>
      <c r="UHO50" s="16"/>
      <c r="UHP50" s="16"/>
      <c r="UHQ50" s="16"/>
      <c r="UHR50" s="16"/>
      <c r="UHS50" s="16"/>
      <c r="UHT50" s="16"/>
      <c r="UHU50" s="16"/>
      <c r="UHV50" s="16"/>
      <c r="UHW50" s="16"/>
      <c r="UHX50" s="16"/>
      <c r="UHY50" s="16"/>
      <c r="UHZ50" s="16"/>
      <c r="UIA50" s="16"/>
      <c r="UIB50" s="16"/>
      <c r="UIC50" s="16"/>
      <c r="UID50" s="16"/>
      <c r="UIE50" s="16"/>
      <c r="UIF50" s="16"/>
      <c r="UIG50" s="16"/>
      <c r="UIH50" s="16"/>
      <c r="UII50" s="16"/>
      <c r="UIJ50" s="16"/>
      <c r="UIK50" s="16"/>
      <c r="UIL50" s="16"/>
      <c r="UIM50" s="16"/>
      <c r="UIN50" s="16"/>
      <c r="UIO50" s="16"/>
      <c r="UIP50" s="16"/>
      <c r="UIQ50" s="16"/>
      <c r="UIR50" s="16"/>
      <c r="UIS50" s="16"/>
      <c r="UIT50" s="16"/>
      <c r="UIU50" s="16"/>
      <c r="UIV50" s="16"/>
      <c r="UIW50" s="16"/>
      <c r="UIX50" s="16"/>
      <c r="UIY50" s="16"/>
      <c r="UIZ50" s="16"/>
      <c r="UJA50" s="16"/>
      <c r="UJB50" s="16"/>
      <c r="UJC50" s="16"/>
      <c r="UJD50" s="16"/>
      <c r="UJE50" s="16"/>
      <c r="UJF50" s="16"/>
      <c r="UJG50" s="16"/>
      <c r="UJH50" s="16"/>
      <c r="UJI50" s="16"/>
      <c r="UJJ50" s="16"/>
      <c r="UJK50" s="16"/>
      <c r="UJL50" s="16"/>
      <c r="UJM50" s="16"/>
      <c r="UJN50" s="16"/>
      <c r="UJO50" s="16"/>
      <c r="UJP50" s="16"/>
      <c r="UJQ50" s="16"/>
      <c r="UJR50" s="16"/>
      <c r="UJS50" s="16"/>
      <c r="UJT50" s="16"/>
      <c r="UJU50" s="16"/>
      <c r="UJV50" s="16"/>
      <c r="UJW50" s="16"/>
      <c r="UJX50" s="16"/>
      <c r="UJY50" s="16"/>
      <c r="UJZ50" s="16"/>
      <c r="UKA50" s="16"/>
      <c r="UKB50" s="16"/>
      <c r="UKC50" s="16"/>
      <c r="UKD50" s="16"/>
      <c r="UKE50" s="16"/>
      <c r="UKF50" s="16"/>
      <c r="UKG50" s="16"/>
      <c r="UKH50" s="16"/>
      <c r="UKI50" s="16"/>
      <c r="UKJ50" s="16"/>
      <c r="UKK50" s="16"/>
      <c r="UKL50" s="16"/>
      <c r="UKM50" s="16"/>
      <c r="UKN50" s="16"/>
      <c r="UKO50" s="16"/>
      <c r="UKP50" s="16"/>
      <c r="UKQ50" s="16"/>
      <c r="UKR50" s="16"/>
      <c r="UKS50" s="16"/>
      <c r="UKT50" s="16"/>
      <c r="UKU50" s="16"/>
      <c r="UKV50" s="16"/>
      <c r="UKW50" s="16"/>
      <c r="UKX50" s="16"/>
      <c r="UKY50" s="16"/>
      <c r="UKZ50" s="16"/>
      <c r="ULA50" s="16"/>
      <c r="ULB50" s="16"/>
      <c r="ULC50" s="16"/>
      <c r="ULD50" s="16"/>
      <c r="ULE50" s="16"/>
      <c r="ULF50" s="16"/>
      <c r="ULG50" s="16"/>
      <c r="ULH50" s="16"/>
      <c r="ULI50" s="16"/>
      <c r="ULJ50" s="16"/>
      <c r="ULK50" s="16"/>
      <c r="ULL50" s="16"/>
      <c r="ULM50" s="16"/>
      <c r="ULN50" s="16"/>
      <c r="ULO50" s="16"/>
      <c r="ULP50" s="16"/>
      <c r="ULQ50" s="16"/>
      <c r="ULR50" s="16"/>
      <c r="ULS50" s="16"/>
      <c r="ULT50" s="16"/>
      <c r="ULU50" s="16"/>
      <c r="ULV50" s="16"/>
      <c r="ULW50" s="16"/>
      <c r="ULX50" s="16"/>
      <c r="ULY50" s="16"/>
      <c r="ULZ50" s="16"/>
      <c r="UMA50" s="16"/>
      <c r="UMB50" s="16"/>
      <c r="UMC50" s="16"/>
      <c r="UMD50" s="16"/>
      <c r="UME50" s="16"/>
      <c r="UMF50" s="16"/>
      <c r="UMG50" s="16"/>
      <c r="UMH50" s="16"/>
      <c r="UMI50" s="16"/>
      <c r="UMJ50" s="16"/>
      <c r="UMK50" s="16"/>
      <c r="UML50" s="16"/>
      <c r="UMM50" s="16"/>
      <c r="UMN50" s="16"/>
      <c r="UMO50" s="16"/>
      <c r="UMP50" s="16"/>
      <c r="UMQ50" s="16"/>
      <c r="UMR50" s="16"/>
      <c r="UMS50" s="16"/>
      <c r="UMT50" s="16"/>
      <c r="UMU50" s="16"/>
      <c r="UMV50" s="16"/>
      <c r="UMW50" s="16"/>
      <c r="UMX50" s="16"/>
      <c r="UMY50" s="16"/>
      <c r="UMZ50" s="16"/>
      <c r="UNA50" s="16"/>
      <c r="UNB50" s="16"/>
      <c r="UNC50" s="16"/>
      <c r="UND50" s="16"/>
      <c r="UNE50" s="16"/>
      <c r="UNF50" s="16"/>
      <c r="UNG50" s="16"/>
      <c r="UNH50" s="16"/>
      <c r="UNI50" s="16"/>
      <c r="UNJ50" s="16"/>
      <c r="UNK50" s="16"/>
      <c r="UNL50" s="16"/>
      <c r="UNM50" s="16"/>
      <c r="UNN50" s="16"/>
      <c r="UNO50" s="16"/>
      <c r="UNP50" s="16"/>
      <c r="UNQ50" s="16"/>
      <c r="UNR50" s="16"/>
      <c r="UNS50" s="16"/>
      <c r="UNT50" s="16"/>
      <c r="UNU50" s="16"/>
      <c r="UNV50" s="16"/>
      <c r="UNW50" s="16"/>
      <c r="UNX50" s="16"/>
      <c r="UNY50" s="16"/>
      <c r="UNZ50" s="16"/>
      <c r="UOA50" s="16"/>
      <c r="UOB50" s="16"/>
      <c r="UOC50" s="16"/>
      <c r="UOD50" s="16"/>
      <c r="UOE50" s="16"/>
      <c r="UOF50" s="16"/>
      <c r="UOG50" s="16"/>
      <c r="UOH50" s="16"/>
      <c r="UOI50" s="16"/>
      <c r="UOJ50" s="16"/>
      <c r="UOK50" s="16"/>
      <c r="UOL50" s="16"/>
      <c r="UOM50" s="16"/>
      <c r="UON50" s="16"/>
      <c r="UOO50" s="16"/>
      <c r="UOP50" s="16"/>
      <c r="UOQ50" s="16"/>
      <c r="UOR50" s="16"/>
      <c r="UOS50" s="16"/>
      <c r="UOT50" s="16"/>
      <c r="UOU50" s="16"/>
      <c r="UOV50" s="16"/>
      <c r="UOW50" s="16"/>
      <c r="UOX50" s="16"/>
      <c r="UOY50" s="16"/>
      <c r="UOZ50" s="16"/>
      <c r="UPA50" s="16"/>
      <c r="UPB50" s="16"/>
      <c r="UPC50" s="16"/>
      <c r="UPD50" s="16"/>
      <c r="UPE50" s="16"/>
      <c r="UPF50" s="16"/>
      <c r="UPG50" s="16"/>
      <c r="UPH50" s="16"/>
      <c r="UPI50" s="16"/>
      <c r="UPJ50" s="16"/>
      <c r="UPK50" s="16"/>
      <c r="UPL50" s="16"/>
      <c r="UPM50" s="16"/>
      <c r="UPN50" s="16"/>
      <c r="UPO50" s="16"/>
      <c r="UPP50" s="16"/>
      <c r="UPQ50" s="16"/>
      <c r="UPR50" s="16"/>
      <c r="UPS50" s="16"/>
      <c r="UPT50" s="16"/>
      <c r="UPU50" s="16"/>
      <c r="UPV50" s="16"/>
      <c r="UPW50" s="16"/>
      <c r="UPX50" s="16"/>
      <c r="UPY50" s="16"/>
      <c r="UPZ50" s="16"/>
      <c r="UQA50" s="16"/>
      <c r="UQB50" s="16"/>
      <c r="UQC50" s="16"/>
      <c r="UQD50" s="16"/>
      <c r="UQE50" s="16"/>
      <c r="UQF50" s="16"/>
      <c r="UQG50" s="16"/>
      <c r="UQH50" s="16"/>
      <c r="UQI50" s="16"/>
      <c r="UQJ50" s="16"/>
      <c r="UQK50" s="16"/>
      <c r="UQL50" s="16"/>
      <c r="UQM50" s="16"/>
      <c r="UQN50" s="16"/>
      <c r="UQO50" s="16"/>
      <c r="UQP50" s="16"/>
      <c r="UQQ50" s="16"/>
      <c r="UQR50" s="16"/>
      <c r="UQS50" s="16"/>
      <c r="UQT50" s="16"/>
      <c r="UQU50" s="16"/>
      <c r="UQV50" s="16"/>
      <c r="UQW50" s="16"/>
      <c r="UQX50" s="16"/>
      <c r="UQY50" s="16"/>
      <c r="UQZ50" s="16"/>
      <c r="URA50" s="16"/>
      <c r="URB50" s="16"/>
      <c r="URC50" s="16"/>
      <c r="URD50" s="16"/>
      <c r="URE50" s="16"/>
      <c r="URF50" s="16"/>
      <c r="URG50" s="16"/>
      <c r="URH50" s="16"/>
      <c r="URI50" s="16"/>
      <c r="URJ50" s="16"/>
      <c r="URK50" s="16"/>
      <c r="URL50" s="16"/>
      <c r="URM50" s="16"/>
      <c r="URN50" s="16"/>
      <c r="URO50" s="16"/>
      <c r="URP50" s="16"/>
      <c r="URQ50" s="16"/>
      <c r="URR50" s="16"/>
      <c r="URS50" s="16"/>
      <c r="URT50" s="16"/>
      <c r="URU50" s="16"/>
      <c r="URV50" s="16"/>
      <c r="URW50" s="16"/>
      <c r="URX50" s="16"/>
      <c r="URY50" s="16"/>
      <c r="URZ50" s="16"/>
      <c r="USA50" s="16"/>
      <c r="USB50" s="16"/>
      <c r="USC50" s="16"/>
      <c r="USD50" s="16"/>
      <c r="USE50" s="16"/>
      <c r="USF50" s="16"/>
      <c r="USG50" s="16"/>
      <c r="USH50" s="16"/>
      <c r="USI50" s="16"/>
      <c r="USJ50" s="16"/>
      <c r="USK50" s="16"/>
      <c r="USL50" s="16"/>
      <c r="USM50" s="16"/>
      <c r="USN50" s="16"/>
      <c r="USO50" s="16"/>
      <c r="USP50" s="16"/>
      <c r="USQ50" s="16"/>
      <c r="USR50" s="16"/>
      <c r="USS50" s="16"/>
      <c r="UST50" s="16"/>
      <c r="USU50" s="16"/>
      <c r="USV50" s="16"/>
      <c r="USW50" s="16"/>
      <c r="USX50" s="16"/>
      <c r="USY50" s="16"/>
      <c r="USZ50" s="16"/>
      <c r="UTA50" s="16"/>
      <c r="UTB50" s="16"/>
      <c r="UTC50" s="16"/>
      <c r="UTD50" s="16"/>
      <c r="UTE50" s="16"/>
      <c r="UTF50" s="16"/>
      <c r="UTG50" s="16"/>
      <c r="UTH50" s="16"/>
      <c r="UTI50" s="16"/>
      <c r="UTJ50" s="16"/>
      <c r="UTK50" s="16"/>
      <c r="UTL50" s="16"/>
      <c r="UTM50" s="16"/>
      <c r="UTN50" s="16"/>
      <c r="UTO50" s="16"/>
      <c r="UTP50" s="16"/>
      <c r="UTQ50" s="16"/>
      <c r="UTR50" s="16"/>
      <c r="UTS50" s="16"/>
      <c r="UTT50" s="16"/>
      <c r="UTU50" s="16"/>
      <c r="UTV50" s="16"/>
      <c r="UTW50" s="16"/>
      <c r="UTX50" s="16"/>
      <c r="UTY50" s="16"/>
      <c r="UTZ50" s="16"/>
      <c r="UUA50" s="16"/>
      <c r="UUB50" s="16"/>
      <c r="UUC50" s="16"/>
      <c r="UUD50" s="16"/>
      <c r="UUE50" s="16"/>
      <c r="UUF50" s="16"/>
      <c r="UUG50" s="16"/>
      <c r="UUH50" s="16"/>
      <c r="UUI50" s="16"/>
      <c r="UUJ50" s="16"/>
      <c r="UUK50" s="16"/>
      <c r="UUL50" s="16"/>
      <c r="UUM50" s="16"/>
      <c r="UUN50" s="16"/>
      <c r="UUO50" s="16"/>
      <c r="UUP50" s="16"/>
      <c r="UUQ50" s="16"/>
      <c r="UUR50" s="16"/>
      <c r="UUS50" s="16"/>
      <c r="UUT50" s="16"/>
      <c r="UUU50" s="16"/>
      <c r="UUV50" s="16"/>
      <c r="UUW50" s="16"/>
      <c r="UUX50" s="16"/>
      <c r="UUY50" s="16"/>
      <c r="UUZ50" s="16"/>
      <c r="UVA50" s="16"/>
      <c r="UVB50" s="16"/>
      <c r="UVC50" s="16"/>
      <c r="UVD50" s="16"/>
      <c r="UVE50" s="16"/>
      <c r="UVF50" s="16"/>
      <c r="UVG50" s="16"/>
      <c r="UVH50" s="16"/>
      <c r="UVI50" s="16"/>
      <c r="UVJ50" s="16"/>
      <c r="UVK50" s="16"/>
      <c r="UVL50" s="16"/>
      <c r="UVM50" s="16"/>
      <c r="UVN50" s="16"/>
      <c r="UVO50" s="16"/>
      <c r="UVP50" s="16"/>
      <c r="UVQ50" s="16"/>
      <c r="UVR50" s="16"/>
      <c r="UVS50" s="16"/>
      <c r="UVT50" s="16"/>
      <c r="UVU50" s="16"/>
      <c r="UVV50" s="16"/>
      <c r="UVW50" s="16"/>
      <c r="UVX50" s="16"/>
      <c r="UVY50" s="16"/>
      <c r="UVZ50" s="16"/>
      <c r="UWA50" s="16"/>
      <c r="UWB50" s="16"/>
      <c r="UWC50" s="16"/>
      <c r="UWD50" s="16"/>
      <c r="UWE50" s="16"/>
      <c r="UWF50" s="16"/>
      <c r="UWG50" s="16"/>
      <c r="UWH50" s="16"/>
      <c r="UWI50" s="16"/>
      <c r="UWJ50" s="16"/>
      <c r="UWK50" s="16"/>
      <c r="UWL50" s="16"/>
      <c r="UWM50" s="16"/>
      <c r="UWN50" s="16"/>
      <c r="UWO50" s="16"/>
      <c r="UWP50" s="16"/>
      <c r="UWQ50" s="16"/>
      <c r="UWR50" s="16"/>
      <c r="UWS50" s="16"/>
      <c r="UWT50" s="16"/>
      <c r="UWU50" s="16"/>
      <c r="UWV50" s="16"/>
      <c r="UWW50" s="16"/>
      <c r="UWX50" s="16"/>
      <c r="UWY50" s="16"/>
      <c r="UWZ50" s="16"/>
      <c r="UXA50" s="16"/>
      <c r="UXB50" s="16"/>
      <c r="UXC50" s="16"/>
      <c r="UXD50" s="16"/>
      <c r="UXE50" s="16"/>
      <c r="UXF50" s="16"/>
      <c r="UXG50" s="16"/>
      <c r="UXH50" s="16"/>
      <c r="UXI50" s="16"/>
      <c r="UXJ50" s="16"/>
      <c r="UXK50" s="16"/>
      <c r="UXL50" s="16"/>
      <c r="UXM50" s="16"/>
      <c r="UXN50" s="16"/>
      <c r="UXO50" s="16"/>
      <c r="UXP50" s="16"/>
      <c r="UXQ50" s="16"/>
      <c r="UXR50" s="16"/>
      <c r="UXS50" s="16"/>
      <c r="UXT50" s="16"/>
      <c r="UXU50" s="16"/>
      <c r="UXV50" s="16"/>
      <c r="UXW50" s="16"/>
      <c r="UXX50" s="16"/>
      <c r="UXY50" s="16"/>
      <c r="UXZ50" s="16"/>
      <c r="UYA50" s="16"/>
      <c r="UYB50" s="16"/>
      <c r="UYC50" s="16"/>
      <c r="UYD50" s="16"/>
      <c r="UYE50" s="16"/>
      <c r="UYF50" s="16"/>
      <c r="UYG50" s="16"/>
      <c r="UYH50" s="16"/>
      <c r="UYI50" s="16"/>
      <c r="UYJ50" s="16"/>
      <c r="UYK50" s="16"/>
      <c r="UYL50" s="16"/>
      <c r="UYM50" s="16"/>
      <c r="UYN50" s="16"/>
      <c r="UYO50" s="16"/>
      <c r="UYP50" s="16"/>
      <c r="UYQ50" s="16"/>
      <c r="UYR50" s="16"/>
      <c r="UYS50" s="16"/>
      <c r="UYT50" s="16"/>
      <c r="UYU50" s="16"/>
      <c r="UYV50" s="16"/>
      <c r="UYW50" s="16"/>
      <c r="UYX50" s="16"/>
      <c r="UYY50" s="16"/>
      <c r="UYZ50" s="16"/>
      <c r="UZA50" s="16"/>
      <c r="UZB50" s="16"/>
      <c r="UZC50" s="16"/>
      <c r="UZD50" s="16"/>
      <c r="UZE50" s="16"/>
      <c r="UZF50" s="16"/>
      <c r="UZG50" s="16"/>
      <c r="UZH50" s="16"/>
      <c r="UZI50" s="16"/>
      <c r="UZJ50" s="16"/>
      <c r="UZK50" s="16"/>
      <c r="UZL50" s="16"/>
      <c r="UZM50" s="16"/>
      <c r="UZN50" s="16"/>
      <c r="UZO50" s="16"/>
      <c r="UZP50" s="16"/>
      <c r="UZQ50" s="16"/>
      <c r="UZR50" s="16"/>
      <c r="UZS50" s="16"/>
      <c r="UZT50" s="16"/>
      <c r="UZU50" s="16"/>
      <c r="UZV50" s="16"/>
      <c r="UZW50" s="16"/>
      <c r="UZX50" s="16"/>
      <c r="UZY50" s="16"/>
      <c r="UZZ50" s="16"/>
      <c r="VAA50" s="16"/>
      <c r="VAB50" s="16"/>
      <c r="VAC50" s="16"/>
      <c r="VAD50" s="16"/>
      <c r="VAE50" s="16"/>
      <c r="VAF50" s="16"/>
      <c r="VAG50" s="16"/>
      <c r="VAH50" s="16"/>
      <c r="VAI50" s="16"/>
      <c r="VAJ50" s="16"/>
      <c r="VAK50" s="16"/>
      <c r="VAL50" s="16"/>
      <c r="VAM50" s="16"/>
      <c r="VAN50" s="16"/>
      <c r="VAO50" s="16"/>
      <c r="VAP50" s="16"/>
      <c r="VAQ50" s="16"/>
      <c r="VAR50" s="16"/>
      <c r="VAS50" s="16"/>
      <c r="VAT50" s="16"/>
      <c r="VAU50" s="16"/>
      <c r="VAV50" s="16"/>
      <c r="VAW50" s="16"/>
      <c r="VAX50" s="16"/>
      <c r="VAY50" s="16"/>
      <c r="VAZ50" s="16"/>
      <c r="VBA50" s="16"/>
      <c r="VBB50" s="16"/>
      <c r="VBC50" s="16"/>
      <c r="VBD50" s="16"/>
      <c r="VBE50" s="16"/>
      <c r="VBF50" s="16"/>
      <c r="VBG50" s="16"/>
      <c r="VBH50" s="16"/>
      <c r="VBI50" s="16"/>
      <c r="VBJ50" s="16"/>
      <c r="VBK50" s="16"/>
      <c r="VBL50" s="16"/>
      <c r="VBM50" s="16"/>
      <c r="VBN50" s="16"/>
      <c r="VBO50" s="16"/>
      <c r="VBP50" s="16"/>
      <c r="VBQ50" s="16"/>
      <c r="VBR50" s="16"/>
      <c r="VBS50" s="16"/>
      <c r="VBT50" s="16"/>
      <c r="VBU50" s="16"/>
      <c r="VBV50" s="16"/>
      <c r="VBW50" s="16"/>
      <c r="VBX50" s="16"/>
      <c r="VBY50" s="16"/>
      <c r="VBZ50" s="16"/>
      <c r="VCA50" s="16"/>
      <c r="VCB50" s="16"/>
      <c r="VCC50" s="16"/>
      <c r="VCD50" s="16"/>
      <c r="VCE50" s="16"/>
      <c r="VCF50" s="16"/>
      <c r="VCG50" s="16"/>
      <c r="VCH50" s="16"/>
      <c r="VCI50" s="16"/>
      <c r="VCJ50" s="16"/>
      <c r="VCK50" s="16"/>
      <c r="VCL50" s="16"/>
      <c r="VCM50" s="16"/>
      <c r="VCN50" s="16"/>
      <c r="VCO50" s="16"/>
      <c r="VCP50" s="16"/>
      <c r="VCQ50" s="16"/>
      <c r="VCR50" s="16"/>
      <c r="VCS50" s="16"/>
      <c r="VCT50" s="16"/>
      <c r="VCU50" s="16"/>
      <c r="VCV50" s="16"/>
      <c r="VCW50" s="16"/>
      <c r="VCX50" s="16"/>
      <c r="VCY50" s="16"/>
      <c r="VCZ50" s="16"/>
      <c r="VDA50" s="16"/>
      <c r="VDB50" s="16"/>
      <c r="VDC50" s="16"/>
      <c r="VDD50" s="16"/>
      <c r="VDE50" s="16"/>
      <c r="VDF50" s="16"/>
      <c r="VDG50" s="16"/>
      <c r="VDH50" s="16"/>
      <c r="VDI50" s="16"/>
      <c r="VDJ50" s="16"/>
      <c r="VDK50" s="16"/>
      <c r="VDL50" s="16"/>
      <c r="VDM50" s="16"/>
      <c r="VDN50" s="16"/>
      <c r="VDO50" s="16"/>
      <c r="VDP50" s="16"/>
      <c r="VDQ50" s="16"/>
      <c r="VDR50" s="16"/>
      <c r="VDS50" s="16"/>
      <c r="VDT50" s="16"/>
      <c r="VDU50" s="16"/>
      <c r="VDV50" s="16"/>
      <c r="VDW50" s="16"/>
      <c r="VDX50" s="16"/>
      <c r="VDY50" s="16"/>
      <c r="VDZ50" s="16"/>
      <c r="VEA50" s="16"/>
      <c r="VEB50" s="16"/>
      <c r="VEC50" s="16"/>
      <c r="VED50" s="16"/>
      <c r="VEE50" s="16"/>
      <c r="VEF50" s="16"/>
      <c r="VEG50" s="16"/>
      <c r="VEH50" s="16"/>
      <c r="VEI50" s="16"/>
      <c r="VEJ50" s="16"/>
      <c r="VEK50" s="16"/>
      <c r="VEL50" s="16"/>
      <c r="VEM50" s="16"/>
      <c r="VEN50" s="16"/>
      <c r="VEO50" s="16"/>
      <c r="VEP50" s="16"/>
      <c r="VEQ50" s="16"/>
      <c r="VER50" s="16"/>
      <c r="VES50" s="16"/>
      <c r="VET50" s="16"/>
      <c r="VEU50" s="16"/>
      <c r="VEV50" s="16"/>
      <c r="VEW50" s="16"/>
      <c r="VEX50" s="16"/>
      <c r="VEY50" s="16"/>
      <c r="VEZ50" s="16"/>
      <c r="VFA50" s="16"/>
      <c r="VFB50" s="16"/>
      <c r="VFC50" s="16"/>
      <c r="VFD50" s="16"/>
      <c r="VFE50" s="16"/>
      <c r="VFF50" s="16"/>
      <c r="VFG50" s="16"/>
      <c r="VFH50" s="16"/>
      <c r="VFI50" s="16"/>
      <c r="VFJ50" s="16"/>
      <c r="VFK50" s="16"/>
      <c r="VFL50" s="16"/>
      <c r="VFM50" s="16"/>
      <c r="VFN50" s="16"/>
      <c r="VFO50" s="16"/>
      <c r="VFP50" s="16"/>
      <c r="VFQ50" s="16"/>
      <c r="VFR50" s="16"/>
      <c r="VFS50" s="16"/>
      <c r="VFT50" s="16"/>
      <c r="VFU50" s="16"/>
      <c r="VFV50" s="16"/>
      <c r="VFW50" s="16"/>
      <c r="VFX50" s="16"/>
      <c r="VFY50" s="16"/>
      <c r="VFZ50" s="16"/>
      <c r="VGA50" s="16"/>
      <c r="VGB50" s="16"/>
      <c r="VGC50" s="16"/>
      <c r="VGD50" s="16"/>
      <c r="VGE50" s="16"/>
      <c r="VGF50" s="16"/>
      <c r="VGG50" s="16"/>
      <c r="VGH50" s="16"/>
      <c r="VGI50" s="16"/>
      <c r="VGJ50" s="16"/>
      <c r="VGK50" s="16"/>
      <c r="VGL50" s="16"/>
      <c r="VGM50" s="16"/>
      <c r="VGN50" s="16"/>
      <c r="VGO50" s="16"/>
      <c r="VGP50" s="16"/>
      <c r="VGQ50" s="16"/>
      <c r="VGR50" s="16"/>
      <c r="VGS50" s="16"/>
      <c r="VGT50" s="16"/>
      <c r="VGU50" s="16"/>
      <c r="VGV50" s="16"/>
      <c r="VGW50" s="16"/>
      <c r="VGX50" s="16"/>
      <c r="VGY50" s="16"/>
      <c r="VGZ50" s="16"/>
      <c r="VHA50" s="16"/>
      <c r="VHB50" s="16"/>
      <c r="VHC50" s="16"/>
      <c r="VHD50" s="16"/>
      <c r="VHE50" s="16"/>
      <c r="VHF50" s="16"/>
      <c r="VHG50" s="16"/>
      <c r="VHH50" s="16"/>
      <c r="VHI50" s="16"/>
      <c r="VHJ50" s="16"/>
      <c r="VHK50" s="16"/>
      <c r="VHL50" s="16"/>
      <c r="VHM50" s="16"/>
      <c r="VHN50" s="16"/>
      <c r="VHO50" s="16"/>
      <c r="VHP50" s="16"/>
      <c r="VHQ50" s="16"/>
      <c r="VHR50" s="16"/>
      <c r="VHS50" s="16"/>
      <c r="VHT50" s="16"/>
      <c r="VHU50" s="16"/>
      <c r="VHV50" s="16"/>
      <c r="VHW50" s="16"/>
      <c r="VHX50" s="16"/>
      <c r="VHY50" s="16"/>
      <c r="VHZ50" s="16"/>
      <c r="VIA50" s="16"/>
      <c r="VIB50" s="16"/>
      <c r="VIC50" s="16"/>
      <c r="VID50" s="16"/>
      <c r="VIE50" s="16"/>
      <c r="VIF50" s="16"/>
      <c r="VIG50" s="16"/>
      <c r="VIH50" s="16"/>
      <c r="VII50" s="16"/>
      <c r="VIJ50" s="16"/>
      <c r="VIK50" s="16"/>
      <c r="VIL50" s="16"/>
      <c r="VIM50" s="16"/>
      <c r="VIN50" s="16"/>
      <c r="VIO50" s="16"/>
      <c r="VIP50" s="16"/>
      <c r="VIQ50" s="16"/>
      <c r="VIR50" s="16"/>
      <c r="VIS50" s="16"/>
      <c r="VIT50" s="16"/>
      <c r="VIU50" s="16"/>
      <c r="VIV50" s="16"/>
      <c r="VIW50" s="16"/>
      <c r="VIX50" s="16"/>
      <c r="VIY50" s="16"/>
      <c r="VIZ50" s="16"/>
      <c r="VJA50" s="16"/>
      <c r="VJB50" s="16"/>
      <c r="VJC50" s="16"/>
      <c r="VJD50" s="16"/>
      <c r="VJE50" s="16"/>
      <c r="VJF50" s="16"/>
      <c r="VJG50" s="16"/>
      <c r="VJH50" s="16"/>
      <c r="VJI50" s="16"/>
      <c r="VJJ50" s="16"/>
      <c r="VJK50" s="16"/>
      <c r="VJL50" s="16"/>
      <c r="VJM50" s="16"/>
      <c r="VJN50" s="16"/>
      <c r="VJO50" s="16"/>
      <c r="VJP50" s="16"/>
      <c r="VJQ50" s="16"/>
      <c r="VJR50" s="16"/>
      <c r="VJS50" s="16"/>
      <c r="VJT50" s="16"/>
      <c r="VJU50" s="16"/>
      <c r="VJV50" s="16"/>
      <c r="VJW50" s="16"/>
      <c r="VJX50" s="16"/>
      <c r="VJY50" s="16"/>
      <c r="VJZ50" s="16"/>
      <c r="VKA50" s="16"/>
      <c r="VKB50" s="16"/>
      <c r="VKC50" s="16"/>
      <c r="VKD50" s="16"/>
      <c r="VKE50" s="16"/>
      <c r="VKF50" s="16"/>
      <c r="VKG50" s="16"/>
      <c r="VKH50" s="16"/>
      <c r="VKI50" s="16"/>
      <c r="VKJ50" s="16"/>
      <c r="VKK50" s="16"/>
      <c r="VKL50" s="16"/>
      <c r="VKM50" s="16"/>
      <c r="VKN50" s="16"/>
      <c r="VKO50" s="16"/>
      <c r="VKP50" s="16"/>
      <c r="VKQ50" s="16"/>
      <c r="VKR50" s="16"/>
      <c r="VKS50" s="16"/>
      <c r="VKT50" s="16"/>
      <c r="VKU50" s="16"/>
      <c r="VKV50" s="16"/>
      <c r="VKW50" s="16"/>
      <c r="VKX50" s="16"/>
      <c r="VKY50" s="16"/>
      <c r="VKZ50" s="16"/>
      <c r="VLA50" s="16"/>
      <c r="VLB50" s="16"/>
      <c r="VLC50" s="16"/>
      <c r="VLD50" s="16"/>
      <c r="VLE50" s="16"/>
      <c r="VLF50" s="16"/>
      <c r="VLG50" s="16"/>
      <c r="VLH50" s="16"/>
      <c r="VLI50" s="16"/>
      <c r="VLJ50" s="16"/>
      <c r="VLK50" s="16"/>
      <c r="VLL50" s="16"/>
      <c r="VLM50" s="16"/>
      <c r="VLN50" s="16"/>
      <c r="VLO50" s="16"/>
      <c r="VLP50" s="16"/>
      <c r="VLQ50" s="16"/>
      <c r="VLR50" s="16"/>
      <c r="VLS50" s="16"/>
      <c r="VLT50" s="16"/>
      <c r="VLU50" s="16"/>
      <c r="VLV50" s="16"/>
      <c r="VLW50" s="16"/>
      <c r="VLX50" s="16"/>
      <c r="VLY50" s="16"/>
      <c r="VLZ50" s="16"/>
      <c r="VMA50" s="16"/>
      <c r="VMB50" s="16"/>
      <c r="VMC50" s="16"/>
      <c r="VMD50" s="16"/>
      <c r="VME50" s="16"/>
      <c r="VMF50" s="16"/>
      <c r="VMG50" s="16"/>
      <c r="VMH50" s="16"/>
      <c r="VMI50" s="16"/>
      <c r="VMJ50" s="16"/>
      <c r="VMK50" s="16"/>
      <c r="VML50" s="16"/>
      <c r="VMM50" s="16"/>
      <c r="VMN50" s="16"/>
      <c r="VMO50" s="16"/>
      <c r="VMP50" s="16"/>
      <c r="VMQ50" s="16"/>
      <c r="VMR50" s="16"/>
      <c r="VMS50" s="16"/>
      <c r="VMT50" s="16"/>
      <c r="VMU50" s="16"/>
      <c r="VMV50" s="16"/>
      <c r="VMW50" s="16"/>
      <c r="VMX50" s="16"/>
      <c r="VMY50" s="16"/>
      <c r="VMZ50" s="16"/>
      <c r="VNA50" s="16"/>
      <c r="VNB50" s="16"/>
      <c r="VNC50" s="16"/>
      <c r="VND50" s="16"/>
      <c r="VNE50" s="16"/>
      <c r="VNF50" s="16"/>
      <c r="VNG50" s="16"/>
      <c r="VNH50" s="16"/>
      <c r="VNI50" s="16"/>
      <c r="VNJ50" s="16"/>
      <c r="VNK50" s="16"/>
      <c r="VNL50" s="16"/>
      <c r="VNM50" s="16"/>
      <c r="VNN50" s="16"/>
      <c r="VNO50" s="16"/>
      <c r="VNP50" s="16"/>
      <c r="VNQ50" s="16"/>
      <c r="VNR50" s="16"/>
      <c r="VNS50" s="16"/>
      <c r="VNT50" s="16"/>
      <c r="VNU50" s="16"/>
      <c r="VNV50" s="16"/>
      <c r="VNW50" s="16"/>
      <c r="VNX50" s="16"/>
      <c r="VNY50" s="16"/>
      <c r="VNZ50" s="16"/>
      <c r="VOA50" s="16"/>
      <c r="VOB50" s="16"/>
      <c r="VOC50" s="16"/>
      <c r="VOD50" s="16"/>
      <c r="VOE50" s="16"/>
      <c r="VOF50" s="16"/>
      <c r="VOG50" s="16"/>
      <c r="VOH50" s="16"/>
      <c r="VOI50" s="16"/>
      <c r="VOJ50" s="16"/>
      <c r="VOK50" s="16"/>
      <c r="VOL50" s="16"/>
      <c r="VOM50" s="16"/>
      <c r="VON50" s="16"/>
      <c r="VOO50" s="16"/>
      <c r="VOP50" s="16"/>
      <c r="VOQ50" s="16"/>
      <c r="VOR50" s="16"/>
      <c r="VOS50" s="16"/>
      <c r="VOT50" s="16"/>
      <c r="VOU50" s="16"/>
      <c r="VOV50" s="16"/>
      <c r="VOW50" s="16"/>
      <c r="VOX50" s="16"/>
      <c r="VOY50" s="16"/>
      <c r="VOZ50" s="16"/>
      <c r="VPA50" s="16"/>
      <c r="VPB50" s="16"/>
      <c r="VPC50" s="16"/>
      <c r="VPD50" s="16"/>
      <c r="VPE50" s="16"/>
      <c r="VPF50" s="16"/>
      <c r="VPG50" s="16"/>
      <c r="VPH50" s="16"/>
      <c r="VPI50" s="16"/>
      <c r="VPJ50" s="16"/>
      <c r="VPK50" s="16"/>
      <c r="VPL50" s="16"/>
      <c r="VPM50" s="16"/>
      <c r="VPN50" s="16"/>
      <c r="VPO50" s="16"/>
      <c r="VPP50" s="16"/>
      <c r="VPQ50" s="16"/>
      <c r="VPR50" s="16"/>
      <c r="VPS50" s="16"/>
      <c r="VPT50" s="16"/>
      <c r="VPU50" s="16"/>
      <c r="VPV50" s="16"/>
      <c r="VPW50" s="16"/>
      <c r="VPX50" s="16"/>
      <c r="VPY50" s="16"/>
      <c r="VPZ50" s="16"/>
      <c r="VQA50" s="16"/>
      <c r="VQB50" s="16"/>
      <c r="VQC50" s="16"/>
      <c r="VQD50" s="16"/>
      <c r="VQE50" s="16"/>
      <c r="VQF50" s="16"/>
      <c r="VQG50" s="16"/>
      <c r="VQH50" s="16"/>
      <c r="VQI50" s="16"/>
      <c r="VQJ50" s="16"/>
      <c r="VQK50" s="16"/>
      <c r="VQL50" s="16"/>
      <c r="VQM50" s="16"/>
      <c r="VQN50" s="16"/>
      <c r="VQO50" s="16"/>
      <c r="VQP50" s="16"/>
      <c r="VQQ50" s="16"/>
      <c r="VQR50" s="16"/>
      <c r="VQS50" s="16"/>
      <c r="VQT50" s="16"/>
      <c r="VQU50" s="16"/>
      <c r="VQV50" s="16"/>
      <c r="VQW50" s="16"/>
      <c r="VQX50" s="16"/>
      <c r="VQY50" s="16"/>
      <c r="VQZ50" s="16"/>
      <c r="VRA50" s="16"/>
      <c r="VRB50" s="16"/>
      <c r="VRC50" s="16"/>
      <c r="VRD50" s="16"/>
      <c r="VRE50" s="16"/>
      <c r="VRF50" s="16"/>
      <c r="VRG50" s="16"/>
      <c r="VRH50" s="16"/>
      <c r="VRI50" s="16"/>
      <c r="VRJ50" s="16"/>
      <c r="VRK50" s="16"/>
      <c r="VRL50" s="16"/>
      <c r="VRM50" s="16"/>
      <c r="VRN50" s="16"/>
      <c r="VRO50" s="16"/>
      <c r="VRP50" s="16"/>
      <c r="VRQ50" s="16"/>
      <c r="VRR50" s="16"/>
      <c r="VRS50" s="16"/>
      <c r="VRT50" s="16"/>
      <c r="VRU50" s="16"/>
      <c r="VRV50" s="16"/>
      <c r="VRW50" s="16"/>
      <c r="VRX50" s="16"/>
      <c r="VRY50" s="16"/>
      <c r="VRZ50" s="16"/>
      <c r="VSA50" s="16"/>
      <c r="VSB50" s="16"/>
      <c r="VSC50" s="16"/>
      <c r="VSD50" s="16"/>
      <c r="VSE50" s="16"/>
      <c r="VSF50" s="16"/>
      <c r="VSG50" s="16"/>
      <c r="VSH50" s="16"/>
      <c r="VSI50" s="16"/>
      <c r="VSJ50" s="16"/>
      <c r="VSK50" s="16"/>
      <c r="VSL50" s="16"/>
      <c r="VSM50" s="16"/>
      <c r="VSN50" s="16"/>
      <c r="VSO50" s="16"/>
      <c r="VSP50" s="16"/>
      <c r="VSQ50" s="16"/>
      <c r="VSR50" s="16"/>
      <c r="VSS50" s="16"/>
      <c r="VST50" s="16"/>
      <c r="VSU50" s="16"/>
      <c r="VSV50" s="16"/>
      <c r="VSW50" s="16"/>
      <c r="VSX50" s="16"/>
      <c r="VSY50" s="16"/>
      <c r="VSZ50" s="16"/>
      <c r="VTA50" s="16"/>
      <c r="VTB50" s="16"/>
      <c r="VTC50" s="16"/>
      <c r="VTD50" s="16"/>
      <c r="VTE50" s="16"/>
      <c r="VTF50" s="16"/>
      <c r="VTG50" s="16"/>
      <c r="VTH50" s="16"/>
      <c r="VTI50" s="16"/>
      <c r="VTJ50" s="16"/>
      <c r="VTK50" s="16"/>
      <c r="VTL50" s="16"/>
      <c r="VTM50" s="16"/>
      <c r="VTN50" s="16"/>
      <c r="VTO50" s="16"/>
      <c r="VTP50" s="16"/>
      <c r="VTQ50" s="16"/>
      <c r="VTR50" s="16"/>
      <c r="VTS50" s="16"/>
      <c r="VTT50" s="16"/>
      <c r="VTU50" s="16"/>
      <c r="VTV50" s="16"/>
      <c r="VTW50" s="16"/>
      <c r="VTX50" s="16"/>
      <c r="VTY50" s="16"/>
      <c r="VTZ50" s="16"/>
      <c r="VUA50" s="16"/>
      <c r="VUB50" s="16"/>
      <c r="VUC50" s="16"/>
      <c r="VUD50" s="16"/>
      <c r="VUE50" s="16"/>
      <c r="VUF50" s="16"/>
      <c r="VUG50" s="16"/>
      <c r="VUH50" s="16"/>
      <c r="VUI50" s="16"/>
      <c r="VUJ50" s="16"/>
      <c r="VUK50" s="16"/>
      <c r="VUL50" s="16"/>
      <c r="VUM50" s="16"/>
      <c r="VUN50" s="16"/>
      <c r="VUO50" s="16"/>
      <c r="VUP50" s="16"/>
      <c r="VUQ50" s="16"/>
      <c r="VUR50" s="16"/>
      <c r="VUS50" s="16"/>
      <c r="VUT50" s="16"/>
      <c r="VUU50" s="16"/>
      <c r="VUV50" s="16"/>
      <c r="VUW50" s="16"/>
      <c r="VUX50" s="16"/>
      <c r="VUY50" s="16"/>
      <c r="VUZ50" s="16"/>
      <c r="VVA50" s="16"/>
      <c r="VVB50" s="16"/>
      <c r="VVC50" s="16"/>
      <c r="VVD50" s="16"/>
      <c r="VVE50" s="16"/>
      <c r="VVF50" s="16"/>
      <c r="VVG50" s="16"/>
      <c r="VVH50" s="16"/>
      <c r="VVI50" s="16"/>
      <c r="VVJ50" s="16"/>
      <c r="VVK50" s="16"/>
      <c r="VVL50" s="16"/>
      <c r="VVM50" s="16"/>
      <c r="VVN50" s="16"/>
      <c r="VVO50" s="16"/>
      <c r="VVP50" s="16"/>
      <c r="VVQ50" s="16"/>
      <c r="VVR50" s="16"/>
      <c r="VVS50" s="16"/>
      <c r="VVT50" s="16"/>
      <c r="VVU50" s="16"/>
      <c r="VVV50" s="16"/>
      <c r="VVW50" s="16"/>
      <c r="VVX50" s="16"/>
      <c r="VVY50" s="16"/>
      <c r="VVZ50" s="16"/>
      <c r="VWA50" s="16"/>
      <c r="VWB50" s="16"/>
      <c r="VWC50" s="16"/>
      <c r="VWD50" s="16"/>
      <c r="VWE50" s="16"/>
      <c r="VWF50" s="16"/>
      <c r="VWG50" s="16"/>
      <c r="VWH50" s="16"/>
      <c r="VWI50" s="16"/>
      <c r="VWJ50" s="16"/>
      <c r="VWK50" s="16"/>
      <c r="VWL50" s="16"/>
      <c r="VWM50" s="16"/>
      <c r="VWN50" s="16"/>
      <c r="VWO50" s="16"/>
      <c r="VWP50" s="16"/>
      <c r="VWQ50" s="16"/>
      <c r="VWR50" s="16"/>
      <c r="VWS50" s="16"/>
      <c r="VWT50" s="16"/>
      <c r="VWU50" s="16"/>
      <c r="VWV50" s="16"/>
      <c r="VWW50" s="16"/>
      <c r="VWX50" s="16"/>
      <c r="VWY50" s="16"/>
      <c r="VWZ50" s="16"/>
      <c r="VXA50" s="16"/>
      <c r="VXB50" s="16"/>
      <c r="VXC50" s="16"/>
      <c r="VXD50" s="16"/>
      <c r="VXE50" s="16"/>
      <c r="VXF50" s="16"/>
      <c r="VXG50" s="16"/>
      <c r="VXH50" s="16"/>
      <c r="VXI50" s="16"/>
      <c r="VXJ50" s="16"/>
      <c r="VXK50" s="16"/>
      <c r="VXL50" s="16"/>
      <c r="VXM50" s="16"/>
      <c r="VXN50" s="16"/>
      <c r="VXO50" s="16"/>
      <c r="VXP50" s="16"/>
      <c r="VXQ50" s="16"/>
      <c r="VXR50" s="16"/>
      <c r="VXS50" s="16"/>
      <c r="VXT50" s="16"/>
      <c r="VXU50" s="16"/>
      <c r="VXV50" s="16"/>
      <c r="VXW50" s="16"/>
      <c r="VXX50" s="16"/>
      <c r="VXY50" s="16"/>
      <c r="VXZ50" s="16"/>
      <c r="VYA50" s="16"/>
      <c r="VYB50" s="16"/>
      <c r="VYC50" s="16"/>
      <c r="VYD50" s="16"/>
      <c r="VYE50" s="16"/>
      <c r="VYF50" s="16"/>
      <c r="VYG50" s="16"/>
      <c r="VYH50" s="16"/>
      <c r="VYI50" s="16"/>
      <c r="VYJ50" s="16"/>
      <c r="VYK50" s="16"/>
      <c r="VYL50" s="16"/>
      <c r="VYM50" s="16"/>
      <c r="VYN50" s="16"/>
      <c r="VYO50" s="16"/>
      <c r="VYP50" s="16"/>
      <c r="VYQ50" s="16"/>
      <c r="VYR50" s="16"/>
      <c r="VYS50" s="16"/>
      <c r="VYT50" s="16"/>
      <c r="VYU50" s="16"/>
      <c r="VYV50" s="16"/>
      <c r="VYW50" s="16"/>
      <c r="VYX50" s="16"/>
      <c r="VYY50" s="16"/>
      <c r="VYZ50" s="16"/>
      <c r="VZA50" s="16"/>
      <c r="VZB50" s="16"/>
      <c r="VZC50" s="16"/>
      <c r="VZD50" s="16"/>
      <c r="VZE50" s="16"/>
      <c r="VZF50" s="16"/>
      <c r="VZG50" s="16"/>
      <c r="VZH50" s="16"/>
      <c r="VZI50" s="16"/>
      <c r="VZJ50" s="16"/>
      <c r="VZK50" s="16"/>
      <c r="VZL50" s="16"/>
      <c r="VZM50" s="16"/>
      <c r="VZN50" s="16"/>
      <c r="VZO50" s="16"/>
      <c r="VZP50" s="16"/>
      <c r="VZQ50" s="16"/>
      <c r="VZR50" s="16"/>
      <c r="VZS50" s="16"/>
      <c r="VZT50" s="16"/>
      <c r="VZU50" s="16"/>
      <c r="VZV50" s="16"/>
      <c r="VZW50" s="16"/>
      <c r="VZX50" s="16"/>
      <c r="VZY50" s="16"/>
      <c r="VZZ50" s="16"/>
      <c r="WAA50" s="16"/>
      <c r="WAB50" s="16"/>
      <c r="WAC50" s="16"/>
      <c r="WAD50" s="16"/>
      <c r="WAE50" s="16"/>
      <c r="WAF50" s="16"/>
      <c r="WAG50" s="16"/>
      <c r="WAH50" s="16"/>
      <c r="WAI50" s="16"/>
      <c r="WAJ50" s="16"/>
      <c r="WAK50" s="16"/>
      <c r="WAL50" s="16"/>
      <c r="WAM50" s="16"/>
      <c r="WAN50" s="16"/>
      <c r="WAO50" s="16"/>
      <c r="WAP50" s="16"/>
      <c r="WAQ50" s="16"/>
      <c r="WAR50" s="16"/>
      <c r="WAS50" s="16"/>
      <c r="WAT50" s="16"/>
      <c r="WAU50" s="16"/>
      <c r="WAV50" s="16"/>
      <c r="WAW50" s="16"/>
      <c r="WAX50" s="16"/>
      <c r="WAY50" s="16"/>
      <c r="WAZ50" s="16"/>
      <c r="WBA50" s="16"/>
      <c r="WBB50" s="16"/>
      <c r="WBC50" s="16"/>
      <c r="WBD50" s="16"/>
      <c r="WBE50" s="16"/>
      <c r="WBF50" s="16"/>
      <c r="WBG50" s="16"/>
      <c r="WBH50" s="16"/>
      <c r="WBI50" s="16"/>
      <c r="WBJ50" s="16"/>
      <c r="WBK50" s="16"/>
      <c r="WBL50" s="16"/>
      <c r="WBM50" s="16"/>
      <c r="WBN50" s="16"/>
      <c r="WBO50" s="16"/>
      <c r="WBP50" s="16"/>
      <c r="WBQ50" s="16"/>
      <c r="WBR50" s="16"/>
      <c r="WBS50" s="16"/>
      <c r="WBT50" s="16"/>
      <c r="WBU50" s="16"/>
      <c r="WBV50" s="16"/>
      <c r="WBW50" s="16"/>
      <c r="WBX50" s="16"/>
      <c r="WBY50" s="16"/>
      <c r="WBZ50" s="16"/>
      <c r="WCA50" s="16"/>
      <c r="WCB50" s="16"/>
      <c r="WCC50" s="16"/>
      <c r="WCD50" s="16"/>
      <c r="WCE50" s="16"/>
      <c r="WCF50" s="16"/>
      <c r="WCG50" s="16"/>
      <c r="WCH50" s="16"/>
      <c r="WCI50" s="16"/>
      <c r="WCJ50" s="16"/>
      <c r="WCK50" s="16"/>
      <c r="WCL50" s="16"/>
      <c r="WCM50" s="16"/>
      <c r="WCN50" s="16"/>
      <c r="WCO50" s="16"/>
      <c r="WCP50" s="16"/>
      <c r="WCQ50" s="16"/>
      <c r="WCR50" s="16"/>
      <c r="WCS50" s="16"/>
      <c r="WCT50" s="16"/>
      <c r="WCU50" s="16"/>
      <c r="WCV50" s="16"/>
      <c r="WCW50" s="16"/>
      <c r="WCX50" s="16"/>
      <c r="WCY50" s="16"/>
      <c r="WCZ50" s="16"/>
      <c r="WDA50" s="16"/>
      <c r="WDB50" s="16"/>
      <c r="WDC50" s="16"/>
      <c r="WDD50" s="16"/>
      <c r="WDE50" s="16"/>
      <c r="WDF50" s="16"/>
      <c r="WDG50" s="16"/>
      <c r="WDH50" s="16"/>
      <c r="WDI50" s="16"/>
      <c r="WDJ50" s="16"/>
      <c r="WDK50" s="16"/>
      <c r="WDL50" s="16"/>
      <c r="WDM50" s="16"/>
      <c r="WDN50" s="16"/>
      <c r="WDO50" s="16"/>
      <c r="WDP50" s="16"/>
      <c r="WDQ50" s="16"/>
      <c r="WDR50" s="16"/>
      <c r="WDS50" s="16"/>
      <c r="WDT50" s="16"/>
      <c r="WDU50" s="16"/>
      <c r="WDV50" s="16"/>
      <c r="WDW50" s="16"/>
      <c r="WDX50" s="16"/>
      <c r="WDY50" s="16"/>
      <c r="WDZ50" s="16"/>
      <c r="WEA50" s="16"/>
      <c r="WEB50" s="16"/>
      <c r="WEC50" s="16"/>
      <c r="WED50" s="16"/>
      <c r="WEE50" s="16"/>
      <c r="WEF50" s="16"/>
      <c r="WEG50" s="16"/>
      <c r="WEH50" s="16"/>
      <c r="WEI50" s="16"/>
      <c r="WEJ50" s="16"/>
      <c r="WEK50" s="16"/>
      <c r="WEL50" s="16"/>
      <c r="WEM50" s="16"/>
      <c r="WEN50" s="16"/>
      <c r="WEO50" s="16"/>
      <c r="WEP50" s="16"/>
      <c r="WEQ50" s="16"/>
      <c r="WER50" s="16"/>
      <c r="WES50" s="16"/>
      <c r="WET50" s="16"/>
      <c r="WEU50" s="16"/>
      <c r="WEV50" s="16"/>
      <c r="WEW50" s="16"/>
      <c r="WEX50" s="16"/>
      <c r="WEY50" s="16"/>
      <c r="WEZ50" s="16"/>
      <c r="WFA50" s="16"/>
      <c r="WFB50" s="16"/>
      <c r="WFC50" s="16"/>
      <c r="WFD50" s="16"/>
      <c r="WFE50" s="16"/>
      <c r="WFF50" s="16"/>
      <c r="WFG50" s="16"/>
      <c r="WFH50" s="16"/>
      <c r="WFI50" s="16"/>
      <c r="WFJ50" s="16"/>
      <c r="WFK50" s="16"/>
      <c r="WFL50" s="16"/>
      <c r="WFM50" s="16"/>
      <c r="WFN50" s="16"/>
      <c r="WFO50" s="16"/>
      <c r="WFP50" s="16"/>
      <c r="WFQ50" s="16"/>
      <c r="WFR50" s="16"/>
      <c r="WFS50" s="16"/>
      <c r="WFT50" s="16"/>
      <c r="WFU50" s="16"/>
      <c r="WFV50" s="16"/>
      <c r="WFW50" s="16"/>
      <c r="WFX50" s="16"/>
      <c r="WFY50" s="16"/>
      <c r="WFZ50" s="16"/>
      <c r="WGA50" s="16"/>
      <c r="WGB50" s="16"/>
      <c r="WGC50" s="16"/>
      <c r="WGD50" s="16"/>
      <c r="WGE50" s="16"/>
      <c r="WGF50" s="16"/>
      <c r="WGG50" s="16"/>
      <c r="WGH50" s="16"/>
      <c r="WGI50" s="16"/>
      <c r="WGJ50" s="16"/>
      <c r="WGK50" s="16"/>
      <c r="WGL50" s="16"/>
      <c r="WGM50" s="16"/>
      <c r="WGN50" s="16"/>
      <c r="WGO50" s="16"/>
      <c r="WGP50" s="16"/>
      <c r="WGQ50" s="16"/>
      <c r="WGR50" s="16"/>
      <c r="WGS50" s="16"/>
      <c r="WGT50" s="16"/>
      <c r="WGU50" s="16"/>
      <c r="WGV50" s="16"/>
      <c r="WGW50" s="16"/>
      <c r="WGX50" s="16"/>
      <c r="WGY50" s="16"/>
      <c r="WGZ50" s="16"/>
      <c r="WHA50" s="16"/>
      <c r="WHB50" s="16"/>
      <c r="WHC50" s="16"/>
      <c r="WHD50" s="16"/>
      <c r="WHE50" s="16"/>
      <c r="WHF50" s="16"/>
      <c r="WHG50" s="16"/>
      <c r="WHH50" s="16"/>
      <c r="WHI50" s="16"/>
      <c r="WHJ50" s="16"/>
      <c r="WHK50" s="16"/>
      <c r="WHL50" s="16"/>
      <c r="WHM50" s="16"/>
      <c r="WHN50" s="16"/>
      <c r="WHO50" s="16"/>
      <c r="WHP50" s="16"/>
      <c r="WHQ50" s="16"/>
      <c r="WHR50" s="16"/>
      <c r="WHS50" s="16"/>
      <c r="WHT50" s="16"/>
      <c r="WHU50" s="16"/>
      <c r="WHV50" s="16"/>
      <c r="WHW50" s="16"/>
      <c r="WHX50" s="16"/>
      <c r="WHY50" s="16"/>
      <c r="WHZ50" s="16"/>
      <c r="WIA50" s="16"/>
      <c r="WIB50" s="16"/>
      <c r="WIC50" s="16"/>
      <c r="WID50" s="16"/>
      <c r="WIE50" s="16"/>
      <c r="WIF50" s="16"/>
      <c r="WIG50" s="16"/>
      <c r="WIH50" s="16"/>
      <c r="WII50" s="16"/>
      <c r="WIJ50" s="16"/>
      <c r="WIK50" s="16"/>
      <c r="WIL50" s="16"/>
      <c r="WIM50" s="16"/>
      <c r="WIN50" s="16"/>
      <c r="WIO50" s="16"/>
      <c r="WIP50" s="16"/>
      <c r="WIQ50" s="16"/>
      <c r="WIR50" s="16"/>
      <c r="WIS50" s="16"/>
      <c r="WIT50" s="16"/>
      <c r="WIU50" s="16"/>
      <c r="WIV50" s="16"/>
      <c r="WIW50" s="16"/>
      <c r="WIX50" s="16"/>
      <c r="WIY50" s="16"/>
      <c r="WIZ50" s="16"/>
      <c r="WJA50" s="16"/>
      <c r="WJB50" s="16"/>
      <c r="WJC50" s="16"/>
      <c r="WJD50" s="16"/>
      <c r="WJE50" s="16"/>
      <c r="WJF50" s="16"/>
      <c r="WJG50" s="16"/>
      <c r="WJH50" s="16"/>
      <c r="WJI50" s="16"/>
      <c r="WJJ50" s="16"/>
      <c r="WJK50" s="16"/>
      <c r="WJL50" s="16"/>
      <c r="WJM50" s="16"/>
      <c r="WJN50" s="16"/>
      <c r="WJO50" s="16"/>
      <c r="WJP50" s="16"/>
      <c r="WJQ50" s="16"/>
      <c r="WJR50" s="16"/>
      <c r="WJS50" s="16"/>
      <c r="WJT50" s="16"/>
      <c r="WJU50" s="16"/>
      <c r="WJV50" s="16"/>
      <c r="WJW50" s="16"/>
      <c r="WJX50" s="16"/>
      <c r="WJY50" s="16"/>
      <c r="WJZ50" s="16"/>
      <c r="WKA50" s="16"/>
      <c r="WKB50" s="16"/>
      <c r="WKC50" s="16"/>
      <c r="WKD50" s="16"/>
      <c r="WKE50" s="16"/>
      <c r="WKF50" s="16"/>
      <c r="WKG50" s="16"/>
      <c r="WKH50" s="16"/>
      <c r="WKI50" s="16"/>
      <c r="WKJ50" s="16"/>
      <c r="WKK50" s="16"/>
      <c r="WKL50" s="16"/>
      <c r="WKM50" s="16"/>
      <c r="WKN50" s="16"/>
      <c r="WKO50" s="16"/>
      <c r="WKP50" s="16"/>
      <c r="WKQ50" s="16"/>
      <c r="WKR50" s="16"/>
      <c r="WKS50" s="16"/>
      <c r="WKT50" s="16"/>
      <c r="WKU50" s="16"/>
      <c r="WKV50" s="16"/>
      <c r="WKW50" s="16"/>
      <c r="WKX50" s="16"/>
      <c r="WKY50" s="16"/>
      <c r="WKZ50" s="16"/>
      <c r="WLA50" s="16"/>
      <c r="WLB50" s="16"/>
      <c r="WLC50" s="16"/>
      <c r="WLD50" s="16"/>
      <c r="WLE50" s="16"/>
      <c r="WLF50" s="16"/>
      <c r="WLG50" s="16"/>
      <c r="WLH50" s="16"/>
      <c r="WLI50" s="16"/>
      <c r="WLJ50" s="16"/>
      <c r="WLK50" s="16"/>
      <c r="WLL50" s="16"/>
      <c r="WLM50" s="16"/>
      <c r="WLN50" s="16"/>
      <c r="WLO50" s="16"/>
      <c r="WLP50" s="16"/>
      <c r="WLQ50" s="16"/>
      <c r="WLR50" s="16"/>
      <c r="WLS50" s="16"/>
      <c r="WLT50" s="16"/>
      <c r="WLU50" s="16"/>
      <c r="WLV50" s="16"/>
      <c r="WLW50" s="16"/>
      <c r="WLX50" s="16"/>
      <c r="WLY50" s="16"/>
      <c r="WLZ50" s="16"/>
      <c r="WMA50" s="16"/>
      <c r="WMB50" s="16"/>
      <c r="WMC50" s="16"/>
      <c r="WMD50" s="16"/>
      <c r="WME50" s="16"/>
      <c r="WMF50" s="16"/>
      <c r="WMG50" s="16"/>
      <c r="WMH50" s="16"/>
      <c r="WMI50" s="16"/>
      <c r="WMJ50" s="16"/>
      <c r="WMK50" s="16"/>
      <c r="WML50" s="16"/>
      <c r="WMM50" s="16"/>
      <c r="WMN50" s="16"/>
      <c r="WMO50" s="16"/>
      <c r="WMP50" s="16"/>
      <c r="WMQ50" s="16"/>
      <c r="WMR50" s="16"/>
      <c r="WMS50" s="16"/>
      <c r="WMT50" s="16"/>
      <c r="WMU50" s="16"/>
      <c r="WMV50" s="16"/>
      <c r="WMW50" s="16"/>
      <c r="WMX50" s="16"/>
      <c r="WMY50" s="16"/>
      <c r="WMZ50" s="16"/>
      <c r="WNA50" s="16"/>
      <c r="WNB50" s="16"/>
      <c r="WNC50" s="16"/>
      <c r="WND50" s="16"/>
      <c r="WNE50" s="16"/>
      <c r="WNF50" s="16"/>
      <c r="WNG50" s="16"/>
      <c r="WNH50" s="16"/>
      <c r="WNI50" s="16"/>
      <c r="WNJ50" s="16"/>
      <c r="WNK50" s="16"/>
      <c r="WNL50" s="16"/>
      <c r="WNM50" s="16"/>
      <c r="WNN50" s="16"/>
      <c r="WNO50" s="16"/>
      <c r="WNP50" s="16"/>
      <c r="WNQ50" s="16"/>
      <c r="WNR50" s="16"/>
      <c r="WNS50" s="16"/>
      <c r="WNT50" s="16"/>
      <c r="WNU50" s="16"/>
      <c r="WNV50" s="16"/>
      <c r="WNW50" s="16"/>
      <c r="WNX50" s="16"/>
      <c r="WNY50" s="16"/>
      <c r="WNZ50" s="16"/>
      <c r="WOA50" s="16"/>
      <c r="WOB50" s="16"/>
      <c r="WOC50" s="16"/>
      <c r="WOD50" s="16"/>
      <c r="WOE50" s="16"/>
      <c r="WOF50" s="16"/>
      <c r="WOG50" s="16"/>
      <c r="WOH50" s="16"/>
      <c r="WOI50" s="16"/>
      <c r="WOJ50" s="16"/>
      <c r="WOK50" s="16"/>
      <c r="WOL50" s="16"/>
      <c r="WOM50" s="16"/>
      <c r="WON50" s="16"/>
      <c r="WOO50" s="16"/>
      <c r="WOP50" s="16"/>
      <c r="WOQ50" s="16"/>
      <c r="WOR50" s="16"/>
      <c r="WOS50" s="16"/>
      <c r="WOT50" s="16"/>
      <c r="WOU50" s="16"/>
      <c r="WOV50" s="16"/>
      <c r="WOW50" s="16"/>
      <c r="WOX50" s="16"/>
      <c r="WOY50" s="16"/>
      <c r="WOZ50" s="16"/>
      <c r="WPA50" s="16"/>
      <c r="WPB50" s="16"/>
      <c r="WPC50" s="16"/>
      <c r="WPD50" s="16"/>
      <c r="WPE50" s="16"/>
      <c r="WPF50" s="16"/>
      <c r="WPG50" s="16"/>
      <c r="WPH50" s="16"/>
      <c r="WPI50" s="16"/>
      <c r="WPJ50" s="16"/>
      <c r="WPK50" s="16"/>
      <c r="WPL50" s="16"/>
      <c r="WPM50" s="16"/>
      <c r="WPN50" s="16"/>
      <c r="WPO50" s="16"/>
      <c r="WPP50" s="16"/>
      <c r="WPQ50" s="16"/>
      <c r="WPR50" s="16"/>
      <c r="WPS50" s="16"/>
      <c r="WPT50" s="16"/>
      <c r="WPU50" s="16"/>
      <c r="WPV50" s="16"/>
      <c r="WPW50" s="16"/>
      <c r="WPX50" s="16"/>
      <c r="WPY50" s="16"/>
      <c r="WPZ50" s="16"/>
      <c r="WQA50" s="16"/>
      <c r="WQB50" s="16"/>
      <c r="WQC50" s="16"/>
      <c r="WQD50" s="16"/>
      <c r="WQE50" s="16"/>
      <c r="WQF50" s="16"/>
      <c r="WQG50" s="16"/>
      <c r="WQH50" s="16"/>
      <c r="WQI50" s="16"/>
      <c r="WQJ50" s="16"/>
      <c r="WQK50" s="16"/>
      <c r="WQL50" s="16"/>
      <c r="WQM50" s="16"/>
      <c r="WQN50" s="16"/>
      <c r="WQO50" s="16"/>
      <c r="WQP50" s="16"/>
      <c r="WQQ50" s="16"/>
      <c r="WQR50" s="16"/>
      <c r="WQS50" s="16"/>
      <c r="WQT50" s="16"/>
      <c r="WQU50" s="16"/>
      <c r="WQV50" s="16"/>
      <c r="WQW50" s="16"/>
      <c r="WQX50" s="16"/>
      <c r="WQY50" s="16"/>
      <c r="WQZ50" s="16"/>
      <c r="WRA50" s="16"/>
      <c r="WRB50" s="16"/>
      <c r="WRC50" s="16"/>
      <c r="WRD50" s="16"/>
      <c r="WRE50" s="16"/>
      <c r="WRF50" s="16"/>
      <c r="WRG50" s="16"/>
      <c r="WRH50" s="16"/>
      <c r="WRI50" s="16"/>
      <c r="WRJ50" s="16"/>
      <c r="WRK50" s="16"/>
      <c r="WRL50" s="16"/>
      <c r="WRM50" s="16"/>
      <c r="WRN50" s="16"/>
      <c r="WRO50" s="16"/>
      <c r="WRP50" s="16"/>
      <c r="WRQ50" s="16"/>
      <c r="WRR50" s="16"/>
      <c r="WRS50" s="16"/>
      <c r="WRT50" s="16"/>
      <c r="WRU50" s="16"/>
      <c r="WRV50" s="16"/>
      <c r="WRW50" s="16"/>
      <c r="WRX50" s="16"/>
      <c r="WRY50" s="16"/>
      <c r="WRZ50" s="16"/>
      <c r="WSA50" s="16"/>
      <c r="WSB50" s="16"/>
      <c r="WSC50" s="16"/>
      <c r="WSD50" s="16"/>
      <c r="WSE50" s="16"/>
      <c r="WSF50" s="16"/>
      <c r="WSG50" s="16"/>
      <c r="WSH50" s="16"/>
      <c r="WSI50" s="16"/>
      <c r="WSJ50" s="16"/>
      <c r="WSK50" s="16"/>
      <c r="WSL50" s="16"/>
      <c r="WSM50" s="16"/>
      <c r="WSN50" s="16"/>
      <c r="WSO50" s="16"/>
      <c r="WSP50" s="16"/>
      <c r="WSQ50" s="16"/>
      <c r="WSR50" s="16"/>
      <c r="WSS50" s="16"/>
      <c r="WST50" s="16"/>
      <c r="WSU50" s="16"/>
      <c r="WSV50" s="16"/>
      <c r="WSW50" s="16"/>
      <c r="WSX50" s="16"/>
      <c r="WSY50" s="16"/>
      <c r="WSZ50" s="16"/>
      <c r="WTA50" s="16"/>
      <c r="WTB50" s="16"/>
      <c r="WTC50" s="16"/>
      <c r="WTD50" s="16"/>
      <c r="WTE50" s="16"/>
      <c r="WTF50" s="16"/>
      <c r="WTG50" s="16"/>
      <c r="WTH50" s="16"/>
      <c r="WTI50" s="16"/>
      <c r="WTJ50" s="16"/>
      <c r="WTK50" s="16"/>
      <c r="WTL50" s="16"/>
      <c r="WTM50" s="16"/>
      <c r="WTN50" s="16"/>
      <c r="WTO50" s="16"/>
      <c r="WTP50" s="16"/>
      <c r="WTQ50" s="16"/>
      <c r="WTR50" s="16"/>
      <c r="WTS50" s="16"/>
      <c r="WTT50" s="16"/>
      <c r="WTU50" s="16"/>
      <c r="WTV50" s="16"/>
      <c r="WTW50" s="16"/>
      <c r="WTX50" s="16"/>
      <c r="WTY50" s="16"/>
      <c r="WTZ50" s="16"/>
      <c r="WUA50" s="16"/>
      <c r="WUB50" s="16"/>
      <c r="WUC50" s="16"/>
      <c r="WUD50" s="16"/>
      <c r="WUE50" s="16"/>
      <c r="WUF50" s="16"/>
      <c r="WUG50" s="16"/>
      <c r="WUH50" s="16"/>
      <c r="WUI50" s="16"/>
      <c r="WUJ50" s="16"/>
      <c r="WUK50" s="16"/>
      <c r="WUL50" s="16"/>
      <c r="WUM50" s="16"/>
      <c r="WUN50" s="16"/>
      <c r="WUO50" s="16"/>
      <c r="WUP50" s="16"/>
      <c r="WUQ50" s="16"/>
      <c r="WUR50" s="16"/>
      <c r="WUS50" s="16"/>
      <c r="WUT50" s="16"/>
      <c r="WUU50" s="16"/>
      <c r="WUV50" s="16"/>
      <c r="WUW50" s="16"/>
      <c r="WUX50" s="16"/>
      <c r="WUY50" s="16"/>
      <c r="WUZ50" s="16"/>
      <c r="WVA50" s="16"/>
      <c r="WVB50" s="16"/>
      <c r="WVC50" s="16"/>
      <c r="WVD50" s="16"/>
      <c r="WVE50" s="16"/>
      <c r="WVF50" s="16"/>
      <c r="WVG50" s="16"/>
      <c r="WVH50" s="16"/>
      <c r="WVI50" s="16"/>
      <c r="WVJ50" s="16"/>
      <c r="WVK50" s="16"/>
      <c r="WVL50" s="16"/>
      <c r="WVM50" s="16"/>
      <c r="WVN50" s="16"/>
      <c r="WVO50" s="16"/>
      <c r="WVP50" s="16"/>
      <c r="WVQ50" s="16"/>
      <c r="WVR50" s="16"/>
      <c r="WVS50" s="16"/>
      <c r="WVT50" s="16"/>
      <c r="WVU50" s="16"/>
      <c r="WVV50" s="16"/>
      <c r="WVW50" s="16"/>
      <c r="WVX50" s="16"/>
      <c r="WVY50" s="16"/>
      <c r="WVZ50" s="16"/>
      <c r="WWA50" s="16"/>
      <c r="WWB50" s="16"/>
      <c r="WWC50" s="16"/>
      <c r="WWD50" s="16"/>
      <c r="WWE50" s="16"/>
      <c r="WWF50" s="16"/>
      <c r="WWG50" s="16"/>
      <c r="WWH50" s="16"/>
      <c r="WWI50" s="16"/>
      <c r="WWJ50" s="16"/>
      <c r="WWK50" s="16"/>
      <c r="WWL50" s="16"/>
      <c r="WWM50" s="16"/>
      <c r="WWN50" s="16"/>
      <c r="WWO50" s="16"/>
      <c r="WWP50" s="16"/>
      <c r="WWQ50" s="16"/>
      <c r="WWR50" s="16"/>
      <c r="WWS50" s="16"/>
      <c r="WWT50" s="16"/>
      <c r="WWU50" s="16"/>
      <c r="WWV50" s="16"/>
      <c r="WWW50" s="16"/>
      <c r="WWX50" s="16"/>
    </row>
    <row r="52" spans="1:16171" s="18" customFormat="1" ht="16.5" customHeight="1">
      <c r="A52" s="16"/>
      <c r="B52" s="17"/>
      <c r="C52" s="17" t="s">
        <v>149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/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/>
      <c r="ZP52" s="16"/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/>
      <c r="AAI52" s="16"/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/>
      <c r="ABJ52" s="16"/>
      <c r="ABK52" s="16"/>
      <c r="ABL52" s="16"/>
      <c r="ABM52" s="16"/>
      <c r="ABN52" s="16"/>
      <c r="ABO52" s="16"/>
      <c r="ABP52" s="16"/>
      <c r="ABQ52" s="16"/>
      <c r="ABR52" s="16"/>
      <c r="ABS52" s="16"/>
      <c r="ABT52" s="16"/>
      <c r="ABU52" s="16"/>
      <c r="ABV52" s="16"/>
      <c r="ABW52" s="16"/>
      <c r="ABX52" s="16"/>
      <c r="ABY52" s="16"/>
      <c r="ABZ52" s="16"/>
      <c r="ACA52" s="16"/>
      <c r="ACB52" s="16"/>
      <c r="ACC52" s="16"/>
      <c r="ACD52" s="16"/>
      <c r="ACE52" s="16"/>
      <c r="ACF52" s="16"/>
      <c r="ACG52" s="16"/>
      <c r="ACH52" s="16"/>
      <c r="ACI52" s="16"/>
      <c r="ACJ52" s="16"/>
      <c r="ACK52" s="16"/>
      <c r="ACL52" s="16"/>
      <c r="ACM52" s="16"/>
      <c r="ACN52" s="16"/>
      <c r="ACO52" s="16"/>
      <c r="ACP52" s="16"/>
      <c r="ACQ52" s="16"/>
      <c r="ACR52" s="16"/>
      <c r="ACS52" s="16"/>
      <c r="ACT52" s="16"/>
      <c r="ACU52" s="16"/>
      <c r="ACV52" s="16"/>
      <c r="ACW52" s="16"/>
      <c r="ACX52" s="16"/>
      <c r="ACY52" s="16"/>
      <c r="ACZ52" s="16"/>
      <c r="ADA52" s="16"/>
      <c r="ADB52" s="16"/>
      <c r="ADC52" s="16"/>
      <c r="ADD52" s="16"/>
      <c r="ADE52" s="16"/>
      <c r="ADF52" s="16"/>
      <c r="ADG52" s="16"/>
      <c r="ADH52" s="16"/>
      <c r="ADI52" s="16"/>
      <c r="ADJ52" s="16"/>
      <c r="ADK52" s="16"/>
      <c r="ADL52" s="16"/>
      <c r="ADM52" s="16"/>
      <c r="ADN52" s="16"/>
      <c r="ADO52" s="16"/>
      <c r="ADP52" s="16"/>
      <c r="ADQ52" s="16"/>
      <c r="ADR52" s="16"/>
      <c r="ADS52" s="16"/>
      <c r="ADT52" s="16"/>
      <c r="ADU52" s="16"/>
      <c r="ADV52" s="16"/>
      <c r="ADW52" s="16"/>
      <c r="ADX52" s="16"/>
      <c r="ADY52" s="16"/>
      <c r="ADZ52" s="16"/>
      <c r="AEA52" s="16"/>
      <c r="AEB52" s="16"/>
      <c r="AEC52" s="16"/>
      <c r="AED52" s="16"/>
      <c r="AEE52" s="16"/>
      <c r="AEF52" s="16"/>
      <c r="AEG52" s="16"/>
      <c r="AEH52" s="16"/>
      <c r="AEI52" s="16"/>
      <c r="AEJ52" s="16"/>
      <c r="AEK52" s="16"/>
      <c r="AEL52" s="16"/>
      <c r="AEM52" s="16"/>
      <c r="AEN52" s="16"/>
      <c r="AEO52" s="16"/>
      <c r="AEP52" s="16"/>
      <c r="AEQ52" s="16"/>
      <c r="AER52" s="16"/>
      <c r="AES52" s="16"/>
      <c r="AET52" s="16"/>
      <c r="AEU52" s="16"/>
      <c r="AEV52" s="16"/>
      <c r="AEW52" s="16"/>
      <c r="AEX52" s="16"/>
      <c r="AEY52" s="16"/>
      <c r="AEZ52" s="16"/>
      <c r="AFA52" s="16"/>
      <c r="AFB52" s="16"/>
      <c r="AFC52" s="16"/>
      <c r="AFD52" s="16"/>
      <c r="AFE52" s="16"/>
      <c r="AFF52" s="16"/>
      <c r="AFG52" s="16"/>
      <c r="AFH52" s="16"/>
      <c r="AFI52" s="16"/>
      <c r="AFJ52" s="16"/>
      <c r="AFK52" s="16"/>
      <c r="AFL52" s="16"/>
      <c r="AFM52" s="16"/>
      <c r="AFN52" s="16"/>
      <c r="AFO52" s="16"/>
      <c r="AFP52" s="16"/>
      <c r="AFQ52" s="16"/>
      <c r="AFR52" s="16"/>
      <c r="AFS52" s="16"/>
      <c r="AFT52" s="16"/>
      <c r="AFU52" s="16"/>
      <c r="AFV52" s="16"/>
      <c r="AFW52" s="16"/>
      <c r="AFX52" s="16"/>
      <c r="AFY52" s="16"/>
      <c r="AFZ52" s="16"/>
      <c r="AGA52" s="16"/>
      <c r="AGB52" s="16"/>
      <c r="AGC52" s="16"/>
      <c r="AGD52" s="16"/>
      <c r="AGE52" s="16"/>
      <c r="AGF52" s="16"/>
      <c r="AGG52" s="16"/>
      <c r="AGH52" s="16"/>
      <c r="AGI52" s="16"/>
      <c r="AGJ52" s="16"/>
      <c r="AGK52" s="16"/>
      <c r="AGL52" s="16"/>
      <c r="AGM52" s="16"/>
      <c r="AGN52" s="16"/>
      <c r="AGO52" s="16"/>
      <c r="AGP52" s="16"/>
      <c r="AGQ52" s="16"/>
      <c r="AGR52" s="16"/>
      <c r="AGS52" s="16"/>
      <c r="AGT52" s="16"/>
      <c r="AGU52" s="16"/>
      <c r="AGV52" s="16"/>
      <c r="AGW52" s="16"/>
      <c r="AGX52" s="16"/>
      <c r="AGY52" s="16"/>
      <c r="AGZ52" s="16"/>
      <c r="AHA52" s="16"/>
      <c r="AHB52" s="16"/>
      <c r="AHC52" s="16"/>
      <c r="AHD52" s="16"/>
      <c r="AHE52" s="16"/>
      <c r="AHF52" s="16"/>
      <c r="AHG52" s="16"/>
      <c r="AHH52" s="16"/>
      <c r="AHI52" s="16"/>
      <c r="AHJ52" s="16"/>
      <c r="AHK52" s="16"/>
      <c r="AHL52" s="16"/>
      <c r="AHM52" s="16"/>
      <c r="AHN52" s="16"/>
      <c r="AHO52" s="16"/>
      <c r="AHP52" s="16"/>
      <c r="AHQ52" s="16"/>
      <c r="AHR52" s="16"/>
      <c r="AHS52" s="16"/>
      <c r="AHT52" s="16"/>
      <c r="AHU52" s="16"/>
      <c r="AHV52" s="16"/>
      <c r="AHW52" s="16"/>
      <c r="AHX52" s="16"/>
      <c r="AHY52" s="16"/>
      <c r="AHZ52" s="16"/>
      <c r="AIA52" s="16"/>
      <c r="AIB52" s="16"/>
      <c r="AIC52" s="16"/>
      <c r="AID52" s="16"/>
      <c r="AIE52" s="16"/>
      <c r="AIF52" s="16"/>
      <c r="AIG52" s="16"/>
      <c r="AIH52" s="16"/>
      <c r="AII52" s="16"/>
      <c r="AIJ52" s="16"/>
      <c r="AIK52" s="16"/>
      <c r="AIL52" s="16"/>
      <c r="AIM52" s="16"/>
      <c r="AIN52" s="16"/>
      <c r="AIO52" s="16"/>
      <c r="AIP52" s="16"/>
      <c r="AIQ52" s="16"/>
      <c r="AIR52" s="16"/>
      <c r="AIS52" s="16"/>
      <c r="AIT52" s="16"/>
      <c r="AIU52" s="16"/>
      <c r="AIV52" s="16"/>
      <c r="AIW52" s="16"/>
      <c r="AIX52" s="16"/>
      <c r="AIY52" s="16"/>
      <c r="AIZ52" s="16"/>
      <c r="AJA52" s="16"/>
      <c r="AJB52" s="16"/>
      <c r="AJC52" s="16"/>
      <c r="AJD52" s="16"/>
      <c r="AJE52" s="16"/>
      <c r="AJF52" s="16"/>
      <c r="AJG52" s="16"/>
      <c r="AJH52" s="16"/>
      <c r="AJI52" s="16"/>
      <c r="AJJ52" s="16"/>
      <c r="AJK52" s="16"/>
      <c r="AJL52" s="16"/>
      <c r="AJM52" s="16"/>
      <c r="AJN52" s="16"/>
      <c r="AJO52" s="16"/>
      <c r="AJP52" s="16"/>
      <c r="AJQ52" s="16"/>
      <c r="AJR52" s="16"/>
      <c r="AJS52" s="16"/>
      <c r="AJT52" s="16"/>
      <c r="AJU52" s="16"/>
      <c r="AJV52" s="16"/>
      <c r="AJW52" s="16"/>
      <c r="AJX52" s="16"/>
      <c r="AJY52" s="16"/>
      <c r="AJZ52" s="16"/>
      <c r="AKA52" s="16"/>
      <c r="AKB52" s="16"/>
      <c r="AKC52" s="16"/>
      <c r="AKD52" s="16"/>
      <c r="AKE52" s="16"/>
      <c r="AKF52" s="16"/>
      <c r="AKG52" s="16"/>
      <c r="AKH52" s="16"/>
      <c r="AKI52" s="16"/>
      <c r="AKJ52" s="16"/>
      <c r="AKK52" s="16"/>
      <c r="AKL52" s="16"/>
      <c r="AKM52" s="16"/>
      <c r="AKN52" s="16"/>
      <c r="AKO52" s="16"/>
      <c r="AKP52" s="16"/>
      <c r="AKQ52" s="16"/>
      <c r="AKR52" s="16"/>
      <c r="AKS52" s="16"/>
      <c r="AKT52" s="16"/>
      <c r="AKU52" s="16"/>
      <c r="AKV52" s="16"/>
      <c r="AKW52" s="16"/>
      <c r="AKX52" s="16"/>
      <c r="AKY52" s="16"/>
      <c r="AKZ52" s="16"/>
      <c r="ALA52" s="16"/>
      <c r="ALB52" s="16"/>
      <c r="ALC52" s="16"/>
      <c r="ALD52" s="16"/>
      <c r="ALE52" s="16"/>
      <c r="ALF52" s="16"/>
      <c r="ALG52" s="16"/>
      <c r="ALH52" s="16"/>
      <c r="ALI52" s="16"/>
      <c r="ALJ52" s="16"/>
      <c r="ALK52" s="16"/>
      <c r="ALL52" s="16"/>
      <c r="ALM52" s="16"/>
      <c r="ALN52" s="16"/>
      <c r="ALO52" s="16"/>
      <c r="ALP52" s="16"/>
      <c r="ALQ52" s="16"/>
      <c r="ALR52" s="16"/>
      <c r="ALS52" s="16"/>
      <c r="ALT52" s="16"/>
      <c r="ALU52" s="16"/>
      <c r="ALV52" s="16"/>
      <c r="ALW52" s="16"/>
      <c r="ALX52" s="16"/>
      <c r="ALY52" s="16"/>
      <c r="ALZ52" s="16"/>
      <c r="AMA52" s="16"/>
      <c r="AMB52" s="16"/>
      <c r="AMC52" s="16"/>
      <c r="AMD52" s="16"/>
      <c r="AME52" s="16"/>
      <c r="AMF52" s="16"/>
      <c r="AMG52" s="16"/>
      <c r="AMH52" s="16"/>
      <c r="AMI52" s="16"/>
      <c r="AMJ52" s="16"/>
      <c r="AMK52" s="16"/>
      <c r="AML52" s="16"/>
      <c r="AMM52" s="16"/>
      <c r="AMN52" s="16"/>
      <c r="AMO52" s="16"/>
      <c r="AMP52" s="16"/>
      <c r="AMQ52" s="16"/>
      <c r="AMR52" s="16"/>
      <c r="AMS52" s="16"/>
      <c r="AMT52" s="16"/>
      <c r="AMU52" s="16"/>
      <c r="AMV52" s="16"/>
      <c r="AMW52" s="16"/>
      <c r="AMX52" s="16"/>
      <c r="AMY52" s="16"/>
      <c r="AMZ52" s="16"/>
      <c r="ANA52" s="16"/>
      <c r="ANB52" s="16"/>
      <c r="ANC52" s="16"/>
      <c r="AND52" s="16"/>
      <c r="ANE52" s="16"/>
      <c r="ANF52" s="16"/>
      <c r="ANG52" s="16"/>
      <c r="ANH52" s="16"/>
      <c r="ANI52" s="16"/>
      <c r="ANJ52" s="16"/>
      <c r="ANK52" s="16"/>
      <c r="ANL52" s="16"/>
      <c r="ANM52" s="16"/>
      <c r="ANN52" s="16"/>
      <c r="ANO52" s="16"/>
      <c r="ANP52" s="16"/>
      <c r="ANQ52" s="16"/>
      <c r="ANR52" s="16"/>
      <c r="ANS52" s="16"/>
      <c r="ANT52" s="16"/>
      <c r="ANU52" s="16"/>
      <c r="ANV52" s="16"/>
      <c r="ANW52" s="16"/>
      <c r="ANX52" s="16"/>
      <c r="ANY52" s="16"/>
      <c r="ANZ52" s="16"/>
      <c r="AOA52" s="16"/>
      <c r="AOB52" s="16"/>
      <c r="AOC52" s="16"/>
      <c r="AOD52" s="16"/>
      <c r="AOE52" s="16"/>
      <c r="AOF52" s="16"/>
      <c r="AOG52" s="16"/>
      <c r="AOH52" s="16"/>
      <c r="AOI52" s="16"/>
      <c r="AOJ52" s="16"/>
      <c r="AOK52" s="16"/>
      <c r="AOL52" s="16"/>
      <c r="AOM52" s="16"/>
      <c r="AON52" s="16"/>
      <c r="AOO52" s="16"/>
      <c r="AOP52" s="16"/>
      <c r="AOQ52" s="16"/>
      <c r="AOR52" s="16"/>
      <c r="AOS52" s="16"/>
      <c r="AOT52" s="16"/>
      <c r="AOU52" s="16"/>
      <c r="AOV52" s="16"/>
      <c r="AOW52" s="16"/>
      <c r="AOX52" s="16"/>
      <c r="AOY52" s="16"/>
      <c r="AOZ52" s="16"/>
      <c r="APA52" s="16"/>
      <c r="APB52" s="16"/>
      <c r="APC52" s="16"/>
      <c r="APD52" s="16"/>
      <c r="APE52" s="16"/>
      <c r="APF52" s="16"/>
      <c r="APG52" s="16"/>
      <c r="APH52" s="16"/>
      <c r="API52" s="16"/>
      <c r="APJ52" s="16"/>
      <c r="APK52" s="16"/>
      <c r="APL52" s="16"/>
      <c r="APM52" s="16"/>
      <c r="APN52" s="16"/>
      <c r="APO52" s="16"/>
      <c r="APP52" s="16"/>
      <c r="APQ52" s="16"/>
      <c r="APR52" s="16"/>
      <c r="APS52" s="16"/>
      <c r="APT52" s="16"/>
      <c r="APU52" s="16"/>
      <c r="APV52" s="16"/>
      <c r="APW52" s="16"/>
      <c r="APX52" s="16"/>
      <c r="APY52" s="16"/>
      <c r="APZ52" s="16"/>
      <c r="AQA52" s="16"/>
      <c r="AQB52" s="16"/>
      <c r="AQC52" s="16"/>
      <c r="AQD52" s="16"/>
      <c r="AQE52" s="16"/>
      <c r="AQF52" s="16"/>
      <c r="AQG52" s="16"/>
      <c r="AQH52" s="16"/>
      <c r="AQI52" s="16"/>
      <c r="AQJ52" s="16"/>
      <c r="AQK52" s="16"/>
      <c r="AQL52" s="16"/>
      <c r="AQM52" s="16"/>
      <c r="AQN52" s="16"/>
      <c r="AQO52" s="16"/>
      <c r="AQP52" s="16"/>
      <c r="AQQ52" s="16"/>
      <c r="AQR52" s="16"/>
      <c r="AQS52" s="16"/>
      <c r="AQT52" s="16"/>
      <c r="AQU52" s="16"/>
      <c r="AQV52" s="16"/>
      <c r="AQW52" s="16"/>
      <c r="AQX52" s="16"/>
      <c r="AQY52" s="16"/>
      <c r="AQZ52" s="16"/>
      <c r="ARA52" s="16"/>
      <c r="ARB52" s="16"/>
      <c r="ARC52" s="16"/>
      <c r="ARD52" s="16"/>
      <c r="ARE52" s="16"/>
      <c r="ARF52" s="16"/>
      <c r="ARG52" s="16"/>
      <c r="ARH52" s="16"/>
      <c r="ARI52" s="16"/>
      <c r="ARJ52" s="16"/>
      <c r="ARK52" s="16"/>
      <c r="ARL52" s="16"/>
      <c r="ARM52" s="16"/>
      <c r="ARN52" s="16"/>
      <c r="ARO52" s="16"/>
      <c r="ARP52" s="16"/>
      <c r="ARQ52" s="16"/>
      <c r="ARR52" s="16"/>
      <c r="ARS52" s="16"/>
      <c r="ART52" s="16"/>
      <c r="ARU52" s="16"/>
      <c r="ARV52" s="16"/>
      <c r="ARW52" s="16"/>
      <c r="ARX52" s="16"/>
      <c r="ARY52" s="16"/>
      <c r="ARZ52" s="16"/>
      <c r="ASA52" s="16"/>
      <c r="ASB52" s="16"/>
      <c r="ASC52" s="16"/>
      <c r="ASD52" s="16"/>
      <c r="ASE52" s="16"/>
      <c r="ASF52" s="16"/>
      <c r="ASG52" s="16"/>
      <c r="ASH52" s="16"/>
      <c r="ASI52" s="16"/>
      <c r="ASJ52" s="16"/>
      <c r="ASK52" s="16"/>
      <c r="ASL52" s="16"/>
      <c r="ASM52" s="16"/>
      <c r="ASN52" s="16"/>
      <c r="ASO52" s="16"/>
      <c r="ASP52" s="16"/>
      <c r="ASQ52" s="16"/>
      <c r="ASR52" s="16"/>
      <c r="ASS52" s="16"/>
      <c r="AST52" s="16"/>
      <c r="ASU52" s="16"/>
      <c r="ASV52" s="16"/>
      <c r="ASW52" s="16"/>
      <c r="ASX52" s="16"/>
      <c r="ASY52" s="16"/>
      <c r="ASZ52" s="16"/>
      <c r="ATA52" s="16"/>
      <c r="ATB52" s="16"/>
      <c r="ATC52" s="16"/>
      <c r="ATD52" s="16"/>
      <c r="ATE52" s="16"/>
      <c r="ATF52" s="16"/>
      <c r="ATG52" s="16"/>
      <c r="ATH52" s="16"/>
      <c r="ATI52" s="16"/>
      <c r="ATJ52" s="16"/>
      <c r="ATK52" s="16"/>
      <c r="ATL52" s="16"/>
      <c r="ATM52" s="16"/>
      <c r="ATN52" s="16"/>
      <c r="ATO52" s="16"/>
      <c r="ATP52" s="16"/>
      <c r="ATQ52" s="16"/>
      <c r="ATR52" s="16"/>
      <c r="ATS52" s="16"/>
      <c r="ATT52" s="16"/>
      <c r="ATU52" s="16"/>
      <c r="ATV52" s="16"/>
      <c r="ATW52" s="16"/>
      <c r="ATX52" s="16"/>
      <c r="ATY52" s="16"/>
      <c r="ATZ52" s="16"/>
      <c r="AUA52" s="16"/>
      <c r="AUB52" s="16"/>
      <c r="AUC52" s="16"/>
      <c r="AUD52" s="16"/>
      <c r="AUE52" s="16"/>
      <c r="AUF52" s="16"/>
      <c r="AUG52" s="16"/>
      <c r="AUH52" s="16"/>
      <c r="AUI52" s="16"/>
      <c r="AUJ52" s="16"/>
      <c r="AUK52" s="16"/>
      <c r="AUL52" s="16"/>
      <c r="AUM52" s="16"/>
      <c r="AUN52" s="16"/>
      <c r="AUO52" s="16"/>
      <c r="AUP52" s="16"/>
      <c r="AUQ52" s="16"/>
      <c r="AUR52" s="16"/>
      <c r="AUS52" s="16"/>
      <c r="AUT52" s="16"/>
      <c r="AUU52" s="16"/>
      <c r="AUV52" s="16"/>
      <c r="AUW52" s="16"/>
      <c r="AUX52" s="16"/>
      <c r="AUY52" s="16"/>
      <c r="AUZ52" s="16"/>
      <c r="AVA52" s="16"/>
      <c r="AVB52" s="16"/>
      <c r="AVC52" s="16"/>
      <c r="AVD52" s="16"/>
      <c r="AVE52" s="16"/>
      <c r="AVF52" s="16"/>
      <c r="AVG52" s="16"/>
      <c r="AVH52" s="16"/>
      <c r="AVI52" s="16"/>
      <c r="AVJ52" s="16"/>
      <c r="AVK52" s="16"/>
      <c r="AVL52" s="16"/>
      <c r="AVM52" s="16"/>
      <c r="AVN52" s="16"/>
      <c r="AVO52" s="16"/>
      <c r="AVP52" s="16"/>
      <c r="AVQ52" s="16"/>
      <c r="AVR52" s="16"/>
      <c r="AVS52" s="16"/>
      <c r="AVT52" s="16"/>
      <c r="AVU52" s="16"/>
      <c r="AVV52" s="16"/>
      <c r="AVW52" s="16"/>
      <c r="AVX52" s="16"/>
      <c r="AVY52" s="16"/>
      <c r="AVZ52" s="16"/>
      <c r="AWA52" s="16"/>
      <c r="AWB52" s="16"/>
      <c r="AWC52" s="16"/>
      <c r="AWD52" s="16"/>
      <c r="AWE52" s="16"/>
      <c r="AWF52" s="16"/>
      <c r="AWG52" s="16"/>
      <c r="AWH52" s="16"/>
      <c r="AWI52" s="16"/>
      <c r="AWJ52" s="16"/>
      <c r="AWK52" s="16"/>
      <c r="AWL52" s="16"/>
      <c r="AWM52" s="16"/>
      <c r="AWN52" s="16"/>
      <c r="AWO52" s="16"/>
      <c r="AWP52" s="16"/>
      <c r="AWQ52" s="16"/>
      <c r="AWR52" s="16"/>
      <c r="AWS52" s="16"/>
      <c r="AWT52" s="16"/>
      <c r="AWU52" s="16"/>
      <c r="AWV52" s="16"/>
      <c r="AWW52" s="16"/>
      <c r="AWX52" s="16"/>
      <c r="AWY52" s="16"/>
      <c r="AWZ52" s="16"/>
      <c r="AXA52" s="16"/>
      <c r="AXB52" s="16"/>
      <c r="AXC52" s="16"/>
      <c r="AXD52" s="16"/>
      <c r="AXE52" s="16"/>
      <c r="AXF52" s="16"/>
      <c r="AXG52" s="16"/>
      <c r="AXH52" s="16"/>
      <c r="AXI52" s="16"/>
      <c r="AXJ52" s="16"/>
      <c r="AXK52" s="16"/>
      <c r="AXL52" s="16"/>
      <c r="AXM52" s="16"/>
      <c r="AXN52" s="16"/>
      <c r="AXO52" s="16"/>
      <c r="AXP52" s="16"/>
      <c r="AXQ52" s="16"/>
      <c r="AXR52" s="16"/>
      <c r="AXS52" s="16"/>
      <c r="AXT52" s="16"/>
      <c r="AXU52" s="16"/>
      <c r="AXV52" s="16"/>
      <c r="AXW52" s="16"/>
      <c r="AXX52" s="16"/>
      <c r="AXY52" s="16"/>
      <c r="AXZ52" s="16"/>
      <c r="AYA52" s="16"/>
      <c r="AYB52" s="16"/>
      <c r="AYC52" s="16"/>
      <c r="AYD52" s="16"/>
      <c r="AYE52" s="16"/>
      <c r="AYF52" s="16"/>
      <c r="AYG52" s="16"/>
      <c r="AYH52" s="16"/>
      <c r="AYI52" s="16"/>
      <c r="AYJ52" s="16"/>
      <c r="AYK52" s="16"/>
      <c r="AYL52" s="16"/>
      <c r="AYM52" s="16"/>
      <c r="AYN52" s="16"/>
      <c r="AYO52" s="16"/>
      <c r="AYP52" s="16"/>
      <c r="AYQ52" s="16"/>
      <c r="AYR52" s="16"/>
      <c r="AYS52" s="16"/>
      <c r="AYT52" s="16"/>
      <c r="AYU52" s="16"/>
      <c r="AYV52" s="16"/>
      <c r="AYW52" s="16"/>
      <c r="AYX52" s="16"/>
      <c r="AYY52" s="16"/>
      <c r="AYZ52" s="16"/>
      <c r="AZA52" s="16"/>
      <c r="AZB52" s="16"/>
      <c r="AZC52" s="16"/>
      <c r="AZD52" s="16"/>
      <c r="AZE52" s="16"/>
      <c r="AZF52" s="16"/>
      <c r="AZG52" s="16"/>
      <c r="AZH52" s="16"/>
      <c r="AZI52" s="16"/>
      <c r="AZJ52" s="16"/>
      <c r="AZK52" s="16"/>
      <c r="AZL52" s="16"/>
      <c r="AZM52" s="16"/>
      <c r="AZN52" s="16"/>
      <c r="AZO52" s="16"/>
      <c r="AZP52" s="16"/>
      <c r="AZQ52" s="16"/>
      <c r="AZR52" s="16"/>
      <c r="AZS52" s="16"/>
      <c r="AZT52" s="16"/>
      <c r="AZU52" s="16"/>
      <c r="AZV52" s="16"/>
      <c r="AZW52" s="16"/>
      <c r="AZX52" s="16"/>
      <c r="AZY52" s="16"/>
      <c r="AZZ52" s="16"/>
      <c r="BAA52" s="16"/>
      <c r="BAB52" s="16"/>
      <c r="BAC52" s="16"/>
      <c r="BAD52" s="16"/>
      <c r="BAE52" s="16"/>
      <c r="BAF52" s="16"/>
      <c r="BAG52" s="16"/>
      <c r="BAH52" s="16"/>
      <c r="BAI52" s="16"/>
      <c r="BAJ52" s="16"/>
      <c r="BAK52" s="16"/>
      <c r="BAL52" s="16"/>
      <c r="BAM52" s="16"/>
      <c r="BAN52" s="16"/>
      <c r="BAO52" s="16"/>
      <c r="BAP52" s="16"/>
      <c r="BAQ52" s="16"/>
      <c r="BAR52" s="16"/>
      <c r="BAS52" s="16"/>
      <c r="BAT52" s="16"/>
      <c r="BAU52" s="16"/>
      <c r="BAV52" s="16"/>
      <c r="BAW52" s="16"/>
      <c r="BAX52" s="16"/>
      <c r="BAY52" s="16"/>
      <c r="BAZ52" s="16"/>
      <c r="BBA52" s="16"/>
      <c r="BBB52" s="16"/>
      <c r="BBC52" s="16"/>
      <c r="BBD52" s="16"/>
      <c r="BBE52" s="16"/>
      <c r="BBF52" s="16"/>
      <c r="BBG52" s="16"/>
      <c r="BBH52" s="16"/>
      <c r="BBI52" s="16"/>
      <c r="BBJ52" s="16"/>
      <c r="BBK52" s="16"/>
      <c r="BBL52" s="16"/>
      <c r="BBM52" s="16"/>
      <c r="BBN52" s="16"/>
      <c r="BBO52" s="16"/>
      <c r="BBP52" s="16"/>
      <c r="BBQ52" s="16"/>
      <c r="BBR52" s="16"/>
      <c r="BBS52" s="16"/>
      <c r="BBT52" s="16"/>
      <c r="BBU52" s="16"/>
      <c r="BBV52" s="16"/>
      <c r="BBW52" s="16"/>
      <c r="BBX52" s="16"/>
      <c r="BBY52" s="16"/>
      <c r="BBZ52" s="16"/>
      <c r="BCA52" s="16"/>
      <c r="BCB52" s="16"/>
      <c r="BCC52" s="16"/>
      <c r="BCD52" s="16"/>
      <c r="BCE52" s="16"/>
      <c r="BCF52" s="16"/>
      <c r="BCG52" s="16"/>
      <c r="BCH52" s="16"/>
      <c r="BCI52" s="16"/>
      <c r="BCJ52" s="16"/>
      <c r="BCK52" s="16"/>
      <c r="BCL52" s="16"/>
      <c r="BCM52" s="16"/>
      <c r="BCN52" s="16"/>
      <c r="BCO52" s="16"/>
      <c r="BCP52" s="16"/>
      <c r="BCQ52" s="16"/>
      <c r="BCR52" s="16"/>
      <c r="BCS52" s="16"/>
      <c r="BCT52" s="16"/>
      <c r="BCU52" s="16"/>
      <c r="BCV52" s="16"/>
      <c r="BCW52" s="16"/>
      <c r="BCX52" s="16"/>
      <c r="BCY52" s="16"/>
      <c r="BCZ52" s="16"/>
      <c r="BDA52" s="16"/>
      <c r="BDB52" s="16"/>
      <c r="BDC52" s="16"/>
      <c r="BDD52" s="16"/>
      <c r="BDE52" s="16"/>
      <c r="BDF52" s="16"/>
      <c r="BDG52" s="16"/>
      <c r="BDH52" s="16"/>
      <c r="BDI52" s="16"/>
      <c r="BDJ52" s="16"/>
      <c r="BDK52" s="16"/>
      <c r="BDL52" s="16"/>
      <c r="BDM52" s="16"/>
      <c r="BDN52" s="16"/>
      <c r="BDO52" s="16"/>
      <c r="BDP52" s="16"/>
      <c r="BDQ52" s="16"/>
      <c r="BDR52" s="16"/>
      <c r="BDS52" s="16"/>
      <c r="BDT52" s="16"/>
      <c r="BDU52" s="16"/>
      <c r="BDV52" s="16"/>
      <c r="BDW52" s="16"/>
      <c r="BDX52" s="16"/>
      <c r="BDY52" s="16"/>
      <c r="BDZ52" s="16"/>
      <c r="BEA52" s="16"/>
      <c r="BEB52" s="16"/>
      <c r="BEC52" s="16"/>
      <c r="BED52" s="16"/>
      <c r="BEE52" s="16"/>
      <c r="BEF52" s="16"/>
      <c r="BEG52" s="16"/>
      <c r="BEH52" s="16"/>
      <c r="BEI52" s="16"/>
      <c r="BEJ52" s="16"/>
      <c r="BEK52" s="16"/>
      <c r="BEL52" s="16"/>
      <c r="BEM52" s="16"/>
      <c r="BEN52" s="16"/>
      <c r="BEO52" s="16"/>
      <c r="BEP52" s="16"/>
      <c r="BEQ52" s="16"/>
      <c r="BER52" s="16"/>
      <c r="BES52" s="16"/>
      <c r="BET52" s="16"/>
      <c r="BEU52" s="16"/>
      <c r="BEV52" s="16"/>
      <c r="BEW52" s="16"/>
      <c r="BEX52" s="16"/>
      <c r="BEY52" s="16"/>
      <c r="BEZ52" s="16"/>
      <c r="BFA52" s="16"/>
      <c r="BFB52" s="16"/>
      <c r="BFC52" s="16"/>
      <c r="BFD52" s="16"/>
      <c r="BFE52" s="16"/>
      <c r="BFF52" s="16"/>
      <c r="BFG52" s="16"/>
      <c r="BFH52" s="16"/>
      <c r="BFI52" s="16"/>
      <c r="BFJ52" s="16"/>
      <c r="BFK52" s="16"/>
      <c r="BFL52" s="16"/>
      <c r="BFM52" s="16"/>
      <c r="BFN52" s="16"/>
      <c r="BFO52" s="16"/>
      <c r="BFP52" s="16"/>
      <c r="BFQ52" s="16"/>
      <c r="BFR52" s="16"/>
      <c r="BFS52" s="16"/>
      <c r="BFT52" s="16"/>
      <c r="BFU52" s="16"/>
      <c r="BFV52" s="16"/>
      <c r="BFW52" s="16"/>
      <c r="BFX52" s="16"/>
      <c r="BFY52" s="16"/>
      <c r="BFZ52" s="16"/>
      <c r="BGA52" s="16"/>
      <c r="BGB52" s="16"/>
      <c r="BGC52" s="16"/>
      <c r="BGD52" s="16"/>
      <c r="BGE52" s="16"/>
      <c r="BGF52" s="16"/>
      <c r="BGG52" s="16"/>
      <c r="BGH52" s="16"/>
      <c r="BGI52" s="16"/>
      <c r="BGJ52" s="16"/>
      <c r="BGK52" s="16"/>
      <c r="BGL52" s="16"/>
      <c r="BGM52" s="16"/>
      <c r="BGN52" s="16"/>
      <c r="BGO52" s="16"/>
      <c r="BGP52" s="16"/>
      <c r="BGQ52" s="16"/>
      <c r="BGR52" s="16"/>
      <c r="BGS52" s="16"/>
      <c r="BGT52" s="16"/>
      <c r="BGU52" s="16"/>
      <c r="BGV52" s="16"/>
      <c r="BGW52" s="16"/>
      <c r="BGX52" s="16"/>
      <c r="BGY52" s="16"/>
      <c r="BGZ52" s="16"/>
      <c r="BHA52" s="16"/>
      <c r="BHB52" s="16"/>
      <c r="BHC52" s="16"/>
      <c r="BHD52" s="16"/>
      <c r="BHE52" s="16"/>
      <c r="BHF52" s="16"/>
      <c r="BHG52" s="16"/>
      <c r="BHH52" s="16"/>
      <c r="BHI52" s="16"/>
      <c r="BHJ52" s="16"/>
      <c r="BHK52" s="16"/>
      <c r="BHL52" s="16"/>
      <c r="BHM52" s="16"/>
      <c r="BHN52" s="16"/>
      <c r="BHO52" s="16"/>
      <c r="BHP52" s="16"/>
      <c r="BHQ52" s="16"/>
      <c r="BHR52" s="16"/>
      <c r="BHS52" s="16"/>
      <c r="BHT52" s="16"/>
      <c r="BHU52" s="16"/>
      <c r="BHV52" s="16"/>
      <c r="BHW52" s="16"/>
      <c r="BHX52" s="16"/>
      <c r="BHY52" s="16"/>
      <c r="BHZ52" s="16"/>
      <c r="BIA52" s="16"/>
      <c r="BIB52" s="16"/>
      <c r="BIC52" s="16"/>
      <c r="BID52" s="16"/>
      <c r="BIE52" s="16"/>
      <c r="BIF52" s="16"/>
      <c r="BIG52" s="16"/>
      <c r="BIH52" s="16"/>
      <c r="BII52" s="16"/>
      <c r="BIJ52" s="16"/>
      <c r="BIK52" s="16"/>
      <c r="BIL52" s="16"/>
      <c r="BIM52" s="16"/>
      <c r="BIN52" s="16"/>
      <c r="BIO52" s="16"/>
      <c r="BIP52" s="16"/>
      <c r="BIQ52" s="16"/>
      <c r="BIR52" s="16"/>
      <c r="BIS52" s="16"/>
      <c r="BIT52" s="16"/>
      <c r="BIU52" s="16"/>
      <c r="BIV52" s="16"/>
      <c r="BIW52" s="16"/>
      <c r="BIX52" s="16"/>
      <c r="BIY52" s="16"/>
      <c r="BIZ52" s="16"/>
      <c r="BJA52" s="16"/>
      <c r="BJB52" s="16"/>
      <c r="BJC52" s="16"/>
      <c r="BJD52" s="16"/>
      <c r="BJE52" s="16"/>
      <c r="BJF52" s="16"/>
      <c r="BJG52" s="16"/>
      <c r="BJH52" s="16"/>
      <c r="BJI52" s="16"/>
      <c r="BJJ52" s="16"/>
      <c r="BJK52" s="16"/>
      <c r="BJL52" s="16"/>
      <c r="BJM52" s="16"/>
      <c r="BJN52" s="16"/>
      <c r="BJO52" s="16"/>
      <c r="BJP52" s="16"/>
      <c r="BJQ52" s="16"/>
      <c r="BJR52" s="16"/>
      <c r="BJS52" s="16"/>
      <c r="BJT52" s="16"/>
      <c r="BJU52" s="16"/>
      <c r="BJV52" s="16"/>
      <c r="BJW52" s="16"/>
      <c r="BJX52" s="16"/>
      <c r="BJY52" s="16"/>
      <c r="BJZ52" s="16"/>
      <c r="BKA52" s="16"/>
      <c r="BKB52" s="16"/>
      <c r="BKC52" s="16"/>
      <c r="BKD52" s="16"/>
      <c r="BKE52" s="16"/>
      <c r="BKF52" s="16"/>
      <c r="BKG52" s="16"/>
      <c r="BKH52" s="16"/>
      <c r="BKI52" s="16"/>
      <c r="BKJ52" s="16"/>
      <c r="BKK52" s="16"/>
      <c r="BKL52" s="16"/>
      <c r="BKM52" s="16"/>
      <c r="BKN52" s="16"/>
      <c r="BKO52" s="16"/>
      <c r="BKP52" s="16"/>
      <c r="BKQ52" s="16"/>
      <c r="BKR52" s="16"/>
      <c r="BKS52" s="16"/>
      <c r="BKT52" s="16"/>
      <c r="BKU52" s="16"/>
      <c r="BKV52" s="16"/>
      <c r="BKW52" s="16"/>
      <c r="BKX52" s="16"/>
      <c r="BKY52" s="16"/>
      <c r="BKZ52" s="16"/>
      <c r="BLA52" s="16"/>
      <c r="BLB52" s="16"/>
      <c r="BLC52" s="16"/>
      <c r="BLD52" s="16"/>
      <c r="BLE52" s="16"/>
      <c r="BLF52" s="16"/>
      <c r="BLG52" s="16"/>
      <c r="BLH52" s="16"/>
      <c r="BLI52" s="16"/>
      <c r="BLJ52" s="16"/>
      <c r="BLK52" s="16"/>
      <c r="BLL52" s="16"/>
      <c r="BLM52" s="16"/>
      <c r="BLN52" s="16"/>
      <c r="BLO52" s="16"/>
      <c r="BLP52" s="16"/>
      <c r="BLQ52" s="16"/>
      <c r="BLR52" s="16"/>
      <c r="BLS52" s="16"/>
      <c r="BLT52" s="16"/>
      <c r="BLU52" s="16"/>
      <c r="BLV52" s="16"/>
      <c r="BLW52" s="16"/>
      <c r="BLX52" s="16"/>
      <c r="BLY52" s="16"/>
      <c r="BLZ52" s="16"/>
      <c r="BMA52" s="16"/>
      <c r="BMB52" s="16"/>
      <c r="BMC52" s="16"/>
      <c r="BMD52" s="16"/>
      <c r="BME52" s="16"/>
      <c r="BMF52" s="16"/>
      <c r="BMG52" s="16"/>
      <c r="BMH52" s="16"/>
      <c r="BMI52" s="16"/>
      <c r="BMJ52" s="16"/>
      <c r="BMK52" s="16"/>
      <c r="BML52" s="16"/>
      <c r="BMM52" s="16"/>
      <c r="BMN52" s="16"/>
      <c r="BMO52" s="16"/>
      <c r="BMP52" s="16"/>
      <c r="BMQ52" s="16"/>
      <c r="BMR52" s="16"/>
      <c r="BMS52" s="16"/>
      <c r="BMT52" s="16"/>
      <c r="BMU52" s="16"/>
      <c r="BMV52" s="16"/>
      <c r="BMW52" s="16"/>
      <c r="BMX52" s="16"/>
      <c r="BMY52" s="16"/>
      <c r="BMZ52" s="16"/>
      <c r="BNA52" s="16"/>
      <c r="BNB52" s="16"/>
      <c r="BNC52" s="16"/>
      <c r="BND52" s="16"/>
      <c r="BNE52" s="16"/>
      <c r="BNF52" s="16"/>
      <c r="BNG52" s="16"/>
      <c r="BNH52" s="16"/>
      <c r="BNI52" s="16"/>
      <c r="BNJ52" s="16"/>
      <c r="BNK52" s="16"/>
      <c r="BNL52" s="16"/>
      <c r="BNM52" s="16"/>
      <c r="BNN52" s="16"/>
      <c r="BNO52" s="16"/>
      <c r="BNP52" s="16"/>
      <c r="BNQ52" s="16"/>
      <c r="BNR52" s="16"/>
      <c r="BNS52" s="16"/>
      <c r="BNT52" s="16"/>
      <c r="BNU52" s="16"/>
      <c r="BNV52" s="16"/>
      <c r="BNW52" s="16"/>
      <c r="BNX52" s="16"/>
      <c r="BNY52" s="16"/>
      <c r="BNZ52" s="16"/>
      <c r="BOA52" s="16"/>
      <c r="BOB52" s="16"/>
      <c r="BOC52" s="16"/>
      <c r="BOD52" s="16"/>
      <c r="BOE52" s="16"/>
      <c r="BOF52" s="16"/>
      <c r="BOG52" s="16"/>
      <c r="BOH52" s="16"/>
      <c r="BOI52" s="16"/>
      <c r="BOJ52" s="16"/>
      <c r="BOK52" s="16"/>
      <c r="BOL52" s="16"/>
      <c r="BOM52" s="16"/>
      <c r="BON52" s="16"/>
      <c r="BOO52" s="16"/>
      <c r="BOP52" s="16"/>
      <c r="BOQ52" s="16"/>
      <c r="BOR52" s="16"/>
      <c r="BOS52" s="16"/>
      <c r="BOT52" s="16"/>
      <c r="BOU52" s="16"/>
      <c r="BOV52" s="16"/>
      <c r="BOW52" s="16"/>
      <c r="BOX52" s="16"/>
      <c r="BOY52" s="16"/>
      <c r="BOZ52" s="16"/>
      <c r="BPA52" s="16"/>
      <c r="BPB52" s="16"/>
      <c r="BPC52" s="16"/>
      <c r="BPD52" s="16"/>
      <c r="BPE52" s="16"/>
      <c r="BPF52" s="16"/>
      <c r="BPG52" s="16"/>
      <c r="BPH52" s="16"/>
      <c r="BPI52" s="16"/>
      <c r="BPJ52" s="16"/>
      <c r="BPK52" s="16"/>
      <c r="BPL52" s="16"/>
      <c r="BPM52" s="16"/>
      <c r="BPN52" s="16"/>
      <c r="BPO52" s="16"/>
      <c r="BPP52" s="16"/>
      <c r="BPQ52" s="16"/>
      <c r="BPR52" s="16"/>
      <c r="BPS52" s="16"/>
      <c r="BPT52" s="16"/>
      <c r="BPU52" s="16"/>
      <c r="BPV52" s="16"/>
      <c r="BPW52" s="16"/>
      <c r="BPX52" s="16"/>
      <c r="BPY52" s="16"/>
      <c r="BPZ52" s="16"/>
      <c r="BQA52" s="16"/>
      <c r="BQB52" s="16"/>
      <c r="BQC52" s="16"/>
      <c r="BQD52" s="16"/>
      <c r="BQE52" s="16"/>
      <c r="BQF52" s="16"/>
      <c r="BQG52" s="16"/>
      <c r="BQH52" s="16"/>
      <c r="BQI52" s="16"/>
      <c r="BQJ52" s="16"/>
      <c r="BQK52" s="16"/>
      <c r="BQL52" s="16"/>
      <c r="BQM52" s="16"/>
      <c r="BQN52" s="16"/>
      <c r="BQO52" s="16"/>
      <c r="BQP52" s="16"/>
      <c r="BQQ52" s="16"/>
      <c r="BQR52" s="16"/>
      <c r="BQS52" s="16"/>
      <c r="BQT52" s="16"/>
      <c r="BQU52" s="16"/>
      <c r="BQV52" s="16"/>
      <c r="BQW52" s="16"/>
      <c r="BQX52" s="16"/>
      <c r="BQY52" s="16"/>
      <c r="BQZ52" s="16"/>
      <c r="BRA52" s="16"/>
      <c r="BRB52" s="16"/>
      <c r="BRC52" s="16"/>
      <c r="BRD52" s="16"/>
      <c r="BRE52" s="16"/>
      <c r="BRF52" s="16"/>
      <c r="BRG52" s="16"/>
      <c r="BRH52" s="16"/>
      <c r="BRI52" s="16"/>
      <c r="BRJ52" s="16"/>
      <c r="BRK52" s="16"/>
      <c r="BRL52" s="16"/>
      <c r="BRM52" s="16"/>
      <c r="BRN52" s="16"/>
      <c r="BRO52" s="16"/>
      <c r="BRP52" s="16"/>
      <c r="BRQ52" s="16"/>
      <c r="BRR52" s="16"/>
      <c r="BRS52" s="16"/>
      <c r="BRT52" s="16"/>
      <c r="BRU52" s="16"/>
      <c r="BRV52" s="16"/>
      <c r="BRW52" s="16"/>
      <c r="BRX52" s="16"/>
      <c r="BRY52" s="16"/>
      <c r="BRZ52" s="16"/>
      <c r="BSA52" s="16"/>
      <c r="BSB52" s="16"/>
      <c r="BSC52" s="16"/>
      <c r="BSD52" s="16"/>
      <c r="BSE52" s="16"/>
      <c r="BSF52" s="16"/>
      <c r="BSG52" s="16"/>
      <c r="BSH52" s="16"/>
      <c r="BSI52" s="16"/>
      <c r="BSJ52" s="16"/>
      <c r="BSK52" s="16"/>
      <c r="BSL52" s="16"/>
      <c r="BSM52" s="16"/>
      <c r="BSN52" s="16"/>
      <c r="BSO52" s="16"/>
      <c r="BSP52" s="16"/>
      <c r="BSQ52" s="16"/>
      <c r="BSR52" s="16"/>
      <c r="BSS52" s="16"/>
      <c r="BST52" s="16"/>
      <c r="BSU52" s="16"/>
      <c r="BSV52" s="16"/>
      <c r="BSW52" s="16"/>
      <c r="BSX52" s="16"/>
      <c r="BSY52" s="16"/>
      <c r="BSZ52" s="16"/>
      <c r="BTA52" s="16"/>
      <c r="BTB52" s="16"/>
      <c r="BTC52" s="16"/>
      <c r="BTD52" s="16"/>
      <c r="BTE52" s="16"/>
      <c r="BTF52" s="16"/>
      <c r="BTG52" s="16"/>
      <c r="BTH52" s="16"/>
      <c r="BTI52" s="16"/>
      <c r="BTJ52" s="16"/>
      <c r="BTK52" s="16"/>
      <c r="BTL52" s="16"/>
      <c r="BTM52" s="16"/>
      <c r="BTN52" s="16"/>
      <c r="BTO52" s="16"/>
      <c r="BTP52" s="16"/>
      <c r="BTQ52" s="16"/>
      <c r="BTR52" s="16"/>
      <c r="BTS52" s="16"/>
      <c r="BTT52" s="16"/>
      <c r="BTU52" s="16"/>
      <c r="BTV52" s="16"/>
      <c r="BTW52" s="16"/>
      <c r="BTX52" s="16"/>
      <c r="BTY52" s="16"/>
      <c r="BTZ52" s="16"/>
      <c r="BUA52" s="16"/>
      <c r="BUB52" s="16"/>
      <c r="BUC52" s="16"/>
      <c r="BUD52" s="16"/>
      <c r="BUE52" s="16"/>
      <c r="BUF52" s="16"/>
      <c r="BUG52" s="16"/>
      <c r="BUH52" s="16"/>
      <c r="BUI52" s="16"/>
      <c r="BUJ52" s="16"/>
      <c r="BUK52" s="16"/>
      <c r="BUL52" s="16"/>
      <c r="BUM52" s="16"/>
      <c r="BUN52" s="16"/>
      <c r="BUO52" s="16"/>
      <c r="BUP52" s="16"/>
      <c r="BUQ52" s="16"/>
      <c r="BUR52" s="16"/>
      <c r="BUS52" s="16"/>
      <c r="BUT52" s="16"/>
      <c r="BUU52" s="16"/>
      <c r="BUV52" s="16"/>
      <c r="BUW52" s="16"/>
      <c r="BUX52" s="16"/>
      <c r="BUY52" s="16"/>
      <c r="BUZ52" s="16"/>
      <c r="BVA52" s="16"/>
      <c r="BVB52" s="16"/>
      <c r="BVC52" s="16"/>
      <c r="BVD52" s="16"/>
      <c r="BVE52" s="16"/>
      <c r="BVF52" s="16"/>
      <c r="BVG52" s="16"/>
      <c r="BVH52" s="16"/>
      <c r="BVI52" s="16"/>
      <c r="BVJ52" s="16"/>
      <c r="BVK52" s="16"/>
      <c r="BVL52" s="16"/>
      <c r="BVM52" s="16"/>
      <c r="BVN52" s="16"/>
      <c r="BVO52" s="16"/>
      <c r="BVP52" s="16"/>
      <c r="BVQ52" s="16"/>
      <c r="BVR52" s="16"/>
      <c r="BVS52" s="16"/>
      <c r="BVT52" s="16"/>
      <c r="BVU52" s="16"/>
      <c r="BVV52" s="16"/>
      <c r="BVW52" s="16"/>
      <c r="BVX52" s="16"/>
      <c r="BVY52" s="16"/>
      <c r="BVZ52" s="16"/>
      <c r="BWA52" s="16"/>
      <c r="BWB52" s="16"/>
      <c r="BWC52" s="16"/>
      <c r="BWD52" s="16"/>
      <c r="BWE52" s="16"/>
      <c r="BWF52" s="16"/>
      <c r="BWG52" s="16"/>
      <c r="BWH52" s="16"/>
      <c r="BWI52" s="16"/>
      <c r="BWJ52" s="16"/>
      <c r="BWK52" s="16"/>
      <c r="BWL52" s="16"/>
      <c r="BWM52" s="16"/>
      <c r="BWN52" s="16"/>
      <c r="BWO52" s="16"/>
      <c r="BWP52" s="16"/>
      <c r="BWQ52" s="16"/>
      <c r="BWR52" s="16"/>
      <c r="BWS52" s="16"/>
      <c r="BWT52" s="16"/>
      <c r="BWU52" s="16"/>
      <c r="BWV52" s="16"/>
      <c r="BWW52" s="16"/>
      <c r="BWX52" s="16"/>
      <c r="BWY52" s="16"/>
      <c r="BWZ52" s="16"/>
      <c r="BXA52" s="16"/>
      <c r="BXB52" s="16"/>
      <c r="BXC52" s="16"/>
      <c r="BXD52" s="16"/>
      <c r="BXE52" s="16"/>
      <c r="BXF52" s="16"/>
      <c r="BXG52" s="16"/>
      <c r="BXH52" s="16"/>
      <c r="BXI52" s="16"/>
      <c r="BXJ52" s="16"/>
      <c r="BXK52" s="16"/>
      <c r="BXL52" s="16"/>
      <c r="BXM52" s="16"/>
      <c r="BXN52" s="16"/>
      <c r="BXO52" s="16"/>
      <c r="BXP52" s="16"/>
      <c r="BXQ52" s="16"/>
      <c r="BXR52" s="16"/>
      <c r="BXS52" s="16"/>
      <c r="BXT52" s="16"/>
      <c r="BXU52" s="16"/>
      <c r="BXV52" s="16"/>
      <c r="BXW52" s="16"/>
      <c r="BXX52" s="16"/>
      <c r="BXY52" s="16"/>
      <c r="BXZ52" s="16"/>
      <c r="BYA52" s="16"/>
      <c r="BYB52" s="16"/>
      <c r="BYC52" s="16"/>
      <c r="BYD52" s="16"/>
      <c r="BYE52" s="16"/>
      <c r="BYF52" s="16"/>
      <c r="BYG52" s="16"/>
      <c r="BYH52" s="16"/>
      <c r="BYI52" s="16"/>
      <c r="BYJ52" s="16"/>
      <c r="BYK52" s="16"/>
      <c r="BYL52" s="16"/>
      <c r="BYM52" s="16"/>
      <c r="BYN52" s="16"/>
      <c r="BYO52" s="16"/>
      <c r="BYP52" s="16"/>
      <c r="BYQ52" s="16"/>
      <c r="BYR52" s="16"/>
      <c r="BYS52" s="16"/>
      <c r="BYT52" s="16"/>
      <c r="BYU52" s="16"/>
      <c r="BYV52" s="16"/>
      <c r="BYW52" s="16"/>
      <c r="BYX52" s="16"/>
      <c r="BYY52" s="16"/>
      <c r="BYZ52" s="16"/>
      <c r="BZA52" s="16"/>
      <c r="BZB52" s="16"/>
      <c r="BZC52" s="16"/>
      <c r="BZD52" s="16"/>
      <c r="BZE52" s="16"/>
      <c r="BZF52" s="16"/>
      <c r="BZG52" s="16"/>
      <c r="BZH52" s="16"/>
      <c r="BZI52" s="16"/>
      <c r="BZJ52" s="16"/>
      <c r="BZK52" s="16"/>
      <c r="BZL52" s="16"/>
      <c r="BZM52" s="16"/>
      <c r="BZN52" s="16"/>
      <c r="BZO52" s="16"/>
      <c r="BZP52" s="16"/>
      <c r="BZQ52" s="16"/>
      <c r="BZR52" s="16"/>
      <c r="BZS52" s="16"/>
      <c r="BZT52" s="16"/>
      <c r="BZU52" s="16"/>
      <c r="BZV52" s="16"/>
      <c r="BZW52" s="16"/>
      <c r="BZX52" s="16"/>
      <c r="BZY52" s="16"/>
      <c r="BZZ52" s="16"/>
      <c r="CAA52" s="16"/>
      <c r="CAB52" s="16"/>
      <c r="CAC52" s="16"/>
      <c r="CAD52" s="16"/>
      <c r="CAE52" s="16"/>
      <c r="CAF52" s="16"/>
      <c r="CAG52" s="16"/>
      <c r="CAH52" s="16"/>
      <c r="CAI52" s="16"/>
      <c r="CAJ52" s="16"/>
      <c r="CAK52" s="16"/>
      <c r="CAL52" s="16"/>
      <c r="CAM52" s="16"/>
      <c r="CAN52" s="16"/>
      <c r="CAO52" s="16"/>
      <c r="CAP52" s="16"/>
      <c r="CAQ52" s="16"/>
      <c r="CAR52" s="16"/>
      <c r="CAS52" s="16"/>
      <c r="CAT52" s="16"/>
      <c r="CAU52" s="16"/>
      <c r="CAV52" s="16"/>
      <c r="CAW52" s="16"/>
      <c r="CAX52" s="16"/>
      <c r="CAY52" s="16"/>
      <c r="CAZ52" s="16"/>
      <c r="CBA52" s="16"/>
      <c r="CBB52" s="16"/>
      <c r="CBC52" s="16"/>
      <c r="CBD52" s="16"/>
      <c r="CBE52" s="16"/>
      <c r="CBF52" s="16"/>
      <c r="CBG52" s="16"/>
      <c r="CBH52" s="16"/>
      <c r="CBI52" s="16"/>
      <c r="CBJ52" s="16"/>
      <c r="CBK52" s="16"/>
      <c r="CBL52" s="16"/>
      <c r="CBM52" s="16"/>
      <c r="CBN52" s="16"/>
      <c r="CBO52" s="16"/>
      <c r="CBP52" s="16"/>
      <c r="CBQ52" s="16"/>
      <c r="CBR52" s="16"/>
      <c r="CBS52" s="16"/>
      <c r="CBT52" s="16"/>
      <c r="CBU52" s="16"/>
      <c r="CBV52" s="16"/>
      <c r="CBW52" s="16"/>
      <c r="CBX52" s="16"/>
      <c r="CBY52" s="16"/>
      <c r="CBZ52" s="16"/>
      <c r="CCA52" s="16"/>
      <c r="CCB52" s="16"/>
      <c r="CCC52" s="16"/>
      <c r="CCD52" s="16"/>
      <c r="CCE52" s="16"/>
      <c r="CCF52" s="16"/>
      <c r="CCG52" s="16"/>
      <c r="CCH52" s="16"/>
      <c r="CCI52" s="16"/>
      <c r="CCJ52" s="16"/>
      <c r="CCK52" s="16"/>
      <c r="CCL52" s="16"/>
      <c r="CCM52" s="16"/>
      <c r="CCN52" s="16"/>
      <c r="CCO52" s="16"/>
      <c r="CCP52" s="16"/>
      <c r="CCQ52" s="16"/>
      <c r="CCR52" s="16"/>
      <c r="CCS52" s="16"/>
      <c r="CCT52" s="16"/>
      <c r="CCU52" s="16"/>
      <c r="CCV52" s="16"/>
      <c r="CCW52" s="16"/>
      <c r="CCX52" s="16"/>
      <c r="CCY52" s="16"/>
      <c r="CCZ52" s="16"/>
      <c r="CDA52" s="16"/>
      <c r="CDB52" s="16"/>
      <c r="CDC52" s="16"/>
      <c r="CDD52" s="16"/>
      <c r="CDE52" s="16"/>
      <c r="CDF52" s="16"/>
      <c r="CDG52" s="16"/>
      <c r="CDH52" s="16"/>
      <c r="CDI52" s="16"/>
      <c r="CDJ52" s="16"/>
      <c r="CDK52" s="16"/>
      <c r="CDL52" s="16"/>
      <c r="CDM52" s="16"/>
      <c r="CDN52" s="16"/>
      <c r="CDO52" s="16"/>
      <c r="CDP52" s="16"/>
      <c r="CDQ52" s="16"/>
      <c r="CDR52" s="16"/>
      <c r="CDS52" s="16"/>
      <c r="CDT52" s="16"/>
      <c r="CDU52" s="16"/>
      <c r="CDV52" s="16"/>
      <c r="CDW52" s="16"/>
      <c r="CDX52" s="16"/>
      <c r="CDY52" s="16"/>
      <c r="CDZ52" s="16"/>
      <c r="CEA52" s="16"/>
      <c r="CEB52" s="16"/>
      <c r="CEC52" s="16"/>
      <c r="CED52" s="16"/>
      <c r="CEE52" s="16"/>
      <c r="CEF52" s="16"/>
      <c r="CEG52" s="16"/>
      <c r="CEH52" s="16"/>
      <c r="CEI52" s="16"/>
      <c r="CEJ52" s="16"/>
      <c r="CEK52" s="16"/>
      <c r="CEL52" s="16"/>
      <c r="CEM52" s="16"/>
      <c r="CEN52" s="16"/>
      <c r="CEO52" s="16"/>
      <c r="CEP52" s="16"/>
      <c r="CEQ52" s="16"/>
      <c r="CER52" s="16"/>
      <c r="CES52" s="16"/>
      <c r="CET52" s="16"/>
      <c r="CEU52" s="16"/>
      <c r="CEV52" s="16"/>
      <c r="CEW52" s="16"/>
      <c r="CEX52" s="16"/>
      <c r="CEY52" s="16"/>
      <c r="CEZ52" s="16"/>
      <c r="CFA52" s="16"/>
      <c r="CFB52" s="16"/>
      <c r="CFC52" s="16"/>
      <c r="CFD52" s="16"/>
      <c r="CFE52" s="16"/>
      <c r="CFF52" s="16"/>
      <c r="CFG52" s="16"/>
      <c r="CFH52" s="16"/>
      <c r="CFI52" s="16"/>
      <c r="CFJ52" s="16"/>
      <c r="CFK52" s="16"/>
      <c r="CFL52" s="16"/>
      <c r="CFM52" s="16"/>
      <c r="CFN52" s="16"/>
      <c r="CFO52" s="16"/>
      <c r="CFP52" s="16"/>
      <c r="CFQ52" s="16"/>
      <c r="CFR52" s="16"/>
      <c r="CFS52" s="16"/>
      <c r="CFT52" s="16"/>
      <c r="CFU52" s="16"/>
      <c r="CFV52" s="16"/>
      <c r="CFW52" s="16"/>
      <c r="CFX52" s="16"/>
      <c r="CFY52" s="16"/>
      <c r="CFZ52" s="16"/>
      <c r="CGA52" s="16"/>
      <c r="CGB52" s="16"/>
      <c r="CGC52" s="16"/>
      <c r="CGD52" s="16"/>
      <c r="CGE52" s="16"/>
      <c r="CGF52" s="16"/>
      <c r="CGG52" s="16"/>
      <c r="CGH52" s="16"/>
      <c r="CGI52" s="16"/>
      <c r="CGJ52" s="16"/>
      <c r="CGK52" s="16"/>
      <c r="CGL52" s="16"/>
      <c r="CGM52" s="16"/>
      <c r="CGN52" s="16"/>
      <c r="CGO52" s="16"/>
      <c r="CGP52" s="16"/>
      <c r="CGQ52" s="16"/>
      <c r="CGR52" s="16"/>
      <c r="CGS52" s="16"/>
      <c r="CGT52" s="16"/>
      <c r="CGU52" s="16"/>
      <c r="CGV52" s="16"/>
      <c r="CGW52" s="16"/>
      <c r="CGX52" s="16"/>
      <c r="CGY52" s="16"/>
      <c r="CGZ52" s="16"/>
      <c r="CHA52" s="16"/>
      <c r="CHB52" s="16"/>
      <c r="CHC52" s="16"/>
      <c r="CHD52" s="16"/>
      <c r="CHE52" s="16"/>
      <c r="CHF52" s="16"/>
      <c r="CHG52" s="16"/>
      <c r="CHH52" s="16"/>
      <c r="CHI52" s="16"/>
      <c r="CHJ52" s="16"/>
      <c r="CHK52" s="16"/>
      <c r="CHL52" s="16"/>
      <c r="CHM52" s="16"/>
      <c r="CHN52" s="16"/>
      <c r="CHO52" s="16"/>
      <c r="CHP52" s="16"/>
      <c r="CHQ52" s="16"/>
      <c r="CHR52" s="16"/>
      <c r="CHS52" s="16"/>
      <c r="CHT52" s="16"/>
      <c r="CHU52" s="16"/>
      <c r="CHV52" s="16"/>
      <c r="CHW52" s="16"/>
      <c r="CHX52" s="16"/>
      <c r="CHY52" s="16"/>
      <c r="CHZ52" s="16"/>
      <c r="CIA52" s="16"/>
      <c r="CIB52" s="16"/>
      <c r="CIC52" s="16"/>
      <c r="CID52" s="16"/>
      <c r="CIE52" s="16"/>
      <c r="CIF52" s="16"/>
      <c r="CIG52" s="16"/>
      <c r="CIH52" s="16"/>
      <c r="CII52" s="16"/>
      <c r="CIJ52" s="16"/>
      <c r="CIK52" s="16"/>
      <c r="CIL52" s="16"/>
      <c r="CIM52" s="16"/>
      <c r="CIN52" s="16"/>
      <c r="CIO52" s="16"/>
      <c r="CIP52" s="16"/>
      <c r="CIQ52" s="16"/>
      <c r="CIR52" s="16"/>
      <c r="CIS52" s="16"/>
      <c r="CIT52" s="16"/>
      <c r="CIU52" s="16"/>
      <c r="CIV52" s="16"/>
      <c r="CIW52" s="16"/>
      <c r="CIX52" s="16"/>
      <c r="CIY52" s="16"/>
      <c r="CIZ52" s="16"/>
      <c r="CJA52" s="16"/>
      <c r="CJB52" s="16"/>
      <c r="CJC52" s="16"/>
      <c r="CJD52" s="16"/>
      <c r="CJE52" s="16"/>
      <c r="CJF52" s="16"/>
      <c r="CJG52" s="16"/>
      <c r="CJH52" s="16"/>
      <c r="CJI52" s="16"/>
      <c r="CJJ52" s="16"/>
      <c r="CJK52" s="16"/>
      <c r="CJL52" s="16"/>
      <c r="CJM52" s="16"/>
      <c r="CJN52" s="16"/>
      <c r="CJO52" s="16"/>
      <c r="CJP52" s="16"/>
      <c r="CJQ52" s="16"/>
      <c r="CJR52" s="16"/>
      <c r="CJS52" s="16"/>
      <c r="CJT52" s="16"/>
      <c r="CJU52" s="16"/>
      <c r="CJV52" s="16"/>
      <c r="CJW52" s="16"/>
      <c r="CJX52" s="16"/>
      <c r="CJY52" s="16"/>
      <c r="CJZ52" s="16"/>
      <c r="CKA52" s="16"/>
      <c r="CKB52" s="16"/>
      <c r="CKC52" s="16"/>
      <c r="CKD52" s="16"/>
      <c r="CKE52" s="16"/>
      <c r="CKF52" s="16"/>
      <c r="CKG52" s="16"/>
      <c r="CKH52" s="16"/>
      <c r="CKI52" s="16"/>
      <c r="CKJ52" s="16"/>
      <c r="CKK52" s="16"/>
      <c r="CKL52" s="16"/>
      <c r="CKM52" s="16"/>
      <c r="CKN52" s="16"/>
      <c r="CKO52" s="16"/>
      <c r="CKP52" s="16"/>
      <c r="CKQ52" s="16"/>
      <c r="CKR52" s="16"/>
      <c r="CKS52" s="16"/>
      <c r="CKT52" s="16"/>
      <c r="CKU52" s="16"/>
      <c r="CKV52" s="16"/>
      <c r="CKW52" s="16"/>
      <c r="CKX52" s="16"/>
      <c r="CKY52" s="16"/>
      <c r="CKZ52" s="16"/>
      <c r="CLA52" s="16"/>
      <c r="CLB52" s="16"/>
      <c r="CLC52" s="16"/>
      <c r="CLD52" s="16"/>
      <c r="CLE52" s="16"/>
      <c r="CLF52" s="16"/>
      <c r="CLG52" s="16"/>
      <c r="CLH52" s="16"/>
      <c r="CLI52" s="16"/>
      <c r="CLJ52" s="16"/>
      <c r="CLK52" s="16"/>
      <c r="CLL52" s="16"/>
      <c r="CLM52" s="16"/>
      <c r="CLN52" s="16"/>
      <c r="CLO52" s="16"/>
      <c r="CLP52" s="16"/>
      <c r="CLQ52" s="16"/>
      <c r="CLR52" s="16"/>
      <c r="CLS52" s="16"/>
      <c r="CLT52" s="16"/>
      <c r="CLU52" s="16"/>
      <c r="CLV52" s="16"/>
      <c r="CLW52" s="16"/>
      <c r="CLX52" s="16"/>
      <c r="CLY52" s="16"/>
      <c r="CLZ52" s="16"/>
      <c r="CMA52" s="16"/>
      <c r="CMB52" s="16"/>
      <c r="CMC52" s="16"/>
      <c r="CMD52" s="16"/>
      <c r="CME52" s="16"/>
      <c r="CMF52" s="16"/>
      <c r="CMG52" s="16"/>
      <c r="CMH52" s="16"/>
      <c r="CMI52" s="16"/>
      <c r="CMJ52" s="16"/>
      <c r="CMK52" s="16"/>
      <c r="CML52" s="16"/>
      <c r="CMM52" s="16"/>
      <c r="CMN52" s="16"/>
      <c r="CMO52" s="16"/>
      <c r="CMP52" s="16"/>
      <c r="CMQ52" s="16"/>
      <c r="CMR52" s="16"/>
      <c r="CMS52" s="16"/>
      <c r="CMT52" s="16"/>
      <c r="CMU52" s="16"/>
      <c r="CMV52" s="16"/>
      <c r="CMW52" s="16"/>
      <c r="CMX52" s="16"/>
      <c r="CMY52" s="16"/>
      <c r="CMZ52" s="16"/>
      <c r="CNA52" s="16"/>
      <c r="CNB52" s="16"/>
      <c r="CNC52" s="16"/>
      <c r="CND52" s="16"/>
      <c r="CNE52" s="16"/>
      <c r="CNF52" s="16"/>
      <c r="CNG52" s="16"/>
      <c r="CNH52" s="16"/>
      <c r="CNI52" s="16"/>
      <c r="CNJ52" s="16"/>
      <c r="CNK52" s="16"/>
      <c r="CNL52" s="16"/>
      <c r="CNM52" s="16"/>
      <c r="CNN52" s="16"/>
      <c r="CNO52" s="16"/>
      <c r="CNP52" s="16"/>
      <c r="CNQ52" s="16"/>
      <c r="CNR52" s="16"/>
      <c r="CNS52" s="16"/>
      <c r="CNT52" s="16"/>
      <c r="CNU52" s="16"/>
      <c r="CNV52" s="16"/>
      <c r="CNW52" s="16"/>
      <c r="CNX52" s="16"/>
      <c r="CNY52" s="16"/>
      <c r="CNZ52" s="16"/>
      <c r="COA52" s="16"/>
      <c r="COB52" s="16"/>
      <c r="COC52" s="16"/>
      <c r="COD52" s="16"/>
      <c r="COE52" s="16"/>
      <c r="COF52" s="16"/>
      <c r="COG52" s="16"/>
      <c r="COH52" s="16"/>
      <c r="COI52" s="16"/>
      <c r="COJ52" s="16"/>
      <c r="COK52" s="16"/>
      <c r="COL52" s="16"/>
      <c r="COM52" s="16"/>
      <c r="CON52" s="16"/>
      <c r="COO52" s="16"/>
      <c r="COP52" s="16"/>
      <c r="COQ52" s="16"/>
      <c r="COR52" s="16"/>
      <c r="COS52" s="16"/>
      <c r="COT52" s="16"/>
      <c r="COU52" s="16"/>
      <c r="COV52" s="16"/>
      <c r="COW52" s="16"/>
      <c r="COX52" s="16"/>
      <c r="COY52" s="16"/>
      <c r="COZ52" s="16"/>
      <c r="CPA52" s="16"/>
      <c r="CPB52" s="16"/>
      <c r="CPC52" s="16"/>
      <c r="CPD52" s="16"/>
      <c r="CPE52" s="16"/>
      <c r="CPF52" s="16"/>
      <c r="CPG52" s="16"/>
      <c r="CPH52" s="16"/>
      <c r="CPI52" s="16"/>
      <c r="CPJ52" s="16"/>
      <c r="CPK52" s="16"/>
      <c r="CPL52" s="16"/>
      <c r="CPM52" s="16"/>
      <c r="CPN52" s="16"/>
      <c r="CPO52" s="16"/>
      <c r="CPP52" s="16"/>
      <c r="CPQ52" s="16"/>
      <c r="CPR52" s="16"/>
      <c r="CPS52" s="16"/>
      <c r="CPT52" s="16"/>
      <c r="CPU52" s="16"/>
      <c r="CPV52" s="16"/>
      <c r="CPW52" s="16"/>
      <c r="CPX52" s="16"/>
      <c r="CPY52" s="16"/>
      <c r="CPZ52" s="16"/>
      <c r="CQA52" s="16"/>
      <c r="CQB52" s="16"/>
      <c r="CQC52" s="16"/>
      <c r="CQD52" s="16"/>
      <c r="CQE52" s="16"/>
      <c r="CQF52" s="16"/>
      <c r="CQG52" s="16"/>
      <c r="CQH52" s="16"/>
      <c r="CQI52" s="16"/>
      <c r="CQJ52" s="16"/>
      <c r="CQK52" s="16"/>
      <c r="CQL52" s="16"/>
      <c r="CQM52" s="16"/>
      <c r="CQN52" s="16"/>
      <c r="CQO52" s="16"/>
      <c r="CQP52" s="16"/>
      <c r="CQQ52" s="16"/>
      <c r="CQR52" s="16"/>
      <c r="CQS52" s="16"/>
      <c r="CQT52" s="16"/>
      <c r="CQU52" s="16"/>
      <c r="CQV52" s="16"/>
      <c r="CQW52" s="16"/>
      <c r="CQX52" s="16"/>
      <c r="CQY52" s="16"/>
      <c r="CQZ52" s="16"/>
      <c r="CRA52" s="16"/>
      <c r="CRB52" s="16"/>
      <c r="CRC52" s="16"/>
      <c r="CRD52" s="16"/>
      <c r="CRE52" s="16"/>
      <c r="CRF52" s="16"/>
      <c r="CRG52" s="16"/>
      <c r="CRH52" s="16"/>
      <c r="CRI52" s="16"/>
      <c r="CRJ52" s="16"/>
      <c r="CRK52" s="16"/>
      <c r="CRL52" s="16"/>
      <c r="CRM52" s="16"/>
      <c r="CRN52" s="16"/>
      <c r="CRO52" s="16"/>
      <c r="CRP52" s="16"/>
      <c r="CRQ52" s="16"/>
      <c r="CRR52" s="16"/>
      <c r="CRS52" s="16"/>
      <c r="CRT52" s="16"/>
      <c r="CRU52" s="16"/>
      <c r="CRV52" s="16"/>
      <c r="CRW52" s="16"/>
      <c r="CRX52" s="16"/>
      <c r="CRY52" s="16"/>
      <c r="CRZ52" s="16"/>
      <c r="CSA52" s="16"/>
      <c r="CSB52" s="16"/>
      <c r="CSC52" s="16"/>
      <c r="CSD52" s="16"/>
      <c r="CSE52" s="16"/>
      <c r="CSF52" s="16"/>
      <c r="CSG52" s="16"/>
      <c r="CSH52" s="16"/>
      <c r="CSI52" s="16"/>
      <c r="CSJ52" s="16"/>
      <c r="CSK52" s="16"/>
      <c r="CSL52" s="16"/>
      <c r="CSM52" s="16"/>
      <c r="CSN52" s="16"/>
      <c r="CSO52" s="16"/>
      <c r="CSP52" s="16"/>
      <c r="CSQ52" s="16"/>
      <c r="CSR52" s="16"/>
      <c r="CSS52" s="16"/>
      <c r="CST52" s="16"/>
      <c r="CSU52" s="16"/>
      <c r="CSV52" s="16"/>
      <c r="CSW52" s="16"/>
      <c r="CSX52" s="16"/>
      <c r="CSY52" s="16"/>
      <c r="CSZ52" s="16"/>
      <c r="CTA52" s="16"/>
      <c r="CTB52" s="16"/>
      <c r="CTC52" s="16"/>
      <c r="CTD52" s="16"/>
      <c r="CTE52" s="16"/>
      <c r="CTF52" s="16"/>
      <c r="CTG52" s="16"/>
      <c r="CTH52" s="16"/>
      <c r="CTI52" s="16"/>
      <c r="CTJ52" s="16"/>
      <c r="CTK52" s="16"/>
      <c r="CTL52" s="16"/>
      <c r="CTM52" s="16"/>
      <c r="CTN52" s="16"/>
      <c r="CTO52" s="16"/>
      <c r="CTP52" s="16"/>
      <c r="CTQ52" s="16"/>
      <c r="CTR52" s="16"/>
      <c r="CTS52" s="16"/>
      <c r="CTT52" s="16"/>
      <c r="CTU52" s="16"/>
      <c r="CTV52" s="16"/>
      <c r="CTW52" s="16"/>
      <c r="CTX52" s="16"/>
      <c r="CTY52" s="16"/>
      <c r="CTZ52" s="16"/>
      <c r="CUA52" s="16"/>
      <c r="CUB52" s="16"/>
      <c r="CUC52" s="16"/>
      <c r="CUD52" s="16"/>
      <c r="CUE52" s="16"/>
      <c r="CUF52" s="16"/>
      <c r="CUG52" s="16"/>
      <c r="CUH52" s="16"/>
      <c r="CUI52" s="16"/>
      <c r="CUJ52" s="16"/>
      <c r="CUK52" s="16"/>
      <c r="CUL52" s="16"/>
      <c r="CUM52" s="16"/>
      <c r="CUN52" s="16"/>
      <c r="CUO52" s="16"/>
      <c r="CUP52" s="16"/>
      <c r="CUQ52" s="16"/>
      <c r="CUR52" s="16"/>
      <c r="CUS52" s="16"/>
      <c r="CUT52" s="16"/>
      <c r="CUU52" s="16"/>
      <c r="CUV52" s="16"/>
      <c r="CUW52" s="16"/>
      <c r="CUX52" s="16"/>
      <c r="CUY52" s="16"/>
      <c r="CUZ52" s="16"/>
      <c r="CVA52" s="16"/>
      <c r="CVB52" s="16"/>
      <c r="CVC52" s="16"/>
      <c r="CVD52" s="16"/>
      <c r="CVE52" s="16"/>
      <c r="CVF52" s="16"/>
      <c r="CVG52" s="16"/>
      <c r="CVH52" s="16"/>
      <c r="CVI52" s="16"/>
      <c r="CVJ52" s="16"/>
      <c r="CVK52" s="16"/>
      <c r="CVL52" s="16"/>
      <c r="CVM52" s="16"/>
      <c r="CVN52" s="16"/>
      <c r="CVO52" s="16"/>
      <c r="CVP52" s="16"/>
      <c r="CVQ52" s="16"/>
      <c r="CVR52" s="16"/>
      <c r="CVS52" s="16"/>
      <c r="CVT52" s="16"/>
      <c r="CVU52" s="16"/>
      <c r="CVV52" s="16"/>
      <c r="CVW52" s="16"/>
      <c r="CVX52" s="16"/>
      <c r="CVY52" s="16"/>
      <c r="CVZ52" s="16"/>
      <c r="CWA52" s="16"/>
      <c r="CWB52" s="16"/>
      <c r="CWC52" s="16"/>
      <c r="CWD52" s="16"/>
      <c r="CWE52" s="16"/>
      <c r="CWF52" s="16"/>
      <c r="CWG52" s="16"/>
      <c r="CWH52" s="16"/>
      <c r="CWI52" s="16"/>
      <c r="CWJ52" s="16"/>
      <c r="CWK52" s="16"/>
      <c r="CWL52" s="16"/>
      <c r="CWM52" s="16"/>
      <c r="CWN52" s="16"/>
      <c r="CWO52" s="16"/>
      <c r="CWP52" s="16"/>
      <c r="CWQ52" s="16"/>
      <c r="CWR52" s="16"/>
      <c r="CWS52" s="16"/>
      <c r="CWT52" s="16"/>
      <c r="CWU52" s="16"/>
      <c r="CWV52" s="16"/>
      <c r="CWW52" s="16"/>
      <c r="CWX52" s="16"/>
      <c r="CWY52" s="16"/>
      <c r="CWZ52" s="16"/>
      <c r="CXA52" s="16"/>
      <c r="CXB52" s="16"/>
      <c r="CXC52" s="16"/>
      <c r="CXD52" s="16"/>
      <c r="CXE52" s="16"/>
      <c r="CXF52" s="16"/>
      <c r="CXG52" s="16"/>
      <c r="CXH52" s="16"/>
      <c r="CXI52" s="16"/>
      <c r="CXJ52" s="16"/>
      <c r="CXK52" s="16"/>
      <c r="CXL52" s="16"/>
      <c r="CXM52" s="16"/>
      <c r="CXN52" s="16"/>
      <c r="CXO52" s="16"/>
      <c r="CXP52" s="16"/>
      <c r="CXQ52" s="16"/>
      <c r="CXR52" s="16"/>
      <c r="CXS52" s="16"/>
      <c r="CXT52" s="16"/>
      <c r="CXU52" s="16"/>
      <c r="CXV52" s="16"/>
      <c r="CXW52" s="16"/>
      <c r="CXX52" s="16"/>
      <c r="CXY52" s="16"/>
      <c r="CXZ52" s="16"/>
      <c r="CYA52" s="16"/>
      <c r="CYB52" s="16"/>
      <c r="CYC52" s="16"/>
      <c r="CYD52" s="16"/>
      <c r="CYE52" s="16"/>
      <c r="CYF52" s="16"/>
      <c r="CYG52" s="16"/>
      <c r="CYH52" s="16"/>
      <c r="CYI52" s="16"/>
      <c r="CYJ52" s="16"/>
      <c r="CYK52" s="16"/>
      <c r="CYL52" s="16"/>
      <c r="CYM52" s="16"/>
      <c r="CYN52" s="16"/>
      <c r="CYO52" s="16"/>
      <c r="CYP52" s="16"/>
      <c r="CYQ52" s="16"/>
      <c r="CYR52" s="16"/>
      <c r="CYS52" s="16"/>
      <c r="CYT52" s="16"/>
      <c r="CYU52" s="16"/>
      <c r="CYV52" s="16"/>
      <c r="CYW52" s="16"/>
      <c r="CYX52" s="16"/>
      <c r="CYY52" s="16"/>
      <c r="CYZ52" s="16"/>
      <c r="CZA52" s="16"/>
      <c r="CZB52" s="16"/>
      <c r="CZC52" s="16"/>
      <c r="CZD52" s="16"/>
      <c r="CZE52" s="16"/>
      <c r="CZF52" s="16"/>
      <c r="CZG52" s="16"/>
      <c r="CZH52" s="16"/>
      <c r="CZI52" s="16"/>
      <c r="CZJ52" s="16"/>
      <c r="CZK52" s="16"/>
      <c r="CZL52" s="16"/>
      <c r="CZM52" s="16"/>
      <c r="CZN52" s="16"/>
      <c r="CZO52" s="16"/>
      <c r="CZP52" s="16"/>
      <c r="CZQ52" s="16"/>
      <c r="CZR52" s="16"/>
      <c r="CZS52" s="16"/>
      <c r="CZT52" s="16"/>
      <c r="CZU52" s="16"/>
      <c r="CZV52" s="16"/>
      <c r="CZW52" s="16"/>
      <c r="CZX52" s="16"/>
      <c r="CZY52" s="16"/>
      <c r="CZZ52" s="16"/>
      <c r="DAA52" s="16"/>
      <c r="DAB52" s="16"/>
      <c r="DAC52" s="16"/>
      <c r="DAD52" s="16"/>
      <c r="DAE52" s="16"/>
      <c r="DAF52" s="16"/>
      <c r="DAG52" s="16"/>
      <c r="DAH52" s="16"/>
      <c r="DAI52" s="16"/>
      <c r="DAJ52" s="16"/>
      <c r="DAK52" s="16"/>
      <c r="DAL52" s="16"/>
      <c r="DAM52" s="16"/>
      <c r="DAN52" s="16"/>
      <c r="DAO52" s="16"/>
      <c r="DAP52" s="16"/>
      <c r="DAQ52" s="16"/>
      <c r="DAR52" s="16"/>
      <c r="DAS52" s="16"/>
      <c r="DAT52" s="16"/>
      <c r="DAU52" s="16"/>
      <c r="DAV52" s="16"/>
      <c r="DAW52" s="16"/>
      <c r="DAX52" s="16"/>
      <c r="DAY52" s="16"/>
      <c r="DAZ52" s="16"/>
      <c r="DBA52" s="16"/>
      <c r="DBB52" s="16"/>
      <c r="DBC52" s="16"/>
      <c r="DBD52" s="16"/>
      <c r="DBE52" s="16"/>
      <c r="DBF52" s="16"/>
      <c r="DBG52" s="16"/>
      <c r="DBH52" s="16"/>
      <c r="DBI52" s="16"/>
      <c r="DBJ52" s="16"/>
      <c r="DBK52" s="16"/>
      <c r="DBL52" s="16"/>
      <c r="DBM52" s="16"/>
      <c r="DBN52" s="16"/>
      <c r="DBO52" s="16"/>
      <c r="DBP52" s="16"/>
      <c r="DBQ52" s="16"/>
      <c r="DBR52" s="16"/>
      <c r="DBS52" s="16"/>
      <c r="DBT52" s="16"/>
      <c r="DBU52" s="16"/>
      <c r="DBV52" s="16"/>
      <c r="DBW52" s="16"/>
      <c r="DBX52" s="16"/>
      <c r="DBY52" s="16"/>
      <c r="DBZ52" s="16"/>
      <c r="DCA52" s="16"/>
      <c r="DCB52" s="16"/>
      <c r="DCC52" s="16"/>
      <c r="DCD52" s="16"/>
      <c r="DCE52" s="16"/>
      <c r="DCF52" s="16"/>
      <c r="DCG52" s="16"/>
      <c r="DCH52" s="16"/>
      <c r="DCI52" s="16"/>
      <c r="DCJ52" s="16"/>
      <c r="DCK52" s="16"/>
      <c r="DCL52" s="16"/>
      <c r="DCM52" s="16"/>
      <c r="DCN52" s="16"/>
      <c r="DCO52" s="16"/>
      <c r="DCP52" s="16"/>
      <c r="DCQ52" s="16"/>
      <c r="DCR52" s="16"/>
      <c r="DCS52" s="16"/>
      <c r="DCT52" s="16"/>
      <c r="DCU52" s="16"/>
      <c r="DCV52" s="16"/>
      <c r="DCW52" s="16"/>
      <c r="DCX52" s="16"/>
      <c r="DCY52" s="16"/>
      <c r="DCZ52" s="16"/>
      <c r="DDA52" s="16"/>
      <c r="DDB52" s="16"/>
      <c r="DDC52" s="16"/>
      <c r="DDD52" s="16"/>
      <c r="DDE52" s="16"/>
      <c r="DDF52" s="16"/>
      <c r="DDG52" s="16"/>
      <c r="DDH52" s="16"/>
      <c r="DDI52" s="16"/>
      <c r="DDJ52" s="16"/>
      <c r="DDK52" s="16"/>
      <c r="DDL52" s="16"/>
      <c r="DDM52" s="16"/>
      <c r="DDN52" s="16"/>
      <c r="DDO52" s="16"/>
      <c r="DDP52" s="16"/>
      <c r="DDQ52" s="16"/>
      <c r="DDR52" s="16"/>
      <c r="DDS52" s="16"/>
      <c r="DDT52" s="16"/>
      <c r="DDU52" s="16"/>
      <c r="DDV52" s="16"/>
      <c r="DDW52" s="16"/>
      <c r="DDX52" s="16"/>
      <c r="DDY52" s="16"/>
      <c r="DDZ52" s="16"/>
      <c r="DEA52" s="16"/>
      <c r="DEB52" s="16"/>
      <c r="DEC52" s="16"/>
      <c r="DED52" s="16"/>
      <c r="DEE52" s="16"/>
      <c r="DEF52" s="16"/>
      <c r="DEG52" s="16"/>
      <c r="DEH52" s="16"/>
      <c r="DEI52" s="16"/>
      <c r="DEJ52" s="16"/>
      <c r="DEK52" s="16"/>
      <c r="DEL52" s="16"/>
      <c r="DEM52" s="16"/>
      <c r="DEN52" s="16"/>
      <c r="DEO52" s="16"/>
      <c r="DEP52" s="16"/>
      <c r="DEQ52" s="16"/>
      <c r="DER52" s="16"/>
      <c r="DES52" s="16"/>
      <c r="DET52" s="16"/>
      <c r="DEU52" s="16"/>
      <c r="DEV52" s="16"/>
      <c r="DEW52" s="16"/>
      <c r="DEX52" s="16"/>
      <c r="DEY52" s="16"/>
      <c r="DEZ52" s="16"/>
      <c r="DFA52" s="16"/>
      <c r="DFB52" s="16"/>
      <c r="DFC52" s="16"/>
      <c r="DFD52" s="16"/>
      <c r="DFE52" s="16"/>
      <c r="DFF52" s="16"/>
      <c r="DFG52" s="16"/>
      <c r="DFH52" s="16"/>
      <c r="DFI52" s="16"/>
      <c r="DFJ52" s="16"/>
      <c r="DFK52" s="16"/>
      <c r="DFL52" s="16"/>
      <c r="DFM52" s="16"/>
      <c r="DFN52" s="16"/>
      <c r="DFO52" s="16"/>
      <c r="DFP52" s="16"/>
      <c r="DFQ52" s="16"/>
      <c r="DFR52" s="16"/>
      <c r="DFS52" s="16"/>
      <c r="DFT52" s="16"/>
      <c r="DFU52" s="16"/>
      <c r="DFV52" s="16"/>
      <c r="DFW52" s="16"/>
      <c r="DFX52" s="16"/>
      <c r="DFY52" s="16"/>
      <c r="DFZ52" s="16"/>
      <c r="DGA52" s="16"/>
      <c r="DGB52" s="16"/>
      <c r="DGC52" s="16"/>
      <c r="DGD52" s="16"/>
      <c r="DGE52" s="16"/>
      <c r="DGF52" s="16"/>
      <c r="DGG52" s="16"/>
      <c r="DGH52" s="16"/>
      <c r="DGI52" s="16"/>
      <c r="DGJ52" s="16"/>
      <c r="DGK52" s="16"/>
      <c r="DGL52" s="16"/>
      <c r="DGM52" s="16"/>
      <c r="DGN52" s="16"/>
      <c r="DGO52" s="16"/>
      <c r="DGP52" s="16"/>
      <c r="DGQ52" s="16"/>
      <c r="DGR52" s="16"/>
      <c r="DGS52" s="16"/>
      <c r="DGT52" s="16"/>
      <c r="DGU52" s="16"/>
      <c r="DGV52" s="16"/>
      <c r="DGW52" s="16"/>
      <c r="DGX52" s="16"/>
      <c r="DGY52" s="16"/>
      <c r="DGZ52" s="16"/>
      <c r="DHA52" s="16"/>
      <c r="DHB52" s="16"/>
      <c r="DHC52" s="16"/>
      <c r="DHD52" s="16"/>
      <c r="DHE52" s="16"/>
      <c r="DHF52" s="16"/>
      <c r="DHG52" s="16"/>
      <c r="DHH52" s="16"/>
      <c r="DHI52" s="16"/>
      <c r="DHJ52" s="16"/>
      <c r="DHK52" s="16"/>
      <c r="DHL52" s="16"/>
      <c r="DHM52" s="16"/>
      <c r="DHN52" s="16"/>
      <c r="DHO52" s="16"/>
      <c r="DHP52" s="16"/>
      <c r="DHQ52" s="16"/>
      <c r="DHR52" s="16"/>
      <c r="DHS52" s="16"/>
      <c r="DHT52" s="16"/>
      <c r="DHU52" s="16"/>
      <c r="DHV52" s="16"/>
      <c r="DHW52" s="16"/>
      <c r="DHX52" s="16"/>
      <c r="DHY52" s="16"/>
      <c r="DHZ52" s="16"/>
      <c r="DIA52" s="16"/>
      <c r="DIB52" s="16"/>
      <c r="DIC52" s="16"/>
      <c r="DID52" s="16"/>
      <c r="DIE52" s="16"/>
      <c r="DIF52" s="16"/>
      <c r="DIG52" s="16"/>
      <c r="DIH52" s="16"/>
      <c r="DII52" s="16"/>
      <c r="DIJ52" s="16"/>
      <c r="DIK52" s="16"/>
      <c r="DIL52" s="16"/>
      <c r="DIM52" s="16"/>
      <c r="DIN52" s="16"/>
      <c r="DIO52" s="16"/>
      <c r="DIP52" s="16"/>
      <c r="DIQ52" s="16"/>
      <c r="DIR52" s="16"/>
      <c r="DIS52" s="16"/>
      <c r="DIT52" s="16"/>
      <c r="DIU52" s="16"/>
      <c r="DIV52" s="16"/>
      <c r="DIW52" s="16"/>
      <c r="DIX52" s="16"/>
      <c r="DIY52" s="16"/>
      <c r="DIZ52" s="16"/>
      <c r="DJA52" s="16"/>
      <c r="DJB52" s="16"/>
      <c r="DJC52" s="16"/>
      <c r="DJD52" s="16"/>
      <c r="DJE52" s="16"/>
      <c r="DJF52" s="16"/>
      <c r="DJG52" s="16"/>
      <c r="DJH52" s="16"/>
      <c r="DJI52" s="16"/>
      <c r="DJJ52" s="16"/>
      <c r="DJK52" s="16"/>
      <c r="DJL52" s="16"/>
      <c r="DJM52" s="16"/>
      <c r="DJN52" s="16"/>
      <c r="DJO52" s="16"/>
      <c r="DJP52" s="16"/>
      <c r="DJQ52" s="16"/>
      <c r="DJR52" s="16"/>
      <c r="DJS52" s="16"/>
      <c r="DJT52" s="16"/>
      <c r="DJU52" s="16"/>
      <c r="DJV52" s="16"/>
      <c r="DJW52" s="16"/>
      <c r="DJX52" s="16"/>
      <c r="DJY52" s="16"/>
      <c r="DJZ52" s="16"/>
      <c r="DKA52" s="16"/>
      <c r="DKB52" s="16"/>
      <c r="DKC52" s="16"/>
      <c r="DKD52" s="16"/>
      <c r="DKE52" s="16"/>
      <c r="DKF52" s="16"/>
      <c r="DKG52" s="16"/>
      <c r="DKH52" s="16"/>
      <c r="DKI52" s="16"/>
      <c r="DKJ52" s="16"/>
      <c r="DKK52" s="16"/>
      <c r="DKL52" s="16"/>
      <c r="DKM52" s="16"/>
      <c r="DKN52" s="16"/>
      <c r="DKO52" s="16"/>
      <c r="DKP52" s="16"/>
      <c r="DKQ52" s="16"/>
      <c r="DKR52" s="16"/>
      <c r="DKS52" s="16"/>
      <c r="DKT52" s="16"/>
      <c r="DKU52" s="16"/>
      <c r="DKV52" s="16"/>
      <c r="DKW52" s="16"/>
      <c r="DKX52" s="16"/>
      <c r="DKY52" s="16"/>
      <c r="DKZ52" s="16"/>
      <c r="DLA52" s="16"/>
      <c r="DLB52" s="16"/>
      <c r="DLC52" s="16"/>
      <c r="DLD52" s="16"/>
      <c r="DLE52" s="16"/>
      <c r="DLF52" s="16"/>
      <c r="DLG52" s="16"/>
      <c r="DLH52" s="16"/>
      <c r="DLI52" s="16"/>
      <c r="DLJ52" s="16"/>
      <c r="DLK52" s="16"/>
      <c r="DLL52" s="16"/>
      <c r="DLM52" s="16"/>
      <c r="DLN52" s="16"/>
      <c r="DLO52" s="16"/>
      <c r="DLP52" s="16"/>
      <c r="DLQ52" s="16"/>
      <c r="DLR52" s="16"/>
      <c r="DLS52" s="16"/>
      <c r="DLT52" s="16"/>
      <c r="DLU52" s="16"/>
      <c r="DLV52" s="16"/>
      <c r="DLW52" s="16"/>
      <c r="DLX52" s="16"/>
      <c r="DLY52" s="16"/>
      <c r="DLZ52" s="16"/>
      <c r="DMA52" s="16"/>
      <c r="DMB52" s="16"/>
      <c r="DMC52" s="16"/>
      <c r="DMD52" s="16"/>
      <c r="DME52" s="16"/>
      <c r="DMF52" s="16"/>
      <c r="DMG52" s="16"/>
      <c r="DMH52" s="16"/>
      <c r="DMI52" s="16"/>
      <c r="DMJ52" s="16"/>
      <c r="DMK52" s="16"/>
      <c r="DML52" s="16"/>
      <c r="DMM52" s="16"/>
      <c r="DMN52" s="16"/>
      <c r="DMO52" s="16"/>
      <c r="DMP52" s="16"/>
      <c r="DMQ52" s="16"/>
      <c r="DMR52" s="16"/>
      <c r="DMS52" s="16"/>
      <c r="DMT52" s="16"/>
      <c r="DMU52" s="16"/>
      <c r="DMV52" s="16"/>
      <c r="DMW52" s="16"/>
      <c r="DMX52" s="16"/>
      <c r="DMY52" s="16"/>
      <c r="DMZ52" s="16"/>
      <c r="DNA52" s="16"/>
      <c r="DNB52" s="16"/>
      <c r="DNC52" s="16"/>
      <c r="DND52" s="16"/>
      <c r="DNE52" s="16"/>
      <c r="DNF52" s="16"/>
      <c r="DNG52" s="16"/>
      <c r="DNH52" s="16"/>
      <c r="DNI52" s="16"/>
      <c r="DNJ52" s="16"/>
      <c r="DNK52" s="16"/>
      <c r="DNL52" s="16"/>
      <c r="DNM52" s="16"/>
      <c r="DNN52" s="16"/>
      <c r="DNO52" s="16"/>
      <c r="DNP52" s="16"/>
      <c r="DNQ52" s="16"/>
      <c r="DNR52" s="16"/>
      <c r="DNS52" s="16"/>
      <c r="DNT52" s="16"/>
      <c r="DNU52" s="16"/>
      <c r="DNV52" s="16"/>
      <c r="DNW52" s="16"/>
      <c r="DNX52" s="16"/>
      <c r="DNY52" s="16"/>
      <c r="DNZ52" s="16"/>
      <c r="DOA52" s="16"/>
      <c r="DOB52" s="16"/>
      <c r="DOC52" s="16"/>
      <c r="DOD52" s="16"/>
      <c r="DOE52" s="16"/>
      <c r="DOF52" s="16"/>
      <c r="DOG52" s="16"/>
      <c r="DOH52" s="16"/>
      <c r="DOI52" s="16"/>
      <c r="DOJ52" s="16"/>
      <c r="DOK52" s="16"/>
      <c r="DOL52" s="16"/>
      <c r="DOM52" s="16"/>
      <c r="DON52" s="16"/>
      <c r="DOO52" s="16"/>
      <c r="DOP52" s="16"/>
      <c r="DOQ52" s="16"/>
      <c r="DOR52" s="16"/>
      <c r="DOS52" s="16"/>
      <c r="DOT52" s="16"/>
      <c r="DOU52" s="16"/>
      <c r="DOV52" s="16"/>
      <c r="DOW52" s="16"/>
      <c r="DOX52" s="16"/>
      <c r="DOY52" s="16"/>
      <c r="DOZ52" s="16"/>
      <c r="DPA52" s="16"/>
      <c r="DPB52" s="16"/>
      <c r="DPC52" s="16"/>
      <c r="DPD52" s="16"/>
      <c r="DPE52" s="16"/>
      <c r="DPF52" s="16"/>
      <c r="DPG52" s="16"/>
      <c r="DPH52" s="16"/>
      <c r="DPI52" s="16"/>
      <c r="DPJ52" s="16"/>
      <c r="DPK52" s="16"/>
      <c r="DPL52" s="16"/>
      <c r="DPM52" s="16"/>
      <c r="DPN52" s="16"/>
      <c r="DPO52" s="16"/>
      <c r="DPP52" s="16"/>
      <c r="DPQ52" s="16"/>
      <c r="DPR52" s="16"/>
      <c r="DPS52" s="16"/>
      <c r="DPT52" s="16"/>
      <c r="DPU52" s="16"/>
      <c r="DPV52" s="16"/>
      <c r="DPW52" s="16"/>
      <c r="DPX52" s="16"/>
      <c r="DPY52" s="16"/>
      <c r="DPZ52" s="16"/>
      <c r="DQA52" s="16"/>
      <c r="DQB52" s="16"/>
      <c r="DQC52" s="16"/>
      <c r="DQD52" s="16"/>
      <c r="DQE52" s="16"/>
      <c r="DQF52" s="16"/>
      <c r="DQG52" s="16"/>
      <c r="DQH52" s="16"/>
      <c r="DQI52" s="16"/>
      <c r="DQJ52" s="16"/>
      <c r="DQK52" s="16"/>
      <c r="DQL52" s="16"/>
      <c r="DQM52" s="16"/>
      <c r="DQN52" s="16"/>
      <c r="DQO52" s="16"/>
      <c r="DQP52" s="16"/>
      <c r="DQQ52" s="16"/>
      <c r="DQR52" s="16"/>
      <c r="DQS52" s="16"/>
      <c r="DQT52" s="16"/>
      <c r="DQU52" s="16"/>
      <c r="DQV52" s="16"/>
      <c r="DQW52" s="16"/>
      <c r="DQX52" s="16"/>
      <c r="DQY52" s="16"/>
      <c r="DQZ52" s="16"/>
      <c r="DRA52" s="16"/>
      <c r="DRB52" s="16"/>
      <c r="DRC52" s="16"/>
      <c r="DRD52" s="16"/>
      <c r="DRE52" s="16"/>
      <c r="DRF52" s="16"/>
      <c r="DRG52" s="16"/>
      <c r="DRH52" s="16"/>
      <c r="DRI52" s="16"/>
      <c r="DRJ52" s="16"/>
      <c r="DRK52" s="16"/>
      <c r="DRL52" s="16"/>
      <c r="DRM52" s="16"/>
      <c r="DRN52" s="16"/>
      <c r="DRO52" s="16"/>
      <c r="DRP52" s="16"/>
      <c r="DRQ52" s="16"/>
      <c r="DRR52" s="16"/>
      <c r="DRS52" s="16"/>
      <c r="DRT52" s="16"/>
      <c r="DRU52" s="16"/>
      <c r="DRV52" s="16"/>
      <c r="DRW52" s="16"/>
      <c r="DRX52" s="16"/>
      <c r="DRY52" s="16"/>
      <c r="DRZ52" s="16"/>
      <c r="DSA52" s="16"/>
      <c r="DSB52" s="16"/>
      <c r="DSC52" s="16"/>
      <c r="DSD52" s="16"/>
      <c r="DSE52" s="16"/>
      <c r="DSF52" s="16"/>
      <c r="DSG52" s="16"/>
      <c r="DSH52" s="16"/>
      <c r="DSI52" s="16"/>
      <c r="DSJ52" s="16"/>
      <c r="DSK52" s="16"/>
      <c r="DSL52" s="16"/>
      <c r="DSM52" s="16"/>
      <c r="DSN52" s="16"/>
      <c r="DSO52" s="16"/>
      <c r="DSP52" s="16"/>
      <c r="DSQ52" s="16"/>
      <c r="DSR52" s="16"/>
      <c r="DSS52" s="16"/>
      <c r="DST52" s="16"/>
      <c r="DSU52" s="16"/>
      <c r="DSV52" s="16"/>
      <c r="DSW52" s="16"/>
      <c r="DSX52" s="16"/>
      <c r="DSY52" s="16"/>
      <c r="DSZ52" s="16"/>
      <c r="DTA52" s="16"/>
      <c r="DTB52" s="16"/>
      <c r="DTC52" s="16"/>
      <c r="DTD52" s="16"/>
      <c r="DTE52" s="16"/>
      <c r="DTF52" s="16"/>
      <c r="DTG52" s="16"/>
      <c r="DTH52" s="16"/>
      <c r="DTI52" s="16"/>
      <c r="DTJ52" s="16"/>
      <c r="DTK52" s="16"/>
      <c r="DTL52" s="16"/>
      <c r="DTM52" s="16"/>
      <c r="DTN52" s="16"/>
      <c r="DTO52" s="16"/>
      <c r="DTP52" s="16"/>
      <c r="DTQ52" s="16"/>
      <c r="DTR52" s="16"/>
      <c r="DTS52" s="16"/>
      <c r="DTT52" s="16"/>
      <c r="DTU52" s="16"/>
      <c r="DTV52" s="16"/>
      <c r="DTW52" s="16"/>
      <c r="DTX52" s="16"/>
      <c r="DTY52" s="16"/>
      <c r="DTZ52" s="16"/>
      <c r="DUA52" s="16"/>
      <c r="DUB52" s="16"/>
      <c r="DUC52" s="16"/>
      <c r="DUD52" s="16"/>
      <c r="DUE52" s="16"/>
      <c r="DUF52" s="16"/>
      <c r="DUG52" s="16"/>
      <c r="DUH52" s="16"/>
      <c r="DUI52" s="16"/>
      <c r="DUJ52" s="16"/>
      <c r="DUK52" s="16"/>
      <c r="DUL52" s="16"/>
      <c r="DUM52" s="16"/>
      <c r="DUN52" s="16"/>
      <c r="DUO52" s="16"/>
      <c r="DUP52" s="16"/>
      <c r="DUQ52" s="16"/>
      <c r="DUR52" s="16"/>
      <c r="DUS52" s="16"/>
      <c r="DUT52" s="16"/>
      <c r="DUU52" s="16"/>
      <c r="DUV52" s="16"/>
      <c r="DUW52" s="16"/>
      <c r="DUX52" s="16"/>
      <c r="DUY52" s="16"/>
      <c r="DUZ52" s="16"/>
      <c r="DVA52" s="16"/>
      <c r="DVB52" s="16"/>
      <c r="DVC52" s="16"/>
      <c r="DVD52" s="16"/>
      <c r="DVE52" s="16"/>
      <c r="DVF52" s="16"/>
      <c r="DVG52" s="16"/>
      <c r="DVH52" s="16"/>
      <c r="DVI52" s="16"/>
      <c r="DVJ52" s="16"/>
      <c r="DVK52" s="16"/>
      <c r="DVL52" s="16"/>
      <c r="DVM52" s="16"/>
      <c r="DVN52" s="16"/>
      <c r="DVO52" s="16"/>
      <c r="DVP52" s="16"/>
      <c r="DVQ52" s="16"/>
      <c r="DVR52" s="16"/>
      <c r="DVS52" s="16"/>
      <c r="DVT52" s="16"/>
      <c r="DVU52" s="16"/>
      <c r="DVV52" s="16"/>
      <c r="DVW52" s="16"/>
      <c r="DVX52" s="16"/>
      <c r="DVY52" s="16"/>
      <c r="DVZ52" s="16"/>
      <c r="DWA52" s="16"/>
      <c r="DWB52" s="16"/>
      <c r="DWC52" s="16"/>
      <c r="DWD52" s="16"/>
      <c r="DWE52" s="16"/>
      <c r="DWF52" s="16"/>
      <c r="DWG52" s="16"/>
      <c r="DWH52" s="16"/>
      <c r="DWI52" s="16"/>
      <c r="DWJ52" s="16"/>
      <c r="DWK52" s="16"/>
      <c r="DWL52" s="16"/>
      <c r="DWM52" s="16"/>
      <c r="DWN52" s="16"/>
      <c r="DWO52" s="16"/>
      <c r="DWP52" s="16"/>
      <c r="DWQ52" s="16"/>
      <c r="DWR52" s="16"/>
      <c r="DWS52" s="16"/>
      <c r="DWT52" s="16"/>
      <c r="DWU52" s="16"/>
      <c r="DWV52" s="16"/>
      <c r="DWW52" s="16"/>
      <c r="DWX52" s="16"/>
      <c r="DWY52" s="16"/>
      <c r="DWZ52" s="16"/>
      <c r="DXA52" s="16"/>
      <c r="DXB52" s="16"/>
      <c r="DXC52" s="16"/>
      <c r="DXD52" s="16"/>
      <c r="DXE52" s="16"/>
      <c r="DXF52" s="16"/>
      <c r="DXG52" s="16"/>
      <c r="DXH52" s="16"/>
      <c r="DXI52" s="16"/>
      <c r="DXJ52" s="16"/>
      <c r="DXK52" s="16"/>
      <c r="DXL52" s="16"/>
      <c r="DXM52" s="16"/>
      <c r="DXN52" s="16"/>
      <c r="DXO52" s="16"/>
      <c r="DXP52" s="16"/>
      <c r="DXQ52" s="16"/>
      <c r="DXR52" s="16"/>
      <c r="DXS52" s="16"/>
      <c r="DXT52" s="16"/>
      <c r="DXU52" s="16"/>
      <c r="DXV52" s="16"/>
      <c r="DXW52" s="16"/>
      <c r="DXX52" s="16"/>
      <c r="DXY52" s="16"/>
      <c r="DXZ52" s="16"/>
      <c r="DYA52" s="16"/>
      <c r="DYB52" s="16"/>
      <c r="DYC52" s="16"/>
      <c r="DYD52" s="16"/>
      <c r="DYE52" s="16"/>
      <c r="DYF52" s="16"/>
      <c r="DYG52" s="16"/>
      <c r="DYH52" s="16"/>
      <c r="DYI52" s="16"/>
      <c r="DYJ52" s="16"/>
      <c r="DYK52" s="16"/>
      <c r="DYL52" s="16"/>
      <c r="DYM52" s="16"/>
      <c r="DYN52" s="16"/>
      <c r="DYO52" s="16"/>
      <c r="DYP52" s="16"/>
      <c r="DYQ52" s="16"/>
      <c r="DYR52" s="16"/>
      <c r="DYS52" s="16"/>
      <c r="DYT52" s="16"/>
      <c r="DYU52" s="16"/>
      <c r="DYV52" s="16"/>
      <c r="DYW52" s="16"/>
      <c r="DYX52" s="16"/>
      <c r="DYY52" s="16"/>
      <c r="DYZ52" s="16"/>
      <c r="DZA52" s="16"/>
      <c r="DZB52" s="16"/>
      <c r="DZC52" s="16"/>
      <c r="DZD52" s="16"/>
      <c r="DZE52" s="16"/>
      <c r="DZF52" s="16"/>
      <c r="DZG52" s="16"/>
      <c r="DZH52" s="16"/>
      <c r="DZI52" s="16"/>
      <c r="DZJ52" s="16"/>
      <c r="DZK52" s="16"/>
      <c r="DZL52" s="16"/>
      <c r="DZM52" s="16"/>
      <c r="DZN52" s="16"/>
      <c r="DZO52" s="16"/>
      <c r="DZP52" s="16"/>
      <c r="DZQ52" s="16"/>
      <c r="DZR52" s="16"/>
      <c r="DZS52" s="16"/>
      <c r="DZT52" s="16"/>
      <c r="DZU52" s="16"/>
      <c r="DZV52" s="16"/>
      <c r="DZW52" s="16"/>
      <c r="DZX52" s="16"/>
      <c r="DZY52" s="16"/>
      <c r="DZZ52" s="16"/>
      <c r="EAA52" s="16"/>
      <c r="EAB52" s="16"/>
      <c r="EAC52" s="16"/>
      <c r="EAD52" s="16"/>
      <c r="EAE52" s="16"/>
      <c r="EAF52" s="16"/>
      <c r="EAG52" s="16"/>
      <c r="EAH52" s="16"/>
      <c r="EAI52" s="16"/>
      <c r="EAJ52" s="16"/>
      <c r="EAK52" s="16"/>
      <c r="EAL52" s="16"/>
      <c r="EAM52" s="16"/>
      <c r="EAN52" s="16"/>
      <c r="EAO52" s="16"/>
      <c r="EAP52" s="16"/>
      <c r="EAQ52" s="16"/>
      <c r="EAR52" s="16"/>
      <c r="EAS52" s="16"/>
      <c r="EAT52" s="16"/>
      <c r="EAU52" s="16"/>
      <c r="EAV52" s="16"/>
      <c r="EAW52" s="16"/>
      <c r="EAX52" s="16"/>
      <c r="EAY52" s="16"/>
      <c r="EAZ52" s="16"/>
      <c r="EBA52" s="16"/>
      <c r="EBB52" s="16"/>
      <c r="EBC52" s="16"/>
      <c r="EBD52" s="16"/>
      <c r="EBE52" s="16"/>
      <c r="EBF52" s="16"/>
      <c r="EBG52" s="16"/>
      <c r="EBH52" s="16"/>
      <c r="EBI52" s="16"/>
      <c r="EBJ52" s="16"/>
      <c r="EBK52" s="16"/>
      <c r="EBL52" s="16"/>
      <c r="EBM52" s="16"/>
      <c r="EBN52" s="16"/>
      <c r="EBO52" s="16"/>
      <c r="EBP52" s="16"/>
      <c r="EBQ52" s="16"/>
      <c r="EBR52" s="16"/>
      <c r="EBS52" s="16"/>
      <c r="EBT52" s="16"/>
      <c r="EBU52" s="16"/>
      <c r="EBV52" s="16"/>
      <c r="EBW52" s="16"/>
      <c r="EBX52" s="16"/>
      <c r="EBY52" s="16"/>
      <c r="EBZ52" s="16"/>
      <c r="ECA52" s="16"/>
      <c r="ECB52" s="16"/>
      <c r="ECC52" s="16"/>
      <c r="ECD52" s="16"/>
      <c r="ECE52" s="16"/>
      <c r="ECF52" s="16"/>
      <c r="ECG52" s="16"/>
      <c r="ECH52" s="16"/>
      <c r="ECI52" s="16"/>
      <c r="ECJ52" s="16"/>
      <c r="ECK52" s="16"/>
      <c r="ECL52" s="16"/>
      <c r="ECM52" s="16"/>
      <c r="ECN52" s="16"/>
      <c r="ECO52" s="16"/>
      <c r="ECP52" s="16"/>
      <c r="ECQ52" s="16"/>
      <c r="ECR52" s="16"/>
      <c r="ECS52" s="16"/>
      <c r="ECT52" s="16"/>
      <c r="ECU52" s="16"/>
      <c r="ECV52" s="16"/>
      <c r="ECW52" s="16"/>
      <c r="ECX52" s="16"/>
      <c r="ECY52" s="16"/>
      <c r="ECZ52" s="16"/>
      <c r="EDA52" s="16"/>
      <c r="EDB52" s="16"/>
      <c r="EDC52" s="16"/>
      <c r="EDD52" s="16"/>
      <c r="EDE52" s="16"/>
      <c r="EDF52" s="16"/>
      <c r="EDG52" s="16"/>
      <c r="EDH52" s="16"/>
      <c r="EDI52" s="16"/>
      <c r="EDJ52" s="16"/>
      <c r="EDK52" s="16"/>
      <c r="EDL52" s="16"/>
      <c r="EDM52" s="16"/>
      <c r="EDN52" s="16"/>
      <c r="EDO52" s="16"/>
      <c r="EDP52" s="16"/>
      <c r="EDQ52" s="16"/>
      <c r="EDR52" s="16"/>
      <c r="EDS52" s="16"/>
      <c r="EDT52" s="16"/>
      <c r="EDU52" s="16"/>
      <c r="EDV52" s="16"/>
      <c r="EDW52" s="16"/>
      <c r="EDX52" s="16"/>
      <c r="EDY52" s="16"/>
      <c r="EDZ52" s="16"/>
      <c r="EEA52" s="16"/>
      <c r="EEB52" s="16"/>
      <c r="EEC52" s="16"/>
      <c r="EED52" s="16"/>
      <c r="EEE52" s="16"/>
      <c r="EEF52" s="16"/>
      <c r="EEG52" s="16"/>
      <c r="EEH52" s="16"/>
      <c r="EEI52" s="16"/>
      <c r="EEJ52" s="16"/>
      <c r="EEK52" s="16"/>
      <c r="EEL52" s="16"/>
      <c r="EEM52" s="16"/>
      <c r="EEN52" s="16"/>
      <c r="EEO52" s="16"/>
      <c r="EEP52" s="16"/>
      <c r="EEQ52" s="16"/>
      <c r="EER52" s="16"/>
      <c r="EES52" s="16"/>
      <c r="EET52" s="16"/>
      <c r="EEU52" s="16"/>
      <c r="EEV52" s="16"/>
      <c r="EEW52" s="16"/>
      <c r="EEX52" s="16"/>
      <c r="EEY52" s="16"/>
      <c r="EEZ52" s="16"/>
      <c r="EFA52" s="16"/>
      <c r="EFB52" s="16"/>
      <c r="EFC52" s="16"/>
      <c r="EFD52" s="16"/>
      <c r="EFE52" s="16"/>
      <c r="EFF52" s="16"/>
      <c r="EFG52" s="16"/>
      <c r="EFH52" s="16"/>
      <c r="EFI52" s="16"/>
      <c r="EFJ52" s="16"/>
      <c r="EFK52" s="16"/>
      <c r="EFL52" s="16"/>
      <c r="EFM52" s="16"/>
      <c r="EFN52" s="16"/>
      <c r="EFO52" s="16"/>
      <c r="EFP52" s="16"/>
      <c r="EFQ52" s="16"/>
      <c r="EFR52" s="16"/>
      <c r="EFS52" s="16"/>
      <c r="EFT52" s="16"/>
      <c r="EFU52" s="16"/>
      <c r="EFV52" s="16"/>
      <c r="EFW52" s="16"/>
      <c r="EFX52" s="16"/>
      <c r="EFY52" s="16"/>
      <c r="EFZ52" s="16"/>
      <c r="EGA52" s="16"/>
      <c r="EGB52" s="16"/>
      <c r="EGC52" s="16"/>
      <c r="EGD52" s="16"/>
      <c r="EGE52" s="16"/>
      <c r="EGF52" s="16"/>
      <c r="EGG52" s="16"/>
      <c r="EGH52" s="16"/>
      <c r="EGI52" s="16"/>
      <c r="EGJ52" s="16"/>
      <c r="EGK52" s="16"/>
      <c r="EGL52" s="16"/>
      <c r="EGM52" s="16"/>
      <c r="EGN52" s="16"/>
      <c r="EGO52" s="16"/>
      <c r="EGP52" s="16"/>
      <c r="EGQ52" s="16"/>
      <c r="EGR52" s="16"/>
      <c r="EGS52" s="16"/>
      <c r="EGT52" s="16"/>
      <c r="EGU52" s="16"/>
      <c r="EGV52" s="16"/>
      <c r="EGW52" s="16"/>
      <c r="EGX52" s="16"/>
      <c r="EGY52" s="16"/>
      <c r="EGZ52" s="16"/>
      <c r="EHA52" s="16"/>
      <c r="EHB52" s="16"/>
      <c r="EHC52" s="16"/>
      <c r="EHD52" s="16"/>
      <c r="EHE52" s="16"/>
      <c r="EHF52" s="16"/>
      <c r="EHG52" s="16"/>
      <c r="EHH52" s="16"/>
      <c r="EHI52" s="16"/>
      <c r="EHJ52" s="16"/>
      <c r="EHK52" s="16"/>
      <c r="EHL52" s="16"/>
      <c r="EHM52" s="16"/>
      <c r="EHN52" s="16"/>
      <c r="EHO52" s="16"/>
      <c r="EHP52" s="16"/>
      <c r="EHQ52" s="16"/>
      <c r="EHR52" s="16"/>
      <c r="EHS52" s="16"/>
      <c r="EHT52" s="16"/>
      <c r="EHU52" s="16"/>
      <c r="EHV52" s="16"/>
      <c r="EHW52" s="16"/>
      <c r="EHX52" s="16"/>
      <c r="EHY52" s="16"/>
      <c r="EHZ52" s="16"/>
      <c r="EIA52" s="16"/>
      <c r="EIB52" s="16"/>
      <c r="EIC52" s="16"/>
      <c r="EID52" s="16"/>
      <c r="EIE52" s="16"/>
      <c r="EIF52" s="16"/>
      <c r="EIG52" s="16"/>
      <c r="EIH52" s="16"/>
      <c r="EII52" s="16"/>
      <c r="EIJ52" s="16"/>
      <c r="EIK52" s="16"/>
      <c r="EIL52" s="16"/>
      <c r="EIM52" s="16"/>
      <c r="EIN52" s="16"/>
      <c r="EIO52" s="16"/>
      <c r="EIP52" s="16"/>
      <c r="EIQ52" s="16"/>
      <c r="EIR52" s="16"/>
      <c r="EIS52" s="16"/>
      <c r="EIT52" s="16"/>
      <c r="EIU52" s="16"/>
      <c r="EIV52" s="16"/>
      <c r="EIW52" s="16"/>
      <c r="EIX52" s="16"/>
      <c r="EIY52" s="16"/>
      <c r="EIZ52" s="16"/>
      <c r="EJA52" s="16"/>
      <c r="EJB52" s="16"/>
      <c r="EJC52" s="16"/>
      <c r="EJD52" s="16"/>
      <c r="EJE52" s="16"/>
      <c r="EJF52" s="16"/>
      <c r="EJG52" s="16"/>
      <c r="EJH52" s="16"/>
      <c r="EJI52" s="16"/>
      <c r="EJJ52" s="16"/>
      <c r="EJK52" s="16"/>
      <c r="EJL52" s="16"/>
      <c r="EJM52" s="16"/>
      <c r="EJN52" s="16"/>
      <c r="EJO52" s="16"/>
      <c r="EJP52" s="16"/>
      <c r="EJQ52" s="16"/>
      <c r="EJR52" s="16"/>
      <c r="EJS52" s="16"/>
      <c r="EJT52" s="16"/>
      <c r="EJU52" s="16"/>
      <c r="EJV52" s="16"/>
      <c r="EJW52" s="16"/>
      <c r="EJX52" s="16"/>
      <c r="EJY52" s="16"/>
      <c r="EJZ52" s="16"/>
      <c r="EKA52" s="16"/>
      <c r="EKB52" s="16"/>
      <c r="EKC52" s="16"/>
      <c r="EKD52" s="16"/>
      <c r="EKE52" s="16"/>
      <c r="EKF52" s="16"/>
      <c r="EKG52" s="16"/>
      <c r="EKH52" s="16"/>
      <c r="EKI52" s="16"/>
      <c r="EKJ52" s="16"/>
      <c r="EKK52" s="16"/>
      <c r="EKL52" s="16"/>
      <c r="EKM52" s="16"/>
      <c r="EKN52" s="16"/>
      <c r="EKO52" s="16"/>
      <c r="EKP52" s="16"/>
      <c r="EKQ52" s="16"/>
      <c r="EKR52" s="16"/>
      <c r="EKS52" s="16"/>
      <c r="EKT52" s="16"/>
      <c r="EKU52" s="16"/>
      <c r="EKV52" s="16"/>
      <c r="EKW52" s="16"/>
      <c r="EKX52" s="16"/>
      <c r="EKY52" s="16"/>
      <c r="EKZ52" s="16"/>
      <c r="ELA52" s="16"/>
      <c r="ELB52" s="16"/>
      <c r="ELC52" s="16"/>
      <c r="ELD52" s="16"/>
      <c r="ELE52" s="16"/>
      <c r="ELF52" s="16"/>
      <c r="ELG52" s="16"/>
      <c r="ELH52" s="16"/>
      <c r="ELI52" s="16"/>
      <c r="ELJ52" s="16"/>
      <c r="ELK52" s="16"/>
      <c r="ELL52" s="16"/>
      <c r="ELM52" s="16"/>
      <c r="ELN52" s="16"/>
      <c r="ELO52" s="16"/>
      <c r="ELP52" s="16"/>
      <c r="ELQ52" s="16"/>
      <c r="ELR52" s="16"/>
      <c r="ELS52" s="16"/>
      <c r="ELT52" s="16"/>
      <c r="ELU52" s="16"/>
      <c r="ELV52" s="16"/>
      <c r="ELW52" s="16"/>
      <c r="ELX52" s="16"/>
      <c r="ELY52" s="16"/>
      <c r="ELZ52" s="16"/>
      <c r="EMA52" s="16"/>
      <c r="EMB52" s="16"/>
      <c r="EMC52" s="16"/>
      <c r="EMD52" s="16"/>
      <c r="EME52" s="16"/>
      <c r="EMF52" s="16"/>
      <c r="EMG52" s="16"/>
      <c r="EMH52" s="16"/>
      <c r="EMI52" s="16"/>
      <c r="EMJ52" s="16"/>
      <c r="EMK52" s="16"/>
      <c r="EML52" s="16"/>
      <c r="EMM52" s="16"/>
      <c r="EMN52" s="16"/>
      <c r="EMO52" s="16"/>
      <c r="EMP52" s="16"/>
      <c r="EMQ52" s="16"/>
      <c r="EMR52" s="16"/>
      <c r="EMS52" s="16"/>
      <c r="EMT52" s="16"/>
      <c r="EMU52" s="16"/>
      <c r="EMV52" s="16"/>
      <c r="EMW52" s="16"/>
      <c r="EMX52" s="16"/>
      <c r="EMY52" s="16"/>
      <c r="EMZ52" s="16"/>
      <c r="ENA52" s="16"/>
      <c r="ENB52" s="16"/>
      <c r="ENC52" s="16"/>
      <c r="END52" s="16"/>
      <c r="ENE52" s="16"/>
      <c r="ENF52" s="16"/>
      <c r="ENG52" s="16"/>
      <c r="ENH52" s="16"/>
      <c r="ENI52" s="16"/>
      <c r="ENJ52" s="16"/>
      <c r="ENK52" s="16"/>
      <c r="ENL52" s="16"/>
      <c r="ENM52" s="16"/>
      <c r="ENN52" s="16"/>
      <c r="ENO52" s="16"/>
      <c r="ENP52" s="16"/>
      <c r="ENQ52" s="16"/>
      <c r="ENR52" s="16"/>
      <c r="ENS52" s="16"/>
      <c r="ENT52" s="16"/>
      <c r="ENU52" s="16"/>
      <c r="ENV52" s="16"/>
      <c r="ENW52" s="16"/>
      <c r="ENX52" s="16"/>
      <c r="ENY52" s="16"/>
      <c r="ENZ52" s="16"/>
      <c r="EOA52" s="16"/>
      <c r="EOB52" s="16"/>
      <c r="EOC52" s="16"/>
      <c r="EOD52" s="16"/>
      <c r="EOE52" s="16"/>
      <c r="EOF52" s="16"/>
      <c r="EOG52" s="16"/>
      <c r="EOH52" s="16"/>
      <c r="EOI52" s="16"/>
      <c r="EOJ52" s="16"/>
      <c r="EOK52" s="16"/>
      <c r="EOL52" s="16"/>
      <c r="EOM52" s="16"/>
      <c r="EON52" s="16"/>
      <c r="EOO52" s="16"/>
      <c r="EOP52" s="16"/>
      <c r="EOQ52" s="16"/>
      <c r="EOR52" s="16"/>
      <c r="EOS52" s="16"/>
      <c r="EOT52" s="16"/>
      <c r="EOU52" s="16"/>
      <c r="EOV52" s="16"/>
      <c r="EOW52" s="16"/>
      <c r="EOX52" s="16"/>
      <c r="EOY52" s="16"/>
      <c r="EOZ52" s="16"/>
      <c r="EPA52" s="16"/>
      <c r="EPB52" s="16"/>
      <c r="EPC52" s="16"/>
      <c r="EPD52" s="16"/>
      <c r="EPE52" s="16"/>
      <c r="EPF52" s="16"/>
      <c r="EPG52" s="16"/>
      <c r="EPH52" s="16"/>
      <c r="EPI52" s="16"/>
      <c r="EPJ52" s="16"/>
      <c r="EPK52" s="16"/>
      <c r="EPL52" s="16"/>
      <c r="EPM52" s="16"/>
      <c r="EPN52" s="16"/>
      <c r="EPO52" s="16"/>
      <c r="EPP52" s="16"/>
      <c r="EPQ52" s="16"/>
      <c r="EPR52" s="16"/>
      <c r="EPS52" s="16"/>
      <c r="EPT52" s="16"/>
      <c r="EPU52" s="16"/>
      <c r="EPV52" s="16"/>
      <c r="EPW52" s="16"/>
      <c r="EPX52" s="16"/>
      <c r="EPY52" s="16"/>
      <c r="EPZ52" s="16"/>
      <c r="EQA52" s="16"/>
      <c r="EQB52" s="16"/>
      <c r="EQC52" s="16"/>
      <c r="EQD52" s="16"/>
      <c r="EQE52" s="16"/>
      <c r="EQF52" s="16"/>
      <c r="EQG52" s="16"/>
      <c r="EQH52" s="16"/>
      <c r="EQI52" s="16"/>
      <c r="EQJ52" s="16"/>
      <c r="EQK52" s="16"/>
      <c r="EQL52" s="16"/>
      <c r="EQM52" s="16"/>
      <c r="EQN52" s="16"/>
      <c r="EQO52" s="16"/>
      <c r="EQP52" s="16"/>
      <c r="EQQ52" s="16"/>
      <c r="EQR52" s="16"/>
      <c r="EQS52" s="16"/>
      <c r="EQT52" s="16"/>
      <c r="EQU52" s="16"/>
      <c r="EQV52" s="16"/>
      <c r="EQW52" s="16"/>
      <c r="EQX52" s="16"/>
      <c r="EQY52" s="16"/>
      <c r="EQZ52" s="16"/>
      <c r="ERA52" s="16"/>
      <c r="ERB52" s="16"/>
      <c r="ERC52" s="16"/>
      <c r="ERD52" s="16"/>
      <c r="ERE52" s="16"/>
      <c r="ERF52" s="16"/>
      <c r="ERG52" s="16"/>
      <c r="ERH52" s="16"/>
      <c r="ERI52" s="16"/>
      <c r="ERJ52" s="16"/>
      <c r="ERK52" s="16"/>
      <c r="ERL52" s="16"/>
      <c r="ERM52" s="16"/>
      <c r="ERN52" s="16"/>
      <c r="ERO52" s="16"/>
      <c r="ERP52" s="16"/>
      <c r="ERQ52" s="16"/>
      <c r="ERR52" s="16"/>
      <c r="ERS52" s="16"/>
      <c r="ERT52" s="16"/>
      <c r="ERU52" s="16"/>
      <c r="ERV52" s="16"/>
      <c r="ERW52" s="16"/>
      <c r="ERX52" s="16"/>
      <c r="ERY52" s="16"/>
      <c r="ERZ52" s="16"/>
      <c r="ESA52" s="16"/>
      <c r="ESB52" s="16"/>
      <c r="ESC52" s="16"/>
      <c r="ESD52" s="16"/>
      <c r="ESE52" s="16"/>
      <c r="ESF52" s="16"/>
      <c r="ESG52" s="16"/>
      <c r="ESH52" s="16"/>
      <c r="ESI52" s="16"/>
      <c r="ESJ52" s="16"/>
      <c r="ESK52" s="16"/>
      <c r="ESL52" s="16"/>
      <c r="ESM52" s="16"/>
      <c r="ESN52" s="16"/>
      <c r="ESO52" s="16"/>
      <c r="ESP52" s="16"/>
      <c r="ESQ52" s="16"/>
      <c r="ESR52" s="16"/>
      <c r="ESS52" s="16"/>
      <c r="EST52" s="16"/>
      <c r="ESU52" s="16"/>
      <c r="ESV52" s="16"/>
      <c r="ESW52" s="16"/>
      <c r="ESX52" s="16"/>
      <c r="ESY52" s="16"/>
      <c r="ESZ52" s="16"/>
      <c r="ETA52" s="16"/>
      <c r="ETB52" s="16"/>
      <c r="ETC52" s="16"/>
      <c r="ETD52" s="16"/>
      <c r="ETE52" s="16"/>
      <c r="ETF52" s="16"/>
      <c r="ETG52" s="16"/>
      <c r="ETH52" s="16"/>
      <c r="ETI52" s="16"/>
      <c r="ETJ52" s="16"/>
      <c r="ETK52" s="16"/>
      <c r="ETL52" s="16"/>
      <c r="ETM52" s="16"/>
      <c r="ETN52" s="16"/>
      <c r="ETO52" s="16"/>
      <c r="ETP52" s="16"/>
      <c r="ETQ52" s="16"/>
      <c r="ETR52" s="16"/>
      <c r="ETS52" s="16"/>
      <c r="ETT52" s="16"/>
      <c r="ETU52" s="16"/>
      <c r="ETV52" s="16"/>
      <c r="ETW52" s="16"/>
      <c r="ETX52" s="16"/>
      <c r="ETY52" s="16"/>
      <c r="ETZ52" s="16"/>
      <c r="EUA52" s="16"/>
      <c r="EUB52" s="16"/>
      <c r="EUC52" s="16"/>
      <c r="EUD52" s="16"/>
      <c r="EUE52" s="16"/>
      <c r="EUF52" s="16"/>
      <c r="EUG52" s="16"/>
      <c r="EUH52" s="16"/>
      <c r="EUI52" s="16"/>
      <c r="EUJ52" s="16"/>
      <c r="EUK52" s="16"/>
      <c r="EUL52" s="16"/>
      <c r="EUM52" s="16"/>
      <c r="EUN52" s="16"/>
      <c r="EUO52" s="16"/>
      <c r="EUP52" s="16"/>
      <c r="EUQ52" s="16"/>
      <c r="EUR52" s="16"/>
      <c r="EUS52" s="16"/>
      <c r="EUT52" s="16"/>
      <c r="EUU52" s="16"/>
      <c r="EUV52" s="16"/>
      <c r="EUW52" s="16"/>
      <c r="EUX52" s="16"/>
      <c r="EUY52" s="16"/>
      <c r="EUZ52" s="16"/>
      <c r="EVA52" s="16"/>
      <c r="EVB52" s="16"/>
      <c r="EVC52" s="16"/>
      <c r="EVD52" s="16"/>
      <c r="EVE52" s="16"/>
      <c r="EVF52" s="16"/>
      <c r="EVG52" s="16"/>
      <c r="EVH52" s="16"/>
      <c r="EVI52" s="16"/>
      <c r="EVJ52" s="16"/>
      <c r="EVK52" s="16"/>
      <c r="EVL52" s="16"/>
      <c r="EVM52" s="16"/>
      <c r="EVN52" s="16"/>
      <c r="EVO52" s="16"/>
      <c r="EVP52" s="16"/>
      <c r="EVQ52" s="16"/>
      <c r="EVR52" s="16"/>
      <c r="EVS52" s="16"/>
      <c r="EVT52" s="16"/>
      <c r="EVU52" s="16"/>
      <c r="EVV52" s="16"/>
      <c r="EVW52" s="16"/>
      <c r="EVX52" s="16"/>
      <c r="EVY52" s="16"/>
      <c r="EVZ52" s="16"/>
      <c r="EWA52" s="16"/>
      <c r="EWB52" s="16"/>
      <c r="EWC52" s="16"/>
      <c r="EWD52" s="16"/>
      <c r="EWE52" s="16"/>
      <c r="EWF52" s="16"/>
      <c r="EWG52" s="16"/>
      <c r="EWH52" s="16"/>
      <c r="EWI52" s="16"/>
      <c r="EWJ52" s="16"/>
      <c r="EWK52" s="16"/>
      <c r="EWL52" s="16"/>
      <c r="EWM52" s="16"/>
      <c r="EWN52" s="16"/>
      <c r="EWO52" s="16"/>
      <c r="EWP52" s="16"/>
      <c r="EWQ52" s="16"/>
      <c r="EWR52" s="16"/>
      <c r="EWS52" s="16"/>
      <c r="EWT52" s="16"/>
      <c r="EWU52" s="16"/>
      <c r="EWV52" s="16"/>
      <c r="EWW52" s="16"/>
      <c r="EWX52" s="16"/>
      <c r="EWY52" s="16"/>
      <c r="EWZ52" s="16"/>
      <c r="EXA52" s="16"/>
      <c r="EXB52" s="16"/>
      <c r="EXC52" s="16"/>
      <c r="EXD52" s="16"/>
      <c r="EXE52" s="16"/>
      <c r="EXF52" s="16"/>
      <c r="EXG52" s="16"/>
      <c r="EXH52" s="16"/>
      <c r="EXI52" s="16"/>
      <c r="EXJ52" s="16"/>
      <c r="EXK52" s="16"/>
      <c r="EXL52" s="16"/>
      <c r="EXM52" s="16"/>
      <c r="EXN52" s="16"/>
      <c r="EXO52" s="16"/>
      <c r="EXP52" s="16"/>
      <c r="EXQ52" s="16"/>
      <c r="EXR52" s="16"/>
      <c r="EXS52" s="16"/>
      <c r="EXT52" s="16"/>
      <c r="EXU52" s="16"/>
      <c r="EXV52" s="16"/>
      <c r="EXW52" s="16"/>
      <c r="EXX52" s="16"/>
      <c r="EXY52" s="16"/>
      <c r="EXZ52" s="16"/>
      <c r="EYA52" s="16"/>
      <c r="EYB52" s="16"/>
      <c r="EYC52" s="16"/>
      <c r="EYD52" s="16"/>
      <c r="EYE52" s="16"/>
      <c r="EYF52" s="16"/>
      <c r="EYG52" s="16"/>
      <c r="EYH52" s="16"/>
      <c r="EYI52" s="16"/>
      <c r="EYJ52" s="16"/>
      <c r="EYK52" s="16"/>
      <c r="EYL52" s="16"/>
      <c r="EYM52" s="16"/>
      <c r="EYN52" s="16"/>
      <c r="EYO52" s="16"/>
      <c r="EYP52" s="16"/>
      <c r="EYQ52" s="16"/>
      <c r="EYR52" s="16"/>
      <c r="EYS52" s="16"/>
      <c r="EYT52" s="16"/>
      <c r="EYU52" s="16"/>
      <c r="EYV52" s="16"/>
      <c r="EYW52" s="16"/>
      <c r="EYX52" s="16"/>
      <c r="EYY52" s="16"/>
      <c r="EYZ52" s="16"/>
      <c r="EZA52" s="16"/>
      <c r="EZB52" s="16"/>
      <c r="EZC52" s="16"/>
      <c r="EZD52" s="16"/>
      <c r="EZE52" s="16"/>
      <c r="EZF52" s="16"/>
      <c r="EZG52" s="16"/>
      <c r="EZH52" s="16"/>
      <c r="EZI52" s="16"/>
      <c r="EZJ52" s="16"/>
      <c r="EZK52" s="16"/>
      <c r="EZL52" s="16"/>
      <c r="EZM52" s="16"/>
      <c r="EZN52" s="16"/>
      <c r="EZO52" s="16"/>
      <c r="EZP52" s="16"/>
      <c r="EZQ52" s="16"/>
      <c r="EZR52" s="16"/>
      <c r="EZS52" s="16"/>
      <c r="EZT52" s="16"/>
      <c r="EZU52" s="16"/>
      <c r="EZV52" s="16"/>
      <c r="EZW52" s="16"/>
      <c r="EZX52" s="16"/>
      <c r="EZY52" s="16"/>
      <c r="EZZ52" s="16"/>
      <c r="FAA52" s="16"/>
      <c r="FAB52" s="16"/>
      <c r="FAC52" s="16"/>
      <c r="FAD52" s="16"/>
      <c r="FAE52" s="16"/>
      <c r="FAF52" s="16"/>
      <c r="FAG52" s="16"/>
      <c r="FAH52" s="16"/>
      <c r="FAI52" s="16"/>
      <c r="FAJ52" s="16"/>
      <c r="FAK52" s="16"/>
      <c r="FAL52" s="16"/>
      <c r="FAM52" s="16"/>
      <c r="FAN52" s="16"/>
      <c r="FAO52" s="16"/>
      <c r="FAP52" s="16"/>
      <c r="FAQ52" s="16"/>
      <c r="FAR52" s="16"/>
      <c r="FAS52" s="16"/>
      <c r="FAT52" s="16"/>
      <c r="FAU52" s="16"/>
      <c r="FAV52" s="16"/>
      <c r="FAW52" s="16"/>
      <c r="FAX52" s="16"/>
      <c r="FAY52" s="16"/>
      <c r="FAZ52" s="16"/>
      <c r="FBA52" s="16"/>
      <c r="FBB52" s="16"/>
      <c r="FBC52" s="16"/>
      <c r="FBD52" s="16"/>
      <c r="FBE52" s="16"/>
      <c r="FBF52" s="16"/>
      <c r="FBG52" s="16"/>
      <c r="FBH52" s="16"/>
      <c r="FBI52" s="16"/>
      <c r="FBJ52" s="16"/>
      <c r="FBK52" s="16"/>
      <c r="FBL52" s="16"/>
      <c r="FBM52" s="16"/>
      <c r="FBN52" s="16"/>
      <c r="FBO52" s="16"/>
      <c r="FBP52" s="16"/>
      <c r="FBQ52" s="16"/>
      <c r="FBR52" s="16"/>
      <c r="FBS52" s="16"/>
      <c r="FBT52" s="16"/>
      <c r="FBU52" s="16"/>
      <c r="FBV52" s="16"/>
      <c r="FBW52" s="16"/>
      <c r="FBX52" s="16"/>
      <c r="FBY52" s="16"/>
      <c r="FBZ52" s="16"/>
      <c r="FCA52" s="16"/>
      <c r="FCB52" s="16"/>
      <c r="FCC52" s="16"/>
      <c r="FCD52" s="16"/>
      <c r="FCE52" s="16"/>
      <c r="FCF52" s="16"/>
      <c r="FCG52" s="16"/>
      <c r="FCH52" s="16"/>
      <c r="FCI52" s="16"/>
      <c r="FCJ52" s="16"/>
      <c r="FCK52" s="16"/>
      <c r="FCL52" s="16"/>
      <c r="FCM52" s="16"/>
      <c r="FCN52" s="16"/>
      <c r="FCO52" s="16"/>
      <c r="FCP52" s="16"/>
      <c r="FCQ52" s="16"/>
      <c r="FCR52" s="16"/>
      <c r="FCS52" s="16"/>
      <c r="FCT52" s="16"/>
      <c r="FCU52" s="16"/>
      <c r="FCV52" s="16"/>
      <c r="FCW52" s="16"/>
      <c r="FCX52" s="16"/>
      <c r="FCY52" s="16"/>
      <c r="FCZ52" s="16"/>
      <c r="FDA52" s="16"/>
      <c r="FDB52" s="16"/>
      <c r="FDC52" s="16"/>
      <c r="FDD52" s="16"/>
      <c r="FDE52" s="16"/>
      <c r="FDF52" s="16"/>
      <c r="FDG52" s="16"/>
      <c r="FDH52" s="16"/>
      <c r="FDI52" s="16"/>
      <c r="FDJ52" s="16"/>
      <c r="FDK52" s="16"/>
      <c r="FDL52" s="16"/>
      <c r="FDM52" s="16"/>
      <c r="FDN52" s="16"/>
      <c r="FDO52" s="16"/>
      <c r="FDP52" s="16"/>
      <c r="FDQ52" s="16"/>
      <c r="FDR52" s="16"/>
      <c r="FDS52" s="16"/>
      <c r="FDT52" s="16"/>
      <c r="FDU52" s="16"/>
      <c r="FDV52" s="16"/>
      <c r="FDW52" s="16"/>
      <c r="FDX52" s="16"/>
      <c r="FDY52" s="16"/>
      <c r="FDZ52" s="16"/>
      <c r="FEA52" s="16"/>
      <c r="FEB52" s="16"/>
      <c r="FEC52" s="16"/>
      <c r="FED52" s="16"/>
      <c r="FEE52" s="16"/>
      <c r="FEF52" s="16"/>
      <c r="FEG52" s="16"/>
      <c r="FEH52" s="16"/>
      <c r="FEI52" s="16"/>
      <c r="FEJ52" s="16"/>
      <c r="FEK52" s="16"/>
      <c r="FEL52" s="16"/>
      <c r="FEM52" s="16"/>
      <c r="FEN52" s="16"/>
      <c r="FEO52" s="16"/>
      <c r="FEP52" s="16"/>
      <c r="FEQ52" s="16"/>
      <c r="FER52" s="16"/>
      <c r="FES52" s="16"/>
      <c r="FET52" s="16"/>
      <c r="FEU52" s="16"/>
      <c r="FEV52" s="16"/>
      <c r="FEW52" s="16"/>
      <c r="FEX52" s="16"/>
      <c r="FEY52" s="16"/>
      <c r="FEZ52" s="16"/>
      <c r="FFA52" s="16"/>
      <c r="FFB52" s="16"/>
      <c r="FFC52" s="16"/>
      <c r="FFD52" s="16"/>
      <c r="FFE52" s="16"/>
      <c r="FFF52" s="16"/>
      <c r="FFG52" s="16"/>
      <c r="FFH52" s="16"/>
      <c r="FFI52" s="16"/>
      <c r="FFJ52" s="16"/>
      <c r="FFK52" s="16"/>
      <c r="FFL52" s="16"/>
      <c r="FFM52" s="16"/>
      <c r="FFN52" s="16"/>
      <c r="FFO52" s="16"/>
      <c r="FFP52" s="16"/>
      <c r="FFQ52" s="16"/>
      <c r="FFR52" s="16"/>
      <c r="FFS52" s="16"/>
      <c r="FFT52" s="16"/>
      <c r="FFU52" s="16"/>
      <c r="FFV52" s="16"/>
      <c r="FFW52" s="16"/>
      <c r="FFX52" s="16"/>
      <c r="FFY52" s="16"/>
      <c r="FFZ52" s="16"/>
      <c r="FGA52" s="16"/>
      <c r="FGB52" s="16"/>
      <c r="FGC52" s="16"/>
      <c r="FGD52" s="16"/>
      <c r="FGE52" s="16"/>
      <c r="FGF52" s="16"/>
      <c r="FGG52" s="16"/>
      <c r="FGH52" s="16"/>
      <c r="FGI52" s="16"/>
      <c r="FGJ52" s="16"/>
      <c r="FGK52" s="16"/>
      <c r="FGL52" s="16"/>
      <c r="FGM52" s="16"/>
      <c r="FGN52" s="16"/>
      <c r="FGO52" s="16"/>
      <c r="FGP52" s="16"/>
      <c r="FGQ52" s="16"/>
      <c r="FGR52" s="16"/>
      <c r="FGS52" s="16"/>
      <c r="FGT52" s="16"/>
      <c r="FGU52" s="16"/>
      <c r="FGV52" s="16"/>
      <c r="FGW52" s="16"/>
      <c r="FGX52" s="16"/>
      <c r="FGY52" s="16"/>
      <c r="FGZ52" s="16"/>
      <c r="FHA52" s="16"/>
      <c r="FHB52" s="16"/>
      <c r="FHC52" s="16"/>
      <c r="FHD52" s="16"/>
      <c r="FHE52" s="16"/>
      <c r="FHF52" s="16"/>
      <c r="FHG52" s="16"/>
      <c r="FHH52" s="16"/>
      <c r="FHI52" s="16"/>
      <c r="FHJ52" s="16"/>
      <c r="FHK52" s="16"/>
      <c r="FHL52" s="16"/>
      <c r="FHM52" s="16"/>
      <c r="FHN52" s="16"/>
      <c r="FHO52" s="16"/>
      <c r="FHP52" s="16"/>
      <c r="FHQ52" s="16"/>
      <c r="FHR52" s="16"/>
      <c r="FHS52" s="16"/>
      <c r="FHT52" s="16"/>
      <c r="FHU52" s="16"/>
      <c r="FHV52" s="16"/>
      <c r="FHW52" s="16"/>
      <c r="FHX52" s="16"/>
      <c r="FHY52" s="16"/>
      <c r="FHZ52" s="16"/>
      <c r="FIA52" s="16"/>
      <c r="FIB52" s="16"/>
      <c r="FIC52" s="16"/>
      <c r="FID52" s="16"/>
      <c r="FIE52" s="16"/>
      <c r="FIF52" s="16"/>
      <c r="FIG52" s="16"/>
      <c r="FIH52" s="16"/>
      <c r="FII52" s="16"/>
      <c r="FIJ52" s="16"/>
      <c r="FIK52" s="16"/>
      <c r="FIL52" s="16"/>
      <c r="FIM52" s="16"/>
      <c r="FIN52" s="16"/>
      <c r="FIO52" s="16"/>
      <c r="FIP52" s="16"/>
      <c r="FIQ52" s="16"/>
      <c r="FIR52" s="16"/>
      <c r="FIS52" s="16"/>
      <c r="FIT52" s="16"/>
      <c r="FIU52" s="16"/>
      <c r="FIV52" s="16"/>
      <c r="FIW52" s="16"/>
      <c r="FIX52" s="16"/>
      <c r="FIY52" s="16"/>
      <c r="FIZ52" s="16"/>
      <c r="FJA52" s="16"/>
      <c r="FJB52" s="16"/>
      <c r="FJC52" s="16"/>
      <c r="FJD52" s="16"/>
      <c r="FJE52" s="16"/>
      <c r="FJF52" s="16"/>
      <c r="FJG52" s="16"/>
      <c r="FJH52" s="16"/>
      <c r="FJI52" s="16"/>
      <c r="FJJ52" s="16"/>
      <c r="FJK52" s="16"/>
      <c r="FJL52" s="16"/>
      <c r="FJM52" s="16"/>
      <c r="FJN52" s="16"/>
      <c r="FJO52" s="16"/>
      <c r="FJP52" s="16"/>
      <c r="FJQ52" s="16"/>
      <c r="FJR52" s="16"/>
      <c r="FJS52" s="16"/>
      <c r="FJT52" s="16"/>
      <c r="FJU52" s="16"/>
      <c r="FJV52" s="16"/>
      <c r="FJW52" s="16"/>
      <c r="FJX52" s="16"/>
      <c r="FJY52" s="16"/>
      <c r="FJZ52" s="16"/>
      <c r="FKA52" s="16"/>
      <c r="FKB52" s="16"/>
      <c r="FKC52" s="16"/>
      <c r="FKD52" s="16"/>
      <c r="FKE52" s="16"/>
      <c r="FKF52" s="16"/>
      <c r="FKG52" s="16"/>
      <c r="FKH52" s="16"/>
      <c r="FKI52" s="16"/>
      <c r="FKJ52" s="16"/>
      <c r="FKK52" s="16"/>
      <c r="FKL52" s="16"/>
      <c r="FKM52" s="16"/>
      <c r="FKN52" s="16"/>
      <c r="FKO52" s="16"/>
      <c r="FKP52" s="16"/>
      <c r="FKQ52" s="16"/>
      <c r="FKR52" s="16"/>
      <c r="FKS52" s="16"/>
      <c r="FKT52" s="16"/>
      <c r="FKU52" s="16"/>
      <c r="FKV52" s="16"/>
      <c r="FKW52" s="16"/>
      <c r="FKX52" s="16"/>
      <c r="FKY52" s="16"/>
      <c r="FKZ52" s="16"/>
      <c r="FLA52" s="16"/>
      <c r="FLB52" s="16"/>
      <c r="FLC52" s="16"/>
      <c r="FLD52" s="16"/>
      <c r="FLE52" s="16"/>
      <c r="FLF52" s="16"/>
      <c r="FLG52" s="16"/>
      <c r="FLH52" s="16"/>
      <c r="FLI52" s="16"/>
      <c r="FLJ52" s="16"/>
      <c r="FLK52" s="16"/>
      <c r="FLL52" s="16"/>
      <c r="FLM52" s="16"/>
      <c r="FLN52" s="16"/>
      <c r="FLO52" s="16"/>
      <c r="FLP52" s="16"/>
      <c r="FLQ52" s="16"/>
      <c r="FLR52" s="16"/>
      <c r="FLS52" s="16"/>
      <c r="FLT52" s="16"/>
      <c r="FLU52" s="16"/>
      <c r="FLV52" s="16"/>
      <c r="FLW52" s="16"/>
      <c r="FLX52" s="16"/>
      <c r="FLY52" s="16"/>
      <c r="FLZ52" s="16"/>
      <c r="FMA52" s="16"/>
      <c r="FMB52" s="16"/>
      <c r="FMC52" s="16"/>
      <c r="FMD52" s="16"/>
      <c r="FME52" s="16"/>
      <c r="FMF52" s="16"/>
      <c r="FMG52" s="16"/>
      <c r="FMH52" s="16"/>
      <c r="FMI52" s="16"/>
      <c r="FMJ52" s="16"/>
      <c r="FMK52" s="16"/>
      <c r="FML52" s="16"/>
      <c r="FMM52" s="16"/>
      <c r="FMN52" s="16"/>
      <c r="FMO52" s="16"/>
      <c r="FMP52" s="16"/>
      <c r="FMQ52" s="16"/>
      <c r="FMR52" s="16"/>
      <c r="FMS52" s="16"/>
      <c r="FMT52" s="16"/>
      <c r="FMU52" s="16"/>
      <c r="FMV52" s="16"/>
      <c r="FMW52" s="16"/>
      <c r="FMX52" s="16"/>
      <c r="FMY52" s="16"/>
      <c r="FMZ52" s="16"/>
      <c r="FNA52" s="16"/>
      <c r="FNB52" s="16"/>
      <c r="FNC52" s="16"/>
      <c r="FND52" s="16"/>
      <c r="FNE52" s="16"/>
      <c r="FNF52" s="16"/>
      <c r="FNG52" s="16"/>
      <c r="FNH52" s="16"/>
      <c r="FNI52" s="16"/>
      <c r="FNJ52" s="16"/>
      <c r="FNK52" s="16"/>
      <c r="FNL52" s="16"/>
      <c r="FNM52" s="16"/>
      <c r="FNN52" s="16"/>
      <c r="FNO52" s="16"/>
      <c r="FNP52" s="16"/>
      <c r="FNQ52" s="16"/>
      <c r="FNR52" s="16"/>
      <c r="FNS52" s="16"/>
      <c r="FNT52" s="16"/>
      <c r="FNU52" s="16"/>
      <c r="FNV52" s="16"/>
      <c r="FNW52" s="16"/>
      <c r="FNX52" s="16"/>
      <c r="FNY52" s="16"/>
      <c r="FNZ52" s="16"/>
      <c r="FOA52" s="16"/>
      <c r="FOB52" s="16"/>
      <c r="FOC52" s="16"/>
      <c r="FOD52" s="16"/>
      <c r="FOE52" s="16"/>
      <c r="FOF52" s="16"/>
      <c r="FOG52" s="16"/>
      <c r="FOH52" s="16"/>
      <c r="FOI52" s="16"/>
      <c r="FOJ52" s="16"/>
      <c r="FOK52" s="16"/>
      <c r="FOL52" s="16"/>
      <c r="FOM52" s="16"/>
      <c r="FON52" s="16"/>
      <c r="FOO52" s="16"/>
      <c r="FOP52" s="16"/>
      <c r="FOQ52" s="16"/>
      <c r="FOR52" s="16"/>
      <c r="FOS52" s="16"/>
      <c r="FOT52" s="16"/>
      <c r="FOU52" s="16"/>
      <c r="FOV52" s="16"/>
      <c r="FOW52" s="16"/>
      <c r="FOX52" s="16"/>
      <c r="FOY52" s="16"/>
      <c r="FOZ52" s="16"/>
      <c r="FPA52" s="16"/>
      <c r="FPB52" s="16"/>
      <c r="FPC52" s="16"/>
      <c r="FPD52" s="16"/>
      <c r="FPE52" s="16"/>
      <c r="FPF52" s="16"/>
      <c r="FPG52" s="16"/>
      <c r="FPH52" s="16"/>
      <c r="FPI52" s="16"/>
      <c r="FPJ52" s="16"/>
      <c r="FPK52" s="16"/>
      <c r="FPL52" s="16"/>
      <c r="FPM52" s="16"/>
      <c r="FPN52" s="16"/>
      <c r="FPO52" s="16"/>
      <c r="FPP52" s="16"/>
      <c r="FPQ52" s="16"/>
      <c r="FPR52" s="16"/>
      <c r="FPS52" s="16"/>
      <c r="FPT52" s="16"/>
      <c r="FPU52" s="16"/>
      <c r="FPV52" s="16"/>
      <c r="FPW52" s="16"/>
      <c r="FPX52" s="16"/>
      <c r="FPY52" s="16"/>
      <c r="FPZ52" s="16"/>
      <c r="FQA52" s="16"/>
      <c r="FQB52" s="16"/>
      <c r="FQC52" s="16"/>
      <c r="FQD52" s="16"/>
      <c r="FQE52" s="16"/>
      <c r="FQF52" s="16"/>
      <c r="FQG52" s="16"/>
      <c r="FQH52" s="16"/>
      <c r="FQI52" s="16"/>
      <c r="FQJ52" s="16"/>
      <c r="FQK52" s="16"/>
      <c r="FQL52" s="16"/>
      <c r="FQM52" s="16"/>
      <c r="FQN52" s="16"/>
      <c r="FQO52" s="16"/>
      <c r="FQP52" s="16"/>
      <c r="FQQ52" s="16"/>
      <c r="FQR52" s="16"/>
      <c r="FQS52" s="16"/>
      <c r="FQT52" s="16"/>
      <c r="FQU52" s="16"/>
      <c r="FQV52" s="16"/>
      <c r="FQW52" s="16"/>
      <c r="FQX52" s="16"/>
      <c r="FQY52" s="16"/>
      <c r="FQZ52" s="16"/>
      <c r="FRA52" s="16"/>
      <c r="FRB52" s="16"/>
      <c r="FRC52" s="16"/>
      <c r="FRD52" s="16"/>
      <c r="FRE52" s="16"/>
      <c r="FRF52" s="16"/>
      <c r="FRG52" s="16"/>
      <c r="FRH52" s="16"/>
      <c r="FRI52" s="16"/>
      <c r="FRJ52" s="16"/>
      <c r="FRK52" s="16"/>
      <c r="FRL52" s="16"/>
      <c r="FRM52" s="16"/>
      <c r="FRN52" s="16"/>
      <c r="FRO52" s="16"/>
      <c r="FRP52" s="16"/>
      <c r="FRQ52" s="16"/>
      <c r="FRR52" s="16"/>
      <c r="FRS52" s="16"/>
      <c r="FRT52" s="16"/>
      <c r="FRU52" s="16"/>
      <c r="FRV52" s="16"/>
      <c r="FRW52" s="16"/>
      <c r="FRX52" s="16"/>
      <c r="FRY52" s="16"/>
      <c r="FRZ52" s="16"/>
      <c r="FSA52" s="16"/>
      <c r="FSB52" s="16"/>
      <c r="FSC52" s="16"/>
      <c r="FSD52" s="16"/>
      <c r="FSE52" s="16"/>
      <c r="FSF52" s="16"/>
      <c r="FSG52" s="16"/>
      <c r="FSH52" s="16"/>
      <c r="FSI52" s="16"/>
      <c r="FSJ52" s="16"/>
      <c r="FSK52" s="16"/>
      <c r="FSL52" s="16"/>
      <c r="FSM52" s="16"/>
      <c r="FSN52" s="16"/>
      <c r="FSO52" s="16"/>
      <c r="FSP52" s="16"/>
      <c r="FSQ52" s="16"/>
      <c r="FSR52" s="16"/>
      <c r="FSS52" s="16"/>
      <c r="FST52" s="16"/>
      <c r="FSU52" s="16"/>
      <c r="FSV52" s="16"/>
      <c r="FSW52" s="16"/>
      <c r="FSX52" s="16"/>
      <c r="FSY52" s="16"/>
      <c r="FSZ52" s="16"/>
      <c r="FTA52" s="16"/>
      <c r="FTB52" s="16"/>
      <c r="FTC52" s="16"/>
      <c r="FTD52" s="16"/>
      <c r="FTE52" s="16"/>
      <c r="FTF52" s="16"/>
      <c r="FTG52" s="16"/>
      <c r="FTH52" s="16"/>
      <c r="FTI52" s="16"/>
      <c r="FTJ52" s="16"/>
      <c r="FTK52" s="16"/>
      <c r="FTL52" s="16"/>
      <c r="FTM52" s="16"/>
      <c r="FTN52" s="16"/>
      <c r="FTO52" s="16"/>
      <c r="FTP52" s="16"/>
      <c r="FTQ52" s="16"/>
      <c r="FTR52" s="16"/>
      <c r="FTS52" s="16"/>
      <c r="FTT52" s="16"/>
      <c r="FTU52" s="16"/>
      <c r="FTV52" s="16"/>
      <c r="FTW52" s="16"/>
      <c r="FTX52" s="16"/>
      <c r="FTY52" s="16"/>
      <c r="FTZ52" s="16"/>
      <c r="FUA52" s="16"/>
      <c r="FUB52" s="16"/>
      <c r="FUC52" s="16"/>
      <c r="FUD52" s="16"/>
      <c r="FUE52" s="16"/>
      <c r="FUF52" s="16"/>
      <c r="FUG52" s="16"/>
      <c r="FUH52" s="16"/>
      <c r="FUI52" s="16"/>
      <c r="FUJ52" s="16"/>
      <c r="FUK52" s="16"/>
      <c r="FUL52" s="16"/>
      <c r="FUM52" s="16"/>
      <c r="FUN52" s="16"/>
      <c r="FUO52" s="16"/>
      <c r="FUP52" s="16"/>
      <c r="FUQ52" s="16"/>
      <c r="FUR52" s="16"/>
      <c r="FUS52" s="16"/>
      <c r="FUT52" s="16"/>
      <c r="FUU52" s="16"/>
      <c r="FUV52" s="16"/>
      <c r="FUW52" s="16"/>
      <c r="FUX52" s="16"/>
      <c r="FUY52" s="16"/>
      <c r="FUZ52" s="16"/>
      <c r="FVA52" s="16"/>
      <c r="FVB52" s="16"/>
      <c r="FVC52" s="16"/>
      <c r="FVD52" s="16"/>
      <c r="FVE52" s="16"/>
      <c r="FVF52" s="16"/>
      <c r="FVG52" s="16"/>
      <c r="FVH52" s="16"/>
      <c r="FVI52" s="16"/>
      <c r="FVJ52" s="16"/>
      <c r="FVK52" s="16"/>
      <c r="FVL52" s="16"/>
      <c r="FVM52" s="16"/>
      <c r="FVN52" s="16"/>
      <c r="FVO52" s="16"/>
      <c r="FVP52" s="16"/>
      <c r="FVQ52" s="16"/>
      <c r="FVR52" s="16"/>
      <c r="FVS52" s="16"/>
      <c r="FVT52" s="16"/>
      <c r="FVU52" s="16"/>
      <c r="FVV52" s="16"/>
      <c r="FVW52" s="16"/>
      <c r="FVX52" s="16"/>
      <c r="FVY52" s="16"/>
      <c r="FVZ52" s="16"/>
      <c r="FWA52" s="16"/>
      <c r="FWB52" s="16"/>
      <c r="FWC52" s="16"/>
      <c r="FWD52" s="16"/>
      <c r="FWE52" s="16"/>
      <c r="FWF52" s="16"/>
      <c r="FWG52" s="16"/>
      <c r="FWH52" s="16"/>
      <c r="FWI52" s="16"/>
      <c r="FWJ52" s="16"/>
      <c r="FWK52" s="16"/>
      <c r="FWL52" s="16"/>
      <c r="FWM52" s="16"/>
      <c r="FWN52" s="16"/>
      <c r="FWO52" s="16"/>
      <c r="FWP52" s="16"/>
      <c r="FWQ52" s="16"/>
      <c r="FWR52" s="16"/>
      <c r="FWS52" s="16"/>
      <c r="FWT52" s="16"/>
      <c r="FWU52" s="16"/>
      <c r="FWV52" s="16"/>
      <c r="FWW52" s="16"/>
      <c r="FWX52" s="16"/>
      <c r="FWY52" s="16"/>
      <c r="FWZ52" s="16"/>
      <c r="FXA52" s="16"/>
      <c r="FXB52" s="16"/>
      <c r="FXC52" s="16"/>
      <c r="FXD52" s="16"/>
      <c r="FXE52" s="16"/>
      <c r="FXF52" s="16"/>
      <c r="FXG52" s="16"/>
      <c r="FXH52" s="16"/>
      <c r="FXI52" s="16"/>
      <c r="FXJ52" s="16"/>
      <c r="FXK52" s="16"/>
      <c r="FXL52" s="16"/>
      <c r="FXM52" s="16"/>
      <c r="FXN52" s="16"/>
      <c r="FXO52" s="16"/>
      <c r="FXP52" s="16"/>
      <c r="FXQ52" s="16"/>
      <c r="FXR52" s="16"/>
      <c r="FXS52" s="16"/>
      <c r="FXT52" s="16"/>
      <c r="FXU52" s="16"/>
      <c r="FXV52" s="16"/>
      <c r="FXW52" s="16"/>
      <c r="FXX52" s="16"/>
      <c r="FXY52" s="16"/>
      <c r="FXZ52" s="16"/>
      <c r="FYA52" s="16"/>
      <c r="FYB52" s="16"/>
      <c r="FYC52" s="16"/>
      <c r="FYD52" s="16"/>
      <c r="FYE52" s="16"/>
      <c r="FYF52" s="16"/>
      <c r="FYG52" s="16"/>
      <c r="FYH52" s="16"/>
      <c r="FYI52" s="16"/>
      <c r="FYJ52" s="16"/>
      <c r="FYK52" s="16"/>
      <c r="FYL52" s="16"/>
      <c r="FYM52" s="16"/>
      <c r="FYN52" s="16"/>
      <c r="FYO52" s="16"/>
      <c r="FYP52" s="16"/>
      <c r="FYQ52" s="16"/>
      <c r="FYR52" s="16"/>
      <c r="FYS52" s="16"/>
      <c r="FYT52" s="16"/>
      <c r="FYU52" s="16"/>
      <c r="FYV52" s="16"/>
      <c r="FYW52" s="16"/>
      <c r="FYX52" s="16"/>
      <c r="FYY52" s="16"/>
      <c r="FYZ52" s="16"/>
      <c r="FZA52" s="16"/>
      <c r="FZB52" s="16"/>
      <c r="FZC52" s="16"/>
      <c r="FZD52" s="16"/>
      <c r="FZE52" s="16"/>
      <c r="FZF52" s="16"/>
      <c r="FZG52" s="16"/>
      <c r="FZH52" s="16"/>
      <c r="FZI52" s="16"/>
      <c r="FZJ52" s="16"/>
      <c r="FZK52" s="16"/>
      <c r="FZL52" s="16"/>
      <c r="FZM52" s="16"/>
      <c r="FZN52" s="16"/>
      <c r="FZO52" s="16"/>
      <c r="FZP52" s="16"/>
      <c r="FZQ52" s="16"/>
      <c r="FZR52" s="16"/>
      <c r="FZS52" s="16"/>
      <c r="FZT52" s="16"/>
      <c r="FZU52" s="16"/>
      <c r="FZV52" s="16"/>
      <c r="FZW52" s="16"/>
      <c r="FZX52" s="16"/>
      <c r="FZY52" s="16"/>
      <c r="FZZ52" s="16"/>
      <c r="GAA52" s="16"/>
      <c r="GAB52" s="16"/>
      <c r="GAC52" s="16"/>
      <c r="GAD52" s="16"/>
      <c r="GAE52" s="16"/>
      <c r="GAF52" s="16"/>
      <c r="GAG52" s="16"/>
      <c r="GAH52" s="16"/>
      <c r="GAI52" s="16"/>
      <c r="GAJ52" s="16"/>
      <c r="GAK52" s="16"/>
      <c r="GAL52" s="16"/>
      <c r="GAM52" s="16"/>
      <c r="GAN52" s="16"/>
      <c r="GAO52" s="16"/>
      <c r="GAP52" s="16"/>
      <c r="GAQ52" s="16"/>
      <c r="GAR52" s="16"/>
      <c r="GAS52" s="16"/>
      <c r="GAT52" s="16"/>
      <c r="GAU52" s="16"/>
      <c r="GAV52" s="16"/>
      <c r="GAW52" s="16"/>
      <c r="GAX52" s="16"/>
      <c r="GAY52" s="16"/>
      <c r="GAZ52" s="16"/>
      <c r="GBA52" s="16"/>
      <c r="GBB52" s="16"/>
      <c r="GBC52" s="16"/>
      <c r="GBD52" s="16"/>
      <c r="GBE52" s="16"/>
      <c r="GBF52" s="16"/>
      <c r="GBG52" s="16"/>
      <c r="GBH52" s="16"/>
      <c r="GBI52" s="16"/>
      <c r="GBJ52" s="16"/>
      <c r="GBK52" s="16"/>
      <c r="GBL52" s="16"/>
      <c r="GBM52" s="16"/>
      <c r="GBN52" s="16"/>
      <c r="GBO52" s="16"/>
      <c r="GBP52" s="16"/>
      <c r="GBQ52" s="16"/>
      <c r="GBR52" s="16"/>
      <c r="GBS52" s="16"/>
      <c r="GBT52" s="16"/>
      <c r="GBU52" s="16"/>
      <c r="GBV52" s="16"/>
      <c r="GBW52" s="16"/>
      <c r="GBX52" s="16"/>
      <c r="GBY52" s="16"/>
      <c r="GBZ52" s="16"/>
      <c r="GCA52" s="16"/>
      <c r="GCB52" s="16"/>
      <c r="GCC52" s="16"/>
      <c r="GCD52" s="16"/>
      <c r="GCE52" s="16"/>
      <c r="GCF52" s="16"/>
      <c r="GCG52" s="16"/>
      <c r="GCH52" s="16"/>
      <c r="GCI52" s="16"/>
      <c r="GCJ52" s="16"/>
      <c r="GCK52" s="16"/>
      <c r="GCL52" s="16"/>
      <c r="GCM52" s="16"/>
      <c r="GCN52" s="16"/>
      <c r="GCO52" s="16"/>
      <c r="GCP52" s="16"/>
      <c r="GCQ52" s="16"/>
      <c r="GCR52" s="16"/>
      <c r="GCS52" s="16"/>
      <c r="GCT52" s="16"/>
      <c r="GCU52" s="16"/>
      <c r="GCV52" s="16"/>
      <c r="GCW52" s="16"/>
      <c r="GCX52" s="16"/>
      <c r="GCY52" s="16"/>
      <c r="GCZ52" s="16"/>
      <c r="GDA52" s="16"/>
      <c r="GDB52" s="16"/>
      <c r="GDC52" s="16"/>
      <c r="GDD52" s="16"/>
      <c r="GDE52" s="16"/>
      <c r="GDF52" s="16"/>
      <c r="GDG52" s="16"/>
      <c r="GDH52" s="16"/>
      <c r="GDI52" s="16"/>
      <c r="GDJ52" s="16"/>
      <c r="GDK52" s="16"/>
      <c r="GDL52" s="16"/>
      <c r="GDM52" s="16"/>
      <c r="GDN52" s="16"/>
      <c r="GDO52" s="16"/>
      <c r="GDP52" s="16"/>
      <c r="GDQ52" s="16"/>
      <c r="GDR52" s="16"/>
      <c r="GDS52" s="16"/>
      <c r="GDT52" s="16"/>
      <c r="GDU52" s="16"/>
      <c r="GDV52" s="16"/>
      <c r="GDW52" s="16"/>
      <c r="GDX52" s="16"/>
      <c r="GDY52" s="16"/>
      <c r="GDZ52" s="16"/>
      <c r="GEA52" s="16"/>
      <c r="GEB52" s="16"/>
      <c r="GEC52" s="16"/>
      <c r="GED52" s="16"/>
      <c r="GEE52" s="16"/>
      <c r="GEF52" s="16"/>
      <c r="GEG52" s="16"/>
      <c r="GEH52" s="16"/>
      <c r="GEI52" s="16"/>
      <c r="GEJ52" s="16"/>
      <c r="GEK52" s="16"/>
      <c r="GEL52" s="16"/>
      <c r="GEM52" s="16"/>
      <c r="GEN52" s="16"/>
      <c r="GEO52" s="16"/>
      <c r="GEP52" s="16"/>
      <c r="GEQ52" s="16"/>
      <c r="GER52" s="16"/>
      <c r="GES52" s="16"/>
      <c r="GET52" s="16"/>
      <c r="GEU52" s="16"/>
      <c r="GEV52" s="16"/>
      <c r="GEW52" s="16"/>
      <c r="GEX52" s="16"/>
      <c r="GEY52" s="16"/>
      <c r="GEZ52" s="16"/>
      <c r="GFA52" s="16"/>
      <c r="GFB52" s="16"/>
      <c r="GFC52" s="16"/>
      <c r="GFD52" s="16"/>
      <c r="GFE52" s="16"/>
      <c r="GFF52" s="16"/>
      <c r="GFG52" s="16"/>
      <c r="GFH52" s="16"/>
      <c r="GFI52" s="16"/>
      <c r="GFJ52" s="16"/>
      <c r="GFK52" s="16"/>
      <c r="GFL52" s="16"/>
      <c r="GFM52" s="16"/>
      <c r="GFN52" s="16"/>
      <c r="GFO52" s="16"/>
      <c r="GFP52" s="16"/>
      <c r="GFQ52" s="16"/>
      <c r="GFR52" s="16"/>
      <c r="GFS52" s="16"/>
      <c r="GFT52" s="16"/>
      <c r="GFU52" s="16"/>
      <c r="GFV52" s="16"/>
      <c r="GFW52" s="16"/>
      <c r="GFX52" s="16"/>
      <c r="GFY52" s="16"/>
      <c r="GFZ52" s="16"/>
      <c r="GGA52" s="16"/>
      <c r="GGB52" s="16"/>
      <c r="GGC52" s="16"/>
      <c r="GGD52" s="16"/>
      <c r="GGE52" s="16"/>
      <c r="GGF52" s="16"/>
      <c r="GGG52" s="16"/>
      <c r="GGH52" s="16"/>
      <c r="GGI52" s="16"/>
      <c r="GGJ52" s="16"/>
      <c r="GGK52" s="16"/>
      <c r="GGL52" s="16"/>
      <c r="GGM52" s="16"/>
      <c r="GGN52" s="16"/>
      <c r="GGO52" s="16"/>
      <c r="GGP52" s="16"/>
      <c r="GGQ52" s="16"/>
      <c r="GGR52" s="16"/>
      <c r="GGS52" s="16"/>
      <c r="GGT52" s="16"/>
      <c r="GGU52" s="16"/>
      <c r="GGV52" s="16"/>
      <c r="GGW52" s="16"/>
      <c r="GGX52" s="16"/>
      <c r="GGY52" s="16"/>
      <c r="GGZ52" s="16"/>
      <c r="GHA52" s="16"/>
      <c r="GHB52" s="16"/>
      <c r="GHC52" s="16"/>
      <c r="GHD52" s="16"/>
      <c r="GHE52" s="16"/>
      <c r="GHF52" s="16"/>
      <c r="GHG52" s="16"/>
      <c r="GHH52" s="16"/>
      <c r="GHI52" s="16"/>
      <c r="GHJ52" s="16"/>
      <c r="GHK52" s="16"/>
      <c r="GHL52" s="16"/>
      <c r="GHM52" s="16"/>
      <c r="GHN52" s="16"/>
      <c r="GHO52" s="16"/>
      <c r="GHP52" s="16"/>
      <c r="GHQ52" s="16"/>
      <c r="GHR52" s="16"/>
      <c r="GHS52" s="16"/>
      <c r="GHT52" s="16"/>
      <c r="GHU52" s="16"/>
      <c r="GHV52" s="16"/>
      <c r="GHW52" s="16"/>
      <c r="GHX52" s="16"/>
      <c r="GHY52" s="16"/>
      <c r="GHZ52" s="16"/>
      <c r="GIA52" s="16"/>
      <c r="GIB52" s="16"/>
      <c r="GIC52" s="16"/>
      <c r="GID52" s="16"/>
      <c r="GIE52" s="16"/>
      <c r="GIF52" s="16"/>
      <c r="GIG52" s="16"/>
      <c r="GIH52" s="16"/>
      <c r="GII52" s="16"/>
      <c r="GIJ52" s="16"/>
      <c r="GIK52" s="16"/>
      <c r="GIL52" s="16"/>
      <c r="GIM52" s="16"/>
      <c r="GIN52" s="16"/>
      <c r="GIO52" s="16"/>
      <c r="GIP52" s="16"/>
      <c r="GIQ52" s="16"/>
      <c r="GIR52" s="16"/>
      <c r="GIS52" s="16"/>
      <c r="GIT52" s="16"/>
      <c r="GIU52" s="16"/>
      <c r="GIV52" s="16"/>
      <c r="GIW52" s="16"/>
      <c r="GIX52" s="16"/>
      <c r="GIY52" s="16"/>
      <c r="GIZ52" s="16"/>
      <c r="GJA52" s="16"/>
      <c r="GJB52" s="16"/>
      <c r="GJC52" s="16"/>
      <c r="GJD52" s="16"/>
      <c r="GJE52" s="16"/>
      <c r="GJF52" s="16"/>
      <c r="GJG52" s="16"/>
      <c r="GJH52" s="16"/>
      <c r="GJI52" s="16"/>
      <c r="GJJ52" s="16"/>
      <c r="GJK52" s="16"/>
      <c r="GJL52" s="16"/>
      <c r="GJM52" s="16"/>
      <c r="GJN52" s="16"/>
      <c r="GJO52" s="16"/>
      <c r="GJP52" s="16"/>
      <c r="GJQ52" s="16"/>
      <c r="GJR52" s="16"/>
      <c r="GJS52" s="16"/>
      <c r="GJT52" s="16"/>
      <c r="GJU52" s="16"/>
      <c r="GJV52" s="16"/>
      <c r="GJW52" s="16"/>
      <c r="GJX52" s="16"/>
      <c r="GJY52" s="16"/>
      <c r="GJZ52" s="16"/>
      <c r="GKA52" s="16"/>
      <c r="GKB52" s="16"/>
      <c r="GKC52" s="16"/>
      <c r="GKD52" s="16"/>
      <c r="GKE52" s="16"/>
      <c r="GKF52" s="16"/>
      <c r="GKG52" s="16"/>
      <c r="GKH52" s="16"/>
      <c r="GKI52" s="16"/>
      <c r="GKJ52" s="16"/>
      <c r="GKK52" s="16"/>
      <c r="GKL52" s="16"/>
      <c r="GKM52" s="16"/>
      <c r="GKN52" s="16"/>
      <c r="GKO52" s="16"/>
      <c r="GKP52" s="16"/>
      <c r="GKQ52" s="16"/>
      <c r="GKR52" s="16"/>
      <c r="GKS52" s="16"/>
      <c r="GKT52" s="16"/>
      <c r="GKU52" s="16"/>
      <c r="GKV52" s="16"/>
      <c r="GKW52" s="16"/>
      <c r="GKX52" s="16"/>
      <c r="GKY52" s="16"/>
      <c r="GKZ52" s="16"/>
      <c r="GLA52" s="16"/>
      <c r="GLB52" s="16"/>
      <c r="GLC52" s="16"/>
      <c r="GLD52" s="16"/>
      <c r="GLE52" s="16"/>
      <c r="GLF52" s="16"/>
      <c r="GLG52" s="16"/>
      <c r="GLH52" s="16"/>
      <c r="GLI52" s="16"/>
      <c r="GLJ52" s="16"/>
      <c r="GLK52" s="16"/>
      <c r="GLL52" s="16"/>
      <c r="GLM52" s="16"/>
      <c r="GLN52" s="16"/>
      <c r="GLO52" s="16"/>
      <c r="GLP52" s="16"/>
      <c r="GLQ52" s="16"/>
      <c r="GLR52" s="16"/>
      <c r="GLS52" s="16"/>
      <c r="GLT52" s="16"/>
      <c r="GLU52" s="16"/>
      <c r="GLV52" s="16"/>
      <c r="GLW52" s="16"/>
      <c r="GLX52" s="16"/>
      <c r="GLY52" s="16"/>
      <c r="GLZ52" s="16"/>
      <c r="GMA52" s="16"/>
      <c r="GMB52" s="16"/>
      <c r="GMC52" s="16"/>
      <c r="GMD52" s="16"/>
      <c r="GME52" s="16"/>
      <c r="GMF52" s="16"/>
      <c r="GMG52" s="16"/>
      <c r="GMH52" s="16"/>
      <c r="GMI52" s="16"/>
      <c r="GMJ52" s="16"/>
      <c r="GMK52" s="16"/>
      <c r="GML52" s="16"/>
      <c r="GMM52" s="16"/>
      <c r="GMN52" s="16"/>
      <c r="GMO52" s="16"/>
      <c r="GMP52" s="16"/>
      <c r="GMQ52" s="16"/>
      <c r="GMR52" s="16"/>
      <c r="GMS52" s="16"/>
      <c r="GMT52" s="16"/>
      <c r="GMU52" s="16"/>
      <c r="GMV52" s="16"/>
      <c r="GMW52" s="16"/>
      <c r="GMX52" s="16"/>
      <c r="GMY52" s="16"/>
      <c r="GMZ52" s="16"/>
      <c r="GNA52" s="16"/>
      <c r="GNB52" s="16"/>
      <c r="GNC52" s="16"/>
      <c r="GND52" s="16"/>
      <c r="GNE52" s="16"/>
      <c r="GNF52" s="16"/>
      <c r="GNG52" s="16"/>
      <c r="GNH52" s="16"/>
      <c r="GNI52" s="16"/>
      <c r="GNJ52" s="16"/>
      <c r="GNK52" s="16"/>
      <c r="GNL52" s="16"/>
      <c r="GNM52" s="16"/>
      <c r="GNN52" s="16"/>
      <c r="GNO52" s="16"/>
      <c r="GNP52" s="16"/>
      <c r="GNQ52" s="16"/>
      <c r="GNR52" s="16"/>
      <c r="GNS52" s="16"/>
      <c r="GNT52" s="16"/>
      <c r="GNU52" s="16"/>
      <c r="GNV52" s="16"/>
      <c r="GNW52" s="16"/>
      <c r="GNX52" s="16"/>
      <c r="GNY52" s="16"/>
      <c r="GNZ52" s="16"/>
      <c r="GOA52" s="16"/>
      <c r="GOB52" s="16"/>
      <c r="GOC52" s="16"/>
      <c r="GOD52" s="16"/>
      <c r="GOE52" s="16"/>
      <c r="GOF52" s="16"/>
      <c r="GOG52" s="16"/>
      <c r="GOH52" s="16"/>
      <c r="GOI52" s="16"/>
      <c r="GOJ52" s="16"/>
      <c r="GOK52" s="16"/>
      <c r="GOL52" s="16"/>
      <c r="GOM52" s="16"/>
      <c r="GON52" s="16"/>
      <c r="GOO52" s="16"/>
      <c r="GOP52" s="16"/>
      <c r="GOQ52" s="16"/>
      <c r="GOR52" s="16"/>
      <c r="GOS52" s="16"/>
      <c r="GOT52" s="16"/>
      <c r="GOU52" s="16"/>
      <c r="GOV52" s="16"/>
      <c r="GOW52" s="16"/>
      <c r="GOX52" s="16"/>
      <c r="GOY52" s="16"/>
      <c r="GOZ52" s="16"/>
      <c r="GPA52" s="16"/>
      <c r="GPB52" s="16"/>
      <c r="GPC52" s="16"/>
      <c r="GPD52" s="16"/>
      <c r="GPE52" s="16"/>
      <c r="GPF52" s="16"/>
      <c r="GPG52" s="16"/>
      <c r="GPH52" s="16"/>
      <c r="GPI52" s="16"/>
      <c r="GPJ52" s="16"/>
      <c r="GPK52" s="16"/>
      <c r="GPL52" s="16"/>
      <c r="GPM52" s="16"/>
      <c r="GPN52" s="16"/>
      <c r="GPO52" s="16"/>
      <c r="GPP52" s="16"/>
      <c r="GPQ52" s="16"/>
      <c r="GPR52" s="16"/>
      <c r="GPS52" s="16"/>
      <c r="GPT52" s="16"/>
      <c r="GPU52" s="16"/>
      <c r="GPV52" s="16"/>
      <c r="GPW52" s="16"/>
      <c r="GPX52" s="16"/>
      <c r="GPY52" s="16"/>
      <c r="GPZ52" s="16"/>
      <c r="GQA52" s="16"/>
      <c r="GQB52" s="16"/>
      <c r="GQC52" s="16"/>
      <c r="GQD52" s="16"/>
      <c r="GQE52" s="16"/>
      <c r="GQF52" s="16"/>
      <c r="GQG52" s="16"/>
      <c r="GQH52" s="16"/>
      <c r="GQI52" s="16"/>
      <c r="GQJ52" s="16"/>
      <c r="GQK52" s="16"/>
      <c r="GQL52" s="16"/>
      <c r="GQM52" s="16"/>
      <c r="GQN52" s="16"/>
      <c r="GQO52" s="16"/>
      <c r="GQP52" s="16"/>
      <c r="GQQ52" s="16"/>
      <c r="GQR52" s="16"/>
      <c r="GQS52" s="16"/>
      <c r="GQT52" s="16"/>
      <c r="GQU52" s="16"/>
      <c r="GQV52" s="16"/>
      <c r="GQW52" s="16"/>
      <c r="GQX52" s="16"/>
      <c r="GQY52" s="16"/>
      <c r="GQZ52" s="16"/>
      <c r="GRA52" s="16"/>
      <c r="GRB52" s="16"/>
      <c r="GRC52" s="16"/>
      <c r="GRD52" s="16"/>
      <c r="GRE52" s="16"/>
      <c r="GRF52" s="16"/>
      <c r="GRG52" s="16"/>
      <c r="GRH52" s="16"/>
      <c r="GRI52" s="16"/>
      <c r="GRJ52" s="16"/>
      <c r="GRK52" s="16"/>
      <c r="GRL52" s="16"/>
      <c r="GRM52" s="16"/>
      <c r="GRN52" s="16"/>
      <c r="GRO52" s="16"/>
      <c r="GRP52" s="16"/>
      <c r="GRQ52" s="16"/>
      <c r="GRR52" s="16"/>
      <c r="GRS52" s="16"/>
      <c r="GRT52" s="16"/>
      <c r="GRU52" s="16"/>
      <c r="GRV52" s="16"/>
      <c r="GRW52" s="16"/>
      <c r="GRX52" s="16"/>
      <c r="GRY52" s="16"/>
      <c r="GRZ52" s="16"/>
      <c r="GSA52" s="16"/>
      <c r="GSB52" s="16"/>
      <c r="GSC52" s="16"/>
      <c r="GSD52" s="16"/>
      <c r="GSE52" s="16"/>
      <c r="GSF52" s="16"/>
      <c r="GSG52" s="16"/>
      <c r="GSH52" s="16"/>
      <c r="GSI52" s="16"/>
      <c r="GSJ52" s="16"/>
      <c r="GSK52" s="16"/>
      <c r="GSL52" s="16"/>
      <c r="GSM52" s="16"/>
      <c r="GSN52" s="16"/>
      <c r="GSO52" s="16"/>
      <c r="GSP52" s="16"/>
      <c r="GSQ52" s="16"/>
      <c r="GSR52" s="16"/>
      <c r="GSS52" s="16"/>
      <c r="GST52" s="16"/>
      <c r="GSU52" s="16"/>
      <c r="GSV52" s="16"/>
      <c r="GSW52" s="16"/>
      <c r="GSX52" s="16"/>
      <c r="GSY52" s="16"/>
      <c r="GSZ52" s="16"/>
      <c r="GTA52" s="16"/>
      <c r="GTB52" s="16"/>
      <c r="GTC52" s="16"/>
      <c r="GTD52" s="16"/>
      <c r="GTE52" s="16"/>
      <c r="GTF52" s="16"/>
      <c r="GTG52" s="16"/>
      <c r="GTH52" s="16"/>
      <c r="GTI52" s="16"/>
      <c r="GTJ52" s="16"/>
      <c r="GTK52" s="16"/>
      <c r="GTL52" s="16"/>
      <c r="GTM52" s="16"/>
      <c r="GTN52" s="16"/>
      <c r="GTO52" s="16"/>
      <c r="GTP52" s="16"/>
      <c r="GTQ52" s="16"/>
      <c r="GTR52" s="16"/>
      <c r="GTS52" s="16"/>
      <c r="GTT52" s="16"/>
      <c r="GTU52" s="16"/>
      <c r="GTV52" s="16"/>
      <c r="GTW52" s="16"/>
      <c r="GTX52" s="16"/>
      <c r="GTY52" s="16"/>
      <c r="GTZ52" s="16"/>
      <c r="GUA52" s="16"/>
      <c r="GUB52" s="16"/>
      <c r="GUC52" s="16"/>
      <c r="GUD52" s="16"/>
      <c r="GUE52" s="16"/>
      <c r="GUF52" s="16"/>
      <c r="GUG52" s="16"/>
      <c r="GUH52" s="16"/>
      <c r="GUI52" s="16"/>
      <c r="GUJ52" s="16"/>
      <c r="GUK52" s="16"/>
      <c r="GUL52" s="16"/>
      <c r="GUM52" s="16"/>
      <c r="GUN52" s="16"/>
      <c r="GUO52" s="16"/>
      <c r="GUP52" s="16"/>
      <c r="GUQ52" s="16"/>
      <c r="GUR52" s="16"/>
      <c r="GUS52" s="16"/>
      <c r="GUT52" s="16"/>
      <c r="GUU52" s="16"/>
      <c r="GUV52" s="16"/>
      <c r="GUW52" s="16"/>
      <c r="GUX52" s="16"/>
      <c r="GUY52" s="16"/>
      <c r="GUZ52" s="16"/>
      <c r="GVA52" s="16"/>
      <c r="GVB52" s="16"/>
      <c r="GVC52" s="16"/>
      <c r="GVD52" s="16"/>
      <c r="GVE52" s="16"/>
      <c r="GVF52" s="16"/>
      <c r="GVG52" s="16"/>
      <c r="GVH52" s="16"/>
      <c r="GVI52" s="16"/>
      <c r="GVJ52" s="16"/>
      <c r="GVK52" s="16"/>
      <c r="GVL52" s="16"/>
      <c r="GVM52" s="16"/>
      <c r="GVN52" s="16"/>
      <c r="GVO52" s="16"/>
      <c r="GVP52" s="16"/>
      <c r="GVQ52" s="16"/>
      <c r="GVR52" s="16"/>
      <c r="GVS52" s="16"/>
      <c r="GVT52" s="16"/>
      <c r="GVU52" s="16"/>
      <c r="GVV52" s="16"/>
      <c r="GVW52" s="16"/>
      <c r="GVX52" s="16"/>
      <c r="GVY52" s="16"/>
      <c r="GVZ52" s="16"/>
      <c r="GWA52" s="16"/>
      <c r="GWB52" s="16"/>
      <c r="GWC52" s="16"/>
      <c r="GWD52" s="16"/>
      <c r="GWE52" s="16"/>
      <c r="GWF52" s="16"/>
      <c r="GWG52" s="16"/>
      <c r="GWH52" s="16"/>
      <c r="GWI52" s="16"/>
      <c r="GWJ52" s="16"/>
      <c r="GWK52" s="16"/>
      <c r="GWL52" s="16"/>
      <c r="GWM52" s="16"/>
      <c r="GWN52" s="16"/>
      <c r="GWO52" s="16"/>
      <c r="GWP52" s="16"/>
      <c r="GWQ52" s="16"/>
      <c r="GWR52" s="16"/>
      <c r="GWS52" s="16"/>
      <c r="GWT52" s="16"/>
      <c r="GWU52" s="16"/>
      <c r="GWV52" s="16"/>
      <c r="GWW52" s="16"/>
      <c r="GWX52" s="16"/>
      <c r="GWY52" s="16"/>
      <c r="GWZ52" s="16"/>
      <c r="GXA52" s="16"/>
      <c r="GXB52" s="16"/>
      <c r="GXC52" s="16"/>
      <c r="GXD52" s="16"/>
      <c r="GXE52" s="16"/>
      <c r="GXF52" s="16"/>
      <c r="GXG52" s="16"/>
      <c r="GXH52" s="16"/>
      <c r="GXI52" s="16"/>
      <c r="GXJ52" s="16"/>
      <c r="GXK52" s="16"/>
      <c r="GXL52" s="16"/>
      <c r="GXM52" s="16"/>
      <c r="GXN52" s="16"/>
      <c r="GXO52" s="16"/>
      <c r="GXP52" s="16"/>
      <c r="GXQ52" s="16"/>
      <c r="GXR52" s="16"/>
      <c r="GXS52" s="16"/>
      <c r="GXT52" s="16"/>
      <c r="GXU52" s="16"/>
      <c r="GXV52" s="16"/>
      <c r="GXW52" s="16"/>
      <c r="GXX52" s="16"/>
      <c r="GXY52" s="16"/>
      <c r="GXZ52" s="16"/>
      <c r="GYA52" s="16"/>
      <c r="GYB52" s="16"/>
      <c r="GYC52" s="16"/>
      <c r="GYD52" s="16"/>
      <c r="GYE52" s="16"/>
      <c r="GYF52" s="16"/>
      <c r="GYG52" s="16"/>
      <c r="GYH52" s="16"/>
      <c r="GYI52" s="16"/>
      <c r="GYJ52" s="16"/>
      <c r="GYK52" s="16"/>
      <c r="GYL52" s="16"/>
      <c r="GYM52" s="16"/>
      <c r="GYN52" s="16"/>
      <c r="GYO52" s="16"/>
      <c r="GYP52" s="16"/>
      <c r="GYQ52" s="16"/>
      <c r="GYR52" s="16"/>
      <c r="GYS52" s="16"/>
      <c r="GYT52" s="16"/>
      <c r="GYU52" s="16"/>
      <c r="GYV52" s="16"/>
      <c r="GYW52" s="16"/>
      <c r="GYX52" s="16"/>
      <c r="GYY52" s="16"/>
      <c r="GYZ52" s="16"/>
      <c r="GZA52" s="16"/>
      <c r="GZB52" s="16"/>
      <c r="GZC52" s="16"/>
      <c r="GZD52" s="16"/>
      <c r="GZE52" s="16"/>
      <c r="GZF52" s="16"/>
      <c r="GZG52" s="16"/>
      <c r="GZH52" s="16"/>
      <c r="GZI52" s="16"/>
      <c r="GZJ52" s="16"/>
      <c r="GZK52" s="16"/>
      <c r="GZL52" s="16"/>
      <c r="GZM52" s="16"/>
      <c r="GZN52" s="16"/>
      <c r="GZO52" s="16"/>
      <c r="GZP52" s="16"/>
      <c r="GZQ52" s="16"/>
      <c r="GZR52" s="16"/>
      <c r="GZS52" s="16"/>
      <c r="GZT52" s="16"/>
      <c r="GZU52" s="16"/>
      <c r="GZV52" s="16"/>
      <c r="GZW52" s="16"/>
      <c r="GZX52" s="16"/>
      <c r="GZY52" s="16"/>
      <c r="GZZ52" s="16"/>
      <c r="HAA52" s="16"/>
      <c r="HAB52" s="16"/>
      <c r="HAC52" s="16"/>
      <c r="HAD52" s="16"/>
      <c r="HAE52" s="16"/>
      <c r="HAF52" s="16"/>
      <c r="HAG52" s="16"/>
      <c r="HAH52" s="16"/>
      <c r="HAI52" s="16"/>
      <c r="HAJ52" s="16"/>
      <c r="HAK52" s="16"/>
      <c r="HAL52" s="16"/>
      <c r="HAM52" s="16"/>
      <c r="HAN52" s="16"/>
      <c r="HAO52" s="16"/>
      <c r="HAP52" s="16"/>
      <c r="HAQ52" s="16"/>
      <c r="HAR52" s="16"/>
      <c r="HAS52" s="16"/>
      <c r="HAT52" s="16"/>
      <c r="HAU52" s="16"/>
      <c r="HAV52" s="16"/>
      <c r="HAW52" s="16"/>
      <c r="HAX52" s="16"/>
      <c r="HAY52" s="16"/>
      <c r="HAZ52" s="16"/>
      <c r="HBA52" s="16"/>
      <c r="HBB52" s="16"/>
      <c r="HBC52" s="16"/>
      <c r="HBD52" s="16"/>
      <c r="HBE52" s="16"/>
      <c r="HBF52" s="16"/>
      <c r="HBG52" s="16"/>
      <c r="HBH52" s="16"/>
      <c r="HBI52" s="16"/>
      <c r="HBJ52" s="16"/>
      <c r="HBK52" s="16"/>
      <c r="HBL52" s="16"/>
      <c r="HBM52" s="16"/>
      <c r="HBN52" s="16"/>
      <c r="HBO52" s="16"/>
      <c r="HBP52" s="16"/>
      <c r="HBQ52" s="16"/>
      <c r="HBR52" s="16"/>
      <c r="HBS52" s="16"/>
      <c r="HBT52" s="16"/>
      <c r="HBU52" s="16"/>
      <c r="HBV52" s="16"/>
      <c r="HBW52" s="16"/>
      <c r="HBX52" s="16"/>
      <c r="HBY52" s="16"/>
      <c r="HBZ52" s="16"/>
      <c r="HCA52" s="16"/>
      <c r="HCB52" s="16"/>
      <c r="HCC52" s="16"/>
      <c r="HCD52" s="16"/>
      <c r="HCE52" s="16"/>
      <c r="HCF52" s="16"/>
      <c r="HCG52" s="16"/>
      <c r="HCH52" s="16"/>
      <c r="HCI52" s="16"/>
      <c r="HCJ52" s="16"/>
      <c r="HCK52" s="16"/>
      <c r="HCL52" s="16"/>
      <c r="HCM52" s="16"/>
      <c r="HCN52" s="16"/>
      <c r="HCO52" s="16"/>
      <c r="HCP52" s="16"/>
      <c r="HCQ52" s="16"/>
      <c r="HCR52" s="16"/>
      <c r="HCS52" s="16"/>
      <c r="HCT52" s="16"/>
      <c r="HCU52" s="16"/>
      <c r="HCV52" s="16"/>
      <c r="HCW52" s="16"/>
      <c r="HCX52" s="16"/>
      <c r="HCY52" s="16"/>
      <c r="HCZ52" s="16"/>
      <c r="HDA52" s="16"/>
      <c r="HDB52" s="16"/>
      <c r="HDC52" s="16"/>
      <c r="HDD52" s="16"/>
      <c r="HDE52" s="16"/>
      <c r="HDF52" s="16"/>
      <c r="HDG52" s="16"/>
      <c r="HDH52" s="16"/>
      <c r="HDI52" s="16"/>
      <c r="HDJ52" s="16"/>
      <c r="HDK52" s="16"/>
      <c r="HDL52" s="16"/>
      <c r="HDM52" s="16"/>
      <c r="HDN52" s="16"/>
      <c r="HDO52" s="16"/>
      <c r="HDP52" s="16"/>
      <c r="HDQ52" s="16"/>
      <c r="HDR52" s="16"/>
      <c r="HDS52" s="16"/>
      <c r="HDT52" s="16"/>
      <c r="HDU52" s="16"/>
      <c r="HDV52" s="16"/>
      <c r="HDW52" s="16"/>
      <c r="HDX52" s="16"/>
      <c r="HDY52" s="16"/>
      <c r="HDZ52" s="16"/>
      <c r="HEA52" s="16"/>
      <c r="HEB52" s="16"/>
      <c r="HEC52" s="16"/>
      <c r="HED52" s="16"/>
      <c r="HEE52" s="16"/>
      <c r="HEF52" s="16"/>
      <c r="HEG52" s="16"/>
      <c r="HEH52" s="16"/>
      <c r="HEI52" s="16"/>
      <c r="HEJ52" s="16"/>
      <c r="HEK52" s="16"/>
      <c r="HEL52" s="16"/>
      <c r="HEM52" s="16"/>
      <c r="HEN52" s="16"/>
      <c r="HEO52" s="16"/>
      <c r="HEP52" s="16"/>
      <c r="HEQ52" s="16"/>
      <c r="HER52" s="16"/>
      <c r="HES52" s="16"/>
      <c r="HET52" s="16"/>
      <c r="HEU52" s="16"/>
      <c r="HEV52" s="16"/>
      <c r="HEW52" s="16"/>
      <c r="HEX52" s="16"/>
      <c r="HEY52" s="16"/>
      <c r="HEZ52" s="16"/>
      <c r="HFA52" s="16"/>
      <c r="HFB52" s="16"/>
      <c r="HFC52" s="16"/>
      <c r="HFD52" s="16"/>
      <c r="HFE52" s="16"/>
      <c r="HFF52" s="16"/>
      <c r="HFG52" s="16"/>
      <c r="HFH52" s="16"/>
      <c r="HFI52" s="16"/>
      <c r="HFJ52" s="16"/>
      <c r="HFK52" s="16"/>
      <c r="HFL52" s="16"/>
      <c r="HFM52" s="16"/>
      <c r="HFN52" s="16"/>
      <c r="HFO52" s="16"/>
      <c r="HFP52" s="16"/>
      <c r="HFQ52" s="16"/>
      <c r="HFR52" s="16"/>
      <c r="HFS52" s="16"/>
      <c r="HFT52" s="16"/>
      <c r="HFU52" s="16"/>
      <c r="HFV52" s="16"/>
      <c r="HFW52" s="16"/>
      <c r="HFX52" s="16"/>
      <c r="HFY52" s="16"/>
      <c r="HFZ52" s="16"/>
      <c r="HGA52" s="16"/>
      <c r="HGB52" s="16"/>
      <c r="HGC52" s="16"/>
      <c r="HGD52" s="16"/>
      <c r="HGE52" s="16"/>
      <c r="HGF52" s="16"/>
      <c r="HGG52" s="16"/>
      <c r="HGH52" s="16"/>
      <c r="HGI52" s="16"/>
      <c r="HGJ52" s="16"/>
      <c r="HGK52" s="16"/>
      <c r="HGL52" s="16"/>
      <c r="HGM52" s="16"/>
      <c r="HGN52" s="16"/>
      <c r="HGO52" s="16"/>
      <c r="HGP52" s="16"/>
      <c r="HGQ52" s="16"/>
      <c r="HGR52" s="16"/>
      <c r="HGS52" s="16"/>
      <c r="HGT52" s="16"/>
      <c r="HGU52" s="16"/>
      <c r="HGV52" s="16"/>
      <c r="HGW52" s="16"/>
      <c r="HGX52" s="16"/>
      <c r="HGY52" s="16"/>
      <c r="HGZ52" s="16"/>
      <c r="HHA52" s="16"/>
      <c r="HHB52" s="16"/>
      <c r="HHC52" s="16"/>
      <c r="HHD52" s="16"/>
      <c r="HHE52" s="16"/>
      <c r="HHF52" s="16"/>
      <c r="HHG52" s="16"/>
      <c r="HHH52" s="16"/>
      <c r="HHI52" s="16"/>
      <c r="HHJ52" s="16"/>
      <c r="HHK52" s="16"/>
      <c r="HHL52" s="16"/>
      <c r="HHM52" s="16"/>
      <c r="HHN52" s="16"/>
      <c r="HHO52" s="16"/>
      <c r="HHP52" s="16"/>
      <c r="HHQ52" s="16"/>
      <c r="HHR52" s="16"/>
      <c r="HHS52" s="16"/>
      <c r="HHT52" s="16"/>
      <c r="HHU52" s="16"/>
      <c r="HHV52" s="16"/>
      <c r="HHW52" s="16"/>
      <c r="HHX52" s="16"/>
      <c r="HHY52" s="16"/>
      <c r="HHZ52" s="16"/>
      <c r="HIA52" s="16"/>
      <c r="HIB52" s="16"/>
      <c r="HIC52" s="16"/>
      <c r="HID52" s="16"/>
      <c r="HIE52" s="16"/>
      <c r="HIF52" s="16"/>
      <c r="HIG52" s="16"/>
      <c r="HIH52" s="16"/>
      <c r="HII52" s="16"/>
      <c r="HIJ52" s="16"/>
      <c r="HIK52" s="16"/>
      <c r="HIL52" s="16"/>
      <c r="HIM52" s="16"/>
      <c r="HIN52" s="16"/>
      <c r="HIO52" s="16"/>
      <c r="HIP52" s="16"/>
      <c r="HIQ52" s="16"/>
      <c r="HIR52" s="16"/>
      <c r="HIS52" s="16"/>
      <c r="HIT52" s="16"/>
      <c r="HIU52" s="16"/>
      <c r="HIV52" s="16"/>
      <c r="HIW52" s="16"/>
      <c r="HIX52" s="16"/>
      <c r="HIY52" s="16"/>
      <c r="HIZ52" s="16"/>
      <c r="HJA52" s="16"/>
      <c r="HJB52" s="16"/>
      <c r="HJC52" s="16"/>
      <c r="HJD52" s="16"/>
      <c r="HJE52" s="16"/>
      <c r="HJF52" s="16"/>
      <c r="HJG52" s="16"/>
      <c r="HJH52" s="16"/>
      <c r="HJI52" s="16"/>
      <c r="HJJ52" s="16"/>
      <c r="HJK52" s="16"/>
      <c r="HJL52" s="16"/>
      <c r="HJM52" s="16"/>
      <c r="HJN52" s="16"/>
      <c r="HJO52" s="16"/>
      <c r="HJP52" s="16"/>
      <c r="HJQ52" s="16"/>
      <c r="HJR52" s="16"/>
      <c r="HJS52" s="16"/>
      <c r="HJT52" s="16"/>
      <c r="HJU52" s="16"/>
      <c r="HJV52" s="16"/>
      <c r="HJW52" s="16"/>
      <c r="HJX52" s="16"/>
      <c r="HJY52" s="16"/>
      <c r="HJZ52" s="16"/>
      <c r="HKA52" s="16"/>
      <c r="HKB52" s="16"/>
      <c r="HKC52" s="16"/>
      <c r="HKD52" s="16"/>
      <c r="HKE52" s="16"/>
      <c r="HKF52" s="16"/>
      <c r="HKG52" s="16"/>
      <c r="HKH52" s="16"/>
      <c r="HKI52" s="16"/>
      <c r="HKJ52" s="16"/>
      <c r="HKK52" s="16"/>
      <c r="HKL52" s="16"/>
      <c r="HKM52" s="16"/>
      <c r="HKN52" s="16"/>
      <c r="HKO52" s="16"/>
      <c r="HKP52" s="16"/>
      <c r="HKQ52" s="16"/>
      <c r="HKR52" s="16"/>
      <c r="HKS52" s="16"/>
      <c r="HKT52" s="16"/>
      <c r="HKU52" s="16"/>
      <c r="HKV52" s="16"/>
      <c r="HKW52" s="16"/>
      <c r="HKX52" s="16"/>
      <c r="HKY52" s="16"/>
      <c r="HKZ52" s="16"/>
      <c r="HLA52" s="16"/>
      <c r="HLB52" s="16"/>
      <c r="HLC52" s="16"/>
      <c r="HLD52" s="16"/>
      <c r="HLE52" s="16"/>
      <c r="HLF52" s="16"/>
      <c r="HLG52" s="16"/>
      <c r="HLH52" s="16"/>
      <c r="HLI52" s="16"/>
      <c r="HLJ52" s="16"/>
      <c r="HLK52" s="16"/>
      <c r="HLL52" s="16"/>
      <c r="HLM52" s="16"/>
      <c r="HLN52" s="16"/>
      <c r="HLO52" s="16"/>
      <c r="HLP52" s="16"/>
      <c r="HLQ52" s="16"/>
      <c r="HLR52" s="16"/>
      <c r="HLS52" s="16"/>
      <c r="HLT52" s="16"/>
      <c r="HLU52" s="16"/>
      <c r="HLV52" s="16"/>
      <c r="HLW52" s="16"/>
      <c r="HLX52" s="16"/>
      <c r="HLY52" s="16"/>
      <c r="HLZ52" s="16"/>
      <c r="HMA52" s="16"/>
      <c r="HMB52" s="16"/>
      <c r="HMC52" s="16"/>
      <c r="HMD52" s="16"/>
      <c r="HME52" s="16"/>
      <c r="HMF52" s="16"/>
      <c r="HMG52" s="16"/>
      <c r="HMH52" s="16"/>
      <c r="HMI52" s="16"/>
      <c r="HMJ52" s="16"/>
      <c r="HMK52" s="16"/>
      <c r="HML52" s="16"/>
      <c r="HMM52" s="16"/>
      <c r="HMN52" s="16"/>
      <c r="HMO52" s="16"/>
      <c r="HMP52" s="16"/>
      <c r="HMQ52" s="16"/>
      <c r="HMR52" s="16"/>
      <c r="HMS52" s="16"/>
      <c r="HMT52" s="16"/>
      <c r="HMU52" s="16"/>
      <c r="HMV52" s="16"/>
      <c r="HMW52" s="16"/>
      <c r="HMX52" s="16"/>
      <c r="HMY52" s="16"/>
      <c r="HMZ52" s="16"/>
      <c r="HNA52" s="16"/>
      <c r="HNB52" s="16"/>
      <c r="HNC52" s="16"/>
      <c r="HND52" s="16"/>
      <c r="HNE52" s="16"/>
      <c r="HNF52" s="16"/>
      <c r="HNG52" s="16"/>
      <c r="HNH52" s="16"/>
      <c r="HNI52" s="16"/>
      <c r="HNJ52" s="16"/>
      <c r="HNK52" s="16"/>
      <c r="HNL52" s="16"/>
      <c r="HNM52" s="16"/>
      <c r="HNN52" s="16"/>
      <c r="HNO52" s="16"/>
      <c r="HNP52" s="16"/>
      <c r="HNQ52" s="16"/>
      <c r="HNR52" s="16"/>
      <c r="HNS52" s="16"/>
      <c r="HNT52" s="16"/>
      <c r="HNU52" s="16"/>
      <c r="HNV52" s="16"/>
      <c r="HNW52" s="16"/>
      <c r="HNX52" s="16"/>
      <c r="HNY52" s="16"/>
      <c r="HNZ52" s="16"/>
      <c r="HOA52" s="16"/>
      <c r="HOB52" s="16"/>
      <c r="HOC52" s="16"/>
      <c r="HOD52" s="16"/>
      <c r="HOE52" s="16"/>
      <c r="HOF52" s="16"/>
      <c r="HOG52" s="16"/>
      <c r="HOH52" s="16"/>
      <c r="HOI52" s="16"/>
      <c r="HOJ52" s="16"/>
      <c r="HOK52" s="16"/>
      <c r="HOL52" s="16"/>
      <c r="HOM52" s="16"/>
      <c r="HON52" s="16"/>
      <c r="HOO52" s="16"/>
      <c r="HOP52" s="16"/>
      <c r="HOQ52" s="16"/>
      <c r="HOR52" s="16"/>
      <c r="HOS52" s="16"/>
      <c r="HOT52" s="16"/>
      <c r="HOU52" s="16"/>
      <c r="HOV52" s="16"/>
      <c r="HOW52" s="16"/>
      <c r="HOX52" s="16"/>
      <c r="HOY52" s="16"/>
      <c r="HOZ52" s="16"/>
      <c r="HPA52" s="16"/>
      <c r="HPB52" s="16"/>
      <c r="HPC52" s="16"/>
      <c r="HPD52" s="16"/>
      <c r="HPE52" s="16"/>
      <c r="HPF52" s="16"/>
      <c r="HPG52" s="16"/>
      <c r="HPH52" s="16"/>
      <c r="HPI52" s="16"/>
      <c r="HPJ52" s="16"/>
      <c r="HPK52" s="16"/>
      <c r="HPL52" s="16"/>
      <c r="HPM52" s="16"/>
      <c r="HPN52" s="16"/>
      <c r="HPO52" s="16"/>
      <c r="HPP52" s="16"/>
      <c r="HPQ52" s="16"/>
      <c r="HPR52" s="16"/>
      <c r="HPS52" s="16"/>
      <c r="HPT52" s="16"/>
      <c r="HPU52" s="16"/>
      <c r="HPV52" s="16"/>
      <c r="HPW52" s="16"/>
      <c r="HPX52" s="16"/>
      <c r="HPY52" s="16"/>
      <c r="HPZ52" s="16"/>
      <c r="HQA52" s="16"/>
      <c r="HQB52" s="16"/>
      <c r="HQC52" s="16"/>
      <c r="HQD52" s="16"/>
      <c r="HQE52" s="16"/>
      <c r="HQF52" s="16"/>
      <c r="HQG52" s="16"/>
      <c r="HQH52" s="16"/>
      <c r="HQI52" s="16"/>
      <c r="HQJ52" s="16"/>
      <c r="HQK52" s="16"/>
      <c r="HQL52" s="16"/>
      <c r="HQM52" s="16"/>
      <c r="HQN52" s="16"/>
      <c r="HQO52" s="16"/>
      <c r="HQP52" s="16"/>
      <c r="HQQ52" s="16"/>
      <c r="HQR52" s="16"/>
      <c r="HQS52" s="16"/>
      <c r="HQT52" s="16"/>
      <c r="HQU52" s="16"/>
      <c r="HQV52" s="16"/>
      <c r="HQW52" s="16"/>
      <c r="HQX52" s="16"/>
      <c r="HQY52" s="16"/>
      <c r="HQZ52" s="16"/>
      <c r="HRA52" s="16"/>
      <c r="HRB52" s="16"/>
      <c r="HRC52" s="16"/>
      <c r="HRD52" s="16"/>
      <c r="HRE52" s="16"/>
      <c r="HRF52" s="16"/>
      <c r="HRG52" s="16"/>
      <c r="HRH52" s="16"/>
      <c r="HRI52" s="16"/>
      <c r="HRJ52" s="16"/>
      <c r="HRK52" s="16"/>
      <c r="HRL52" s="16"/>
      <c r="HRM52" s="16"/>
      <c r="HRN52" s="16"/>
      <c r="HRO52" s="16"/>
      <c r="HRP52" s="16"/>
      <c r="HRQ52" s="16"/>
      <c r="HRR52" s="16"/>
      <c r="HRS52" s="16"/>
      <c r="HRT52" s="16"/>
      <c r="HRU52" s="16"/>
      <c r="HRV52" s="16"/>
      <c r="HRW52" s="16"/>
      <c r="HRX52" s="16"/>
      <c r="HRY52" s="16"/>
      <c r="HRZ52" s="16"/>
      <c r="HSA52" s="16"/>
      <c r="HSB52" s="16"/>
      <c r="HSC52" s="16"/>
      <c r="HSD52" s="16"/>
      <c r="HSE52" s="16"/>
      <c r="HSF52" s="16"/>
      <c r="HSG52" s="16"/>
      <c r="HSH52" s="16"/>
      <c r="HSI52" s="16"/>
      <c r="HSJ52" s="16"/>
      <c r="HSK52" s="16"/>
      <c r="HSL52" s="16"/>
      <c r="HSM52" s="16"/>
      <c r="HSN52" s="16"/>
      <c r="HSO52" s="16"/>
      <c r="HSP52" s="16"/>
      <c r="HSQ52" s="16"/>
      <c r="HSR52" s="16"/>
      <c r="HSS52" s="16"/>
      <c r="HST52" s="16"/>
      <c r="HSU52" s="16"/>
      <c r="HSV52" s="16"/>
      <c r="HSW52" s="16"/>
      <c r="HSX52" s="16"/>
      <c r="HSY52" s="16"/>
      <c r="HSZ52" s="16"/>
      <c r="HTA52" s="16"/>
      <c r="HTB52" s="16"/>
      <c r="HTC52" s="16"/>
      <c r="HTD52" s="16"/>
      <c r="HTE52" s="16"/>
      <c r="HTF52" s="16"/>
      <c r="HTG52" s="16"/>
      <c r="HTH52" s="16"/>
      <c r="HTI52" s="16"/>
      <c r="HTJ52" s="16"/>
      <c r="HTK52" s="16"/>
      <c r="HTL52" s="16"/>
      <c r="HTM52" s="16"/>
      <c r="HTN52" s="16"/>
      <c r="HTO52" s="16"/>
      <c r="HTP52" s="16"/>
      <c r="HTQ52" s="16"/>
      <c r="HTR52" s="16"/>
      <c r="HTS52" s="16"/>
      <c r="HTT52" s="16"/>
      <c r="HTU52" s="16"/>
      <c r="HTV52" s="16"/>
      <c r="HTW52" s="16"/>
      <c r="HTX52" s="16"/>
      <c r="HTY52" s="16"/>
      <c r="HTZ52" s="16"/>
      <c r="HUA52" s="16"/>
      <c r="HUB52" s="16"/>
      <c r="HUC52" s="16"/>
      <c r="HUD52" s="16"/>
      <c r="HUE52" s="16"/>
      <c r="HUF52" s="16"/>
      <c r="HUG52" s="16"/>
      <c r="HUH52" s="16"/>
      <c r="HUI52" s="16"/>
      <c r="HUJ52" s="16"/>
      <c r="HUK52" s="16"/>
      <c r="HUL52" s="16"/>
      <c r="HUM52" s="16"/>
      <c r="HUN52" s="16"/>
      <c r="HUO52" s="16"/>
      <c r="HUP52" s="16"/>
      <c r="HUQ52" s="16"/>
      <c r="HUR52" s="16"/>
      <c r="HUS52" s="16"/>
      <c r="HUT52" s="16"/>
      <c r="HUU52" s="16"/>
      <c r="HUV52" s="16"/>
      <c r="HUW52" s="16"/>
      <c r="HUX52" s="16"/>
      <c r="HUY52" s="16"/>
      <c r="HUZ52" s="16"/>
      <c r="HVA52" s="16"/>
      <c r="HVB52" s="16"/>
      <c r="HVC52" s="16"/>
      <c r="HVD52" s="16"/>
      <c r="HVE52" s="16"/>
      <c r="HVF52" s="16"/>
      <c r="HVG52" s="16"/>
      <c r="HVH52" s="16"/>
      <c r="HVI52" s="16"/>
      <c r="HVJ52" s="16"/>
      <c r="HVK52" s="16"/>
      <c r="HVL52" s="16"/>
      <c r="HVM52" s="16"/>
      <c r="HVN52" s="16"/>
      <c r="HVO52" s="16"/>
      <c r="HVP52" s="16"/>
      <c r="HVQ52" s="16"/>
      <c r="HVR52" s="16"/>
      <c r="HVS52" s="16"/>
      <c r="HVT52" s="16"/>
      <c r="HVU52" s="16"/>
      <c r="HVV52" s="16"/>
      <c r="HVW52" s="16"/>
      <c r="HVX52" s="16"/>
      <c r="HVY52" s="16"/>
      <c r="HVZ52" s="16"/>
      <c r="HWA52" s="16"/>
      <c r="HWB52" s="16"/>
      <c r="HWC52" s="16"/>
      <c r="HWD52" s="16"/>
      <c r="HWE52" s="16"/>
      <c r="HWF52" s="16"/>
      <c r="HWG52" s="16"/>
      <c r="HWH52" s="16"/>
      <c r="HWI52" s="16"/>
      <c r="HWJ52" s="16"/>
      <c r="HWK52" s="16"/>
      <c r="HWL52" s="16"/>
      <c r="HWM52" s="16"/>
      <c r="HWN52" s="16"/>
      <c r="HWO52" s="16"/>
      <c r="HWP52" s="16"/>
      <c r="HWQ52" s="16"/>
      <c r="HWR52" s="16"/>
      <c r="HWS52" s="16"/>
      <c r="HWT52" s="16"/>
      <c r="HWU52" s="16"/>
      <c r="HWV52" s="16"/>
      <c r="HWW52" s="16"/>
      <c r="HWX52" s="16"/>
      <c r="HWY52" s="16"/>
      <c r="HWZ52" s="16"/>
      <c r="HXA52" s="16"/>
      <c r="HXB52" s="16"/>
      <c r="HXC52" s="16"/>
      <c r="HXD52" s="16"/>
      <c r="HXE52" s="16"/>
      <c r="HXF52" s="16"/>
      <c r="HXG52" s="16"/>
      <c r="HXH52" s="16"/>
      <c r="HXI52" s="16"/>
      <c r="HXJ52" s="16"/>
      <c r="HXK52" s="16"/>
      <c r="HXL52" s="16"/>
      <c r="HXM52" s="16"/>
      <c r="HXN52" s="16"/>
      <c r="HXO52" s="16"/>
      <c r="HXP52" s="16"/>
      <c r="HXQ52" s="16"/>
      <c r="HXR52" s="16"/>
      <c r="HXS52" s="16"/>
      <c r="HXT52" s="16"/>
      <c r="HXU52" s="16"/>
      <c r="HXV52" s="16"/>
      <c r="HXW52" s="16"/>
      <c r="HXX52" s="16"/>
      <c r="HXY52" s="16"/>
      <c r="HXZ52" s="16"/>
      <c r="HYA52" s="16"/>
      <c r="HYB52" s="16"/>
      <c r="HYC52" s="16"/>
      <c r="HYD52" s="16"/>
      <c r="HYE52" s="16"/>
      <c r="HYF52" s="16"/>
      <c r="HYG52" s="16"/>
      <c r="HYH52" s="16"/>
      <c r="HYI52" s="16"/>
      <c r="HYJ52" s="16"/>
      <c r="HYK52" s="16"/>
      <c r="HYL52" s="16"/>
      <c r="HYM52" s="16"/>
      <c r="HYN52" s="16"/>
      <c r="HYO52" s="16"/>
      <c r="HYP52" s="16"/>
      <c r="HYQ52" s="16"/>
      <c r="HYR52" s="16"/>
      <c r="HYS52" s="16"/>
      <c r="HYT52" s="16"/>
      <c r="HYU52" s="16"/>
      <c r="HYV52" s="16"/>
      <c r="HYW52" s="16"/>
      <c r="HYX52" s="16"/>
      <c r="HYY52" s="16"/>
      <c r="HYZ52" s="16"/>
      <c r="HZA52" s="16"/>
      <c r="HZB52" s="16"/>
      <c r="HZC52" s="16"/>
      <c r="HZD52" s="16"/>
      <c r="HZE52" s="16"/>
      <c r="HZF52" s="16"/>
      <c r="HZG52" s="16"/>
      <c r="HZH52" s="16"/>
      <c r="HZI52" s="16"/>
      <c r="HZJ52" s="16"/>
      <c r="HZK52" s="16"/>
      <c r="HZL52" s="16"/>
      <c r="HZM52" s="16"/>
      <c r="HZN52" s="16"/>
      <c r="HZO52" s="16"/>
      <c r="HZP52" s="16"/>
      <c r="HZQ52" s="16"/>
      <c r="HZR52" s="16"/>
      <c r="HZS52" s="16"/>
      <c r="HZT52" s="16"/>
      <c r="HZU52" s="16"/>
      <c r="HZV52" s="16"/>
      <c r="HZW52" s="16"/>
      <c r="HZX52" s="16"/>
      <c r="HZY52" s="16"/>
      <c r="HZZ52" s="16"/>
      <c r="IAA52" s="16"/>
      <c r="IAB52" s="16"/>
      <c r="IAC52" s="16"/>
      <c r="IAD52" s="16"/>
      <c r="IAE52" s="16"/>
      <c r="IAF52" s="16"/>
      <c r="IAG52" s="16"/>
      <c r="IAH52" s="16"/>
      <c r="IAI52" s="16"/>
      <c r="IAJ52" s="16"/>
      <c r="IAK52" s="16"/>
      <c r="IAL52" s="16"/>
      <c r="IAM52" s="16"/>
      <c r="IAN52" s="16"/>
      <c r="IAO52" s="16"/>
      <c r="IAP52" s="16"/>
      <c r="IAQ52" s="16"/>
      <c r="IAR52" s="16"/>
      <c r="IAS52" s="16"/>
      <c r="IAT52" s="16"/>
      <c r="IAU52" s="16"/>
      <c r="IAV52" s="16"/>
      <c r="IAW52" s="16"/>
      <c r="IAX52" s="16"/>
      <c r="IAY52" s="16"/>
      <c r="IAZ52" s="16"/>
      <c r="IBA52" s="16"/>
      <c r="IBB52" s="16"/>
      <c r="IBC52" s="16"/>
      <c r="IBD52" s="16"/>
      <c r="IBE52" s="16"/>
      <c r="IBF52" s="16"/>
      <c r="IBG52" s="16"/>
      <c r="IBH52" s="16"/>
      <c r="IBI52" s="16"/>
      <c r="IBJ52" s="16"/>
      <c r="IBK52" s="16"/>
      <c r="IBL52" s="16"/>
      <c r="IBM52" s="16"/>
      <c r="IBN52" s="16"/>
      <c r="IBO52" s="16"/>
      <c r="IBP52" s="16"/>
      <c r="IBQ52" s="16"/>
      <c r="IBR52" s="16"/>
      <c r="IBS52" s="16"/>
      <c r="IBT52" s="16"/>
      <c r="IBU52" s="16"/>
      <c r="IBV52" s="16"/>
      <c r="IBW52" s="16"/>
      <c r="IBX52" s="16"/>
      <c r="IBY52" s="16"/>
      <c r="IBZ52" s="16"/>
      <c r="ICA52" s="16"/>
      <c r="ICB52" s="16"/>
      <c r="ICC52" s="16"/>
      <c r="ICD52" s="16"/>
      <c r="ICE52" s="16"/>
      <c r="ICF52" s="16"/>
      <c r="ICG52" s="16"/>
      <c r="ICH52" s="16"/>
      <c r="ICI52" s="16"/>
      <c r="ICJ52" s="16"/>
      <c r="ICK52" s="16"/>
      <c r="ICL52" s="16"/>
      <c r="ICM52" s="16"/>
      <c r="ICN52" s="16"/>
      <c r="ICO52" s="16"/>
      <c r="ICP52" s="16"/>
      <c r="ICQ52" s="16"/>
      <c r="ICR52" s="16"/>
      <c r="ICS52" s="16"/>
      <c r="ICT52" s="16"/>
      <c r="ICU52" s="16"/>
      <c r="ICV52" s="16"/>
      <c r="ICW52" s="16"/>
      <c r="ICX52" s="16"/>
      <c r="ICY52" s="16"/>
      <c r="ICZ52" s="16"/>
      <c r="IDA52" s="16"/>
      <c r="IDB52" s="16"/>
      <c r="IDC52" s="16"/>
      <c r="IDD52" s="16"/>
      <c r="IDE52" s="16"/>
      <c r="IDF52" s="16"/>
      <c r="IDG52" s="16"/>
      <c r="IDH52" s="16"/>
      <c r="IDI52" s="16"/>
      <c r="IDJ52" s="16"/>
      <c r="IDK52" s="16"/>
      <c r="IDL52" s="16"/>
      <c r="IDM52" s="16"/>
      <c r="IDN52" s="16"/>
      <c r="IDO52" s="16"/>
      <c r="IDP52" s="16"/>
      <c r="IDQ52" s="16"/>
      <c r="IDR52" s="16"/>
      <c r="IDS52" s="16"/>
      <c r="IDT52" s="16"/>
      <c r="IDU52" s="16"/>
      <c r="IDV52" s="16"/>
      <c r="IDW52" s="16"/>
      <c r="IDX52" s="16"/>
      <c r="IDY52" s="16"/>
      <c r="IDZ52" s="16"/>
      <c r="IEA52" s="16"/>
      <c r="IEB52" s="16"/>
      <c r="IEC52" s="16"/>
      <c r="IED52" s="16"/>
      <c r="IEE52" s="16"/>
      <c r="IEF52" s="16"/>
      <c r="IEG52" s="16"/>
      <c r="IEH52" s="16"/>
      <c r="IEI52" s="16"/>
      <c r="IEJ52" s="16"/>
      <c r="IEK52" s="16"/>
      <c r="IEL52" s="16"/>
      <c r="IEM52" s="16"/>
      <c r="IEN52" s="16"/>
      <c r="IEO52" s="16"/>
      <c r="IEP52" s="16"/>
      <c r="IEQ52" s="16"/>
      <c r="IER52" s="16"/>
      <c r="IES52" s="16"/>
      <c r="IET52" s="16"/>
      <c r="IEU52" s="16"/>
      <c r="IEV52" s="16"/>
      <c r="IEW52" s="16"/>
      <c r="IEX52" s="16"/>
      <c r="IEY52" s="16"/>
      <c r="IEZ52" s="16"/>
      <c r="IFA52" s="16"/>
      <c r="IFB52" s="16"/>
      <c r="IFC52" s="16"/>
      <c r="IFD52" s="16"/>
      <c r="IFE52" s="16"/>
      <c r="IFF52" s="16"/>
      <c r="IFG52" s="16"/>
      <c r="IFH52" s="16"/>
      <c r="IFI52" s="16"/>
      <c r="IFJ52" s="16"/>
      <c r="IFK52" s="16"/>
      <c r="IFL52" s="16"/>
      <c r="IFM52" s="16"/>
      <c r="IFN52" s="16"/>
      <c r="IFO52" s="16"/>
      <c r="IFP52" s="16"/>
      <c r="IFQ52" s="16"/>
      <c r="IFR52" s="16"/>
      <c r="IFS52" s="16"/>
      <c r="IFT52" s="16"/>
      <c r="IFU52" s="16"/>
      <c r="IFV52" s="16"/>
      <c r="IFW52" s="16"/>
      <c r="IFX52" s="16"/>
      <c r="IFY52" s="16"/>
      <c r="IFZ52" s="16"/>
      <c r="IGA52" s="16"/>
      <c r="IGB52" s="16"/>
      <c r="IGC52" s="16"/>
      <c r="IGD52" s="16"/>
      <c r="IGE52" s="16"/>
      <c r="IGF52" s="16"/>
      <c r="IGG52" s="16"/>
      <c r="IGH52" s="16"/>
      <c r="IGI52" s="16"/>
      <c r="IGJ52" s="16"/>
      <c r="IGK52" s="16"/>
      <c r="IGL52" s="16"/>
      <c r="IGM52" s="16"/>
      <c r="IGN52" s="16"/>
      <c r="IGO52" s="16"/>
      <c r="IGP52" s="16"/>
      <c r="IGQ52" s="16"/>
      <c r="IGR52" s="16"/>
      <c r="IGS52" s="16"/>
      <c r="IGT52" s="16"/>
      <c r="IGU52" s="16"/>
      <c r="IGV52" s="16"/>
      <c r="IGW52" s="16"/>
      <c r="IGX52" s="16"/>
      <c r="IGY52" s="16"/>
      <c r="IGZ52" s="16"/>
      <c r="IHA52" s="16"/>
      <c r="IHB52" s="16"/>
      <c r="IHC52" s="16"/>
      <c r="IHD52" s="16"/>
      <c r="IHE52" s="16"/>
      <c r="IHF52" s="16"/>
      <c r="IHG52" s="16"/>
      <c r="IHH52" s="16"/>
      <c r="IHI52" s="16"/>
      <c r="IHJ52" s="16"/>
      <c r="IHK52" s="16"/>
      <c r="IHL52" s="16"/>
      <c r="IHM52" s="16"/>
      <c r="IHN52" s="16"/>
      <c r="IHO52" s="16"/>
      <c r="IHP52" s="16"/>
      <c r="IHQ52" s="16"/>
      <c r="IHR52" s="16"/>
      <c r="IHS52" s="16"/>
      <c r="IHT52" s="16"/>
      <c r="IHU52" s="16"/>
      <c r="IHV52" s="16"/>
      <c r="IHW52" s="16"/>
      <c r="IHX52" s="16"/>
      <c r="IHY52" s="16"/>
      <c r="IHZ52" s="16"/>
      <c r="IIA52" s="16"/>
      <c r="IIB52" s="16"/>
      <c r="IIC52" s="16"/>
      <c r="IID52" s="16"/>
      <c r="IIE52" s="16"/>
      <c r="IIF52" s="16"/>
      <c r="IIG52" s="16"/>
      <c r="IIH52" s="16"/>
      <c r="III52" s="16"/>
      <c r="IIJ52" s="16"/>
      <c r="IIK52" s="16"/>
      <c r="IIL52" s="16"/>
      <c r="IIM52" s="16"/>
      <c r="IIN52" s="16"/>
      <c r="IIO52" s="16"/>
      <c r="IIP52" s="16"/>
      <c r="IIQ52" s="16"/>
      <c r="IIR52" s="16"/>
      <c r="IIS52" s="16"/>
      <c r="IIT52" s="16"/>
      <c r="IIU52" s="16"/>
      <c r="IIV52" s="16"/>
      <c r="IIW52" s="16"/>
      <c r="IIX52" s="16"/>
      <c r="IIY52" s="16"/>
      <c r="IIZ52" s="16"/>
      <c r="IJA52" s="16"/>
      <c r="IJB52" s="16"/>
      <c r="IJC52" s="16"/>
      <c r="IJD52" s="16"/>
      <c r="IJE52" s="16"/>
      <c r="IJF52" s="16"/>
      <c r="IJG52" s="16"/>
      <c r="IJH52" s="16"/>
      <c r="IJI52" s="16"/>
      <c r="IJJ52" s="16"/>
      <c r="IJK52" s="16"/>
      <c r="IJL52" s="16"/>
      <c r="IJM52" s="16"/>
      <c r="IJN52" s="16"/>
      <c r="IJO52" s="16"/>
      <c r="IJP52" s="16"/>
      <c r="IJQ52" s="16"/>
      <c r="IJR52" s="16"/>
      <c r="IJS52" s="16"/>
      <c r="IJT52" s="16"/>
      <c r="IJU52" s="16"/>
      <c r="IJV52" s="16"/>
      <c r="IJW52" s="16"/>
      <c r="IJX52" s="16"/>
      <c r="IJY52" s="16"/>
      <c r="IJZ52" s="16"/>
      <c r="IKA52" s="16"/>
      <c r="IKB52" s="16"/>
      <c r="IKC52" s="16"/>
      <c r="IKD52" s="16"/>
      <c r="IKE52" s="16"/>
      <c r="IKF52" s="16"/>
      <c r="IKG52" s="16"/>
      <c r="IKH52" s="16"/>
      <c r="IKI52" s="16"/>
      <c r="IKJ52" s="16"/>
      <c r="IKK52" s="16"/>
      <c r="IKL52" s="16"/>
      <c r="IKM52" s="16"/>
      <c r="IKN52" s="16"/>
      <c r="IKO52" s="16"/>
      <c r="IKP52" s="16"/>
      <c r="IKQ52" s="16"/>
      <c r="IKR52" s="16"/>
      <c r="IKS52" s="16"/>
      <c r="IKT52" s="16"/>
      <c r="IKU52" s="16"/>
      <c r="IKV52" s="16"/>
      <c r="IKW52" s="16"/>
      <c r="IKX52" s="16"/>
      <c r="IKY52" s="16"/>
      <c r="IKZ52" s="16"/>
      <c r="ILA52" s="16"/>
      <c r="ILB52" s="16"/>
      <c r="ILC52" s="16"/>
      <c r="ILD52" s="16"/>
      <c r="ILE52" s="16"/>
      <c r="ILF52" s="16"/>
      <c r="ILG52" s="16"/>
      <c r="ILH52" s="16"/>
      <c r="ILI52" s="16"/>
      <c r="ILJ52" s="16"/>
      <c r="ILK52" s="16"/>
      <c r="ILL52" s="16"/>
      <c r="ILM52" s="16"/>
      <c r="ILN52" s="16"/>
      <c r="ILO52" s="16"/>
      <c r="ILP52" s="16"/>
      <c r="ILQ52" s="16"/>
      <c r="ILR52" s="16"/>
      <c r="ILS52" s="16"/>
      <c r="ILT52" s="16"/>
      <c r="ILU52" s="16"/>
      <c r="ILV52" s="16"/>
      <c r="ILW52" s="16"/>
      <c r="ILX52" s="16"/>
      <c r="ILY52" s="16"/>
      <c r="ILZ52" s="16"/>
      <c r="IMA52" s="16"/>
      <c r="IMB52" s="16"/>
      <c r="IMC52" s="16"/>
      <c r="IMD52" s="16"/>
      <c r="IME52" s="16"/>
      <c r="IMF52" s="16"/>
      <c r="IMG52" s="16"/>
      <c r="IMH52" s="16"/>
      <c r="IMI52" s="16"/>
      <c r="IMJ52" s="16"/>
      <c r="IMK52" s="16"/>
      <c r="IML52" s="16"/>
      <c r="IMM52" s="16"/>
      <c r="IMN52" s="16"/>
      <c r="IMO52" s="16"/>
      <c r="IMP52" s="16"/>
      <c r="IMQ52" s="16"/>
      <c r="IMR52" s="16"/>
      <c r="IMS52" s="16"/>
      <c r="IMT52" s="16"/>
      <c r="IMU52" s="16"/>
      <c r="IMV52" s="16"/>
      <c r="IMW52" s="16"/>
      <c r="IMX52" s="16"/>
      <c r="IMY52" s="16"/>
      <c r="IMZ52" s="16"/>
      <c r="INA52" s="16"/>
      <c r="INB52" s="16"/>
      <c r="INC52" s="16"/>
      <c r="IND52" s="16"/>
      <c r="INE52" s="16"/>
      <c r="INF52" s="16"/>
      <c r="ING52" s="16"/>
      <c r="INH52" s="16"/>
      <c r="INI52" s="16"/>
      <c r="INJ52" s="16"/>
      <c r="INK52" s="16"/>
      <c r="INL52" s="16"/>
      <c r="INM52" s="16"/>
      <c r="INN52" s="16"/>
      <c r="INO52" s="16"/>
      <c r="INP52" s="16"/>
      <c r="INQ52" s="16"/>
      <c r="INR52" s="16"/>
      <c r="INS52" s="16"/>
      <c r="INT52" s="16"/>
      <c r="INU52" s="16"/>
      <c r="INV52" s="16"/>
      <c r="INW52" s="16"/>
      <c r="INX52" s="16"/>
      <c r="INY52" s="16"/>
      <c r="INZ52" s="16"/>
      <c r="IOA52" s="16"/>
      <c r="IOB52" s="16"/>
      <c r="IOC52" s="16"/>
      <c r="IOD52" s="16"/>
      <c r="IOE52" s="16"/>
      <c r="IOF52" s="16"/>
      <c r="IOG52" s="16"/>
      <c r="IOH52" s="16"/>
      <c r="IOI52" s="16"/>
      <c r="IOJ52" s="16"/>
      <c r="IOK52" s="16"/>
      <c r="IOL52" s="16"/>
      <c r="IOM52" s="16"/>
      <c r="ION52" s="16"/>
      <c r="IOO52" s="16"/>
      <c r="IOP52" s="16"/>
      <c r="IOQ52" s="16"/>
      <c r="IOR52" s="16"/>
      <c r="IOS52" s="16"/>
      <c r="IOT52" s="16"/>
      <c r="IOU52" s="16"/>
      <c r="IOV52" s="16"/>
      <c r="IOW52" s="16"/>
      <c r="IOX52" s="16"/>
      <c r="IOY52" s="16"/>
      <c r="IOZ52" s="16"/>
      <c r="IPA52" s="16"/>
      <c r="IPB52" s="16"/>
      <c r="IPC52" s="16"/>
      <c r="IPD52" s="16"/>
      <c r="IPE52" s="16"/>
      <c r="IPF52" s="16"/>
      <c r="IPG52" s="16"/>
      <c r="IPH52" s="16"/>
      <c r="IPI52" s="16"/>
      <c r="IPJ52" s="16"/>
      <c r="IPK52" s="16"/>
      <c r="IPL52" s="16"/>
      <c r="IPM52" s="16"/>
      <c r="IPN52" s="16"/>
      <c r="IPO52" s="16"/>
      <c r="IPP52" s="16"/>
      <c r="IPQ52" s="16"/>
      <c r="IPR52" s="16"/>
      <c r="IPS52" s="16"/>
      <c r="IPT52" s="16"/>
      <c r="IPU52" s="16"/>
      <c r="IPV52" s="16"/>
      <c r="IPW52" s="16"/>
      <c r="IPX52" s="16"/>
      <c r="IPY52" s="16"/>
      <c r="IPZ52" s="16"/>
      <c r="IQA52" s="16"/>
      <c r="IQB52" s="16"/>
      <c r="IQC52" s="16"/>
      <c r="IQD52" s="16"/>
      <c r="IQE52" s="16"/>
      <c r="IQF52" s="16"/>
      <c r="IQG52" s="16"/>
      <c r="IQH52" s="16"/>
      <c r="IQI52" s="16"/>
      <c r="IQJ52" s="16"/>
      <c r="IQK52" s="16"/>
      <c r="IQL52" s="16"/>
      <c r="IQM52" s="16"/>
      <c r="IQN52" s="16"/>
      <c r="IQO52" s="16"/>
      <c r="IQP52" s="16"/>
      <c r="IQQ52" s="16"/>
      <c r="IQR52" s="16"/>
      <c r="IQS52" s="16"/>
      <c r="IQT52" s="16"/>
      <c r="IQU52" s="16"/>
      <c r="IQV52" s="16"/>
      <c r="IQW52" s="16"/>
      <c r="IQX52" s="16"/>
      <c r="IQY52" s="16"/>
      <c r="IQZ52" s="16"/>
      <c r="IRA52" s="16"/>
      <c r="IRB52" s="16"/>
      <c r="IRC52" s="16"/>
      <c r="IRD52" s="16"/>
      <c r="IRE52" s="16"/>
      <c r="IRF52" s="16"/>
      <c r="IRG52" s="16"/>
      <c r="IRH52" s="16"/>
      <c r="IRI52" s="16"/>
      <c r="IRJ52" s="16"/>
      <c r="IRK52" s="16"/>
      <c r="IRL52" s="16"/>
      <c r="IRM52" s="16"/>
      <c r="IRN52" s="16"/>
      <c r="IRO52" s="16"/>
      <c r="IRP52" s="16"/>
      <c r="IRQ52" s="16"/>
      <c r="IRR52" s="16"/>
      <c r="IRS52" s="16"/>
      <c r="IRT52" s="16"/>
      <c r="IRU52" s="16"/>
      <c r="IRV52" s="16"/>
      <c r="IRW52" s="16"/>
      <c r="IRX52" s="16"/>
      <c r="IRY52" s="16"/>
      <c r="IRZ52" s="16"/>
      <c r="ISA52" s="16"/>
      <c r="ISB52" s="16"/>
      <c r="ISC52" s="16"/>
      <c r="ISD52" s="16"/>
      <c r="ISE52" s="16"/>
      <c r="ISF52" s="16"/>
      <c r="ISG52" s="16"/>
      <c r="ISH52" s="16"/>
      <c r="ISI52" s="16"/>
      <c r="ISJ52" s="16"/>
      <c r="ISK52" s="16"/>
      <c r="ISL52" s="16"/>
      <c r="ISM52" s="16"/>
      <c r="ISN52" s="16"/>
      <c r="ISO52" s="16"/>
      <c r="ISP52" s="16"/>
      <c r="ISQ52" s="16"/>
      <c r="ISR52" s="16"/>
      <c r="ISS52" s="16"/>
      <c r="IST52" s="16"/>
      <c r="ISU52" s="16"/>
      <c r="ISV52" s="16"/>
      <c r="ISW52" s="16"/>
      <c r="ISX52" s="16"/>
      <c r="ISY52" s="16"/>
      <c r="ISZ52" s="16"/>
      <c r="ITA52" s="16"/>
      <c r="ITB52" s="16"/>
      <c r="ITC52" s="16"/>
      <c r="ITD52" s="16"/>
      <c r="ITE52" s="16"/>
      <c r="ITF52" s="16"/>
      <c r="ITG52" s="16"/>
      <c r="ITH52" s="16"/>
      <c r="ITI52" s="16"/>
      <c r="ITJ52" s="16"/>
      <c r="ITK52" s="16"/>
      <c r="ITL52" s="16"/>
      <c r="ITM52" s="16"/>
      <c r="ITN52" s="16"/>
      <c r="ITO52" s="16"/>
      <c r="ITP52" s="16"/>
      <c r="ITQ52" s="16"/>
      <c r="ITR52" s="16"/>
      <c r="ITS52" s="16"/>
      <c r="ITT52" s="16"/>
      <c r="ITU52" s="16"/>
      <c r="ITV52" s="16"/>
      <c r="ITW52" s="16"/>
      <c r="ITX52" s="16"/>
      <c r="ITY52" s="16"/>
      <c r="ITZ52" s="16"/>
      <c r="IUA52" s="16"/>
      <c r="IUB52" s="16"/>
      <c r="IUC52" s="16"/>
      <c r="IUD52" s="16"/>
      <c r="IUE52" s="16"/>
      <c r="IUF52" s="16"/>
      <c r="IUG52" s="16"/>
      <c r="IUH52" s="16"/>
      <c r="IUI52" s="16"/>
      <c r="IUJ52" s="16"/>
      <c r="IUK52" s="16"/>
      <c r="IUL52" s="16"/>
      <c r="IUM52" s="16"/>
      <c r="IUN52" s="16"/>
      <c r="IUO52" s="16"/>
      <c r="IUP52" s="16"/>
      <c r="IUQ52" s="16"/>
      <c r="IUR52" s="16"/>
      <c r="IUS52" s="16"/>
      <c r="IUT52" s="16"/>
      <c r="IUU52" s="16"/>
      <c r="IUV52" s="16"/>
      <c r="IUW52" s="16"/>
      <c r="IUX52" s="16"/>
      <c r="IUY52" s="16"/>
      <c r="IUZ52" s="16"/>
      <c r="IVA52" s="16"/>
      <c r="IVB52" s="16"/>
      <c r="IVC52" s="16"/>
      <c r="IVD52" s="16"/>
      <c r="IVE52" s="16"/>
      <c r="IVF52" s="16"/>
      <c r="IVG52" s="16"/>
      <c r="IVH52" s="16"/>
      <c r="IVI52" s="16"/>
      <c r="IVJ52" s="16"/>
      <c r="IVK52" s="16"/>
      <c r="IVL52" s="16"/>
      <c r="IVM52" s="16"/>
      <c r="IVN52" s="16"/>
      <c r="IVO52" s="16"/>
      <c r="IVP52" s="16"/>
      <c r="IVQ52" s="16"/>
      <c r="IVR52" s="16"/>
      <c r="IVS52" s="16"/>
      <c r="IVT52" s="16"/>
      <c r="IVU52" s="16"/>
      <c r="IVV52" s="16"/>
      <c r="IVW52" s="16"/>
      <c r="IVX52" s="16"/>
      <c r="IVY52" s="16"/>
      <c r="IVZ52" s="16"/>
      <c r="IWA52" s="16"/>
      <c r="IWB52" s="16"/>
      <c r="IWC52" s="16"/>
      <c r="IWD52" s="16"/>
      <c r="IWE52" s="16"/>
      <c r="IWF52" s="16"/>
      <c r="IWG52" s="16"/>
      <c r="IWH52" s="16"/>
      <c r="IWI52" s="16"/>
      <c r="IWJ52" s="16"/>
      <c r="IWK52" s="16"/>
      <c r="IWL52" s="16"/>
      <c r="IWM52" s="16"/>
      <c r="IWN52" s="16"/>
      <c r="IWO52" s="16"/>
      <c r="IWP52" s="16"/>
      <c r="IWQ52" s="16"/>
      <c r="IWR52" s="16"/>
      <c r="IWS52" s="16"/>
      <c r="IWT52" s="16"/>
      <c r="IWU52" s="16"/>
      <c r="IWV52" s="16"/>
      <c r="IWW52" s="16"/>
      <c r="IWX52" s="16"/>
      <c r="IWY52" s="16"/>
      <c r="IWZ52" s="16"/>
      <c r="IXA52" s="16"/>
      <c r="IXB52" s="16"/>
      <c r="IXC52" s="16"/>
      <c r="IXD52" s="16"/>
      <c r="IXE52" s="16"/>
      <c r="IXF52" s="16"/>
      <c r="IXG52" s="16"/>
      <c r="IXH52" s="16"/>
      <c r="IXI52" s="16"/>
      <c r="IXJ52" s="16"/>
      <c r="IXK52" s="16"/>
      <c r="IXL52" s="16"/>
      <c r="IXM52" s="16"/>
      <c r="IXN52" s="16"/>
      <c r="IXO52" s="16"/>
      <c r="IXP52" s="16"/>
      <c r="IXQ52" s="16"/>
      <c r="IXR52" s="16"/>
      <c r="IXS52" s="16"/>
      <c r="IXT52" s="16"/>
      <c r="IXU52" s="16"/>
      <c r="IXV52" s="16"/>
      <c r="IXW52" s="16"/>
      <c r="IXX52" s="16"/>
      <c r="IXY52" s="16"/>
      <c r="IXZ52" s="16"/>
      <c r="IYA52" s="16"/>
      <c r="IYB52" s="16"/>
      <c r="IYC52" s="16"/>
      <c r="IYD52" s="16"/>
      <c r="IYE52" s="16"/>
      <c r="IYF52" s="16"/>
      <c r="IYG52" s="16"/>
      <c r="IYH52" s="16"/>
      <c r="IYI52" s="16"/>
      <c r="IYJ52" s="16"/>
      <c r="IYK52" s="16"/>
      <c r="IYL52" s="16"/>
      <c r="IYM52" s="16"/>
      <c r="IYN52" s="16"/>
      <c r="IYO52" s="16"/>
      <c r="IYP52" s="16"/>
      <c r="IYQ52" s="16"/>
      <c r="IYR52" s="16"/>
      <c r="IYS52" s="16"/>
      <c r="IYT52" s="16"/>
      <c r="IYU52" s="16"/>
      <c r="IYV52" s="16"/>
      <c r="IYW52" s="16"/>
      <c r="IYX52" s="16"/>
      <c r="IYY52" s="16"/>
      <c r="IYZ52" s="16"/>
      <c r="IZA52" s="16"/>
      <c r="IZB52" s="16"/>
      <c r="IZC52" s="16"/>
      <c r="IZD52" s="16"/>
      <c r="IZE52" s="16"/>
      <c r="IZF52" s="16"/>
      <c r="IZG52" s="16"/>
      <c r="IZH52" s="16"/>
      <c r="IZI52" s="16"/>
      <c r="IZJ52" s="16"/>
      <c r="IZK52" s="16"/>
      <c r="IZL52" s="16"/>
      <c r="IZM52" s="16"/>
      <c r="IZN52" s="16"/>
      <c r="IZO52" s="16"/>
      <c r="IZP52" s="16"/>
      <c r="IZQ52" s="16"/>
      <c r="IZR52" s="16"/>
      <c r="IZS52" s="16"/>
      <c r="IZT52" s="16"/>
      <c r="IZU52" s="16"/>
      <c r="IZV52" s="16"/>
      <c r="IZW52" s="16"/>
      <c r="IZX52" s="16"/>
      <c r="IZY52" s="16"/>
      <c r="IZZ52" s="16"/>
      <c r="JAA52" s="16"/>
      <c r="JAB52" s="16"/>
      <c r="JAC52" s="16"/>
      <c r="JAD52" s="16"/>
      <c r="JAE52" s="16"/>
      <c r="JAF52" s="16"/>
      <c r="JAG52" s="16"/>
      <c r="JAH52" s="16"/>
      <c r="JAI52" s="16"/>
      <c r="JAJ52" s="16"/>
      <c r="JAK52" s="16"/>
      <c r="JAL52" s="16"/>
      <c r="JAM52" s="16"/>
      <c r="JAN52" s="16"/>
      <c r="JAO52" s="16"/>
      <c r="JAP52" s="16"/>
      <c r="JAQ52" s="16"/>
      <c r="JAR52" s="16"/>
      <c r="JAS52" s="16"/>
      <c r="JAT52" s="16"/>
      <c r="JAU52" s="16"/>
      <c r="JAV52" s="16"/>
      <c r="JAW52" s="16"/>
      <c r="JAX52" s="16"/>
      <c r="JAY52" s="16"/>
      <c r="JAZ52" s="16"/>
      <c r="JBA52" s="16"/>
      <c r="JBB52" s="16"/>
      <c r="JBC52" s="16"/>
      <c r="JBD52" s="16"/>
      <c r="JBE52" s="16"/>
      <c r="JBF52" s="16"/>
      <c r="JBG52" s="16"/>
      <c r="JBH52" s="16"/>
      <c r="JBI52" s="16"/>
      <c r="JBJ52" s="16"/>
      <c r="JBK52" s="16"/>
      <c r="JBL52" s="16"/>
      <c r="JBM52" s="16"/>
      <c r="JBN52" s="16"/>
      <c r="JBO52" s="16"/>
      <c r="JBP52" s="16"/>
      <c r="JBQ52" s="16"/>
      <c r="JBR52" s="16"/>
      <c r="JBS52" s="16"/>
      <c r="JBT52" s="16"/>
      <c r="JBU52" s="16"/>
      <c r="JBV52" s="16"/>
      <c r="JBW52" s="16"/>
      <c r="JBX52" s="16"/>
      <c r="JBY52" s="16"/>
      <c r="JBZ52" s="16"/>
      <c r="JCA52" s="16"/>
      <c r="JCB52" s="16"/>
      <c r="JCC52" s="16"/>
      <c r="JCD52" s="16"/>
      <c r="JCE52" s="16"/>
      <c r="JCF52" s="16"/>
      <c r="JCG52" s="16"/>
      <c r="JCH52" s="16"/>
      <c r="JCI52" s="16"/>
      <c r="JCJ52" s="16"/>
      <c r="JCK52" s="16"/>
      <c r="JCL52" s="16"/>
      <c r="JCM52" s="16"/>
      <c r="JCN52" s="16"/>
      <c r="JCO52" s="16"/>
      <c r="JCP52" s="16"/>
      <c r="JCQ52" s="16"/>
      <c r="JCR52" s="16"/>
      <c r="JCS52" s="16"/>
      <c r="JCT52" s="16"/>
      <c r="JCU52" s="16"/>
      <c r="JCV52" s="16"/>
      <c r="JCW52" s="16"/>
      <c r="JCX52" s="16"/>
      <c r="JCY52" s="16"/>
      <c r="JCZ52" s="16"/>
      <c r="JDA52" s="16"/>
      <c r="JDB52" s="16"/>
      <c r="JDC52" s="16"/>
      <c r="JDD52" s="16"/>
      <c r="JDE52" s="16"/>
      <c r="JDF52" s="16"/>
      <c r="JDG52" s="16"/>
      <c r="JDH52" s="16"/>
      <c r="JDI52" s="16"/>
      <c r="JDJ52" s="16"/>
      <c r="JDK52" s="16"/>
      <c r="JDL52" s="16"/>
      <c r="JDM52" s="16"/>
      <c r="JDN52" s="16"/>
      <c r="JDO52" s="16"/>
      <c r="JDP52" s="16"/>
      <c r="JDQ52" s="16"/>
      <c r="JDR52" s="16"/>
      <c r="JDS52" s="16"/>
      <c r="JDT52" s="16"/>
      <c r="JDU52" s="16"/>
      <c r="JDV52" s="16"/>
      <c r="JDW52" s="16"/>
      <c r="JDX52" s="16"/>
      <c r="JDY52" s="16"/>
      <c r="JDZ52" s="16"/>
      <c r="JEA52" s="16"/>
      <c r="JEB52" s="16"/>
      <c r="JEC52" s="16"/>
      <c r="JED52" s="16"/>
      <c r="JEE52" s="16"/>
      <c r="JEF52" s="16"/>
      <c r="JEG52" s="16"/>
      <c r="JEH52" s="16"/>
      <c r="JEI52" s="16"/>
      <c r="JEJ52" s="16"/>
      <c r="JEK52" s="16"/>
      <c r="JEL52" s="16"/>
      <c r="JEM52" s="16"/>
      <c r="JEN52" s="16"/>
      <c r="JEO52" s="16"/>
      <c r="JEP52" s="16"/>
      <c r="JEQ52" s="16"/>
      <c r="JER52" s="16"/>
      <c r="JES52" s="16"/>
      <c r="JET52" s="16"/>
      <c r="JEU52" s="16"/>
      <c r="JEV52" s="16"/>
      <c r="JEW52" s="16"/>
      <c r="JEX52" s="16"/>
      <c r="JEY52" s="16"/>
      <c r="JEZ52" s="16"/>
      <c r="JFA52" s="16"/>
      <c r="JFB52" s="16"/>
      <c r="JFC52" s="16"/>
      <c r="JFD52" s="16"/>
      <c r="JFE52" s="16"/>
      <c r="JFF52" s="16"/>
      <c r="JFG52" s="16"/>
      <c r="JFH52" s="16"/>
      <c r="JFI52" s="16"/>
      <c r="JFJ52" s="16"/>
      <c r="JFK52" s="16"/>
      <c r="JFL52" s="16"/>
      <c r="JFM52" s="16"/>
      <c r="JFN52" s="16"/>
      <c r="JFO52" s="16"/>
      <c r="JFP52" s="16"/>
      <c r="JFQ52" s="16"/>
      <c r="JFR52" s="16"/>
      <c r="JFS52" s="16"/>
      <c r="JFT52" s="16"/>
      <c r="JFU52" s="16"/>
      <c r="JFV52" s="16"/>
      <c r="JFW52" s="16"/>
      <c r="JFX52" s="16"/>
      <c r="JFY52" s="16"/>
      <c r="JFZ52" s="16"/>
      <c r="JGA52" s="16"/>
      <c r="JGB52" s="16"/>
      <c r="JGC52" s="16"/>
      <c r="JGD52" s="16"/>
      <c r="JGE52" s="16"/>
      <c r="JGF52" s="16"/>
      <c r="JGG52" s="16"/>
      <c r="JGH52" s="16"/>
      <c r="JGI52" s="16"/>
      <c r="JGJ52" s="16"/>
      <c r="JGK52" s="16"/>
      <c r="JGL52" s="16"/>
      <c r="JGM52" s="16"/>
      <c r="JGN52" s="16"/>
      <c r="JGO52" s="16"/>
      <c r="JGP52" s="16"/>
      <c r="JGQ52" s="16"/>
      <c r="JGR52" s="16"/>
      <c r="JGS52" s="16"/>
      <c r="JGT52" s="16"/>
      <c r="JGU52" s="16"/>
      <c r="JGV52" s="16"/>
      <c r="JGW52" s="16"/>
      <c r="JGX52" s="16"/>
      <c r="JGY52" s="16"/>
      <c r="JGZ52" s="16"/>
      <c r="JHA52" s="16"/>
      <c r="JHB52" s="16"/>
      <c r="JHC52" s="16"/>
      <c r="JHD52" s="16"/>
      <c r="JHE52" s="16"/>
      <c r="JHF52" s="16"/>
      <c r="JHG52" s="16"/>
      <c r="JHH52" s="16"/>
      <c r="JHI52" s="16"/>
      <c r="JHJ52" s="16"/>
      <c r="JHK52" s="16"/>
      <c r="JHL52" s="16"/>
      <c r="JHM52" s="16"/>
      <c r="JHN52" s="16"/>
      <c r="JHO52" s="16"/>
      <c r="JHP52" s="16"/>
      <c r="JHQ52" s="16"/>
      <c r="JHR52" s="16"/>
      <c r="JHS52" s="16"/>
      <c r="JHT52" s="16"/>
      <c r="JHU52" s="16"/>
      <c r="JHV52" s="16"/>
      <c r="JHW52" s="16"/>
      <c r="JHX52" s="16"/>
      <c r="JHY52" s="16"/>
      <c r="JHZ52" s="16"/>
      <c r="JIA52" s="16"/>
      <c r="JIB52" s="16"/>
      <c r="JIC52" s="16"/>
      <c r="JID52" s="16"/>
      <c r="JIE52" s="16"/>
      <c r="JIF52" s="16"/>
      <c r="JIG52" s="16"/>
      <c r="JIH52" s="16"/>
      <c r="JII52" s="16"/>
      <c r="JIJ52" s="16"/>
      <c r="JIK52" s="16"/>
      <c r="JIL52" s="16"/>
      <c r="JIM52" s="16"/>
      <c r="JIN52" s="16"/>
      <c r="JIO52" s="16"/>
      <c r="JIP52" s="16"/>
      <c r="JIQ52" s="16"/>
      <c r="JIR52" s="16"/>
      <c r="JIS52" s="16"/>
      <c r="JIT52" s="16"/>
      <c r="JIU52" s="16"/>
      <c r="JIV52" s="16"/>
      <c r="JIW52" s="16"/>
      <c r="JIX52" s="16"/>
      <c r="JIY52" s="16"/>
      <c r="JIZ52" s="16"/>
      <c r="JJA52" s="16"/>
      <c r="JJB52" s="16"/>
      <c r="JJC52" s="16"/>
      <c r="JJD52" s="16"/>
      <c r="JJE52" s="16"/>
      <c r="JJF52" s="16"/>
      <c r="JJG52" s="16"/>
      <c r="JJH52" s="16"/>
      <c r="JJI52" s="16"/>
      <c r="JJJ52" s="16"/>
      <c r="JJK52" s="16"/>
      <c r="JJL52" s="16"/>
      <c r="JJM52" s="16"/>
      <c r="JJN52" s="16"/>
      <c r="JJO52" s="16"/>
      <c r="JJP52" s="16"/>
      <c r="JJQ52" s="16"/>
      <c r="JJR52" s="16"/>
      <c r="JJS52" s="16"/>
      <c r="JJT52" s="16"/>
      <c r="JJU52" s="16"/>
      <c r="JJV52" s="16"/>
      <c r="JJW52" s="16"/>
      <c r="JJX52" s="16"/>
      <c r="JJY52" s="16"/>
      <c r="JJZ52" s="16"/>
      <c r="JKA52" s="16"/>
      <c r="JKB52" s="16"/>
      <c r="JKC52" s="16"/>
      <c r="JKD52" s="16"/>
      <c r="JKE52" s="16"/>
      <c r="JKF52" s="16"/>
      <c r="JKG52" s="16"/>
      <c r="JKH52" s="16"/>
      <c r="JKI52" s="16"/>
      <c r="JKJ52" s="16"/>
      <c r="JKK52" s="16"/>
      <c r="JKL52" s="16"/>
      <c r="JKM52" s="16"/>
      <c r="JKN52" s="16"/>
      <c r="JKO52" s="16"/>
      <c r="JKP52" s="16"/>
      <c r="JKQ52" s="16"/>
      <c r="JKR52" s="16"/>
      <c r="JKS52" s="16"/>
      <c r="JKT52" s="16"/>
      <c r="JKU52" s="16"/>
      <c r="JKV52" s="16"/>
      <c r="JKW52" s="16"/>
      <c r="JKX52" s="16"/>
      <c r="JKY52" s="16"/>
      <c r="JKZ52" s="16"/>
      <c r="JLA52" s="16"/>
      <c r="JLB52" s="16"/>
      <c r="JLC52" s="16"/>
      <c r="JLD52" s="16"/>
      <c r="JLE52" s="16"/>
      <c r="JLF52" s="16"/>
      <c r="JLG52" s="16"/>
      <c r="JLH52" s="16"/>
      <c r="JLI52" s="16"/>
      <c r="JLJ52" s="16"/>
      <c r="JLK52" s="16"/>
      <c r="JLL52" s="16"/>
      <c r="JLM52" s="16"/>
      <c r="JLN52" s="16"/>
      <c r="JLO52" s="16"/>
      <c r="JLP52" s="16"/>
      <c r="JLQ52" s="16"/>
      <c r="JLR52" s="16"/>
      <c r="JLS52" s="16"/>
      <c r="JLT52" s="16"/>
      <c r="JLU52" s="16"/>
      <c r="JLV52" s="16"/>
      <c r="JLW52" s="16"/>
      <c r="JLX52" s="16"/>
      <c r="JLY52" s="16"/>
      <c r="JLZ52" s="16"/>
      <c r="JMA52" s="16"/>
      <c r="JMB52" s="16"/>
      <c r="JMC52" s="16"/>
      <c r="JMD52" s="16"/>
      <c r="JME52" s="16"/>
      <c r="JMF52" s="16"/>
      <c r="JMG52" s="16"/>
      <c r="JMH52" s="16"/>
      <c r="JMI52" s="16"/>
      <c r="JMJ52" s="16"/>
      <c r="JMK52" s="16"/>
      <c r="JML52" s="16"/>
      <c r="JMM52" s="16"/>
      <c r="JMN52" s="16"/>
      <c r="JMO52" s="16"/>
      <c r="JMP52" s="16"/>
      <c r="JMQ52" s="16"/>
      <c r="JMR52" s="16"/>
      <c r="JMS52" s="16"/>
      <c r="JMT52" s="16"/>
      <c r="JMU52" s="16"/>
      <c r="JMV52" s="16"/>
      <c r="JMW52" s="16"/>
      <c r="JMX52" s="16"/>
      <c r="JMY52" s="16"/>
      <c r="JMZ52" s="16"/>
      <c r="JNA52" s="16"/>
      <c r="JNB52" s="16"/>
      <c r="JNC52" s="16"/>
      <c r="JND52" s="16"/>
      <c r="JNE52" s="16"/>
      <c r="JNF52" s="16"/>
      <c r="JNG52" s="16"/>
      <c r="JNH52" s="16"/>
      <c r="JNI52" s="16"/>
      <c r="JNJ52" s="16"/>
      <c r="JNK52" s="16"/>
      <c r="JNL52" s="16"/>
      <c r="JNM52" s="16"/>
      <c r="JNN52" s="16"/>
      <c r="JNO52" s="16"/>
      <c r="JNP52" s="16"/>
      <c r="JNQ52" s="16"/>
      <c r="JNR52" s="16"/>
      <c r="JNS52" s="16"/>
      <c r="JNT52" s="16"/>
      <c r="JNU52" s="16"/>
      <c r="JNV52" s="16"/>
      <c r="JNW52" s="16"/>
      <c r="JNX52" s="16"/>
      <c r="JNY52" s="16"/>
      <c r="JNZ52" s="16"/>
      <c r="JOA52" s="16"/>
      <c r="JOB52" s="16"/>
      <c r="JOC52" s="16"/>
      <c r="JOD52" s="16"/>
      <c r="JOE52" s="16"/>
      <c r="JOF52" s="16"/>
      <c r="JOG52" s="16"/>
      <c r="JOH52" s="16"/>
      <c r="JOI52" s="16"/>
      <c r="JOJ52" s="16"/>
      <c r="JOK52" s="16"/>
      <c r="JOL52" s="16"/>
      <c r="JOM52" s="16"/>
      <c r="JON52" s="16"/>
      <c r="JOO52" s="16"/>
      <c r="JOP52" s="16"/>
      <c r="JOQ52" s="16"/>
      <c r="JOR52" s="16"/>
      <c r="JOS52" s="16"/>
      <c r="JOT52" s="16"/>
      <c r="JOU52" s="16"/>
      <c r="JOV52" s="16"/>
      <c r="JOW52" s="16"/>
      <c r="JOX52" s="16"/>
      <c r="JOY52" s="16"/>
      <c r="JOZ52" s="16"/>
      <c r="JPA52" s="16"/>
      <c r="JPB52" s="16"/>
      <c r="JPC52" s="16"/>
      <c r="JPD52" s="16"/>
      <c r="JPE52" s="16"/>
      <c r="JPF52" s="16"/>
      <c r="JPG52" s="16"/>
      <c r="JPH52" s="16"/>
      <c r="JPI52" s="16"/>
      <c r="JPJ52" s="16"/>
      <c r="JPK52" s="16"/>
      <c r="JPL52" s="16"/>
      <c r="JPM52" s="16"/>
      <c r="JPN52" s="16"/>
      <c r="JPO52" s="16"/>
      <c r="JPP52" s="16"/>
      <c r="JPQ52" s="16"/>
      <c r="JPR52" s="16"/>
      <c r="JPS52" s="16"/>
      <c r="JPT52" s="16"/>
      <c r="JPU52" s="16"/>
      <c r="JPV52" s="16"/>
      <c r="JPW52" s="16"/>
      <c r="JPX52" s="16"/>
      <c r="JPY52" s="16"/>
      <c r="JPZ52" s="16"/>
      <c r="JQA52" s="16"/>
      <c r="JQB52" s="16"/>
      <c r="JQC52" s="16"/>
      <c r="JQD52" s="16"/>
      <c r="JQE52" s="16"/>
      <c r="JQF52" s="16"/>
      <c r="JQG52" s="16"/>
      <c r="JQH52" s="16"/>
      <c r="JQI52" s="16"/>
      <c r="JQJ52" s="16"/>
      <c r="JQK52" s="16"/>
      <c r="JQL52" s="16"/>
      <c r="JQM52" s="16"/>
      <c r="JQN52" s="16"/>
      <c r="JQO52" s="16"/>
      <c r="JQP52" s="16"/>
      <c r="JQQ52" s="16"/>
      <c r="JQR52" s="16"/>
      <c r="JQS52" s="16"/>
      <c r="JQT52" s="16"/>
      <c r="JQU52" s="16"/>
      <c r="JQV52" s="16"/>
      <c r="JQW52" s="16"/>
      <c r="JQX52" s="16"/>
      <c r="JQY52" s="16"/>
      <c r="JQZ52" s="16"/>
      <c r="JRA52" s="16"/>
      <c r="JRB52" s="16"/>
      <c r="JRC52" s="16"/>
      <c r="JRD52" s="16"/>
      <c r="JRE52" s="16"/>
      <c r="JRF52" s="16"/>
      <c r="JRG52" s="16"/>
      <c r="JRH52" s="16"/>
      <c r="JRI52" s="16"/>
      <c r="JRJ52" s="16"/>
      <c r="JRK52" s="16"/>
      <c r="JRL52" s="16"/>
      <c r="JRM52" s="16"/>
      <c r="JRN52" s="16"/>
      <c r="JRO52" s="16"/>
      <c r="JRP52" s="16"/>
      <c r="JRQ52" s="16"/>
      <c r="JRR52" s="16"/>
      <c r="JRS52" s="16"/>
      <c r="JRT52" s="16"/>
      <c r="JRU52" s="16"/>
      <c r="JRV52" s="16"/>
      <c r="JRW52" s="16"/>
      <c r="JRX52" s="16"/>
      <c r="JRY52" s="16"/>
      <c r="JRZ52" s="16"/>
      <c r="JSA52" s="16"/>
      <c r="JSB52" s="16"/>
      <c r="JSC52" s="16"/>
      <c r="JSD52" s="16"/>
      <c r="JSE52" s="16"/>
      <c r="JSF52" s="16"/>
      <c r="JSG52" s="16"/>
      <c r="JSH52" s="16"/>
      <c r="JSI52" s="16"/>
      <c r="JSJ52" s="16"/>
      <c r="JSK52" s="16"/>
      <c r="JSL52" s="16"/>
      <c r="JSM52" s="16"/>
      <c r="JSN52" s="16"/>
      <c r="JSO52" s="16"/>
      <c r="JSP52" s="16"/>
      <c r="JSQ52" s="16"/>
      <c r="JSR52" s="16"/>
      <c r="JSS52" s="16"/>
      <c r="JST52" s="16"/>
      <c r="JSU52" s="16"/>
      <c r="JSV52" s="16"/>
      <c r="JSW52" s="16"/>
      <c r="JSX52" s="16"/>
      <c r="JSY52" s="16"/>
      <c r="JSZ52" s="16"/>
      <c r="JTA52" s="16"/>
      <c r="JTB52" s="16"/>
      <c r="JTC52" s="16"/>
      <c r="JTD52" s="16"/>
      <c r="JTE52" s="16"/>
      <c r="JTF52" s="16"/>
      <c r="JTG52" s="16"/>
      <c r="JTH52" s="16"/>
      <c r="JTI52" s="16"/>
      <c r="JTJ52" s="16"/>
      <c r="JTK52" s="16"/>
      <c r="JTL52" s="16"/>
      <c r="JTM52" s="16"/>
      <c r="JTN52" s="16"/>
      <c r="JTO52" s="16"/>
      <c r="JTP52" s="16"/>
      <c r="JTQ52" s="16"/>
      <c r="JTR52" s="16"/>
      <c r="JTS52" s="16"/>
      <c r="JTT52" s="16"/>
      <c r="JTU52" s="16"/>
      <c r="JTV52" s="16"/>
      <c r="JTW52" s="16"/>
      <c r="JTX52" s="16"/>
      <c r="JTY52" s="16"/>
      <c r="JTZ52" s="16"/>
      <c r="JUA52" s="16"/>
      <c r="JUB52" s="16"/>
      <c r="JUC52" s="16"/>
      <c r="JUD52" s="16"/>
      <c r="JUE52" s="16"/>
      <c r="JUF52" s="16"/>
      <c r="JUG52" s="16"/>
      <c r="JUH52" s="16"/>
      <c r="JUI52" s="16"/>
      <c r="JUJ52" s="16"/>
      <c r="JUK52" s="16"/>
      <c r="JUL52" s="16"/>
      <c r="JUM52" s="16"/>
      <c r="JUN52" s="16"/>
      <c r="JUO52" s="16"/>
      <c r="JUP52" s="16"/>
      <c r="JUQ52" s="16"/>
      <c r="JUR52" s="16"/>
      <c r="JUS52" s="16"/>
      <c r="JUT52" s="16"/>
      <c r="JUU52" s="16"/>
      <c r="JUV52" s="16"/>
      <c r="JUW52" s="16"/>
      <c r="JUX52" s="16"/>
      <c r="JUY52" s="16"/>
      <c r="JUZ52" s="16"/>
      <c r="JVA52" s="16"/>
      <c r="JVB52" s="16"/>
      <c r="JVC52" s="16"/>
      <c r="JVD52" s="16"/>
      <c r="JVE52" s="16"/>
      <c r="JVF52" s="16"/>
      <c r="JVG52" s="16"/>
      <c r="JVH52" s="16"/>
      <c r="JVI52" s="16"/>
      <c r="JVJ52" s="16"/>
      <c r="JVK52" s="16"/>
      <c r="JVL52" s="16"/>
      <c r="JVM52" s="16"/>
      <c r="JVN52" s="16"/>
      <c r="JVO52" s="16"/>
      <c r="JVP52" s="16"/>
      <c r="JVQ52" s="16"/>
      <c r="JVR52" s="16"/>
      <c r="JVS52" s="16"/>
      <c r="JVT52" s="16"/>
      <c r="JVU52" s="16"/>
      <c r="JVV52" s="16"/>
      <c r="JVW52" s="16"/>
      <c r="JVX52" s="16"/>
      <c r="JVY52" s="16"/>
      <c r="JVZ52" s="16"/>
      <c r="JWA52" s="16"/>
      <c r="JWB52" s="16"/>
      <c r="JWC52" s="16"/>
      <c r="JWD52" s="16"/>
      <c r="JWE52" s="16"/>
      <c r="JWF52" s="16"/>
      <c r="JWG52" s="16"/>
      <c r="JWH52" s="16"/>
      <c r="JWI52" s="16"/>
      <c r="JWJ52" s="16"/>
      <c r="JWK52" s="16"/>
      <c r="JWL52" s="16"/>
      <c r="JWM52" s="16"/>
      <c r="JWN52" s="16"/>
      <c r="JWO52" s="16"/>
      <c r="JWP52" s="16"/>
      <c r="JWQ52" s="16"/>
      <c r="JWR52" s="16"/>
      <c r="JWS52" s="16"/>
      <c r="JWT52" s="16"/>
      <c r="JWU52" s="16"/>
      <c r="JWV52" s="16"/>
      <c r="JWW52" s="16"/>
      <c r="JWX52" s="16"/>
      <c r="JWY52" s="16"/>
      <c r="JWZ52" s="16"/>
      <c r="JXA52" s="16"/>
      <c r="JXB52" s="16"/>
      <c r="JXC52" s="16"/>
      <c r="JXD52" s="16"/>
      <c r="JXE52" s="16"/>
      <c r="JXF52" s="16"/>
      <c r="JXG52" s="16"/>
      <c r="JXH52" s="16"/>
      <c r="JXI52" s="16"/>
      <c r="JXJ52" s="16"/>
      <c r="JXK52" s="16"/>
      <c r="JXL52" s="16"/>
      <c r="JXM52" s="16"/>
      <c r="JXN52" s="16"/>
      <c r="JXO52" s="16"/>
      <c r="JXP52" s="16"/>
      <c r="JXQ52" s="16"/>
      <c r="JXR52" s="16"/>
      <c r="JXS52" s="16"/>
      <c r="JXT52" s="16"/>
      <c r="JXU52" s="16"/>
      <c r="JXV52" s="16"/>
      <c r="JXW52" s="16"/>
      <c r="JXX52" s="16"/>
      <c r="JXY52" s="16"/>
      <c r="JXZ52" s="16"/>
      <c r="JYA52" s="16"/>
      <c r="JYB52" s="16"/>
      <c r="JYC52" s="16"/>
      <c r="JYD52" s="16"/>
      <c r="JYE52" s="16"/>
      <c r="JYF52" s="16"/>
      <c r="JYG52" s="16"/>
      <c r="JYH52" s="16"/>
      <c r="JYI52" s="16"/>
      <c r="JYJ52" s="16"/>
      <c r="JYK52" s="16"/>
      <c r="JYL52" s="16"/>
      <c r="JYM52" s="16"/>
      <c r="JYN52" s="16"/>
      <c r="JYO52" s="16"/>
      <c r="JYP52" s="16"/>
      <c r="JYQ52" s="16"/>
      <c r="JYR52" s="16"/>
      <c r="JYS52" s="16"/>
      <c r="JYT52" s="16"/>
      <c r="JYU52" s="16"/>
      <c r="JYV52" s="16"/>
      <c r="JYW52" s="16"/>
      <c r="JYX52" s="16"/>
      <c r="JYY52" s="16"/>
      <c r="JYZ52" s="16"/>
      <c r="JZA52" s="16"/>
      <c r="JZB52" s="16"/>
      <c r="JZC52" s="16"/>
      <c r="JZD52" s="16"/>
      <c r="JZE52" s="16"/>
      <c r="JZF52" s="16"/>
      <c r="JZG52" s="16"/>
      <c r="JZH52" s="16"/>
      <c r="JZI52" s="16"/>
      <c r="JZJ52" s="16"/>
      <c r="JZK52" s="16"/>
      <c r="JZL52" s="16"/>
      <c r="JZM52" s="16"/>
      <c r="JZN52" s="16"/>
      <c r="JZO52" s="16"/>
      <c r="JZP52" s="16"/>
      <c r="JZQ52" s="16"/>
      <c r="JZR52" s="16"/>
      <c r="JZS52" s="16"/>
      <c r="JZT52" s="16"/>
      <c r="JZU52" s="16"/>
      <c r="JZV52" s="16"/>
      <c r="JZW52" s="16"/>
      <c r="JZX52" s="16"/>
      <c r="JZY52" s="16"/>
      <c r="JZZ52" s="16"/>
      <c r="KAA52" s="16"/>
      <c r="KAB52" s="16"/>
      <c r="KAC52" s="16"/>
      <c r="KAD52" s="16"/>
      <c r="KAE52" s="16"/>
      <c r="KAF52" s="16"/>
      <c r="KAG52" s="16"/>
      <c r="KAH52" s="16"/>
      <c r="KAI52" s="16"/>
      <c r="KAJ52" s="16"/>
      <c r="KAK52" s="16"/>
      <c r="KAL52" s="16"/>
      <c r="KAM52" s="16"/>
      <c r="KAN52" s="16"/>
      <c r="KAO52" s="16"/>
      <c r="KAP52" s="16"/>
      <c r="KAQ52" s="16"/>
      <c r="KAR52" s="16"/>
      <c r="KAS52" s="16"/>
      <c r="KAT52" s="16"/>
      <c r="KAU52" s="16"/>
      <c r="KAV52" s="16"/>
      <c r="KAW52" s="16"/>
      <c r="KAX52" s="16"/>
      <c r="KAY52" s="16"/>
      <c r="KAZ52" s="16"/>
      <c r="KBA52" s="16"/>
      <c r="KBB52" s="16"/>
      <c r="KBC52" s="16"/>
      <c r="KBD52" s="16"/>
      <c r="KBE52" s="16"/>
      <c r="KBF52" s="16"/>
      <c r="KBG52" s="16"/>
      <c r="KBH52" s="16"/>
      <c r="KBI52" s="16"/>
      <c r="KBJ52" s="16"/>
      <c r="KBK52" s="16"/>
      <c r="KBL52" s="16"/>
      <c r="KBM52" s="16"/>
      <c r="KBN52" s="16"/>
      <c r="KBO52" s="16"/>
      <c r="KBP52" s="16"/>
      <c r="KBQ52" s="16"/>
      <c r="KBR52" s="16"/>
      <c r="KBS52" s="16"/>
      <c r="KBT52" s="16"/>
      <c r="KBU52" s="16"/>
      <c r="KBV52" s="16"/>
      <c r="KBW52" s="16"/>
      <c r="KBX52" s="16"/>
      <c r="KBY52" s="16"/>
      <c r="KBZ52" s="16"/>
      <c r="KCA52" s="16"/>
      <c r="KCB52" s="16"/>
      <c r="KCC52" s="16"/>
      <c r="KCD52" s="16"/>
      <c r="KCE52" s="16"/>
      <c r="KCF52" s="16"/>
      <c r="KCG52" s="16"/>
      <c r="KCH52" s="16"/>
      <c r="KCI52" s="16"/>
      <c r="KCJ52" s="16"/>
      <c r="KCK52" s="16"/>
      <c r="KCL52" s="16"/>
      <c r="KCM52" s="16"/>
      <c r="KCN52" s="16"/>
      <c r="KCO52" s="16"/>
      <c r="KCP52" s="16"/>
      <c r="KCQ52" s="16"/>
      <c r="KCR52" s="16"/>
      <c r="KCS52" s="16"/>
      <c r="KCT52" s="16"/>
      <c r="KCU52" s="16"/>
      <c r="KCV52" s="16"/>
      <c r="KCW52" s="16"/>
      <c r="KCX52" s="16"/>
      <c r="KCY52" s="16"/>
      <c r="KCZ52" s="16"/>
      <c r="KDA52" s="16"/>
      <c r="KDB52" s="16"/>
      <c r="KDC52" s="16"/>
      <c r="KDD52" s="16"/>
      <c r="KDE52" s="16"/>
      <c r="KDF52" s="16"/>
      <c r="KDG52" s="16"/>
      <c r="KDH52" s="16"/>
      <c r="KDI52" s="16"/>
      <c r="KDJ52" s="16"/>
      <c r="KDK52" s="16"/>
      <c r="KDL52" s="16"/>
      <c r="KDM52" s="16"/>
      <c r="KDN52" s="16"/>
      <c r="KDO52" s="16"/>
      <c r="KDP52" s="16"/>
      <c r="KDQ52" s="16"/>
      <c r="KDR52" s="16"/>
      <c r="KDS52" s="16"/>
      <c r="KDT52" s="16"/>
      <c r="KDU52" s="16"/>
      <c r="KDV52" s="16"/>
      <c r="KDW52" s="16"/>
      <c r="KDX52" s="16"/>
      <c r="KDY52" s="16"/>
      <c r="KDZ52" s="16"/>
      <c r="KEA52" s="16"/>
      <c r="KEB52" s="16"/>
      <c r="KEC52" s="16"/>
      <c r="KED52" s="16"/>
      <c r="KEE52" s="16"/>
      <c r="KEF52" s="16"/>
      <c r="KEG52" s="16"/>
      <c r="KEH52" s="16"/>
      <c r="KEI52" s="16"/>
      <c r="KEJ52" s="16"/>
      <c r="KEK52" s="16"/>
      <c r="KEL52" s="16"/>
      <c r="KEM52" s="16"/>
      <c r="KEN52" s="16"/>
      <c r="KEO52" s="16"/>
      <c r="KEP52" s="16"/>
      <c r="KEQ52" s="16"/>
      <c r="KER52" s="16"/>
      <c r="KES52" s="16"/>
      <c r="KET52" s="16"/>
      <c r="KEU52" s="16"/>
      <c r="KEV52" s="16"/>
      <c r="KEW52" s="16"/>
      <c r="KEX52" s="16"/>
      <c r="KEY52" s="16"/>
      <c r="KEZ52" s="16"/>
      <c r="KFA52" s="16"/>
      <c r="KFB52" s="16"/>
      <c r="KFC52" s="16"/>
      <c r="KFD52" s="16"/>
      <c r="KFE52" s="16"/>
      <c r="KFF52" s="16"/>
      <c r="KFG52" s="16"/>
      <c r="KFH52" s="16"/>
      <c r="KFI52" s="16"/>
      <c r="KFJ52" s="16"/>
      <c r="KFK52" s="16"/>
      <c r="KFL52" s="16"/>
      <c r="KFM52" s="16"/>
      <c r="KFN52" s="16"/>
      <c r="KFO52" s="16"/>
      <c r="KFP52" s="16"/>
      <c r="KFQ52" s="16"/>
      <c r="KFR52" s="16"/>
      <c r="KFS52" s="16"/>
      <c r="KFT52" s="16"/>
      <c r="KFU52" s="16"/>
      <c r="KFV52" s="16"/>
      <c r="KFW52" s="16"/>
      <c r="KFX52" s="16"/>
      <c r="KFY52" s="16"/>
      <c r="KFZ52" s="16"/>
      <c r="KGA52" s="16"/>
      <c r="KGB52" s="16"/>
      <c r="KGC52" s="16"/>
      <c r="KGD52" s="16"/>
      <c r="KGE52" s="16"/>
      <c r="KGF52" s="16"/>
      <c r="KGG52" s="16"/>
      <c r="KGH52" s="16"/>
      <c r="KGI52" s="16"/>
      <c r="KGJ52" s="16"/>
      <c r="KGK52" s="16"/>
      <c r="KGL52" s="16"/>
      <c r="KGM52" s="16"/>
      <c r="KGN52" s="16"/>
      <c r="KGO52" s="16"/>
      <c r="KGP52" s="16"/>
      <c r="KGQ52" s="16"/>
      <c r="KGR52" s="16"/>
      <c r="KGS52" s="16"/>
      <c r="KGT52" s="16"/>
      <c r="KGU52" s="16"/>
      <c r="KGV52" s="16"/>
      <c r="KGW52" s="16"/>
      <c r="KGX52" s="16"/>
      <c r="KGY52" s="16"/>
      <c r="KGZ52" s="16"/>
      <c r="KHA52" s="16"/>
      <c r="KHB52" s="16"/>
      <c r="KHC52" s="16"/>
      <c r="KHD52" s="16"/>
      <c r="KHE52" s="16"/>
      <c r="KHF52" s="16"/>
      <c r="KHG52" s="16"/>
      <c r="KHH52" s="16"/>
      <c r="KHI52" s="16"/>
      <c r="KHJ52" s="16"/>
      <c r="KHK52" s="16"/>
      <c r="KHL52" s="16"/>
      <c r="KHM52" s="16"/>
      <c r="KHN52" s="16"/>
      <c r="KHO52" s="16"/>
      <c r="KHP52" s="16"/>
      <c r="KHQ52" s="16"/>
      <c r="KHR52" s="16"/>
      <c r="KHS52" s="16"/>
      <c r="KHT52" s="16"/>
      <c r="KHU52" s="16"/>
      <c r="KHV52" s="16"/>
      <c r="KHW52" s="16"/>
      <c r="KHX52" s="16"/>
      <c r="KHY52" s="16"/>
      <c r="KHZ52" s="16"/>
      <c r="KIA52" s="16"/>
      <c r="KIB52" s="16"/>
      <c r="KIC52" s="16"/>
      <c r="KID52" s="16"/>
      <c r="KIE52" s="16"/>
      <c r="KIF52" s="16"/>
      <c r="KIG52" s="16"/>
      <c r="KIH52" s="16"/>
      <c r="KII52" s="16"/>
      <c r="KIJ52" s="16"/>
      <c r="KIK52" s="16"/>
      <c r="KIL52" s="16"/>
      <c r="KIM52" s="16"/>
      <c r="KIN52" s="16"/>
      <c r="KIO52" s="16"/>
      <c r="KIP52" s="16"/>
      <c r="KIQ52" s="16"/>
      <c r="KIR52" s="16"/>
      <c r="KIS52" s="16"/>
      <c r="KIT52" s="16"/>
      <c r="KIU52" s="16"/>
      <c r="KIV52" s="16"/>
      <c r="KIW52" s="16"/>
      <c r="KIX52" s="16"/>
      <c r="KIY52" s="16"/>
      <c r="KIZ52" s="16"/>
      <c r="KJA52" s="16"/>
      <c r="KJB52" s="16"/>
      <c r="KJC52" s="16"/>
      <c r="KJD52" s="16"/>
      <c r="KJE52" s="16"/>
      <c r="KJF52" s="16"/>
      <c r="KJG52" s="16"/>
      <c r="KJH52" s="16"/>
      <c r="KJI52" s="16"/>
      <c r="KJJ52" s="16"/>
      <c r="KJK52" s="16"/>
      <c r="KJL52" s="16"/>
      <c r="KJM52" s="16"/>
      <c r="KJN52" s="16"/>
      <c r="KJO52" s="16"/>
      <c r="KJP52" s="16"/>
      <c r="KJQ52" s="16"/>
      <c r="KJR52" s="16"/>
      <c r="KJS52" s="16"/>
      <c r="KJT52" s="16"/>
      <c r="KJU52" s="16"/>
      <c r="KJV52" s="16"/>
      <c r="KJW52" s="16"/>
      <c r="KJX52" s="16"/>
      <c r="KJY52" s="16"/>
      <c r="KJZ52" s="16"/>
      <c r="KKA52" s="16"/>
      <c r="KKB52" s="16"/>
      <c r="KKC52" s="16"/>
      <c r="KKD52" s="16"/>
      <c r="KKE52" s="16"/>
      <c r="KKF52" s="16"/>
      <c r="KKG52" s="16"/>
      <c r="KKH52" s="16"/>
      <c r="KKI52" s="16"/>
      <c r="KKJ52" s="16"/>
      <c r="KKK52" s="16"/>
      <c r="KKL52" s="16"/>
      <c r="KKM52" s="16"/>
      <c r="KKN52" s="16"/>
      <c r="KKO52" s="16"/>
      <c r="KKP52" s="16"/>
      <c r="KKQ52" s="16"/>
      <c r="KKR52" s="16"/>
      <c r="KKS52" s="16"/>
      <c r="KKT52" s="16"/>
      <c r="KKU52" s="16"/>
      <c r="KKV52" s="16"/>
      <c r="KKW52" s="16"/>
      <c r="KKX52" s="16"/>
      <c r="KKY52" s="16"/>
      <c r="KKZ52" s="16"/>
      <c r="KLA52" s="16"/>
      <c r="KLB52" s="16"/>
      <c r="KLC52" s="16"/>
      <c r="KLD52" s="16"/>
      <c r="KLE52" s="16"/>
      <c r="KLF52" s="16"/>
      <c r="KLG52" s="16"/>
      <c r="KLH52" s="16"/>
      <c r="KLI52" s="16"/>
      <c r="KLJ52" s="16"/>
      <c r="KLK52" s="16"/>
      <c r="KLL52" s="16"/>
      <c r="KLM52" s="16"/>
      <c r="KLN52" s="16"/>
      <c r="KLO52" s="16"/>
      <c r="KLP52" s="16"/>
      <c r="KLQ52" s="16"/>
      <c r="KLR52" s="16"/>
      <c r="KLS52" s="16"/>
      <c r="KLT52" s="16"/>
      <c r="KLU52" s="16"/>
      <c r="KLV52" s="16"/>
      <c r="KLW52" s="16"/>
      <c r="KLX52" s="16"/>
      <c r="KLY52" s="16"/>
      <c r="KLZ52" s="16"/>
      <c r="KMA52" s="16"/>
      <c r="KMB52" s="16"/>
      <c r="KMC52" s="16"/>
      <c r="KMD52" s="16"/>
      <c r="KME52" s="16"/>
      <c r="KMF52" s="16"/>
      <c r="KMG52" s="16"/>
      <c r="KMH52" s="16"/>
      <c r="KMI52" s="16"/>
      <c r="KMJ52" s="16"/>
      <c r="KMK52" s="16"/>
      <c r="KML52" s="16"/>
      <c r="KMM52" s="16"/>
      <c r="KMN52" s="16"/>
      <c r="KMO52" s="16"/>
      <c r="KMP52" s="16"/>
      <c r="KMQ52" s="16"/>
      <c r="KMR52" s="16"/>
      <c r="KMS52" s="16"/>
      <c r="KMT52" s="16"/>
      <c r="KMU52" s="16"/>
      <c r="KMV52" s="16"/>
      <c r="KMW52" s="16"/>
      <c r="KMX52" s="16"/>
      <c r="KMY52" s="16"/>
      <c r="KMZ52" s="16"/>
      <c r="KNA52" s="16"/>
      <c r="KNB52" s="16"/>
      <c r="KNC52" s="16"/>
      <c r="KND52" s="16"/>
      <c r="KNE52" s="16"/>
      <c r="KNF52" s="16"/>
      <c r="KNG52" s="16"/>
      <c r="KNH52" s="16"/>
      <c r="KNI52" s="16"/>
      <c r="KNJ52" s="16"/>
      <c r="KNK52" s="16"/>
      <c r="KNL52" s="16"/>
      <c r="KNM52" s="16"/>
      <c r="KNN52" s="16"/>
      <c r="KNO52" s="16"/>
      <c r="KNP52" s="16"/>
      <c r="KNQ52" s="16"/>
      <c r="KNR52" s="16"/>
      <c r="KNS52" s="16"/>
      <c r="KNT52" s="16"/>
      <c r="KNU52" s="16"/>
      <c r="KNV52" s="16"/>
      <c r="KNW52" s="16"/>
      <c r="KNX52" s="16"/>
      <c r="KNY52" s="16"/>
      <c r="KNZ52" s="16"/>
      <c r="KOA52" s="16"/>
      <c r="KOB52" s="16"/>
      <c r="KOC52" s="16"/>
      <c r="KOD52" s="16"/>
      <c r="KOE52" s="16"/>
      <c r="KOF52" s="16"/>
      <c r="KOG52" s="16"/>
      <c r="KOH52" s="16"/>
      <c r="KOI52" s="16"/>
      <c r="KOJ52" s="16"/>
      <c r="KOK52" s="16"/>
      <c r="KOL52" s="16"/>
      <c r="KOM52" s="16"/>
      <c r="KON52" s="16"/>
      <c r="KOO52" s="16"/>
      <c r="KOP52" s="16"/>
      <c r="KOQ52" s="16"/>
      <c r="KOR52" s="16"/>
      <c r="KOS52" s="16"/>
      <c r="KOT52" s="16"/>
      <c r="KOU52" s="16"/>
      <c r="KOV52" s="16"/>
      <c r="KOW52" s="16"/>
      <c r="KOX52" s="16"/>
      <c r="KOY52" s="16"/>
      <c r="KOZ52" s="16"/>
      <c r="KPA52" s="16"/>
      <c r="KPB52" s="16"/>
      <c r="KPC52" s="16"/>
      <c r="KPD52" s="16"/>
      <c r="KPE52" s="16"/>
      <c r="KPF52" s="16"/>
      <c r="KPG52" s="16"/>
      <c r="KPH52" s="16"/>
      <c r="KPI52" s="16"/>
      <c r="KPJ52" s="16"/>
      <c r="KPK52" s="16"/>
      <c r="KPL52" s="16"/>
      <c r="KPM52" s="16"/>
      <c r="KPN52" s="16"/>
      <c r="KPO52" s="16"/>
      <c r="KPP52" s="16"/>
      <c r="KPQ52" s="16"/>
      <c r="KPR52" s="16"/>
      <c r="KPS52" s="16"/>
      <c r="KPT52" s="16"/>
      <c r="KPU52" s="16"/>
      <c r="KPV52" s="16"/>
      <c r="KPW52" s="16"/>
      <c r="KPX52" s="16"/>
      <c r="KPY52" s="16"/>
      <c r="KPZ52" s="16"/>
      <c r="KQA52" s="16"/>
      <c r="KQB52" s="16"/>
      <c r="KQC52" s="16"/>
      <c r="KQD52" s="16"/>
      <c r="KQE52" s="16"/>
      <c r="KQF52" s="16"/>
      <c r="KQG52" s="16"/>
      <c r="KQH52" s="16"/>
      <c r="KQI52" s="16"/>
      <c r="KQJ52" s="16"/>
      <c r="KQK52" s="16"/>
      <c r="KQL52" s="16"/>
      <c r="KQM52" s="16"/>
      <c r="KQN52" s="16"/>
      <c r="KQO52" s="16"/>
      <c r="KQP52" s="16"/>
      <c r="KQQ52" s="16"/>
      <c r="KQR52" s="16"/>
      <c r="KQS52" s="16"/>
      <c r="KQT52" s="16"/>
      <c r="KQU52" s="16"/>
      <c r="KQV52" s="16"/>
      <c r="KQW52" s="16"/>
      <c r="KQX52" s="16"/>
      <c r="KQY52" s="16"/>
      <c r="KQZ52" s="16"/>
      <c r="KRA52" s="16"/>
      <c r="KRB52" s="16"/>
      <c r="KRC52" s="16"/>
      <c r="KRD52" s="16"/>
      <c r="KRE52" s="16"/>
      <c r="KRF52" s="16"/>
      <c r="KRG52" s="16"/>
      <c r="KRH52" s="16"/>
      <c r="KRI52" s="16"/>
      <c r="KRJ52" s="16"/>
      <c r="KRK52" s="16"/>
      <c r="KRL52" s="16"/>
      <c r="KRM52" s="16"/>
      <c r="KRN52" s="16"/>
      <c r="KRO52" s="16"/>
      <c r="KRP52" s="16"/>
      <c r="KRQ52" s="16"/>
      <c r="KRR52" s="16"/>
      <c r="KRS52" s="16"/>
      <c r="KRT52" s="16"/>
      <c r="KRU52" s="16"/>
      <c r="KRV52" s="16"/>
      <c r="KRW52" s="16"/>
      <c r="KRX52" s="16"/>
      <c r="KRY52" s="16"/>
      <c r="KRZ52" s="16"/>
      <c r="KSA52" s="16"/>
      <c r="KSB52" s="16"/>
      <c r="KSC52" s="16"/>
      <c r="KSD52" s="16"/>
      <c r="KSE52" s="16"/>
      <c r="KSF52" s="16"/>
      <c r="KSG52" s="16"/>
      <c r="KSH52" s="16"/>
      <c r="KSI52" s="16"/>
      <c r="KSJ52" s="16"/>
      <c r="KSK52" s="16"/>
      <c r="KSL52" s="16"/>
      <c r="KSM52" s="16"/>
      <c r="KSN52" s="16"/>
      <c r="KSO52" s="16"/>
      <c r="KSP52" s="16"/>
      <c r="KSQ52" s="16"/>
      <c r="KSR52" s="16"/>
      <c r="KSS52" s="16"/>
      <c r="KST52" s="16"/>
      <c r="KSU52" s="16"/>
      <c r="KSV52" s="16"/>
      <c r="KSW52" s="16"/>
      <c r="KSX52" s="16"/>
      <c r="KSY52" s="16"/>
      <c r="KSZ52" s="16"/>
      <c r="KTA52" s="16"/>
      <c r="KTB52" s="16"/>
      <c r="KTC52" s="16"/>
      <c r="KTD52" s="16"/>
      <c r="KTE52" s="16"/>
      <c r="KTF52" s="16"/>
      <c r="KTG52" s="16"/>
      <c r="KTH52" s="16"/>
      <c r="KTI52" s="16"/>
      <c r="KTJ52" s="16"/>
      <c r="KTK52" s="16"/>
      <c r="KTL52" s="16"/>
      <c r="KTM52" s="16"/>
      <c r="KTN52" s="16"/>
      <c r="KTO52" s="16"/>
      <c r="KTP52" s="16"/>
      <c r="KTQ52" s="16"/>
      <c r="KTR52" s="16"/>
      <c r="KTS52" s="16"/>
      <c r="KTT52" s="16"/>
      <c r="KTU52" s="16"/>
      <c r="KTV52" s="16"/>
      <c r="KTW52" s="16"/>
      <c r="KTX52" s="16"/>
      <c r="KTY52" s="16"/>
      <c r="KTZ52" s="16"/>
      <c r="KUA52" s="16"/>
      <c r="KUB52" s="16"/>
      <c r="KUC52" s="16"/>
      <c r="KUD52" s="16"/>
      <c r="KUE52" s="16"/>
      <c r="KUF52" s="16"/>
      <c r="KUG52" s="16"/>
      <c r="KUH52" s="16"/>
      <c r="KUI52" s="16"/>
      <c r="KUJ52" s="16"/>
      <c r="KUK52" s="16"/>
      <c r="KUL52" s="16"/>
      <c r="KUM52" s="16"/>
      <c r="KUN52" s="16"/>
      <c r="KUO52" s="16"/>
      <c r="KUP52" s="16"/>
      <c r="KUQ52" s="16"/>
      <c r="KUR52" s="16"/>
      <c r="KUS52" s="16"/>
      <c r="KUT52" s="16"/>
      <c r="KUU52" s="16"/>
      <c r="KUV52" s="16"/>
      <c r="KUW52" s="16"/>
      <c r="KUX52" s="16"/>
      <c r="KUY52" s="16"/>
      <c r="KUZ52" s="16"/>
      <c r="KVA52" s="16"/>
      <c r="KVB52" s="16"/>
      <c r="KVC52" s="16"/>
      <c r="KVD52" s="16"/>
      <c r="KVE52" s="16"/>
      <c r="KVF52" s="16"/>
      <c r="KVG52" s="16"/>
      <c r="KVH52" s="16"/>
      <c r="KVI52" s="16"/>
      <c r="KVJ52" s="16"/>
      <c r="KVK52" s="16"/>
      <c r="KVL52" s="16"/>
      <c r="KVM52" s="16"/>
      <c r="KVN52" s="16"/>
      <c r="KVO52" s="16"/>
      <c r="KVP52" s="16"/>
      <c r="KVQ52" s="16"/>
      <c r="KVR52" s="16"/>
      <c r="KVS52" s="16"/>
      <c r="KVT52" s="16"/>
      <c r="KVU52" s="16"/>
      <c r="KVV52" s="16"/>
      <c r="KVW52" s="16"/>
      <c r="KVX52" s="16"/>
      <c r="KVY52" s="16"/>
      <c r="KVZ52" s="16"/>
      <c r="KWA52" s="16"/>
      <c r="KWB52" s="16"/>
      <c r="KWC52" s="16"/>
      <c r="KWD52" s="16"/>
      <c r="KWE52" s="16"/>
      <c r="KWF52" s="16"/>
      <c r="KWG52" s="16"/>
      <c r="KWH52" s="16"/>
      <c r="KWI52" s="16"/>
      <c r="KWJ52" s="16"/>
      <c r="KWK52" s="16"/>
      <c r="KWL52" s="16"/>
      <c r="KWM52" s="16"/>
      <c r="KWN52" s="16"/>
      <c r="KWO52" s="16"/>
      <c r="KWP52" s="16"/>
      <c r="KWQ52" s="16"/>
      <c r="KWR52" s="16"/>
      <c r="KWS52" s="16"/>
      <c r="KWT52" s="16"/>
      <c r="KWU52" s="16"/>
      <c r="KWV52" s="16"/>
      <c r="KWW52" s="16"/>
      <c r="KWX52" s="16"/>
      <c r="KWY52" s="16"/>
      <c r="KWZ52" s="16"/>
      <c r="KXA52" s="16"/>
      <c r="KXB52" s="16"/>
      <c r="KXC52" s="16"/>
      <c r="KXD52" s="16"/>
      <c r="KXE52" s="16"/>
      <c r="KXF52" s="16"/>
      <c r="KXG52" s="16"/>
      <c r="KXH52" s="16"/>
      <c r="KXI52" s="16"/>
      <c r="KXJ52" s="16"/>
      <c r="KXK52" s="16"/>
      <c r="KXL52" s="16"/>
      <c r="KXM52" s="16"/>
      <c r="KXN52" s="16"/>
      <c r="KXO52" s="16"/>
      <c r="KXP52" s="16"/>
      <c r="KXQ52" s="16"/>
      <c r="KXR52" s="16"/>
      <c r="KXS52" s="16"/>
      <c r="KXT52" s="16"/>
      <c r="KXU52" s="16"/>
      <c r="KXV52" s="16"/>
      <c r="KXW52" s="16"/>
      <c r="KXX52" s="16"/>
      <c r="KXY52" s="16"/>
      <c r="KXZ52" s="16"/>
      <c r="KYA52" s="16"/>
      <c r="KYB52" s="16"/>
      <c r="KYC52" s="16"/>
      <c r="KYD52" s="16"/>
      <c r="KYE52" s="16"/>
      <c r="KYF52" s="16"/>
      <c r="KYG52" s="16"/>
      <c r="KYH52" s="16"/>
      <c r="KYI52" s="16"/>
      <c r="KYJ52" s="16"/>
      <c r="KYK52" s="16"/>
      <c r="KYL52" s="16"/>
      <c r="KYM52" s="16"/>
      <c r="KYN52" s="16"/>
      <c r="KYO52" s="16"/>
      <c r="KYP52" s="16"/>
      <c r="KYQ52" s="16"/>
      <c r="KYR52" s="16"/>
      <c r="KYS52" s="16"/>
      <c r="KYT52" s="16"/>
      <c r="KYU52" s="16"/>
      <c r="KYV52" s="16"/>
      <c r="KYW52" s="16"/>
      <c r="KYX52" s="16"/>
      <c r="KYY52" s="16"/>
      <c r="KYZ52" s="16"/>
      <c r="KZA52" s="16"/>
      <c r="KZB52" s="16"/>
      <c r="KZC52" s="16"/>
      <c r="KZD52" s="16"/>
      <c r="KZE52" s="16"/>
      <c r="KZF52" s="16"/>
      <c r="KZG52" s="16"/>
      <c r="KZH52" s="16"/>
      <c r="KZI52" s="16"/>
      <c r="KZJ52" s="16"/>
      <c r="KZK52" s="16"/>
      <c r="KZL52" s="16"/>
      <c r="KZM52" s="16"/>
      <c r="KZN52" s="16"/>
      <c r="KZO52" s="16"/>
      <c r="KZP52" s="16"/>
      <c r="KZQ52" s="16"/>
      <c r="KZR52" s="16"/>
      <c r="KZS52" s="16"/>
      <c r="KZT52" s="16"/>
      <c r="KZU52" s="16"/>
      <c r="KZV52" s="16"/>
      <c r="KZW52" s="16"/>
      <c r="KZX52" s="16"/>
      <c r="KZY52" s="16"/>
      <c r="KZZ52" s="16"/>
      <c r="LAA52" s="16"/>
      <c r="LAB52" s="16"/>
      <c r="LAC52" s="16"/>
      <c r="LAD52" s="16"/>
      <c r="LAE52" s="16"/>
      <c r="LAF52" s="16"/>
      <c r="LAG52" s="16"/>
      <c r="LAH52" s="16"/>
      <c r="LAI52" s="16"/>
      <c r="LAJ52" s="16"/>
      <c r="LAK52" s="16"/>
      <c r="LAL52" s="16"/>
      <c r="LAM52" s="16"/>
      <c r="LAN52" s="16"/>
      <c r="LAO52" s="16"/>
      <c r="LAP52" s="16"/>
      <c r="LAQ52" s="16"/>
      <c r="LAR52" s="16"/>
      <c r="LAS52" s="16"/>
      <c r="LAT52" s="16"/>
      <c r="LAU52" s="16"/>
      <c r="LAV52" s="16"/>
      <c r="LAW52" s="16"/>
      <c r="LAX52" s="16"/>
      <c r="LAY52" s="16"/>
      <c r="LAZ52" s="16"/>
      <c r="LBA52" s="16"/>
      <c r="LBB52" s="16"/>
      <c r="LBC52" s="16"/>
      <c r="LBD52" s="16"/>
      <c r="LBE52" s="16"/>
      <c r="LBF52" s="16"/>
      <c r="LBG52" s="16"/>
      <c r="LBH52" s="16"/>
      <c r="LBI52" s="16"/>
      <c r="LBJ52" s="16"/>
      <c r="LBK52" s="16"/>
      <c r="LBL52" s="16"/>
      <c r="LBM52" s="16"/>
      <c r="LBN52" s="16"/>
      <c r="LBO52" s="16"/>
      <c r="LBP52" s="16"/>
      <c r="LBQ52" s="16"/>
      <c r="LBR52" s="16"/>
      <c r="LBS52" s="16"/>
      <c r="LBT52" s="16"/>
      <c r="LBU52" s="16"/>
      <c r="LBV52" s="16"/>
      <c r="LBW52" s="16"/>
      <c r="LBX52" s="16"/>
      <c r="LBY52" s="16"/>
      <c r="LBZ52" s="16"/>
      <c r="LCA52" s="16"/>
      <c r="LCB52" s="16"/>
      <c r="LCC52" s="16"/>
      <c r="LCD52" s="16"/>
      <c r="LCE52" s="16"/>
      <c r="LCF52" s="16"/>
      <c r="LCG52" s="16"/>
      <c r="LCH52" s="16"/>
      <c r="LCI52" s="16"/>
      <c r="LCJ52" s="16"/>
      <c r="LCK52" s="16"/>
      <c r="LCL52" s="16"/>
      <c r="LCM52" s="16"/>
      <c r="LCN52" s="16"/>
      <c r="LCO52" s="16"/>
      <c r="LCP52" s="16"/>
      <c r="LCQ52" s="16"/>
      <c r="LCR52" s="16"/>
      <c r="LCS52" s="16"/>
      <c r="LCT52" s="16"/>
      <c r="LCU52" s="16"/>
      <c r="LCV52" s="16"/>
      <c r="LCW52" s="16"/>
      <c r="LCX52" s="16"/>
      <c r="LCY52" s="16"/>
      <c r="LCZ52" s="16"/>
      <c r="LDA52" s="16"/>
      <c r="LDB52" s="16"/>
      <c r="LDC52" s="16"/>
      <c r="LDD52" s="16"/>
      <c r="LDE52" s="16"/>
      <c r="LDF52" s="16"/>
      <c r="LDG52" s="16"/>
      <c r="LDH52" s="16"/>
      <c r="LDI52" s="16"/>
      <c r="LDJ52" s="16"/>
      <c r="LDK52" s="16"/>
      <c r="LDL52" s="16"/>
      <c r="LDM52" s="16"/>
      <c r="LDN52" s="16"/>
      <c r="LDO52" s="16"/>
      <c r="LDP52" s="16"/>
      <c r="LDQ52" s="16"/>
      <c r="LDR52" s="16"/>
      <c r="LDS52" s="16"/>
      <c r="LDT52" s="16"/>
      <c r="LDU52" s="16"/>
      <c r="LDV52" s="16"/>
      <c r="LDW52" s="16"/>
      <c r="LDX52" s="16"/>
      <c r="LDY52" s="16"/>
      <c r="LDZ52" s="16"/>
      <c r="LEA52" s="16"/>
      <c r="LEB52" s="16"/>
      <c r="LEC52" s="16"/>
      <c r="LED52" s="16"/>
      <c r="LEE52" s="16"/>
      <c r="LEF52" s="16"/>
      <c r="LEG52" s="16"/>
      <c r="LEH52" s="16"/>
      <c r="LEI52" s="16"/>
      <c r="LEJ52" s="16"/>
      <c r="LEK52" s="16"/>
      <c r="LEL52" s="16"/>
      <c r="LEM52" s="16"/>
      <c r="LEN52" s="16"/>
      <c r="LEO52" s="16"/>
      <c r="LEP52" s="16"/>
      <c r="LEQ52" s="16"/>
      <c r="LER52" s="16"/>
      <c r="LES52" s="16"/>
      <c r="LET52" s="16"/>
      <c r="LEU52" s="16"/>
      <c r="LEV52" s="16"/>
      <c r="LEW52" s="16"/>
      <c r="LEX52" s="16"/>
      <c r="LEY52" s="16"/>
      <c r="LEZ52" s="16"/>
      <c r="LFA52" s="16"/>
      <c r="LFB52" s="16"/>
      <c r="LFC52" s="16"/>
      <c r="LFD52" s="16"/>
      <c r="LFE52" s="16"/>
      <c r="LFF52" s="16"/>
      <c r="LFG52" s="16"/>
      <c r="LFH52" s="16"/>
      <c r="LFI52" s="16"/>
      <c r="LFJ52" s="16"/>
      <c r="LFK52" s="16"/>
      <c r="LFL52" s="16"/>
      <c r="LFM52" s="16"/>
      <c r="LFN52" s="16"/>
      <c r="LFO52" s="16"/>
      <c r="LFP52" s="16"/>
      <c r="LFQ52" s="16"/>
      <c r="LFR52" s="16"/>
      <c r="LFS52" s="16"/>
      <c r="LFT52" s="16"/>
      <c r="LFU52" s="16"/>
      <c r="LFV52" s="16"/>
      <c r="LFW52" s="16"/>
      <c r="LFX52" s="16"/>
      <c r="LFY52" s="16"/>
      <c r="LFZ52" s="16"/>
      <c r="LGA52" s="16"/>
      <c r="LGB52" s="16"/>
      <c r="LGC52" s="16"/>
      <c r="LGD52" s="16"/>
      <c r="LGE52" s="16"/>
      <c r="LGF52" s="16"/>
      <c r="LGG52" s="16"/>
      <c r="LGH52" s="16"/>
      <c r="LGI52" s="16"/>
      <c r="LGJ52" s="16"/>
      <c r="LGK52" s="16"/>
      <c r="LGL52" s="16"/>
      <c r="LGM52" s="16"/>
      <c r="LGN52" s="16"/>
      <c r="LGO52" s="16"/>
      <c r="LGP52" s="16"/>
      <c r="LGQ52" s="16"/>
      <c r="LGR52" s="16"/>
      <c r="LGS52" s="16"/>
      <c r="LGT52" s="16"/>
      <c r="LGU52" s="16"/>
      <c r="LGV52" s="16"/>
      <c r="LGW52" s="16"/>
      <c r="LGX52" s="16"/>
      <c r="LGY52" s="16"/>
      <c r="LGZ52" s="16"/>
      <c r="LHA52" s="16"/>
      <c r="LHB52" s="16"/>
      <c r="LHC52" s="16"/>
      <c r="LHD52" s="16"/>
      <c r="LHE52" s="16"/>
      <c r="LHF52" s="16"/>
      <c r="LHG52" s="16"/>
      <c r="LHH52" s="16"/>
      <c r="LHI52" s="16"/>
      <c r="LHJ52" s="16"/>
      <c r="LHK52" s="16"/>
      <c r="LHL52" s="16"/>
      <c r="LHM52" s="16"/>
      <c r="LHN52" s="16"/>
      <c r="LHO52" s="16"/>
      <c r="LHP52" s="16"/>
      <c r="LHQ52" s="16"/>
      <c r="LHR52" s="16"/>
      <c r="LHS52" s="16"/>
      <c r="LHT52" s="16"/>
      <c r="LHU52" s="16"/>
      <c r="LHV52" s="16"/>
      <c r="LHW52" s="16"/>
      <c r="LHX52" s="16"/>
      <c r="LHY52" s="16"/>
      <c r="LHZ52" s="16"/>
      <c r="LIA52" s="16"/>
      <c r="LIB52" s="16"/>
      <c r="LIC52" s="16"/>
      <c r="LID52" s="16"/>
      <c r="LIE52" s="16"/>
      <c r="LIF52" s="16"/>
      <c r="LIG52" s="16"/>
      <c r="LIH52" s="16"/>
      <c r="LII52" s="16"/>
      <c r="LIJ52" s="16"/>
      <c r="LIK52" s="16"/>
      <c r="LIL52" s="16"/>
      <c r="LIM52" s="16"/>
      <c r="LIN52" s="16"/>
      <c r="LIO52" s="16"/>
      <c r="LIP52" s="16"/>
      <c r="LIQ52" s="16"/>
      <c r="LIR52" s="16"/>
      <c r="LIS52" s="16"/>
      <c r="LIT52" s="16"/>
      <c r="LIU52" s="16"/>
      <c r="LIV52" s="16"/>
      <c r="LIW52" s="16"/>
      <c r="LIX52" s="16"/>
      <c r="LIY52" s="16"/>
      <c r="LIZ52" s="16"/>
      <c r="LJA52" s="16"/>
      <c r="LJB52" s="16"/>
      <c r="LJC52" s="16"/>
      <c r="LJD52" s="16"/>
      <c r="LJE52" s="16"/>
      <c r="LJF52" s="16"/>
      <c r="LJG52" s="16"/>
      <c r="LJH52" s="16"/>
      <c r="LJI52" s="16"/>
      <c r="LJJ52" s="16"/>
      <c r="LJK52" s="16"/>
      <c r="LJL52" s="16"/>
      <c r="LJM52" s="16"/>
      <c r="LJN52" s="16"/>
      <c r="LJO52" s="16"/>
      <c r="LJP52" s="16"/>
      <c r="LJQ52" s="16"/>
      <c r="LJR52" s="16"/>
      <c r="LJS52" s="16"/>
      <c r="LJT52" s="16"/>
      <c r="LJU52" s="16"/>
      <c r="LJV52" s="16"/>
      <c r="LJW52" s="16"/>
      <c r="LJX52" s="16"/>
      <c r="LJY52" s="16"/>
      <c r="LJZ52" s="16"/>
      <c r="LKA52" s="16"/>
      <c r="LKB52" s="16"/>
      <c r="LKC52" s="16"/>
      <c r="LKD52" s="16"/>
      <c r="LKE52" s="16"/>
      <c r="LKF52" s="16"/>
      <c r="LKG52" s="16"/>
      <c r="LKH52" s="16"/>
      <c r="LKI52" s="16"/>
      <c r="LKJ52" s="16"/>
      <c r="LKK52" s="16"/>
      <c r="LKL52" s="16"/>
      <c r="LKM52" s="16"/>
      <c r="LKN52" s="16"/>
      <c r="LKO52" s="16"/>
      <c r="LKP52" s="16"/>
      <c r="LKQ52" s="16"/>
      <c r="LKR52" s="16"/>
      <c r="LKS52" s="16"/>
      <c r="LKT52" s="16"/>
      <c r="LKU52" s="16"/>
      <c r="LKV52" s="16"/>
      <c r="LKW52" s="16"/>
      <c r="LKX52" s="16"/>
      <c r="LKY52" s="16"/>
      <c r="LKZ52" s="16"/>
      <c r="LLA52" s="16"/>
      <c r="LLB52" s="16"/>
      <c r="LLC52" s="16"/>
      <c r="LLD52" s="16"/>
      <c r="LLE52" s="16"/>
      <c r="LLF52" s="16"/>
      <c r="LLG52" s="16"/>
      <c r="LLH52" s="16"/>
      <c r="LLI52" s="16"/>
      <c r="LLJ52" s="16"/>
      <c r="LLK52" s="16"/>
      <c r="LLL52" s="16"/>
      <c r="LLM52" s="16"/>
      <c r="LLN52" s="16"/>
      <c r="LLO52" s="16"/>
      <c r="LLP52" s="16"/>
      <c r="LLQ52" s="16"/>
      <c r="LLR52" s="16"/>
      <c r="LLS52" s="16"/>
      <c r="LLT52" s="16"/>
      <c r="LLU52" s="16"/>
      <c r="LLV52" s="16"/>
      <c r="LLW52" s="16"/>
      <c r="LLX52" s="16"/>
      <c r="LLY52" s="16"/>
      <c r="LLZ52" s="16"/>
      <c r="LMA52" s="16"/>
      <c r="LMB52" s="16"/>
      <c r="LMC52" s="16"/>
      <c r="LMD52" s="16"/>
      <c r="LME52" s="16"/>
      <c r="LMF52" s="16"/>
      <c r="LMG52" s="16"/>
      <c r="LMH52" s="16"/>
      <c r="LMI52" s="16"/>
      <c r="LMJ52" s="16"/>
      <c r="LMK52" s="16"/>
      <c r="LML52" s="16"/>
      <c r="LMM52" s="16"/>
      <c r="LMN52" s="16"/>
      <c r="LMO52" s="16"/>
      <c r="LMP52" s="16"/>
      <c r="LMQ52" s="16"/>
      <c r="LMR52" s="16"/>
      <c r="LMS52" s="16"/>
      <c r="LMT52" s="16"/>
      <c r="LMU52" s="16"/>
      <c r="LMV52" s="16"/>
      <c r="LMW52" s="16"/>
      <c r="LMX52" s="16"/>
      <c r="LMY52" s="16"/>
      <c r="LMZ52" s="16"/>
      <c r="LNA52" s="16"/>
      <c r="LNB52" s="16"/>
      <c r="LNC52" s="16"/>
      <c r="LND52" s="16"/>
      <c r="LNE52" s="16"/>
      <c r="LNF52" s="16"/>
      <c r="LNG52" s="16"/>
      <c r="LNH52" s="16"/>
      <c r="LNI52" s="16"/>
      <c r="LNJ52" s="16"/>
      <c r="LNK52" s="16"/>
      <c r="LNL52" s="16"/>
      <c r="LNM52" s="16"/>
      <c r="LNN52" s="16"/>
      <c r="LNO52" s="16"/>
      <c r="LNP52" s="16"/>
      <c r="LNQ52" s="16"/>
      <c r="LNR52" s="16"/>
      <c r="LNS52" s="16"/>
      <c r="LNT52" s="16"/>
      <c r="LNU52" s="16"/>
      <c r="LNV52" s="16"/>
      <c r="LNW52" s="16"/>
      <c r="LNX52" s="16"/>
      <c r="LNY52" s="16"/>
      <c r="LNZ52" s="16"/>
      <c r="LOA52" s="16"/>
      <c r="LOB52" s="16"/>
      <c r="LOC52" s="16"/>
      <c r="LOD52" s="16"/>
      <c r="LOE52" s="16"/>
      <c r="LOF52" s="16"/>
      <c r="LOG52" s="16"/>
      <c r="LOH52" s="16"/>
      <c r="LOI52" s="16"/>
      <c r="LOJ52" s="16"/>
      <c r="LOK52" s="16"/>
      <c r="LOL52" s="16"/>
      <c r="LOM52" s="16"/>
      <c r="LON52" s="16"/>
      <c r="LOO52" s="16"/>
      <c r="LOP52" s="16"/>
      <c r="LOQ52" s="16"/>
      <c r="LOR52" s="16"/>
      <c r="LOS52" s="16"/>
      <c r="LOT52" s="16"/>
      <c r="LOU52" s="16"/>
      <c r="LOV52" s="16"/>
      <c r="LOW52" s="16"/>
      <c r="LOX52" s="16"/>
      <c r="LOY52" s="16"/>
      <c r="LOZ52" s="16"/>
      <c r="LPA52" s="16"/>
      <c r="LPB52" s="16"/>
      <c r="LPC52" s="16"/>
      <c r="LPD52" s="16"/>
      <c r="LPE52" s="16"/>
      <c r="LPF52" s="16"/>
      <c r="LPG52" s="16"/>
      <c r="LPH52" s="16"/>
      <c r="LPI52" s="16"/>
      <c r="LPJ52" s="16"/>
      <c r="LPK52" s="16"/>
      <c r="LPL52" s="16"/>
      <c r="LPM52" s="16"/>
      <c r="LPN52" s="16"/>
      <c r="LPO52" s="16"/>
      <c r="LPP52" s="16"/>
      <c r="LPQ52" s="16"/>
      <c r="LPR52" s="16"/>
      <c r="LPS52" s="16"/>
      <c r="LPT52" s="16"/>
      <c r="LPU52" s="16"/>
      <c r="LPV52" s="16"/>
      <c r="LPW52" s="16"/>
      <c r="LPX52" s="16"/>
      <c r="LPY52" s="16"/>
      <c r="LPZ52" s="16"/>
      <c r="LQA52" s="16"/>
      <c r="LQB52" s="16"/>
      <c r="LQC52" s="16"/>
      <c r="LQD52" s="16"/>
      <c r="LQE52" s="16"/>
      <c r="LQF52" s="16"/>
      <c r="LQG52" s="16"/>
      <c r="LQH52" s="16"/>
      <c r="LQI52" s="16"/>
      <c r="LQJ52" s="16"/>
      <c r="LQK52" s="16"/>
      <c r="LQL52" s="16"/>
      <c r="LQM52" s="16"/>
      <c r="LQN52" s="16"/>
      <c r="LQO52" s="16"/>
      <c r="LQP52" s="16"/>
      <c r="LQQ52" s="16"/>
      <c r="LQR52" s="16"/>
      <c r="LQS52" s="16"/>
      <c r="LQT52" s="16"/>
      <c r="LQU52" s="16"/>
      <c r="LQV52" s="16"/>
      <c r="LQW52" s="16"/>
      <c r="LQX52" s="16"/>
      <c r="LQY52" s="16"/>
      <c r="LQZ52" s="16"/>
      <c r="LRA52" s="16"/>
      <c r="LRB52" s="16"/>
      <c r="LRC52" s="16"/>
      <c r="LRD52" s="16"/>
      <c r="LRE52" s="16"/>
      <c r="LRF52" s="16"/>
      <c r="LRG52" s="16"/>
      <c r="LRH52" s="16"/>
      <c r="LRI52" s="16"/>
      <c r="LRJ52" s="16"/>
      <c r="LRK52" s="16"/>
      <c r="LRL52" s="16"/>
      <c r="LRM52" s="16"/>
      <c r="LRN52" s="16"/>
      <c r="LRO52" s="16"/>
      <c r="LRP52" s="16"/>
      <c r="LRQ52" s="16"/>
      <c r="LRR52" s="16"/>
      <c r="LRS52" s="16"/>
      <c r="LRT52" s="16"/>
      <c r="LRU52" s="16"/>
      <c r="LRV52" s="16"/>
      <c r="LRW52" s="16"/>
      <c r="LRX52" s="16"/>
      <c r="LRY52" s="16"/>
      <c r="LRZ52" s="16"/>
      <c r="LSA52" s="16"/>
      <c r="LSB52" s="16"/>
      <c r="LSC52" s="16"/>
      <c r="LSD52" s="16"/>
      <c r="LSE52" s="16"/>
      <c r="LSF52" s="16"/>
      <c r="LSG52" s="16"/>
      <c r="LSH52" s="16"/>
      <c r="LSI52" s="16"/>
      <c r="LSJ52" s="16"/>
      <c r="LSK52" s="16"/>
      <c r="LSL52" s="16"/>
      <c r="LSM52" s="16"/>
      <c r="LSN52" s="16"/>
      <c r="LSO52" s="16"/>
      <c r="LSP52" s="16"/>
      <c r="LSQ52" s="16"/>
      <c r="LSR52" s="16"/>
      <c r="LSS52" s="16"/>
      <c r="LST52" s="16"/>
      <c r="LSU52" s="16"/>
      <c r="LSV52" s="16"/>
      <c r="LSW52" s="16"/>
      <c r="LSX52" s="16"/>
      <c r="LSY52" s="16"/>
      <c r="LSZ52" s="16"/>
      <c r="LTA52" s="16"/>
      <c r="LTB52" s="16"/>
      <c r="LTC52" s="16"/>
      <c r="LTD52" s="16"/>
      <c r="LTE52" s="16"/>
      <c r="LTF52" s="16"/>
      <c r="LTG52" s="16"/>
      <c r="LTH52" s="16"/>
      <c r="LTI52" s="16"/>
      <c r="LTJ52" s="16"/>
      <c r="LTK52" s="16"/>
      <c r="LTL52" s="16"/>
      <c r="LTM52" s="16"/>
      <c r="LTN52" s="16"/>
      <c r="LTO52" s="16"/>
      <c r="LTP52" s="16"/>
      <c r="LTQ52" s="16"/>
      <c r="LTR52" s="16"/>
      <c r="LTS52" s="16"/>
      <c r="LTT52" s="16"/>
      <c r="LTU52" s="16"/>
      <c r="LTV52" s="16"/>
      <c r="LTW52" s="16"/>
      <c r="LTX52" s="16"/>
      <c r="LTY52" s="16"/>
      <c r="LTZ52" s="16"/>
      <c r="LUA52" s="16"/>
      <c r="LUB52" s="16"/>
      <c r="LUC52" s="16"/>
      <c r="LUD52" s="16"/>
      <c r="LUE52" s="16"/>
      <c r="LUF52" s="16"/>
      <c r="LUG52" s="16"/>
      <c r="LUH52" s="16"/>
      <c r="LUI52" s="16"/>
      <c r="LUJ52" s="16"/>
      <c r="LUK52" s="16"/>
      <c r="LUL52" s="16"/>
      <c r="LUM52" s="16"/>
      <c r="LUN52" s="16"/>
      <c r="LUO52" s="16"/>
      <c r="LUP52" s="16"/>
      <c r="LUQ52" s="16"/>
      <c r="LUR52" s="16"/>
      <c r="LUS52" s="16"/>
      <c r="LUT52" s="16"/>
      <c r="LUU52" s="16"/>
      <c r="LUV52" s="16"/>
      <c r="LUW52" s="16"/>
      <c r="LUX52" s="16"/>
      <c r="LUY52" s="16"/>
      <c r="LUZ52" s="16"/>
      <c r="LVA52" s="16"/>
      <c r="LVB52" s="16"/>
      <c r="LVC52" s="16"/>
      <c r="LVD52" s="16"/>
      <c r="LVE52" s="16"/>
      <c r="LVF52" s="16"/>
      <c r="LVG52" s="16"/>
      <c r="LVH52" s="16"/>
      <c r="LVI52" s="16"/>
      <c r="LVJ52" s="16"/>
      <c r="LVK52" s="16"/>
      <c r="LVL52" s="16"/>
      <c r="LVM52" s="16"/>
      <c r="LVN52" s="16"/>
      <c r="LVO52" s="16"/>
      <c r="LVP52" s="16"/>
      <c r="LVQ52" s="16"/>
      <c r="LVR52" s="16"/>
      <c r="LVS52" s="16"/>
      <c r="LVT52" s="16"/>
      <c r="LVU52" s="16"/>
      <c r="LVV52" s="16"/>
      <c r="LVW52" s="16"/>
      <c r="LVX52" s="16"/>
      <c r="LVY52" s="16"/>
      <c r="LVZ52" s="16"/>
      <c r="LWA52" s="16"/>
      <c r="LWB52" s="16"/>
      <c r="LWC52" s="16"/>
      <c r="LWD52" s="16"/>
      <c r="LWE52" s="16"/>
      <c r="LWF52" s="16"/>
      <c r="LWG52" s="16"/>
      <c r="LWH52" s="16"/>
      <c r="LWI52" s="16"/>
      <c r="LWJ52" s="16"/>
      <c r="LWK52" s="16"/>
      <c r="LWL52" s="16"/>
      <c r="LWM52" s="16"/>
      <c r="LWN52" s="16"/>
      <c r="LWO52" s="16"/>
      <c r="LWP52" s="16"/>
      <c r="LWQ52" s="16"/>
      <c r="LWR52" s="16"/>
      <c r="LWS52" s="16"/>
      <c r="LWT52" s="16"/>
      <c r="LWU52" s="16"/>
      <c r="LWV52" s="16"/>
      <c r="LWW52" s="16"/>
      <c r="LWX52" s="16"/>
      <c r="LWY52" s="16"/>
      <c r="LWZ52" s="16"/>
      <c r="LXA52" s="16"/>
      <c r="LXB52" s="16"/>
      <c r="LXC52" s="16"/>
      <c r="LXD52" s="16"/>
      <c r="LXE52" s="16"/>
      <c r="LXF52" s="16"/>
      <c r="LXG52" s="16"/>
      <c r="LXH52" s="16"/>
      <c r="LXI52" s="16"/>
      <c r="LXJ52" s="16"/>
      <c r="LXK52" s="16"/>
      <c r="LXL52" s="16"/>
      <c r="LXM52" s="16"/>
      <c r="LXN52" s="16"/>
      <c r="LXO52" s="16"/>
      <c r="LXP52" s="16"/>
      <c r="LXQ52" s="16"/>
      <c r="LXR52" s="16"/>
      <c r="LXS52" s="16"/>
      <c r="LXT52" s="16"/>
      <c r="LXU52" s="16"/>
      <c r="LXV52" s="16"/>
      <c r="LXW52" s="16"/>
      <c r="LXX52" s="16"/>
      <c r="LXY52" s="16"/>
      <c r="LXZ52" s="16"/>
      <c r="LYA52" s="16"/>
      <c r="LYB52" s="16"/>
      <c r="LYC52" s="16"/>
      <c r="LYD52" s="16"/>
      <c r="LYE52" s="16"/>
      <c r="LYF52" s="16"/>
      <c r="LYG52" s="16"/>
      <c r="LYH52" s="16"/>
      <c r="LYI52" s="16"/>
      <c r="LYJ52" s="16"/>
      <c r="LYK52" s="16"/>
      <c r="LYL52" s="16"/>
      <c r="LYM52" s="16"/>
      <c r="LYN52" s="16"/>
      <c r="LYO52" s="16"/>
      <c r="LYP52" s="16"/>
      <c r="LYQ52" s="16"/>
      <c r="LYR52" s="16"/>
      <c r="LYS52" s="16"/>
      <c r="LYT52" s="16"/>
      <c r="LYU52" s="16"/>
      <c r="LYV52" s="16"/>
      <c r="LYW52" s="16"/>
      <c r="LYX52" s="16"/>
      <c r="LYY52" s="16"/>
      <c r="LYZ52" s="16"/>
      <c r="LZA52" s="16"/>
      <c r="LZB52" s="16"/>
      <c r="LZC52" s="16"/>
      <c r="LZD52" s="16"/>
      <c r="LZE52" s="16"/>
      <c r="LZF52" s="16"/>
      <c r="LZG52" s="16"/>
      <c r="LZH52" s="16"/>
      <c r="LZI52" s="16"/>
      <c r="LZJ52" s="16"/>
      <c r="LZK52" s="16"/>
      <c r="LZL52" s="16"/>
      <c r="LZM52" s="16"/>
      <c r="LZN52" s="16"/>
      <c r="LZO52" s="16"/>
      <c r="LZP52" s="16"/>
      <c r="LZQ52" s="16"/>
      <c r="LZR52" s="16"/>
      <c r="LZS52" s="16"/>
      <c r="LZT52" s="16"/>
      <c r="LZU52" s="16"/>
      <c r="LZV52" s="16"/>
      <c r="LZW52" s="16"/>
      <c r="LZX52" s="16"/>
      <c r="LZY52" s="16"/>
      <c r="LZZ52" s="16"/>
      <c r="MAA52" s="16"/>
      <c r="MAB52" s="16"/>
      <c r="MAC52" s="16"/>
      <c r="MAD52" s="16"/>
      <c r="MAE52" s="16"/>
      <c r="MAF52" s="16"/>
      <c r="MAG52" s="16"/>
      <c r="MAH52" s="16"/>
      <c r="MAI52" s="16"/>
      <c r="MAJ52" s="16"/>
      <c r="MAK52" s="16"/>
      <c r="MAL52" s="16"/>
      <c r="MAM52" s="16"/>
      <c r="MAN52" s="16"/>
      <c r="MAO52" s="16"/>
      <c r="MAP52" s="16"/>
      <c r="MAQ52" s="16"/>
      <c r="MAR52" s="16"/>
      <c r="MAS52" s="16"/>
      <c r="MAT52" s="16"/>
      <c r="MAU52" s="16"/>
      <c r="MAV52" s="16"/>
      <c r="MAW52" s="16"/>
      <c r="MAX52" s="16"/>
      <c r="MAY52" s="16"/>
      <c r="MAZ52" s="16"/>
      <c r="MBA52" s="16"/>
      <c r="MBB52" s="16"/>
      <c r="MBC52" s="16"/>
      <c r="MBD52" s="16"/>
      <c r="MBE52" s="16"/>
      <c r="MBF52" s="16"/>
      <c r="MBG52" s="16"/>
      <c r="MBH52" s="16"/>
      <c r="MBI52" s="16"/>
      <c r="MBJ52" s="16"/>
      <c r="MBK52" s="16"/>
      <c r="MBL52" s="16"/>
      <c r="MBM52" s="16"/>
      <c r="MBN52" s="16"/>
      <c r="MBO52" s="16"/>
      <c r="MBP52" s="16"/>
      <c r="MBQ52" s="16"/>
      <c r="MBR52" s="16"/>
      <c r="MBS52" s="16"/>
      <c r="MBT52" s="16"/>
      <c r="MBU52" s="16"/>
      <c r="MBV52" s="16"/>
      <c r="MBW52" s="16"/>
      <c r="MBX52" s="16"/>
      <c r="MBY52" s="16"/>
      <c r="MBZ52" s="16"/>
      <c r="MCA52" s="16"/>
      <c r="MCB52" s="16"/>
      <c r="MCC52" s="16"/>
      <c r="MCD52" s="16"/>
      <c r="MCE52" s="16"/>
      <c r="MCF52" s="16"/>
      <c r="MCG52" s="16"/>
      <c r="MCH52" s="16"/>
      <c r="MCI52" s="16"/>
      <c r="MCJ52" s="16"/>
      <c r="MCK52" s="16"/>
      <c r="MCL52" s="16"/>
      <c r="MCM52" s="16"/>
      <c r="MCN52" s="16"/>
      <c r="MCO52" s="16"/>
      <c r="MCP52" s="16"/>
      <c r="MCQ52" s="16"/>
      <c r="MCR52" s="16"/>
      <c r="MCS52" s="16"/>
      <c r="MCT52" s="16"/>
      <c r="MCU52" s="16"/>
      <c r="MCV52" s="16"/>
      <c r="MCW52" s="16"/>
      <c r="MCX52" s="16"/>
      <c r="MCY52" s="16"/>
      <c r="MCZ52" s="16"/>
      <c r="MDA52" s="16"/>
      <c r="MDB52" s="16"/>
      <c r="MDC52" s="16"/>
      <c r="MDD52" s="16"/>
      <c r="MDE52" s="16"/>
      <c r="MDF52" s="16"/>
      <c r="MDG52" s="16"/>
      <c r="MDH52" s="16"/>
      <c r="MDI52" s="16"/>
      <c r="MDJ52" s="16"/>
      <c r="MDK52" s="16"/>
      <c r="MDL52" s="16"/>
      <c r="MDM52" s="16"/>
      <c r="MDN52" s="16"/>
      <c r="MDO52" s="16"/>
      <c r="MDP52" s="16"/>
      <c r="MDQ52" s="16"/>
      <c r="MDR52" s="16"/>
      <c r="MDS52" s="16"/>
      <c r="MDT52" s="16"/>
      <c r="MDU52" s="16"/>
      <c r="MDV52" s="16"/>
      <c r="MDW52" s="16"/>
      <c r="MDX52" s="16"/>
      <c r="MDY52" s="16"/>
      <c r="MDZ52" s="16"/>
      <c r="MEA52" s="16"/>
      <c r="MEB52" s="16"/>
      <c r="MEC52" s="16"/>
      <c r="MED52" s="16"/>
      <c r="MEE52" s="16"/>
      <c r="MEF52" s="16"/>
      <c r="MEG52" s="16"/>
      <c r="MEH52" s="16"/>
      <c r="MEI52" s="16"/>
      <c r="MEJ52" s="16"/>
      <c r="MEK52" s="16"/>
      <c r="MEL52" s="16"/>
      <c r="MEM52" s="16"/>
      <c r="MEN52" s="16"/>
      <c r="MEO52" s="16"/>
      <c r="MEP52" s="16"/>
      <c r="MEQ52" s="16"/>
      <c r="MER52" s="16"/>
      <c r="MES52" s="16"/>
      <c r="MET52" s="16"/>
      <c r="MEU52" s="16"/>
      <c r="MEV52" s="16"/>
      <c r="MEW52" s="16"/>
      <c r="MEX52" s="16"/>
      <c r="MEY52" s="16"/>
      <c r="MEZ52" s="16"/>
      <c r="MFA52" s="16"/>
      <c r="MFB52" s="16"/>
      <c r="MFC52" s="16"/>
      <c r="MFD52" s="16"/>
      <c r="MFE52" s="16"/>
      <c r="MFF52" s="16"/>
      <c r="MFG52" s="16"/>
      <c r="MFH52" s="16"/>
      <c r="MFI52" s="16"/>
      <c r="MFJ52" s="16"/>
      <c r="MFK52" s="16"/>
      <c r="MFL52" s="16"/>
      <c r="MFM52" s="16"/>
      <c r="MFN52" s="16"/>
      <c r="MFO52" s="16"/>
      <c r="MFP52" s="16"/>
      <c r="MFQ52" s="16"/>
      <c r="MFR52" s="16"/>
      <c r="MFS52" s="16"/>
      <c r="MFT52" s="16"/>
      <c r="MFU52" s="16"/>
      <c r="MFV52" s="16"/>
      <c r="MFW52" s="16"/>
      <c r="MFX52" s="16"/>
      <c r="MFY52" s="16"/>
      <c r="MFZ52" s="16"/>
      <c r="MGA52" s="16"/>
      <c r="MGB52" s="16"/>
      <c r="MGC52" s="16"/>
      <c r="MGD52" s="16"/>
      <c r="MGE52" s="16"/>
      <c r="MGF52" s="16"/>
      <c r="MGG52" s="16"/>
      <c r="MGH52" s="16"/>
      <c r="MGI52" s="16"/>
      <c r="MGJ52" s="16"/>
      <c r="MGK52" s="16"/>
      <c r="MGL52" s="16"/>
      <c r="MGM52" s="16"/>
      <c r="MGN52" s="16"/>
      <c r="MGO52" s="16"/>
      <c r="MGP52" s="16"/>
      <c r="MGQ52" s="16"/>
      <c r="MGR52" s="16"/>
      <c r="MGS52" s="16"/>
      <c r="MGT52" s="16"/>
      <c r="MGU52" s="16"/>
      <c r="MGV52" s="16"/>
      <c r="MGW52" s="16"/>
      <c r="MGX52" s="16"/>
      <c r="MGY52" s="16"/>
      <c r="MGZ52" s="16"/>
      <c r="MHA52" s="16"/>
      <c r="MHB52" s="16"/>
      <c r="MHC52" s="16"/>
      <c r="MHD52" s="16"/>
      <c r="MHE52" s="16"/>
      <c r="MHF52" s="16"/>
      <c r="MHG52" s="16"/>
      <c r="MHH52" s="16"/>
      <c r="MHI52" s="16"/>
      <c r="MHJ52" s="16"/>
      <c r="MHK52" s="16"/>
      <c r="MHL52" s="16"/>
      <c r="MHM52" s="16"/>
      <c r="MHN52" s="16"/>
      <c r="MHO52" s="16"/>
      <c r="MHP52" s="16"/>
      <c r="MHQ52" s="16"/>
      <c r="MHR52" s="16"/>
      <c r="MHS52" s="16"/>
      <c r="MHT52" s="16"/>
      <c r="MHU52" s="16"/>
      <c r="MHV52" s="16"/>
      <c r="MHW52" s="16"/>
      <c r="MHX52" s="16"/>
      <c r="MHY52" s="16"/>
      <c r="MHZ52" s="16"/>
      <c r="MIA52" s="16"/>
      <c r="MIB52" s="16"/>
      <c r="MIC52" s="16"/>
      <c r="MID52" s="16"/>
      <c r="MIE52" s="16"/>
      <c r="MIF52" s="16"/>
      <c r="MIG52" s="16"/>
      <c r="MIH52" s="16"/>
      <c r="MII52" s="16"/>
      <c r="MIJ52" s="16"/>
      <c r="MIK52" s="16"/>
      <c r="MIL52" s="16"/>
      <c r="MIM52" s="16"/>
      <c r="MIN52" s="16"/>
      <c r="MIO52" s="16"/>
      <c r="MIP52" s="16"/>
      <c r="MIQ52" s="16"/>
      <c r="MIR52" s="16"/>
      <c r="MIS52" s="16"/>
      <c r="MIT52" s="16"/>
      <c r="MIU52" s="16"/>
      <c r="MIV52" s="16"/>
      <c r="MIW52" s="16"/>
      <c r="MIX52" s="16"/>
      <c r="MIY52" s="16"/>
      <c r="MIZ52" s="16"/>
      <c r="MJA52" s="16"/>
      <c r="MJB52" s="16"/>
      <c r="MJC52" s="16"/>
      <c r="MJD52" s="16"/>
      <c r="MJE52" s="16"/>
      <c r="MJF52" s="16"/>
      <c r="MJG52" s="16"/>
      <c r="MJH52" s="16"/>
      <c r="MJI52" s="16"/>
      <c r="MJJ52" s="16"/>
      <c r="MJK52" s="16"/>
      <c r="MJL52" s="16"/>
      <c r="MJM52" s="16"/>
      <c r="MJN52" s="16"/>
      <c r="MJO52" s="16"/>
      <c r="MJP52" s="16"/>
      <c r="MJQ52" s="16"/>
      <c r="MJR52" s="16"/>
      <c r="MJS52" s="16"/>
      <c r="MJT52" s="16"/>
      <c r="MJU52" s="16"/>
      <c r="MJV52" s="16"/>
      <c r="MJW52" s="16"/>
      <c r="MJX52" s="16"/>
      <c r="MJY52" s="16"/>
      <c r="MJZ52" s="16"/>
      <c r="MKA52" s="16"/>
      <c r="MKB52" s="16"/>
      <c r="MKC52" s="16"/>
      <c r="MKD52" s="16"/>
      <c r="MKE52" s="16"/>
      <c r="MKF52" s="16"/>
      <c r="MKG52" s="16"/>
      <c r="MKH52" s="16"/>
      <c r="MKI52" s="16"/>
      <c r="MKJ52" s="16"/>
      <c r="MKK52" s="16"/>
      <c r="MKL52" s="16"/>
      <c r="MKM52" s="16"/>
      <c r="MKN52" s="16"/>
      <c r="MKO52" s="16"/>
      <c r="MKP52" s="16"/>
      <c r="MKQ52" s="16"/>
      <c r="MKR52" s="16"/>
      <c r="MKS52" s="16"/>
      <c r="MKT52" s="16"/>
      <c r="MKU52" s="16"/>
      <c r="MKV52" s="16"/>
      <c r="MKW52" s="16"/>
      <c r="MKX52" s="16"/>
      <c r="MKY52" s="16"/>
      <c r="MKZ52" s="16"/>
      <c r="MLA52" s="16"/>
      <c r="MLB52" s="16"/>
      <c r="MLC52" s="16"/>
      <c r="MLD52" s="16"/>
      <c r="MLE52" s="16"/>
      <c r="MLF52" s="16"/>
      <c r="MLG52" s="16"/>
      <c r="MLH52" s="16"/>
      <c r="MLI52" s="16"/>
      <c r="MLJ52" s="16"/>
      <c r="MLK52" s="16"/>
      <c r="MLL52" s="16"/>
      <c r="MLM52" s="16"/>
      <c r="MLN52" s="16"/>
      <c r="MLO52" s="16"/>
      <c r="MLP52" s="16"/>
      <c r="MLQ52" s="16"/>
      <c r="MLR52" s="16"/>
      <c r="MLS52" s="16"/>
      <c r="MLT52" s="16"/>
      <c r="MLU52" s="16"/>
      <c r="MLV52" s="16"/>
      <c r="MLW52" s="16"/>
      <c r="MLX52" s="16"/>
      <c r="MLY52" s="16"/>
      <c r="MLZ52" s="16"/>
      <c r="MMA52" s="16"/>
      <c r="MMB52" s="16"/>
      <c r="MMC52" s="16"/>
      <c r="MMD52" s="16"/>
      <c r="MME52" s="16"/>
      <c r="MMF52" s="16"/>
      <c r="MMG52" s="16"/>
      <c r="MMH52" s="16"/>
      <c r="MMI52" s="16"/>
      <c r="MMJ52" s="16"/>
      <c r="MMK52" s="16"/>
      <c r="MML52" s="16"/>
      <c r="MMM52" s="16"/>
      <c r="MMN52" s="16"/>
      <c r="MMO52" s="16"/>
      <c r="MMP52" s="16"/>
      <c r="MMQ52" s="16"/>
      <c r="MMR52" s="16"/>
      <c r="MMS52" s="16"/>
      <c r="MMT52" s="16"/>
      <c r="MMU52" s="16"/>
      <c r="MMV52" s="16"/>
      <c r="MMW52" s="16"/>
      <c r="MMX52" s="16"/>
      <c r="MMY52" s="16"/>
      <c r="MMZ52" s="16"/>
      <c r="MNA52" s="16"/>
      <c r="MNB52" s="16"/>
      <c r="MNC52" s="16"/>
      <c r="MND52" s="16"/>
      <c r="MNE52" s="16"/>
      <c r="MNF52" s="16"/>
      <c r="MNG52" s="16"/>
      <c r="MNH52" s="16"/>
      <c r="MNI52" s="16"/>
      <c r="MNJ52" s="16"/>
      <c r="MNK52" s="16"/>
      <c r="MNL52" s="16"/>
      <c r="MNM52" s="16"/>
      <c r="MNN52" s="16"/>
      <c r="MNO52" s="16"/>
      <c r="MNP52" s="16"/>
      <c r="MNQ52" s="16"/>
      <c r="MNR52" s="16"/>
      <c r="MNS52" s="16"/>
      <c r="MNT52" s="16"/>
      <c r="MNU52" s="16"/>
      <c r="MNV52" s="16"/>
      <c r="MNW52" s="16"/>
      <c r="MNX52" s="16"/>
      <c r="MNY52" s="16"/>
      <c r="MNZ52" s="16"/>
      <c r="MOA52" s="16"/>
      <c r="MOB52" s="16"/>
      <c r="MOC52" s="16"/>
      <c r="MOD52" s="16"/>
      <c r="MOE52" s="16"/>
      <c r="MOF52" s="16"/>
      <c r="MOG52" s="16"/>
      <c r="MOH52" s="16"/>
      <c r="MOI52" s="16"/>
      <c r="MOJ52" s="16"/>
      <c r="MOK52" s="16"/>
      <c r="MOL52" s="16"/>
      <c r="MOM52" s="16"/>
      <c r="MON52" s="16"/>
      <c r="MOO52" s="16"/>
      <c r="MOP52" s="16"/>
      <c r="MOQ52" s="16"/>
      <c r="MOR52" s="16"/>
      <c r="MOS52" s="16"/>
      <c r="MOT52" s="16"/>
      <c r="MOU52" s="16"/>
      <c r="MOV52" s="16"/>
      <c r="MOW52" s="16"/>
      <c r="MOX52" s="16"/>
      <c r="MOY52" s="16"/>
      <c r="MOZ52" s="16"/>
      <c r="MPA52" s="16"/>
      <c r="MPB52" s="16"/>
      <c r="MPC52" s="16"/>
      <c r="MPD52" s="16"/>
      <c r="MPE52" s="16"/>
      <c r="MPF52" s="16"/>
      <c r="MPG52" s="16"/>
      <c r="MPH52" s="16"/>
      <c r="MPI52" s="16"/>
      <c r="MPJ52" s="16"/>
      <c r="MPK52" s="16"/>
      <c r="MPL52" s="16"/>
      <c r="MPM52" s="16"/>
      <c r="MPN52" s="16"/>
      <c r="MPO52" s="16"/>
      <c r="MPP52" s="16"/>
      <c r="MPQ52" s="16"/>
      <c r="MPR52" s="16"/>
      <c r="MPS52" s="16"/>
      <c r="MPT52" s="16"/>
      <c r="MPU52" s="16"/>
      <c r="MPV52" s="16"/>
      <c r="MPW52" s="16"/>
      <c r="MPX52" s="16"/>
      <c r="MPY52" s="16"/>
      <c r="MPZ52" s="16"/>
      <c r="MQA52" s="16"/>
      <c r="MQB52" s="16"/>
      <c r="MQC52" s="16"/>
      <c r="MQD52" s="16"/>
      <c r="MQE52" s="16"/>
      <c r="MQF52" s="16"/>
      <c r="MQG52" s="16"/>
      <c r="MQH52" s="16"/>
      <c r="MQI52" s="16"/>
      <c r="MQJ52" s="16"/>
      <c r="MQK52" s="16"/>
      <c r="MQL52" s="16"/>
      <c r="MQM52" s="16"/>
      <c r="MQN52" s="16"/>
      <c r="MQO52" s="16"/>
      <c r="MQP52" s="16"/>
      <c r="MQQ52" s="16"/>
      <c r="MQR52" s="16"/>
      <c r="MQS52" s="16"/>
      <c r="MQT52" s="16"/>
      <c r="MQU52" s="16"/>
      <c r="MQV52" s="16"/>
      <c r="MQW52" s="16"/>
      <c r="MQX52" s="16"/>
      <c r="MQY52" s="16"/>
      <c r="MQZ52" s="16"/>
      <c r="MRA52" s="16"/>
      <c r="MRB52" s="16"/>
      <c r="MRC52" s="16"/>
      <c r="MRD52" s="16"/>
      <c r="MRE52" s="16"/>
      <c r="MRF52" s="16"/>
      <c r="MRG52" s="16"/>
      <c r="MRH52" s="16"/>
      <c r="MRI52" s="16"/>
      <c r="MRJ52" s="16"/>
      <c r="MRK52" s="16"/>
      <c r="MRL52" s="16"/>
      <c r="MRM52" s="16"/>
      <c r="MRN52" s="16"/>
      <c r="MRO52" s="16"/>
      <c r="MRP52" s="16"/>
      <c r="MRQ52" s="16"/>
      <c r="MRR52" s="16"/>
      <c r="MRS52" s="16"/>
      <c r="MRT52" s="16"/>
      <c r="MRU52" s="16"/>
      <c r="MRV52" s="16"/>
      <c r="MRW52" s="16"/>
      <c r="MRX52" s="16"/>
      <c r="MRY52" s="16"/>
      <c r="MRZ52" s="16"/>
      <c r="MSA52" s="16"/>
      <c r="MSB52" s="16"/>
      <c r="MSC52" s="16"/>
      <c r="MSD52" s="16"/>
      <c r="MSE52" s="16"/>
      <c r="MSF52" s="16"/>
      <c r="MSG52" s="16"/>
      <c r="MSH52" s="16"/>
      <c r="MSI52" s="16"/>
      <c r="MSJ52" s="16"/>
      <c r="MSK52" s="16"/>
      <c r="MSL52" s="16"/>
      <c r="MSM52" s="16"/>
      <c r="MSN52" s="16"/>
      <c r="MSO52" s="16"/>
      <c r="MSP52" s="16"/>
      <c r="MSQ52" s="16"/>
      <c r="MSR52" s="16"/>
      <c r="MSS52" s="16"/>
      <c r="MST52" s="16"/>
      <c r="MSU52" s="16"/>
      <c r="MSV52" s="16"/>
      <c r="MSW52" s="16"/>
      <c r="MSX52" s="16"/>
      <c r="MSY52" s="16"/>
      <c r="MSZ52" s="16"/>
      <c r="MTA52" s="16"/>
      <c r="MTB52" s="16"/>
      <c r="MTC52" s="16"/>
      <c r="MTD52" s="16"/>
      <c r="MTE52" s="16"/>
      <c r="MTF52" s="16"/>
      <c r="MTG52" s="16"/>
      <c r="MTH52" s="16"/>
      <c r="MTI52" s="16"/>
      <c r="MTJ52" s="16"/>
      <c r="MTK52" s="16"/>
      <c r="MTL52" s="16"/>
      <c r="MTM52" s="16"/>
      <c r="MTN52" s="16"/>
      <c r="MTO52" s="16"/>
      <c r="MTP52" s="16"/>
      <c r="MTQ52" s="16"/>
      <c r="MTR52" s="16"/>
      <c r="MTS52" s="16"/>
      <c r="MTT52" s="16"/>
      <c r="MTU52" s="16"/>
      <c r="MTV52" s="16"/>
      <c r="MTW52" s="16"/>
      <c r="MTX52" s="16"/>
      <c r="MTY52" s="16"/>
      <c r="MTZ52" s="16"/>
      <c r="MUA52" s="16"/>
      <c r="MUB52" s="16"/>
      <c r="MUC52" s="16"/>
      <c r="MUD52" s="16"/>
      <c r="MUE52" s="16"/>
      <c r="MUF52" s="16"/>
      <c r="MUG52" s="16"/>
      <c r="MUH52" s="16"/>
      <c r="MUI52" s="16"/>
      <c r="MUJ52" s="16"/>
      <c r="MUK52" s="16"/>
      <c r="MUL52" s="16"/>
      <c r="MUM52" s="16"/>
      <c r="MUN52" s="16"/>
      <c r="MUO52" s="16"/>
      <c r="MUP52" s="16"/>
      <c r="MUQ52" s="16"/>
      <c r="MUR52" s="16"/>
      <c r="MUS52" s="16"/>
      <c r="MUT52" s="16"/>
      <c r="MUU52" s="16"/>
      <c r="MUV52" s="16"/>
      <c r="MUW52" s="16"/>
      <c r="MUX52" s="16"/>
      <c r="MUY52" s="16"/>
      <c r="MUZ52" s="16"/>
      <c r="MVA52" s="16"/>
      <c r="MVB52" s="16"/>
      <c r="MVC52" s="16"/>
      <c r="MVD52" s="16"/>
      <c r="MVE52" s="16"/>
      <c r="MVF52" s="16"/>
      <c r="MVG52" s="16"/>
      <c r="MVH52" s="16"/>
      <c r="MVI52" s="16"/>
      <c r="MVJ52" s="16"/>
      <c r="MVK52" s="16"/>
      <c r="MVL52" s="16"/>
      <c r="MVM52" s="16"/>
      <c r="MVN52" s="16"/>
      <c r="MVO52" s="16"/>
      <c r="MVP52" s="16"/>
      <c r="MVQ52" s="16"/>
      <c r="MVR52" s="16"/>
      <c r="MVS52" s="16"/>
      <c r="MVT52" s="16"/>
      <c r="MVU52" s="16"/>
      <c r="MVV52" s="16"/>
      <c r="MVW52" s="16"/>
      <c r="MVX52" s="16"/>
      <c r="MVY52" s="16"/>
      <c r="MVZ52" s="16"/>
      <c r="MWA52" s="16"/>
      <c r="MWB52" s="16"/>
      <c r="MWC52" s="16"/>
      <c r="MWD52" s="16"/>
      <c r="MWE52" s="16"/>
      <c r="MWF52" s="16"/>
      <c r="MWG52" s="16"/>
      <c r="MWH52" s="16"/>
      <c r="MWI52" s="16"/>
      <c r="MWJ52" s="16"/>
      <c r="MWK52" s="16"/>
      <c r="MWL52" s="16"/>
      <c r="MWM52" s="16"/>
      <c r="MWN52" s="16"/>
      <c r="MWO52" s="16"/>
      <c r="MWP52" s="16"/>
      <c r="MWQ52" s="16"/>
      <c r="MWR52" s="16"/>
      <c r="MWS52" s="16"/>
      <c r="MWT52" s="16"/>
      <c r="MWU52" s="16"/>
      <c r="MWV52" s="16"/>
      <c r="MWW52" s="16"/>
      <c r="MWX52" s="16"/>
      <c r="MWY52" s="16"/>
      <c r="MWZ52" s="16"/>
      <c r="MXA52" s="16"/>
      <c r="MXB52" s="16"/>
      <c r="MXC52" s="16"/>
      <c r="MXD52" s="16"/>
      <c r="MXE52" s="16"/>
      <c r="MXF52" s="16"/>
      <c r="MXG52" s="16"/>
      <c r="MXH52" s="16"/>
      <c r="MXI52" s="16"/>
      <c r="MXJ52" s="16"/>
      <c r="MXK52" s="16"/>
      <c r="MXL52" s="16"/>
      <c r="MXM52" s="16"/>
      <c r="MXN52" s="16"/>
      <c r="MXO52" s="16"/>
      <c r="MXP52" s="16"/>
      <c r="MXQ52" s="16"/>
      <c r="MXR52" s="16"/>
      <c r="MXS52" s="16"/>
      <c r="MXT52" s="16"/>
      <c r="MXU52" s="16"/>
      <c r="MXV52" s="16"/>
      <c r="MXW52" s="16"/>
      <c r="MXX52" s="16"/>
      <c r="MXY52" s="16"/>
      <c r="MXZ52" s="16"/>
      <c r="MYA52" s="16"/>
      <c r="MYB52" s="16"/>
      <c r="MYC52" s="16"/>
      <c r="MYD52" s="16"/>
      <c r="MYE52" s="16"/>
      <c r="MYF52" s="16"/>
      <c r="MYG52" s="16"/>
      <c r="MYH52" s="16"/>
      <c r="MYI52" s="16"/>
      <c r="MYJ52" s="16"/>
      <c r="MYK52" s="16"/>
      <c r="MYL52" s="16"/>
      <c r="MYM52" s="16"/>
      <c r="MYN52" s="16"/>
      <c r="MYO52" s="16"/>
      <c r="MYP52" s="16"/>
      <c r="MYQ52" s="16"/>
      <c r="MYR52" s="16"/>
      <c r="MYS52" s="16"/>
      <c r="MYT52" s="16"/>
      <c r="MYU52" s="16"/>
      <c r="MYV52" s="16"/>
      <c r="MYW52" s="16"/>
      <c r="MYX52" s="16"/>
      <c r="MYY52" s="16"/>
      <c r="MYZ52" s="16"/>
      <c r="MZA52" s="16"/>
      <c r="MZB52" s="16"/>
      <c r="MZC52" s="16"/>
      <c r="MZD52" s="16"/>
      <c r="MZE52" s="16"/>
      <c r="MZF52" s="16"/>
      <c r="MZG52" s="16"/>
      <c r="MZH52" s="16"/>
      <c r="MZI52" s="16"/>
      <c r="MZJ52" s="16"/>
      <c r="MZK52" s="16"/>
      <c r="MZL52" s="16"/>
      <c r="MZM52" s="16"/>
      <c r="MZN52" s="16"/>
      <c r="MZO52" s="16"/>
      <c r="MZP52" s="16"/>
      <c r="MZQ52" s="16"/>
      <c r="MZR52" s="16"/>
      <c r="MZS52" s="16"/>
      <c r="MZT52" s="16"/>
      <c r="MZU52" s="16"/>
      <c r="MZV52" s="16"/>
      <c r="MZW52" s="16"/>
      <c r="MZX52" s="16"/>
      <c r="MZY52" s="16"/>
      <c r="MZZ52" s="16"/>
      <c r="NAA52" s="16"/>
      <c r="NAB52" s="16"/>
      <c r="NAC52" s="16"/>
      <c r="NAD52" s="16"/>
      <c r="NAE52" s="16"/>
      <c r="NAF52" s="16"/>
      <c r="NAG52" s="16"/>
      <c r="NAH52" s="16"/>
      <c r="NAI52" s="16"/>
      <c r="NAJ52" s="16"/>
      <c r="NAK52" s="16"/>
      <c r="NAL52" s="16"/>
      <c r="NAM52" s="16"/>
      <c r="NAN52" s="16"/>
      <c r="NAO52" s="16"/>
      <c r="NAP52" s="16"/>
      <c r="NAQ52" s="16"/>
      <c r="NAR52" s="16"/>
      <c r="NAS52" s="16"/>
      <c r="NAT52" s="16"/>
      <c r="NAU52" s="16"/>
      <c r="NAV52" s="16"/>
      <c r="NAW52" s="16"/>
      <c r="NAX52" s="16"/>
      <c r="NAY52" s="16"/>
      <c r="NAZ52" s="16"/>
      <c r="NBA52" s="16"/>
      <c r="NBB52" s="16"/>
      <c r="NBC52" s="16"/>
      <c r="NBD52" s="16"/>
      <c r="NBE52" s="16"/>
      <c r="NBF52" s="16"/>
      <c r="NBG52" s="16"/>
      <c r="NBH52" s="16"/>
      <c r="NBI52" s="16"/>
      <c r="NBJ52" s="16"/>
      <c r="NBK52" s="16"/>
      <c r="NBL52" s="16"/>
      <c r="NBM52" s="16"/>
      <c r="NBN52" s="16"/>
      <c r="NBO52" s="16"/>
      <c r="NBP52" s="16"/>
      <c r="NBQ52" s="16"/>
      <c r="NBR52" s="16"/>
      <c r="NBS52" s="16"/>
      <c r="NBT52" s="16"/>
      <c r="NBU52" s="16"/>
      <c r="NBV52" s="16"/>
      <c r="NBW52" s="16"/>
      <c r="NBX52" s="16"/>
      <c r="NBY52" s="16"/>
      <c r="NBZ52" s="16"/>
      <c r="NCA52" s="16"/>
      <c r="NCB52" s="16"/>
      <c r="NCC52" s="16"/>
      <c r="NCD52" s="16"/>
      <c r="NCE52" s="16"/>
      <c r="NCF52" s="16"/>
      <c r="NCG52" s="16"/>
      <c r="NCH52" s="16"/>
      <c r="NCI52" s="16"/>
      <c r="NCJ52" s="16"/>
      <c r="NCK52" s="16"/>
      <c r="NCL52" s="16"/>
      <c r="NCM52" s="16"/>
      <c r="NCN52" s="16"/>
      <c r="NCO52" s="16"/>
      <c r="NCP52" s="16"/>
      <c r="NCQ52" s="16"/>
      <c r="NCR52" s="16"/>
      <c r="NCS52" s="16"/>
      <c r="NCT52" s="16"/>
      <c r="NCU52" s="16"/>
      <c r="NCV52" s="16"/>
      <c r="NCW52" s="16"/>
      <c r="NCX52" s="16"/>
      <c r="NCY52" s="16"/>
      <c r="NCZ52" s="16"/>
      <c r="NDA52" s="16"/>
      <c r="NDB52" s="16"/>
      <c r="NDC52" s="16"/>
      <c r="NDD52" s="16"/>
      <c r="NDE52" s="16"/>
      <c r="NDF52" s="16"/>
      <c r="NDG52" s="16"/>
      <c r="NDH52" s="16"/>
      <c r="NDI52" s="16"/>
      <c r="NDJ52" s="16"/>
      <c r="NDK52" s="16"/>
      <c r="NDL52" s="16"/>
      <c r="NDM52" s="16"/>
      <c r="NDN52" s="16"/>
      <c r="NDO52" s="16"/>
      <c r="NDP52" s="16"/>
      <c r="NDQ52" s="16"/>
      <c r="NDR52" s="16"/>
      <c r="NDS52" s="16"/>
      <c r="NDT52" s="16"/>
      <c r="NDU52" s="16"/>
      <c r="NDV52" s="16"/>
      <c r="NDW52" s="16"/>
      <c r="NDX52" s="16"/>
      <c r="NDY52" s="16"/>
      <c r="NDZ52" s="16"/>
      <c r="NEA52" s="16"/>
      <c r="NEB52" s="16"/>
      <c r="NEC52" s="16"/>
      <c r="NED52" s="16"/>
      <c r="NEE52" s="16"/>
      <c r="NEF52" s="16"/>
      <c r="NEG52" s="16"/>
      <c r="NEH52" s="16"/>
      <c r="NEI52" s="16"/>
      <c r="NEJ52" s="16"/>
      <c r="NEK52" s="16"/>
      <c r="NEL52" s="16"/>
      <c r="NEM52" s="16"/>
      <c r="NEN52" s="16"/>
      <c r="NEO52" s="16"/>
      <c r="NEP52" s="16"/>
      <c r="NEQ52" s="16"/>
      <c r="NER52" s="16"/>
      <c r="NES52" s="16"/>
      <c r="NET52" s="16"/>
      <c r="NEU52" s="16"/>
      <c r="NEV52" s="16"/>
      <c r="NEW52" s="16"/>
      <c r="NEX52" s="16"/>
      <c r="NEY52" s="16"/>
      <c r="NEZ52" s="16"/>
      <c r="NFA52" s="16"/>
      <c r="NFB52" s="16"/>
      <c r="NFC52" s="16"/>
      <c r="NFD52" s="16"/>
      <c r="NFE52" s="16"/>
      <c r="NFF52" s="16"/>
      <c r="NFG52" s="16"/>
      <c r="NFH52" s="16"/>
      <c r="NFI52" s="16"/>
      <c r="NFJ52" s="16"/>
      <c r="NFK52" s="16"/>
      <c r="NFL52" s="16"/>
      <c r="NFM52" s="16"/>
      <c r="NFN52" s="16"/>
      <c r="NFO52" s="16"/>
      <c r="NFP52" s="16"/>
      <c r="NFQ52" s="16"/>
      <c r="NFR52" s="16"/>
      <c r="NFS52" s="16"/>
      <c r="NFT52" s="16"/>
      <c r="NFU52" s="16"/>
      <c r="NFV52" s="16"/>
      <c r="NFW52" s="16"/>
      <c r="NFX52" s="16"/>
      <c r="NFY52" s="16"/>
      <c r="NFZ52" s="16"/>
      <c r="NGA52" s="16"/>
      <c r="NGB52" s="16"/>
      <c r="NGC52" s="16"/>
      <c r="NGD52" s="16"/>
      <c r="NGE52" s="16"/>
      <c r="NGF52" s="16"/>
      <c r="NGG52" s="16"/>
      <c r="NGH52" s="16"/>
      <c r="NGI52" s="16"/>
      <c r="NGJ52" s="16"/>
      <c r="NGK52" s="16"/>
      <c r="NGL52" s="16"/>
      <c r="NGM52" s="16"/>
      <c r="NGN52" s="16"/>
      <c r="NGO52" s="16"/>
      <c r="NGP52" s="16"/>
      <c r="NGQ52" s="16"/>
      <c r="NGR52" s="16"/>
      <c r="NGS52" s="16"/>
      <c r="NGT52" s="16"/>
      <c r="NGU52" s="16"/>
      <c r="NGV52" s="16"/>
      <c r="NGW52" s="16"/>
      <c r="NGX52" s="16"/>
      <c r="NGY52" s="16"/>
      <c r="NGZ52" s="16"/>
      <c r="NHA52" s="16"/>
      <c r="NHB52" s="16"/>
      <c r="NHC52" s="16"/>
      <c r="NHD52" s="16"/>
      <c r="NHE52" s="16"/>
      <c r="NHF52" s="16"/>
      <c r="NHG52" s="16"/>
      <c r="NHH52" s="16"/>
      <c r="NHI52" s="16"/>
      <c r="NHJ52" s="16"/>
      <c r="NHK52" s="16"/>
      <c r="NHL52" s="16"/>
      <c r="NHM52" s="16"/>
      <c r="NHN52" s="16"/>
      <c r="NHO52" s="16"/>
      <c r="NHP52" s="16"/>
      <c r="NHQ52" s="16"/>
      <c r="NHR52" s="16"/>
      <c r="NHS52" s="16"/>
      <c r="NHT52" s="16"/>
      <c r="NHU52" s="16"/>
      <c r="NHV52" s="16"/>
      <c r="NHW52" s="16"/>
      <c r="NHX52" s="16"/>
      <c r="NHY52" s="16"/>
      <c r="NHZ52" s="16"/>
      <c r="NIA52" s="16"/>
      <c r="NIB52" s="16"/>
      <c r="NIC52" s="16"/>
      <c r="NID52" s="16"/>
      <c r="NIE52" s="16"/>
      <c r="NIF52" s="16"/>
      <c r="NIG52" s="16"/>
      <c r="NIH52" s="16"/>
      <c r="NII52" s="16"/>
      <c r="NIJ52" s="16"/>
      <c r="NIK52" s="16"/>
      <c r="NIL52" s="16"/>
      <c r="NIM52" s="16"/>
      <c r="NIN52" s="16"/>
      <c r="NIO52" s="16"/>
      <c r="NIP52" s="16"/>
      <c r="NIQ52" s="16"/>
      <c r="NIR52" s="16"/>
      <c r="NIS52" s="16"/>
      <c r="NIT52" s="16"/>
      <c r="NIU52" s="16"/>
      <c r="NIV52" s="16"/>
      <c r="NIW52" s="16"/>
      <c r="NIX52" s="16"/>
      <c r="NIY52" s="16"/>
      <c r="NIZ52" s="16"/>
      <c r="NJA52" s="16"/>
      <c r="NJB52" s="16"/>
      <c r="NJC52" s="16"/>
      <c r="NJD52" s="16"/>
      <c r="NJE52" s="16"/>
      <c r="NJF52" s="16"/>
      <c r="NJG52" s="16"/>
      <c r="NJH52" s="16"/>
      <c r="NJI52" s="16"/>
      <c r="NJJ52" s="16"/>
      <c r="NJK52" s="16"/>
      <c r="NJL52" s="16"/>
      <c r="NJM52" s="16"/>
      <c r="NJN52" s="16"/>
      <c r="NJO52" s="16"/>
      <c r="NJP52" s="16"/>
      <c r="NJQ52" s="16"/>
      <c r="NJR52" s="16"/>
      <c r="NJS52" s="16"/>
      <c r="NJT52" s="16"/>
      <c r="NJU52" s="16"/>
      <c r="NJV52" s="16"/>
      <c r="NJW52" s="16"/>
      <c r="NJX52" s="16"/>
      <c r="NJY52" s="16"/>
      <c r="NJZ52" s="16"/>
      <c r="NKA52" s="16"/>
      <c r="NKB52" s="16"/>
      <c r="NKC52" s="16"/>
      <c r="NKD52" s="16"/>
      <c r="NKE52" s="16"/>
      <c r="NKF52" s="16"/>
      <c r="NKG52" s="16"/>
      <c r="NKH52" s="16"/>
      <c r="NKI52" s="16"/>
      <c r="NKJ52" s="16"/>
      <c r="NKK52" s="16"/>
      <c r="NKL52" s="16"/>
      <c r="NKM52" s="16"/>
      <c r="NKN52" s="16"/>
      <c r="NKO52" s="16"/>
      <c r="NKP52" s="16"/>
      <c r="NKQ52" s="16"/>
      <c r="NKR52" s="16"/>
      <c r="NKS52" s="16"/>
      <c r="NKT52" s="16"/>
      <c r="NKU52" s="16"/>
      <c r="NKV52" s="16"/>
      <c r="NKW52" s="16"/>
      <c r="NKX52" s="16"/>
      <c r="NKY52" s="16"/>
      <c r="NKZ52" s="16"/>
      <c r="NLA52" s="16"/>
      <c r="NLB52" s="16"/>
      <c r="NLC52" s="16"/>
      <c r="NLD52" s="16"/>
      <c r="NLE52" s="16"/>
      <c r="NLF52" s="16"/>
      <c r="NLG52" s="16"/>
      <c r="NLH52" s="16"/>
      <c r="NLI52" s="16"/>
      <c r="NLJ52" s="16"/>
      <c r="NLK52" s="16"/>
      <c r="NLL52" s="16"/>
      <c r="NLM52" s="16"/>
      <c r="NLN52" s="16"/>
      <c r="NLO52" s="16"/>
      <c r="NLP52" s="16"/>
      <c r="NLQ52" s="16"/>
      <c r="NLR52" s="16"/>
      <c r="NLS52" s="16"/>
      <c r="NLT52" s="16"/>
      <c r="NLU52" s="16"/>
      <c r="NLV52" s="16"/>
      <c r="NLW52" s="16"/>
      <c r="NLX52" s="16"/>
      <c r="NLY52" s="16"/>
      <c r="NLZ52" s="16"/>
      <c r="NMA52" s="16"/>
      <c r="NMB52" s="16"/>
      <c r="NMC52" s="16"/>
      <c r="NMD52" s="16"/>
      <c r="NME52" s="16"/>
      <c r="NMF52" s="16"/>
      <c r="NMG52" s="16"/>
      <c r="NMH52" s="16"/>
      <c r="NMI52" s="16"/>
      <c r="NMJ52" s="16"/>
      <c r="NMK52" s="16"/>
      <c r="NML52" s="16"/>
      <c r="NMM52" s="16"/>
      <c r="NMN52" s="16"/>
      <c r="NMO52" s="16"/>
      <c r="NMP52" s="16"/>
      <c r="NMQ52" s="16"/>
      <c r="NMR52" s="16"/>
      <c r="NMS52" s="16"/>
      <c r="NMT52" s="16"/>
      <c r="NMU52" s="16"/>
      <c r="NMV52" s="16"/>
      <c r="NMW52" s="16"/>
      <c r="NMX52" s="16"/>
      <c r="NMY52" s="16"/>
      <c r="NMZ52" s="16"/>
      <c r="NNA52" s="16"/>
      <c r="NNB52" s="16"/>
      <c r="NNC52" s="16"/>
      <c r="NND52" s="16"/>
      <c r="NNE52" s="16"/>
      <c r="NNF52" s="16"/>
      <c r="NNG52" s="16"/>
      <c r="NNH52" s="16"/>
      <c r="NNI52" s="16"/>
      <c r="NNJ52" s="16"/>
      <c r="NNK52" s="16"/>
      <c r="NNL52" s="16"/>
      <c r="NNM52" s="16"/>
      <c r="NNN52" s="16"/>
      <c r="NNO52" s="16"/>
      <c r="NNP52" s="16"/>
      <c r="NNQ52" s="16"/>
      <c r="NNR52" s="16"/>
      <c r="NNS52" s="16"/>
      <c r="NNT52" s="16"/>
      <c r="NNU52" s="16"/>
      <c r="NNV52" s="16"/>
      <c r="NNW52" s="16"/>
      <c r="NNX52" s="16"/>
      <c r="NNY52" s="16"/>
      <c r="NNZ52" s="16"/>
      <c r="NOA52" s="16"/>
      <c r="NOB52" s="16"/>
      <c r="NOC52" s="16"/>
      <c r="NOD52" s="16"/>
      <c r="NOE52" s="16"/>
      <c r="NOF52" s="16"/>
      <c r="NOG52" s="16"/>
      <c r="NOH52" s="16"/>
      <c r="NOI52" s="16"/>
      <c r="NOJ52" s="16"/>
      <c r="NOK52" s="16"/>
      <c r="NOL52" s="16"/>
      <c r="NOM52" s="16"/>
      <c r="NON52" s="16"/>
      <c r="NOO52" s="16"/>
      <c r="NOP52" s="16"/>
      <c r="NOQ52" s="16"/>
      <c r="NOR52" s="16"/>
      <c r="NOS52" s="16"/>
      <c r="NOT52" s="16"/>
      <c r="NOU52" s="16"/>
      <c r="NOV52" s="16"/>
      <c r="NOW52" s="16"/>
      <c r="NOX52" s="16"/>
      <c r="NOY52" s="16"/>
      <c r="NOZ52" s="16"/>
      <c r="NPA52" s="16"/>
      <c r="NPB52" s="16"/>
      <c r="NPC52" s="16"/>
      <c r="NPD52" s="16"/>
      <c r="NPE52" s="16"/>
      <c r="NPF52" s="16"/>
      <c r="NPG52" s="16"/>
      <c r="NPH52" s="16"/>
      <c r="NPI52" s="16"/>
      <c r="NPJ52" s="16"/>
      <c r="NPK52" s="16"/>
      <c r="NPL52" s="16"/>
      <c r="NPM52" s="16"/>
      <c r="NPN52" s="16"/>
      <c r="NPO52" s="16"/>
      <c r="NPP52" s="16"/>
      <c r="NPQ52" s="16"/>
      <c r="NPR52" s="16"/>
      <c r="NPS52" s="16"/>
      <c r="NPT52" s="16"/>
      <c r="NPU52" s="16"/>
      <c r="NPV52" s="16"/>
      <c r="NPW52" s="16"/>
      <c r="NPX52" s="16"/>
      <c r="NPY52" s="16"/>
      <c r="NPZ52" s="16"/>
      <c r="NQA52" s="16"/>
      <c r="NQB52" s="16"/>
      <c r="NQC52" s="16"/>
      <c r="NQD52" s="16"/>
      <c r="NQE52" s="16"/>
      <c r="NQF52" s="16"/>
      <c r="NQG52" s="16"/>
      <c r="NQH52" s="16"/>
      <c r="NQI52" s="16"/>
      <c r="NQJ52" s="16"/>
      <c r="NQK52" s="16"/>
      <c r="NQL52" s="16"/>
      <c r="NQM52" s="16"/>
      <c r="NQN52" s="16"/>
      <c r="NQO52" s="16"/>
      <c r="NQP52" s="16"/>
      <c r="NQQ52" s="16"/>
      <c r="NQR52" s="16"/>
      <c r="NQS52" s="16"/>
      <c r="NQT52" s="16"/>
      <c r="NQU52" s="16"/>
      <c r="NQV52" s="16"/>
      <c r="NQW52" s="16"/>
      <c r="NQX52" s="16"/>
      <c r="NQY52" s="16"/>
      <c r="NQZ52" s="16"/>
      <c r="NRA52" s="16"/>
      <c r="NRB52" s="16"/>
      <c r="NRC52" s="16"/>
      <c r="NRD52" s="16"/>
      <c r="NRE52" s="16"/>
      <c r="NRF52" s="16"/>
      <c r="NRG52" s="16"/>
      <c r="NRH52" s="16"/>
      <c r="NRI52" s="16"/>
      <c r="NRJ52" s="16"/>
      <c r="NRK52" s="16"/>
      <c r="NRL52" s="16"/>
      <c r="NRM52" s="16"/>
      <c r="NRN52" s="16"/>
      <c r="NRO52" s="16"/>
      <c r="NRP52" s="16"/>
      <c r="NRQ52" s="16"/>
      <c r="NRR52" s="16"/>
      <c r="NRS52" s="16"/>
      <c r="NRT52" s="16"/>
      <c r="NRU52" s="16"/>
      <c r="NRV52" s="16"/>
      <c r="NRW52" s="16"/>
      <c r="NRX52" s="16"/>
      <c r="NRY52" s="16"/>
      <c r="NRZ52" s="16"/>
      <c r="NSA52" s="16"/>
      <c r="NSB52" s="16"/>
      <c r="NSC52" s="16"/>
      <c r="NSD52" s="16"/>
      <c r="NSE52" s="16"/>
      <c r="NSF52" s="16"/>
      <c r="NSG52" s="16"/>
      <c r="NSH52" s="16"/>
      <c r="NSI52" s="16"/>
      <c r="NSJ52" s="16"/>
      <c r="NSK52" s="16"/>
      <c r="NSL52" s="16"/>
      <c r="NSM52" s="16"/>
      <c r="NSN52" s="16"/>
      <c r="NSO52" s="16"/>
      <c r="NSP52" s="16"/>
      <c r="NSQ52" s="16"/>
      <c r="NSR52" s="16"/>
      <c r="NSS52" s="16"/>
      <c r="NST52" s="16"/>
      <c r="NSU52" s="16"/>
      <c r="NSV52" s="16"/>
      <c r="NSW52" s="16"/>
      <c r="NSX52" s="16"/>
      <c r="NSY52" s="16"/>
      <c r="NSZ52" s="16"/>
      <c r="NTA52" s="16"/>
      <c r="NTB52" s="16"/>
      <c r="NTC52" s="16"/>
      <c r="NTD52" s="16"/>
      <c r="NTE52" s="16"/>
      <c r="NTF52" s="16"/>
      <c r="NTG52" s="16"/>
      <c r="NTH52" s="16"/>
      <c r="NTI52" s="16"/>
      <c r="NTJ52" s="16"/>
      <c r="NTK52" s="16"/>
      <c r="NTL52" s="16"/>
      <c r="NTM52" s="16"/>
      <c r="NTN52" s="16"/>
      <c r="NTO52" s="16"/>
      <c r="NTP52" s="16"/>
      <c r="NTQ52" s="16"/>
      <c r="NTR52" s="16"/>
      <c r="NTS52" s="16"/>
      <c r="NTT52" s="16"/>
      <c r="NTU52" s="16"/>
      <c r="NTV52" s="16"/>
      <c r="NTW52" s="16"/>
      <c r="NTX52" s="16"/>
      <c r="NTY52" s="16"/>
      <c r="NTZ52" s="16"/>
      <c r="NUA52" s="16"/>
      <c r="NUB52" s="16"/>
      <c r="NUC52" s="16"/>
      <c r="NUD52" s="16"/>
      <c r="NUE52" s="16"/>
      <c r="NUF52" s="16"/>
      <c r="NUG52" s="16"/>
      <c r="NUH52" s="16"/>
      <c r="NUI52" s="16"/>
      <c r="NUJ52" s="16"/>
      <c r="NUK52" s="16"/>
      <c r="NUL52" s="16"/>
      <c r="NUM52" s="16"/>
      <c r="NUN52" s="16"/>
      <c r="NUO52" s="16"/>
      <c r="NUP52" s="16"/>
      <c r="NUQ52" s="16"/>
      <c r="NUR52" s="16"/>
      <c r="NUS52" s="16"/>
      <c r="NUT52" s="16"/>
      <c r="NUU52" s="16"/>
      <c r="NUV52" s="16"/>
      <c r="NUW52" s="16"/>
      <c r="NUX52" s="16"/>
      <c r="NUY52" s="16"/>
      <c r="NUZ52" s="16"/>
      <c r="NVA52" s="16"/>
      <c r="NVB52" s="16"/>
      <c r="NVC52" s="16"/>
      <c r="NVD52" s="16"/>
      <c r="NVE52" s="16"/>
      <c r="NVF52" s="16"/>
      <c r="NVG52" s="16"/>
      <c r="NVH52" s="16"/>
      <c r="NVI52" s="16"/>
      <c r="NVJ52" s="16"/>
      <c r="NVK52" s="16"/>
      <c r="NVL52" s="16"/>
      <c r="NVM52" s="16"/>
      <c r="NVN52" s="16"/>
      <c r="NVO52" s="16"/>
      <c r="NVP52" s="16"/>
      <c r="NVQ52" s="16"/>
      <c r="NVR52" s="16"/>
      <c r="NVS52" s="16"/>
      <c r="NVT52" s="16"/>
      <c r="NVU52" s="16"/>
      <c r="NVV52" s="16"/>
      <c r="NVW52" s="16"/>
      <c r="NVX52" s="16"/>
      <c r="NVY52" s="16"/>
      <c r="NVZ52" s="16"/>
      <c r="NWA52" s="16"/>
      <c r="NWB52" s="16"/>
      <c r="NWC52" s="16"/>
      <c r="NWD52" s="16"/>
      <c r="NWE52" s="16"/>
      <c r="NWF52" s="16"/>
      <c r="NWG52" s="16"/>
      <c r="NWH52" s="16"/>
      <c r="NWI52" s="16"/>
      <c r="NWJ52" s="16"/>
      <c r="NWK52" s="16"/>
      <c r="NWL52" s="16"/>
      <c r="NWM52" s="16"/>
      <c r="NWN52" s="16"/>
      <c r="NWO52" s="16"/>
      <c r="NWP52" s="16"/>
      <c r="NWQ52" s="16"/>
      <c r="NWR52" s="16"/>
      <c r="NWS52" s="16"/>
      <c r="NWT52" s="16"/>
      <c r="NWU52" s="16"/>
      <c r="NWV52" s="16"/>
      <c r="NWW52" s="16"/>
      <c r="NWX52" s="16"/>
      <c r="NWY52" s="16"/>
      <c r="NWZ52" s="16"/>
      <c r="NXA52" s="16"/>
      <c r="NXB52" s="16"/>
      <c r="NXC52" s="16"/>
      <c r="NXD52" s="16"/>
      <c r="NXE52" s="16"/>
      <c r="NXF52" s="16"/>
      <c r="NXG52" s="16"/>
      <c r="NXH52" s="16"/>
      <c r="NXI52" s="16"/>
      <c r="NXJ52" s="16"/>
      <c r="NXK52" s="16"/>
      <c r="NXL52" s="16"/>
      <c r="NXM52" s="16"/>
      <c r="NXN52" s="16"/>
      <c r="NXO52" s="16"/>
      <c r="NXP52" s="16"/>
      <c r="NXQ52" s="16"/>
      <c r="NXR52" s="16"/>
      <c r="NXS52" s="16"/>
      <c r="NXT52" s="16"/>
      <c r="NXU52" s="16"/>
      <c r="NXV52" s="16"/>
      <c r="NXW52" s="16"/>
      <c r="NXX52" s="16"/>
      <c r="NXY52" s="16"/>
      <c r="NXZ52" s="16"/>
      <c r="NYA52" s="16"/>
      <c r="NYB52" s="16"/>
      <c r="NYC52" s="16"/>
      <c r="NYD52" s="16"/>
      <c r="NYE52" s="16"/>
      <c r="NYF52" s="16"/>
      <c r="NYG52" s="16"/>
      <c r="NYH52" s="16"/>
      <c r="NYI52" s="16"/>
      <c r="NYJ52" s="16"/>
      <c r="NYK52" s="16"/>
      <c r="NYL52" s="16"/>
      <c r="NYM52" s="16"/>
      <c r="NYN52" s="16"/>
      <c r="NYO52" s="16"/>
      <c r="NYP52" s="16"/>
      <c r="NYQ52" s="16"/>
      <c r="NYR52" s="16"/>
      <c r="NYS52" s="16"/>
      <c r="NYT52" s="16"/>
      <c r="NYU52" s="16"/>
      <c r="NYV52" s="16"/>
      <c r="NYW52" s="16"/>
      <c r="NYX52" s="16"/>
      <c r="NYY52" s="16"/>
      <c r="NYZ52" s="16"/>
      <c r="NZA52" s="16"/>
      <c r="NZB52" s="16"/>
      <c r="NZC52" s="16"/>
      <c r="NZD52" s="16"/>
      <c r="NZE52" s="16"/>
      <c r="NZF52" s="16"/>
      <c r="NZG52" s="16"/>
      <c r="NZH52" s="16"/>
      <c r="NZI52" s="16"/>
      <c r="NZJ52" s="16"/>
      <c r="NZK52" s="16"/>
      <c r="NZL52" s="16"/>
      <c r="NZM52" s="16"/>
      <c r="NZN52" s="16"/>
      <c r="NZO52" s="16"/>
      <c r="NZP52" s="16"/>
      <c r="NZQ52" s="16"/>
      <c r="NZR52" s="16"/>
      <c r="NZS52" s="16"/>
      <c r="NZT52" s="16"/>
      <c r="NZU52" s="16"/>
      <c r="NZV52" s="16"/>
      <c r="NZW52" s="16"/>
      <c r="NZX52" s="16"/>
      <c r="NZY52" s="16"/>
      <c r="NZZ52" s="16"/>
      <c r="OAA52" s="16"/>
      <c r="OAB52" s="16"/>
      <c r="OAC52" s="16"/>
      <c r="OAD52" s="16"/>
      <c r="OAE52" s="16"/>
      <c r="OAF52" s="16"/>
      <c r="OAG52" s="16"/>
      <c r="OAH52" s="16"/>
      <c r="OAI52" s="16"/>
      <c r="OAJ52" s="16"/>
      <c r="OAK52" s="16"/>
      <c r="OAL52" s="16"/>
      <c r="OAM52" s="16"/>
      <c r="OAN52" s="16"/>
      <c r="OAO52" s="16"/>
      <c r="OAP52" s="16"/>
      <c r="OAQ52" s="16"/>
      <c r="OAR52" s="16"/>
      <c r="OAS52" s="16"/>
      <c r="OAT52" s="16"/>
      <c r="OAU52" s="16"/>
      <c r="OAV52" s="16"/>
      <c r="OAW52" s="16"/>
      <c r="OAX52" s="16"/>
      <c r="OAY52" s="16"/>
      <c r="OAZ52" s="16"/>
      <c r="OBA52" s="16"/>
      <c r="OBB52" s="16"/>
      <c r="OBC52" s="16"/>
      <c r="OBD52" s="16"/>
      <c r="OBE52" s="16"/>
      <c r="OBF52" s="16"/>
      <c r="OBG52" s="16"/>
      <c r="OBH52" s="16"/>
      <c r="OBI52" s="16"/>
      <c r="OBJ52" s="16"/>
      <c r="OBK52" s="16"/>
      <c r="OBL52" s="16"/>
      <c r="OBM52" s="16"/>
      <c r="OBN52" s="16"/>
      <c r="OBO52" s="16"/>
      <c r="OBP52" s="16"/>
      <c r="OBQ52" s="16"/>
      <c r="OBR52" s="16"/>
      <c r="OBS52" s="16"/>
      <c r="OBT52" s="16"/>
      <c r="OBU52" s="16"/>
      <c r="OBV52" s="16"/>
      <c r="OBW52" s="16"/>
      <c r="OBX52" s="16"/>
      <c r="OBY52" s="16"/>
      <c r="OBZ52" s="16"/>
      <c r="OCA52" s="16"/>
      <c r="OCB52" s="16"/>
      <c r="OCC52" s="16"/>
      <c r="OCD52" s="16"/>
      <c r="OCE52" s="16"/>
      <c r="OCF52" s="16"/>
      <c r="OCG52" s="16"/>
      <c r="OCH52" s="16"/>
      <c r="OCI52" s="16"/>
      <c r="OCJ52" s="16"/>
      <c r="OCK52" s="16"/>
      <c r="OCL52" s="16"/>
      <c r="OCM52" s="16"/>
      <c r="OCN52" s="16"/>
      <c r="OCO52" s="16"/>
      <c r="OCP52" s="16"/>
      <c r="OCQ52" s="16"/>
      <c r="OCR52" s="16"/>
      <c r="OCS52" s="16"/>
      <c r="OCT52" s="16"/>
      <c r="OCU52" s="16"/>
      <c r="OCV52" s="16"/>
      <c r="OCW52" s="16"/>
      <c r="OCX52" s="16"/>
      <c r="OCY52" s="16"/>
      <c r="OCZ52" s="16"/>
      <c r="ODA52" s="16"/>
      <c r="ODB52" s="16"/>
      <c r="ODC52" s="16"/>
      <c r="ODD52" s="16"/>
      <c r="ODE52" s="16"/>
      <c r="ODF52" s="16"/>
      <c r="ODG52" s="16"/>
      <c r="ODH52" s="16"/>
      <c r="ODI52" s="16"/>
      <c r="ODJ52" s="16"/>
      <c r="ODK52" s="16"/>
      <c r="ODL52" s="16"/>
      <c r="ODM52" s="16"/>
      <c r="ODN52" s="16"/>
      <c r="ODO52" s="16"/>
      <c r="ODP52" s="16"/>
      <c r="ODQ52" s="16"/>
      <c r="ODR52" s="16"/>
      <c r="ODS52" s="16"/>
      <c r="ODT52" s="16"/>
      <c r="ODU52" s="16"/>
      <c r="ODV52" s="16"/>
      <c r="ODW52" s="16"/>
      <c r="ODX52" s="16"/>
      <c r="ODY52" s="16"/>
      <c r="ODZ52" s="16"/>
      <c r="OEA52" s="16"/>
      <c r="OEB52" s="16"/>
      <c r="OEC52" s="16"/>
      <c r="OED52" s="16"/>
      <c r="OEE52" s="16"/>
      <c r="OEF52" s="16"/>
      <c r="OEG52" s="16"/>
      <c r="OEH52" s="16"/>
      <c r="OEI52" s="16"/>
      <c r="OEJ52" s="16"/>
      <c r="OEK52" s="16"/>
      <c r="OEL52" s="16"/>
      <c r="OEM52" s="16"/>
      <c r="OEN52" s="16"/>
      <c r="OEO52" s="16"/>
      <c r="OEP52" s="16"/>
      <c r="OEQ52" s="16"/>
      <c r="OER52" s="16"/>
      <c r="OES52" s="16"/>
      <c r="OET52" s="16"/>
      <c r="OEU52" s="16"/>
      <c r="OEV52" s="16"/>
      <c r="OEW52" s="16"/>
      <c r="OEX52" s="16"/>
      <c r="OEY52" s="16"/>
      <c r="OEZ52" s="16"/>
      <c r="OFA52" s="16"/>
      <c r="OFB52" s="16"/>
      <c r="OFC52" s="16"/>
      <c r="OFD52" s="16"/>
      <c r="OFE52" s="16"/>
      <c r="OFF52" s="16"/>
      <c r="OFG52" s="16"/>
      <c r="OFH52" s="16"/>
      <c r="OFI52" s="16"/>
      <c r="OFJ52" s="16"/>
      <c r="OFK52" s="16"/>
      <c r="OFL52" s="16"/>
      <c r="OFM52" s="16"/>
      <c r="OFN52" s="16"/>
      <c r="OFO52" s="16"/>
      <c r="OFP52" s="16"/>
      <c r="OFQ52" s="16"/>
      <c r="OFR52" s="16"/>
      <c r="OFS52" s="16"/>
      <c r="OFT52" s="16"/>
      <c r="OFU52" s="16"/>
      <c r="OFV52" s="16"/>
      <c r="OFW52" s="16"/>
      <c r="OFX52" s="16"/>
      <c r="OFY52" s="16"/>
      <c r="OFZ52" s="16"/>
      <c r="OGA52" s="16"/>
      <c r="OGB52" s="16"/>
      <c r="OGC52" s="16"/>
      <c r="OGD52" s="16"/>
      <c r="OGE52" s="16"/>
      <c r="OGF52" s="16"/>
      <c r="OGG52" s="16"/>
      <c r="OGH52" s="16"/>
      <c r="OGI52" s="16"/>
      <c r="OGJ52" s="16"/>
      <c r="OGK52" s="16"/>
      <c r="OGL52" s="16"/>
      <c r="OGM52" s="16"/>
      <c r="OGN52" s="16"/>
      <c r="OGO52" s="16"/>
      <c r="OGP52" s="16"/>
      <c r="OGQ52" s="16"/>
      <c r="OGR52" s="16"/>
      <c r="OGS52" s="16"/>
      <c r="OGT52" s="16"/>
      <c r="OGU52" s="16"/>
      <c r="OGV52" s="16"/>
      <c r="OGW52" s="16"/>
      <c r="OGX52" s="16"/>
      <c r="OGY52" s="16"/>
      <c r="OGZ52" s="16"/>
      <c r="OHA52" s="16"/>
      <c r="OHB52" s="16"/>
      <c r="OHC52" s="16"/>
      <c r="OHD52" s="16"/>
      <c r="OHE52" s="16"/>
      <c r="OHF52" s="16"/>
      <c r="OHG52" s="16"/>
      <c r="OHH52" s="16"/>
      <c r="OHI52" s="16"/>
      <c r="OHJ52" s="16"/>
      <c r="OHK52" s="16"/>
      <c r="OHL52" s="16"/>
      <c r="OHM52" s="16"/>
      <c r="OHN52" s="16"/>
      <c r="OHO52" s="16"/>
      <c r="OHP52" s="16"/>
      <c r="OHQ52" s="16"/>
      <c r="OHR52" s="16"/>
      <c r="OHS52" s="16"/>
      <c r="OHT52" s="16"/>
      <c r="OHU52" s="16"/>
      <c r="OHV52" s="16"/>
      <c r="OHW52" s="16"/>
      <c r="OHX52" s="16"/>
      <c r="OHY52" s="16"/>
      <c r="OHZ52" s="16"/>
      <c r="OIA52" s="16"/>
      <c r="OIB52" s="16"/>
      <c r="OIC52" s="16"/>
      <c r="OID52" s="16"/>
      <c r="OIE52" s="16"/>
      <c r="OIF52" s="16"/>
      <c r="OIG52" s="16"/>
      <c r="OIH52" s="16"/>
      <c r="OII52" s="16"/>
      <c r="OIJ52" s="16"/>
      <c r="OIK52" s="16"/>
      <c r="OIL52" s="16"/>
      <c r="OIM52" s="16"/>
      <c r="OIN52" s="16"/>
      <c r="OIO52" s="16"/>
      <c r="OIP52" s="16"/>
      <c r="OIQ52" s="16"/>
      <c r="OIR52" s="16"/>
      <c r="OIS52" s="16"/>
      <c r="OIT52" s="16"/>
      <c r="OIU52" s="16"/>
      <c r="OIV52" s="16"/>
      <c r="OIW52" s="16"/>
      <c r="OIX52" s="16"/>
      <c r="OIY52" s="16"/>
      <c r="OIZ52" s="16"/>
      <c r="OJA52" s="16"/>
      <c r="OJB52" s="16"/>
      <c r="OJC52" s="16"/>
      <c r="OJD52" s="16"/>
      <c r="OJE52" s="16"/>
      <c r="OJF52" s="16"/>
      <c r="OJG52" s="16"/>
      <c r="OJH52" s="16"/>
      <c r="OJI52" s="16"/>
      <c r="OJJ52" s="16"/>
      <c r="OJK52" s="16"/>
      <c r="OJL52" s="16"/>
      <c r="OJM52" s="16"/>
      <c r="OJN52" s="16"/>
      <c r="OJO52" s="16"/>
      <c r="OJP52" s="16"/>
      <c r="OJQ52" s="16"/>
      <c r="OJR52" s="16"/>
      <c r="OJS52" s="16"/>
      <c r="OJT52" s="16"/>
      <c r="OJU52" s="16"/>
      <c r="OJV52" s="16"/>
      <c r="OJW52" s="16"/>
      <c r="OJX52" s="16"/>
      <c r="OJY52" s="16"/>
      <c r="OJZ52" s="16"/>
      <c r="OKA52" s="16"/>
      <c r="OKB52" s="16"/>
      <c r="OKC52" s="16"/>
      <c r="OKD52" s="16"/>
      <c r="OKE52" s="16"/>
      <c r="OKF52" s="16"/>
      <c r="OKG52" s="16"/>
      <c r="OKH52" s="16"/>
      <c r="OKI52" s="16"/>
      <c r="OKJ52" s="16"/>
      <c r="OKK52" s="16"/>
      <c r="OKL52" s="16"/>
      <c r="OKM52" s="16"/>
      <c r="OKN52" s="16"/>
      <c r="OKO52" s="16"/>
      <c r="OKP52" s="16"/>
      <c r="OKQ52" s="16"/>
      <c r="OKR52" s="16"/>
      <c r="OKS52" s="16"/>
      <c r="OKT52" s="16"/>
      <c r="OKU52" s="16"/>
      <c r="OKV52" s="16"/>
      <c r="OKW52" s="16"/>
      <c r="OKX52" s="16"/>
      <c r="OKY52" s="16"/>
      <c r="OKZ52" s="16"/>
      <c r="OLA52" s="16"/>
      <c r="OLB52" s="16"/>
      <c r="OLC52" s="16"/>
      <c r="OLD52" s="16"/>
      <c r="OLE52" s="16"/>
      <c r="OLF52" s="16"/>
      <c r="OLG52" s="16"/>
      <c r="OLH52" s="16"/>
      <c r="OLI52" s="16"/>
      <c r="OLJ52" s="16"/>
      <c r="OLK52" s="16"/>
      <c r="OLL52" s="16"/>
      <c r="OLM52" s="16"/>
      <c r="OLN52" s="16"/>
      <c r="OLO52" s="16"/>
      <c r="OLP52" s="16"/>
      <c r="OLQ52" s="16"/>
      <c r="OLR52" s="16"/>
      <c r="OLS52" s="16"/>
      <c r="OLT52" s="16"/>
      <c r="OLU52" s="16"/>
      <c r="OLV52" s="16"/>
      <c r="OLW52" s="16"/>
      <c r="OLX52" s="16"/>
      <c r="OLY52" s="16"/>
      <c r="OLZ52" s="16"/>
      <c r="OMA52" s="16"/>
      <c r="OMB52" s="16"/>
      <c r="OMC52" s="16"/>
      <c r="OMD52" s="16"/>
      <c r="OME52" s="16"/>
      <c r="OMF52" s="16"/>
      <c r="OMG52" s="16"/>
      <c r="OMH52" s="16"/>
      <c r="OMI52" s="16"/>
      <c r="OMJ52" s="16"/>
      <c r="OMK52" s="16"/>
      <c r="OML52" s="16"/>
      <c r="OMM52" s="16"/>
      <c r="OMN52" s="16"/>
      <c r="OMO52" s="16"/>
      <c r="OMP52" s="16"/>
      <c r="OMQ52" s="16"/>
      <c r="OMR52" s="16"/>
      <c r="OMS52" s="16"/>
      <c r="OMT52" s="16"/>
      <c r="OMU52" s="16"/>
      <c r="OMV52" s="16"/>
      <c r="OMW52" s="16"/>
      <c r="OMX52" s="16"/>
      <c r="OMY52" s="16"/>
      <c r="OMZ52" s="16"/>
      <c r="ONA52" s="16"/>
      <c r="ONB52" s="16"/>
      <c r="ONC52" s="16"/>
      <c r="OND52" s="16"/>
      <c r="ONE52" s="16"/>
      <c r="ONF52" s="16"/>
      <c r="ONG52" s="16"/>
      <c r="ONH52" s="16"/>
      <c r="ONI52" s="16"/>
      <c r="ONJ52" s="16"/>
      <c r="ONK52" s="16"/>
      <c r="ONL52" s="16"/>
      <c r="ONM52" s="16"/>
      <c r="ONN52" s="16"/>
      <c r="ONO52" s="16"/>
      <c r="ONP52" s="16"/>
      <c r="ONQ52" s="16"/>
      <c r="ONR52" s="16"/>
      <c r="ONS52" s="16"/>
      <c r="ONT52" s="16"/>
      <c r="ONU52" s="16"/>
      <c r="ONV52" s="16"/>
      <c r="ONW52" s="16"/>
      <c r="ONX52" s="16"/>
      <c r="ONY52" s="16"/>
      <c r="ONZ52" s="16"/>
      <c r="OOA52" s="16"/>
      <c r="OOB52" s="16"/>
      <c r="OOC52" s="16"/>
      <c r="OOD52" s="16"/>
      <c r="OOE52" s="16"/>
      <c r="OOF52" s="16"/>
      <c r="OOG52" s="16"/>
      <c r="OOH52" s="16"/>
      <c r="OOI52" s="16"/>
      <c r="OOJ52" s="16"/>
      <c r="OOK52" s="16"/>
      <c r="OOL52" s="16"/>
      <c r="OOM52" s="16"/>
      <c r="OON52" s="16"/>
      <c r="OOO52" s="16"/>
      <c r="OOP52" s="16"/>
      <c r="OOQ52" s="16"/>
      <c r="OOR52" s="16"/>
      <c r="OOS52" s="16"/>
      <c r="OOT52" s="16"/>
      <c r="OOU52" s="16"/>
      <c r="OOV52" s="16"/>
      <c r="OOW52" s="16"/>
      <c r="OOX52" s="16"/>
      <c r="OOY52" s="16"/>
      <c r="OOZ52" s="16"/>
      <c r="OPA52" s="16"/>
      <c r="OPB52" s="16"/>
      <c r="OPC52" s="16"/>
      <c r="OPD52" s="16"/>
      <c r="OPE52" s="16"/>
      <c r="OPF52" s="16"/>
      <c r="OPG52" s="16"/>
      <c r="OPH52" s="16"/>
      <c r="OPI52" s="16"/>
      <c r="OPJ52" s="16"/>
      <c r="OPK52" s="16"/>
      <c r="OPL52" s="16"/>
      <c r="OPM52" s="16"/>
      <c r="OPN52" s="16"/>
      <c r="OPO52" s="16"/>
      <c r="OPP52" s="16"/>
      <c r="OPQ52" s="16"/>
      <c r="OPR52" s="16"/>
      <c r="OPS52" s="16"/>
      <c r="OPT52" s="16"/>
      <c r="OPU52" s="16"/>
      <c r="OPV52" s="16"/>
      <c r="OPW52" s="16"/>
      <c r="OPX52" s="16"/>
      <c r="OPY52" s="16"/>
      <c r="OPZ52" s="16"/>
      <c r="OQA52" s="16"/>
      <c r="OQB52" s="16"/>
      <c r="OQC52" s="16"/>
      <c r="OQD52" s="16"/>
      <c r="OQE52" s="16"/>
      <c r="OQF52" s="16"/>
      <c r="OQG52" s="16"/>
      <c r="OQH52" s="16"/>
      <c r="OQI52" s="16"/>
      <c r="OQJ52" s="16"/>
      <c r="OQK52" s="16"/>
      <c r="OQL52" s="16"/>
      <c r="OQM52" s="16"/>
      <c r="OQN52" s="16"/>
      <c r="OQO52" s="16"/>
      <c r="OQP52" s="16"/>
      <c r="OQQ52" s="16"/>
      <c r="OQR52" s="16"/>
      <c r="OQS52" s="16"/>
      <c r="OQT52" s="16"/>
      <c r="OQU52" s="16"/>
      <c r="OQV52" s="16"/>
      <c r="OQW52" s="16"/>
      <c r="OQX52" s="16"/>
      <c r="OQY52" s="16"/>
      <c r="OQZ52" s="16"/>
      <c r="ORA52" s="16"/>
      <c r="ORB52" s="16"/>
      <c r="ORC52" s="16"/>
      <c r="ORD52" s="16"/>
      <c r="ORE52" s="16"/>
      <c r="ORF52" s="16"/>
      <c r="ORG52" s="16"/>
      <c r="ORH52" s="16"/>
      <c r="ORI52" s="16"/>
      <c r="ORJ52" s="16"/>
      <c r="ORK52" s="16"/>
      <c r="ORL52" s="16"/>
      <c r="ORM52" s="16"/>
      <c r="ORN52" s="16"/>
      <c r="ORO52" s="16"/>
      <c r="ORP52" s="16"/>
      <c r="ORQ52" s="16"/>
      <c r="ORR52" s="16"/>
      <c r="ORS52" s="16"/>
      <c r="ORT52" s="16"/>
      <c r="ORU52" s="16"/>
      <c r="ORV52" s="16"/>
      <c r="ORW52" s="16"/>
      <c r="ORX52" s="16"/>
      <c r="ORY52" s="16"/>
      <c r="ORZ52" s="16"/>
      <c r="OSA52" s="16"/>
      <c r="OSB52" s="16"/>
      <c r="OSC52" s="16"/>
      <c r="OSD52" s="16"/>
      <c r="OSE52" s="16"/>
      <c r="OSF52" s="16"/>
      <c r="OSG52" s="16"/>
      <c r="OSH52" s="16"/>
      <c r="OSI52" s="16"/>
      <c r="OSJ52" s="16"/>
      <c r="OSK52" s="16"/>
      <c r="OSL52" s="16"/>
      <c r="OSM52" s="16"/>
      <c r="OSN52" s="16"/>
      <c r="OSO52" s="16"/>
      <c r="OSP52" s="16"/>
      <c r="OSQ52" s="16"/>
      <c r="OSR52" s="16"/>
      <c r="OSS52" s="16"/>
      <c r="OST52" s="16"/>
      <c r="OSU52" s="16"/>
      <c r="OSV52" s="16"/>
      <c r="OSW52" s="16"/>
      <c r="OSX52" s="16"/>
      <c r="OSY52" s="16"/>
      <c r="OSZ52" s="16"/>
      <c r="OTA52" s="16"/>
      <c r="OTB52" s="16"/>
      <c r="OTC52" s="16"/>
      <c r="OTD52" s="16"/>
      <c r="OTE52" s="16"/>
      <c r="OTF52" s="16"/>
      <c r="OTG52" s="16"/>
      <c r="OTH52" s="16"/>
      <c r="OTI52" s="16"/>
      <c r="OTJ52" s="16"/>
      <c r="OTK52" s="16"/>
      <c r="OTL52" s="16"/>
      <c r="OTM52" s="16"/>
      <c r="OTN52" s="16"/>
      <c r="OTO52" s="16"/>
      <c r="OTP52" s="16"/>
      <c r="OTQ52" s="16"/>
      <c r="OTR52" s="16"/>
      <c r="OTS52" s="16"/>
      <c r="OTT52" s="16"/>
      <c r="OTU52" s="16"/>
      <c r="OTV52" s="16"/>
      <c r="OTW52" s="16"/>
      <c r="OTX52" s="16"/>
      <c r="OTY52" s="16"/>
      <c r="OTZ52" s="16"/>
      <c r="OUA52" s="16"/>
      <c r="OUB52" s="16"/>
      <c r="OUC52" s="16"/>
      <c r="OUD52" s="16"/>
      <c r="OUE52" s="16"/>
      <c r="OUF52" s="16"/>
      <c r="OUG52" s="16"/>
      <c r="OUH52" s="16"/>
      <c r="OUI52" s="16"/>
      <c r="OUJ52" s="16"/>
      <c r="OUK52" s="16"/>
      <c r="OUL52" s="16"/>
      <c r="OUM52" s="16"/>
      <c r="OUN52" s="16"/>
      <c r="OUO52" s="16"/>
      <c r="OUP52" s="16"/>
      <c r="OUQ52" s="16"/>
      <c r="OUR52" s="16"/>
      <c r="OUS52" s="16"/>
      <c r="OUT52" s="16"/>
      <c r="OUU52" s="16"/>
      <c r="OUV52" s="16"/>
      <c r="OUW52" s="16"/>
      <c r="OUX52" s="16"/>
      <c r="OUY52" s="16"/>
      <c r="OUZ52" s="16"/>
      <c r="OVA52" s="16"/>
      <c r="OVB52" s="16"/>
      <c r="OVC52" s="16"/>
      <c r="OVD52" s="16"/>
      <c r="OVE52" s="16"/>
      <c r="OVF52" s="16"/>
      <c r="OVG52" s="16"/>
      <c r="OVH52" s="16"/>
      <c r="OVI52" s="16"/>
      <c r="OVJ52" s="16"/>
      <c r="OVK52" s="16"/>
      <c r="OVL52" s="16"/>
      <c r="OVM52" s="16"/>
      <c r="OVN52" s="16"/>
      <c r="OVO52" s="16"/>
      <c r="OVP52" s="16"/>
      <c r="OVQ52" s="16"/>
      <c r="OVR52" s="16"/>
      <c r="OVS52" s="16"/>
      <c r="OVT52" s="16"/>
      <c r="OVU52" s="16"/>
      <c r="OVV52" s="16"/>
      <c r="OVW52" s="16"/>
      <c r="OVX52" s="16"/>
      <c r="OVY52" s="16"/>
      <c r="OVZ52" s="16"/>
      <c r="OWA52" s="16"/>
      <c r="OWB52" s="16"/>
      <c r="OWC52" s="16"/>
      <c r="OWD52" s="16"/>
      <c r="OWE52" s="16"/>
      <c r="OWF52" s="16"/>
      <c r="OWG52" s="16"/>
      <c r="OWH52" s="16"/>
      <c r="OWI52" s="16"/>
      <c r="OWJ52" s="16"/>
      <c r="OWK52" s="16"/>
      <c r="OWL52" s="16"/>
      <c r="OWM52" s="16"/>
      <c r="OWN52" s="16"/>
      <c r="OWO52" s="16"/>
      <c r="OWP52" s="16"/>
      <c r="OWQ52" s="16"/>
      <c r="OWR52" s="16"/>
      <c r="OWS52" s="16"/>
      <c r="OWT52" s="16"/>
      <c r="OWU52" s="16"/>
      <c r="OWV52" s="16"/>
      <c r="OWW52" s="16"/>
      <c r="OWX52" s="16"/>
      <c r="OWY52" s="16"/>
      <c r="OWZ52" s="16"/>
      <c r="OXA52" s="16"/>
      <c r="OXB52" s="16"/>
      <c r="OXC52" s="16"/>
      <c r="OXD52" s="16"/>
      <c r="OXE52" s="16"/>
      <c r="OXF52" s="16"/>
      <c r="OXG52" s="16"/>
      <c r="OXH52" s="16"/>
      <c r="OXI52" s="16"/>
      <c r="OXJ52" s="16"/>
      <c r="OXK52" s="16"/>
      <c r="OXL52" s="16"/>
      <c r="OXM52" s="16"/>
      <c r="OXN52" s="16"/>
      <c r="OXO52" s="16"/>
      <c r="OXP52" s="16"/>
      <c r="OXQ52" s="16"/>
      <c r="OXR52" s="16"/>
      <c r="OXS52" s="16"/>
      <c r="OXT52" s="16"/>
      <c r="OXU52" s="16"/>
      <c r="OXV52" s="16"/>
      <c r="OXW52" s="16"/>
      <c r="OXX52" s="16"/>
      <c r="OXY52" s="16"/>
      <c r="OXZ52" s="16"/>
      <c r="OYA52" s="16"/>
      <c r="OYB52" s="16"/>
      <c r="OYC52" s="16"/>
      <c r="OYD52" s="16"/>
      <c r="OYE52" s="16"/>
      <c r="OYF52" s="16"/>
      <c r="OYG52" s="16"/>
      <c r="OYH52" s="16"/>
      <c r="OYI52" s="16"/>
      <c r="OYJ52" s="16"/>
      <c r="OYK52" s="16"/>
      <c r="OYL52" s="16"/>
      <c r="OYM52" s="16"/>
      <c r="OYN52" s="16"/>
      <c r="OYO52" s="16"/>
      <c r="OYP52" s="16"/>
      <c r="OYQ52" s="16"/>
      <c r="OYR52" s="16"/>
      <c r="OYS52" s="16"/>
      <c r="OYT52" s="16"/>
      <c r="OYU52" s="16"/>
      <c r="OYV52" s="16"/>
      <c r="OYW52" s="16"/>
      <c r="OYX52" s="16"/>
      <c r="OYY52" s="16"/>
      <c r="OYZ52" s="16"/>
      <c r="OZA52" s="16"/>
      <c r="OZB52" s="16"/>
      <c r="OZC52" s="16"/>
      <c r="OZD52" s="16"/>
      <c r="OZE52" s="16"/>
      <c r="OZF52" s="16"/>
      <c r="OZG52" s="16"/>
      <c r="OZH52" s="16"/>
      <c r="OZI52" s="16"/>
      <c r="OZJ52" s="16"/>
      <c r="OZK52" s="16"/>
      <c r="OZL52" s="16"/>
      <c r="OZM52" s="16"/>
      <c r="OZN52" s="16"/>
      <c r="OZO52" s="16"/>
      <c r="OZP52" s="16"/>
      <c r="OZQ52" s="16"/>
      <c r="OZR52" s="16"/>
      <c r="OZS52" s="16"/>
      <c r="OZT52" s="16"/>
      <c r="OZU52" s="16"/>
      <c r="OZV52" s="16"/>
      <c r="OZW52" s="16"/>
      <c r="OZX52" s="16"/>
      <c r="OZY52" s="16"/>
      <c r="OZZ52" s="16"/>
      <c r="PAA52" s="16"/>
      <c r="PAB52" s="16"/>
      <c r="PAC52" s="16"/>
      <c r="PAD52" s="16"/>
      <c r="PAE52" s="16"/>
      <c r="PAF52" s="16"/>
      <c r="PAG52" s="16"/>
      <c r="PAH52" s="16"/>
      <c r="PAI52" s="16"/>
      <c r="PAJ52" s="16"/>
      <c r="PAK52" s="16"/>
      <c r="PAL52" s="16"/>
      <c r="PAM52" s="16"/>
      <c r="PAN52" s="16"/>
      <c r="PAO52" s="16"/>
      <c r="PAP52" s="16"/>
      <c r="PAQ52" s="16"/>
      <c r="PAR52" s="16"/>
      <c r="PAS52" s="16"/>
      <c r="PAT52" s="16"/>
      <c r="PAU52" s="16"/>
      <c r="PAV52" s="16"/>
      <c r="PAW52" s="16"/>
      <c r="PAX52" s="16"/>
      <c r="PAY52" s="16"/>
      <c r="PAZ52" s="16"/>
      <c r="PBA52" s="16"/>
      <c r="PBB52" s="16"/>
      <c r="PBC52" s="16"/>
      <c r="PBD52" s="16"/>
      <c r="PBE52" s="16"/>
      <c r="PBF52" s="16"/>
      <c r="PBG52" s="16"/>
      <c r="PBH52" s="16"/>
      <c r="PBI52" s="16"/>
      <c r="PBJ52" s="16"/>
      <c r="PBK52" s="16"/>
      <c r="PBL52" s="16"/>
      <c r="PBM52" s="16"/>
      <c r="PBN52" s="16"/>
      <c r="PBO52" s="16"/>
      <c r="PBP52" s="16"/>
      <c r="PBQ52" s="16"/>
      <c r="PBR52" s="16"/>
      <c r="PBS52" s="16"/>
      <c r="PBT52" s="16"/>
      <c r="PBU52" s="16"/>
      <c r="PBV52" s="16"/>
      <c r="PBW52" s="16"/>
      <c r="PBX52" s="16"/>
      <c r="PBY52" s="16"/>
      <c r="PBZ52" s="16"/>
      <c r="PCA52" s="16"/>
      <c r="PCB52" s="16"/>
      <c r="PCC52" s="16"/>
      <c r="PCD52" s="16"/>
      <c r="PCE52" s="16"/>
      <c r="PCF52" s="16"/>
      <c r="PCG52" s="16"/>
      <c r="PCH52" s="16"/>
      <c r="PCI52" s="16"/>
      <c r="PCJ52" s="16"/>
      <c r="PCK52" s="16"/>
      <c r="PCL52" s="16"/>
      <c r="PCM52" s="16"/>
      <c r="PCN52" s="16"/>
      <c r="PCO52" s="16"/>
      <c r="PCP52" s="16"/>
      <c r="PCQ52" s="16"/>
      <c r="PCR52" s="16"/>
      <c r="PCS52" s="16"/>
      <c r="PCT52" s="16"/>
      <c r="PCU52" s="16"/>
      <c r="PCV52" s="16"/>
      <c r="PCW52" s="16"/>
      <c r="PCX52" s="16"/>
      <c r="PCY52" s="16"/>
      <c r="PCZ52" s="16"/>
      <c r="PDA52" s="16"/>
      <c r="PDB52" s="16"/>
      <c r="PDC52" s="16"/>
      <c r="PDD52" s="16"/>
      <c r="PDE52" s="16"/>
      <c r="PDF52" s="16"/>
      <c r="PDG52" s="16"/>
      <c r="PDH52" s="16"/>
      <c r="PDI52" s="16"/>
      <c r="PDJ52" s="16"/>
      <c r="PDK52" s="16"/>
      <c r="PDL52" s="16"/>
      <c r="PDM52" s="16"/>
      <c r="PDN52" s="16"/>
      <c r="PDO52" s="16"/>
      <c r="PDP52" s="16"/>
      <c r="PDQ52" s="16"/>
      <c r="PDR52" s="16"/>
      <c r="PDS52" s="16"/>
      <c r="PDT52" s="16"/>
      <c r="PDU52" s="16"/>
      <c r="PDV52" s="16"/>
      <c r="PDW52" s="16"/>
      <c r="PDX52" s="16"/>
      <c r="PDY52" s="16"/>
      <c r="PDZ52" s="16"/>
      <c r="PEA52" s="16"/>
      <c r="PEB52" s="16"/>
      <c r="PEC52" s="16"/>
      <c r="PED52" s="16"/>
      <c r="PEE52" s="16"/>
      <c r="PEF52" s="16"/>
      <c r="PEG52" s="16"/>
      <c r="PEH52" s="16"/>
      <c r="PEI52" s="16"/>
      <c r="PEJ52" s="16"/>
      <c r="PEK52" s="16"/>
      <c r="PEL52" s="16"/>
      <c r="PEM52" s="16"/>
      <c r="PEN52" s="16"/>
      <c r="PEO52" s="16"/>
      <c r="PEP52" s="16"/>
      <c r="PEQ52" s="16"/>
      <c r="PER52" s="16"/>
      <c r="PES52" s="16"/>
      <c r="PET52" s="16"/>
      <c r="PEU52" s="16"/>
      <c r="PEV52" s="16"/>
      <c r="PEW52" s="16"/>
      <c r="PEX52" s="16"/>
      <c r="PEY52" s="16"/>
      <c r="PEZ52" s="16"/>
      <c r="PFA52" s="16"/>
      <c r="PFB52" s="16"/>
      <c r="PFC52" s="16"/>
      <c r="PFD52" s="16"/>
      <c r="PFE52" s="16"/>
      <c r="PFF52" s="16"/>
      <c r="PFG52" s="16"/>
      <c r="PFH52" s="16"/>
      <c r="PFI52" s="16"/>
      <c r="PFJ52" s="16"/>
      <c r="PFK52" s="16"/>
      <c r="PFL52" s="16"/>
      <c r="PFM52" s="16"/>
      <c r="PFN52" s="16"/>
      <c r="PFO52" s="16"/>
      <c r="PFP52" s="16"/>
      <c r="PFQ52" s="16"/>
      <c r="PFR52" s="16"/>
      <c r="PFS52" s="16"/>
      <c r="PFT52" s="16"/>
      <c r="PFU52" s="16"/>
      <c r="PFV52" s="16"/>
      <c r="PFW52" s="16"/>
      <c r="PFX52" s="16"/>
      <c r="PFY52" s="16"/>
      <c r="PFZ52" s="16"/>
      <c r="PGA52" s="16"/>
      <c r="PGB52" s="16"/>
      <c r="PGC52" s="16"/>
      <c r="PGD52" s="16"/>
      <c r="PGE52" s="16"/>
      <c r="PGF52" s="16"/>
      <c r="PGG52" s="16"/>
      <c r="PGH52" s="16"/>
      <c r="PGI52" s="16"/>
      <c r="PGJ52" s="16"/>
      <c r="PGK52" s="16"/>
      <c r="PGL52" s="16"/>
      <c r="PGM52" s="16"/>
      <c r="PGN52" s="16"/>
      <c r="PGO52" s="16"/>
      <c r="PGP52" s="16"/>
      <c r="PGQ52" s="16"/>
      <c r="PGR52" s="16"/>
      <c r="PGS52" s="16"/>
      <c r="PGT52" s="16"/>
      <c r="PGU52" s="16"/>
      <c r="PGV52" s="16"/>
      <c r="PGW52" s="16"/>
      <c r="PGX52" s="16"/>
      <c r="PGY52" s="16"/>
      <c r="PGZ52" s="16"/>
      <c r="PHA52" s="16"/>
      <c r="PHB52" s="16"/>
      <c r="PHC52" s="16"/>
      <c r="PHD52" s="16"/>
      <c r="PHE52" s="16"/>
      <c r="PHF52" s="16"/>
      <c r="PHG52" s="16"/>
      <c r="PHH52" s="16"/>
      <c r="PHI52" s="16"/>
      <c r="PHJ52" s="16"/>
      <c r="PHK52" s="16"/>
      <c r="PHL52" s="16"/>
      <c r="PHM52" s="16"/>
      <c r="PHN52" s="16"/>
      <c r="PHO52" s="16"/>
      <c r="PHP52" s="16"/>
      <c r="PHQ52" s="16"/>
      <c r="PHR52" s="16"/>
      <c r="PHS52" s="16"/>
      <c r="PHT52" s="16"/>
      <c r="PHU52" s="16"/>
      <c r="PHV52" s="16"/>
      <c r="PHW52" s="16"/>
      <c r="PHX52" s="16"/>
      <c r="PHY52" s="16"/>
      <c r="PHZ52" s="16"/>
      <c r="PIA52" s="16"/>
      <c r="PIB52" s="16"/>
      <c r="PIC52" s="16"/>
      <c r="PID52" s="16"/>
      <c r="PIE52" s="16"/>
      <c r="PIF52" s="16"/>
      <c r="PIG52" s="16"/>
      <c r="PIH52" s="16"/>
      <c r="PII52" s="16"/>
      <c r="PIJ52" s="16"/>
      <c r="PIK52" s="16"/>
      <c r="PIL52" s="16"/>
      <c r="PIM52" s="16"/>
      <c r="PIN52" s="16"/>
      <c r="PIO52" s="16"/>
      <c r="PIP52" s="16"/>
      <c r="PIQ52" s="16"/>
      <c r="PIR52" s="16"/>
      <c r="PIS52" s="16"/>
      <c r="PIT52" s="16"/>
      <c r="PIU52" s="16"/>
      <c r="PIV52" s="16"/>
      <c r="PIW52" s="16"/>
      <c r="PIX52" s="16"/>
      <c r="PIY52" s="16"/>
      <c r="PIZ52" s="16"/>
      <c r="PJA52" s="16"/>
      <c r="PJB52" s="16"/>
      <c r="PJC52" s="16"/>
      <c r="PJD52" s="16"/>
      <c r="PJE52" s="16"/>
      <c r="PJF52" s="16"/>
      <c r="PJG52" s="16"/>
      <c r="PJH52" s="16"/>
      <c r="PJI52" s="16"/>
      <c r="PJJ52" s="16"/>
      <c r="PJK52" s="16"/>
      <c r="PJL52" s="16"/>
      <c r="PJM52" s="16"/>
      <c r="PJN52" s="16"/>
      <c r="PJO52" s="16"/>
      <c r="PJP52" s="16"/>
      <c r="PJQ52" s="16"/>
      <c r="PJR52" s="16"/>
      <c r="PJS52" s="16"/>
      <c r="PJT52" s="16"/>
      <c r="PJU52" s="16"/>
      <c r="PJV52" s="16"/>
      <c r="PJW52" s="16"/>
      <c r="PJX52" s="16"/>
      <c r="PJY52" s="16"/>
      <c r="PJZ52" s="16"/>
      <c r="PKA52" s="16"/>
      <c r="PKB52" s="16"/>
      <c r="PKC52" s="16"/>
      <c r="PKD52" s="16"/>
      <c r="PKE52" s="16"/>
      <c r="PKF52" s="16"/>
      <c r="PKG52" s="16"/>
      <c r="PKH52" s="16"/>
      <c r="PKI52" s="16"/>
      <c r="PKJ52" s="16"/>
      <c r="PKK52" s="16"/>
      <c r="PKL52" s="16"/>
      <c r="PKM52" s="16"/>
      <c r="PKN52" s="16"/>
      <c r="PKO52" s="16"/>
      <c r="PKP52" s="16"/>
      <c r="PKQ52" s="16"/>
      <c r="PKR52" s="16"/>
      <c r="PKS52" s="16"/>
      <c r="PKT52" s="16"/>
      <c r="PKU52" s="16"/>
      <c r="PKV52" s="16"/>
      <c r="PKW52" s="16"/>
      <c r="PKX52" s="16"/>
      <c r="PKY52" s="16"/>
      <c r="PKZ52" s="16"/>
      <c r="PLA52" s="16"/>
      <c r="PLB52" s="16"/>
      <c r="PLC52" s="16"/>
      <c r="PLD52" s="16"/>
      <c r="PLE52" s="16"/>
      <c r="PLF52" s="16"/>
      <c r="PLG52" s="16"/>
      <c r="PLH52" s="16"/>
      <c r="PLI52" s="16"/>
      <c r="PLJ52" s="16"/>
      <c r="PLK52" s="16"/>
      <c r="PLL52" s="16"/>
      <c r="PLM52" s="16"/>
      <c r="PLN52" s="16"/>
      <c r="PLO52" s="16"/>
      <c r="PLP52" s="16"/>
      <c r="PLQ52" s="16"/>
      <c r="PLR52" s="16"/>
      <c r="PLS52" s="16"/>
      <c r="PLT52" s="16"/>
      <c r="PLU52" s="16"/>
      <c r="PLV52" s="16"/>
      <c r="PLW52" s="16"/>
      <c r="PLX52" s="16"/>
      <c r="PLY52" s="16"/>
      <c r="PLZ52" s="16"/>
      <c r="PMA52" s="16"/>
      <c r="PMB52" s="16"/>
      <c r="PMC52" s="16"/>
      <c r="PMD52" s="16"/>
      <c r="PME52" s="16"/>
      <c r="PMF52" s="16"/>
      <c r="PMG52" s="16"/>
      <c r="PMH52" s="16"/>
      <c r="PMI52" s="16"/>
      <c r="PMJ52" s="16"/>
      <c r="PMK52" s="16"/>
      <c r="PML52" s="16"/>
      <c r="PMM52" s="16"/>
      <c r="PMN52" s="16"/>
      <c r="PMO52" s="16"/>
      <c r="PMP52" s="16"/>
      <c r="PMQ52" s="16"/>
      <c r="PMR52" s="16"/>
      <c r="PMS52" s="16"/>
      <c r="PMT52" s="16"/>
      <c r="PMU52" s="16"/>
      <c r="PMV52" s="16"/>
      <c r="PMW52" s="16"/>
      <c r="PMX52" s="16"/>
      <c r="PMY52" s="16"/>
      <c r="PMZ52" s="16"/>
      <c r="PNA52" s="16"/>
      <c r="PNB52" s="16"/>
      <c r="PNC52" s="16"/>
      <c r="PND52" s="16"/>
      <c r="PNE52" s="16"/>
      <c r="PNF52" s="16"/>
      <c r="PNG52" s="16"/>
      <c r="PNH52" s="16"/>
      <c r="PNI52" s="16"/>
      <c r="PNJ52" s="16"/>
      <c r="PNK52" s="16"/>
      <c r="PNL52" s="16"/>
      <c r="PNM52" s="16"/>
      <c r="PNN52" s="16"/>
      <c r="PNO52" s="16"/>
      <c r="PNP52" s="16"/>
      <c r="PNQ52" s="16"/>
      <c r="PNR52" s="16"/>
      <c r="PNS52" s="16"/>
      <c r="PNT52" s="16"/>
      <c r="PNU52" s="16"/>
      <c r="PNV52" s="16"/>
      <c r="PNW52" s="16"/>
      <c r="PNX52" s="16"/>
      <c r="PNY52" s="16"/>
      <c r="PNZ52" s="16"/>
      <c r="POA52" s="16"/>
      <c r="POB52" s="16"/>
      <c r="POC52" s="16"/>
      <c r="POD52" s="16"/>
      <c r="POE52" s="16"/>
      <c r="POF52" s="16"/>
      <c r="POG52" s="16"/>
      <c r="POH52" s="16"/>
      <c r="POI52" s="16"/>
      <c r="POJ52" s="16"/>
      <c r="POK52" s="16"/>
      <c r="POL52" s="16"/>
      <c r="POM52" s="16"/>
      <c r="PON52" s="16"/>
      <c r="POO52" s="16"/>
      <c r="POP52" s="16"/>
      <c r="POQ52" s="16"/>
      <c r="POR52" s="16"/>
      <c r="POS52" s="16"/>
      <c r="POT52" s="16"/>
      <c r="POU52" s="16"/>
      <c r="POV52" s="16"/>
      <c r="POW52" s="16"/>
      <c r="POX52" s="16"/>
      <c r="POY52" s="16"/>
      <c r="POZ52" s="16"/>
      <c r="PPA52" s="16"/>
      <c r="PPB52" s="16"/>
      <c r="PPC52" s="16"/>
      <c r="PPD52" s="16"/>
      <c r="PPE52" s="16"/>
      <c r="PPF52" s="16"/>
      <c r="PPG52" s="16"/>
      <c r="PPH52" s="16"/>
      <c r="PPI52" s="16"/>
      <c r="PPJ52" s="16"/>
      <c r="PPK52" s="16"/>
      <c r="PPL52" s="16"/>
      <c r="PPM52" s="16"/>
      <c r="PPN52" s="16"/>
      <c r="PPO52" s="16"/>
      <c r="PPP52" s="16"/>
      <c r="PPQ52" s="16"/>
      <c r="PPR52" s="16"/>
      <c r="PPS52" s="16"/>
      <c r="PPT52" s="16"/>
      <c r="PPU52" s="16"/>
      <c r="PPV52" s="16"/>
      <c r="PPW52" s="16"/>
      <c r="PPX52" s="16"/>
      <c r="PPY52" s="16"/>
      <c r="PPZ52" s="16"/>
      <c r="PQA52" s="16"/>
      <c r="PQB52" s="16"/>
      <c r="PQC52" s="16"/>
      <c r="PQD52" s="16"/>
      <c r="PQE52" s="16"/>
      <c r="PQF52" s="16"/>
      <c r="PQG52" s="16"/>
      <c r="PQH52" s="16"/>
      <c r="PQI52" s="16"/>
      <c r="PQJ52" s="16"/>
      <c r="PQK52" s="16"/>
      <c r="PQL52" s="16"/>
      <c r="PQM52" s="16"/>
      <c r="PQN52" s="16"/>
      <c r="PQO52" s="16"/>
      <c r="PQP52" s="16"/>
      <c r="PQQ52" s="16"/>
      <c r="PQR52" s="16"/>
      <c r="PQS52" s="16"/>
      <c r="PQT52" s="16"/>
      <c r="PQU52" s="16"/>
      <c r="PQV52" s="16"/>
      <c r="PQW52" s="16"/>
      <c r="PQX52" s="16"/>
      <c r="PQY52" s="16"/>
      <c r="PQZ52" s="16"/>
      <c r="PRA52" s="16"/>
      <c r="PRB52" s="16"/>
      <c r="PRC52" s="16"/>
      <c r="PRD52" s="16"/>
      <c r="PRE52" s="16"/>
      <c r="PRF52" s="16"/>
      <c r="PRG52" s="16"/>
      <c r="PRH52" s="16"/>
      <c r="PRI52" s="16"/>
      <c r="PRJ52" s="16"/>
      <c r="PRK52" s="16"/>
      <c r="PRL52" s="16"/>
      <c r="PRM52" s="16"/>
      <c r="PRN52" s="16"/>
      <c r="PRO52" s="16"/>
      <c r="PRP52" s="16"/>
      <c r="PRQ52" s="16"/>
      <c r="PRR52" s="16"/>
      <c r="PRS52" s="16"/>
      <c r="PRT52" s="16"/>
      <c r="PRU52" s="16"/>
      <c r="PRV52" s="16"/>
      <c r="PRW52" s="16"/>
      <c r="PRX52" s="16"/>
      <c r="PRY52" s="16"/>
      <c r="PRZ52" s="16"/>
      <c r="PSA52" s="16"/>
      <c r="PSB52" s="16"/>
      <c r="PSC52" s="16"/>
      <c r="PSD52" s="16"/>
      <c r="PSE52" s="16"/>
      <c r="PSF52" s="16"/>
      <c r="PSG52" s="16"/>
      <c r="PSH52" s="16"/>
      <c r="PSI52" s="16"/>
      <c r="PSJ52" s="16"/>
      <c r="PSK52" s="16"/>
      <c r="PSL52" s="16"/>
      <c r="PSM52" s="16"/>
      <c r="PSN52" s="16"/>
      <c r="PSO52" s="16"/>
      <c r="PSP52" s="16"/>
      <c r="PSQ52" s="16"/>
      <c r="PSR52" s="16"/>
      <c r="PSS52" s="16"/>
      <c r="PST52" s="16"/>
      <c r="PSU52" s="16"/>
      <c r="PSV52" s="16"/>
      <c r="PSW52" s="16"/>
      <c r="PSX52" s="16"/>
      <c r="PSY52" s="16"/>
      <c r="PSZ52" s="16"/>
      <c r="PTA52" s="16"/>
      <c r="PTB52" s="16"/>
      <c r="PTC52" s="16"/>
      <c r="PTD52" s="16"/>
      <c r="PTE52" s="16"/>
      <c r="PTF52" s="16"/>
      <c r="PTG52" s="16"/>
      <c r="PTH52" s="16"/>
      <c r="PTI52" s="16"/>
      <c r="PTJ52" s="16"/>
      <c r="PTK52" s="16"/>
      <c r="PTL52" s="16"/>
      <c r="PTM52" s="16"/>
      <c r="PTN52" s="16"/>
      <c r="PTO52" s="16"/>
      <c r="PTP52" s="16"/>
      <c r="PTQ52" s="16"/>
      <c r="PTR52" s="16"/>
      <c r="PTS52" s="16"/>
      <c r="PTT52" s="16"/>
      <c r="PTU52" s="16"/>
      <c r="PTV52" s="16"/>
      <c r="PTW52" s="16"/>
      <c r="PTX52" s="16"/>
      <c r="PTY52" s="16"/>
      <c r="PTZ52" s="16"/>
      <c r="PUA52" s="16"/>
      <c r="PUB52" s="16"/>
      <c r="PUC52" s="16"/>
      <c r="PUD52" s="16"/>
      <c r="PUE52" s="16"/>
      <c r="PUF52" s="16"/>
      <c r="PUG52" s="16"/>
      <c r="PUH52" s="16"/>
      <c r="PUI52" s="16"/>
      <c r="PUJ52" s="16"/>
      <c r="PUK52" s="16"/>
      <c r="PUL52" s="16"/>
      <c r="PUM52" s="16"/>
      <c r="PUN52" s="16"/>
      <c r="PUO52" s="16"/>
      <c r="PUP52" s="16"/>
      <c r="PUQ52" s="16"/>
      <c r="PUR52" s="16"/>
      <c r="PUS52" s="16"/>
      <c r="PUT52" s="16"/>
      <c r="PUU52" s="16"/>
      <c r="PUV52" s="16"/>
      <c r="PUW52" s="16"/>
      <c r="PUX52" s="16"/>
      <c r="PUY52" s="16"/>
      <c r="PUZ52" s="16"/>
      <c r="PVA52" s="16"/>
      <c r="PVB52" s="16"/>
      <c r="PVC52" s="16"/>
      <c r="PVD52" s="16"/>
      <c r="PVE52" s="16"/>
      <c r="PVF52" s="16"/>
      <c r="PVG52" s="16"/>
      <c r="PVH52" s="16"/>
      <c r="PVI52" s="16"/>
      <c r="PVJ52" s="16"/>
      <c r="PVK52" s="16"/>
      <c r="PVL52" s="16"/>
      <c r="PVM52" s="16"/>
      <c r="PVN52" s="16"/>
      <c r="PVO52" s="16"/>
      <c r="PVP52" s="16"/>
      <c r="PVQ52" s="16"/>
      <c r="PVR52" s="16"/>
      <c r="PVS52" s="16"/>
      <c r="PVT52" s="16"/>
      <c r="PVU52" s="16"/>
      <c r="PVV52" s="16"/>
      <c r="PVW52" s="16"/>
      <c r="PVX52" s="16"/>
      <c r="PVY52" s="16"/>
      <c r="PVZ52" s="16"/>
      <c r="PWA52" s="16"/>
      <c r="PWB52" s="16"/>
      <c r="PWC52" s="16"/>
      <c r="PWD52" s="16"/>
      <c r="PWE52" s="16"/>
      <c r="PWF52" s="16"/>
      <c r="PWG52" s="16"/>
      <c r="PWH52" s="16"/>
      <c r="PWI52" s="16"/>
      <c r="PWJ52" s="16"/>
      <c r="PWK52" s="16"/>
      <c r="PWL52" s="16"/>
      <c r="PWM52" s="16"/>
      <c r="PWN52" s="16"/>
      <c r="PWO52" s="16"/>
      <c r="PWP52" s="16"/>
      <c r="PWQ52" s="16"/>
      <c r="PWR52" s="16"/>
      <c r="PWS52" s="16"/>
      <c r="PWT52" s="16"/>
      <c r="PWU52" s="16"/>
      <c r="PWV52" s="16"/>
      <c r="PWW52" s="16"/>
      <c r="PWX52" s="16"/>
      <c r="PWY52" s="16"/>
      <c r="PWZ52" s="16"/>
      <c r="PXA52" s="16"/>
      <c r="PXB52" s="16"/>
      <c r="PXC52" s="16"/>
      <c r="PXD52" s="16"/>
      <c r="PXE52" s="16"/>
      <c r="PXF52" s="16"/>
      <c r="PXG52" s="16"/>
      <c r="PXH52" s="16"/>
      <c r="PXI52" s="16"/>
      <c r="PXJ52" s="16"/>
      <c r="PXK52" s="16"/>
      <c r="PXL52" s="16"/>
      <c r="PXM52" s="16"/>
      <c r="PXN52" s="16"/>
      <c r="PXO52" s="16"/>
      <c r="PXP52" s="16"/>
      <c r="PXQ52" s="16"/>
      <c r="PXR52" s="16"/>
      <c r="PXS52" s="16"/>
      <c r="PXT52" s="16"/>
      <c r="PXU52" s="16"/>
      <c r="PXV52" s="16"/>
      <c r="PXW52" s="16"/>
      <c r="PXX52" s="16"/>
      <c r="PXY52" s="16"/>
      <c r="PXZ52" s="16"/>
      <c r="PYA52" s="16"/>
      <c r="PYB52" s="16"/>
      <c r="PYC52" s="16"/>
      <c r="PYD52" s="16"/>
      <c r="PYE52" s="16"/>
      <c r="PYF52" s="16"/>
      <c r="PYG52" s="16"/>
      <c r="PYH52" s="16"/>
      <c r="PYI52" s="16"/>
      <c r="PYJ52" s="16"/>
      <c r="PYK52" s="16"/>
      <c r="PYL52" s="16"/>
      <c r="PYM52" s="16"/>
      <c r="PYN52" s="16"/>
      <c r="PYO52" s="16"/>
      <c r="PYP52" s="16"/>
      <c r="PYQ52" s="16"/>
      <c r="PYR52" s="16"/>
      <c r="PYS52" s="16"/>
      <c r="PYT52" s="16"/>
      <c r="PYU52" s="16"/>
      <c r="PYV52" s="16"/>
      <c r="PYW52" s="16"/>
      <c r="PYX52" s="16"/>
      <c r="PYY52" s="16"/>
      <c r="PYZ52" s="16"/>
      <c r="PZA52" s="16"/>
      <c r="PZB52" s="16"/>
      <c r="PZC52" s="16"/>
      <c r="PZD52" s="16"/>
      <c r="PZE52" s="16"/>
      <c r="PZF52" s="16"/>
      <c r="PZG52" s="16"/>
      <c r="PZH52" s="16"/>
      <c r="PZI52" s="16"/>
      <c r="PZJ52" s="16"/>
      <c r="PZK52" s="16"/>
      <c r="PZL52" s="16"/>
      <c r="PZM52" s="16"/>
      <c r="PZN52" s="16"/>
      <c r="PZO52" s="16"/>
      <c r="PZP52" s="16"/>
      <c r="PZQ52" s="16"/>
      <c r="PZR52" s="16"/>
      <c r="PZS52" s="16"/>
      <c r="PZT52" s="16"/>
      <c r="PZU52" s="16"/>
      <c r="PZV52" s="16"/>
      <c r="PZW52" s="16"/>
      <c r="PZX52" s="16"/>
      <c r="PZY52" s="16"/>
      <c r="PZZ52" s="16"/>
      <c r="QAA52" s="16"/>
      <c r="QAB52" s="16"/>
      <c r="QAC52" s="16"/>
      <c r="QAD52" s="16"/>
      <c r="QAE52" s="16"/>
      <c r="QAF52" s="16"/>
      <c r="QAG52" s="16"/>
      <c r="QAH52" s="16"/>
      <c r="QAI52" s="16"/>
      <c r="QAJ52" s="16"/>
      <c r="QAK52" s="16"/>
      <c r="QAL52" s="16"/>
      <c r="QAM52" s="16"/>
      <c r="QAN52" s="16"/>
      <c r="QAO52" s="16"/>
      <c r="QAP52" s="16"/>
      <c r="QAQ52" s="16"/>
      <c r="QAR52" s="16"/>
      <c r="QAS52" s="16"/>
      <c r="QAT52" s="16"/>
      <c r="QAU52" s="16"/>
      <c r="QAV52" s="16"/>
      <c r="QAW52" s="16"/>
      <c r="QAX52" s="16"/>
      <c r="QAY52" s="16"/>
      <c r="QAZ52" s="16"/>
      <c r="QBA52" s="16"/>
      <c r="QBB52" s="16"/>
      <c r="QBC52" s="16"/>
      <c r="QBD52" s="16"/>
      <c r="QBE52" s="16"/>
      <c r="QBF52" s="16"/>
      <c r="QBG52" s="16"/>
      <c r="QBH52" s="16"/>
      <c r="QBI52" s="16"/>
      <c r="QBJ52" s="16"/>
      <c r="QBK52" s="16"/>
      <c r="QBL52" s="16"/>
      <c r="QBM52" s="16"/>
      <c r="QBN52" s="16"/>
      <c r="QBO52" s="16"/>
      <c r="QBP52" s="16"/>
      <c r="QBQ52" s="16"/>
      <c r="QBR52" s="16"/>
      <c r="QBS52" s="16"/>
      <c r="QBT52" s="16"/>
      <c r="QBU52" s="16"/>
      <c r="QBV52" s="16"/>
      <c r="QBW52" s="16"/>
      <c r="QBX52" s="16"/>
      <c r="QBY52" s="16"/>
      <c r="QBZ52" s="16"/>
      <c r="QCA52" s="16"/>
      <c r="QCB52" s="16"/>
      <c r="QCC52" s="16"/>
      <c r="QCD52" s="16"/>
      <c r="QCE52" s="16"/>
      <c r="QCF52" s="16"/>
      <c r="QCG52" s="16"/>
      <c r="QCH52" s="16"/>
      <c r="QCI52" s="16"/>
      <c r="QCJ52" s="16"/>
      <c r="QCK52" s="16"/>
      <c r="QCL52" s="16"/>
      <c r="QCM52" s="16"/>
      <c r="QCN52" s="16"/>
      <c r="QCO52" s="16"/>
      <c r="QCP52" s="16"/>
      <c r="QCQ52" s="16"/>
      <c r="QCR52" s="16"/>
      <c r="QCS52" s="16"/>
      <c r="QCT52" s="16"/>
      <c r="QCU52" s="16"/>
      <c r="QCV52" s="16"/>
      <c r="QCW52" s="16"/>
      <c r="QCX52" s="16"/>
      <c r="QCY52" s="16"/>
      <c r="QCZ52" s="16"/>
      <c r="QDA52" s="16"/>
      <c r="QDB52" s="16"/>
      <c r="QDC52" s="16"/>
      <c r="QDD52" s="16"/>
      <c r="QDE52" s="16"/>
      <c r="QDF52" s="16"/>
      <c r="QDG52" s="16"/>
      <c r="QDH52" s="16"/>
      <c r="QDI52" s="16"/>
      <c r="QDJ52" s="16"/>
      <c r="QDK52" s="16"/>
      <c r="QDL52" s="16"/>
      <c r="QDM52" s="16"/>
      <c r="QDN52" s="16"/>
      <c r="QDO52" s="16"/>
      <c r="QDP52" s="16"/>
      <c r="QDQ52" s="16"/>
      <c r="QDR52" s="16"/>
      <c r="QDS52" s="16"/>
      <c r="QDT52" s="16"/>
      <c r="QDU52" s="16"/>
      <c r="QDV52" s="16"/>
      <c r="QDW52" s="16"/>
      <c r="QDX52" s="16"/>
      <c r="QDY52" s="16"/>
      <c r="QDZ52" s="16"/>
      <c r="QEA52" s="16"/>
      <c r="QEB52" s="16"/>
      <c r="QEC52" s="16"/>
      <c r="QED52" s="16"/>
      <c r="QEE52" s="16"/>
      <c r="QEF52" s="16"/>
      <c r="QEG52" s="16"/>
      <c r="QEH52" s="16"/>
      <c r="QEI52" s="16"/>
      <c r="QEJ52" s="16"/>
      <c r="QEK52" s="16"/>
      <c r="QEL52" s="16"/>
      <c r="QEM52" s="16"/>
      <c r="QEN52" s="16"/>
      <c r="QEO52" s="16"/>
      <c r="QEP52" s="16"/>
      <c r="QEQ52" s="16"/>
      <c r="QER52" s="16"/>
      <c r="QES52" s="16"/>
      <c r="QET52" s="16"/>
      <c r="QEU52" s="16"/>
      <c r="QEV52" s="16"/>
      <c r="QEW52" s="16"/>
      <c r="QEX52" s="16"/>
      <c r="QEY52" s="16"/>
      <c r="QEZ52" s="16"/>
      <c r="QFA52" s="16"/>
      <c r="QFB52" s="16"/>
      <c r="QFC52" s="16"/>
      <c r="QFD52" s="16"/>
      <c r="QFE52" s="16"/>
      <c r="QFF52" s="16"/>
      <c r="QFG52" s="16"/>
      <c r="QFH52" s="16"/>
      <c r="QFI52" s="16"/>
      <c r="QFJ52" s="16"/>
      <c r="QFK52" s="16"/>
      <c r="QFL52" s="16"/>
      <c r="QFM52" s="16"/>
      <c r="QFN52" s="16"/>
      <c r="QFO52" s="16"/>
      <c r="QFP52" s="16"/>
      <c r="QFQ52" s="16"/>
      <c r="QFR52" s="16"/>
      <c r="QFS52" s="16"/>
      <c r="QFT52" s="16"/>
      <c r="QFU52" s="16"/>
      <c r="QFV52" s="16"/>
      <c r="QFW52" s="16"/>
      <c r="QFX52" s="16"/>
      <c r="QFY52" s="16"/>
      <c r="QFZ52" s="16"/>
      <c r="QGA52" s="16"/>
      <c r="QGB52" s="16"/>
      <c r="QGC52" s="16"/>
      <c r="QGD52" s="16"/>
      <c r="QGE52" s="16"/>
      <c r="QGF52" s="16"/>
      <c r="QGG52" s="16"/>
      <c r="QGH52" s="16"/>
      <c r="QGI52" s="16"/>
      <c r="QGJ52" s="16"/>
      <c r="QGK52" s="16"/>
      <c r="QGL52" s="16"/>
      <c r="QGM52" s="16"/>
      <c r="QGN52" s="16"/>
      <c r="QGO52" s="16"/>
      <c r="QGP52" s="16"/>
      <c r="QGQ52" s="16"/>
      <c r="QGR52" s="16"/>
      <c r="QGS52" s="16"/>
      <c r="QGT52" s="16"/>
      <c r="QGU52" s="16"/>
      <c r="QGV52" s="16"/>
      <c r="QGW52" s="16"/>
      <c r="QGX52" s="16"/>
      <c r="QGY52" s="16"/>
      <c r="QGZ52" s="16"/>
      <c r="QHA52" s="16"/>
      <c r="QHB52" s="16"/>
      <c r="QHC52" s="16"/>
      <c r="QHD52" s="16"/>
      <c r="QHE52" s="16"/>
      <c r="QHF52" s="16"/>
      <c r="QHG52" s="16"/>
      <c r="QHH52" s="16"/>
      <c r="QHI52" s="16"/>
      <c r="QHJ52" s="16"/>
      <c r="QHK52" s="16"/>
      <c r="QHL52" s="16"/>
      <c r="QHM52" s="16"/>
      <c r="QHN52" s="16"/>
      <c r="QHO52" s="16"/>
      <c r="QHP52" s="16"/>
      <c r="QHQ52" s="16"/>
      <c r="QHR52" s="16"/>
      <c r="QHS52" s="16"/>
      <c r="QHT52" s="16"/>
      <c r="QHU52" s="16"/>
      <c r="QHV52" s="16"/>
      <c r="QHW52" s="16"/>
      <c r="QHX52" s="16"/>
      <c r="QHY52" s="16"/>
      <c r="QHZ52" s="16"/>
      <c r="QIA52" s="16"/>
      <c r="QIB52" s="16"/>
      <c r="QIC52" s="16"/>
      <c r="QID52" s="16"/>
      <c r="QIE52" s="16"/>
      <c r="QIF52" s="16"/>
      <c r="QIG52" s="16"/>
      <c r="QIH52" s="16"/>
      <c r="QII52" s="16"/>
      <c r="QIJ52" s="16"/>
      <c r="QIK52" s="16"/>
      <c r="QIL52" s="16"/>
      <c r="QIM52" s="16"/>
      <c r="QIN52" s="16"/>
      <c r="QIO52" s="16"/>
      <c r="QIP52" s="16"/>
      <c r="QIQ52" s="16"/>
      <c r="QIR52" s="16"/>
      <c r="QIS52" s="16"/>
      <c r="QIT52" s="16"/>
      <c r="QIU52" s="16"/>
      <c r="QIV52" s="16"/>
      <c r="QIW52" s="16"/>
      <c r="QIX52" s="16"/>
      <c r="QIY52" s="16"/>
      <c r="QIZ52" s="16"/>
      <c r="QJA52" s="16"/>
      <c r="QJB52" s="16"/>
      <c r="QJC52" s="16"/>
      <c r="QJD52" s="16"/>
      <c r="QJE52" s="16"/>
      <c r="QJF52" s="16"/>
      <c r="QJG52" s="16"/>
      <c r="QJH52" s="16"/>
      <c r="QJI52" s="16"/>
      <c r="QJJ52" s="16"/>
      <c r="QJK52" s="16"/>
      <c r="QJL52" s="16"/>
      <c r="QJM52" s="16"/>
      <c r="QJN52" s="16"/>
      <c r="QJO52" s="16"/>
      <c r="QJP52" s="16"/>
      <c r="QJQ52" s="16"/>
      <c r="QJR52" s="16"/>
      <c r="QJS52" s="16"/>
      <c r="QJT52" s="16"/>
      <c r="QJU52" s="16"/>
      <c r="QJV52" s="16"/>
      <c r="QJW52" s="16"/>
      <c r="QJX52" s="16"/>
      <c r="QJY52" s="16"/>
      <c r="QJZ52" s="16"/>
      <c r="QKA52" s="16"/>
      <c r="QKB52" s="16"/>
      <c r="QKC52" s="16"/>
      <c r="QKD52" s="16"/>
      <c r="QKE52" s="16"/>
      <c r="QKF52" s="16"/>
      <c r="QKG52" s="16"/>
      <c r="QKH52" s="16"/>
      <c r="QKI52" s="16"/>
      <c r="QKJ52" s="16"/>
      <c r="QKK52" s="16"/>
      <c r="QKL52" s="16"/>
      <c r="QKM52" s="16"/>
      <c r="QKN52" s="16"/>
      <c r="QKO52" s="16"/>
      <c r="QKP52" s="16"/>
      <c r="QKQ52" s="16"/>
      <c r="QKR52" s="16"/>
      <c r="QKS52" s="16"/>
      <c r="QKT52" s="16"/>
      <c r="QKU52" s="16"/>
      <c r="QKV52" s="16"/>
      <c r="QKW52" s="16"/>
      <c r="QKX52" s="16"/>
      <c r="QKY52" s="16"/>
      <c r="QKZ52" s="16"/>
      <c r="QLA52" s="16"/>
      <c r="QLB52" s="16"/>
      <c r="QLC52" s="16"/>
      <c r="QLD52" s="16"/>
      <c r="QLE52" s="16"/>
      <c r="QLF52" s="16"/>
      <c r="QLG52" s="16"/>
      <c r="QLH52" s="16"/>
      <c r="QLI52" s="16"/>
      <c r="QLJ52" s="16"/>
      <c r="QLK52" s="16"/>
      <c r="QLL52" s="16"/>
      <c r="QLM52" s="16"/>
      <c r="QLN52" s="16"/>
      <c r="QLO52" s="16"/>
      <c r="QLP52" s="16"/>
      <c r="QLQ52" s="16"/>
      <c r="QLR52" s="16"/>
      <c r="QLS52" s="16"/>
      <c r="QLT52" s="16"/>
      <c r="QLU52" s="16"/>
      <c r="QLV52" s="16"/>
      <c r="QLW52" s="16"/>
      <c r="QLX52" s="16"/>
      <c r="QLY52" s="16"/>
      <c r="QLZ52" s="16"/>
      <c r="QMA52" s="16"/>
      <c r="QMB52" s="16"/>
      <c r="QMC52" s="16"/>
      <c r="QMD52" s="16"/>
      <c r="QME52" s="16"/>
      <c r="QMF52" s="16"/>
      <c r="QMG52" s="16"/>
      <c r="QMH52" s="16"/>
      <c r="QMI52" s="16"/>
      <c r="QMJ52" s="16"/>
      <c r="QMK52" s="16"/>
      <c r="QML52" s="16"/>
      <c r="QMM52" s="16"/>
      <c r="QMN52" s="16"/>
      <c r="QMO52" s="16"/>
      <c r="QMP52" s="16"/>
      <c r="QMQ52" s="16"/>
      <c r="QMR52" s="16"/>
      <c r="QMS52" s="16"/>
      <c r="QMT52" s="16"/>
      <c r="QMU52" s="16"/>
      <c r="QMV52" s="16"/>
      <c r="QMW52" s="16"/>
      <c r="QMX52" s="16"/>
      <c r="QMY52" s="16"/>
      <c r="QMZ52" s="16"/>
      <c r="QNA52" s="16"/>
      <c r="QNB52" s="16"/>
      <c r="QNC52" s="16"/>
      <c r="QND52" s="16"/>
      <c r="QNE52" s="16"/>
      <c r="QNF52" s="16"/>
      <c r="QNG52" s="16"/>
      <c r="QNH52" s="16"/>
      <c r="QNI52" s="16"/>
      <c r="QNJ52" s="16"/>
      <c r="QNK52" s="16"/>
      <c r="QNL52" s="16"/>
      <c r="QNM52" s="16"/>
      <c r="QNN52" s="16"/>
      <c r="QNO52" s="16"/>
      <c r="QNP52" s="16"/>
      <c r="QNQ52" s="16"/>
      <c r="QNR52" s="16"/>
      <c r="QNS52" s="16"/>
      <c r="QNT52" s="16"/>
      <c r="QNU52" s="16"/>
      <c r="QNV52" s="16"/>
      <c r="QNW52" s="16"/>
      <c r="QNX52" s="16"/>
      <c r="QNY52" s="16"/>
      <c r="QNZ52" s="16"/>
      <c r="QOA52" s="16"/>
      <c r="QOB52" s="16"/>
      <c r="QOC52" s="16"/>
      <c r="QOD52" s="16"/>
      <c r="QOE52" s="16"/>
      <c r="QOF52" s="16"/>
      <c r="QOG52" s="16"/>
      <c r="QOH52" s="16"/>
      <c r="QOI52" s="16"/>
      <c r="QOJ52" s="16"/>
      <c r="QOK52" s="16"/>
      <c r="QOL52" s="16"/>
      <c r="QOM52" s="16"/>
      <c r="QON52" s="16"/>
      <c r="QOO52" s="16"/>
      <c r="QOP52" s="16"/>
      <c r="QOQ52" s="16"/>
      <c r="QOR52" s="16"/>
      <c r="QOS52" s="16"/>
      <c r="QOT52" s="16"/>
      <c r="QOU52" s="16"/>
      <c r="QOV52" s="16"/>
      <c r="QOW52" s="16"/>
      <c r="QOX52" s="16"/>
      <c r="QOY52" s="16"/>
      <c r="QOZ52" s="16"/>
      <c r="QPA52" s="16"/>
      <c r="QPB52" s="16"/>
      <c r="QPC52" s="16"/>
      <c r="QPD52" s="16"/>
      <c r="QPE52" s="16"/>
      <c r="QPF52" s="16"/>
      <c r="QPG52" s="16"/>
      <c r="QPH52" s="16"/>
      <c r="QPI52" s="16"/>
      <c r="QPJ52" s="16"/>
      <c r="QPK52" s="16"/>
      <c r="QPL52" s="16"/>
      <c r="QPM52" s="16"/>
      <c r="QPN52" s="16"/>
      <c r="QPO52" s="16"/>
      <c r="QPP52" s="16"/>
      <c r="QPQ52" s="16"/>
      <c r="QPR52" s="16"/>
      <c r="QPS52" s="16"/>
      <c r="QPT52" s="16"/>
      <c r="QPU52" s="16"/>
      <c r="QPV52" s="16"/>
      <c r="QPW52" s="16"/>
      <c r="QPX52" s="16"/>
      <c r="QPY52" s="16"/>
      <c r="QPZ52" s="16"/>
      <c r="QQA52" s="16"/>
      <c r="QQB52" s="16"/>
      <c r="QQC52" s="16"/>
      <c r="QQD52" s="16"/>
      <c r="QQE52" s="16"/>
      <c r="QQF52" s="16"/>
      <c r="QQG52" s="16"/>
      <c r="QQH52" s="16"/>
      <c r="QQI52" s="16"/>
      <c r="QQJ52" s="16"/>
      <c r="QQK52" s="16"/>
      <c r="QQL52" s="16"/>
      <c r="QQM52" s="16"/>
      <c r="QQN52" s="16"/>
      <c r="QQO52" s="16"/>
      <c r="QQP52" s="16"/>
      <c r="QQQ52" s="16"/>
      <c r="QQR52" s="16"/>
      <c r="QQS52" s="16"/>
      <c r="QQT52" s="16"/>
      <c r="QQU52" s="16"/>
      <c r="QQV52" s="16"/>
      <c r="QQW52" s="16"/>
      <c r="QQX52" s="16"/>
      <c r="QQY52" s="16"/>
      <c r="QQZ52" s="16"/>
      <c r="QRA52" s="16"/>
      <c r="QRB52" s="16"/>
      <c r="QRC52" s="16"/>
      <c r="QRD52" s="16"/>
      <c r="QRE52" s="16"/>
      <c r="QRF52" s="16"/>
      <c r="QRG52" s="16"/>
      <c r="QRH52" s="16"/>
      <c r="QRI52" s="16"/>
      <c r="QRJ52" s="16"/>
      <c r="QRK52" s="16"/>
      <c r="QRL52" s="16"/>
      <c r="QRM52" s="16"/>
      <c r="QRN52" s="16"/>
      <c r="QRO52" s="16"/>
      <c r="QRP52" s="16"/>
      <c r="QRQ52" s="16"/>
      <c r="QRR52" s="16"/>
      <c r="QRS52" s="16"/>
      <c r="QRT52" s="16"/>
      <c r="QRU52" s="16"/>
      <c r="QRV52" s="16"/>
      <c r="QRW52" s="16"/>
      <c r="QRX52" s="16"/>
      <c r="QRY52" s="16"/>
      <c r="QRZ52" s="16"/>
      <c r="QSA52" s="16"/>
      <c r="QSB52" s="16"/>
      <c r="QSC52" s="16"/>
      <c r="QSD52" s="16"/>
      <c r="QSE52" s="16"/>
      <c r="QSF52" s="16"/>
      <c r="QSG52" s="16"/>
      <c r="QSH52" s="16"/>
      <c r="QSI52" s="16"/>
      <c r="QSJ52" s="16"/>
      <c r="QSK52" s="16"/>
      <c r="QSL52" s="16"/>
      <c r="QSM52" s="16"/>
      <c r="QSN52" s="16"/>
      <c r="QSO52" s="16"/>
      <c r="QSP52" s="16"/>
      <c r="QSQ52" s="16"/>
      <c r="QSR52" s="16"/>
      <c r="QSS52" s="16"/>
      <c r="QST52" s="16"/>
      <c r="QSU52" s="16"/>
      <c r="QSV52" s="16"/>
      <c r="QSW52" s="16"/>
      <c r="QSX52" s="16"/>
      <c r="QSY52" s="16"/>
      <c r="QSZ52" s="16"/>
      <c r="QTA52" s="16"/>
      <c r="QTB52" s="16"/>
      <c r="QTC52" s="16"/>
      <c r="QTD52" s="16"/>
      <c r="QTE52" s="16"/>
      <c r="QTF52" s="16"/>
      <c r="QTG52" s="16"/>
      <c r="QTH52" s="16"/>
      <c r="QTI52" s="16"/>
      <c r="QTJ52" s="16"/>
      <c r="QTK52" s="16"/>
      <c r="QTL52" s="16"/>
      <c r="QTM52" s="16"/>
      <c r="QTN52" s="16"/>
      <c r="QTO52" s="16"/>
      <c r="QTP52" s="16"/>
      <c r="QTQ52" s="16"/>
      <c r="QTR52" s="16"/>
      <c r="QTS52" s="16"/>
      <c r="QTT52" s="16"/>
      <c r="QTU52" s="16"/>
      <c r="QTV52" s="16"/>
      <c r="QTW52" s="16"/>
      <c r="QTX52" s="16"/>
      <c r="QTY52" s="16"/>
      <c r="QTZ52" s="16"/>
      <c r="QUA52" s="16"/>
      <c r="QUB52" s="16"/>
      <c r="QUC52" s="16"/>
      <c r="QUD52" s="16"/>
      <c r="QUE52" s="16"/>
      <c r="QUF52" s="16"/>
      <c r="QUG52" s="16"/>
      <c r="QUH52" s="16"/>
      <c r="QUI52" s="16"/>
      <c r="QUJ52" s="16"/>
      <c r="QUK52" s="16"/>
      <c r="QUL52" s="16"/>
      <c r="QUM52" s="16"/>
      <c r="QUN52" s="16"/>
      <c r="QUO52" s="16"/>
      <c r="QUP52" s="16"/>
      <c r="QUQ52" s="16"/>
      <c r="QUR52" s="16"/>
      <c r="QUS52" s="16"/>
      <c r="QUT52" s="16"/>
      <c r="QUU52" s="16"/>
      <c r="QUV52" s="16"/>
      <c r="QUW52" s="16"/>
      <c r="QUX52" s="16"/>
      <c r="QUY52" s="16"/>
      <c r="QUZ52" s="16"/>
      <c r="QVA52" s="16"/>
      <c r="QVB52" s="16"/>
      <c r="QVC52" s="16"/>
      <c r="QVD52" s="16"/>
      <c r="QVE52" s="16"/>
      <c r="QVF52" s="16"/>
      <c r="QVG52" s="16"/>
      <c r="QVH52" s="16"/>
      <c r="QVI52" s="16"/>
      <c r="QVJ52" s="16"/>
      <c r="QVK52" s="16"/>
      <c r="QVL52" s="16"/>
      <c r="QVM52" s="16"/>
      <c r="QVN52" s="16"/>
      <c r="QVO52" s="16"/>
      <c r="QVP52" s="16"/>
      <c r="QVQ52" s="16"/>
      <c r="QVR52" s="16"/>
      <c r="QVS52" s="16"/>
      <c r="QVT52" s="16"/>
      <c r="QVU52" s="16"/>
      <c r="QVV52" s="16"/>
      <c r="QVW52" s="16"/>
      <c r="QVX52" s="16"/>
      <c r="QVY52" s="16"/>
      <c r="QVZ52" s="16"/>
      <c r="QWA52" s="16"/>
      <c r="QWB52" s="16"/>
      <c r="QWC52" s="16"/>
      <c r="QWD52" s="16"/>
      <c r="QWE52" s="16"/>
      <c r="QWF52" s="16"/>
      <c r="QWG52" s="16"/>
      <c r="QWH52" s="16"/>
      <c r="QWI52" s="16"/>
      <c r="QWJ52" s="16"/>
      <c r="QWK52" s="16"/>
      <c r="QWL52" s="16"/>
      <c r="QWM52" s="16"/>
      <c r="QWN52" s="16"/>
      <c r="QWO52" s="16"/>
      <c r="QWP52" s="16"/>
      <c r="QWQ52" s="16"/>
      <c r="QWR52" s="16"/>
      <c r="QWS52" s="16"/>
      <c r="QWT52" s="16"/>
      <c r="QWU52" s="16"/>
      <c r="QWV52" s="16"/>
      <c r="QWW52" s="16"/>
      <c r="QWX52" s="16"/>
      <c r="QWY52" s="16"/>
      <c r="QWZ52" s="16"/>
      <c r="QXA52" s="16"/>
      <c r="QXB52" s="16"/>
      <c r="QXC52" s="16"/>
      <c r="QXD52" s="16"/>
      <c r="QXE52" s="16"/>
      <c r="QXF52" s="16"/>
      <c r="QXG52" s="16"/>
      <c r="QXH52" s="16"/>
      <c r="QXI52" s="16"/>
      <c r="QXJ52" s="16"/>
      <c r="QXK52" s="16"/>
      <c r="QXL52" s="16"/>
      <c r="QXM52" s="16"/>
      <c r="QXN52" s="16"/>
      <c r="QXO52" s="16"/>
      <c r="QXP52" s="16"/>
      <c r="QXQ52" s="16"/>
      <c r="QXR52" s="16"/>
      <c r="QXS52" s="16"/>
      <c r="QXT52" s="16"/>
      <c r="QXU52" s="16"/>
      <c r="QXV52" s="16"/>
      <c r="QXW52" s="16"/>
      <c r="QXX52" s="16"/>
      <c r="QXY52" s="16"/>
      <c r="QXZ52" s="16"/>
      <c r="QYA52" s="16"/>
      <c r="QYB52" s="16"/>
      <c r="QYC52" s="16"/>
      <c r="QYD52" s="16"/>
      <c r="QYE52" s="16"/>
      <c r="QYF52" s="16"/>
      <c r="QYG52" s="16"/>
      <c r="QYH52" s="16"/>
      <c r="QYI52" s="16"/>
      <c r="QYJ52" s="16"/>
      <c r="QYK52" s="16"/>
      <c r="QYL52" s="16"/>
      <c r="QYM52" s="16"/>
      <c r="QYN52" s="16"/>
      <c r="QYO52" s="16"/>
      <c r="QYP52" s="16"/>
      <c r="QYQ52" s="16"/>
      <c r="QYR52" s="16"/>
      <c r="QYS52" s="16"/>
      <c r="QYT52" s="16"/>
      <c r="QYU52" s="16"/>
      <c r="QYV52" s="16"/>
      <c r="QYW52" s="16"/>
      <c r="QYX52" s="16"/>
      <c r="QYY52" s="16"/>
      <c r="QYZ52" s="16"/>
      <c r="QZA52" s="16"/>
      <c r="QZB52" s="16"/>
      <c r="QZC52" s="16"/>
      <c r="QZD52" s="16"/>
      <c r="QZE52" s="16"/>
      <c r="QZF52" s="16"/>
      <c r="QZG52" s="16"/>
      <c r="QZH52" s="16"/>
      <c r="QZI52" s="16"/>
      <c r="QZJ52" s="16"/>
      <c r="QZK52" s="16"/>
      <c r="QZL52" s="16"/>
      <c r="QZM52" s="16"/>
      <c r="QZN52" s="16"/>
      <c r="QZO52" s="16"/>
      <c r="QZP52" s="16"/>
      <c r="QZQ52" s="16"/>
      <c r="QZR52" s="16"/>
      <c r="QZS52" s="16"/>
      <c r="QZT52" s="16"/>
      <c r="QZU52" s="16"/>
      <c r="QZV52" s="16"/>
      <c r="QZW52" s="16"/>
      <c r="QZX52" s="16"/>
      <c r="QZY52" s="16"/>
      <c r="QZZ52" s="16"/>
      <c r="RAA52" s="16"/>
      <c r="RAB52" s="16"/>
      <c r="RAC52" s="16"/>
      <c r="RAD52" s="16"/>
      <c r="RAE52" s="16"/>
      <c r="RAF52" s="16"/>
      <c r="RAG52" s="16"/>
      <c r="RAH52" s="16"/>
      <c r="RAI52" s="16"/>
      <c r="RAJ52" s="16"/>
      <c r="RAK52" s="16"/>
      <c r="RAL52" s="16"/>
      <c r="RAM52" s="16"/>
      <c r="RAN52" s="16"/>
      <c r="RAO52" s="16"/>
      <c r="RAP52" s="16"/>
      <c r="RAQ52" s="16"/>
      <c r="RAR52" s="16"/>
      <c r="RAS52" s="16"/>
      <c r="RAT52" s="16"/>
      <c r="RAU52" s="16"/>
      <c r="RAV52" s="16"/>
      <c r="RAW52" s="16"/>
      <c r="RAX52" s="16"/>
      <c r="RAY52" s="16"/>
      <c r="RAZ52" s="16"/>
      <c r="RBA52" s="16"/>
      <c r="RBB52" s="16"/>
      <c r="RBC52" s="16"/>
      <c r="RBD52" s="16"/>
      <c r="RBE52" s="16"/>
      <c r="RBF52" s="16"/>
      <c r="RBG52" s="16"/>
      <c r="RBH52" s="16"/>
      <c r="RBI52" s="16"/>
      <c r="RBJ52" s="16"/>
      <c r="RBK52" s="16"/>
      <c r="RBL52" s="16"/>
      <c r="RBM52" s="16"/>
      <c r="RBN52" s="16"/>
      <c r="RBO52" s="16"/>
      <c r="RBP52" s="16"/>
      <c r="RBQ52" s="16"/>
      <c r="RBR52" s="16"/>
      <c r="RBS52" s="16"/>
      <c r="RBT52" s="16"/>
      <c r="RBU52" s="16"/>
      <c r="RBV52" s="16"/>
      <c r="RBW52" s="16"/>
      <c r="RBX52" s="16"/>
      <c r="RBY52" s="16"/>
      <c r="RBZ52" s="16"/>
      <c r="RCA52" s="16"/>
      <c r="RCB52" s="16"/>
      <c r="RCC52" s="16"/>
      <c r="RCD52" s="16"/>
      <c r="RCE52" s="16"/>
      <c r="RCF52" s="16"/>
      <c r="RCG52" s="16"/>
      <c r="RCH52" s="16"/>
      <c r="RCI52" s="16"/>
      <c r="RCJ52" s="16"/>
      <c r="RCK52" s="16"/>
      <c r="RCL52" s="16"/>
      <c r="RCM52" s="16"/>
      <c r="RCN52" s="16"/>
      <c r="RCO52" s="16"/>
      <c r="RCP52" s="16"/>
      <c r="RCQ52" s="16"/>
      <c r="RCR52" s="16"/>
      <c r="RCS52" s="16"/>
      <c r="RCT52" s="16"/>
      <c r="RCU52" s="16"/>
      <c r="RCV52" s="16"/>
      <c r="RCW52" s="16"/>
      <c r="RCX52" s="16"/>
      <c r="RCY52" s="16"/>
      <c r="RCZ52" s="16"/>
      <c r="RDA52" s="16"/>
      <c r="RDB52" s="16"/>
      <c r="RDC52" s="16"/>
      <c r="RDD52" s="16"/>
      <c r="RDE52" s="16"/>
      <c r="RDF52" s="16"/>
      <c r="RDG52" s="16"/>
      <c r="RDH52" s="16"/>
      <c r="RDI52" s="16"/>
      <c r="RDJ52" s="16"/>
      <c r="RDK52" s="16"/>
      <c r="RDL52" s="16"/>
      <c r="RDM52" s="16"/>
      <c r="RDN52" s="16"/>
      <c r="RDO52" s="16"/>
      <c r="RDP52" s="16"/>
      <c r="RDQ52" s="16"/>
      <c r="RDR52" s="16"/>
      <c r="RDS52" s="16"/>
      <c r="RDT52" s="16"/>
      <c r="RDU52" s="16"/>
      <c r="RDV52" s="16"/>
      <c r="RDW52" s="16"/>
      <c r="RDX52" s="16"/>
      <c r="RDY52" s="16"/>
      <c r="RDZ52" s="16"/>
      <c r="REA52" s="16"/>
      <c r="REB52" s="16"/>
      <c r="REC52" s="16"/>
      <c r="RED52" s="16"/>
      <c r="REE52" s="16"/>
      <c r="REF52" s="16"/>
      <c r="REG52" s="16"/>
      <c r="REH52" s="16"/>
      <c r="REI52" s="16"/>
      <c r="REJ52" s="16"/>
      <c r="REK52" s="16"/>
      <c r="REL52" s="16"/>
      <c r="REM52" s="16"/>
      <c r="REN52" s="16"/>
      <c r="REO52" s="16"/>
      <c r="REP52" s="16"/>
      <c r="REQ52" s="16"/>
      <c r="RER52" s="16"/>
      <c r="RES52" s="16"/>
      <c r="RET52" s="16"/>
      <c r="REU52" s="16"/>
      <c r="REV52" s="16"/>
      <c r="REW52" s="16"/>
      <c r="REX52" s="16"/>
      <c r="REY52" s="16"/>
      <c r="REZ52" s="16"/>
      <c r="RFA52" s="16"/>
      <c r="RFB52" s="16"/>
      <c r="RFC52" s="16"/>
      <c r="RFD52" s="16"/>
      <c r="RFE52" s="16"/>
      <c r="RFF52" s="16"/>
      <c r="RFG52" s="16"/>
      <c r="RFH52" s="16"/>
      <c r="RFI52" s="16"/>
      <c r="RFJ52" s="16"/>
      <c r="RFK52" s="16"/>
      <c r="RFL52" s="16"/>
      <c r="RFM52" s="16"/>
      <c r="RFN52" s="16"/>
      <c r="RFO52" s="16"/>
      <c r="RFP52" s="16"/>
      <c r="RFQ52" s="16"/>
      <c r="RFR52" s="16"/>
      <c r="RFS52" s="16"/>
      <c r="RFT52" s="16"/>
      <c r="RFU52" s="16"/>
      <c r="RFV52" s="16"/>
      <c r="RFW52" s="16"/>
      <c r="RFX52" s="16"/>
      <c r="RFY52" s="16"/>
      <c r="RFZ52" s="16"/>
      <c r="RGA52" s="16"/>
      <c r="RGB52" s="16"/>
      <c r="RGC52" s="16"/>
      <c r="RGD52" s="16"/>
      <c r="RGE52" s="16"/>
      <c r="RGF52" s="16"/>
      <c r="RGG52" s="16"/>
      <c r="RGH52" s="16"/>
      <c r="RGI52" s="16"/>
      <c r="RGJ52" s="16"/>
      <c r="RGK52" s="16"/>
      <c r="RGL52" s="16"/>
      <c r="RGM52" s="16"/>
      <c r="RGN52" s="16"/>
      <c r="RGO52" s="16"/>
      <c r="RGP52" s="16"/>
      <c r="RGQ52" s="16"/>
      <c r="RGR52" s="16"/>
      <c r="RGS52" s="16"/>
      <c r="RGT52" s="16"/>
      <c r="RGU52" s="16"/>
      <c r="RGV52" s="16"/>
      <c r="RGW52" s="16"/>
      <c r="RGX52" s="16"/>
      <c r="RGY52" s="16"/>
      <c r="RGZ52" s="16"/>
      <c r="RHA52" s="16"/>
      <c r="RHB52" s="16"/>
      <c r="RHC52" s="16"/>
      <c r="RHD52" s="16"/>
      <c r="RHE52" s="16"/>
      <c r="RHF52" s="16"/>
      <c r="RHG52" s="16"/>
      <c r="RHH52" s="16"/>
      <c r="RHI52" s="16"/>
      <c r="RHJ52" s="16"/>
      <c r="RHK52" s="16"/>
      <c r="RHL52" s="16"/>
      <c r="RHM52" s="16"/>
      <c r="RHN52" s="16"/>
      <c r="RHO52" s="16"/>
      <c r="RHP52" s="16"/>
      <c r="RHQ52" s="16"/>
      <c r="RHR52" s="16"/>
      <c r="RHS52" s="16"/>
      <c r="RHT52" s="16"/>
      <c r="RHU52" s="16"/>
      <c r="RHV52" s="16"/>
      <c r="RHW52" s="16"/>
      <c r="RHX52" s="16"/>
      <c r="RHY52" s="16"/>
      <c r="RHZ52" s="16"/>
      <c r="RIA52" s="16"/>
      <c r="RIB52" s="16"/>
      <c r="RIC52" s="16"/>
      <c r="RID52" s="16"/>
      <c r="RIE52" s="16"/>
      <c r="RIF52" s="16"/>
      <c r="RIG52" s="16"/>
      <c r="RIH52" s="16"/>
      <c r="RII52" s="16"/>
      <c r="RIJ52" s="16"/>
      <c r="RIK52" s="16"/>
      <c r="RIL52" s="16"/>
      <c r="RIM52" s="16"/>
      <c r="RIN52" s="16"/>
      <c r="RIO52" s="16"/>
      <c r="RIP52" s="16"/>
      <c r="RIQ52" s="16"/>
      <c r="RIR52" s="16"/>
      <c r="RIS52" s="16"/>
      <c r="RIT52" s="16"/>
      <c r="RIU52" s="16"/>
      <c r="RIV52" s="16"/>
      <c r="RIW52" s="16"/>
      <c r="RIX52" s="16"/>
      <c r="RIY52" s="16"/>
      <c r="RIZ52" s="16"/>
      <c r="RJA52" s="16"/>
      <c r="RJB52" s="16"/>
      <c r="RJC52" s="16"/>
      <c r="RJD52" s="16"/>
      <c r="RJE52" s="16"/>
      <c r="RJF52" s="16"/>
      <c r="RJG52" s="16"/>
      <c r="RJH52" s="16"/>
      <c r="RJI52" s="16"/>
      <c r="RJJ52" s="16"/>
      <c r="RJK52" s="16"/>
      <c r="RJL52" s="16"/>
      <c r="RJM52" s="16"/>
      <c r="RJN52" s="16"/>
      <c r="RJO52" s="16"/>
      <c r="RJP52" s="16"/>
      <c r="RJQ52" s="16"/>
      <c r="RJR52" s="16"/>
      <c r="RJS52" s="16"/>
      <c r="RJT52" s="16"/>
      <c r="RJU52" s="16"/>
      <c r="RJV52" s="16"/>
      <c r="RJW52" s="16"/>
      <c r="RJX52" s="16"/>
      <c r="RJY52" s="16"/>
      <c r="RJZ52" s="16"/>
      <c r="RKA52" s="16"/>
      <c r="RKB52" s="16"/>
      <c r="RKC52" s="16"/>
      <c r="RKD52" s="16"/>
      <c r="RKE52" s="16"/>
      <c r="RKF52" s="16"/>
      <c r="RKG52" s="16"/>
      <c r="RKH52" s="16"/>
      <c r="RKI52" s="16"/>
      <c r="RKJ52" s="16"/>
      <c r="RKK52" s="16"/>
      <c r="RKL52" s="16"/>
      <c r="RKM52" s="16"/>
      <c r="RKN52" s="16"/>
      <c r="RKO52" s="16"/>
      <c r="RKP52" s="16"/>
      <c r="RKQ52" s="16"/>
      <c r="RKR52" s="16"/>
      <c r="RKS52" s="16"/>
      <c r="RKT52" s="16"/>
      <c r="RKU52" s="16"/>
      <c r="RKV52" s="16"/>
      <c r="RKW52" s="16"/>
      <c r="RKX52" s="16"/>
      <c r="RKY52" s="16"/>
      <c r="RKZ52" s="16"/>
      <c r="RLA52" s="16"/>
      <c r="RLB52" s="16"/>
      <c r="RLC52" s="16"/>
      <c r="RLD52" s="16"/>
      <c r="RLE52" s="16"/>
      <c r="RLF52" s="16"/>
      <c r="RLG52" s="16"/>
      <c r="RLH52" s="16"/>
      <c r="RLI52" s="16"/>
      <c r="RLJ52" s="16"/>
      <c r="RLK52" s="16"/>
      <c r="RLL52" s="16"/>
      <c r="RLM52" s="16"/>
      <c r="RLN52" s="16"/>
      <c r="RLO52" s="16"/>
      <c r="RLP52" s="16"/>
      <c r="RLQ52" s="16"/>
      <c r="RLR52" s="16"/>
      <c r="RLS52" s="16"/>
      <c r="RLT52" s="16"/>
      <c r="RLU52" s="16"/>
      <c r="RLV52" s="16"/>
      <c r="RLW52" s="16"/>
      <c r="RLX52" s="16"/>
      <c r="RLY52" s="16"/>
      <c r="RLZ52" s="16"/>
      <c r="RMA52" s="16"/>
      <c r="RMB52" s="16"/>
      <c r="RMC52" s="16"/>
      <c r="RMD52" s="16"/>
      <c r="RME52" s="16"/>
      <c r="RMF52" s="16"/>
      <c r="RMG52" s="16"/>
      <c r="RMH52" s="16"/>
      <c r="RMI52" s="16"/>
      <c r="RMJ52" s="16"/>
      <c r="RMK52" s="16"/>
      <c r="RML52" s="16"/>
      <c r="RMM52" s="16"/>
      <c r="RMN52" s="16"/>
      <c r="RMO52" s="16"/>
      <c r="RMP52" s="16"/>
      <c r="RMQ52" s="16"/>
      <c r="RMR52" s="16"/>
      <c r="RMS52" s="16"/>
      <c r="RMT52" s="16"/>
      <c r="RMU52" s="16"/>
      <c r="RMV52" s="16"/>
      <c r="RMW52" s="16"/>
      <c r="RMX52" s="16"/>
      <c r="RMY52" s="16"/>
      <c r="RMZ52" s="16"/>
      <c r="RNA52" s="16"/>
      <c r="RNB52" s="16"/>
      <c r="RNC52" s="16"/>
      <c r="RND52" s="16"/>
      <c r="RNE52" s="16"/>
      <c r="RNF52" s="16"/>
      <c r="RNG52" s="16"/>
      <c r="RNH52" s="16"/>
      <c r="RNI52" s="16"/>
      <c r="RNJ52" s="16"/>
      <c r="RNK52" s="16"/>
      <c r="RNL52" s="16"/>
      <c r="RNM52" s="16"/>
      <c r="RNN52" s="16"/>
      <c r="RNO52" s="16"/>
      <c r="RNP52" s="16"/>
      <c r="RNQ52" s="16"/>
      <c r="RNR52" s="16"/>
      <c r="RNS52" s="16"/>
      <c r="RNT52" s="16"/>
      <c r="RNU52" s="16"/>
      <c r="RNV52" s="16"/>
      <c r="RNW52" s="16"/>
      <c r="RNX52" s="16"/>
      <c r="RNY52" s="16"/>
      <c r="RNZ52" s="16"/>
      <c r="ROA52" s="16"/>
      <c r="ROB52" s="16"/>
      <c r="ROC52" s="16"/>
      <c r="ROD52" s="16"/>
      <c r="ROE52" s="16"/>
      <c r="ROF52" s="16"/>
      <c r="ROG52" s="16"/>
      <c r="ROH52" s="16"/>
      <c r="ROI52" s="16"/>
      <c r="ROJ52" s="16"/>
      <c r="ROK52" s="16"/>
      <c r="ROL52" s="16"/>
      <c r="ROM52" s="16"/>
      <c r="RON52" s="16"/>
      <c r="ROO52" s="16"/>
      <c r="ROP52" s="16"/>
      <c r="ROQ52" s="16"/>
      <c r="ROR52" s="16"/>
      <c r="ROS52" s="16"/>
      <c r="ROT52" s="16"/>
      <c r="ROU52" s="16"/>
      <c r="ROV52" s="16"/>
      <c r="ROW52" s="16"/>
      <c r="ROX52" s="16"/>
      <c r="ROY52" s="16"/>
      <c r="ROZ52" s="16"/>
      <c r="RPA52" s="16"/>
      <c r="RPB52" s="16"/>
      <c r="RPC52" s="16"/>
      <c r="RPD52" s="16"/>
      <c r="RPE52" s="16"/>
      <c r="RPF52" s="16"/>
      <c r="RPG52" s="16"/>
      <c r="RPH52" s="16"/>
      <c r="RPI52" s="16"/>
      <c r="RPJ52" s="16"/>
      <c r="RPK52" s="16"/>
      <c r="RPL52" s="16"/>
      <c r="RPM52" s="16"/>
      <c r="RPN52" s="16"/>
      <c r="RPO52" s="16"/>
      <c r="RPP52" s="16"/>
      <c r="RPQ52" s="16"/>
      <c r="RPR52" s="16"/>
      <c r="RPS52" s="16"/>
      <c r="RPT52" s="16"/>
      <c r="RPU52" s="16"/>
      <c r="RPV52" s="16"/>
      <c r="RPW52" s="16"/>
      <c r="RPX52" s="16"/>
      <c r="RPY52" s="16"/>
      <c r="RPZ52" s="16"/>
      <c r="RQA52" s="16"/>
      <c r="RQB52" s="16"/>
      <c r="RQC52" s="16"/>
      <c r="RQD52" s="16"/>
      <c r="RQE52" s="16"/>
      <c r="RQF52" s="16"/>
      <c r="RQG52" s="16"/>
      <c r="RQH52" s="16"/>
      <c r="RQI52" s="16"/>
      <c r="RQJ52" s="16"/>
      <c r="RQK52" s="16"/>
      <c r="RQL52" s="16"/>
      <c r="RQM52" s="16"/>
      <c r="RQN52" s="16"/>
      <c r="RQO52" s="16"/>
      <c r="RQP52" s="16"/>
      <c r="RQQ52" s="16"/>
      <c r="RQR52" s="16"/>
      <c r="RQS52" s="16"/>
      <c r="RQT52" s="16"/>
      <c r="RQU52" s="16"/>
      <c r="RQV52" s="16"/>
      <c r="RQW52" s="16"/>
      <c r="RQX52" s="16"/>
      <c r="RQY52" s="16"/>
      <c r="RQZ52" s="16"/>
      <c r="RRA52" s="16"/>
      <c r="RRB52" s="16"/>
      <c r="RRC52" s="16"/>
      <c r="RRD52" s="16"/>
      <c r="RRE52" s="16"/>
      <c r="RRF52" s="16"/>
      <c r="RRG52" s="16"/>
      <c r="RRH52" s="16"/>
      <c r="RRI52" s="16"/>
      <c r="RRJ52" s="16"/>
      <c r="RRK52" s="16"/>
      <c r="RRL52" s="16"/>
      <c r="RRM52" s="16"/>
      <c r="RRN52" s="16"/>
      <c r="RRO52" s="16"/>
      <c r="RRP52" s="16"/>
      <c r="RRQ52" s="16"/>
      <c r="RRR52" s="16"/>
      <c r="RRS52" s="16"/>
      <c r="RRT52" s="16"/>
      <c r="RRU52" s="16"/>
      <c r="RRV52" s="16"/>
      <c r="RRW52" s="16"/>
      <c r="RRX52" s="16"/>
      <c r="RRY52" s="16"/>
      <c r="RRZ52" s="16"/>
      <c r="RSA52" s="16"/>
      <c r="RSB52" s="16"/>
      <c r="RSC52" s="16"/>
      <c r="RSD52" s="16"/>
      <c r="RSE52" s="16"/>
      <c r="RSF52" s="16"/>
      <c r="RSG52" s="16"/>
      <c r="RSH52" s="16"/>
      <c r="RSI52" s="16"/>
      <c r="RSJ52" s="16"/>
      <c r="RSK52" s="16"/>
      <c r="RSL52" s="16"/>
      <c r="RSM52" s="16"/>
      <c r="RSN52" s="16"/>
      <c r="RSO52" s="16"/>
      <c r="RSP52" s="16"/>
      <c r="RSQ52" s="16"/>
      <c r="RSR52" s="16"/>
      <c r="RSS52" s="16"/>
      <c r="RST52" s="16"/>
      <c r="RSU52" s="16"/>
      <c r="RSV52" s="16"/>
      <c r="RSW52" s="16"/>
      <c r="RSX52" s="16"/>
      <c r="RSY52" s="16"/>
      <c r="RSZ52" s="16"/>
      <c r="RTA52" s="16"/>
      <c r="RTB52" s="16"/>
      <c r="RTC52" s="16"/>
      <c r="RTD52" s="16"/>
      <c r="RTE52" s="16"/>
      <c r="RTF52" s="16"/>
      <c r="RTG52" s="16"/>
      <c r="RTH52" s="16"/>
      <c r="RTI52" s="16"/>
      <c r="RTJ52" s="16"/>
      <c r="RTK52" s="16"/>
      <c r="RTL52" s="16"/>
      <c r="RTM52" s="16"/>
      <c r="RTN52" s="16"/>
      <c r="RTO52" s="16"/>
      <c r="RTP52" s="16"/>
      <c r="RTQ52" s="16"/>
      <c r="RTR52" s="16"/>
      <c r="RTS52" s="16"/>
      <c r="RTT52" s="16"/>
      <c r="RTU52" s="16"/>
      <c r="RTV52" s="16"/>
      <c r="RTW52" s="16"/>
      <c r="RTX52" s="16"/>
      <c r="RTY52" s="16"/>
      <c r="RTZ52" s="16"/>
      <c r="RUA52" s="16"/>
      <c r="RUB52" s="16"/>
      <c r="RUC52" s="16"/>
      <c r="RUD52" s="16"/>
      <c r="RUE52" s="16"/>
      <c r="RUF52" s="16"/>
      <c r="RUG52" s="16"/>
      <c r="RUH52" s="16"/>
      <c r="RUI52" s="16"/>
      <c r="RUJ52" s="16"/>
      <c r="RUK52" s="16"/>
      <c r="RUL52" s="16"/>
      <c r="RUM52" s="16"/>
      <c r="RUN52" s="16"/>
      <c r="RUO52" s="16"/>
      <c r="RUP52" s="16"/>
      <c r="RUQ52" s="16"/>
      <c r="RUR52" s="16"/>
      <c r="RUS52" s="16"/>
      <c r="RUT52" s="16"/>
      <c r="RUU52" s="16"/>
      <c r="RUV52" s="16"/>
      <c r="RUW52" s="16"/>
      <c r="RUX52" s="16"/>
      <c r="RUY52" s="16"/>
      <c r="RUZ52" s="16"/>
      <c r="RVA52" s="16"/>
      <c r="RVB52" s="16"/>
      <c r="RVC52" s="16"/>
      <c r="RVD52" s="16"/>
      <c r="RVE52" s="16"/>
      <c r="RVF52" s="16"/>
      <c r="RVG52" s="16"/>
      <c r="RVH52" s="16"/>
      <c r="RVI52" s="16"/>
      <c r="RVJ52" s="16"/>
      <c r="RVK52" s="16"/>
      <c r="RVL52" s="16"/>
      <c r="RVM52" s="16"/>
      <c r="RVN52" s="16"/>
      <c r="RVO52" s="16"/>
      <c r="RVP52" s="16"/>
      <c r="RVQ52" s="16"/>
      <c r="RVR52" s="16"/>
      <c r="RVS52" s="16"/>
      <c r="RVT52" s="16"/>
      <c r="RVU52" s="16"/>
      <c r="RVV52" s="16"/>
      <c r="RVW52" s="16"/>
      <c r="RVX52" s="16"/>
      <c r="RVY52" s="16"/>
      <c r="RVZ52" s="16"/>
      <c r="RWA52" s="16"/>
      <c r="RWB52" s="16"/>
      <c r="RWC52" s="16"/>
      <c r="RWD52" s="16"/>
      <c r="RWE52" s="16"/>
      <c r="RWF52" s="16"/>
      <c r="RWG52" s="16"/>
      <c r="RWH52" s="16"/>
      <c r="RWI52" s="16"/>
      <c r="RWJ52" s="16"/>
      <c r="RWK52" s="16"/>
      <c r="RWL52" s="16"/>
      <c r="RWM52" s="16"/>
      <c r="RWN52" s="16"/>
      <c r="RWO52" s="16"/>
      <c r="RWP52" s="16"/>
      <c r="RWQ52" s="16"/>
      <c r="RWR52" s="16"/>
      <c r="RWS52" s="16"/>
      <c r="RWT52" s="16"/>
      <c r="RWU52" s="16"/>
      <c r="RWV52" s="16"/>
      <c r="RWW52" s="16"/>
      <c r="RWX52" s="16"/>
      <c r="RWY52" s="16"/>
      <c r="RWZ52" s="16"/>
      <c r="RXA52" s="16"/>
      <c r="RXB52" s="16"/>
      <c r="RXC52" s="16"/>
      <c r="RXD52" s="16"/>
      <c r="RXE52" s="16"/>
      <c r="RXF52" s="16"/>
      <c r="RXG52" s="16"/>
      <c r="RXH52" s="16"/>
      <c r="RXI52" s="16"/>
      <c r="RXJ52" s="16"/>
      <c r="RXK52" s="16"/>
      <c r="RXL52" s="16"/>
      <c r="RXM52" s="16"/>
      <c r="RXN52" s="16"/>
      <c r="RXO52" s="16"/>
      <c r="RXP52" s="16"/>
      <c r="RXQ52" s="16"/>
      <c r="RXR52" s="16"/>
      <c r="RXS52" s="16"/>
      <c r="RXT52" s="16"/>
      <c r="RXU52" s="16"/>
      <c r="RXV52" s="16"/>
      <c r="RXW52" s="16"/>
      <c r="RXX52" s="16"/>
      <c r="RXY52" s="16"/>
      <c r="RXZ52" s="16"/>
      <c r="RYA52" s="16"/>
      <c r="RYB52" s="16"/>
      <c r="RYC52" s="16"/>
      <c r="RYD52" s="16"/>
      <c r="RYE52" s="16"/>
      <c r="RYF52" s="16"/>
      <c r="RYG52" s="16"/>
      <c r="RYH52" s="16"/>
      <c r="RYI52" s="16"/>
      <c r="RYJ52" s="16"/>
      <c r="RYK52" s="16"/>
      <c r="RYL52" s="16"/>
      <c r="RYM52" s="16"/>
      <c r="RYN52" s="16"/>
      <c r="RYO52" s="16"/>
      <c r="RYP52" s="16"/>
      <c r="RYQ52" s="16"/>
      <c r="RYR52" s="16"/>
      <c r="RYS52" s="16"/>
      <c r="RYT52" s="16"/>
      <c r="RYU52" s="16"/>
      <c r="RYV52" s="16"/>
      <c r="RYW52" s="16"/>
      <c r="RYX52" s="16"/>
      <c r="RYY52" s="16"/>
      <c r="RYZ52" s="16"/>
      <c r="RZA52" s="16"/>
      <c r="RZB52" s="16"/>
      <c r="RZC52" s="16"/>
      <c r="RZD52" s="16"/>
      <c r="RZE52" s="16"/>
      <c r="RZF52" s="16"/>
      <c r="RZG52" s="16"/>
      <c r="RZH52" s="16"/>
      <c r="RZI52" s="16"/>
      <c r="RZJ52" s="16"/>
      <c r="RZK52" s="16"/>
      <c r="RZL52" s="16"/>
      <c r="RZM52" s="16"/>
      <c r="RZN52" s="16"/>
      <c r="RZO52" s="16"/>
      <c r="RZP52" s="16"/>
      <c r="RZQ52" s="16"/>
      <c r="RZR52" s="16"/>
      <c r="RZS52" s="16"/>
      <c r="RZT52" s="16"/>
      <c r="RZU52" s="16"/>
      <c r="RZV52" s="16"/>
      <c r="RZW52" s="16"/>
      <c r="RZX52" s="16"/>
      <c r="RZY52" s="16"/>
      <c r="RZZ52" s="16"/>
      <c r="SAA52" s="16"/>
      <c r="SAB52" s="16"/>
      <c r="SAC52" s="16"/>
      <c r="SAD52" s="16"/>
      <c r="SAE52" s="16"/>
      <c r="SAF52" s="16"/>
      <c r="SAG52" s="16"/>
      <c r="SAH52" s="16"/>
      <c r="SAI52" s="16"/>
      <c r="SAJ52" s="16"/>
      <c r="SAK52" s="16"/>
      <c r="SAL52" s="16"/>
      <c r="SAM52" s="16"/>
      <c r="SAN52" s="16"/>
      <c r="SAO52" s="16"/>
      <c r="SAP52" s="16"/>
      <c r="SAQ52" s="16"/>
      <c r="SAR52" s="16"/>
      <c r="SAS52" s="16"/>
      <c r="SAT52" s="16"/>
      <c r="SAU52" s="16"/>
      <c r="SAV52" s="16"/>
      <c r="SAW52" s="16"/>
      <c r="SAX52" s="16"/>
      <c r="SAY52" s="16"/>
      <c r="SAZ52" s="16"/>
      <c r="SBA52" s="16"/>
      <c r="SBB52" s="16"/>
      <c r="SBC52" s="16"/>
      <c r="SBD52" s="16"/>
      <c r="SBE52" s="16"/>
      <c r="SBF52" s="16"/>
      <c r="SBG52" s="16"/>
      <c r="SBH52" s="16"/>
      <c r="SBI52" s="16"/>
      <c r="SBJ52" s="16"/>
      <c r="SBK52" s="16"/>
      <c r="SBL52" s="16"/>
      <c r="SBM52" s="16"/>
      <c r="SBN52" s="16"/>
      <c r="SBO52" s="16"/>
      <c r="SBP52" s="16"/>
      <c r="SBQ52" s="16"/>
      <c r="SBR52" s="16"/>
      <c r="SBS52" s="16"/>
      <c r="SBT52" s="16"/>
      <c r="SBU52" s="16"/>
      <c r="SBV52" s="16"/>
      <c r="SBW52" s="16"/>
      <c r="SBX52" s="16"/>
      <c r="SBY52" s="16"/>
      <c r="SBZ52" s="16"/>
      <c r="SCA52" s="16"/>
      <c r="SCB52" s="16"/>
      <c r="SCC52" s="16"/>
      <c r="SCD52" s="16"/>
      <c r="SCE52" s="16"/>
      <c r="SCF52" s="16"/>
      <c r="SCG52" s="16"/>
      <c r="SCH52" s="16"/>
      <c r="SCI52" s="16"/>
      <c r="SCJ52" s="16"/>
      <c r="SCK52" s="16"/>
      <c r="SCL52" s="16"/>
      <c r="SCM52" s="16"/>
      <c r="SCN52" s="16"/>
      <c r="SCO52" s="16"/>
      <c r="SCP52" s="16"/>
      <c r="SCQ52" s="16"/>
      <c r="SCR52" s="16"/>
      <c r="SCS52" s="16"/>
      <c r="SCT52" s="16"/>
      <c r="SCU52" s="16"/>
      <c r="SCV52" s="16"/>
      <c r="SCW52" s="16"/>
      <c r="SCX52" s="16"/>
      <c r="SCY52" s="16"/>
      <c r="SCZ52" s="16"/>
      <c r="SDA52" s="16"/>
      <c r="SDB52" s="16"/>
      <c r="SDC52" s="16"/>
      <c r="SDD52" s="16"/>
      <c r="SDE52" s="16"/>
      <c r="SDF52" s="16"/>
      <c r="SDG52" s="16"/>
      <c r="SDH52" s="16"/>
      <c r="SDI52" s="16"/>
      <c r="SDJ52" s="16"/>
      <c r="SDK52" s="16"/>
      <c r="SDL52" s="16"/>
      <c r="SDM52" s="16"/>
      <c r="SDN52" s="16"/>
      <c r="SDO52" s="16"/>
      <c r="SDP52" s="16"/>
      <c r="SDQ52" s="16"/>
      <c r="SDR52" s="16"/>
      <c r="SDS52" s="16"/>
      <c r="SDT52" s="16"/>
      <c r="SDU52" s="16"/>
      <c r="SDV52" s="16"/>
      <c r="SDW52" s="16"/>
      <c r="SDX52" s="16"/>
      <c r="SDY52" s="16"/>
      <c r="SDZ52" s="16"/>
      <c r="SEA52" s="16"/>
      <c r="SEB52" s="16"/>
      <c r="SEC52" s="16"/>
      <c r="SED52" s="16"/>
      <c r="SEE52" s="16"/>
      <c r="SEF52" s="16"/>
      <c r="SEG52" s="16"/>
      <c r="SEH52" s="16"/>
      <c r="SEI52" s="16"/>
      <c r="SEJ52" s="16"/>
      <c r="SEK52" s="16"/>
      <c r="SEL52" s="16"/>
      <c r="SEM52" s="16"/>
      <c r="SEN52" s="16"/>
      <c r="SEO52" s="16"/>
      <c r="SEP52" s="16"/>
      <c r="SEQ52" s="16"/>
      <c r="SER52" s="16"/>
      <c r="SES52" s="16"/>
      <c r="SET52" s="16"/>
      <c r="SEU52" s="16"/>
      <c r="SEV52" s="16"/>
      <c r="SEW52" s="16"/>
      <c r="SEX52" s="16"/>
      <c r="SEY52" s="16"/>
      <c r="SEZ52" s="16"/>
      <c r="SFA52" s="16"/>
      <c r="SFB52" s="16"/>
      <c r="SFC52" s="16"/>
      <c r="SFD52" s="16"/>
      <c r="SFE52" s="16"/>
      <c r="SFF52" s="16"/>
      <c r="SFG52" s="16"/>
      <c r="SFH52" s="16"/>
      <c r="SFI52" s="16"/>
      <c r="SFJ52" s="16"/>
      <c r="SFK52" s="16"/>
      <c r="SFL52" s="16"/>
      <c r="SFM52" s="16"/>
      <c r="SFN52" s="16"/>
      <c r="SFO52" s="16"/>
      <c r="SFP52" s="16"/>
      <c r="SFQ52" s="16"/>
      <c r="SFR52" s="16"/>
      <c r="SFS52" s="16"/>
      <c r="SFT52" s="16"/>
      <c r="SFU52" s="16"/>
      <c r="SFV52" s="16"/>
      <c r="SFW52" s="16"/>
      <c r="SFX52" s="16"/>
      <c r="SFY52" s="16"/>
      <c r="SFZ52" s="16"/>
      <c r="SGA52" s="16"/>
      <c r="SGB52" s="16"/>
      <c r="SGC52" s="16"/>
      <c r="SGD52" s="16"/>
      <c r="SGE52" s="16"/>
      <c r="SGF52" s="16"/>
      <c r="SGG52" s="16"/>
      <c r="SGH52" s="16"/>
      <c r="SGI52" s="16"/>
      <c r="SGJ52" s="16"/>
      <c r="SGK52" s="16"/>
      <c r="SGL52" s="16"/>
      <c r="SGM52" s="16"/>
      <c r="SGN52" s="16"/>
      <c r="SGO52" s="16"/>
      <c r="SGP52" s="16"/>
      <c r="SGQ52" s="16"/>
      <c r="SGR52" s="16"/>
      <c r="SGS52" s="16"/>
      <c r="SGT52" s="16"/>
      <c r="SGU52" s="16"/>
      <c r="SGV52" s="16"/>
      <c r="SGW52" s="16"/>
      <c r="SGX52" s="16"/>
      <c r="SGY52" s="16"/>
      <c r="SGZ52" s="16"/>
      <c r="SHA52" s="16"/>
      <c r="SHB52" s="16"/>
      <c r="SHC52" s="16"/>
      <c r="SHD52" s="16"/>
      <c r="SHE52" s="16"/>
      <c r="SHF52" s="16"/>
      <c r="SHG52" s="16"/>
      <c r="SHH52" s="16"/>
      <c r="SHI52" s="16"/>
      <c r="SHJ52" s="16"/>
      <c r="SHK52" s="16"/>
      <c r="SHL52" s="16"/>
      <c r="SHM52" s="16"/>
      <c r="SHN52" s="16"/>
      <c r="SHO52" s="16"/>
      <c r="SHP52" s="16"/>
      <c r="SHQ52" s="16"/>
      <c r="SHR52" s="16"/>
      <c r="SHS52" s="16"/>
      <c r="SHT52" s="16"/>
      <c r="SHU52" s="16"/>
      <c r="SHV52" s="16"/>
      <c r="SHW52" s="16"/>
      <c r="SHX52" s="16"/>
      <c r="SHY52" s="16"/>
      <c r="SHZ52" s="16"/>
      <c r="SIA52" s="16"/>
      <c r="SIB52" s="16"/>
      <c r="SIC52" s="16"/>
      <c r="SID52" s="16"/>
      <c r="SIE52" s="16"/>
      <c r="SIF52" s="16"/>
      <c r="SIG52" s="16"/>
      <c r="SIH52" s="16"/>
      <c r="SII52" s="16"/>
      <c r="SIJ52" s="16"/>
      <c r="SIK52" s="16"/>
      <c r="SIL52" s="16"/>
      <c r="SIM52" s="16"/>
      <c r="SIN52" s="16"/>
      <c r="SIO52" s="16"/>
      <c r="SIP52" s="16"/>
      <c r="SIQ52" s="16"/>
      <c r="SIR52" s="16"/>
      <c r="SIS52" s="16"/>
      <c r="SIT52" s="16"/>
      <c r="SIU52" s="16"/>
      <c r="SIV52" s="16"/>
      <c r="SIW52" s="16"/>
      <c r="SIX52" s="16"/>
      <c r="SIY52" s="16"/>
      <c r="SIZ52" s="16"/>
      <c r="SJA52" s="16"/>
      <c r="SJB52" s="16"/>
      <c r="SJC52" s="16"/>
      <c r="SJD52" s="16"/>
      <c r="SJE52" s="16"/>
      <c r="SJF52" s="16"/>
      <c r="SJG52" s="16"/>
      <c r="SJH52" s="16"/>
      <c r="SJI52" s="16"/>
      <c r="SJJ52" s="16"/>
      <c r="SJK52" s="16"/>
      <c r="SJL52" s="16"/>
      <c r="SJM52" s="16"/>
      <c r="SJN52" s="16"/>
      <c r="SJO52" s="16"/>
      <c r="SJP52" s="16"/>
      <c r="SJQ52" s="16"/>
      <c r="SJR52" s="16"/>
      <c r="SJS52" s="16"/>
      <c r="SJT52" s="16"/>
      <c r="SJU52" s="16"/>
      <c r="SJV52" s="16"/>
      <c r="SJW52" s="16"/>
      <c r="SJX52" s="16"/>
      <c r="SJY52" s="16"/>
      <c r="SJZ52" s="16"/>
      <c r="SKA52" s="16"/>
      <c r="SKB52" s="16"/>
      <c r="SKC52" s="16"/>
      <c r="SKD52" s="16"/>
      <c r="SKE52" s="16"/>
      <c r="SKF52" s="16"/>
      <c r="SKG52" s="16"/>
      <c r="SKH52" s="16"/>
      <c r="SKI52" s="16"/>
      <c r="SKJ52" s="16"/>
      <c r="SKK52" s="16"/>
      <c r="SKL52" s="16"/>
      <c r="SKM52" s="16"/>
      <c r="SKN52" s="16"/>
      <c r="SKO52" s="16"/>
      <c r="SKP52" s="16"/>
      <c r="SKQ52" s="16"/>
      <c r="SKR52" s="16"/>
      <c r="SKS52" s="16"/>
      <c r="SKT52" s="16"/>
      <c r="SKU52" s="16"/>
      <c r="SKV52" s="16"/>
      <c r="SKW52" s="16"/>
      <c r="SKX52" s="16"/>
      <c r="SKY52" s="16"/>
      <c r="SKZ52" s="16"/>
      <c r="SLA52" s="16"/>
      <c r="SLB52" s="16"/>
      <c r="SLC52" s="16"/>
      <c r="SLD52" s="16"/>
      <c r="SLE52" s="16"/>
      <c r="SLF52" s="16"/>
      <c r="SLG52" s="16"/>
      <c r="SLH52" s="16"/>
      <c r="SLI52" s="16"/>
      <c r="SLJ52" s="16"/>
      <c r="SLK52" s="16"/>
      <c r="SLL52" s="16"/>
      <c r="SLM52" s="16"/>
      <c r="SLN52" s="16"/>
      <c r="SLO52" s="16"/>
      <c r="SLP52" s="16"/>
      <c r="SLQ52" s="16"/>
      <c r="SLR52" s="16"/>
      <c r="SLS52" s="16"/>
      <c r="SLT52" s="16"/>
      <c r="SLU52" s="16"/>
      <c r="SLV52" s="16"/>
      <c r="SLW52" s="16"/>
      <c r="SLX52" s="16"/>
      <c r="SLY52" s="16"/>
      <c r="SLZ52" s="16"/>
      <c r="SMA52" s="16"/>
      <c r="SMB52" s="16"/>
      <c r="SMC52" s="16"/>
      <c r="SMD52" s="16"/>
      <c r="SME52" s="16"/>
      <c r="SMF52" s="16"/>
      <c r="SMG52" s="16"/>
      <c r="SMH52" s="16"/>
      <c r="SMI52" s="16"/>
      <c r="SMJ52" s="16"/>
      <c r="SMK52" s="16"/>
      <c r="SML52" s="16"/>
      <c r="SMM52" s="16"/>
      <c r="SMN52" s="16"/>
      <c r="SMO52" s="16"/>
      <c r="SMP52" s="16"/>
      <c r="SMQ52" s="16"/>
      <c r="SMR52" s="16"/>
      <c r="SMS52" s="16"/>
      <c r="SMT52" s="16"/>
      <c r="SMU52" s="16"/>
      <c r="SMV52" s="16"/>
      <c r="SMW52" s="16"/>
      <c r="SMX52" s="16"/>
      <c r="SMY52" s="16"/>
      <c r="SMZ52" s="16"/>
      <c r="SNA52" s="16"/>
      <c r="SNB52" s="16"/>
      <c r="SNC52" s="16"/>
      <c r="SND52" s="16"/>
      <c r="SNE52" s="16"/>
      <c r="SNF52" s="16"/>
      <c r="SNG52" s="16"/>
      <c r="SNH52" s="16"/>
      <c r="SNI52" s="16"/>
      <c r="SNJ52" s="16"/>
      <c r="SNK52" s="16"/>
      <c r="SNL52" s="16"/>
      <c r="SNM52" s="16"/>
      <c r="SNN52" s="16"/>
      <c r="SNO52" s="16"/>
      <c r="SNP52" s="16"/>
      <c r="SNQ52" s="16"/>
      <c r="SNR52" s="16"/>
      <c r="SNS52" s="16"/>
      <c r="SNT52" s="16"/>
      <c r="SNU52" s="16"/>
      <c r="SNV52" s="16"/>
      <c r="SNW52" s="16"/>
      <c r="SNX52" s="16"/>
      <c r="SNY52" s="16"/>
      <c r="SNZ52" s="16"/>
      <c r="SOA52" s="16"/>
      <c r="SOB52" s="16"/>
      <c r="SOC52" s="16"/>
      <c r="SOD52" s="16"/>
      <c r="SOE52" s="16"/>
      <c r="SOF52" s="16"/>
      <c r="SOG52" s="16"/>
      <c r="SOH52" s="16"/>
      <c r="SOI52" s="16"/>
      <c r="SOJ52" s="16"/>
      <c r="SOK52" s="16"/>
      <c r="SOL52" s="16"/>
      <c r="SOM52" s="16"/>
      <c r="SON52" s="16"/>
      <c r="SOO52" s="16"/>
      <c r="SOP52" s="16"/>
      <c r="SOQ52" s="16"/>
      <c r="SOR52" s="16"/>
      <c r="SOS52" s="16"/>
      <c r="SOT52" s="16"/>
      <c r="SOU52" s="16"/>
      <c r="SOV52" s="16"/>
      <c r="SOW52" s="16"/>
      <c r="SOX52" s="16"/>
      <c r="SOY52" s="16"/>
      <c r="SOZ52" s="16"/>
      <c r="SPA52" s="16"/>
      <c r="SPB52" s="16"/>
      <c r="SPC52" s="16"/>
      <c r="SPD52" s="16"/>
      <c r="SPE52" s="16"/>
      <c r="SPF52" s="16"/>
      <c r="SPG52" s="16"/>
      <c r="SPH52" s="16"/>
      <c r="SPI52" s="16"/>
      <c r="SPJ52" s="16"/>
      <c r="SPK52" s="16"/>
      <c r="SPL52" s="16"/>
      <c r="SPM52" s="16"/>
      <c r="SPN52" s="16"/>
      <c r="SPO52" s="16"/>
      <c r="SPP52" s="16"/>
      <c r="SPQ52" s="16"/>
      <c r="SPR52" s="16"/>
      <c r="SPS52" s="16"/>
      <c r="SPT52" s="16"/>
      <c r="SPU52" s="16"/>
      <c r="SPV52" s="16"/>
      <c r="SPW52" s="16"/>
      <c r="SPX52" s="16"/>
      <c r="SPY52" s="16"/>
      <c r="SPZ52" s="16"/>
      <c r="SQA52" s="16"/>
      <c r="SQB52" s="16"/>
      <c r="SQC52" s="16"/>
      <c r="SQD52" s="16"/>
      <c r="SQE52" s="16"/>
      <c r="SQF52" s="16"/>
      <c r="SQG52" s="16"/>
      <c r="SQH52" s="16"/>
      <c r="SQI52" s="16"/>
      <c r="SQJ52" s="16"/>
      <c r="SQK52" s="16"/>
      <c r="SQL52" s="16"/>
      <c r="SQM52" s="16"/>
      <c r="SQN52" s="16"/>
      <c r="SQO52" s="16"/>
      <c r="SQP52" s="16"/>
      <c r="SQQ52" s="16"/>
      <c r="SQR52" s="16"/>
      <c r="SQS52" s="16"/>
      <c r="SQT52" s="16"/>
      <c r="SQU52" s="16"/>
      <c r="SQV52" s="16"/>
      <c r="SQW52" s="16"/>
      <c r="SQX52" s="16"/>
      <c r="SQY52" s="16"/>
      <c r="SQZ52" s="16"/>
      <c r="SRA52" s="16"/>
      <c r="SRB52" s="16"/>
      <c r="SRC52" s="16"/>
      <c r="SRD52" s="16"/>
      <c r="SRE52" s="16"/>
      <c r="SRF52" s="16"/>
      <c r="SRG52" s="16"/>
      <c r="SRH52" s="16"/>
      <c r="SRI52" s="16"/>
      <c r="SRJ52" s="16"/>
      <c r="SRK52" s="16"/>
      <c r="SRL52" s="16"/>
      <c r="SRM52" s="16"/>
      <c r="SRN52" s="16"/>
      <c r="SRO52" s="16"/>
      <c r="SRP52" s="16"/>
      <c r="SRQ52" s="16"/>
      <c r="SRR52" s="16"/>
      <c r="SRS52" s="16"/>
      <c r="SRT52" s="16"/>
      <c r="SRU52" s="16"/>
      <c r="SRV52" s="16"/>
      <c r="SRW52" s="16"/>
      <c r="SRX52" s="16"/>
      <c r="SRY52" s="16"/>
      <c r="SRZ52" s="16"/>
      <c r="SSA52" s="16"/>
      <c r="SSB52" s="16"/>
      <c r="SSC52" s="16"/>
      <c r="SSD52" s="16"/>
      <c r="SSE52" s="16"/>
      <c r="SSF52" s="16"/>
      <c r="SSG52" s="16"/>
      <c r="SSH52" s="16"/>
      <c r="SSI52" s="16"/>
      <c r="SSJ52" s="16"/>
      <c r="SSK52" s="16"/>
      <c r="SSL52" s="16"/>
      <c r="SSM52" s="16"/>
      <c r="SSN52" s="16"/>
      <c r="SSO52" s="16"/>
      <c r="SSP52" s="16"/>
      <c r="SSQ52" s="16"/>
      <c r="SSR52" s="16"/>
      <c r="SSS52" s="16"/>
      <c r="SST52" s="16"/>
      <c r="SSU52" s="16"/>
      <c r="SSV52" s="16"/>
      <c r="SSW52" s="16"/>
      <c r="SSX52" s="16"/>
      <c r="SSY52" s="16"/>
      <c r="SSZ52" s="16"/>
      <c r="STA52" s="16"/>
      <c r="STB52" s="16"/>
      <c r="STC52" s="16"/>
      <c r="STD52" s="16"/>
      <c r="STE52" s="16"/>
      <c r="STF52" s="16"/>
      <c r="STG52" s="16"/>
      <c r="STH52" s="16"/>
      <c r="STI52" s="16"/>
      <c r="STJ52" s="16"/>
      <c r="STK52" s="16"/>
      <c r="STL52" s="16"/>
      <c r="STM52" s="16"/>
      <c r="STN52" s="16"/>
      <c r="STO52" s="16"/>
      <c r="STP52" s="16"/>
      <c r="STQ52" s="16"/>
      <c r="STR52" s="16"/>
      <c r="STS52" s="16"/>
      <c r="STT52" s="16"/>
      <c r="STU52" s="16"/>
      <c r="STV52" s="16"/>
      <c r="STW52" s="16"/>
      <c r="STX52" s="16"/>
      <c r="STY52" s="16"/>
      <c r="STZ52" s="16"/>
      <c r="SUA52" s="16"/>
      <c r="SUB52" s="16"/>
      <c r="SUC52" s="16"/>
      <c r="SUD52" s="16"/>
      <c r="SUE52" s="16"/>
      <c r="SUF52" s="16"/>
      <c r="SUG52" s="16"/>
      <c r="SUH52" s="16"/>
      <c r="SUI52" s="16"/>
      <c r="SUJ52" s="16"/>
      <c r="SUK52" s="16"/>
      <c r="SUL52" s="16"/>
      <c r="SUM52" s="16"/>
      <c r="SUN52" s="16"/>
      <c r="SUO52" s="16"/>
      <c r="SUP52" s="16"/>
      <c r="SUQ52" s="16"/>
      <c r="SUR52" s="16"/>
      <c r="SUS52" s="16"/>
      <c r="SUT52" s="16"/>
      <c r="SUU52" s="16"/>
      <c r="SUV52" s="16"/>
      <c r="SUW52" s="16"/>
      <c r="SUX52" s="16"/>
      <c r="SUY52" s="16"/>
      <c r="SUZ52" s="16"/>
      <c r="SVA52" s="16"/>
      <c r="SVB52" s="16"/>
      <c r="SVC52" s="16"/>
      <c r="SVD52" s="16"/>
      <c r="SVE52" s="16"/>
      <c r="SVF52" s="16"/>
      <c r="SVG52" s="16"/>
      <c r="SVH52" s="16"/>
      <c r="SVI52" s="16"/>
      <c r="SVJ52" s="16"/>
      <c r="SVK52" s="16"/>
      <c r="SVL52" s="16"/>
      <c r="SVM52" s="16"/>
      <c r="SVN52" s="16"/>
      <c r="SVO52" s="16"/>
      <c r="SVP52" s="16"/>
      <c r="SVQ52" s="16"/>
      <c r="SVR52" s="16"/>
      <c r="SVS52" s="16"/>
      <c r="SVT52" s="16"/>
      <c r="SVU52" s="16"/>
      <c r="SVV52" s="16"/>
      <c r="SVW52" s="16"/>
      <c r="SVX52" s="16"/>
      <c r="SVY52" s="16"/>
      <c r="SVZ52" s="16"/>
      <c r="SWA52" s="16"/>
      <c r="SWB52" s="16"/>
      <c r="SWC52" s="16"/>
      <c r="SWD52" s="16"/>
      <c r="SWE52" s="16"/>
      <c r="SWF52" s="16"/>
      <c r="SWG52" s="16"/>
      <c r="SWH52" s="16"/>
      <c r="SWI52" s="16"/>
      <c r="SWJ52" s="16"/>
      <c r="SWK52" s="16"/>
      <c r="SWL52" s="16"/>
      <c r="SWM52" s="16"/>
      <c r="SWN52" s="16"/>
      <c r="SWO52" s="16"/>
      <c r="SWP52" s="16"/>
      <c r="SWQ52" s="16"/>
      <c r="SWR52" s="16"/>
      <c r="SWS52" s="16"/>
      <c r="SWT52" s="16"/>
      <c r="SWU52" s="16"/>
      <c r="SWV52" s="16"/>
      <c r="SWW52" s="16"/>
      <c r="SWX52" s="16"/>
      <c r="SWY52" s="16"/>
      <c r="SWZ52" s="16"/>
      <c r="SXA52" s="16"/>
      <c r="SXB52" s="16"/>
      <c r="SXC52" s="16"/>
      <c r="SXD52" s="16"/>
      <c r="SXE52" s="16"/>
      <c r="SXF52" s="16"/>
      <c r="SXG52" s="16"/>
      <c r="SXH52" s="16"/>
      <c r="SXI52" s="16"/>
      <c r="SXJ52" s="16"/>
      <c r="SXK52" s="16"/>
      <c r="SXL52" s="16"/>
      <c r="SXM52" s="16"/>
      <c r="SXN52" s="16"/>
      <c r="SXO52" s="16"/>
      <c r="SXP52" s="16"/>
      <c r="SXQ52" s="16"/>
      <c r="SXR52" s="16"/>
      <c r="SXS52" s="16"/>
      <c r="SXT52" s="16"/>
      <c r="SXU52" s="16"/>
      <c r="SXV52" s="16"/>
      <c r="SXW52" s="16"/>
      <c r="SXX52" s="16"/>
      <c r="SXY52" s="16"/>
      <c r="SXZ52" s="16"/>
      <c r="SYA52" s="16"/>
      <c r="SYB52" s="16"/>
      <c r="SYC52" s="16"/>
      <c r="SYD52" s="16"/>
      <c r="SYE52" s="16"/>
      <c r="SYF52" s="16"/>
      <c r="SYG52" s="16"/>
      <c r="SYH52" s="16"/>
      <c r="SYI52" s="16"/>
      <c r="SYJ52" s="16"/>
      <c r="SYK52" s="16"/>
      <c r="SYL52" s="16"/>
      <c r="SYM52" s="16"/>
      <c r="SYN52" s="16"/>
      <c r="SYO52" s="16"/>
      <c r="SYP52" s="16"/>
      <c r="SYQ52" s="16"/>
      <c r="SYR52" s="16"/>
      <c r="SYS52" s="16"/>
      <c r="SYT52" s="16"/>
      <c r="SYU52" s="16"/>
      <c r="SYV52" s="16"/>
      <c r="SYW52" s="16"/>
      <c r="SYX52" s="16"/>
      <c r="SYY52" s="16"/>
      <c r="SYZ52" s="16"/>
      <c r="SZA52" s="16"/>
      <c r="SZB52" s="16"/>
      <c r="SZC52" s="16"/>
      <c r="SZD52" s="16"/>
      <c r="SZE52" s="16"/>
      <c r="SZF52" s="16"/>
      <c r="SZG52" s="16"/>
      <c r="SZH52" s="16"/>
      <c r="SZI52" s="16"/>
      <c r="SZJ52" s="16"/>
      <c r="SZK52" s="16"/>
      <c r="SZL52" s="16"/>
      <c r="SZM52" s="16"/>
      <c r="SZN52" s="16"/>
      <c r="SZO52" s="16"/>
      <c r="SZP52" s="16"/>
      <c r="SZQ52" s="16"/>
      <c r="SZR52" s="16"/>
      <c r="SZS52" s="16"/>
      <c r="SZT52" s="16"/>
      <c r="SZU52" s="16"/>
      <c r="SZV52" s="16"/>
      <c r="SZW52" s="16"/>
      <c r="SZX52" s="16"/>
      <c r="SZY52" s="16"/>
      <c r="SZZ52" s="16"/>
      <c r="TAA52" s="16"/>
      <c r="TAB52" s="16"/>
      <c r="TAC52" s="16"/>
      <c r="TAD52" s="16"/>
      <c r="TAE52" s="16"/>
      <c r="TAF52" s="16"/>
      <c r="TAG52" s="16"/>
      <c r="TAH52" s="16"/>
      <c r="TAI52" s="16"/>
      <c r="TAJ52" s="16"/>
      <c r="TAK52" s="16"/>
      <c r="TAL52" s="16"/>
      <c r="TAM52" s="16"/>
      <c r="TAN52" s="16"/>
      <c r="TAO52" s="16"/>
      <c r="TAP52" s="16"/>
      <c r="TAQ52" s="16"/>
      <c r="TAR52" s="16"/>
      <c r="TAS52" s="16"/>
      <c r="TAT52" s="16"/>
      <c r="TAU52" s="16"/>
      <c r="TAV52" s="16"/>
      <c r="TAW52" s="16"/>
      <c r="TAX52" s="16"/>
      <c r="TAY52" s="16"/>
      <c r="TAZ52" s="16"/>
      <c r="TBA52" s="16"/>
      <c r="TBB52" s="16"/>
      <c r="TBC52" s="16"/>
      <c r="TBD52" s="16"/>
      <c r="TBE52" s="16"/>
      <c r="TBF52" s="16"/>
      <c r="TBG52" s="16"/>
      <c r="TBH52" s="16"/>
      <c r="TBI52" s="16"/>
      <c r="TBJ52" s="16"/>
      <c r="TBK52" s="16"/>
      <c r="TBL52" s="16"/>
      <c r="TBM52" s="16"/>
      <c r="TBN52" s="16"/>
      <c r="TBO52" s="16"/>
      <c r="TBP52" s="16"/>
      <c r="TBQ52" s="16"/>
      <c r="TBR52" s="16"/>
      <c r="TBS52" s="16"/>
      <c r="TBT52" s="16"/>
      <c r="TBU52" s="16"/>
      <c r="TBV52" s="16"/>
      <c r="TBW52" s="16"/>
      <c r="TBX52" s="16"/>
      <c r="TBY52" s="16"/>
      <c r="TBZ52" s="16"/>
      <c r="TCA52" s="16"/>
      <c r="TCB52" s="16"/>
      <c r="TCC52" s="16"/>
      <c r="TCD52" s="16"/>
      <c r="TCE52" s="16"/>
      <c r="TCF52" s="16"/>
      <c r="TCG52" s="16"/>
      <c r="TCH52" s="16"/>
      <c r="TCI52" s="16"/>
      <c r="TCJ52" s="16"/>
      <c r="TCK52" s="16"/>
      <c r="TCL52" s="16"/>
      <c r="TCM52" s="16"/>
      <c r="TCN52" s="16"/>
      <c r="TCO52" s="16"/>
      <c r="TCP52" s="16"/>
      <c r="TCQ52" s="16"/>
      <c r="TCR52" s="16"/>
      <c r="TCS52" s="16"/>
      <c r="TCT52" s="16"/>
      <c r="TCU52" s="16"/>
      <c r="TCV52" s="16"/>
      <c r="TCW52" s="16"/>
      <c r="TCX52" s="16"/>
      <c r="TCY52" s="16"/>
      <c r="TCZ52" s="16"/>
      <c r="TDA52" s="16"/>
      <c r="TDB52" s="16"/>
      <c r="TDC52" s="16"/>
      <c r="TDD52" s="16"/>
      <c r="TDE52" s="16"/>
      <c r="TDF52" s="16"/>
      <c r="TDG52" s="16"/>
      <c r="TDH52" s="16"/>
      <c r="TDI52" s="16"/>
      <c r="TDJ52" s="16"/>
      <c r="TDK52" s="16"/>
      <c r="TDL52" s="16"/>
      <c r="TDM52" s="16"/>
      <c r="TDN52" s="16"/>
      <c r="TDO52" s="16"/>
      <c r="TDP52" s="16"/>
      <c r="TDQ52" s="16"/>
      <c r="TDR52" s="16"/>
      <c r="TDS52" s="16"/>
      <c r="TDT52" s="16"/>
      <c r="TDU52" s="16"/>
      <c r="TDV52" s="16"/>
      <c r="TDW52" s="16"/>
      <c r="TDX52" s="16"/>
      <c r="TDY52" s="16"/>
      <c r="TDZ52" s="16"/>
      <c r="TEA52" s="16"/>
      <c r="TEB52" s="16"/>
      <c r="TEC52" s="16"/>
      <c r="TED52" s="16"/>
      <c r="TEE52" s="16"/>
      <c r="TEF52" s="16"/>
      <c r="TEG52" s="16"/>
      <c r="TEH52" s="16"/>
      <c r="TEI52" s="16"/>
      <c r="TEJ52" s="16"/>
      <c r="TEK52" s="16"/>
      <c r="TEL52" s="16"/>
      <c r="TEM52" s="16"/>
      <c r="TEN52" s="16"/>
      <c r="TEO52" s="16"/>
      <c r="TEP52" s="16"/>
      <c r="TEQ52" s="16"/>
      <c r="TER52" s="16"/>
      <c r="TES52" s="16"/>
      <c r="TET52" s="16"/>
      <c r="TEU52" s="16"/>
      <c r="TEV52" s="16"/>
      <c r="TEW52" s="16"/>
      <c r="TEX52" s="16"/>
      <c r="TEY52" s="16"/>
      <c r="TEZ52" s="16"/>
      <c r="TFA52" s="16"/>
      <c r="TFB52" s="16"/>
      <c r="TFC52" s="16"/>
      <c r="TFD52" s="16"/>
      <c r="TFE52" s="16"/>
      <c r="TFF52" s="16"/>
      <c r="TFG52" s="16"/>
      <c r="TFH52" s="16"/>
      <c r="TFI52" s="16"/>
      <c r="TFJ52" s="16"/>
      <c r="TFK52" s="16"/>
      <c r="TFL52" s="16"/>
      <c r="TFM52" s="16"/>
      <c r="TFN52" s="16"/>
      <c r="TFO52" s="16"/>
      <c r="TFP52" s="16"/>
      <c r="TFQ52" s="16"/>
      <c r="TFR52" s="16"/>
      <c r="TFS52" s="16"/>
      <c r="TFT52" s="16"/>
      <c r="TFU52" s="16"/>
      <c r="TFV52" s="16"/>
      <c r="TFW52" s="16"/>
      <c r="TFX52" s="16"/>
      <c r="TFY52" s="16"/>
      <c r="TFZ52" s="16"/>
      <c r="TGA52" s="16"/>
      <c r="TGB52" s="16"/>
      <c r="TGC52" s="16"/>
      <c r="TGD52" s="16"/>
      <c r="TGE52" s="16"/>
      <c r="TGF52" s="16"/>
      <c r="TGG52" s="16"/>
      <c r="TGH52" s="16"/>
      <c r="TGI52" s="16"/>
      <c r="TGJ52" s="16"/>
      <c r="TGK52" s="16"/>
      <c r="TGL52" s="16"/>
      <c r="TGM52" s="16"/>
      <c r="TGN52" s="16"/>
      <c r="TGO52" s="16"/>
      <c r="TGP52" s="16"/>
      <c r="TGQ52" s="16"/>
      <c r="TGR52" s="16"/>
      <c r="TGS52" s="16"/>
      <c r="TGT52" s="16"/>
      <c r="TGU52" s="16"/>
      <c r="TGV52" s="16"/>
      <c r="TGW52" s="16"/>
      <c r="TGX52" s="16"/>
      <c r="TGY52" s="16"/>
      <c r="TGZ52" s="16"/>
      <c r="THA52" s="16"/>
      <c r="THB52" s="16"/>
      <c r="THC52" s="16"/>
      <c r="THD52" s="16"/>
      <c r="THE52" s="16"/>
      <c r="THF52" s="16"/>
      <c r="THG52" s="16"/>
      <c r="THH52" s="16"/>
      <c r="THI52" s="16"/>
      <c r="THJ52" s="16"/>
      <c r="THK52" s="16"/>
      <c r="THL52" s="16"/>
      <c r="THM52" s="16"/>
      <c r="THN52" s="16"/>
      <c r="THO52" s="16"/>
      <c r="THP52" s="16"/>
      <c r="THQ52" s="16"/>
      <c r="THR52" s="16"/>
      <c r="THS52" s="16"/>
      <c r="THT52" s="16"/>
      <c r="THU52" s="16"/>
      <c r="THV52" s="16"/>
      <c r="THW52" s="16"/>
      <c r="THX52" s="16"/>
      <c r="THY52" s="16"/>
      <c r="THZ52" s="16"/>
      <c r="TIA52" s="16"/>
      <c r="TIB52" s="16"/>
      <c r="TIC52" s="16"/>
      <c r="TID52" s="16"/>
      <c r="TIE52" s="16"/>
      <c r="TIF52" s="16"/>
      <c r="TIG52" s="16"/>
      <c r="TIH52" s="16"/>
      <c r="TII52" s="16"/>
      <c r="TIJ52" s="16"/>
      <c r="TIK52" s="16"/>
      <c r="TIL52" s="16"/>
      <c r="TIM52" s="16"/>
      <c r="TIN52" s="16"/>
      <c r="TIO52" s="16"/>
      <c r="TIP52" s="16"/>
      <c r="TIQ52" s="16"/>
      <c r="TIR52" s="16"/>
      <c r="TIS52" s="16"/>
      <c r="TIT52" s="16"/>
      <c r="TIU52" s="16"/>
      <c r="TIV52" s="16"/>
      <c r="TIW52" s="16"/>
      <c r="TIX52" s="16"/>
      <c r="TIY52" s="16"/>
      <c r="TIZ52" s="16"/>
      <c r="TJA52" s="16"/>
      <c r="TJB52" s="16"/>
      <c r="TJC52" s="16"/>
      <c r="TJD52" s="16"/>
      <c r="TJE52" s="16"/>
      <c r="TJF52" s="16"/>
      <c r="TJG52" s="16"/>
      <c r="TJH52" s="16"/>
      <c r="TJI52" s="16"/>
      <c r="TJJ52" s="16"/>
      <c r="TJK52" s="16"/>
      <c r="TJL52" s="16"/>
      <c r="TJM52" s="16"/>
      <c r="TJN52" s="16"/>
      <c r="TJO52" s="16"/>
      <c r="TJP52" s="16"/>
      <c r="TJQ52" s="16"/>
      <c r="TJR52" s="16"/>
      <c r="TJS52" s="16"/>
      <c r="TJT52" s="16"/>
      <c r="TJU52" s="16"/>
      <c r="TJV52" s="16"/>
      <c r="TJW52" s="16"/>
      <c r="TJX52" s="16"/>
      <c r="TJY52" s="16"/>
      <c r="TJZ52" s="16"/>
      <c r="TKA52" s="16"/>
      <c r="TKB52" s="16"/>
      <c r="TKC52" s="16"/>
      <c r="TKD52" s="16"/>
      <c r="TKE52" s="16"/>
      <c r="TKF52" s="16"/>
      <c r="TKG52" s="16"/>
      <c r="TKH52" s="16"/>
      <c r="TKI52" s="16"/>
      <c r="TKJ52" s="16"/>
      <c r="TKK52" s="16"/>
      <c r="TKL52" s="16"/>
      <c r="TKM52" s="16"/>
      <c r="TKN52" s="16"/>
      <c r="TKO52" s="16"/>
      <c r="TKP52" s="16"/>
      <c r="TKQ52" s="16"/>
      <c r="TKR52" s="16"/>
      <c r="TKS52" s="16"/>
      <c r="TKT52" s="16"/>
      <c r="TKU52" s="16"/>
      <c r="TKV52" s="16"/>
      <c r="TKW52" s="16"/>
      <c r="TKX52" s="16"/>
      <c r="TKY52" s="16"/>
      <c r="TKZ52" s="16"/>
      <c r="TLA52" s="16"/>
      <c r="TLB52" s="16"/>
      <c r="TLC52" s="16"/>
      <c r="TLD52" s="16"/>
      <c r="TLE52" s="16"/>
      <c r="TLF52" s="16"/>
      <c r="TLG52" s="16"/>
      <c r="TLH52" s="16"/>
      <c r="TLI52" s="16"/>
      <c r="TLJ52" s="16"/>
      <c r="TLK52" s="16"/>
      <c r="TLL52" s="16"/>
      <c r="TLM52" s="16"/>
      <c r="TLN52" s="16"/>
      <c r="TLO52" s="16"/>
      <c r="TLP52" s="16"/>
      <c r="TLQ52" s="16"/>
      <c r="TLR52" s="16"/>
      <c r="TLS52" s="16"/>
      <c r="TLT52" s="16"/>
      <c r="TLU52" s="16"/>
      <c r="TLV52" s="16"/>
      <c r="TLW52" s="16"/>
      <c r="TLX52" s="16"/>
      <c r="TLY52" s="16"/>
      <c r="TLZ52" s="16"/>
      <c r="TMA52" s="16"/>
      <c r="TMB52" s="16"/>
      <c r="TMC52" s="16"/>
      <c r="TMD52" s="16"/>
      <c r="TME52" s="16"/>
      <c r="TMF52" s="16"/>
      <c r="TMG52" s="16"/>
      <c r="TMH52" s="16"/>
      <c r="TMI52" s="16"/>
      <c r="TMJ52" s="16"/>
      <c r="TMK52" s="16"/>
      <c r="TML52" s="16"/>
      <c r="TMM52" s="16"/>
      <c r="TMN52" s="16"/>
      <c r="TMO52" s="16"/>
      <c r="TMP52" s="16"/>
      <c r="TMQ52" s="16"/>
      <c r="TMR52" s="16"/>
      <c r="TMS52" s="16"/>
      <c r="TMT52" s="16"/>
      <c r="TMU52" s="16"/>
      <c r="TMV52" s="16"/>
      <c r="TMW52" s="16"/>
      <c r="TMX52" s="16"/>
      <c r="TMY52" s="16"/>
      <c r="TMZ52" s="16"/>
      <c r="TNA52" s="16"/>
      <c r="TNB52" s="16"/>
      <c r="TNC52" s="16"/>
      <c r="TND52" s="16"/>
      <c r="TNE52" s="16"/>
      <c r="TNF52" s="16"/>
      <c r="TNG52" s="16"/>
      <c r="TNH52" s="16"/>
      <c r="TNI52" s="16"/>
      <c r="TNJ52" s="16"/>
      <c r="TNK52" s="16"/>
      <c r="TNL52" s="16"/>
      <c r="TNM52" s="16"/>
      <c r="TNN52" s="16"/>
      <c r="TNO52" s="16"/>
      <c r="TNP52" s="16"/>
      <c r="TNQ52" s="16"/>
      <c r="TNR52" s="16"/>
      <c r="TNS52" s="16"/>
      <c r="TNT52" s="16"/>
      <c r="TNU52" s="16"/>
      <c r="TNV52" s="16"/>
      <c r="TNW52" s="16"/>
      <c r="TNX52" s="16"/>
      <c r="TNY52" s="16"/>
      <c r="TNZ52" s="16"/>
      <c r="TOA52" s="16"/>
      <c r="TOB52" s="16"/>
      <c r="TOC52" s="16"/>
      <c r="TOD52" s="16"/>
      <c r="TOE52" s="16"/>
      <c r="TOF52" s="16"/>
      <c r="TOG52" s="16"/>
      <c r="TOH52" s="16"/>
      <c r="TOI52" s="16"/>
      <c r="TOJ52" s="16"/>
      <c r="TOK52" s="16"/>
      <c r="TOL52" s="16"/>
      <c r="TOM52" s="16"/>
      <c r="TON52" s="16"/>
      <c r="TOO52" s="16"/>
      <c r="TOP52" s="16"/>
      <c r="TOQ52" s="16"/>
      <c r="TOR52" s="16"/>
      <c r="TOS52" s="16"/>
      <c r="TOT52" s="16"/>
      <c r="TOU52" s="16"/>
      <c r="TOV52" s="16"/>
      <c r="TOW52" s="16"/>
      <c r="TOX52" s="16"/>
      <c r="TOY52" s="16"/>
      <c r="TOZ52" s="16"/>
      <c r="TPA52" s="16"/>
      <c r="TPB52" s="16"/>
      <c r="TPC52" s="16"/>
      <c r="TPD52" s="16"/>
      <c r="TPE52" s="16"/>
      <c r="TPF52" s="16"/>
      <c r="TPG52" s="16"/>
      <c r="TPH52" s="16"/>
      <c r="TPI52" s="16"/>
      <c r="TPJ52" s="16"/>
      <c r="TPK52" s="16"/>
      <c r="TPL52" s="16"/>
      <c r="TPM52" s="16"/>
      <c r="TPN52" s="16"/>
      <c r="TPO52" s="16"/>
      <c r="TPP52" s="16"/>
      <c r="TPQ52" s="16"/>
      <c r="TPR52" s="16"/>
      <c r="TPS52" s="16"/>
      <c r="TPT52" s="16"/>
      <c r="TPU52" s="16"/>
      <c r="TPV52" s="16"/>
      <c r="TPW52" s="16"/>
      <c r="TPX52" s="16"/>
      <c r="TPY52" s="16"/>
      <c r="TPZ52" s="16"/>
      <c r="TQA52" s="16"/>
      <c r="TQB52" s="16"/>
      <c r="TQC52" s="16"/>
      <c r="TQD52" s="16"/>
      <c r="TQE52" s="16"/>
      <c r="TQF52" s="16"/>
      <c r="TQG52" s="16"/>
      <c r="TQH52" s="16"/>
      <c r="TQI52" s="16"/>
      <c r="TQJ52" s="16"/>
      <c r="TQK52" s="16"/>
      <c r="TQL52" s="16"/>
      <c r="TQM52" s="16"/>
      <c r="TQN52" s="16"/>
      <c r="TQO52" s="16"/>
      <c r="TQP52" s="16"/>
      <c r="TQQ52" s="16"/>
      <c r="TQR52" s="16"/>
      <c r="TQS52" s="16"/>
      <c r="TQT52" s="16"/>
      <c r="TQU52" s="16"/>
      <c r="TQV52" s="16"/>
      <c r="TQW52" s="16"/>
      <c r="TQX52" s="16"/>
      <c r="TQY52" s="16"/>
      <c r="TQZ52" s="16"/>
      <c r="TRA52" s="16"/>
      <c r="TRB52" s="16"/>
      <c r="TRC52" s="16"/>
      <c r="TRD52" s="16"/>
      <c r="TRE52" s="16"/>
      <c r="TRF52" s="16"/>
      <c r="TRG52" s="16"/>
      <c r="TRH52" s="16"/>
      <c r="TRI52" s="16"/>
      <c r="TRJ52" s="16"/>
      <c r="TRK52" s="16"/>
      <c r="TRL52" s="16"/>
      <c r="TRM52" s="16"/>
      <c r="TRN52" s="16"/>
      <c r="TRO52" s="16"/>
      <c r="TRP52" s="16"/>
      <c r="TRQ52" s="16"/>
      <c r="TRR52" s="16"/>
      <c r="TRS52" s="16"/>
      <c r="TRT52" s="16"/>
      <c r="TRU52" s="16"/>
      <c r="TRV52" s="16"/>
      <c r="TRW52" s="16"/>
      <c r="TRX52" s="16"/>
      <c r="TRY52" s="16"/>
      <c r="TRZ52" s="16"/>
      <c r="TSA52" s="16"/>
      <c r="TSB52" s="16"/>
      <c r="TSC52" s="16"/>
      <c r="TSD52" s="16"/>
      <c r="TSE52" s="16"/>
      <c r="TSF52" s="16"/>
      <c r="TSG52" s="16"/>
      <c r="TSH52" s="16"/>
      <c r="TSI52" s="16"/>
      <c r="TSJ52" s="16"/>
      <c r="TSK52" s="16"/>
      <c r="TSL52" s="16"/>
      <c r="TSM52" s="16"/>
      <c r="TSN52" s="16"/>
      <c r="TSO52" s="16"/>
      <c r="TSP52" s="16"/>
      <c r="TSQ52" s="16"/>
      <c r="TSR52" s="16"/>
      <c r="TSS52" s="16"/>
      <c r="TST52" s="16"/>
      <c r="TSU52" s="16"/>
      <c r="TSV52" s="16"/>
      <c r="TSW52" s="16"/>
      <c r="TSX52" s="16"/>
      <c r="TSY52" s="16"/>
      <c r="TSZ52" s="16"/>
      <c r="TTA52" s="16"/>
      <c r="TTB52" s="16"/>
      <c r="TTC52" s="16"/>
      <c r="TTD52" s="16"/>
      <c r="TTE52" s="16"/>
      <c r="TTF52" s="16"/>
      <c r="TTG52" s="16"/>
      <c r="TTH52" s="16"/>
      <c r="TTI52" s="16"/>
      <c r="TTJ52" s="16"/>
      <c r="TTK52" s="16"/>
      <c r="TTL52" s="16"/>
      <c r="TTM52" s="16"/>
      <c r="TTN52" s="16"/>
      <c r="TTO52" s="16"/>
      <c r="TTP52" s="16"/>
      <c r="TTQ52" s="16"/>
      <c r="TTR52" s="16"/>
      <c r="TTS52" s="16"/>
      <c r="TTT52" s="16"/>
      <c r="TTU52" s="16"/>
      <c r="TTV52" s="16"/>
      <c r="TTW52" s="16"/>
      <c r="TTX52" s="16"/>
      <c r="TTY52" s="16"/>
      <c r="TTZ52" s="16"/>
      <c r="TUA52" s="16"/>
      <c r="TUB52" s="16"/>
      <c r="TUC52" s="16"/>
      <c r="TUD52" s="16"/>
      <c r="TUE52" s="16"/>
      <c r="TUF52" s="16"/>
      <c r="TUG52" s="16"/>
      <c r="TUH52" s="16"/>
      <c r="TUI52" s="16"/>
      <c r="TUJ52" s="16"/>
      <c r="TUK52" s="16"/>
      <c r="TUL52" s="16"/>
      <c r="TUM52" s="16"/>
      <c r="TUN52" s="16"/>
      <c r="TUO52" s="16"/>
      <c r="TUP52" s="16"/>
      <c r="TUQ52" s="16"/>
      <c r="TUR52" s="16"/>
      <c r="TUS52" s="16"/>
      <c r="TUT52" s="16"/>
      <c r="TUU52" s="16"/>
      <c r="TUV52" s="16"/>
      <c r="TUW52" s="16"/>
      <c r="TUX52" s="16"/>
      <c r="TUY52" s="16"/>
      <c r="TUZ52" s="16"/>
      <c r="TVA52" s="16"/>
      <c r="TVB52" s="16"/>
      <c r="TVC52" s="16"/>
      <c r="TVD52" s="16"/>
      <c r="TVE52" s="16"/>
      <c r="TVF52" s="16"/>
      <c r="TVG52" s="16"/>
      <c r="TVH52" s="16"/>
      <c r="TVI52" s="16"/>
      <c r="TVJ52" s="16"/>
      <c r="TVK52" s="16"/>
      <c r="TVL52" s="16"/>
      <c r="TVM52" s="16"/>
      <c r="TVN52" s="16"/>
      <c r="TVO52" s="16"/>
      <c r="TVP52" s="16"/>
      <c r="TVQ52" s="16"/>
      <c r="TVR52" s="16"/>
      <c r="TVS52" s="16"/>
      <c r="TVT52" s="16"/>
      <c r="TVU52" s="16"/>
      <c r="TVV52" s="16"/>
      <c r="TVW52" s="16"/>
      <c r="TVX52" s="16"/>
      <c r="TVY52" s="16"/>
      <c r="TVZ52" s="16"/>
      <c r="TWA52" s="16"/>
      <c r="TWB52" s="16"/>
      <c r="TWC52" s="16"/>
      <c r="TWD52" s="16"/>
      <c r="TWE52" s="16"/>
      <c r="TWF52" s="16"/>
      <c r="TWG52" s="16"/>
      <c r="TWH52" s="16"/>
      <c r="TWI52" s="16"/>
      <c r="TWJ52" s="16"/>
      <c r="TWK52" s="16"/>
      <c r="TWL52" s="16"/>
      <c r="TWM52" s="16"/>
      <c r="TWN52" s="16"/>
      <c r="TWO52" s="16"/>
      <c r="TWP52" s="16"/>
      <c r="TWQ52" s="16"/>
      <c r="TWR52" s="16"/>
      <c r="TWS52" s="16"/>
      <c r="TWT52" s="16"/>
      <c r="TWU52" s="16"/>
      <c r="TWV52" s="16"/>
      <c r="TWW52" s="16"/>
      <c r="TWX52" s="16"/>
      <c r="TWY52" s="16"/>
      <c r="TWZ52" s="16"/>
      <c r="TXA52" s="16"/>
      <c r="TXB52" s="16"/>
      <c r="TXC52" s="16"/>
      <c r="TXD52" s="16"/>
      <c r="TXE52" s="16"/>
      <c r="TXF52" s="16"/>
      <c r="TXG52" s="16"/>
      <c r="TXH52" s="16"/>
      <c r="TXI52" s="16"/>
      <c r="TXJ52" s="16"/>
      <c r="TXK52" s="16"/>
      <c r="TXL52" s="16"/>
      <c r="TXM52" s="16"/>
      <c r="TXN52" s="16"/>
      <c r="TXO52" s="16"/>
      <c r="TXP52" s="16"/>
      <c r="TXQ52" s="16"/>
      <c r="TXR52" s="16"/>
      <c r="TXS52" s="16"/>
      <c r="TXT52" s="16"/>
      <c r="TXU52" s="16"/>
      <c r="TXV52" s="16"/>
      <c r="TXW52" s="16"/>
      <c r="TXX52" s="16"/>
      <c r="TXY52" s="16"/>
      <c r="TXZ52" s="16"/>
      <c r="TYA52" s="16"/>
      <c r="TYB52" s="16"/>
      <c r="TYC52" s="16"/>
      <c r="TYD52" s="16"/>
      <c r="TYE52" s="16"/>
      <c r="TYF52" s="16"/>
      <c r="TYG52" s="16"/>
      <c r="TYH52" s="16"/>
      <c r="TYI52" s="16"/>
      <c r="TYJ52" s="16"/>
      <c r="TYK52" s="16"/>
      <c r="TYL52" s="16"/>
      <c r="TYM52" s="16"/>
      <c r="TYN52" s="16"/>
      <c r="TYO52" s="16"/>
      <c r="TYP52" s="16"/>
      <c r="TYQ52" s="16"/>
      <c r="TYR52" s="16"/>
      <c r="TYS52" s="16"/>
      <c r="TYT52" s="16"/>
      <c r="TYU52" s="16"/>
      <c r="TYV52" s="16"/>
      <c r="TYW52" s="16"/>
      <c r="TYX52" s="16"/>
      <c r="TYY52" s="16"/>
      <c r="TYZ52" s="16"/>
      <c r="TZA52" s="16"/>
      <c r="TZB52" s="16"/>
      <c r="TZC52" s="16"/>
      <c r="TZD52" s="16"/>
      <c r="TZE52" s="16"/>
      <c r="TZF52" s="16"/>
      <c r="TZG52" s="16"/>
      <c r="TZH52" s="16"/>
      <c r="TZI52" s="16"/>
      <c r="TZJ52" s="16"/>
      <c r="TZK52" s="16"/>
      <c r="TZL52" s="16"/>
      <c r="TZM52" s="16"/>
      <c r="TZN52" s="16"/>
      <c r="TZO52" s="16"/>
      <c r="TZP52" s="16"/>
      <c r="TZQ52" s="16"/>
      <c r="TZR52" s="16"/>
      <c r="TZS52" s="16"/>
      <c r="TZT52" s="16"/>
      <c r="TZU52" s="16"/>
      <c r="TZV52" s="16"/>
      <c r="TZW52" s="16"/>
      <c r="TZX52" s="16"/>
      <c r="TZY52" s="16"/>
      <c r="TZZ52" s="16"/>
      <c r="UAA52" s="16"/>
      <c r="UAB52" s="16"/>
      <c r="UAC52" s="16"/>
      <c r="UAD52" s="16"/>
      <c r="UAE52" s="16"/>
      <c r="UAF52" s="16"/>
      <c r="UAG52" s="16"/>
      <c r="UAH52" s="16"/>
      <c r="UAI52" s="16"/>
      <c r="UAJ52" s="16"/>
      <c r="UAK52" s="16"/>
      <c r="UAL52" s="16"/>
      <c r="UAM52" s="16"/>
      <c r="UAN52" s="16"/>
      <c r="UAO52" s="16"/>
      <c r="UAP52" s="16"/>
      <c r="UAQ52" s="16"/>
      <c r="UAR52" s="16"/>
      <c r="UAS52" s="16"/>
      <c r="UAT52" s="16"/>
      <c r="UAU52" s="16"/>
      <c r="UAV52" s="16"/>
      <c r="UAW52" s="16"/>
      <c r="UAX52" s="16"/>
      <c r="UAY52" s="16"/>
      <c r="UAZ52" s="16"/>
      <c r="UBA52" s="16"/>
      <c r="UBB52" s="16"/>
      <c r="UBC52" s="16"/>
      <c r="UBD52" s="16"/>
      <c r="UBE52" s="16"/>
      <c r="UBF52" s="16"/>
      <c r="UBG52" s="16"/>
      <c r="UBH52" s="16"/>
      <c r="UBI52" s="16"/>
      <c r="UBJ52" s="16"/>
      <c r="UBK52" s="16"/>
      <c r="UBL52" s="16"/>
      <c r="UBM52" s="16"/>
      <c r="UBN52" s="16"/>
      <c r="UBO52" s="16"/>
      <c r="UBP52" s="16"/>
      <c r="UBQ52" s="16"/>
      <c r="UBR52" s="16"/>
      <c r="UBS52" s="16"/>
      <c r="UBT52" s="16"/>
      <c r="UBU52" s="16"/>
      <c r="UBV52" s="16"/>
      <c r="UBW52" s="16"/>
      <c r="UBX52" s="16"/>
      <c r="UBY52" s="16"/>
      <c r="UBZ52" s="16"/>
      <c r="UCA52" s="16"/>
      <c r="UCB52" s="16"/>
      <c r="UCC52" s="16"/>
      <c r="UCD52" s="16"/>
      <c r="UCE52" s="16"/>
      <c r="UCF52" s="16"/>
      <c r="UCG52" s="16"/>
      <c r="UCH52" s="16"/>
      <c r="UCI52" s="16"/>
      <c r="UCJ52" s="16"/>
      <c r="UCK52" s="16"/>
      <c r="UCL52" s="16"/>
      <c r="UCM52" s="16"/>
      <c r="UCN52" s="16"/>
      <c r="UCO52" s="16"/>
      <c r="UCP52" s="16"/>
      <c r="UCQ52" s="16"/>
      <c r="UCR52" s="16"/>
      <c r="UCS52" s="16"/>
      <c r="UCT52" s="16"/>
      <c r="UCU52" s="16"/>
      <c r="UCV52" s="16"/>
      <c r="UCW52" s="16"/>
      <c r="UCX52" s="16"/>
      <c r="UCY52" s="16"/>
      <c r="UCZ52" s="16"/>
      <c r="UDA52" s="16"/>
      <c r="UDB52" s="16"/>
      <c r="UDC52" s="16"/>
      <c r="UDD52" s="16"/>
      <c r="UDE52" s="16"/>
      <c r="UDF52" s="16"/>
      <c r="UDG52" s="16"/>
      <c r="UDH52" s="16"/>
      <c r="UDI52" s="16"/>
      <c r="UDJ52" s="16"/>
      <c r="UDK52" s="16"/>
      <c r="UDL52" s="16"/>
      <c r="UDM52" s="16"/>
      <c r="UDN52" s="16"/>
      <c r="UDO52" s="16"/>
      <c r="UDP52" s="16"/>
      <c r="UDQ52" s="16"/>
      <c r="UDR52" s="16"/>
      <c r="UDS52" s="16"/>
      <c r="UDT52" s="16"/>
      <c r="UDU52" s="16"/>
      <c r="UDV52" s="16"/>
      <c r="UDW52" s="16"/>
      <c r="UDX52" s="16"/>
      <c r="UDY52" s="16"/>
      <c r="UDZ52" s="16"/>
      <c r="UEA52" s="16"/>
      <c r="UEB52" s="16"/>
      <c r="UEC52" s="16"/>
      <c r="UED52" s="16"/>
      <c r="UEE52" s="16"/>
      <c r="UEF52" s="16"/>
      <c r="UEG52" s="16"/>
      <c r="UEH52" s="16"/>
      <c r="UEI52" s="16"/>
      <c r="UEJ52" s="16"/>
      <c r="UEK52" s="16"/>
      <c r="UEL52" s="16"/>
      <c r="UEM52" s="16"/>
      <c r="UEN52" s="16"/>
      <c r="UEO52" s="16"/>
      <c r="UEP52" s="16"/>
      <c r="UEQ52" s="16"/>
      <c r="UER52" s="16"/>
      <c r="UES52" s="16"/>
      <c r="UET52" s="16"/>
      <c r="UEU52" s="16"/>
      <c r="UEV52" s="16"/>
      <c r="UEW52" s="16"/>
      <c r="UEX52" s="16"/>
      <c r="UEY52" s="16"/>
      <c r="UEZ52" s="16"/>
      <c r="UFA52" s="16"/>
      <c r="UFB52" s="16"/>
      <c r="UFC52" s="16"/>
      <c r="UFD52" s="16"/>
      <c r="UFE52" s="16"/>
      <c r="UFF52" s="16"/>
      <c r="UFG52" s="16"/>
      <c r="UFH52" s="16"/>
      <c r="UFI52" s="16"/>
      <c r="UFJ52" s="16"/>
      <c r="UFK52" s="16"/>
      <c r="UFL52" s="16"/>
      <c r="UFM52" s="16"/>
      <c r="UFN52" s="16"/>
      <c r="UFO52" s="16"/>
      <c r="UFP52" s="16"/>
      <c r="UFQ52" s="16"/>
      <c r="UFR52" s="16"/>
      <c r="UFS52" s="16"/>
      <c r="UFT52" s="16"/>
      <c r="UFU52" s="16"/>
      <c r="UFV52" s="16"/>
      <c r="UFW52" s="16"/>
      <c r="UFX52" s="16"/>
      <c r="UFY52" s="16"/>
      <c r="UFZ52" s="16"/>
      <c r="UGA52" s="16"/>
      <c r="UGB52" s="16"/>
      <c r="UGC52" s="16"/>
      <c r="UGD52" s="16"/>
      <c r="UGE52" s="16"/>
      <c r="UGF52" s="16"/>
      <c r="UGG52" s="16"/>
      <c r="UGH52" s="16"/>
      <c r="UGI52" s="16"/>
      <c r="UGJ52" s="16"/>
      <c r="UGK52" s="16"/>
      <c r="UGL52" s="16"/>
      <c r="UGM52" s="16"/>
      <c r="UGN52" s="16"/>
      <c r="UGO52" s="16"/>
      <c r="UGP52" s="16"/>
      <c r="UGQ52" s="16"/>
      <c r="UGR52" s="16"/>
      <c r="UGS52" s="16"/>
      <c r="UGT52" s="16"/>
      <c r="UGU52" s="16"/>
      <c r="UGV52" s="16"/>
      <c r="UGW52" s="16"/>
      <c r="UGX52" s="16"/>
      <c r="UGY52" s="16"/>
      <c r="UGZ52" s="16"/>
      <c r="UHA52" s="16"/>
      <c r="UHB52" s="16"/>
      <c r="UHC52" s="16"/>
      <c r="UHD52" s="16"/>
      <c r="UHE52" s="16"/>
      <c r="UHF52" s="16"/>
      <c r="UHG52" s="16"/>
      <c r="UHH52" s="16"/>
      <c r="UHI52" s="16"/>
      <c r="UHJ52" s="16"/>
      <c r="UHK52" s="16"/>
      <c r="UHL52" s="16"/>
      <c r="UHM52" s="16"/>
      <c r="UHN52" s="16"/>
      <c r="UHO52" s="16"/>
      <c r="UHP52" s="16"/>
      <c r="UHQ52" s="16"/>
      <c r="UHR52" s="16"/>
      <c r="UHS52" s="16"/>
      <c r="UHT52" s="16"/>
      <c r="UHU52" s="16"/>
      <c r="UHV52" s="16"/>
      <c r="UHW52" s="16"/>
      <c r="UHX52" s="16"/>
      <c r="UHY52" s="16"/>
      <c r="UHZ52" s="16"/>
      <c r="UIA52" s="16"/>
      <c r="UIB52" s="16"/>
      <c r="UIC52" s="16"/>
      <c r="UID52" s="16"/>
      <c r="UIE52" s="16"/>
      <c r="UIF52" s="16"/>
      <c r="UIG52" s="16"/>
      <c r="UIH52" s="16"/>
      <c r="UII52" s="16"/>
      <c r="UIJ52" s="16"/>
      <c r="UIK52" s="16"/>
      <c r="UIL52" s="16"/>
      <c r="UIM52" s="16"/>
      <c r="UIN52" s="16"/>
      <c r="UIO52" s="16"/>
      <c r="UIP52" s="16"/>
      <c r="UIQ52" s="16"/>
      <c r="UIR52" s="16"/>
      <c r="UIS52" s="16"/>
      <c r="UIT52" s="16"/>
      <c r="UIU52" s="16"/>
      <c r="UIV52" s="16"/>
      <c r="UIW52" s="16"/>
      <c r="UIX52" s="16"/>
      <c r="UIY52" s="16"/>
      <c r="UIZ52" s="16"/>
      <c r="UJA52" s="16"/>
      <c r="UJB52" s="16"/>
      <c r="UJC52" s="16"/>
      <c r="UJD52" s="16"/>
      <c r="UJE52" s="16"/>
      <c r="UJF52" s="16"/>
      <c r="UJG52" s="16"/>
      <c r="UJH52" s="16"/>
      <c r="UJI52" s="16"/>
      <c r="UJJ52" s="16"/>
      <c r="UJK52" s="16"/>
      <c r="UJL52" s="16"/>
      <c r="UJM52" s="16"/>
      <c r="UJN52" s="16"/>
      <c r="UJO52" s="16"/>
      <c r="UJP52" s="16"/>
      <c r="UJQ52" s="16"/>
      <c r="UJR52" s="16"/>
      <c r="UJS52" s="16"/>
      <c r="UJT52" s="16"/>
      <c r="UJU52" s="16"/>
      <c r="UJV52" s="16"/>
      <c r="UJW52" s="16"/>
      <c r="UJX52" s="16"/>
      <c r="UJY52" s="16"/>
      <c r="UJZ52" s="16"/>
      <c r="UKA52" s="16"/>
      <c r="UKB52" s="16"/>
      <c r="UKC52" s="16"/>
      <c r="UKD52" s="16"/>
      <c r="UKE52" s="16"/>
      <c r="UKF52" s="16"/>
      <c r="UKG52" s="16"/>
      <c r="UKH52" s="16"/>
      <c r="UKI52" s="16"/>
      <c r="UKJ52" s="16"/>
      <c r="UKK52" s="16"/>
      <c r="UKL52" s="16"/>
      <c r="UKM52" s="16"/>
      <c r="UKN52" s="16"/>
      <c r="UKO52" s="16"/>
      <c r="UKP52" s="16"/>
      <c r="UKQ52" s="16"/>
      <c r="UKR52" s="16"/>
      <c r="UKS52" s="16"/>
      <c r="UKT52" s="16"/>
      <c r="UKU52" s="16"/>
      <c r="UKV52" s="16"/>
      <c r="UKW52" s="16"/>
      <c r="UKX52" s="16"/>
      <c r="UKY52" s="16"/>
      <c r="UKZ52" s="16"/>
      <c r="ULA52" s="16"/>
      <c r="ULB52" s="16"/>
      <c r="ULC52" s="16"/>
      <c r="ULD52" s="16"/>
      <c r="ULE52" s="16"/>
      <c r="ULF52" s="16"/>
      <c r="ULG52" s="16"/>
      <c r="ULH52" s="16"/>
      <c r="ULI52" s="16"/>
      <c r="ULJ52" s="16"/>
      <c r="ULK52" s="16"/>
      <c r="ULL52" s="16"/>
      <c r="ULM52" s="16"/>
      <c r="ULN52" s="16"/>
      <c r="ULO52" s="16"/>
      <c r="ULP52" s="16"/>
      <c r="ULQ52" s="16"/>
      <c r="ULR52" s="16"/>
      <c r="ULS52" s="16"/>
      <c r="ULT52" s="16"/>
      <c r="ULU52" s="16"/>
      <c r="ULV52" s="16"/>
      <c r="ULW52" s="16"/>
      <c r="ULX52" s="16"/>
      <c r="ULY52" s="16"/>
      <c r="ULZ52" s="16"/>
      <c r="UMA52" s="16"/>
      <c r="UMB52" s="16"/>
      <c r="UMC52" s="16"/>
      <c r="UMD52" s="16"/>
      <c r="UME52" s="16"/>
      <c r="UMF52" s="16"/>
      <c r="UMG52" s="16"/>
      <c r="UMH52" s="16"/>
      <c r="UMI52" s="16"/>
      <c r="UMJ52" s="16"/>
      <c r="UMK52" s="16"/>
      <c r="UML52" s="16"/>
      <c r="UMM52" s="16"/>
      <c r="UMN52" s="16"/>
      <c r="UMO52" s="16"/>
      <c r="UMP52" s="16"/>
      <c r="UMQ52" s="16"/>
      <c r="UMR52" s="16"/>
      <c r="UMS52" s="16"/>
      <c r="UMT52" s="16"/>
      <c r="UMU52" s="16"/>
      <c r="UMV52" s="16"/>
      <c r="UMW52" s="16"/>
      <c r="UMX52" s="16"/>
      <c r="UMY52" s="16"/>
      <c r="UMZ52" s="16"/>
      <c r="UNA52" s="16"/>
      <c r="UNB52" s="16"/>
      <c r="UNC52" s="16"/>
      <c r="UND52" s="16"/>
      <c r="UNE52" s="16"/>
      <c r="UNF52" s="16"/>
      <c r="UNG52" s="16"/>
      <c r="UNH52" s="16"/>
      <c r="UNI52" s="16"/>
      <c r="UNJ52" s="16"/>
      <c r="UNK52" s="16"/>
      <c r="UNL52" s="16"/>
      <c r="UNM52" s="16"/>
      <c r="UNN52" s="16"/>
      <c r="UNO52" s="16"/>
      <c r="UNP52" s="16"/>
      <c r="UNQ52" s="16"/>
      <c r="UNR52" s="16"/>
      <c r="UNS52" s="16"/>
      <c r="UNT52" s="16"/>
      <c r="UNU52" s="16"/>
      <c r="UNV52" s="16"/>
      <c r="UNW52" s="16"/>
      <c r="UNX52" s="16"/>
      <c r="UNY52" s="16"/>
      <c r="UNZ52" s="16"/>
      <c r="UOA52" s="16"/>
      <c r="UOB52" s="16"/>
      <c r="UOC52" s="16"/>
      <c r="UOD52" s="16"/>
      <c r="UOE52" s="16"/>
      <c r="UOF52" s="16"/>
      <c r="UOG52" s="16"/>
      <c r="UOH52" s="16"/>
      <c r="UOI52" s="16"/>
      <c r="UOJ52" s="16"/>
      <c r="UOK52" s="16"/>
      <c r="UOL52" s="16"/>
      <c r="UOM52" s="16"/>
      <c r="UON52" s="16"/>
      <c r="UOO52" s="16"/>
      <c r="UOP52" s="16"/>
      <c r="UOQ52" s="16"/>
      <c r="UOR52" s="16"/>
      <c r="UOS52" s="16"/>
      <c r="UOT52" s="16"/>
      <c r="UOU52" s="16"/>
      <c r="UOV52" s="16"/>
      <c r="UOW52" s="16"/>
      <c r="UOX52" s="16"/>
      <c r="UOY52" s="16"/>
      <c r="UOZ52" s="16"/>
      <c r="UPA52" s="16"/>
      <c r="UPB52" s="16"/>
      <c r="UPC52" s="16"/>
      <c r="UPD52" s="16"/>
      <c r="UPE52" s="16"/>
      <c r="UPF52" s="16"/>
      <c r="UPG52" s="16"/>
      <c r="UPH52" s="16"/>
      <c r="UPI52" s="16"/>
      <c r="UPJ52" s="16"/>
      <c r="UPK52" s="16"/>
      <c r="UPL52" s="16"/>
      <c r="UPM52" s="16"/>
      <c r="UPN52" s="16"/>
      <c r="UPO52" s="16"/>
      <c r="UPP52" s="16"/>
      <c r="UPQ52" s="16"/>
      <c r="UPR52" s="16"/>
      <c r="UPS52" s="16"/>
      <c r="UPT52" s="16"/>
      <c r="UPU52" s="16"/>
      <c r="UPV52" s="16"/>
      <c r="UPW52" s="16"/>
      <c r="UPX52" s="16"/>
      <c r="UPY52" s="16"/>
      <c r="UPZ52" s="16"/>
      <c r="UQA52" s="16"/>
      <c r="UQB52" s="16"/>
      <c r="UQC52" s="16"/>
      <c r="UQD52" s="16"/>
      <c r="UQE52" s="16"/>
      <c r="UQF52" s="16"/>
      <c r="UQG52" s="16"/>
      <c r="UQH52" s="16"/>
      <c r="UQI52" s="16"/>
      <c r="UQJ52" s="16"/>
      <c r="UQK52" s="16"/>
      <c r="UQL52" s="16"/>
      <c r="UQM52" s="16"/>
      <c r="UQN52" s="16"/>
      <c r="UQO52" s="16"/>
      <c r="UQP52" s="16"/>
      <c r="UQQ52" s="16"/>
      <c r="UQR52" s="16"/>
      <c r="UQS52" s="16"/>
      <c r="UQT52" s="16"/>
      <c r="UQU52" s="16"/>
      <c r="UQV52" s="16"/>
      <c r="UQW52" s="16"/>
      <c r="UQX52" s="16"/>
      <c r="UQY52" s="16"/>
      <c r="UQZ52" s="16"/>
      <c r="URA52" s="16"/>
      <c r="URB52" s="16"/>
      <c r="URC52" s="16"/>
      <c r="URD52" s="16"/>
      <c r="URE52" s="16"/>
      <c r="URF52" s="16"/>
      <c r="URG52" s="16"/>
      <c r="URH52" s="16"/>
      <c r="URI52" s="16"/>
      <c r="URJ52" s="16"/>
      <c r="URK52" s="16"/>
      <c r="URL52" s="16"/>
      <c r="URM52" s="16"/>
      <c r="URN52" s="16"/>
      <c r="URO52" s="16"/>
      <c r="URP52" s="16"/>
      <c r="URQ52" s="16"/>
      <c r="URR52" s="16"/>
      <c r="URS52" s="16"/>
      <c r="URT52" s="16"/>
      <c r="URU52" s="16"/>
      <c r="URV52" s="16"/>
      <c r="URW52" s="16"/>
      <c r="URX52" s="16"/>
      <c r="URY52" s="16"/>
      <c r="URZ52" s="16"/>
      <c r="USA52" s="16"/>
      <c r="USB52" s="16"/>
      <c r="USC52" s="16"/>
      <c r="USD52" s="16"/>
      <c r="USE52" s="16"/>
      <c r="USF52" s="16"/>
      <c r="USG52" s="16"/>
      <c r="USH52" s="16"/>
      <c r="USI52" s="16"/>
      <c r="USJ52" s="16"/>
      <c r="USK52" s="16"/>
      <c r="USL52" s="16"/>
      <c r="USM52" s="16"/>
      <c r="USN52" s="16"/>
      <c r="USO52" s="16"/>
      <c r="USP52" s="16"/>
      <c r="USQ52" s="16"/>
      <c r="USR52" s="16"/>
      <c r="USS52" s="16"/>
      <c r="UST52" s="16"/>
      <c r="USU52" s="16"/>
      <c r="USV52" s="16"/>
      <c r="USW52" s="16"/>
      <c r="USX52" s="16"/>
      <c r="USY52" s="16"/>
      <c r="USZ52" s="16"/>
      <c r="UTA52" s="16"/>
      <c r="UTB52" s="16"/>
      <c r="UTC52" s="16"/>
      <c r="UTD52" s="16"/>
      <c r="UTE52" s="16"/>
      <c r="UTF52" s="16"/>
      <c r="UTG52" s="16"/>
      <c r="UTH52" s="16"/>
      <c r="UTI52" s="16"/>
      <c r="UTJ52" s="16"/>
      <c r="UTK52" s="16"/>
      <c r="UTL52" s="16"/>
      <c r="UTM52" s="16"/>
      <c r="UTN52" s="16"/>
      <c r="UTO52" s="16"/>
      <c r="UTP52" s="16"/>
      <c r="UTQ52" s="16"/>
      <c r="UTR52" s="16"/>
      <c r="UTS52" s="16"/>
      <c r="UTT52" s="16"/>
      <c r="UTU52" s="16"/>
      <c r="UTV52" s="16"/>
      <c r="UTW52" s="16"/>
      <c r="UTX52" s="16"/>
      <c r="UTY52" s="16"/>
      <c r="UTZ52" s="16"/>
      <c r="UUA52" s="16"/>
      <c r="UUB52" s="16"/>
      <c r="UUC52" s="16"/>
      <c r="UUD52" s="16"/>
      <c r="UUE52" s="16"/>
      <c r="UUF52" s="16"/>
      <c r="UUG52" s="16"/>
      <c r="UUH52" s="16"/>
      <c r="UUI52" s="16"/>
      <c r="UUJ52" s="16"/>
      <c r="UUK52" s="16"/>
      <c r="UUL52" s="16"/>
      <c r="UUM52" s="16"/>
      <c r="UUN52" s="16"/>
      <c r="UUO52" s="16"/>
      <c r="UUP52" s="16"/>
      <c r="UUQ52" s="16"/>
      <c r="UUR52" s="16"/>
      <c r="UUS52" s="16"/>
      <c r="UUT52" s="16"/>
      <c r="UUU52" s="16"/>
      <c r="UUV52" s="16"/>
      <c r="UUW52" s="16"/>
      <c r="UUX52" s="16"/>
      <c r="UUY52" s="16"/>
      <c r="UUZ52" s="16"/>
      <c r="UVA52" s="16"/>
      <c r="UVB52" s="16"/>
      <c r="UVC52" s="16"/>
      <c r="UVD52" s="16"/>
      <c r="UVE52" s="16"/>
      <c r="UVF52" s="16"/>
      <c r="UVG52" s="16"/>
      <c r="UVH52" s="16"/>
      <c r="UVI52" s="16"/>
      <c r="UVJ52" s="16"/>
      <c r="UVK52" s="16"/>
      <c r="UVL52" s="16"/>
      <c r="UVM52" s="16"/>
      <c r="UVN52" s="16"/>
      <c r="UVO52" s="16"/>
      <c r="UVP52" s="16"/>
      <c r="UVQ52" s="16"/>
      <c r="UVR52" s="16"/>
      <c r="UVS52" s="16"/>
      <c r="UVT52" s="16"/>
      <c r="UVU52" s="16"/>
      <c r="UVV52" s="16"/>
      <c r="UVW52" s="16"/>
      <c r="UVX52" s="16"/>
      <c r="UVY52" s="16"/>
      <c r="UVZ52" s="16"/>
      <c r="UWA52" s="16"/>
      <c r="UWB52" s="16"/>
      <c r="UWC52" s="16"/>
      <c r="UWD52" s="16"/>
      <c r="UWE52" s="16"/>
      <c r="UWF52" s="16"/>
      <c r="UWG52" s="16"/>
      <c r="UWH52" s="16"/>
      <c r="UWI52" s="16"/>
      <c r="UWJ52" s="16"/>
      <c r="UWK52" s="16"/>
      <c r="UWL52" s="16"/>
      <c r="UWM52" s="16"/>
      <c r="UWN52" s="16"/>
      <c r="UWO52" s="16"/>
      <c r="UWP52" s="16"/>
      <c r="UWQ52" s="16"/>
      <c r="UWR52" s="16"/>
      <c r="UWS52" s="16"/>
      <c r="UWT52" s="16"/>
      <c r="UWU52" s="16"/>
      <c r="UWV52" s="16"/>
      <c r="UWW52" s="16"/>
      <c r="UWX52" s="16"/>
      <c r="UWY52" s="16"/>
      <c r="UWZ52" s="16"/>
      <c r="UXA52" s="16"/>
      <c r="UXB52" s="16"/>
      <c r="UXC52" s="16"/>
      <c r="UXD52" s="16"/>
      <c r="UXE52" s="16"/>
      <c r="UXF52" s="16"/>
      <c r="UXG52" s="16"/>
      <c r="UXH52" s="16"/>
      <c r="UXI52" s="16"/>
      <c r="UXJ52" s="16"/>
      <c r="UXK52" s="16"/>
      <c r="UXL52" s="16"/>
      <c r="UXM52" s="16"/>
      <c r="UXN52" s="16"/>
      <c r="UXO52" s="16"/>
      <c r="UXP52" s="16"/>
      <c r="UXQ52" s="16"/>
      <c r="UXR52" s="16"/>
      <c r="UXS52" s="16"/>
      <c r="UXT52" s="16"/>
      <c r="UXU52" s="16"/>
      <c r="UXV52" s="16"/>
      <c r="UXW52" s="16"/>
      <c r="UXX52" s="16"/>
      <c r="UXY52" s="16"/>
      <c r="UXZ52" s="16"/>
      <c r="UYA52" s="16"/>
      <c r="UYB52" s="16"/>
      <c r="UYC52" s="16"/>
      <c r="UYD52" s="16"/>
      <c r="UYE52" s="16"/>
      <c r="UYF52" s="16"/>
      <c r="UYG52" s="16"/>
      <c r="UYH52" s="16"/>
      <c r="UYI52" s="16"/>
      <c r="UYJ52" s="16"/>
      <c r="UYK52" s="16"/>
      <c r="UYL52" s="16"/>
      <c r="UYM52" s="16"/>
      <c r="UYN52" s="16"/>
      <c r="UYO52" s="16"/>
      <c r="UYP52" s="16"/>
      <c r="UYQ52" s="16"/>
      <c r="UYR52" s="16"/>
      <c r="UYS52" s="16"/>
      <c r="UYT52" s="16"/>
      <c r="UYU52" s="16"/>
      <c r="UYV52" s="16"/>
      <c r="UYW52" s="16"/>
      <c r="UYX52" s="16"/>
      <c r="UYY52" s="16"/>
      <c r="UYZ52" s="16"/>
      <c r="UZA52" s="16"/>
      <c r="UZB52" s="16"/>
      <c r="UZC52" s="16"/>
      <c r="UZD52" s="16"/>
      <c r="UZE52" s="16"/>
      <c r="UZF52" s="16"/>
      <c r="UZG52" s="16"/>
      <c r="UZH52" s="16"/>
      <c r="UZI52" s="16"/>
      <c r="UZJ52" s="16"/>
      <c r="UZK52" s="16"/>
      <c r="UZL52" s="16"/>
      <c r="UZM52" s="16"/>
      <c r="UZN52" s="16"/>
      <c r="UZO52" s="16"/>
      <c r="UZP52" s="16"/>
      <c r="UZQ52" s="16"/>
      <c r="UZR52" s="16"/>
      <c r="UZS52" s="16"/>
      <c r="UZT52" s="16"/>
      <c r="UZU52" s="16"/>
      <c r="UZV52" s="16"/>
      <c r="UZW52" s="16"/>
      <c r="UZX52" s="16"/>
      <c r="UZY52" s="16"/>
      <c r="UZZ52" s="16"/>
      <c r="VAA52" s="16"/>
      <c r="VAB52" s="16"/>
      <c r="VAC52" s="16"/>
      <c r="VAD52" s="16"/>
      <c r="VAE52" s="16"/>
      <c r="VAF52" s="16"/>
      <c r="VAG52" s="16"/>
      <c r="VAH52" s="16"/>
      <c r="VAI52" s="16"/>
      <c r="VAJ52" s="16"/>
      <c r="VAK52" s="16"/>
      <c r="VAL52" s="16"/>
      <c r="VAM52" s="16"/>
      <c r="VAN52" s="16"/>
      <c r="VAO52" s="16"/>
      <c r="VAP52" s="16"/>
      <c r="VAQ52" s="16"/>
      <c r="VAR52" s="16"/>
      <c r="VAS52" s="16"/>
      <c r="VAT52" s="16"/>
      <c r="VAU52" s="16"/>
      <c r="VAV52" s="16"/>
      <c r="VAW52" s="16"/>
      <c r="VAX52" s="16"/>
      <c r="VAY52" s="16"/>
      <c r="VAZ52" s="16"/>
      <c r="VBA52" s="16"/>
      <c r="VBB52" s="16"/>
      <c r="VBC52" s="16"/>
      <c r="VBD52" s="16"/>
      <c r="VBE52" s="16"/>
      <c r="VBF52" s="16"/>
      <c r="VBG52" s="16"/>
      <c r="VBH52" s="16"/>
      <c r="VBI52" s="16"/>
      <c r="VBJ52" s="16"/>
      <c r="VBK52" s="16"/>
      <c r="VBL52" s="16"/>
      <c r="VBM52" s="16"/>
      <c r="VBN52" s="16"/>
      <c r="VBO52" s="16"/>
      <c r="VBP52" s="16"/>
      <c r="VBQ52" s="16"/>
      <c r="VBR52" s="16"/>
      <c r="VBS52" s="16"/>
      <c r="VBT52" s="16"/>
      <c r="VBU52" s="16"/>
      <c r="VBV52" s="16"/>
      <c r="VBW52" s="16"/>
      <c r="VBX52" s="16"/>
      <c r="VBY52" s="16"/>
      <c r="VBZ52" s="16"/>
      <c r="VCA52" s="16"/>
      <c r="VCB52" s="16"/>
      <c r="VCC52" s="16"/>
      <c r="VCD52" s="16"/>
      <c r="VCE52" s="16"/>
      <c r="VCF52" s="16"/>
      <c r="VCG52" s="16"/>
      <c r="VCH52" s="16"/>
      <c r="VCI52" s="16"/>
      <c r="VCJ52" s="16"/>
      <c r="VCK52" s="16"/>
      <c r="VCL52" s="16"/>
      <c r="VCM52" s="16"/>
      <c r="VCN52" s="16"/>
      <c r="VCO52" s="16"/>
      <c r="VCP52" s="16"/>
      <c r="VCQ52" s="16"/>
      <c r="VCR52" s="16"/>
      <c r="VCS52" s="16"/>
      <c r="VCT52" s="16"/>
      <c r="VCU52" s="16"/>
      <c r="VCV52" s="16"/>
      <c r="VCW52" s="16"/>
      <c r="VCX52" s="16"/>
      <c r="VCY52" s="16"/>
      <c r="VCZ52" s="16"/>
      <c r="VDA52" s="16"/>
      <c r="VDB52" s="16"/>
      <c r="VDC52" s="16"/>
      <c r="VDD52" s="16"/>
      <c r="VDE52" s="16"/>
      <c r="VDF52" s="16"/>
      <c r="VDG52" s="16"/>
      <c r="VDH52" s="16"/>
      <c r="VDI52" s="16"/>
      <c r="VDJ52" s="16"/>
      <c r="VDK52" s="16"/>
      <c r="VDL52" s="16"/>
      <c r="VDM52" s="16"/>
      <c r="VDN52" s="16"/>
      <c r="VDO52" s="16"/>
      <c r="VDP52" s="16"/>
      <c r="VDQ52" s="16"/>
      <c r="VDR52" s="16"/>
      <c r="VDS52" s="16"/>
      <c r="VDT52" s="16"/>
      <c r="VDU52" s="16"/>
      <c r="VDV52" s="16"/>
      <c r="VDW52" s="16"/>
      <c r="VDX52" s="16"/>
      <c r="VDY52" s="16"/>
      <c r="VDZ52" s="16"/>
      <c r="VEA52" s="16"/>
      <c r="VEB52" s="16"/>
      <c r="VEC52" s="16"/>
      <c r="VED52" s="16"/>
      <c r="VEE52" s="16"/>
      <c r="VEF52" s="16"/>
      <c r="VEG52" s="16"/>
      <c r="VEH52" s="16"/>
      <c r="VEI52" s="16"/>
      <c r="VEJ52" s="16"/>
      <c r="VEK52" s="16"/>
      <c r="VEL52" s="16"/>
      <c r="VEM52" s="16"/>
      <c r="VEN52" s="16"/>
      <c r="VEO52" s="16"/>
      <c r="VEP52" s="16"/>
      <c r="VEQ52" s="16"/>
      <c r="VER52" s="16"/>
      <c r="VES52" s="16"/>
      <c r="VET52" s="16"/>
      <c r="VEU52" s="16"/>
      <c r="VEV52" s="16"/>
      <c r="VEW52" s="16"/>
      <c r="VEX52" s="16"/>
      <c r="VEY52" s="16"/>
      <c r="VEZ52" s="16"/>
      <c r="VFA52" s="16"/>
      <c r="VFB52" s="16"/>
      <c r="VFC52" s="16"/>
      <c r="VFD52" s="16"/>
      <c r="VFE52" s="16"/>
      <c r="VFF52" s="16"/>
      <c r="VFG52" s="16"/>
      <c r="VFH52" s="16"/>
      <c r="VFI52" s="16"/>
      <c r="VFJ52" s="16"/>
      <c r="VFK52" s="16"/>
      <c r="VFL52" s="16"/>
      <c r="VFM52" s="16"/>
      <c r="VFN52" s="16"/>
      <c r="VFO52" s="16"/>
      <c r="VFP52" s="16"/>
      <c r="VFQ52" s="16"/>
      <c r="VFR52" s="16"/>
      <c r="VFS52" s="16"/>
      <c r="VFT52" s="16"/>
      <c r="VFU52" s="16"/>
      <c r="VFV52" s="16"/>
      <c r="VFW52" s="16"/>
      <c r="VFX52" s="16"/>
      <c r="VFY52" s="16"/>
      <c r="VFZ52" s="16"/>
      <c r="VGA52" s="16"/>
      <c r="VGB52" s="16"/>
      <c r="VGC52" s="16"/>
      <c r="VGD52" s="16"/>
      <c r="VGE52" s="16"/>
      <c r="VGF52" s="16"/>
      <c r="VGG52" s="16"/>
      <c r="VGH52" s="16"/>
      <c r="VGI52" s="16"/>
      <c r="VGJ52" s="16"/>
      <c r="VGK52" s="16"/>
      <c r="VGL52" s="16"/>
      <c r="VGM52" s="16"/>
      <c r="VGN52" s="16"/>
      <c r="VGO52" s="16"/>
      <c r="VGP52" s="16"/>
      <c r="VGQ52" s="16"/>
      <c r="VGR52" s="16"/>
      <c r="VGS52" s="16"/>
      <c r="VGT52" s="16"/>
      <c r="VGU52" s="16"/>
      <c r="VGV52" s="16"/>
      <c r="VGW52" s="16"/>
      <c r="VGX52" s="16"/>
      <c r="VGY52" s="16"/>
      <c r="VGZ52" s="16"/>
      <c r="VHA52" s="16"/>
      <c r="VHB52" s="16"/>
      <c r="VHC52" s="16"/>
      <c r="VHD52" s="16"/>
      <c r="VHE52" s="16"/>
      <c r="VHF52" s="16"/>
      <c r="VHG52" s="16"/>
      <c r="VHH52" s="16"/>
      <c r="VHI52" s="16"/>
      <c r="VHJ52" s="16"/>
      <c r="VHK52" s="16"/>
      <c r="VHL52" s="16"/>
      <c r="VHM52" s="16"/>
      <c r="VHN52" s="16"/>
      <c r="VHO52" s="16"/>
      <c r="VHP52" s="16"/>
      <c r="VHQ52" s="16"/>
      <c r="VHR52" s="16"/>
      <c r="VHS52" s="16"/>
      <c r="VHT52" s="16"/>
      <c r="VHU52" s="16"/>
      <c r="VHV52" s="16"/>
      <c r="VHW52" s="16"/>
      <c r="VHX52" s="16"/>
      <c r="VHY52" s="16"/>
      <c r="VHZ52" s="16"/>
      <c r="VIA52" s="16"/>
      <c r="VIB52" s="16"/>
      <c r="VIC52" s="16"/>
      <c r="VID52" s="16"/>
      <c r="VIE52" s="16"/>
      <c r="VIF52" s="16"/>
      <c r="VIG52" s="16"/>
      <c r="VIH52" s="16"/>
      <c r="VII52" s="16"/>
      <c r="VIJ52" s="16"/>
      <c r="VIK52" s="16"/>
      <c r="VIL52" s="16"/>
      <c r="VIM52" s="16"/>
      <c r="VIN52" s="16"/>
      <c r="VIO52" s="16"/>
      <c r="VIP52" s="16"/>
      <c r="VIQ52" s="16"/>
      <c r="VIR52" s="16"/>
      <c r="VIS52" s="16"/>
      <c r="VIT52" s="16"/>
      <c r="VIU52" s="16"/>
      <c r="VIV52" s="16"/>
      <c r="VIW52" s="16"/>
      <c r="VIX52" s="16"/>
      <c r="VIY52" s="16"/>
      <c r="VIZ52" s="16"/>
      <c r="VJA52" s="16"/>
      <c r="VJB52" s="16"/>
      <c r="VJC52" s="16"/>
      <c r="VJD52" s="16"/>
      <c r="VJE52" s="16"/>
      <c r="VJF52" s="16"/>
      <c r="VJG52" s="16"/>
      <c r="VJH52" s="16"/>
      <c r="VJI52" s="16"/>
      <c r="VJJ52" s="16"/>
      <c r="VJK52" s="16"/>
      <c r="VJL52" s="16"/>
      <c r="VJM52" s="16"/>
      <c r="VJN52" s="16"/>
      <c r="VJO52" s="16"/>
      <c r="VJP52" s="16"/>
      <c r="VJQ52" s="16"/>
      <c r="VJR52" s="16"/>
      <c r="VJS52" s="16"/>
      <c r="VJT52" s="16"/>
      <c r="VJU52" s="16"/>
      <c r="VJV52" s="16"/>
      <c r="VJW52" s="16"/>
      <c r="VJX52" s="16"/>
      <c r="VJY52" s="16"/>
      <c r="VJZ52" s="16"/>
      <c r="VKA52" s="16"/>
      <c r="VKB52" s="16"/>
      <c r="VKC52" s="16"/>
      <c r="VKD52" s="16"/>
      <c r="VKE52" s="16"/>
      <c r="VKF52" s="16"/>
      <c r="VKG52" s="16"/>
      <c r="VKH52" s="16"/>
      <c r="VKI52" s="16"/>
      <c r="VKJ52" s="16"/>
      <c r="VKK52" s="16"/>
      <c r="VKL52" s="16"/>
      <c r="VKM52" s="16"/>
      <c r="VKN52" s="16"/>
      <c r="VKO52" s="16"/>
      <c r="VKP52" s="16"/>
      <c r="VKQ52" s="16"/>
      <c r="VKR52" s="16"/>
      <c r="VKS52" s="16"/>
      <c r="VKT52" s="16"/>
      <c r="VKU52" s="16"/>
      <c r="VKV52" s="16"/>
      <c r="VKW52" s="16"/>
      <c r="VKX52" s="16"/>
      <c r="VKY52" s="16"/>
      <c r="VKZ52" s="16"/>
      <c r="VLA52" s="16"/>
      <c r="VLB52" s="16"/>
      <c r="VLC52" s="16"/>
      <c r="VLD52" s="16"/>
      <c r="VLE52" s="16"/>
      <c r="VLF52" s="16"/>
      <c r="VLG52" s="16"/>
      <c r="VLH52" s="16"/>
      <c r="VLI52" s="16"/>
      <c r="VLJ52" s="16"/>
      <c r="VLK52" s="16"/>
      <c r="VLL52" s="16"/>
      <c r="VLM52" s="16"/>
      <c r="VLN52" s="16"/>
      <c r="VLO52" s="16"/>
      <c r="VLP52" s="16"/>
      <c r="VLQ52" s="16"/>
      <c r="VLR52" s="16"/>
      <c r="VLS52" s="16"/>
      <c r="VLT52" s="16"/>
      <c r="VLU52" s="16"/>
      <c r="VLV52" s="16"/>
      <c r="VLW52" s="16"/>
      <c r="VLX52" s="16"/>
      <c r="VLY52" s="16"/>
      <c r="VLZ52" s="16"/>
      <c r="VMA52" s="16"/>
      <c r="VMB52" s="16"/>
      <c r="VMC52" s="16"/>
      <c r="VMD52" s="16"/>
      <c r="VME52" s="16"/>
      <c r="VMF52" s="16"/>
      <c r="VMG52" s="16"/>
      <c r="VMH52" s="16"/>
      <c r="VMI52" s="16"/>
      <c r="VMJ52" s="16"/>
      <c r="VMK52" s="16"/>
      <c r="VML52" s="16"/>
      <c r="VMM52" s="16"/>
      <c r="VMN52" s="16"/>
      <c r="VMO52" s="16"/>
      <c r="VMP52" s="16"/>
      <c r="VMQ52" s="16"/>
      <c r="VMR52" s="16"/>
      <c r="VMS52" s="16"/>
      <c r="VMT52" s="16"/>
      <c r="VMU52" s="16"/>
      <c r="VMV52" s="16"/>
      <c r="VMW52" s="16"/>
      <c r="VMX52" s="16"/>
      <c r="VMY52" s="16"/>
      <c r="VMZ52" s="16"/>
      <c r="VNA52" s="16"/>
      <c r="VNB52" s="16"/>
      <c r="VNC52" s="16"/>
      <c r="VND52" s="16"/>
      <c r="VNE52" s="16"/>
      <c r="VNF52" s="16"/>
      <c r="VNG52" s="16"/>
      <c r="VNH52" s="16"/>
      <c r="VNI52" s="16"/>
      <c r="VNJ52" s="16"/>
      <c r="VNK52" s="16"/>
      <c r="VNL52" s="16"/>
      <c r="VNM52" s="16"/>
      <c r="VNN52" s="16"/>
      <c r="VNO52" s="16"/>
      <c r="VNP52" s="16"/>
      <c r="VNQ52" s="16"/>
      <c r="VNR52" s="16"/>
      <c r="VNS52" s="16"/>
      <c r="VNT52" s="16"/>
      <c r="VNU52" s="16"/>
      <c r="VNV52" s="16"/>
      <c r="VNW52" s="16"/>
      <c r="VNX52" s="16"/>
      <c r="VNY52" s="16"/>
      <c r="VNZ52" s="16"/>
      <c r="VOA52" s="16"/>
      <c r="VOB52" s="16"/>
      <c r="VOC52" s="16"/>
      <c r="VOD52" s="16"/>
      <c r="VOE52" s="16"/>
      <c r="VOF52" s="16"/>
      <c r="VOG52" s="16"/>
      <c r="VOH52" s="16"/>
      <c r="VOI52" s="16"/>
      <c r="VOJ52" s="16"/>
      <c r="VOK52" s="16"/>
      <c r="VOL52" s="16"/>
      <c r="VOM52" s="16"/>
      <c r="VON52" s="16"/>
      <c r="VOO52" s="16"/>
      <c r="VOP52" s="16"/>
      <c r="VOQ52" s="16"/>
      <c r="VOR52" s="16"/>
      <c r="VOS52" s="16"/>
      <c r="VOT52" s="16"/>
      <c r="VOU52" s="16"/>
      <c r="VOV52" s="16"/>
      <c r="VOW52" s="16"/>
      <c r="VOX52" s="16"/>
      <c r="VOY52" s="16"/>
      <c r="VOZ52" s="16"/>
      <c r="VPA52" s="16"/>
      <c r="VPB52" s="16"/>
      <c r="VPC52" s="16"/>
      <c r="VPD52" s="16"/>
      <c r="VPE52" s="16"/>
      <c r="VPF52" s="16"/>
      <c r="VPG52" s="16"/>
      <c r="VPH52" s="16"/>
      <c r="VPI52" s="16"/>
      <c r="VPJ52" s="16"/>
      <c r="VPK52" s="16"/>
      <c r="VPL52" s="16"/>
      <c r="VPM52" s="16"/>
      <c r="VPN52" s="16"/>
      <c r="VPO52" s="16"/>
      <c r="VPP52" s="16"/>
      <c r="VPQ52" s="16"/>
      <c r="VPR52" s="16"/>
      <c r="VPS52" s="16"/>
      <c r="VPT52" s="16"/>
      <c r="VPU52" s="16"/>
      <c r="VPV52" s="16"/>
      <c r="VPW52" s="16"/>
      <c r="VPX52" s="16"/>
      <c r="VPY52" s="16"/>
      <c r="VPZ52" s="16"/>
      <c r="VQA52" s="16"/>
      <c r="VQB52" s="16"/>
      <c r="VQC52" s="16"/>
      <c r="VQD52" s="16"/>
      <c r="VQE52" s="16"/>
      <c r="VQF52" s="16"/>
      <c r="VQG52" s="16"/>
      <c r="VQH52" s="16"/>
      <c r="VQI52" s="16"/>
      <c r="VQJ52" s="16"/>
      <c r="VQK52" s="16"/>
      <c r="VQL52" s="16"/>
      <c r="VQM52" s="16"/>
      <c r="VQN52" s="16"/>
      <c r="VQO52" s="16"/>
      <c r="VQP52" s="16"/>
      <c r="VQQ52" s="16"/>
      <c r="VQR52" s="16"/>
      <c r="VQS52" s="16"/>
      <c r="VQT52" s="16"/>
      <c r="VQU52" s="16"/>
      <c r="VQV52" s="16"/>
      <c r="VQW52" s="16"/>
      <c r="VQX52" s="16"/>
      <c r="VQY52" s="16"/>
      <c r="VQZ52" s="16"/>
      <c r="VRA52" s="16"/>
      <c r="VRB52" s="16"/>
      <c r="VRC52" s="16"/>
      <c r="VRD52" s="16"/>
      <c r="VRE52" s="16"/>
      <c r="VRF52" s="16"/>
      <c r="VRG52" s="16"/>
      <c r="VRH52" s="16"/>
      <c r="VRI52" s="16"/>
      <c r="VRJ52" s="16"/>
      <c r="VRK52" s="16"/>
      <c r="VRL52" s="16"/>
      <c r="VRM52" s="16"/>
      <c r="VRN52" s="16"/>
      <c r="VRO52" s="16"/>
      <c r="VRP52" s="16"/>
      <c r="VRQ52" s="16"/>
      <c r="VRR52" s="16"/>
      <c r="VRS52" s="16"/>
      <c r="VRT52" s="16"/>
      <c r="VRU52" s="16"/>
      <c r="VRV52" s="16"/>
      <c r="VRW52" s="16"/>
      <c r="VRX52" s="16"/>
      <c r="VRY52" s="16"/>
      <c r="VRZ52" s="16"/>
      <c r="VSA52" s="16"/>
      <c r="VSB52" s="16"/>
      <c r="VSC52" s="16"/>
      <c r="VSD52" s="16"/>
      <c r="VSE52" s="16"/>
      <c r="VSF52" s="16"/>
      <c r="VSG52" s="16"/>
      <c r="VSH52" s="16"/>
      <c r="VSI52" s="16"/>
      <c r="VSJ52" s="16"/>
      <c r="VSK52" s="16"/>
      <c r="VSL52" s="16"/>
      <c r="VSM52" s="16"/>
      <c r="VSN52" s="16"/>
      <c r="VSO52" s="16"/>
      <c r="VSP52" s="16"/>
      <c r="VSQ52" s="16"/>
      <c r="VSR52" s="16"/>
      <c r="VSS52" s="16"/>
      <c r="VST52" s="16"/>
      <c r="VSU52" s="16"/>
      <c r="VSV52" s="16"/>
      <c r="VSW52" s="16"/>
      <c r="VSX52" s="16"/>
      <c r="VSY52" s="16"/>
      <c r="VSZ52" s="16"/>
      <c r="VTA52" s="16"/>
      <c r="VTB52" s="16"/>
      <c r="VTC52" s="16"/>
      <c r="VTD52" s="16"/>
      <c r="VTE52" s="16"/>
      <c r="VTF52" s="16"/>
      <c r="VTG52" s="16"/>
      <c r="VTH52" s="16"/>
      <c r="VTI52" s="16"/>
      <c r="VTJ52" s="16"/>
      <c r="VTK52" s="16"/>
      <c r="VTL52" s="16"/>
      <c r="VTM52" s="16"/>
      <c r="VTN52" s="16"/>
      <c r="VTO52" s="16"/>
      <c r="VTP52" s="16"/>
      <c r="VTQ52" s="16"/>
      <c r="VTR52" s="16"/>
      <c r="VTS52" s="16"/>
      <c r="VTT52" s="16"/>
      <c r="VTU52" s="16"/>
      <c r="VTV52" s="16"/>
      <c r="VTW52" s="16"/>
      <c r="VTX52" s="16"/>
      <c r="VTY52" s="16"/>
      <c r="VTZ52" s="16"/>
      <c r="VUA52" s="16"/>
      <c r="VUB52" s="16"/>
      <c r="VUC52" s="16"/>
      <c r="VUD52" s="16"/>
      <c r="VUE52" s="16"/>
      <c r="VUF52" s="16"/>
      <c r="VUG52" s="16"/>
      <c r="VUH52" s="16"/>
      <c r="VUI52" s="16"/>
      <c r="VUJ52" s="16"/>
      <c r="VUK52" s="16"/>
      <c r="VUL52" s="16"/>
      <c r="VUM52" s="16"/>
      <c r="VUN52" s="16"/>
      <c r="VUO52" s="16"/>
      <c r="VUP52" s="16"/>
      <c r="VUQ52" s="16"/>
      <c r="VUR52" s="16"/>
      <c r="VUS52" s="16"/>
      <c r="VUT52" s="16"/>
      <c r="VUU52" s="16"/>
      <c r="VUV52" s="16"/>
      <c r="VUW52" s="16"/>
      <c r="VUX52" s="16"/>
      <c r="VUY52" s="16"/>
      <c r="VUZ52" s="16"/>
      <c r="VVA52" s="16"/>
      <c r="VVB52" s="16"/>
      <c r="VVC52" s="16"/>
      <c r="VVD52" s="16"/>
      <c r="VVE52" s="16"/>
      <c r="VVF52" s="16"/>
      <c r="VVG52" s="16"/>
      <c r="VVH52" s="16"/>
      <c r="VVI52" s="16"/>
      <c r="VVJ52" s="16"/>
      <c r="VVK52" s="16"/>
      <c r="VVL52" s="16"/>
      <c r="VVM52" s="16"/>
      <c r="VVN52" s="16"/>
      <c r="VVO52" s="16"/>
      <c r="VVP52" s="16"/>
      <c r="VVQ52" s="16"/>
      <c r="VVR52" s="16"/>
      <c r="VVS52" s="16"/>
      <c r="VVT52" s="16"/>
      <c r="VVU52" s="16"/>
      <c r="VVV52" s="16"/>
      <c r="VVW52" s="16"/>
      <c r="VVX52" s="16"/>
      <c r="VVY52" s="16"/>
      <c r="VVZ52" s="16"/>
      <c r="VWA52" s="16"/>
      <c r="VWB52" s="16"/>
      <c r="VWC52" s="16"/>
      <c r="VWD52" s="16"/>
      <c r="VWE52" s="16"/>
      <c r="VWF52" s="16"/>
      <c r="VWG52" s="16"/>
      <c r="VWH52" s="16"/>
      <c r="VWI52" s="16"/>
      <c r="VWJ52" s="16"/>
      <c r="VWK52" s="16"/>
      <c r="VWL52" s="16"/>
      <c r="VWM52" s="16"/>
      <c r="VWN52" s="16"/>
      <c r="VWO52" s="16"/>
      <c r="VWP52" s="16"/>
      <c r="VWQ52" s="16"/>
      <c r="VWR52" s="16"/>
      <c r="VWS52" s="16"/>
      <c r="VWT52" s="16"/>
      <c r="VWU52" s="16"/>
      <c r="VWV52" s="16"/>
      <c r="VWW52" s="16"/>
      <c r="VWX52" s="16"/>
      <c r="VWY52" s="16"/>
      <c r="VWZ52" s="16"/>
      <c r="VXA52" s="16"/>
      <c r="VXB52" s="16"/>
      <c r="VXC52" s="16"/>
      <c r="VXD52" s="16"/>
      <c r="VXE52" s="16"/>
      <c r="VXF52" s="16"/>
      <c r="VXG52" s="16"/>
      <c r="VXH52" s="16"/>
      <c r="VXI52" s="16"/>
      <c r="VXJ52" s="16"/>
      <c r="VXK52" s="16"/>
      <c r="VXL52" s="16"/>
      <c r="VXM52" s="16"/>
      <c r="VXN52" s="16"/>
      <c r="VXO52" s="16"/>
      <c r="VXP52" s="16"/>
      <c r="VXQ52" s="16"/>
      <c r="VXR52" s="16"/>
      <c r="VXS52" s="16"/>
      <c r="VXT52" s="16"/>
      <c r="VXU52" s="16"/>
      <c r="VXV52" s="16"/>
      <c r="VXW52" s="16"/>
      <c r="VXX52" s="16"/>
      <c r="VXY52" s="16"/>
      <c r="VXZ52" s="16"/>
      <c r="VYA52" s="16"/>
      <c r="VYB52" s="16"/>
      <c r="VYC52" s="16"/>
      <c r="VYD52" s="16"/>
      <c r="VYE52" s="16"/>
      <c r="VYF52" s="16"/>
      <c r="VYG52" s="16"/>
      <c r="VYH52" s="16"/>
      <c r="VYI52" s="16"/>
      <c r="VYJ52" s="16"/>
      <c r="VYK52" s="16"/>
      <c r="VYL52" s="16"/>
      <c r="VYM52" s="16"/>
      <c r="VYN52" s="16"/>
      <c r="VYO52" s="16"/>
      <c r="VYP52" s="16"/>
      <c r="VYQ52" s="16"/>
      <c r="VYR52" s="16"/>
      <c r="VYS52" s="16"/>
      <c r="VYT52" s="16"/>
      <c r="VYU52" s="16"/>
      <c r="VYV52" s="16"/>
      <c r="VYW52" s="16"/>
      <c r="VYX52" s="16"/>
      <c r="VYY52" s="16"/>
      <c r="VYZ52" s="16"/>
      <c r="VZA52" s="16"/>
      <c r="VZB52" s="16"/>
      <c r="VZC52" s="16"/>
      <c r="VZD52" s="16"/>
      <c r="VZE52" s="16"/>
      <c r="VZF52" s="16"/>
      <c r="VZG52" s="16"/>
      <c r="VZH52" s="16"/>
      <c r="VZI52" s="16"/>
      <c r="VZJ52" s="16"/>
      <c r="VZK52" s="16"/>
      <c r="VZL52" s="16"/>
      <c r="VZM52" s="16"/>
      <c r="VZN52" s="16"/>
      <c r="VZO52" s="16"/>
      <c r="VZP52" s="16"/>
      <c r="VZQ52" s="16"/>
      <c r="VZR52" s="16"/>
      <c r="VZS52" s="16"/>
      <c r="VZT52" s="16"/>
      <c r="VZU52" s="16"/>
      <c r="VZV52" s="16"/>
      <c r="VZW52" s="16"/>
      <c r="VZX52" s="16"/>
      <c r="VZY52" s="16"/>
      <c r="VZZ52" s="16"/>
      <c r="WAA52" s="16"/>
      <c r="WAB52" s="16"/>
      <c r="WAC52" s="16"/>
      <c r="WAD52" s="16"/>
      <c r="WAE52" s="16"/>
      <c r="WAF52" s="16"/>
      <c r="WAG52" s="16"/>
      <c r="WAH52" s="16"/>
      <c r="WAI52" s="16"/>
      <c r="WAJ52" s="16"/>
      <c r="WAK52" s="16"/>
      <c r="WAL52" s="16"/>
      <c r="WAM52" s="16"/>
      <c r="WAN52" s="16"/>
      <c r="WAO52" s="16"/>
      <c r="WAP52" s="16"/>
      <c r="WAQ52" s="16"/>
      <c r="WAR52" s="16"/>
      <c r="WAS52" s="16"/>
      <c r="WAT52" s="16"/>
      <c r="WAU52" s="16"/>
      <c r="WAV52" s="16"/>
      <c r="WAW52" s="16"/>
      <c r="WAX52" s="16"/>
      <c r="WAY52" s="16"/>
      <c r="WAZ52" s="16"/>
      <c r="WBA52" s="16"/>
      <c r="WBB52" s="16"/>
      <c r="WBC52" s="16"/>
      <c r="WBD52" s="16"/>
      <c r="WBE52" s="16"/>
      <c r="WBF52" s="16"/>
      <c r="WBG52" s="16"/>
      <c r="WBH52" s="16"/>
      <c r="WBI52" s="16"/>
      <c r="WBJ52" s="16"/>
      <c r="WBK52" s="16"/>
      <c r="WBL52" s="16"/>
      <c r="WBM52" s="16"/>
      <c r="WBN52" s="16"/>
      <c r="WBO52" s="16"/>
      <c r="WBP52" s="16"/>
      <c r="WBQ52" s="16"/>
      <c r="WBR52" s="16"/>
      <c r="WBS52" s="16"/>
      <c r="WBT52" s="16"/>
      <c r="WBU52" s="16"/>
      <c r="WBV52" s="16"/>
      <c r="WBW52" s="16"/>
      <c r="WBX52" s="16"/>
      <c r="WBY52" s="16"/>
      <c r="WBZ52" s="16"/>
      <c r="WCA52" s="16"/>
      <c r="WCB52" s="16"/>
      <c r="WCC52" s="16"/>
      <c r="WCD52" s="16"/>
      <c r="WCE52" s="16"/>
      <c r="WCF52" s="16"/>
      <c r="WCG52" s="16"/>
      <c r="WCH52" s="16"/>
      <c r="WCI52" s="16"/>
      <c r="WCJ52" s="16"/>
      <c r="WCK52" s="16"/>
      <c r="WCL52" s="16"/>
      <c r="WCM52" s="16"/>
      <c r="WCN52" s="16"/>
      <c r="WCO52" s="16"/>
      <c r="WCP52" s="16"/>
      <c r="WCQ52" s="16"/>
      <c r="WCR52" s="16"/>
      <c r="WCS52" s="16"/>
      <c r="WCT52" s="16"/>
      <c r="WCU52" s="16"/>
      <c r="WCV52" s="16"/>
      <c r="WCW52" s="16"/>
      <c r="WCX52" s="16"/>
      <c r="WCY52" s="16"/>
      <c r="WCZ52" s="16"/>
      <c r="WDA52" s="16"/>
      <c r="WDB52" s="16"/>
      <c r="WDC52" s="16"/>
      <c r="WDD52" s="16"/>
      <c r="WDE52" s="16"/>
      <c r="WDF52" s="16"/>
      <c r="WDG52" s="16"/>
      <c r="WDH52" s="16"/>
      <c r="WDI52" s="16"/>
      <c r="WDJ52" s="16"/>
      <c r="WDK52" s="16"/>
      <c r="WDL52" s="16"/>
      <c r="WDM52" s="16"/>
      <c r="WDN52" s="16"/>
      <c r="WDO52" s="16"/>
      <c r="WDP52" s="16"/>
      <c r="WDQ52" s="16"/>
      <c r="WDR52" s="16"/>
      <c r="WDS52" s="16"/>
      <c r="WDT52" s="16"/>
      <c r="WDU52" s="16"/>
      <c r="WDV52" s="16"/>
      <c r="WDW52" s="16"/>
      <c r="WDX52" s="16"/>
      <c r="WDY52" s="16"/>
      <c r="WDZ52" s="16"/>
      <c r="WEA52" s="16"/>
      <c r="WEB52" s="16"/>
      <c r="WEC52" s="16"/>
      <c r="WED52" s="16"/>
      <c r="WEE52" s="16"/>
      <c r="WEF52" s="16"/>
      <c r="WEG52" s="16"/>
      <c r="WEH52" s="16"/>
      <c r="WEI52" s="16"/>
      <c r="WEJ52" s="16"/>
      <c r="WEK52" s="16"/>
      <c r="WEL52" s="16"/>
      <c r="WEM52" s="16"/>
      <c r="WEN52" s="16"/>
      <c r="WEO52" s="16"/>
      <c r="WEP52" s="16"/>
      <c r="WEQ52" s="16"/>
      <c r="WER52" s="16"/>
      <c r="WES52" s="16"/>
      <c r="WET52" s="16"/>
      <c r="WEU52" s="16"/>
      <c r="WEV52" s="16"/>
      <c r="WEW52" s="16"/>
      <c r="WEX52" s="16"/>
      <c r="WEY52" s="16"/>
      <c r="WEZ52" s="16"/>
      <c r="WFA52" s="16"/>
      <c r="WFB52" s="16"/>
      <c r="WFC52" s="16"/>
      <c r="WFD52" s="16"/>
      <c r="WFE52" s="16"/>
      <c r="WFF52" s="16"/>
      <c r="WFG52" s="16"/>
      <c r="WFH52" s="16"/>
      <c r="WFI52" s="16"/>
      <c r="WFJ52" s="16"/>
      <c r="WFK52" s="16"/>
      <c r="WFL52" s="16"/>
      <c r="WFM52" s="16"/>
      <c r="WFN52" s="16"/>
      <c r="WFO52" s="16"/>
      <c r="WFP52" s="16"/>
      <c r="WFQ52" s="16"/>
      <c r="WFR52" s="16"/>
      <c r="WFS52" s="16"/>
      <c r="WFT52" s="16"/>
      <c r="WFU52" s="16"/>
      <c r="WFV52" s="16"/>
      <c r="WFW52" s="16"/>
      <c r="WFX52" s="16"/>
      <c r="WFY52" s="16"/>
      <c r="WFZ52" s="16"/>
      <c r="WGA52" s="16"/>
      <c r="WGB52" s="16"/>
      <c r="WGC52" s="16"/>
      <c r="WGD52" s="16"/>
      <c r="WGE52" s="16"/>
      <c r="WGF52" s="16"/>
      <c r="WGG52" s="16"/>
      <c r="WGH52" s="16"/>
      <c r="WGI52" s="16"/>
      <c r="WGJ52" s="16"/>
      <c r="WGK52" s="16"/>
      <c r="WGL52" s="16"/>
      <c r="WGM52" s="16"/>
      <c r="WGN52" s="16"/>
      <c r="WGO52" s="16"/>
      <c r="WGP52" s="16"/>
      <c r="WGQ52" s="16"/>
      <c r="WGR52" s="16"/>
      <c r="WGS52" s="16"/>
      <c r="WGT52" s="16"/>
      <c r="WGU52" s="16"/>
      <c r="WGV52" s="16"/>
      <c r="WGW52" s="16"/>
      <c r="WGX52" s="16"/>
      <c r="WGY52" s="16"/>
      <c r="WGZ52" s="16"/>
      <c r="WHA52" s="16"/>
      <c r="WHB52" s="16"/>
      <c r="WHC52" s="16"/>
      <c r="WHD52" s="16"/>
      <c r="WHE52" s="16"/>
      <c r="WHF52" s="16"/>
      <c r="WHG52" s="16"/>
      <c r="WHH52" s="16"/>
      <c r="WHI52" s="16"/>
      <c r="WHJ52" s="16"/>
      <c r="WHK52" s="16"/>
      <c r="WHL52" s="16"/>
      <c r="WHM52" s="16"/>
      <c r="WHN52" s="16"/>
      <c r="WHO52" s="16"/>
      <c r="WHP52" s="16"/>
      <c r="WHQ52" s="16"/>
      <c r="WHR52" s="16"/>
      <c r="WHS52" s="16"/>
      <c r="WHT52" s="16"/>
      <c r="WHU52" s="16"/>
      <c r="WHV52" s="16"/>
      <c r="WHW52" s="16"/>
      <c r="WHX52" s="16"/>
      <c r="WHY52" s="16"/>
      <c r="WHZ52" s="16"/>
      <c r="WIA52" s="16"/>
      <c r="WIB52" s="16"/>
      <c r="WIC52" s="16"/>
      <c r="WID52" s="16"/>
      <c r="WIE52" s="16"/>
      <c r="WIF52" s="16"/>
      <c r="WIG52" s="16"/>
      <c r="WIH52" s="16"/>
      <c r="WII52" s="16"/>
      <c r="WIJ52" s="16"/>
      <c r="WIK52" s="16"/>
      <c r="WIL52" s="16"/>
      <c r="WIM52" s="16"/>
      <c r="WIN52" s="16"/>
      <c r="WIO52" s="16"/>
      <c r="WIP52" s="16"/>
      <c r="WIQ52" s="16"/>
      <c r="WIR52" s="16"/>
      <c r="WIS52" s="16"/>
      <c r="WIT52" s="16"/>
      <c r="WIU52" s="16"/>
      <c r="WIV52" s="16"/>
      <c r="WIW52" s="16"/>
      <c r="WIX52" s="16"/>
      <c r="WIY52" s="16"/>
      <c r="WIZ52" s="16"/>
      <c r="WJA52" s="16"/>
      <c r="WJB52" s="16"/>
      <c r="WJC52" s="16"/>
      <c r="WJD52" s="16"/>
      <c r="WJE52" s="16"/>
      <c r="WJF52" s="16"/>
      <c r="WJG52" s="16"/>
      <c r="WJH52" s="16"/>
      <c r="WJI52" s="16"/>
      <c r="WJJ52" s="16"/>
      <c r="WJK52" s="16"/>
      <c r="WJL52" s="16"/>
      <c r="WJM52" s="16"/>
      <c r="WJN52" s="16"/>
      <c r="WJO52" s="16"/>
      <c r="WJP52" s="16"/>
      <c r="WJQ52" s="16"/>
      <c r="WJR52" s="16"/>
      <c r="WJS52" s="16"/>
      <c r="WJT52" s="16"/>
      <c r="WJU52" s="16"/>
      <c r="WJV52" s="16"/>
      <c r="WJW52" s="16"/>
      <c r="WJX52" s="16"/>
      <c r="WJY52" s="16"/>
      <c r="WJZ52" s="16"/>
      <c r="WKA52" s="16"/>
      <c r="WKB52" s="16"/>
      <c r="WKC52" s="16"/>
      <c r="WKD52" s="16"/>
      <c r="WKE52" s="16"/>
      <c r="WKF52" s="16"/>
      <c r="WKG52" s="16"/>
      <c r="WKH52" s="16"/>
      <c r="WKI52" s="16"/>
      <c r="WKJ52" s="16"/>
      <c r="WKK52" s="16"/>
      <c r="WKL52" s="16"/>
      <c r="WKM52" s="16"/>
      <c r="WKN52" s="16"/>
      <c r="WKO52" s="16"/>
      <c r="WKP52" s="16"/>
      <c r="WKQ52" s="16"/>
      <c r="WKR52" s="16"/>
      <c r="WKS52" s="16"/>
      <c r="WKT52" s="16"/>
      <c r="WKU52" s="16"/>
      <c r="WKV52" s="16"/>
      <c r="WKW52" s="16"/>
      <c r="WKX52" s="16"/>
      <c r="WKY52" s="16"/>
      <c r="WKZ52" s="16"/>
      <c r="WLA52" s="16"/>
      <c r="WLB52" s="16"/>
      <c r="WLC52" s="16"/>
      <c r="WLD52" s="16"/>
      <c r="WLE52" s="16"/>
      <c r="WLF52" s="16"/>
      <c r="WLG52" s="16"/>
      <c r="WLH52" s="16"/>
      <c r="WLI52" s="16"/>
      <c r="WLJ52" s="16"/>
      <c r="WLK52" s="16"/>
      <c r="WLL52" s="16"/>
      <c r="WLM52" s="16"/>
      <c r="WLN52" s="16"/>
      <c r="WLO52" s="16"/>
      <c r="WLP52" s="16"/>
      <c r="WLQ52" s="16"/>
      <c r="WLR52" s="16"/>
      <c r="WLS52" s="16"/>
      <c r="WLT52" s="16"/>
      <c r="WLU52" s="16"/>
      <c r="WLV52" s="16"/>
      <c r="WLW52" s="16"/>
      <c r="WLX52" s="16"/>
      <c r="WLY52" s="16"/>
      <c r="WLZ52" s="16"/>
      <c r="WMA52" s="16"/>
      <c r="WMB52" s="16"/>
      <c r="WMC52" s="16"/>
      <c r="WMD52" s="16"/>
      <c r="WME52" s="16"/>
      <c r="WMF52" s="16"/>
      <c r="WMG52" s="16"/>
      <c r="WMH52" s="16"/>
      <c r="WMI52" s="16"/>
      <c r="WMJ52" s="16"/>
      <c r="WMK52" s="16"/>
      <c r="WML52" s="16"/>
      <c r="WMM52" s="16"/>
      <c r="WMN52" s="16"/>
      <c r="WMO52" s="16"/>
      <c r="WMP52" s="16"/>
      <c r="WMQ52" s="16"/>
      <c r="WMR52" s="16"/>
      <c r="WMS52" s="16"/>
      <c r="WMT52" s="16"/>
      <c r="WMU52" s="16"/>
      <c r="WMV52" s="16"/>
      <c r="WMW52" s="16"/>
      <c r="WMX52" s="16"/>
      <c r="WMY52" s="16"/>
      <c r="WMZ52" s="16"/>
      <c r="WNA52" s="16"/>
      <c r="WNB52" s="16"/>
      <c r="WNC52" s="16"/>
      <c r="WND52" s="16"/>
      <c r="WNE52" s="16"/>
      <c r="WNF52" s="16"/>
      <c r="WNG52" s="16"/>
      <c r="WNH52" s="16"/>
      <c r="WNI52" s="16"/>
      <c r="WNJ52" s="16"/>
      <c r="WNK52" s="16"/>
      <c r="WNL52" s="16"/>
      <c r="WNM52" s="16"/>
      <c r="WNN52" s="16"/>
      <c r="WNO52" s="16"/>
      <c r="WNP52" s="16"/>
      <c r="WNQ52" s="16"/>
      <c r="WNR52" s="16"/>
      <c r="WNS52" s="16"/>
      <c r="WNT52" s="16"/>
      <c r="WNU52" s="16"/>
      <c r="WNV52" s="16"/>
      <c r="WNW52" s="16"/>
      <c r="WNX52" s="16"/>
      <c r="WNY52" s="16"/>
      <c r="WNZ52" s="16"/>
      <c r="WOA52" s="16"/>
      <c r="WOB52" s="16"/>
      <c r="WOC52" s="16"/>
      <c r="WOD52" s="16"/>
      <c r="WOE52" s="16"/>
      <c r="WOF52" s="16"/>
      <c r="WOG52" s="16"/>
      <c r="WOH52" s="16"/>
      <c r="WOI52" s="16"/>
      <c r="WOJ52" s="16"/>
      <c r="WOK52" s="16"/>
      <c r="WOL52" s="16"/>
      <c r="WOM52" s="16"/>
      <c r="WON52" s="16"/>
      <c r="WOO52" s="16"/>
      <c r="WOP52" s="16"/>
      <c r="WOQ52" s="16"/>
      <c r="WOR52" s="16"/>
      <c r="WOS52" s="16"/>
      <c r="WOT52" s="16"/>
      <c r="WOU52" s="16"/>
      <c r="WOV52" s="16"/>
      <c r="WOW52" s="16"/>
      <c r="WOX52" s="16"/>
      <c r="WOY52" s="16"/>
      <c r="WOZ52" s="16"/>
      <c r="WPA52" s="16"/>
      <c r="WPB52" s="16"/>
      <c r="WPC52" s="16"/>
      <c r="WPD52" s="16"/>
      <c r="WPE52" s="16"/>
      <c r="WPF52" s="16"/>
      <c r="WPG52" s="16"/>
      <c r="WPH52" s="16"/>
      <c r="WPI52" s="16"/>
      <c r="WPJ52" s="16"/>
      <c r="WPK52" s="16"/>
      <c r="WPL52" s="16"/>
      <c r="WPM52" s="16"/>
      <c r="WPN52" s="16"/>
      <c r="WPO52" s="16"/>
      <c r="WPP52" s="16"/>
      <c r="WPQ52" s="16"/>
      <c r="WPR52" s="16"/>
      <c r="WPS52" s="16"/>
      <c r="WPT52" s="16"/>
      <c r="WPU52" s="16"/>
      <c r="WPV52" s="16"/>
      <c r="WPW52" s="16"/>
      <c r="WPX52" s="16"/>
      <c r="WPY52" s="16"/>
      <c r="WPZ52" s="16"/>
      <c r="WQA52" s="16"/>
      <c r="WQB52" s="16"/>
      <c r="WQC52" s="16"/>
      <c r="WQD52" s="16"/>
      <c r="WQE52" s="16"/>
      <c r="WQF52" s="16"/>
      <c r="WQG52" s="16"/>
      <c r="WQH52" s="16"/>
      <c r="WQI52" s="16"/>
      <c r="WQJ52" s="16"/>
      <c r="WQK52" s="16"/>
      <c r="WQL52" s="16"/>
      <c r="WQM52" s="16"/>
      <c r="WQN52" s="16"/>
      <c r="WQO52" s="16"/>
      <c r="WQP52" s="16"/>
      <c r="WQQ52" s="16"/>
      <c r="WQR52" s="16"/>
      <c r="WQS52" s="16"/>
      <c r="WQT52" s="16"/>
      <c r="WQU52" s="16"/>
      <c r="WQV52" s="16"/>
      <c r="WQW52" s="16"/>
      <c r="WQX52" s="16"/>
      <c r="WQY52" s="16"/>
      <c r="WQZ52" s="16"/>
      <c r="WRA52" s="16"/>
      <c r="WRB52" s="16"/>
      <c r="WRC52" s="16"/>
      <c r="WRD52" s="16"/>
      <c r="WRE52" s="16"/>
      <c r="WRF52" s="16"/>
      <c r="WRG52" s="16"/>
      <c r="WRH52" s="16"/>
      <c r="WRI52" s="16"/>
      <c r="WRJ52" s="16"/>
      <c r="WRK52" s="16"/>
      <c r="WRL52" s="16"/>
      <c r="WRM52" s="16"/>
      <c r="WRN52" s="16"/>
      <c r="WRO52" s="16"/>
      <c r="WRP52" s="16"/>
      <c r="WRQ52" s="16"/>
      <c r="WRR52" s="16"/>
      <c r="WRS52" s="16"/>
      <c r="WRT52" s="16"/>
      <c r="WRU52" s="16"/>
      <c r="WRV52" s="16"/>
      <c r="WRW52" s="16"/>
      <c r="WRX52" s="16"/>
      <c r="WRY52" s="16"/>
      <c r="WRZ52" s="16"/>
      <c r="WSA52" s="16"/>
      <c r="WSB52" s="16"/>
      <c r="WSC52" s="16"/>
      <c r="WSD52" s="16"/>
      <c r="WSE52" s="16"/>
      <c r="WSF52" s="16"/>
      <c r="WSG52" s="16"/>
      <c r="WSH52" s="16"/>
      <c r="WSI52" s="16"/>
      <c r="WSJ52" s="16"/>
      <c r="WSK52" s="16"/>
      <c r="WSL52" s="16"/>
      <c r="WSM52" s="16"/>
      <c r="WSN52" s="16"/>
      <c r="WSO52" s="16"/>
      <c r="WSP52" s="16"/>
      <c r="WSQ52" s="16"/>
      <c r="WSR52" s="16"/>
      <c r="WSS52" s="16"/>
      <c r="WST52" s="16"/>
      <c r="WSU52" s="16"/>
      <c r="WSV52" s="16"/>
      <c r="WSW52" s="16"/>
      <c r="WSX52" s="16"/>
      <c r="WSY52" s="16"/>
      <c r="WSZ52" s="16"/>
      <c r="WTA52" s="16"/>
      <c r="WTB52" s="16"/>
      <c r="WTC52" s="16"/>
      <c r="WTD52" s="16"/>
      <c r="WTE52" s="16"/>
      <c r="WTF52" s="16"/>
      <c r="WTG52" s="16"/>
      <c r="WTH52" s="16"/>
      <c r="WTI52" s="16"/>
      <c r="WTJ52" s="16"/>
      <c r="WTK52" s="16"/>
      <c r="WTL52" s="16"/>
      <c r="WTM52" s="16"/>
      <c r="WTN52" s="16"/>
      <c r="WTO52" s="16"/>
      <c r="WTP52" s="16"/>
      <c r="WTQ52" s="16"/>
      <c r="WTR52" s="16"/>
      <c r="WTS52" s="16"/>
      <c r="WTT52" s="16"/>
      <c r="WTU52" s="16"/>
      <c r="WTV52" s="16"/>
      <c r="WTW52" s="16"/>
      <c r="WTX52" s="16"/>
      <c r="WTY52" s="16"/>
      <c r="WTZ52" s="16"/>
      <c r="WUA52" s="16"/>
      <c r="WUB52" s="16"/>
      <c r="WUC52" s="16"/>
      <c r="WUD52" s="16"/>
      <c r="WUE52" s="16"/>
      <c r="WUF52" s="16"/>
      <c r="WUG52" s="16"/>
      <c r="WUH52" s="16"/>
      <c r="WUI52" s="16"/>
      <c r="WUJ52" s="16"/>
      <c r="WUK52" s="16"/>
      <c r="WUL52" s="16"/>
      <c r="WUM52" s="16"/>
      <c r="WUN52" s="16"/>
      <c r="WUO52" s="16"/>
      <c r="WUP52" s="16"/>
      <c r="WUQ52" s="16"/>
      <c r="WUR52" s="16"/>
      <c r="WUS52" s="16"/>
      <c r="WUT52" s="16"/>
      <c r="WUU52" s="16"/>
      <c r="WUV52" s="16"/>
      <c r="WUW52" s="16"/>
      <c r="WUX52" s="16"/>
      <c r="WUY52" s="16"/>
      <c r="WUZ52" s="16"/>
      <c r="WVA52" s="16"/>
      <c r="WVB52" s="16"/>
      <c r="WVC52" s="16"/>
      <c r="WVD52" s="16"/>
      <c r="WVE52" s="16"/>
      <c r="WVF52" s="16"/>
      <c r="WVG52" s="16"/>
      <c r="WVH52" s="16"/>
      <c r="WVI52" s="16"/>
      <c r="WVJ52" s="16"/>
      <c r="WVK52" s="16"/>
      <c r="WVL52" s="16"/>
      <c r="WVM52" s="16"/>
      <c r="WVN52" s="16"/>
      <c r="WVO52" s="16"/>
      <c r="WVP52" s="16"/>
      <c r="WVQ52" s="16"/>
      <c r="WVR52" s="16"/>
      <c r="WVS52" s="16"/>
      <c r="WVT52" s="16"/>
      <c r="WVU52" s="16"/>
      <c r="WVV52" s="16"/>
      <c r="WVW52" s="16"/>
      <c r="WVX52" s="16"/>
      <c r="WVY52" s="16"/>
      <c r="WVZ52" s="16"/>
      <c r="WWA52" s="16"/>
      <c r="WWB52" s="16"/>
      <c r="WWC52" s="16"/>
      <c r="WWD52" s="16"/>
      <c r="WWE52" s="16"/>
      <c r="WWF52" s="16"/>
      <c r="WWG52" s="16"/>
      <c r="WWH52" s="16"/>
      <c r="WWI52" s="16"/>
      <c r="WWJ52" s="16"/>
      <c r="WWK52" s="16"/>
      <c r="WWL52" s="16"/>
      <c r="WWM52" s="16"/>
      <c r="WWN52" s="16"/>
      <c r="WWO52" s="16"/>
      <c r="WWP52" s="16"/>
      <c r="WWQ52" s="16"/>
      <c r="WWR52" s="16"/>
      <c r="WWS52" s="16"/>
      <c r="WWT52" s="16"/>
      <c r="WWU52" s="16"/>
      <c r="WWV52" s="16"/>
      <c r="WWW52" s="16"/>
      <c r="WWX52" s="16"/>
    </row>
    <row r="54" spans="1:16171" s="18" customFormat="1" ht="16.5" customHeight="1">
      <c r="A54" s="16"/>
      <c r="B54" s="17"/>
      <c r="C54" s="17" t="s">
        <v>265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/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/>
      <c r="ZP54" s="16"/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/>
      <c r="AAI54" s="16"/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/>
      <c r="ABJ54" s="16"/>
      <c r="ABK54" s="16"/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/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16"/>
      <c r="AFJ54" s="16"/>
      <c r="AFK54" s="16"/>
      <c r="AFL54" s="16"/>
      <c r="AFM54" s="16"/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/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/>
      <c r="AIL54" s="16"/>
      <c r="AIM54" s="16"/>
      <c r="AIN54" s="16"/>
      <c r="AIO54" s="16"/>
      <c r="AIP54" s="16"/>
      <c r="AIQ54" s="16"/>
      <c r="AIR54" s="16"/>
      <c r="AIS54" s="16"/>
      <c r="AIT54" s="16"/>
      <c r="AIU54" s="16"/>
      <c r="AIV54" s="16"/>
      <c r="AIW54" s="16"/>
      <c r="AIX54" s="16"/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6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  <c r="AQR54" s="16"/>
      <c r="AQS54" s="16"/>
      <c r="AQT54" s="16"/>
      <c r="AQU54" s="16"/>
      <c r="AQV54" s="16"/>
      <c r="AQW54" s="16"/>
      <c r="AQX54" s="16"/>
      <c r="AQY54" s="16"/>
      <c r="AQZ54" s="16"/>
      <c r="ARA54" s="16"/>
      <c r="ARB54" s="16"/>
      <c r="ARC54" s="16"/>
      <c r="ARD54" s="16"/>
      <c r="ARE54" s="16"/>
      <c r="ARF54" s="16"/>
      <c r="ARG54" s="16"/>
      <c r="ARH54" s="16"/>
      <c r="ARI54" s="16"/>
      <c r="ARJ54" s="16"/>
      <c r="ARK54" s="16"/>
      <c r="ARL54" s="16"/>
      <c r="ARM54" s="16"/>
      <c r="ARN54" s="16"/>
      <c r="ARO54" s="16"/>
      <c r="ARP54" s="16"/>
      <c r="ARQ54" s="16"/>
      <c r="ARR54" s="16"/>
      <c r="ARS54" s="16"/>
      <c r="ART54" s="16"/>
      <c r="ARU54" s="16"/>
      <c r="ARV54" s="16"/>
      <c r="ARW54" s="16"/>
      <c r="ARX54" s="16"/>
      <c r="ARY54" s="16"/>
      <c r="ARZ54" s="16"/>
      <c r="ASA54" s="16"/>
      <c r="ASB54" s="16"/>
      <c r="ASC54" s="16"/>
      <c r="ASD54" s="16"/>
      <c r="ASE54" s="16"/>
      <c r="ASF54" s="16"/>
      <c r="ASG54" s="16"/>
      <c r="ASH54" s="16"/>
      <c r="ASI54" s="16"/>
      <c r="ASJ54" s="16"/>
      <c r="ASK54" s="16"/>
      <c r="ASL54" s="16"/>
      <c r="ASM54" s="16"/>
      <c r="ASN54" s="16"/>
      <c r="ASO54" s="16"/>
      <c r="ASP54" s="16"/>
      <c r="ASQ54" s="16"/>
      <c r="ASR54" s="16"/>
      <c r="ASS54" s="16"/>
      <c r="AST54" s="16"/>
      <c r="ASU54" s="16"/>
      <c r="ASV54" s="16"/>
      <c r="ASW54" s="16"/>
      <c r="ASX54" s="16"/>
      <c r="ASY54" s="16"/>
      <c r="ASZ54" s="16"/>
      <c r="ATA54" s="16"/>
      <c r="ATB54" s="16"/>
      <c r="ATC54" s="16"/>
      <c r="ATD54" s="16"/>
      <c r="ATE54" s="16"/>
      <c r="ATF54" s="16"/>
      <c r="ATG54" s="16"/>
      <c r="ATH54" s="16"/>
      <c r="ATI54" s="16"/>
      <c r="ATJ54" s="16"/>
      <c r="ATK54" s="16"/>
      <c r="ATL54" s="16"/>
      <c r="ATM54" s="16"/>
      <c r="ATN54" s="16"/>
      <c r="ATO54" s="16"/>
      <c r="ATP54" s="16"/>
      <c r="ATQ54" s="16"/>
      <c r="ATR54" s="16"/>
      <c r="ATS54" s="16"/>
      <c r="ATT54" s="16"/>
      <c r="ATU54" s="16"/>
      <c r="ATV54" s="16"/>
      <c r="ATW54" s="16"/>
      <c r="ATX54" s="16"/>
      <c r="ATY54" s="16"/>
      <c r="ATZ54" s="16"/>
      <c r="AUA54" s="16"/>
      <c r="AUB54" s="16"/>
      <c r="AUC54" s="16"/>
      <c r="AUD54" s="16"/>
      <c r="AUE54" s="16"/>
      <c r="AUF54" s="16"/>
      <c r="AUG54" s="16"/>
      <c r="AUH54" s="16"/>
      <c r="AUI54" s="16"/>
      <c r="AUJ54" s="16"/>
      <c r="AUK54" s="16"/>
      <c r="AUL54" s="16"/>
      <c r="AUM54" s="16"/>
      <c r="AUN54" s="16"/>
      <c r="AUO54" s="16"/>
      <c r="AUP54" s="16"/>
      <c r="AUQ54" s="16"/>
      <c r="AUR54" s="16"/>
      <c r="AUS54" s="16"/>
      <c r="AUT54" s="16"/>
      <c r="AUU54" s="16"/>
      <c r="AUV54" s="16"/>
      <c r="AUW54" s="16"/>
      <c r="AUX54" s="16"/>
      <c r="AUY54" s="16"/>
      <c r="AUZ54" s="16"/>
      <c r="AVA54" s="16"/>
      <c r="AVB54" s="16"/>
      <c r="AVC54" s="16"/>
      <c r="AVD54" s="16"/>
      <c r="AVE54" s="16"/>
      <c r="AVF54" s="16"/>
      <c r="AVG54" s="16"/>
      <c r="AVH54" s="16"/>
      <c r="AVI54" s="16"/>
      <c r="AVJ54" s="16"/>
      <c r="AVK54" s="16"/>
      <c r="AVL54" s="16"/>
      <c r="AVM54" s="16"/>
      <c r="AVN54" s="16"/>
      <c r="AVO54" s="16"/>
      <c r="AVP54" s="16"/>
      <c r="AVQ54" s="16"/>
      <c r="AVR54" s="16"/>
      <c r="AVS54" s="16"/>
      <c r="AVT54" s="16"/>
      <c r="AVU54" s="16"/>
      <c r="AVV54" s="16"/>
      <c r="AVW54" s="16"/>
      <c r="AVX54" s="16"/>
      <c r="AVY54" s="16"/>
      <c r="AVZ54" s="16"/>
      <c r="AWA54" s="16"/>
      <c r="AWB54" s="16"/>
      <c r="AWC54" s="16"/>
      <c r="AWD54" s="16"/>
      <c r="AWE54" s="16"/>
      <c r="AWF54" s="16"/>
      <c r="AWG54" s="16"/>
      <c r="AWH54" s="16"/>
      <c r="AWI54" s="16"/>
      <c r="AWJ54" s="16"/>
      <c r="AWK54" s="16"/>
      <c r="AWL54" s="16"/>
      <c r="AWM54" s="16"/>
      <c r="AWN54" s="16"/>
      <c r="AWO54" s="16"/>
      <c r="AWP54" s="16"/>
      <c r="AWQ54" s="16"/>
      <c r="AWR54" s="16"/>
      <c r="AWS54" s="16"/>
      <c r="AWT54" s="16"/>
      <c r="AWU54" s="16"/>
      <c r="AWV54" s="16"/>
      <c r="AWW54" s="16"/>
      <c r="AWX54" s="16"/>
      <c r="AWY54" s="16"/>
      <c r="AWZ54" s="16"/>
      <c r="AXA54" s="16"/>
      <c r="AXB54" s="16"/>
      <c r="AXC54" s="16"/>
      <c r="AXD54" s="16"/>
      <c r="AXE54" s="16"/>
      <c r="AXF54" s="16"/>
      <c r="AXG54" s="16"/>
      <c r="AXH54" s="16"/>
      <c r="AXI54" s="16"/>
      <c r="AXJ54" s="16"/>
      <c r="AXK54" s="16"/>
      <c r="AXL54" s="16"/>
      <c r="AXM54" s="16"/>
      <c r="AXN54" s="16"/>
      <c r="AXO54" s="16"/>
      <c r="AXP54" s="16"/>
      <c r="AXQ54" s="16"/>
      <c r="AXR54" s="16"/>
      <c r="AXS54" s="16"/>
      <c r="AXT54" s="16"/>
      <c r="AXU54" s="16"/>
      <c r="AXV54" s="16"/>
      <c r="AXW54" s="16"/>
      <c r="AXX54" s="16"/>
      <c r="AXY54" s="16"/>
      <c r="AXZ54" s="16"/>
      <c r="AYA54" s="16"/>
      <c r="AYB54" s="16"/>
      <c r="AYC54" s="16"/>
      <c r="AYD54" s="16"/>
      <c r="AYE54" s="16"/>
      <c r="AYF54" s="16"/>
      <c r="AYG54" s="16"/>
      <c r="AYH54" s="16"/>
      <c r="AYI54" s="16"/>
      <c r="AYJ54" s="16"/>
      <c r="AYK54" s="16"/>
      <c r="AYL54" s="16"/>
      <c r="AYM54" s="16"/>
      <c r="AYN54" s="16"/>
      <c r="AYO54" s="16"/>
      <c r="AYP54" s="16"/>
      <c r="AYQ54" s="16"/>
      <c r="AYR54" s="16"/>
      <c r="AYS54" s="16"/>
      <c r="AYT54" s="16"/>
      <c r="AYU54" s="16"/>
      <c r="AYV54" s="16"/>
      <c r="AYW54" s="16"/>
      <c r="AYX54" s="16"/>
      <c r="AYY54" s="16"/>
      <c r="AYZ54" s="16"/>
      <c r="AZA54" s="16"/>
      <c r="AZB54" s="16"/>
      <c r="AZC54" s="16"/>
      <c r="AZD54" s="16"/>
      <c r="AZE54" s="16"/>
      <c r="AZF54" s="16"/>
      <c r="AZG54" s="16"/>
      <c r="AZH54" s="16"/>
      <c r="AZI54" s="16"/>
      <c r="AZJ54" s="16"/>
      <c r="AZK54" s="16"/>
      <c r="AZL54" s="16"/>
      <c r="AZM54" s="16"/>
      <c r="AZN54" s="16"/>
      <c r="AZO54" s="16"/>
      <c r="AZP54" s="16"/>
      <c r="AZQ54" s="16"/>
      <c r="AZR54" s="16"/>
      <c r="AZS54" s="16"/>
      <c r="AZT54" s="16"/>
      <c r="AZU54" s="16"/>
      <c r="AZV54" s="16"/>
      <c r="AZW54" s="16"/>
      <c r="AZX54" s="16"/>
      <c r="AZY54" s="16"/>
      <c r="AZZ54" s="16"/>
      <c r="BAA54" s="16"/>
      <c r="BAB54" s="16"/>
      <c r="BAC54" s="16"/>
      <c r="BAD54" s="16"/>
      <c r="BAE54" s="16"/>
      <c r="BAF54" s="16"/>
      <c r="BAG54" s="16"/>
      <c r="BAH54" s="16"/>
      <c r="BAI54" s="16"/>
      <c r="BAJ54" s="16"/>
      <c r="BAK54" s="16"/>
      <c r="BAL54" s="16"/>
      <c r="BAM54" s="16"/>
      <c r="BAN54" s="16"/>
      <c r="BAO54" s="16"/>
      <c r="BAP54" s="16"/>
      <c r="BAQ54" s="16"/>
      <c r="BAR54" s="16"/>
      <c r="BAS54" s="16"/>
      <c r="BAT54" s="16"/>
      <c r="BAU54" s="16"/>
      <c r="BAV54" s="16"/>
      <c r="BAW54" s="16"/>
      <c r="BAX54" s="16"/>
      <c r="BAY54" s="16"/>
      <c r="BAZ54" s="16"/>
      <c r="BBA54" s="16"/>
      <c r="BBB54" s="16"/>
      <c r="BBC54" s="16"/>
      <c r="BBD54" s="16"/>
      <c r="BBE54" s="16"/>
      <c r="BBF54" s="16"/>
      <c r="BBG54" s="16"/>
      <c r="BBH54" s="16"/>
      <c r="BBI54" s="16"/>
      <c r="BBJ54" s="16"/>
      <c r="BBK54" s="16"/>
      <c r="BBL54" s="16"/>
      <c r="BBM54" s="16"/>
      <c r="BBN54" s="16"/>
      <c r="BBO54" s="16"/>
      <c r="BBP54" s="16"/>
      <c r="BBQ54" s="16"/>
      <c r="BBR54" s="16"/>
      <c r="BBS54" s="16"/>
      <c r="BBT54" s="16"/>
      <c r="BBU54" s="16"/>
      <c r="BBV54" s="16"/>
      <c r="BBW54" s="16"/>
      <c r="BBX54" s="16"/>
      <c r="BBY54" s="16"/>
      <c r="BBZ54" s="16"/>
      <c r="BCA54" s="16"/>
      <c r="BCB54" s="16"/>
      <c r="BCC54" s="16"/>
      <c r="BCD54" s="16"/>
      <c r="BCE54" s="16"/>
      <c r="BCF54" s="16"/>
      <c r="BCG54" s="16"/>
      <c r="BCH54" s="16"/>
      <c r="BCI54" s="16"/>
      <c r="BCJ54" s="16"/>
      <c r="BCK54" s="16"/>
      <c r="BCL54" s="16"/>
      <c r="BCM54" s="16"/>
      <c r="BCN54" s="16"/>
      <c r="BCO54" s="16"/>
      <c r="BCP54" s="16"/>
      <c r="BCQ54" s="16"/>
      <c r="BCR54" s="16"/>
      <c r="BCS54" s="16"/>
      <c r="BCT54" s="16"/>
      <c r="BCU54" s="16"/>
      <c r="BCV54" s="16"/>
      <c r="BCW54" s="16"/>
      <c r="BCX54" s="16"/>
      <c r="BCY54" s="16"/>
      <c r="BCZ54" s="16"/>
      <c r="BDA54" s="16"/>
      <c r="BDB54" s="16"/>
      <c r="BDC54" s="16"/>
      <c r="BDD54" s="16"/>
      <c r="BDE54" s="16"/>
      <c r="BDF54" s="16"/>
      <c r="BDG54" s="16"/>
      <c r="BDH54" s="16"/>
      <c r="BDI54" s="16"/>
      <c r="BDJ54" s="16"/>
      <c r="BDK54" s="16"/>
      <c r="BDL54" s="16"/>
      <c r="BDM54" s="16"/>
      <c r="BDN54" s="16"/>
      <c r="BDO54" s="16"/>
      <c r="BDP54" s="16"/>
      <c r="BDQ54" s="16"/>
      <c r="BDR54" s="16"/>
      <c r="BDS54" s="16"/>
      <c r="BDT54" s="16"/>
      <c r="BDU54" s="16"/>
      <c r="BDV54" s="16"/>
      <c r="BDW54" s="16"/>
      <c r="BDX54" s="16"/>
      <c r="BDY54" s="16"/>
      <c r="BDZ54" s="16"/>
      <c r="BEA54" s="16"/>
      <c r="BEB54" s="16"/>
      <c r="BEC54" s="16"/>
      <c r="BED54" s="16"/>
      <c r="BEE54" s="16"/>
      <c r="BEF54" s="16"/>
      <c r="BEG54" s="16"/>
      <c r="BEH54" s="16"/>
      <c r="BEI54" s="16"/>
      <c r="BEJ54" s="16"/>
      <c r="BEK54" s="16"/>
      <c r="BEL54" s="16"/>
      <c r="BEM54" s="16"/>
      <c r="BEN54" s="16"/>
      <c r="BEO54" s="16"/>
      <c r="BEP54" s="16"/>
      <c r="BEQ54" s="16"/>
      <c r="BER54" s="16"/>
      <c r="BES54" s="16"/>
      <c r="BET54" s="16"/>
      <c r="BEU54" s="16"/>
      <c r="BEV54" s="16"/>
      <c r="BEW54" s="16"/>
      <c r="BEX54" s="16"/>
      <c r="BEY54" s="16"/>
      <c r="BEZ54" s="16"/>
      <c r="BFA54" s="16"/>
      <c r="BFB54" s="16"/>
      <c r="BFC54" s="16"/>
      <c r="BFD54" s="16"/>
      <c r="BFE54" s="16"/>
      <c r="BFF54" s="16"/>
      <c r="BFG54" s="16"/>
      <c r="BFH54" s="16"/>
      <c r="BFI54" s="16"/>
      <c r="BFJ54" s="16"/>
      <c r="BFK54" s="16"/>
      <c r="BFL54" s="16"/>
      <c r="BFM54" s="16"/>
      <c r="BFN54" s="16"/>
      <c r="BFO54" s="16"/>
      <c r="BFP54" s="16"/>
      <c r="BFQ54" s="16"/>
      <c r="BFR54" s="16"/>
      <c r="BFS54" s="16"/>
      <c r="BFT54" s="16"/>
      <c r="BFU54" s="16"/>
      <c r="BFV54" s="16"/>
      <c r="BFW54" s="16"/>
      <c r="BFX54" s="16"/>
      <c r="BFY54" s="16"/>
      <c r="BFZ54" s="16"/>
      <c r="BGA54" s="16"/>
      <c r="BGB54" s="16"/>
      <c r="BGC54" s="16"/>
      <c r="BGD54" s="16"/>
      <c r="BGE54" s="16"/>
      <c r="BGF54" s="16"/>
      <c r="BGG54" s="16"/>
      <c r="BGH54" s="16"/>
      <c r="BGI54" s="16"/>
      <c r="BGJ54" s="16"/>
      <c r="BGK54" s="16"/>
      <c r="BGL54" s="16"/>
      <c r="BGM54" s="16"/>
      <c r="BGN54" s="16"/>
      <c r="BGO54" s="16"/>
      <c r="BGP54" s="16"/>
      <c r="BGQ54" s="16"/>
      <c r="BGR54" s="16"/>
      <c r="BGS54" s="16"/>
      <c r="BGT54" s="16"/>
      <c r="BGU54" s="16"/>
      <c r="BGV54" s="16"/>
      <c r="BGW54" s="16"/>
      <c r="BGX54" s="16"/>
      <c r="BGY54" s="16"/>
      <c r="BGZ54" s="16"/>
      <c r="BHA54" s="16"/>
      <c r="BHB54" s="16"/>
      <c r="BHC54" s="16"/>
      <c r="BHD54" s="16"/>
      <c r="BHE54" s="16"/>
      <c r="BHF54" s="16"/>
      <c r="BHG54" s="16"/>
      <c r="BHH54" s="16"/>
      <c r="BHI54" s="16"/>
      <c r="BHJ54" s="16"/>
      <c r="BHK54" s="16"/>
      <c r="BHL54" s="16"/>
      <c r="BHM54" s="16"/>
      <c r="BHN54" s="16"/>
      <c r="BHO54" s="16"/>
      <c r="BHP54" s="16"/>
      <c r="BHQ54" s="16"/>
      <c r="BHR54" s="16"/>
      <c r="BHS54" s="16"/>
      <c r="BHT54" s="16"/>
      <c r="BHU54" s="16"/>
      <c r="BHV54" s="16"/>
      <c r="BHW54" s="16"/>
      <c r="BHX54" s="16"/>
      <c r="BHY54" s="16"/>
      <c r="BHZ54" s="16"/>
      <c r="BIA54" s="16"/>
      <c r="BIB54" s="16"/>
      <c r="BIC54" s="16"/>
      <c r="BID54" s="16"/>
      <c r="BIE54" s="16"/>
      <c r="BIF54" s="16"/>
      <c r="BIG54" s="16"/>
      <c r="BIH54" s="16"/>
      <c r="BII54" s="16"/>
      <c r="BIJ54" s="16"/>
      <c r="BIK54" s="16"/>
      <c r="BIL54" s="16"/>
      <c r="BIM54" s="16"/>
      <c r="BIN54" s="16"/>
      <c r="BIO54" s="16"/>
      <c r="BIP54" s="16"/>
      <c r="BIQ54" s="16"/>
      <c r="BIR54" s="16"/>
      <c r="BIS54" s="16"/>
      <c r="BIT54" s="16"/>
      <c r="BIU54" s="16"/>
      <c r="BIV54" s="16"/>
      <c r="BIW54" s="16"/>
      <c r="BIX54" s="16"/>
      <c r="BIY54" s="16"/>
      <c r="BIZ54" s="16"/>
      <c r="BJA54" s="16"/>
      <c r="BJB54" s="16"/>
      <c r="BJC54" s="16"/>
      <c r="BJD54" s="16"/>
      <c r="BJE54" s="16"/>
      <c r="BJF54" s="16"/>
      <c r="BJG54" s="16"/>
      <c r="BJH54" s="16"/>
      <c r="BJI54" s="16"/>
      <c r="BJJ54" s="16"/>
      <c r="BJK54" s="16"/>
      <c r="BJL54" s="16"/>
      <c r="BJM54" s="16"/>
      <c r="BJN54" s="16"/>
      <c r="BJO54" s="16"/>
      <c r="BJP54" s="16"/>
      <c r="BJQ54" s="16"/>
      <c r="BJR54" s="16"/>
      <c r="BJS54" s="16"/>
      <c r="BJT54" s="16"/>
      <c r="BJU54" s="16"/>
      <c r="BJV54" s="16"/>
      <c r="BJW54" s="16"/>
      <c r="BJX54" s="16"/>
      <c r="BJY54" s="16"/>
      <c r="BJZ54" s="16"/>
      <c r="BKA54" s="16"/>
      <c r="BKB54" s="16"/>
      <c r="BKC54" s="16"/>
      <c r="BKD54" s="16"/>
      <c r="BKE54" s="16"/>
      <c r="BKF54" s="16"/>
      <c r="BKG54" s="16"/>
      <c r="BKH54" s="16"/>
      <c r="BKI54" s="16"/>
      <c r="BKJ54" s="16"/>
      <c r="BKK54" s="16"/>
      <c r="BKL54" s="16"/>
      <c r="BKM54" s="16"/>
      <c r="BKN54" s="16"/>
      <c r="BKO54" s="16"/>
      <c r="BKP54" s="16"/>
      <c r="BKQ54" s="16"/>
      <c r="BKR54" s="16"/>
      <c r="BKS54" s="16"/>
      <c r="BKT54" s="16"/>
      <c r="BKU54" s="16"/>
      <c r="BKV54" s="16"/>
      <c r="BKW54" s="16"/>
      <c r="BKX54" s="16"/>
      <c r="BKY54" s="16"/>
      <c r="BKZ54" s="16"/>
      <c r="BLA54" s="16"/>
      <c r="BLB54" s="16"/>
      <c r="BLC54" s="16"/>
      <c r="BLD54" s="16"/>
      <c r="BLE54" s="16"/>
      <c r="BLF54" s="16"/>
      <c r="BLG54" s="16"/>
      <c r="BLH54" s="16"/>
      <c r="BLI54" s="16"/>
      <c r="BLJ54" s="16"/>
      <c r="BLK54" s="16"/>
      <c r="BLL54" s="16"/>
      <c r="BLM54" s="16"/>
      <c r="BLN54" s="16"/>
      <c r="BLO54" s="16"/>
      <c r="BLP54" s="16"/>
      <c r="BLQ54" s="16"/>
      <c r="BLR54" s="16"/>
      <c r="BLS54" s="16"/>
      <c r="BLT54" s="16"/>
      <c r="BLU54" s="16"/>
      <c r="BLV54" s="16"/>
      <c r="BLW54" s="16"/>
      <c r="BLX54" s="16"/>
      <c r="BLY54" s="16"/>
      <c r="BLZ54" s="16"/>
      <c r="BMA54" s="16"/>
      <c r="BMB54" s="16"/>
      <c r="BMC54" s="16"/>
      <c r="BMD54" s="16"/>
      <c r="BME54" s="16"/>
      <c r="BMF54" s="16"/>
      <c r="BMG54" s="16"/>
      <c r="BMH54" s="16"/>
      <c r="BMI54" s="16"/>
      <c r="BMJ54" s="16"/>
      <c r="BMK54" s="16"/>
      <c r="BML54" s="16"/>
      <c r="BMM54" s="16"/>
      <c r="BMN54" s="16"/>
      <c r="BMO54" s="16"/>
      <c r="BMP54" s="16"/>
      <c r="BMQ54" s="16"/>
      <c r="BMR54" s="16"/>
      <c r="BMS54" s="16"/>
      <c r="BMT54" s="16"/>
      <c r="BMU54" s="16"/>
      <c r="BMV54" s="16"/>
      <c r="BMW54" s="16"/>
      <c r="BMX54" s="16"/>
      <c r="BMY54" s="16"/>
      <c r="BMZ54" s="16"/>
      <c r="BNA54" s="16"/>
      <c r="BNB54" s="16"/>
      <c r="BNC54" s="16"/>
      <c r="BND54" s="16"/>
      <c r="BNE54" s="16"/>
      <c r="BNF54" s="16"/>
      <c r="BNG54" s="16"/>
      <c r="BNH54" s="16"/>
      <c r="BNI54" s="16"/>
      <c r="BNJ54" s="16"/>
      <c r="BNK54" s="16"/>
      <c r="BNL54" s="16"/>
      <c r="BNM54" s="16"/>
      <c r="BNN54" s="16"/>
      <c r="BNO54" s="16"/>
      <c r="BNP54" s="16"/>
      <c r="BNQ54" s="16"/>
      <c r="BNR54" s="16"/>
      <c r="BNS54" s="16"/>
      <c r="BNT54" s="16"/>
      <c r="BNU54" s="16"/>
      <c r="BNV54" s="16"/>
      <c r="BNW54" s="16"/>
      <c r="BNX54" s="16"/>
      <c r="BNY54" s="16"/>
      <c r="BNZ54" s="16"/>
      <c r="BOA54" s="16"/>
      <c r="BOB54" s="16"/>
      <c r="BOC54" s="16"/>
      <c r="BOD54" s="16"/>
      <c r="BOE54" s="16"/>
      <c r="BOF54" s="16"/>
      <c r="BOG54" s="16"/>
      <c r="BOH54" s="16"/>
      <c r="BOI54" s="16"/>
      <c r="BOJ54" s="16"/>
      <c r="BOK54" s="16"/>
      <c r="BOL54" s="16"/>
      <c r="BOM54" s="16"/>
      <c r="BON54" s="16"/>
      <c r="BOO54" s="16"/>
      <c r="BOP54" s="16"/>
      <c r="BOQ54" s="16"/>
      <c r="BOR54" s="16"/>
      <c r="BOS54" s="16"/>
      <c r="BOT54" s="16"/>
      <c r="BOU54" s="16"/>
      <c r="BOV54" s="16"/>
      <c r="BOW54" s="16"/>
      <c r="BOX54" s="16"/>
      <c r="BOY54" s="16"/>
      <c r="BOZ54" s="16"/>
      <c r="BPA54" s="16"/>
      <c r="BPB54" s="16"/>
      <c r="BPC54" s="16"/>
      <c r="BPD54" s="16"/>
      <c r="BPE54" s="16"/>
      <c r="BPF54" s="16"/>
      <c r="BPG54" s="16"/>
      <c r="BPH54" s="16"/>
      <c r="BPI54" s="16"/>
      <c r="BPJ54" s="16"/>
      <c r="BPK54" s="16"/>
      <c r="BPL54" s="16"/>
      <c r="BPM54" s="16"/>
      <c r="BPN54" s="16"/>
      <c r="BPO54" s="16"/>
      <c r="BPP54" s="16"/>
      <c r="BPQ54" s="16"/>
      <c r="BPR54" s="16"/>
      <c r="BPS54" s="16"/>
      <c r="BPT54" s="16"/>
      <c r="BPU54" s="16"/>
      <c r="BPV54" s="16"/>
      <c r="BPW54" s="16"/>
      <c r="BPX54" s="16"/>
      <c r="BPY54" s="16"/>
      <c r="BPZ54" s="16"/>
      <c r="BQA54" s="16"/>
      <c r="BQB54" s="16"/>
      <c r="BQC54" s="16"/>
      <c r="BQD54" s="16"/>
      <c r="BQE54" s="16"/>
      <c r="BQF54" s="16"/>
      <c r="BQG54" s="16"/>
      <c r="BQH54" s="16"/>
      <c r="BQI54" s="16"/>
      <c r="BQJ54" s="16"/>
      <c r="BQK54" s="16"/>
      <c r="BQL54" s="16"/>
      <c r="BQM54" s="16"/>
      <c r="BQN54" s="16"/>
      <c r="BQO54" s="16"/>
      <c r="BQP54" s="16"/>
      <c r="BQQ54" s="16"/>
      <c r="BQR54" s="16"/>
      <c r="BQS54" s="16"/>
      <c r="BQT54" s="16"/>
      <c r="BQU54" s="16"/>
      <c r="BQV54" s="16"/>
      <c r="BQW54" s="16"/>
      <c r="BQX54" s="16"/>
      <c r="BQY54" s="16"/>
      <c r="BQZ54" s="16"/>
      <c r="BRA54" s="16"/>
      <c r="BRB54" s="16"/>
      <c r="BRC54" s="16"/>
      <c r="BRD54" s="16"/>
      <c r="BRE54" s="16"/>
      <c r="BRF54" s="16"/>
      <c r="BRG54" s="16"/>
      <c r="BRH54" s="16"/>
      <c r="BRI54" s="16"/>
      <c r="BRJ54" s="16"/>
      <c r="BRK54" s="16"/>
      <c r="BRL54" s="16"/>
      <c r="BRM54" s="16"/>
      <c r="BRN54" s="16"/>
      <c r="BRO54" s="16"/>
      <c r="BRP54" s="16"/>
      <c r="BRQ54" s="16"/>
      <c r="BRR54" s="16"/>
      <c r="BRS54" s="16"/>
      <c r="BRT54" s="16"/>
      <c r="BRU54" s="16"/>
      <c r="BRV54" s="16"/>
      <c r="BRW54" s="16"/>
      <c r="BRX54" s="16"/>
      <c r="BRY54" s="16"/>
      <c r="BRZ54" s="16"/>
      <c r="BSA54" s="16"/>
      <c r="BSB54" s="16"/>
      <c r="BSC54" s="16"/>
      <c r="BSD54" s="16"/>
      <c r="BSE54" s="16"/>
      <c r="BSF54" s="16"/>
      <c r="BSG54" s="16"/>
      <c r="BSH54" s="16"/>
      <c r="BSI54" s="16"/>
      <c r="BSJ54" s="16"/>
      <c r="BSK54" s="16"/>
      <c r="BSL54" s="16"/>
      <c r="BSM54" s="16"/>
      <c r="BSN54" s="16"/>
      <c r="BSO54" s="16"/>
      <c r="BSP54" s="16"/>
      <c r="BSQ54" s="16"/>
      <c r="BSR54" s="16"/>
      <c r="BSS54" s="16"/>
      <c r="BST54" s="16"/>
      <c r="BSU54" s="16"/>
      <c r="BSV54" s="16"/>
      <c r="BSW54" s="16"/>
      <c r="BSX54" s="16"/>
      <c r="BSY54" s="16"/>
      <c r="BSZ54" s="16"/>
      <c r="BTA54" s="16"/>
      <c r="BTB54" s="16"/>
      <c r="BTC54" s="16"/>
      <c r="BTD54" s="16"/>
      <c r="BTE54" s="16"/>
      <c r="BTF54" s="16"/>
      <c r="BTG54" s="16"/>
      <c r="BTH54" s="16"/>
      <c r="BTI54" s="16"/>
      <c r="BTJ54" s="16"/>
      <c r="BTK54" s="16"/>
      <c r="BTL54" s="16"/>
      <c r="BTM54" s="16"/>
      <c r="BTN54" s="16"/>
      <c r="BTO54" s="16"/>
      <c r="BTP54" s="16"/>
      <c r="BTQ54" s="16"/>
      <c r="BTR54" s="16"/>
      <c r="BTS54" s="16"/>
      <c r="BTT54" s="16"/>
      <c r="BTU54" s="16"/>
      <c r="BTV54" s="16"/>
      <c r="BTW54" s="16"/>
      <c r="BTX54" s="16"/>
      <c r="BTY54" s="16"/>
      <c r="BTZ54" s="16"/>
      <c r="BUA54" s="16"/>
      <c r="BUB54" s="16"/>
      <c r="BUC54" s="16"/>
      <c r="BUD54" s="16"/>
      <c r="BUE54" s="16"/>
      <c r="BUF54" s="16"/>
      <c r="BUG54" s="16"/>
      <c r="BUH54" s="16"/>
      <c r="BUI54" s="16"/>
      <c r="BUJ54" s="16"/>
      <c r="BUK54" s="16"/>
      <c r="BUL54" s="16"/>
      <c r="BUM54" s="16"/>
      <c r="BUN54" s="16"/>
      <c r="BUO54" s="16"/>
      <c r="BUP54" s="16"/>
      <c r="BUQ54" s="16"/>
      <c r="BUR54" s="16"/>
      <c r="BUS54" s="16"/>
      <c r="BUT54" s="16"/>
      <c r="BUU54" s="16"/>
      <c r="BUV54" s="16"/>
      <c r="BUW54" s="16"/>
      <c r="BUX54" s="16"/>
      <c r="BUY54" s="16"/>
      <c r="BUZ54" s="16"/>
      <c r="BVA54" s="16"/>
      <c r="BVB54" s="16"/>
      <c r="BVC54" s="16"/>
      <c r="BVD54" s="16"/>
      <c r="BVE54" s="16"/>
      <c r="BVF54" s="16"/>
      <c r="BVG54" s="16"/>
      <c r="BVH54" s="16"/>
      <c r="BVI54" s="16"/>
      <c r="BVJ54" s="16"/>
      <c r="BVK54" s="16"/>
      <c r="BVL54" s="16"/>
      <c r="BVM54" s="16"/>
      <c r="BVN54" s="16"/>
      <c r="BVO54" s="16"/>
      <c r="BVP54" s="16"/>
      <c r="BVQ54" s="16"/>
      <c r="BVR54" s="16"/>
      <c r="BVS54" s="16"/>
      <c r="BVT54" s="16"/>
      <c r="BVU54" s="16"/>
      <c r="BVV54" s="16"/>
      <c r="BVW54" s="16"/>
      <c r="BVX54" s="16"/>
      <c r="BVY54" s="16"/>
      <c r="BVZ54" s="16"/>
      <c r="BWA54" s="16"/>
      <c r="BWB54" s="16"/>
      <c r="BWC54" s="16"/>
      <c r="BWD54" s="16"/>
      <c r="BWE54" s="16"/>
      <c r="BWF54" s="16"/>
      <c r="BWG54" s="16"/>
      <c r="BWH54" s="16"/>
      <c r="BWI54" s="16"/>
      <c r="BWJ54" s="16"/>
      <c r="BWK54" s="16"/>
      <c r="BWL54" s="16"/>
      <c r="BWM54" s="16"/>
      <c r="BWN54" s="16"/>
      <c r="BWO54" s="16"/>
      <c r="BWP54" s="16"/>
      <c r="BWQ54" s="16"/>
      <c r="BWR54" s="16"/>
      <c r="BWS54" s="16"/>
      <c r="BWT54" s="16"/>
      <c r="BWU54" s="16"/>
      <c r="BWV54" s="16"/>
      <c r="BWW54" s="16"/>
      <c r="BWX54" s="16"/>
      <c r="BWY54" s="16"/>
      <c r="BWZ54" s="16"/>
      <c r="BXA54" s="16"/>
      <c r="BXB54" s="16"/>
      <c r="BXC54" s="16"/>
      <c r="BXD54" s="16"/>
      <c r="BXE54" s="16"/>
      <c r="BXF54" s="16"/>
      <c r="BXG54" s="16"/>
      <c r="BXH54" s="16"/>
      <c r="BXI54" s="16"/>
      <c r="BXJ54" s="16"/>
      <c r="BXK54" s="16"/>
      <c r="BXL54" s="16"/>
      <c r="BXM54" s="16"/>
      <c r="BXN54" s="16"/>
      <c r="BXO54" s="16"/>
      <c r="BXP54" s="16"/>
      <c r="BXQ54" s="16"/>
      <c r="BXR54" s="16"/>
      <c r="BXS54" s="16"/>
      <c r="BXT54" s="16"/>
      <c r="BXU54" s="16"/>
      <c r="BXV54" s="16"/>
      <c r="BXW54" s="16"/>
      <c r="BXX54" s="16"/>
      <c r="BXY54" s="16"/>
      <c r="BXZ54" s="16"/>
      <c r="BYA54" s="16"/>
      <c r="BYB54" s="16"/>
      <c r="BYC54" s="16"/>
      <c r="BYD54" s="16"/>
      <c r="BYE54" s="16"/>
      <c r="BYF54" s="16"/>
      <c r="BYG54" s="16"/>
      <c r="BYH54" s="16"/>
      <c r="BYI54" s="16"/>
      <c r="BYJ54" s="16"/>
      <c r="BYK54" s="16"/>
      <c r="BYL54" s="16"/>
      <c r="BYM54" s="16"/>
      <c r="BYN54" s="16"/>
      <c r="BYO54" s="16"/>
      <c r="BYP54" s="16"/>
      <c r="BYQ54" s="16"/>
      <c r="BYR54" s="16"/>
      <c r="BYS54" s="16"/>
      <c r="BYT54" s="16"/>
      <c r="BYU54" s="16"/>
      <c r="BYV54" s="16"/>
      <c r="BYW54" s="16"/>
      <c r="BYX54" s="16"/>
      <c r="BYY54" s="16"/>
      <c r="BYZ54" s="16"/>
      <c r="BZA54" s="16"/>
      <c r="BZB54" s="16"/>
      <c r="BZC54" s="16"/>
      <c r="BZD54" s="16"/>
      <c r="BZE54" s="16"/>
      <c r="BZF54" s="16"/>
      <c r="BZG54" s="16"/>
      <c r="BZH54" s="16"/>
      <c r="BZI54" s="16"/>
      <c r="BZJ54" s="16"/>
      <c r="BZK54" s="16"/>
      <c r="BZL54" s="16"/>
      <c r="BZM54" s="16"/>
      <c r="BZN54" s="16"/>
      <c r="BZO54" s="16"/>
      <c r="BZP54" s="16"/>
      <c r="BZQ54" s="16"/>
      <c r="BZR54" s="16"/>
      <c r="BZS54" s="16"/>
      <c r="BZT54" s="16"/>
      <c r="BZU54" s="16"/>
      <c r="BZV54" s="16"/>
      <c r="BZW54" s="16"/>
      <c r="BZX54" s="16"/>
      <c r="BZY54" s="16"/>
      <c r="BZZ54" s="16"/>
      <c r="CAA54" s="16"/>
      <c r="CAB54" s="16"/>
      <c r="CAC54" s="16"/>
      <c r="CAD54" s="16"/>
      <c r="CAE54" s="16"/>
      <c r="CAF54" s="16"/>
      <c r="CAG54" s="16"/>
      <c r="CAH54" s="16"/>
      <c r="CAI54" s="16"/>
      <c r="CAJ54" s="16"/>
      <c r="CAK54" s="16"/>
      <c r="CAL54" s="16"/>
      <c r="CAM54" s="16"/>
      <c r="CAN54" s="16"/>
      <c r="CAO54" s="16"/>
      <c r="CAP54" s="16"/>
      <c r="CAQ54" s="16"/>
      <c r="CAR54" s="16"/>
      <c r="CAS54" s="16"/>
      <c r="CAT54" s="16"/>
      <c r="CAU54" s="16"/>
      <c r="CAV54" s="16"/>
      <c r="CAW54" s="16"/>
      <c r="CAX54" s="16"/>
      <c r="CAY54" s="16"/>
      <c r="CAZ54" s="16"/>
      <c r="CBA54" s="16"/>
      <c r="CBB54" s="16"/>
      <c r="CBC54" s="16"/>
      <c r="CBD54" s="16"/>
      <c r="CBE54" s="16"/>
      <c r="CBF54" s="16"/>
      <c r="CBG54" s="16"/>
      <c r="CBH54" s="16"/>
      <c r="CBI54" s="16"/>
      <c r="CBJ54" s="16"/>
      <c r="CBK54" s="16"/>
      <c r="CBL54" s="16"/>
      <c r="CBM54" s="16"/>
      <c r="CBN54" s="16"/>
      <c r="CBO54" s="16"/>
      <c r="CBP54" s="16"/>
      <c r="CBQ54" s="16"/>
      <c r="CBR54" s="16"/>
      <c r="CBS54" s="16"/>
      <c r="CBT54" s="16"/>
      <c r="CBU54" s="16"/>
      <c r="CBV54" s="16"/>
      <c r="CBW54" s="16"/>
      <c r="CBX54" s="16"/>
      <c r="CBY54" s="16"/>
      <c r="CBZ54" s="16"/>
      <c r="CCA54" s="16"/>
      <c r="CCB54" s="16"/>
      <c r="CCC54" s="16"/>
      <c r="CCD54" s="16"/>
      <c r="CCE54" s="16"/>
      <c r="CCF54" s="16"/>
      <c r="CCG54" s="16"/>
      <c r="CCH54" s="16"/>
      <c r="CCI54" s="16"/>
      <c r="CCJ54" s="16"/>
      <c r="CCK54" s="16"/>
      <c r="CCL54" s="16"/>
      <c r="CCM54" s="16"/>
      <c r="CCN54" s="16"/>
      <c r="CCO54" s="16"/>
      <c r="CCP54" s="16"/>
      <c r="CCQ54" s="16"/>
      <c r="CCR54" s="16"/>
      <c r="CCS54" s="16"/>
      <c r="CCT54" s="16"/>
      <c r="CCU54" s="16"/>
      <c r="CCV54" s="16"/>
      <c r="CCW54" s="16"/>
      <c r="CCX54" s="16"/>
      <c r="CCY54" s="16"/>
      <c r="CCZ54" s="16"/>
      <c r="CDA54" s="16"/>
      <c r="CDB54" s="16"/>
      <c r="CDC54" s="16"/>
      <c r="CDD54" s="16"/>
      <c r="CDE54" s="16"/>
      <c r="CDF54" s="16"/>
      <c r="CDG54" s="16"/>
      <c r="CDH54" s="16"/>
      <c r="CDI54" s="16"/>
      <c r="CDJ54" s="16"/>
      <c r="CDK54" s="16"/>
      <c r="CDL54" s="16"/>
      <c r="CDM54" s="16"/>
      <c r="CDN54" s="16"/>
      <c r="CDO54" s="16"/>
      <c r="CDP54" s="16"/>
      <c r="CDQ54" s="16"/>
      <c r="CDR54" s="16"/>
      <c r="CDS54" s="16"/>
      <c r="CDT54" s="16"/>
      <c r="CDU54" s="16"/>
      <c r="CDV54" s="16"/>
      <c r="CDW54" s="16"/>
      <c r="CDX54" s="16"/>
      <c r="CDY54" s="16"/>
      <c r="CDZ54" s="16"/>
      <c r="CEA54" s="16"/>
      <c r="CEB54" s="16"/>
      <c r="CEC54" s="16"/>
      <c r="CED54" s="16"/>
      <c r="CEE54" s="16"/>
      <c r="CEF54" s="16"/>
      <c r="CEG54" s="16"/>
      <c r="CEH54" s="16"/>
      <c r="CEI54" s="16"/>
      <c r="CEJ54" s="16"/>
      <c r="CEK54" s="16"/>
      <c r="CEL54" s="16"/>
      <c r="CEM54" s="16"/>
      <c r="CEN54" s="16"/>
      <c r="CEO54" s="16"/>
      <c r="CEP54" s="16"/>
      <c r="CEQ54" s="16"/>
      <c r="CER54" s="16"/>
      <c r="CES54" s="16"/>
      <c r="CET54" s="16"/>
      <c r="CEU54" s="16"/>
      <c r="CEV54" s="16"/>
      <c r="CEW54" s="16"/>
      <c r="CEX54" s="16"/>
      <c r="CEY54" s="16"/>
      <c r="CEZ54" s="16"/>
      <c r="CFA54" s="16"/>
      <c r="CFB54" s="16"/>
      <c r="CFC54" s="16"/>
      <c r="CFD54" s="16"/>
      <c r="CFE54" s="16"/>
      <c r="CFF54" s="16"/>
      <c r="CFG54" s="16"/>
      <c r="CFH54" s="16"/>
      <c r="CFI54" s="16"/>
      <c r="CFJ54" s="16"/>
      <c r="CFK54" s="16"/>
      <c r="CFL54" s="16"/>
      <c r="CFM54" s="16"/>
      <c r="CFN54" s="16"/>
      <c r="CFO54" s="16"/>
      <c r="CFP54" s="16"/>
      <c r="CFQ54" s="16"/>
      <c r="CFR54" s="16"/>
      <c r="CFS54" s="16"/>
      <c r="CFT54" s="16"/>
      <c r="CFU54" s="16"/>
      <c r="CFV54" s="16"/>
      <c r="CFW54" s="16"/>
      <c r="CFX54" s="16"/>
      <c r="CFY54" s="16"/>
      <c r="CFZ54" s="16"/>
      <c r="CGA54" s="16"/>
      <c r="CGB54" s="16"/>
      <c r="CGC54" s="16"/>
      <c r="CGD54" s="16"/>
      <c r="CGE54" s="16"/>
      <c r="CGF54" s="16"/>
      <c r="CGG54" s="16"/>
      <c r="CGH54" s="16"/>
      <c r="CGI54" s="16"/>
      <c r="CGJ54" s="16"/>
      <c r="CGK54" s="16"/>
      <c r="CGL54" s="16"/>
      <c r="CGM54" s="16"/>
      <c r="CGN54" s="16"/>
      <c r="CGO54" s="16"/>
      <c r="CGP54" s="16"/>
      <c r="CGQ54" s="16"/>
      <c r="CGR54" s="16"/>
      <c r="CGS54" s="16"/>
      <c r="CGT54" s="16"/>
      <c r="CGU54" s="16"/>
      <c r="CGV54" s="16"/>
      <c r="CGW54" s="16"/>
      <c r="CGX54" s="16"/>
      <c r="CGY54" s="16"/>
      <c r="CGZ54" s="16"/>
      <c r="CHA54" s="16"/>
      <c r="CHB54" s="16"/>
      <c r="CHC54" s="16"/>
      <c r="CHD54" s="16"/>
      <c r="CHE54" s="16"/>
      <c r="CHF54" s="16"/>
      <c r="CHG54" s="16"/>
      <c r="CHH54" s="16"/>
      <c r="CHI54" s="16"/>
      <c r="CHJ54" s="16"/>
      <c r="CHK54" s="16"/>
      <c r="CHL54" s="16"/>
      <c r="CHM54" s="16"/>
      <c r="CHN54" s="16"/>
      <c r="CHO54" s="16"/>
      <c r="CHP54" s="16"/>
      <c r="CHQ54" s="16"/>
      <c r="CHR54" s="16"/>
      <c r="CHS54" s="16"/>
      <c r="CHT54" s="16"/>
      <c r="CHU54" s="16"/>
      <c r="CHV54" s="16"/>
      <c r="CHW54" s="16"/>
      <c r="CHX54" s="16"/>
      <c r="CHY54" s="16"/>
      <c r="CHZ54" s="16"/>
      <c r="CIA54" s="16"/>
      <c r="CIB54" s="16"/>
      <c r="CIC54" s="16"/>
      <c r="CID54" s="16"/>
      <c r="CIE54" s="16"/>
      <c r="CIF54" s="16"/>
      <c r="CIG54" s="16"/>
      <c r="CIH54" s="16"/>
      <c r="CII54" s="16"/>
      <c r="CIJ54" s="16"/>
      <c r="CIK54" s="16"/>
      <c r="CIL54" s="16"/>
      <c r="CIM54" s="16"/>
      <c r="CIN54" s="16"/>
      <c r="CIO54" s="16"/>
      <c r="CIP54" s="16"/>
      <c r="CIQ54" s="16"/>
      <c r="CIR54" s="16"/>
      <c r="CIS54" s="16"/>
      <c r="CIT54" s="16"/>
      <c r="CIU54" s="16"/>
      <c r="CIV54" s="16"/>
      <c r="CIW54" s="16"/>
      <c r="CIX54" s="16"/>
      <c r="CIY54" s="16"/>
      <c r="CIZ54" s="16"/>
      <c r="CJA54" s="16"/>
      <c r="CJB54" s="16"/>
      <c r="CJC54" s="16"/>
      <c r="CJD54" s="16"/>
      <c r="CJE54" s="16"/>
      <c r="CJF54" s="16"/>
      <c r="CJG54" s="16"/>
      <c r="CJH54" s="16"/>
      <c r="CJI54" s="16"/>
      <c r="CJJ54" s="16"/>
      <c r="CJK54" s="16"/>
      <c r="CJL54" s="16"/>
      <c r="CJM54" s="16"/>
      <c r="CJN54" s="16"/>
      <c r="CJO54" s="16"/>
      <c r="CJP54" s="16"/>
      <c r="CJQ54" s="16"/>
      <c r="CJR54" s="16"/>
      <c r="CJS54" s="16"/>
      <c r="CJT54" s="16"/>
      <c r="CJU54" s="16"/>
      <c r="CJV54" s="16"/>
      <c r="CJW54" s="16"/>
      <c r="CJX54" s="16"/>
      <c r="CJY54" s="16"/>
      <c r="CJZ54" s="16"/>
      <c r="CKA54" s="16"/>
      <c r="CKB54" s="16"/>
      <c r="CKC54" s="16"/>
      <c r="CKD54" s="16"/>
      <c r="CKE54" s="16"/>
      <c r="CKF54" s="16"/>
      <c r="CKG54" s="16"/>
      <c r="CKH54" s="16"/>
      <c r="CKI54" s="16"/>
      <c r="CKJ54" s="16"/>
      <c r="CKK54" s="16"/>
      <c r="CKL54" s="16"/>
      <c r="CKM54" s="16"/>
      <c r="CKN54" s="16"/>
      <c r="CKO54" s="16"/>
      <c r="CKP54" s="16"/>
      <c r="CKQ54" s="16"/>
      <c r="CKR54" s="16"/>
      <c r="CKS54" s="16"/>
      <c r="CKT54" s="16"/>
      <c r="CKU54" s="16"/>
      <c r="CKV54" s="16"/>
      <c r="CKW54" s="16"/>
      <c r="CKX54" s="16"/>
      <c r="CKY54" s="16"/>
      <c r="CKZ54" s="16"/>
      <c r="CLA54" s="16"/>
      <c r="CLB54" s="16"/>
      <c r="CLC54" s="16"/>
      <c r="CLD54" s="16"/>
      <c r="CLE54" s="16"/>
      <c r="CLF54" s="16"/>
      <c r="CLG54" s="16"/>
      <c r="CLH54" s="16"/>
      <c r="CLI54" s="16"/>
      <c r="CLJ54" s="16"/>
      <c r="CLK54" s="16"/>
      <c r="CLL54" s="16"/>
      <c r="CLM54" s="16"/>
      <c r="CLN54" s="16"/>
      <c r="CLO54" s="16"/>
      <c r="CLP54" s="16"/>
      <c r="CLQ54" s="16"/>
      <c r="CLR54" s="16"/>
      <c r="CLS54" s="16"/>
      <c r="CLT54" s="16"/>
      <c r="CLU54" s="16"/>
      <c r="CLV54" s="16"/>
      <c r="CLW54" s="16"/>
      <c r="CLX54" s="16"/>
      <c r="CLY54" s="16"/>
      <c r="CLZ54" s="16"/>
      <c r="CMA54" s="16"/>
      <c r="CMB54" s="16"/>
      <c r="CMC54" s="16"/>
      <c r="CMD54" s="16"/>
      <c r="CME54" s="16"/>
      <c r="CMF54" s="16"/>
      <c r="CMG54" s="16"/>
      <c r="CMH54" s="16"/>
      <c r="CMI54" s="16"/>
      <c r="CMJ54" s="16"/>
      <c r="CMK54" s="16"/>
      <c r="CML54" s="16"/>
      <c r="CMM54" s="16"/>
      <c r="CMN54" s="16"/>
      <c r="CMO54" s="16"/>
      <c r="CMP54" s="16"/>
      <c r="CMQ54" s="16"/>
      <c r="CMR54" s="16"/>
      <c r="CMS54" s="16"/>
      <c r="CMT54" s="16"/>
      <c r="CMU54" s="16"/>
      <c r="CMV54" s="16"/>
      <c r="CMW54" s="16"/>
      <c r="CMX54" s="16"/>
      <c r="CMY54" s="16"/>
      <c r="CMZ54" s="16"/>
      <c r="CNA54" s="16"/>
      <c r="CNB54" s="16"/>
      <c r="CNC54" s="16"/>
      <c r="CND54" s="16"/>
      <c r="CNE54" s="16"/>
      <c r="CNF54" s="16"/>
      <c r="CNG54" s="16"/>
      <c r="CNH54" s="16"/>
      <c r="CNI54" s="16"/>
      <c r="CNJ54" s="16"/>
      <c r="CNK54" s="16"/>
      <c r="CNL54" s="16"/>
      <c r="CNM54" s="16"/>
      <c r="CNN54" s="16"/>
      <c r="CNO54" s="16"/>
      <c r="CNP54" s="16"/>
      <c r="CNQ54" s="16"/>
      <c r="CNR54" s="16"/>
      <c r="CNS54" s="16"/>
      <c r="CNT54" s="16"/>
      <c r="CNU54" s="16"/>
      <c r="CNV54" s="16"/>
      <c r="CNW54" s="16"/>
      <c r="CNX54" s="16"/>
      <c r="CNY54" s="16"/>
      <c r="CNZ54" s="16"/>
      <c r="COA54" s="16"/>
      <c r="COB54" s="16"/>
      <c r="COC54" s="16"/>
      <c r="COD54" s="16"/>
      <c r="COE54" s="16"/>
      <c r="COF54" s="16"/>
      <c r="COG54" s="16"/>
      <c r="COH54" s="16"/>
      <c r="COI54" s="16"/>
      <c r="COJ54" s="16"/>
      <c r="COK54" s="16"/>
      <c r="COL54" s="16"/>
      <c r="COM54" s="16"/>
      <c r="CON54" s="16"/>
      <c r="COO54" s="16"/>
      <c r="COP54" s="16"/>
      <c r="COQ54" s="16"/>
      <c r="COR54" s="16"/>
      <c r="COS54" s="16"/>
      <c r="COT54" s="16"/>
      <c r="COU54" s="16"/>
      <c r="COV54" s="16"/>
      <c r="COW54" s="16"/>
      <c r="COX54" s="16"/>
      <c r="COY54" s="16"/>
      <c r="COZ54" s="16"/>
      <c r="CPA54" s="16"/>
      <c r="CPB54" s="16"/>
      <c r="CPC54" s="16"/>
      <c r="CPD54" s="16"/>
      <c r="CPE54" s="16"/>
      <c r="CPF54" s="16"/>
      <c r="CPG54" s="16"/>
      <c r="CPH54" s="16"/>
      <c r="CPI54" s="16"/>
      <c r="CPJ54" s="16"/>
      <c r="CPK54" s="16"/>
      <c r="CPL54" s="16"/>
      <c r="CPM54" s="16"/>
      <c r="CPN54" s="16"/>
      <c r="CPO54" s="16"/>
      <c r="CPP54" s="16"/>
      <c r="CPQ54" s="16"/>
      <c r="CPR54" s="16"/>
      <c r="CPS54" s="16"/>
      <c r="CPT54" s="16"/>
      <c r="CPU54" s="16"/>
      <c r="CPV54" s="16"/>
      <c r="CPW54" s="16"/>
      <c r="CPX54" s="16"/>
      <c r="CPY54" s="16"/>
      <c r="CPZ54" s="16"/>
      <c r="CQA54" s="16"/>
      <c r="CQB54" s="16"/>
      <c r="CQC54" s="16"/>
      <c r="CQD54" s="16"/>
      <c r="CQE54" s="16"/>
      <c r="CQF54" s="16"/>
      <c r="CQG54" s="16"/>
      <c r="CQH54" s="16"/>
      <c r="CQI54" s="16"/>
      <c r="CQJ54" s="16"/>
      <c r="CQK54" s="16"/>
      <c r="CQL54" s="16"/>
      <c r="CQM54" s="16"/>
      <c r="CQN54" s="16"/>
      <c r="CQO54" s="16"/>
      <c r="CQP54" s="16"/>
      <c r="CQQ54" s="16"/>
      <c r="CQR54" s="16"/>
      <c r="CQS54" s="16"/>
      <c r="CQT54" s="16"/>
      <c r="CQU54" s="16"/>
      <c r="CQV54" s="16"/>
      <c r="CQW54" s="16"/>
      <c r="CQX54" s="16"/>
      <c r="CQY54" s="16"/>
      <c r="CQZ54" s="16"/>
      <c r="CRA54" s="16"/>
      <c r="CRB54" s="16"/>
      <c r="CRC54" s="16"/>
      <c r="CRD54" s="16"/>
      <c r="CRE54" s="16"/>
      <c r="CRF54" s="16"/>
      <c r="CRG54" s="16"/>
      <c r="CRH54" s="16"/>
      <c r="CRI54" s="16"/>
      <c r="CRJ54" s="16"/>
      <c r="CRK54" s="16"/>
      <c r="CRL54" s="16"/>
      <c r="CRM54" s="16"/>
      <c r="CRN54" s="16"/>
      <c r="CRO54" s="16"/>
      <c r="CRP54" s="16"/>
      <c r="CRQ54" s="16"/>
      <c r="CRR54" s="16"/>
      <c r="CRS54" s="16"/>
      <c r="CRT54" s="16"/>
      <c r="CRU54" s="16"/>
      <c r="CRV54" s="16"/>
      <c r="CRW54" s="16"/>
      <c r="CRX54" s="16"/>
      <c r="CRY54" s="16"/>
      <c r="CRZ54" s="16"/>
      <c r="CSA54" s="16"/>
      <c r="CSB54" s="16"/>
      <c r="CSC54" s="16"/>
      <c r="CSD54" s="16"/>
      <c r="CSE54" s="16"/>
      <c r="CSF54" s="16"/>
      <c r="CSG54" s="16"/>
      <c r="CSH54" s="16"/>
      <c r="CSI54" s="16"/>
      <c r="CSJ54" s="16"/>
      <c r="CSK54" s="16"/>
      <c r="CSL54" s="16"/>
      <c r="CSM54" s="16"/>
      <c r="CSN54" s="16"/>
      <c r="CSO54" s="16"/>
      <c r="CSP54" s="16"/>
      <c r="CSQ54" s="16"/>
      <c r="CSR54" s="16"/>
      <c r="CSS54" s="16"/>
      <c r="CST54" s="16"/>
      <c r="CSU54" s="16"/>
      <c r="CSV54" s="16"/>
      <c r="CSW54" s="16"/>
      <c r="CSX54" s="16"/>
      <c r="CSY54" s="16"/>
      <c r="CSZ54" s="16"/>
      <c r="CTA54" s="16"/>
      <c r="CTB54" s="16"/>
      <c r="CTC54" s="16"/>
      <c r="CTD54" s="16"/>
      <c r="CTE54" s="16"/>
      <c r="CTF54" s="16"/>
      <c r="CTG54" s="16"/>
      <c r="CTH54" s="16"/>
      <c r="CTI54" s="16"/>
      <c r="CTJ54" s="16"/>
      <c r="CTK54" s="16"/>
      <c r="CTL54" s="16"/>
      <c r="CTM54" s="16"/>
      <c r="CTN54" s="16"/>
      <c r="CTO54" s="16"/>
      <c r="CTP54" s="16"/>
      <c r="CTQ54" s="16"/>
      <c r="CTR54" s="16"/>
      <c r="CTS54" s="16"/>
      <c r="CTT54" s="16"/>
      <c r="CTU54" s="16"/>
      <c r="CTV54" s="16"/>
      <c r="CTW54" s="16"/>
      <c r="CTX54" s="16"/>
      <c r="CTY54" s="16"/>
      <c r="CTZ54" s="16"/>
      <c r="CUA54" s="16"/>
      <c r="CUB54" s="16"/>
      <c r="CUC54" s="16"/>
      <c r="CUD54" s="16"/>
      <c r="CUE54" s="16"/>
      <c r="CUF54" s="16"/>
      <c r="CUG54" s="16"/>
      <c r="CUH54" s="16"/>
      <c r="CUI54" s="16"/>
      <c r="CUJ54" s="16"/>
      <c r="CUK54" s="16"/>
      <c r="CUL54" s="16"/>
      <c r="CUM54" s="16"/>
      <c r="CUN54" s="16"/>
      <c r="CUO54" s="16"/>
      <c r="CUP54" s="16"/>
      <c r="CUQ54" s="16"/>
      <c r="CUR54" s="16"/>
      <c r="CUS54" s="16"/>
      <c r="CUT54" s="16"/>
      <c r="CUU54" s="16"/>
      <c r="CUV54" s="16"/>
      <c r="CUW54" s="16"/>
      <c r="CUX54" s="16"/>
      <c r="CUY54" s="16"/>
      <c r="CUZ54" s="16"/>
      <c r="CVA54" s="16"/>
      <c r="CVB54" s="16"/>
      <c r="CVC54" s="16"/>
      <c r="CVD54" s="16"/>
      <c r="CVE54" s="16"/>
      <c r="CVF54" s="16"/>
      <c r="CVG54" s="16"/>
      <c r="CVH54" s="16"/>
      <c r="CVI54" s="16"/>
      <c r="CVJ54" s="16"/>
      <c r="CVK54" s="16"/>
      <c r="CVL54" s="16"/>
      <c r="CVM54" s="16"/>
      <c r="CVN54" s="16"/>
      <c r="CVO54" s="16"/>
      <c r="CVP54" s="16"/>
      <c r="CVQ54" s="16"/>
      <c r="CVR54" s="16"/>
      <c r="CVS54" s="16"/>
      <c r="CVT54" s="16"/>
      <c r="CVU54" s="16"/>
      <c r="CVV54" s="16"/>
      <c r="CVW54" s="16"/>
      <c r="CVX54" s="16"/>
      <c r="CVY54" s="16"/>
      <c r="CVZ54" s="16"/>
      <c r="CWA54" s="16"/>
      <c r="CWB54" s="16"/>
      <c r="CWC54" s="16"/>
      <c r="CWD54" s="16"/>
      <c r="CWE54" s="16"/>
      <c r="CWF54" s="16"/>
      <c r="CWG54" s="16"/>
      <c r="CWH54" s="16"/>
      <c r="CWI54" s="16"/>
      <c r="CWJ54" s="16"/>
      <c r="CWK54" s="16"/>
      <c r="CWL54" s="16"/>
      <c r="CWM54" s="16"/>
      <c r="CWN54" s="16"/>
      <c r="CWO54" s="16"/>
      <c r="CWP54" s="16"/>
      <c r="CWQ54" s="16"/>
      <c r="CWR54" s="16"/>
      <c r="CWS54" s="16"/>
      <c r="CWT54" s="16"/>
      <c r="CWU54" s="16"/>
      <c r="CWV54" s="16"/>
      <c r="CWW54" s="16"/>
      <c r="CWX54" s="16"/>
      <c r="CWY54" s="16"/>
      <c r="CWZ54" s="16"/>
      <c r="CXA54" s="16"/>
      <c r="CXB54" s="16"/>
      <c r="CXC54" s="16"/>
      <c r="CXD54" s="16"/>
      <c r="CXE54" s="16"/>
      <c r="CXF54" s="16"/>
      <c r="CXG54" s="16"/>
      <c r="CXH54" s="16"/>
      <c r="CXI54" s="16"/>
      <c r="CXJ54" s="16"/>
      <c r="CXK54" s="16"/>
      <c r="CXL54" s="16"/>
      <c r="CXM54" s="16"/>
      <c r="CXN54" s="16"/>
      <c r="CXO54" s="16"/>
      <c r="CXP54" s="16"/>
      <c r="CXQ54" s="16"/>
      <c r="CXR54" s="16"/>
      <c r="CXS54" s="16"/>
      <c r="CXT54" s="16"/>
      <c r="CXU54" s="16"/>
      <c r="CXV54" s="16"/>
      <c r="CXW54" s="16"/>
      <c r="CXX54" s="16"/>
      <c r="CXY54" s="16"/>
      <c r="CXZ54" s="16"/>
      <c r="CYA54" s="16"/>
      <c r="CYB54" s="16"/>
      <c r="CYC54" s="16"/>
      <c r="CYD54" s="16"/>
      <c r="CYE54" s="16"/>
      <c r="CYF54" s="16"/>
      <c r="CYG54" s="16"/>
      <c r="CYH54" s="16"/>
      <c r="CYI54" s="16"/>
      <c r="CYJ54" s="16"/>
      <c r="CYK54" s="16"/>
      <c r="CYL54" s="16"/>
      <c r="CYM54" s="16"/>
      <c r="CYN54" s="16"/>
      <c r="CYO54" s="16"/>
      <c r="CYP54" s="16"/>
      <c r="CYQ54" s="16"/>
      <c r="CYR54" s="16"/>
      <c r="CYS54" s="16"/>
      <c r="CYT54" s="16"/>
      <c r="CYU54" s="16"/>
      <c r="CYV54" s="16"/>
      <c r="CYW54" s="16"/>
      <c r="CYX54" s="16"/>
      <c r="CYY54" s="16"/>
      <c r="CYZ54" s="16"/>
      <c r="CZA54" s="16"/>
      <c r="CZB54" s="16"/>
      <c r="CZC54" s="16"/>
      <c r="CZD54" s="16"/>
      <c r="CZE54" s="16"/>
      <c r="CZF54" s="16"/>
      <c r="CZG54" s="16"/>
      <c r="CZH54" s="16"/>
      <c r="CZI54" s="16"/>
      <c r="CZJ54" s="16"/>
      <c r="CZK54" s="16"/>
      <c r="CZL54" s="16"/>
      <c r="CZM54" s="16"/>
      <c r="CZN54" s="16"/>
      <c r="CZO54" s="16"/>
      <c r="CZP54" s="16"/>
      <c r="CZQ54" s="16"/>
      <c r="CZR54" s="16"/>
      <c r="CZS54" s="16"/>
      <c r="CZT54" s="16"/>
      <c r="CZU54" s="16"/>
      <c r="CZV54" s="16"/>
      <c r="CZW54" s="16"/>
      <c r="CZX54" s="16"/>
      <c r="CZY54" s="16"/>
      <c r="CZZ54" s="16"/>
      <c r="DAA54" s="16"/>
      <c r="DAB54" s="16"/>
      <c r="DAC54" s="16"/>
      <c r="DAD54" s="16"/>
      <c r="DAE54" s="16"/>
      <c r="DAF54" s="16"/>
      <c r="DAG54" s="16"/>
      <c r="DAH54" s="16"/>
      <c r="DAI54" s="16"/>
      <c r="DAJ54" s="16"/>
      <c r="DAK54" s="16"/>
      <c r="DAL54" s="16"/>
      <c r="DAM54" s="16"/>
      <c r="DAN54" s="16"/>
      <c r="DAO54" s="16"/>
      <c r="DAP54" s="16"/>
      <c r="DAQ54" s="16"/>
      <c r="DAR54" s="16"/>
      <c r="DAS54" s="16"/>
      <c r="DAT54" s="16"/>
      <c r="DAU54" s="16"/>
      <c r="DAV54" s="16"/>
      <c r="DAW54" s="16"/>
      <c r="DAX54" s="16"/>
      <c r="DAY54" s="16"/>
      <c r="DAZ54" s="16"/>
      <c r="DBA54" s="16"/>
      <c r="DBB54" s="16"/>
      <c r="DBC54" s="16"/>
      <c r="DBD54" s="16"/>
      <c r="DBE54" s="16"/>
      <c r="DBF54" s="16"/>
      <c r="DBG54" s="16"/>
      <c r="DBH54" s="16"/>
      <c r="DBI54" s="16"/>
      <c r="DBJ54" s="16"/>
      <c r="DBK54" s="16"/>
      <c r="DBL54" s="16"/>
      <c r="DBM54" s="16"/>
      <c r="DBN54" s="16"/>
      <c r="DBO54" s="16"/>
      <c r="DBP54" s="16"/>
      <c r="DBQ54" s="16"/>
      <c r="DBR54" s="16"/>
      <c r="DBS54" s="16"/>
      <c r="DBT54" s="16"/>
      <c r="DBU54" s="16"/>
      <c r="DBV54" s="16"/>
      <c r="DBW54" s="16"/>
      <c r="DBX54" s="16"/>
      <c r="DBY54" s="16"/>
      <c r="DBZ54" s="16"/>
      <c r="DCA54" s="16"/>
      <c r="DCB54" s="16"/>
      <c r="DCC54" s="16"/>
      <c r="DCD54" s="16"/>
      <c r="DCE54" s="16"/>
      <c r="DCF54" s="16"/>
      <c r="DCG54" s="16"/>
      <c r="DCH54" s="16"/>
      <c r="DCI54" s="16"/>
      <c r="DCJ54" s="16"/>
      <c r="DCK54" s="16"/>
      <c r="DCL54" s="16"/>
      <c r="DCM54" s="16"/>
      <c r="DCN54" s="16"/>
      <c r="DCO54" s="16"/>
      <c r="DCP54" s="16"/>
      <c r="DCQ54" s="16"/>
      <c r="DCR54" s="16"/>
      <c r="DCS54" s="16"/>
      <c r="DCT54" s="16"/>
      <c r="DCU54" s="16"/>
      <c r="DCV54" s="16"/>
      <c r="DCW54" s="16"/>
      <c r="DCX54" s="16"/>
      <c r="DCY54" s="16"/>
      <c r="DCZ54" s="16"/>
      <c r="DDA54" s="16"/>
      <c r="DDB54" s="16"/>
      <c r="DDC54" s="16"/>
      <c r="DDD54" s="16"/>
      <c r="DDE54" s="16"/>
      <c r="DDF54" s="16"/>
      <c r="DDG54" s="16"/>
      <c r="DDH54" s="16"/>
      <c r="DDI54" s="16"/>
      <c r="DDJ54" s="16"/>
      <c r="DDK54" s="16"/>
      <c r="DDL54" s="16"/>
      <c r="DDM54" s="16"/>
      <c r="DDN54" s="16"/>
      <c r="DDO54" s="16"/>
      <c r="DDP54" s="16"/>
      <c r="DDQ54" s="16"/>
      <c r="DDR54" s="16"/>
      <c r="DDS54" s="16"/>
      <c r="DDT54" s="16"/>
      <c r="DDU54" s="16"/>
      <c r="DDV54" s="16"/>
      <c r="DDW54" s="16"/>
      <c r="DDX54" s="16"/>
      <c r="DDY54" s="16"/>
      <c r="DDZ54" s="16"/>
      <c r="DEA54" s="16"/>
      <c r="DEB54" s="16"/>
      <c r="DEC54" s="16"/>
      <c r="DED54" s="16"/>
      <c r="DEE54" s="16"/>
      <c r="DEF54" s="16"/>
      <c r="DEG54" s="16"/>
      <c r="DEH54" s="16"/>
      <c r="DEI54" s="16"/>
      <c r="DEJ54" s="16"/>
      <c r="DEK54" s="16"/>
      <c r="DEL54" s="16"/>
      <c r="DEM54" s="16"/>
      <c r="DEN54" s="16"/>
      <c r="DEO54" s="16"/>
      <c r="DEP54" s="16"/>
      <c r="DEQ54" s="16"/>
      <c r="DER54" s="16"/>
      <c r="DES54" s="16"/>
      <c r="DET54" s="16"/>
      <c r="DEU54" s="16"/>
      <c r="DEV54" s="16"/>
      <c r="DEW54" s="16"/>
      <c r="DEX54" s="16"/>
      <c r="DEY54" s="16"/>
      <c r="DEZ54" s="16"/>
      <c r="DFA54" s="16"/>
      <c r="DFB54" s="16"/>
      <c r="DFC54" s="16"/>
      <c r="DFD54" s="16"/>
      <c r="DFE54" s="16"/>
      <c r="DFF54" s="16"/>
      <c r="DFG54" s="16"/>
      <c r="DFH54" s="16"/>
      <c r="DFI54" s="16"/>
      <c r="DFJ54" s="16"/>
      <c r="DFK54" s="16"/>
      <c r="DFL54" s="16"/>
      <c r="DFM54" s="16"/>
      <c r="DFN54" s="16"/>
      <c r="DFO54" s="16"/>
      <c r="DFP54" s="16"/>
      <c r="DFQ54" s="16"/>
      <c r="DFR54" s="16"/>
      <c r="DFS54" s="16"/>
      <c r="DFT54" s="16"/>
      <c r="DFU54" s="16"/>
      <c r="DFV54" s="16"/>
      <c r="DFW54" s="16"/>
      <c r="DFX54" s="16"/>
      <c r="DFY54" s="16"/>
      <c r="DFZ54" s="16"/>
      <c r="DGA54" s="16"/>
      <c r="DGB54" s="16"/>
      <c r="DGC54" s="16"/>
      <c r="DGD54" s="16"/>
      <c r="DGE54" s="16"/>
      <c r="DGF54" s="16"/>
      <c r="DGG54" s="16"/>
      <c r="DGH54" s="16"/>
      <c r="DGI54" s="16"/>
      <c r="DGJ54" s="16"/>
      <c r="DGK54" s="16"/>
      <c r="DGL54" s="16"/>
      <c r="DGM54" s="16"/>
      <c r="DGN54" s="16"/>
      <c r="DGO54" s="16"/>
      <c r="DGP54" s="16"/>
      <c r="DGQ54" s="16"/>
      <c r="DGR54" s="16"/>
      <c r="DGS54" s="16"/>
      <c r="DGT54" s="16"/>
      <c r="DGU54" s="16"/>
      <c r="DGV54" s="16"/>
      <c r="DGW54" s="16"/>
      <c r="DGX54" s="16"/>
      <c r="DGY54" s="16"/>
      <c r="DGZ54" s="16"/>
      <c r="DHA54" s="16"/>
      <c r="DHB54" s="16"/>
      <c r="DHC54" s="16"/>
      <c r="DHD54" s="16"/>
      <c r="DHE54" s="16"/>
      <c r="DHF54" s="16"/>
      <c r="DHG54" s="16"/>
      <c r="DHH54" s="16"/>
      <c r="DHI54" s="16"/>
      <c r="DHJ54" s="16"/>
      <c r="DHK54" s="16"/>
      <c r="DHL54" s="16"/>
      <c r="DHM54" s="16"/>
      <c r="DHN54" s="16"/>
      <c r="DHO54" s="16"/>
      <c r="DHP54" s="16"/>
      <c r="DHQ54" s="16"/>
      <c r="DHR54" s="16"/>
      <c r="DHS54" s="16"/>
      <c r="DHT54" s="16"/>
      <c r="DHU54" s="16"/>
      <c r="DHV54" s="16"/>
      <c r="DHW54" s="16"/>
      <c r="DHX54" s="16"/>
      <c r="DHY54" s="16"/>
      <c r="DHZ54" s="16"/>
      <c r="DIA54" s="16"/>
      <c r="DIB54" s="16"/>
      <c r="DIC54" s="16"/>
      <c r="DID54" s="16"/>
      <c r="DIE54" s="16"/>
      <c r="DIF54" s="16"/>
      <c r="DIG54" s="16"/>
      <c r="DIH54" s="16"/>
      <c r="DII54" s="16"/>
      <c r="DIJ54" s="16"/>
      <c r="DIK54" s="16"/>
      <c r="DIL54" s="16"/>
      <c r="DIM54" s="16"/>
      <c r="DIN54" s="16"/>
      <c r="DIO54" s="16"/>
      <c r="DIP54" s="16"/>
      <c r="DIQ54" s="16"/>
      <c r="DIR54" s="16"/>
      <c r="DIS54" s="16"/>
      <c r="DIT54" s="16"/>
      <c r="DIU54" s="16"/>
      <c r="DIV54" s="16"/>
      <c r="DIW54" s="16"/>
      <c r="DIX54" s="16"/>
      <c r="DIY54" s="16"/>
      <c r="DIZ54" s="16"/>
      <c r="DJA54" s="16"/>
      <c r="DJB54" s="16"/>
      <c r="DJC54" s="16"/>
      <c r="DJD54" s="16"/>
      <c r="DJE54" s="16"/>
      <c r="DJF54" s="16"/>
      <c r="DJG54" s="16"/>
      <c r="DJH54" s="16"/>
      <c r="DJI54" s="16"/>
      <c r="DJJ54" s="16"/>
      <c r="DJK54" s="16"/>
      <c r="DJL54" s="16"/>
      <c r="DJM54" s="16"/>
      <c r="DJN54" s="16"/>
      <c r="DJO54" s="16"/>
      <c r="DJP54" s="16"/>
      <c r="DJQ54" s="16"/>
      <c r="DJR54" s="16"/>
      <c r="DJS54" s="16"/>
      <c r="DJT54" s="16"/>
      <c r="DJU54" s="16"/>
      <c r="DJV54" s="16"/>
      <c r="DJW54" s="16"/>
      <c r="DJX54" s="16"/>
      <c r="DJY54" s="16"/>
      <c r="DJZ54" s="16"/>
      <c r="DKA54" s="16"/>
      <c r="DKB54" s="16"/>
      <c r="DKC54" s="16"/>
      <c r="DKD54" s="16"/>
      <c r="DKE54" s="16"/>
      <c r="DKF54" s="16"/>
      <c r="DKG54" s="16"/>
      <c r="DKH54" s="16"/>
      <c r="DKI54" s="16"/>
      <c r="DKJ54" s="16"/>
      <c r="DKK54" s="16"/>
      <c r="DKL54" s="16"/>
      <c r="DKM54" s="16"/>
      <c r="DKN54" s="16"/>
      <c r="DKO54" s="16"/>
      <c r="DKP54" s="16"/>
      <c r="DKQ54" s="16"/>
      <c r="DKR54" s="16"/>
      <c r="DKS54" s="16"/>
      <c r="DKT54" s="16"/>
      <c r="DKU54" s="16"/>
      <c r="DKV54" s="16"/>
      <c r="DKW54" s="16"/>
      <c r="DKX54" s="16"/>
      <c r="DKY54" s="16"/>
      <c r="DKZ54" s="16"/>
      <c r="DLA54" s="16"/>
      <c r="DLB54" s="16"/>
      <c r="DLC54" s="16"/>
      <c r="DLD54" s="16"/>
      <c r="DLE54" s="16"/>
      <c r="DLF54" s="16"/>
      <c r="DLG54" s="16"/>
      <c r="DLH54" s="16"/>
      <c r="DLI54" s="16"/>
      <c r="DLJ54" s="16"/>
      <c r="DLK54" s="16"/>
      <c r="DLL54" s="16"/>
      <c r="DLM54" s="16"/>
      <c r="DLN54" s="16"/>
      <c r="DLO54" s="16"/>
      <c r="DLP54" s="16"/>
      <c r="DLQ54" s="16"/>
      <c r="DLR54" s="16"/>
      <c r="DLS54" s="16"/>
      <c r="DLT54" s="16"/>
      <c r="DLU54" s="16"/>
      <c r="DLV54" s="16"/>
      <c r="DLW54" s="16"/>
      <c r="DLX54" s="16"/>
      <c r="DLY54" s="16"/>
      <c r="DLZ54" s="16"/>
      <c r="DMA54" s="16"/>
      <c r="DMB54" s="16"/>
      <c r="DMC54" s="16"/>
      <c r="DMD54" s="16"/>
      <c r="DME54" s="16"/>
      <c r="DMF54" s="16"/>
      <c r="DMG54" s="16"/>
      <c r="DMH54" s="16"/>
      <c r="DMI54" s="16"/>
      <c r="DMJ54" s="16"/>
      <c r="DMK54" s="16"/>
      <c r="DML54" s="16"/>
      <c r="DMM54" s="16"/>
      <c r="DMN54" s="16"/>
      <c r="DMO54" s="16"/>
      <c r="DMP54" s="16"/>
      <c r="DMQ54" s="16"/>
      <c r="DMR54" s="16"/>
      <c r="DMS54" s="16"/>
      <c r="DMT54" s="16"/>
      <c r="DMU54" s="16"/>
      <c r="DMV54" s="16"/>
      <c r="DMW54" s="16"/>
      <c r="DMX54" s="16"/>
      <c r="DMY54" s="16"/>
      <c r="DMZ54" s="16"/>
      <c r="DNA54" s="16"/>
      <c r="DNB54" s="16"/>
      <c r="DNC54" s="16"/>
      <c r="DND54" s="16"/>
      <c r="DNE54" s="16"/>
      <c r="DNF54" s="16"/>
      <c r="DNG54" s="16"/>
      <c r="DNH54" s="16"/>
      <c r="DNI54" s="16"/>
      <c r="DNJ54" s="16"/>
      <c r="DNK54" s="16"/>
      <c r="DNL54" s="16"/>
      <c r="DNM54" s="16"/>
      <c r="DNN54" s="16"/>
      <c r="DNO54" s="16"/>
      <c r="DNP54" s="16"/>
      <c r="DNQ54" s="16"/>
      <c r="DNR54" s="16"/>
      <c r="DNS54" s="16"/>
      <c r="DNT54" s="16"/>
      <c r="DNU54" s="16"/>
      <c r="DNV54" s="16"/>
      <c r="DNW54" s="16"/>
      <c r="DNX54" s="16"/>
      <c r="DNY54" s="16"/>
      <c r="DNZ54" s="16"/>
      <c r="DOA54" s="16"/>
      <c r="DOB54" s="16"/>
      <c r="DOC54" s="16"/>
      <c r="DOD54" s="16"/>
      <c r="DOE54" s="16"/>
      <c r="DOF54" s="16"/>
      <c r="DOG54" s="16"/>
      <c r="DOH54" s="16"/>
      <c r="DOI54" s="16"/>
      <c r="DOJ54" s="16"/>
      <c r="DOK54" s="16"/>
      <c r="DOL54" s="16"/>
      <c r="DOM54" s="16"/>
      <c r="DON54" s="16"/>
      <c r="DOO54" s="16"/>
      <c r="DOP54" s="16"/>
      <c r="DOQ54" s="16"/>
      <c r="DOR54" s="16"/>
      <c r="DOS54" s="16"/>
      <c r="DOT54" s="16"/>
      <c r="DOU54" s="16"/>
      <c r="DOV54" s="16"/>
      <c r="DOW54" s="16"/>
      <c r="DOX54" s="16"/>
      <c r="DOY54" s="16"/>
      <c r="DOZ54" s="16"/>
      <c r="DPA54" s="16"/>
      <c r="DPB54" s="16"/>
      <c r="DPC54" s="16"/>
      <c r="DPD54" s="16"/>
      <c r="DPE54" s="16"/>
      <c r="DPF54" s="16"/>
      <c r="DPG54" s="16"/>
      <c r="DPH54" s="16"/>
      <c r="DPI54" s="16"/>
      <c r="DPJ54" s="16"/>
      <c r="DPK54" s="16"/>
      <c r="DPL54" s="16"/>
      <c r="DPM54" s="16"/>
      <c r="DPN54" s="16"/>
      <c r="DPO54" s="16"/>
      <c r="DPP54" s="16"/>
      <c r="DPQ54" s="16"/>
      <c r="DPR54" s="16"/>
      <c r="DPS54" s="16"/>
      <c r="DPT54" s="16"/>
      <c r="DPU54" s="16"/>
      <c r="DPV54" s="16"/>
      <c r="DPW54" s="16"/>
      <c r="DPX54" s="16"/>
      <c r="DPY54" s="16"/>
      <c r="DPZ54" s="16"/>
      <c r="DQA54" s="16"/>
      <c r="DQB54" s="16"/>
      <c r="DQC54" s="16"/>
      <c r="DQD54" s="16"/>
      <c r="DQE54" s="16"/>
      <c r="DQF54" s="16"/>
      <c r="DQG54" s="16"/>
      <c r="DQH54" s="16"/>
      <c r="DQI54" s="16"/>
      <c r="DQJ54" s="16"/>
      <c r="DQK54" s="16"/>
      <c r="DQL54" s="16"/>
      <c r="DQM54" s="16"/>
      <c r="DQN54" s="16"/>
      <c r="DQO54" s="16"/>
      <c r="DQP54" s="16"/>
      <c r="DQQ54" s="16"/>
      <c r="DQR54" s="16"/>
      <c r="DQS54" s="16"/>
      <c r="DQT54" s="16"/>
      <c r="DQU54" s="16"/>
      <c r="DQV54" s="16"/>
      <c r="DQW54" s="16"/>
      <c r="DQX54" s="16"/>
      <c r="DQY54" s="16"/>
      <c r="DQZ54" s="16"/>
      <c r="DRA54" s="16"/>
      <c r="DRB54" s="16"/>
      <c r="DRC54" s="16"/>
      <c r="DRD54" s="16"/>
      <c r="DRE54" s="16"/>
      <c r="DRF54" s="16"/>
      <c r="DRG54" s="16"/>
      <c r="DRH54" s="16"/>
      <c r="DRI54" s="16"/>
      <c r="DRJ54" s="16"/>
      <c r="DRK54" s="16"/>
      <c r="DRL54" s="16"/>
      <c r="DRM54" s="16"/>
      <c r="DRN54" s="16"/>
      <c r="DRO54" s="16"/>
      <c r="DRP54" s="16"/>
      <c r="DRQ54" s="16"/>
      <c r="DRR54" s="16"/>
      <c r="DRS54" s="16"/>
      <c r="DRT54" s="16"/>
      <c r="DRU54" s="16"/>
      <c r="DRV54" s="16"/>
      <c r="DRW54" s="16"/>
      <c r="DRX54" s="16"/>
      <c r="DRY54" s="16"/>
      <c r="DRZ54" s="16"/>
      <c r="DSA54" s="16"/>
      <c r="DSB54" s="16"/>
      <c r="DSC54" s="16"/>
      <c r="DSD54" s="16"/>
      <c r="DSE54" s="16"/>
      <c r="DSF54" s="16"/>
      <c r="DSG54" s="16"/>
      <c r="DSH54" s="16"/>
      <c r="DSI54" s="16"/>
      <c r="DSJ54" s="16"/>
      <c r="DSK54" s="16"/>
      <c r="DSL54" s="16"/>
      <c r="DSM54" s="16"/>
      <c r="DSN54" s="16"/>
      <c r="DSO54" s="16"/>
      <c r="DSP54" s="16"/>
      <c r="DSQ54" s="16"/>
      <c r="DSR54" s="16"/>
      <c r="DSS54" s="16"/>
      <c r="DST54" s="16"/>
      <c r="DSU54" s="16"/>
      <c r="DSV54" s="16"/>
      <c r="DSW54" s="16"/>
      <c r="DSX54" s="16"/>
      <c r="DSY54" s="16"/>
      <c r="DSZ54" s="16"/>
      <c r="DTA54" s="16"/>
      <c r="DTB54" s="16"/>
      <c r="DTC54" s="16"/>
      <c r="DTD54" s="16"/>
      <c r="DTE54" s="16"/>
      <c r="DTF54" s="16"/>
      <c r="DTG54" s="16"/>
      <c r="DTH54" s="16"/>
      <c r="DTI54" s="16"/>
      <c r="DTJ54" s="16"/>
      <c r="DTK54" s="16"/>
      <c r="DTL54" s="16"/>
      <c r="DTM54" s="16"/>
      <c r="DTN54" s="16"/>
      <c r="DTO54" s="16"/>
      <c r="DTP54" s="16"/>
      <c r="DTQ54" s="16"/>
      <c r="DTR54" s="16"/>
      <c r="DTS54" s="16"/>
      <c r="DTT54" s="16"/>
      <c r="DTU54" s="16"/>
      <c r="DTV54" s="16"/>
      <c r="DTW54" s="16"/>
      <c r="DTX54" s="16"/>
      <c r="DTY54" s="16"/>
      <c r="DTZ54" s="16"/>
      <c r="DUA54" s="16"/>
      <c r="DUB54" s="16"/>
      <c r="DUC54" s="16"/>
      <c r="DUD54" s="16"/>
      <c r="DUE54" s="16"/>
      <c r="DUF54" s="16"/>
      <c r="DUG54" s="16"/>
      <c r="DUH54" s="16"/>
      <c r="DUI54" s="16"/>
      <c r="DUJ54" s="16"/>
      <c r="DUK54" s="16"/>
      <c r="DUL54" s="16"/>
      <c r="DUM54" s="16"/>
      <c r="DUN54" s="16"/>
      <c r="DUO54" s="16"/>
      <c r="DUP54" s="16"/>
      <c r="DUQ54" s="16"/>
      <c r="DUR54" s="16"/>
      <c r="DUS54" s="16"/>
      <c r="DUT54" s="16"/>
      <c r="DUU54" s="16"/>
      <c r="DUV54" s="16"/>
      <c r="DUW54" s="16"/>
      <c r="DUX54" s="16"/>
      <c r="DUY54" s="16"/>
      <c r="DUZ54" s="16"/>
      <c r="DVA54" s="16"/>
      <c r="DVB54" s="16"/>
      <c r="DVC54" s="16"/>
      <c r="DVD54" s="16"/>
      <c r="DVE54" s="16"/>
      <c r="DVF54" s="16"/>
      <c r="DVG54" s="16"/>
      <c r="DVH54" s="16"/>
      <c r="DVI54" s="16"/>
      <c r="DVJ54" s="16"/>
      <c r="DVK54" s="16"/>
      <c r="DVL54" s="16"/>
      <c r="DVM54" s="16"/>
      <c r="DVN54" s="16"/>
      <c r="DVO54" s="16"/>
      <c r="DVP54" s="16"/>
      <c r="DVQ54" s="16"/>
      <c r="DVR54" s="16"/>
      <c r="DVS54" s="16"/>
      <c r="DVT54" s="16"/>
      <c r="DVU54" s="16"/>
      <c r="DVV54" s="16"/>
      <c r="DVW54" s="16"/>
      <c r="DVX54" s="16"/>
      <c r="DVY54" s="16"/>
      <c r="DVZ54" s="16"/>
      <c r="DWA54" s="16"/>
      <c r="DWB54" s="16"/>
      <c r="DWC54" s="16"/>
      <c r="DWD54" s="16"/>
      <c r="DWE54" s="16"/>
      <c r="DWF54" s="16"/>
      <c r="DWG54" s="16"/>
      <c r="DWH54" s="16"/>
      <c r="DWI54" s="16"/>
      <c r="DWJ54" s="16"/>
      <c r="DWK54" s="16"/>
      <c r="DWL54" s="16"/>
      <c r="DWM54" s="16"/>
      <c r="DWN54" s="16"/>
      <c r="DWO54" s="16"/>
      <c r="DWP54" s="16"/>
      <c r="DWQ54" s="16"/>
      <c r="DWR54" s="16"/>
      <c r="DWS54" s="16"/>
      <c r="DWT54" s="16"/>
      <c r="DWU54" s="16"/>
      <c r="DWV54" s="16"/>
      <c r="DWW54" s="16"/>
      <c r="DWX54" s="16"/>
      <c r="DWY54" s="16"/>
      <c r="DWZ54" s="16"/>
      <c r="DXA54" s="16"/>
      <c r="DXB54" s="16"/>
      <c r="DXC54" s="16"/>
      <c r="DXD54" s="16"/>
      <c r="DXE54" s="16"/>
      <c r="DXF54" s="16"/>
      <c r="DXG54" s="16"/>
      <c r="DXH54" s="16"/>
      <c r="DXI54" s="16"/>
      <c r="DXJ54" s="16"/>
      <c r="DXK54" s="16"/>
      <c r="DXL54" s="16"/>
      <c r="DXM54" s="16"/>
      <c r="DXN54" s="16"/>
      <c r="DXO54" s="16"/>
      <c r="DXP54" s="16"/>
      <c r="DXQ54" s="16"/>
      <c r="DXR54" s="16"/>
      <c r="DXS54" s="16"/>
      <c r="DXT54" s="16"/>
      <c r="DXU54" s="16"/>
      <c r="DXV54" s="16"/>
      <c r="DXW54" s="16"/>
      <c r="DXX54" s="16"/>
      <c r="DXY54" s="16"/>
      <c r="DXZ54" s="16"/>
      <c r="DYA54" s="16"/>
      <c r="DYB54" s="16"/>
      <c r="DYC54" s="16"/>
      <c r="DYD54" s="16"/>
      <c r="DYE54" s="16"/>
      <c r="DYF54" s="16"/>
      <c r="DYG54" s="16"/>
      <c r="DYH54" s="16"/>
      <c r="DYI54" s="16"/>
      <c r="DYJ54" s="16"/>
      <c r="DYK54" s="16"/>
      <c r="DYL54" s="16"/>
      <c r="DYM54" s="16"/>
      <c r="DYN54" s="16"/>
      <c r="DYO54" s="16"/>
      <c r="DYP54" s="16"/>
      <c r="DYQ54" s="16"/>
      <c r="DYR54" s="16"/>
      <c r="DYS54" s="16"/>
      <c r="DYT54" s="16"/>
      <c r="DYU54" s="16"/>
      <c r="DYV54" s="16"/>
      <c r="DYW54" s="16"/>
      <c r="DYX54" s="16"/>
      <c r="DYY54" s="16"/>
      <c r="DYZ54" s="16"/>
      <c r="DZA54" s="16"/>
      <c r="DZB54" s="16"/>
      <c r="DZC54" s="16"/>
      <c r="DZD54" s="16"/>
      <c r="DZE54" s="16"/>
      <c r="DZF54" s="16"/>
      <c r="DZG54" s="16"/>
      <c r="DZH54" s="16"/>
      <c r="DZI54" s="16"/>
      <c r="DZJ54" s="16"/>
      <c r="DZK54" s="16"/>
      <c r="DZL54" s="16"/>
      <c r="DZM54" s="16"/>
      <c r="DZN54" s="16"/>
      <c r="DZO54" s="16"/>
      <c r="DZP54" s="16"/>
      <c r="DZQ54" s="16"/>
      <c r="DZR54" s="16"/>
      <c r="DZS54" s="16"/>
      <c r="DZT54" s="16"/>
      <c r="DZU54" s="16"/>
      <c r="DZV54" s="16"/>
      <c r="DZW54" s="16"/>
      <c r="DZX54" s="16"/>
      <c r="DZY54" s="16"/>
      <c r="DZZ54" s="16"/>
      <c r="EAA54" s="16"/>
      <c r="EAB54" s="16"/>
      <c r="EAC54" s="16"/>
      <c r="EAD54" s="16"/>
      <c r="EAE54" s="16"/>
      <c r="EAF54" s="16"/>
      <c r="EAG54" s="16"/>
      <c r="EAH54" s="16"/>
      <c r="EAI54" s="16"/>
      <c r="EAJ54" s="16"/>
      <c r="EAK54" s="16"/>
      <c r="EAL54" s="16"/>
      <c r="EAM54" s="16"/>
      <c r="EAN54" s="16"/>
      <c r="EAO54" s="16"/>
      <c r="EAP54" s="16"/>
      <c r="EAQ54" s="16"/>
      <c r="EAR54" s="16"/>
      <c r="EAS54" s="16"/>
      <c r="EAT54" s="16"/>
      <c r="EAU54" s="16"/>
      <c r="EAV54" s="16"/>
      <c r="EAW54" s="16"/>
      <c r="EAX54" s="16"/>
      <c r="EAY54" s="16"/>
      <c r="EAZ54" s="16"/>
      <c r="EBA54" s="16"/>
      <c r="EBB54" s="16"/>
      <c r="EBC54" s="16"/>
      <c r="EBD54" s="16"/>
      <c r="EBE54" s="16"/>
      <c r="EBF54" s="16"/>
      <c r="EBG54" s="16"/>
      <c r="EBH54" s="16"/>
      <c r="EBI54" s="16"/>
      <c r="EBJ54" s="16"/>
      <c r="EBK54" s="16"/>
      <c r="EBL54" s="16"/>
      <c r="EBM54" s="16"/>
      <c r="EBN54" s="16"/>
      <c r="EBO54" s="16"/>
      <c r="EBP54" s="16"/>
      <c r="EBQ54" s="16"/>
      <c r="EBR54" s="16"/>
      <c r="EBS54" s="16"/>
      <c r="EBT54" s="16"/>
      <c r="EBU54" s="16"/>
      <c r="EBV54" s="16"/>
      <c r="EBW54" s="16"/>
      <c r="EBX54" s="16"/>
      <c r="EBY54" s="16"/>
      <c r="EBZ54" s="16"/>
      <c r="ECA54" s="16"/>
      <c r="ECB54" s="16"/>
      <c r="ECC54" s="16"/>
      <c r="ECD54" s="16"/>
      <c r="ECE54" s="16"/>
      <c r="ECF54" s="16"/>
      <c r="ECG54" s="16"/>
      <c r="ECH54" s="16"/>
      <c r="ECI54" s="16"/>
      <c r="ECJ54" s="16"/>
      <c r="ECK54" s="16"/>
      <c r="ECL54" s="16"/>
      <c r="ECM54" s="16"/>
      <c r="ECN54" s="16"/>
      <c r="ECO54" s="16"/>
      <c r="ECP54" s="16"/>
      <c r="ECQ54" s="16"/>
      <c r="ECR54" s="16"/>
      <c r="ECS54" s="16"/>
      <c r="ECT54" s="16"/>
      <c r="ECU54" s="16"/>
      <c r="ECV54" s="16"/>
      <c r="ECW54" s="16"/>
      <c r="ECX54" s="16"/>
      <c r="ECY54" s="16"/>
      <c r="ECZ54" s="16"/>
      <c r="EDA54" s="16"/>
      <c r="EDB54" s="16"/>
      <c r="EDC54" s="16"/>
      <c r="EDD54" s="16"/>
      <c r="EDE54" s="16"/>
      <c r="EDF54" s="16"/>
      <c r="EDG54" s="16"/>
      <c r="EDH54" s="16"/>
      <c r="EDI54" s="16"/>
      <c r="EDJ54" s="16"/>
      <c r="EDK54" s="16"/>
      <c r="EDL54" s="16"/>
      <c r="EDM54" s="16"/>
      <c r="EDN54" s="16"/>
      <c r="EDO54" s="16"/>
      <c r="EDP54" s="16"/>
      <c r="EDQ54" s="16"/>
      <c r="EDR54" s="16"/>
      <c r="EDS54" s="16"/>
      <c r="EDT54" s="16"/>
      <c r="EDU54" s="16"/>
      <c r="EDV54" s="16"/>
      <c r="EDW54" s="16"/>
      <c r="EDX54" s="16"/>
      <c r="EDY54" s="16"/>
      <c r="EDZ54" s="16"/>
      <c r="EEA54" s="16"/>
      <c r="EEB54" s="16"/>
      <c r="EEC54" s="16"/>
      <c r="EED54" s="16"/>
      <c r="EEE54" s="16"/>
      <c r="EEF54" s="16"/>
      <c r="EEG54" s="16"/>
      <c r="EEH54" s="16"/>
      <c r="EEI54" s="16"/>
      <c r="EEJ54" s="16"/>
      <c r="EEK54" s="16"/>
      <c r="EEL54" s="16"/>
      <c r="EEM54" s="16"/>
      <c r="EEN54" s="16"/>
      <c r="EEO54" s="16"/>
      <c r="EEP54" s="16"/>
      <c r="EEQ54" s="16"/>
      <c r="EER54" s="16"/>
      <c r="EES54" s="16"/>
      <c r="EET54" s="16"/>
      <c r="EEU54" s="16"/>
      <c r="EEV54" s="16"/>
      <c r="EEW54" s="16"/>
      <c r="EEX54" s="16"/>
      <c r="EEY54" s="16"/>
      <c r="EEZ54" s="16"/>
      <c r="EFA54" s="16"/>
      <c r="EFB54" s="16"/>
      <c r="EFC54" s="16"/>
      <c r="EFD54" s="16"/>
      <c r="EFE54" s="16"/>
      <c r="EFF54" s="16"/>
      <c r="EFG54" s="16"/>
      <c r="EFH54" s="16"/>
      <c r="EFI54" s="16"/>
      <c r="EFJ54" s="16"/>
      <c r="EFK54" s="16"/>
      <c r="EFL54" s="16"/>
      <c r="EFM54" s="16"/>
      <c r="EFN54" s="16"/>
      <c r="EFO54" s="16"/>
      <c r="EFP54" s="16"/>
      <c r="EFQ54" s="16"/>
      <c r="EFR54" s="16"/>
      <c r="EFS54" s="16"/>
      <c r="EFT54" s="16"/>
      <c r="EFU54" s="16"/>
      <c r="EFV54" s="16"/>
      <c r="EFW54" s="16"/>
      <c r="EFX54" s="16"/>
      <c r="EFY54" s="16"/>
      <c r="EFZ54" s="16"/>
      <c r="EGA54" s="16"/>
      <c r="EGB54" s="16"/>
      <c r="EGC54" s="16"/>
      <c r="EGD54" s="16"/>
      <c r="EGE54" s="16"/>
      <c r="EGF54" s="16"/>
      <c r="EGG54" s="16"/>
      <c r="EGH54" s="16"/>
      <c r="EGI54" s="16"/>
      <c r="EGJ54" s="16"/>
      <c r="EGK54" s="16"/>
      <c r="EGL54" s="16"/>
      <c r="EGM54" s="16"/>
      <c r="EGN54" s="16"/>
      <c r="EGO54" s="16"/>
      <c r="EGP54" s="16"/>
      <c r="EGQ54" s="16"/>
      <c r="EGR54" s="16"/>
      <c r="EGS54" s="16"/>
      <c r="EGT54" s="16"/>
      <c r="EGU54" s="16"/>
      <c r="EGV54" s="16"/>
      <c r="EGW54" s="16"/>
      <c r="EGX54" s="16"/>
      <c r="EGY54" s="16"/>
      <c r="EGZ54" s="16"/>
      <c r="EHA54" s="16"/>
      <c r="EHB54" s="16"/>
      <c r="EHC54" s="16"/>
      <c r="EHD54" s="16"/>
      <c r="EHE54" s="16"/>
      <c r="EHF54" s="16"/>
      <c r="EHG54" s="16"/>
      <c r="EHH54" s="16"/>
      <c r="EHI54" s="16"/>
      <c r="EHJ54" s="16"/>
      <c r="EHK54" s="16"/>
      <c r="EHL54" s="16"/>
      <c r="EHM54" s="16"/>
      <c r="EHN54" s="16"/>
      <c r="EHO54" s="16"/>
      <c r="EHP54" s="16"/>
      <c r="EHQ54" s="16"/>
      <c r="EHR54" s="16"/>
      <c r="EHS54" s="16"/>
      <c r="EHT54" s="16"/>
      <c r="EHU54" s="16"/>
      <c r="EHV54" s="16"/>
      <c r="EHW54" s="16"/>
      <c r="EHX54" s="16"/>
      <c r="EHY54" s="16"/>
      <c r="EHZ54" s="16"/>
      <c r="EIA54" s="16"/>
      <c r="EIB54" s="16"/>
      <c r="EIC54" s="16"/>
      <c r="EID54" s="16"/>
      <c r="EIE54" s="16"/>
      <c r="EIF54" s="16"/>
      <c r="EIG54" s="16"/>
      <c r="EIH54" s="16"/>
      <c r="EII54" s="16"/>
      <c r="EIJ54" s="16"/>
      <c r="EIK54" s="16"/>
      <c r="EIL54" s="16"/>
      <c r="EIM54" s="16"/>
      <c r="EIN54" s="16"/>
      <c r="EIO54" s="16"/>
      <c r="EIP54" s="16"/>
      <c r="EIQ54" s="16"/>
      <c r="EIR54" s="16"/>
      <c r="EIS54" s="16"/>
      <c r="EIT54" s="16"/>
      <c r="EIU54" s="16"/>
      <c r="EIV54" s="16"/>
      <c r="EIW54" s="16"/>
      <c r="EIX54" s="16"/>
      <c r="EIY54" s="16"/>
      <c r="EIZ54" s="16"/>
      <c r="EJA54" s="16"/>
      <c r="EJB54" s="16"/>
      <c r="EJC54" s="16"/>
      <c r="EJD54" s="16"/>
      <c r="EJE54" s="16"/>
      <c r="EJF54" s="16"/>
      <c r="EJG54" s="16"/>
      <c r="EJH54" s="16"/>
      <c r="EJI54" s="16"/>
      <c r="EJJ54" s="16"/>
      <c r="EJK54" s="16"/>
      <c r="EJL54" s="16"/>
      <c r="EJM54" s="16"/>
      <c r="EJN54" s="16"/>
      <c r="EJO54" s="16"/>
      <c r="EJP54" s="16"/>
      <c r="EJQ54" s="16"/>
      <c r="EJR54" s="16"/>
      <c r="EJS54" s="16"/>
      <c r="EJT54" s="16"/>
      <c r="EJU54" s="16"/>
      <c r="EJV54" s="16"/>
      <c r="EJW54" s="16"/>
      <c r="EJX54" s="16"/>
      <c r="EJY54" s="16"/>
      <c r="EJZ54" s="16"/>
      <c r="EKA54" s="16"/>
      <c r="EKB54" s="16"/>
      <c r="EKC54" s="16"/>
      <c r="EKD54" s="16"/>
      <c r="EKE54" s="16"/>
      <c r="EKF54" s="16"/>
      <c r="EKG54" s="16"/>
      <c r="EKH54" s="16"/>
      <c r="EKI54" s="16"/>
      <c r="EKJ54" s="16"/>
      <c r="EKK54" s="16"/>
      <c r="EKL54" s="16"/>
      <c r="EKM54" s="16"/>
      <c r="EKN54" s="16"/>
      <c r="EKO54" s="16"/>
      <c r="EKP54" s="16"/>
      <c r="EKQ54" s="16"/>
      <c r="EKR54" s="16"/>
      <c r="EKS54" s="16"/>
      <c r="EKT54" s="16"/>
      <c r="EKU54" s="16"/>
      <c r="EKV54" s="16"/>
      <c r="EKW54" s="16"/>
      <c r="EKX54" s="16"/>
      <c r="EKY54" s="16"/>
      <c r="EKZ54" s="16"/>
      <c r="ELA54" s="16"/>
      <c r="ELB54" s="16"/>
      <c r="ELC54" s="16"/>
      <c r="ELD54" s="16"/>
      <c r="ELE54" s="16"/>
      <c r="ELF54" s="16"/>
      <c r="ELG54" s="16"/>
      <c r="ELH54" s="16"/>
      <c r="ELI54" s="16"/>
      <c r="ELJ54" s="16"/>
      <c r="ELK54" s="16"/>
      <c r="ELL54" s="16"/>
      <c r="ELM54" s="16"/>
      <c r="ELN54" s="16"/>
      <c r="ELO54" s="16"/>
      <c r="ELP54" s="16"/>
      <c r="ELQ54" s="16"/>
      <c r="ELR54" s="16"/>
      <c r="ELS54" s="16"/>
      <c r="ELT54" s="16"/>
      <c r="ELU54" s="16"/>
      <c r="ELV54" s="16"/>
      <c r="ELW54" s="16"/>
      <c r="ELX54" s="16"/>
      <c r="ELY54" s="16"/>
      <c r="ELZ54" s="16"/>
      <c r="EMA54" s="16"/>
      <c r="EMB54" s="16"/>
      <c r="EMC54" s="16"/>
      <c r="EMD54" s="16"/>
      <c r="EME54" s="16"/>
      <c r="EMF54" s="16"/>
      <c r="EMG54" s="16"/>
      <c r="EMH54" s="16"/>
      <c r="EMI54" s="16"/>
      <c r="EMJ54" s="16"/>
      <c r="EMK54" s="16"/>
      <c r="EML54" s="16"/>
      <c r="EMM54" s="16"/>
      <c r="EMN54" s="16"/>
      <c r="EMO54" s="16"/>
      <c r="EMP54" s="16"/>
      <c r="EMQ54" s="16"/>
      <c r="EMR54" s="16"/>
      <c r="EMS54" s="16"/>
      <c r="EMT54" s="16"/>
      <c r="EMU54" s="16"/>
      <c r="EMV54" s="16"/>
      <c r="EMW54" s="16"/>
      <c r="EMX54" s="16"/>
      <c r="EMY54" s="16"/>
      <c r="EMZ54" s="16"/>
      <c r="ENA54" s="16"/>
      <c r="ENB54" s="16"/>
      <c r="ENC54" s="16"/>
      <c r="END54" s="16"/>
      <c r="ENE54" s="16"/>
      <c r="ENF54" s="16"/>
      <c r="ENG54" s="16"/>
      <c r="ENH54" s="16"/>
      <c r="ENI54" s="16"/>
      <c r="ENJ54" s="16"/>
      <c r="ENK54" s="16"/>
      <c r="ENL54" s="16"/>
      <c r="ENM54" s="16"/>
      <c r="ENN54" s="16"/>
      <c r="ENO54" s="16"/>
      <c r="ENP54" s="16"/>
      <c r="ENQ54" s="16"/>
      <c r="ENR54" s="16"/>
      <c r="ENS54" s="16"/>
      <c r="ENT54" s="16"/>
      <c r="ENU54" s="16"/>
      <c r="ENV54" s="16"/>
      <c r="ENW54" s="16"/>
      <c r="ENX54" s="16"/>
      <c r="ENY54" s="16"/>
      <c r="ENZ54" s="16"/>
      <c r="EOA54" s="16"/>
      <c r="EOB54" s="16"/>
      <c r="EOC54" s="16"/>
      <c r="EOD54" s="16"/>
      <c r="EOE54" s="16"/>
      <c r="EOF54" s="16"/>
      <c r="EOG54" s="16"/>
      <c r="EOH54" s="16"/>
      <c r="EOI54" s="16"/>
      <c r="EOJ54" s="16"/>
      <c r="EOK54" s="16"/>
      <c r="EOL54" s="16"/>
      <c r="EOM54" s="16"/>
      <c r="EON54" s="16"/>
      <c r="EOO54" s="16"/>
      <c r="EOP54" s="16"/>
      <c r="EOQ54" s="16"/>
      <c r="EOR54" s="16"/>
      <c r="EOS54" s="16"/>
      <c r="EOT54" s="16"/>
      <c r="EOU54" s="16"/>
      <c r="EOV54" s="16"/>
      <c r="EOW54" s="16"/>
      <c r="EOX54" s="16"/>
      <c r="EOY54" s="16"/>
      <c r="EOZ54" s="16"/>
      <c r="EPA54" s="16"/>
      <c r="EPB54" s="16"/>
      <c r="EPC54" s="16"/>
      <c r="EPD54" s="16"/>
      <c r="EPE54" s="16"/>
      <c r="EPF54" s="16"/>
      <c r="EPG54" s="16"/>
      <c r="EPH54" s="16"/>
      <c r="EPI54" s="16"/>
      <c r="EPJ54" s="16"/>
      <c r="EPK54" s="16"/>
      <c r="EPL54" s="16"/>
      <c r="EPM54" s="16"/>
      <c r="EPN54" s="16"/>
      <c r="EPO54" s="16"/>
      <c r="EPP54" s="16"/>
      <c r="EPQ54" s="16"/>
      <c r="EPR54" s="16"/>
      <c r="EPS54" s="16"/>
      <c r="EPT54" s="16"/>
      <c r="EPU54" s="16"/>
      <c r="EPV54" s="16"/>
      <c r="EPW54" s="16"/>
      <c r="EPX54" s="16"/>
      <c r="EPY54" s="16"/>
      <c r="EPZ54" s="16"/>
      <c r="EQA54" s="16"/>
      <c r="EQB54" s="16"/>
      <c r="EQC54" s="16"/>
      <c r="EQD54" s="16"/>
      <c r="EQE54" s="16"/>
      <c r="EQF54" s="16"/>
      <c r="EQG54" s="16"/>
      <c r="EQH54" s="16"/>
      <c r="EQI54" s="16"/>
      <c r="EQJ54" s="16"/>
      <c r="EQK54" s="16"/>
      <c r="EQL54" s="16"/>
      <c r="EQM54" s="16"/>
      <c r="EQN54" s="16"/>
      <c r="EQO54" s="16"/>
      <c r="EQP54" s="16"/>
      <c r="EQQ54" s="16"/>
      <c r="EQR54" s="16"/>
      <c r="EQS54" s="16"/>
      <c r="EQT54" s="16"/>
      <c r="EQU54" s="16"/>
      <c r="EQV54" s="16"/>
      <c r="EQW54" s="16"/>
      <c r="EQX54" s="16"/>
      <c r="EQY54" s="16"/>
      <c r="EQZ54" s="16"/>
      <c r="ERA54" s="16"/>
      <c r="ERB54" s="16"/>
      <c r="ERC54" s="16"/>
      <c r="ERD54" s="16"/>
      <c r="ERE54" s="16"/>
      <c r="ERF54" s="16"/>
      <c r="ERG54" s="16"/>
      <c r="ERH54" s="16"/>
      <c r="ERI54" s="16"/>
      <c r="ERJ54" s="16"/>
      <c r="ERK54" s="16"/>
      <c r="ERL54" s="16"/>
      <c r="ERM54" s="16"/>
      <c r="ERN54" s="16"/>
      <c r="ERO54" s="16"/>
      <c r="ERP54" s="16"/>
      <c r="ERQ54" s="16"/>
      <c r="ERR54" s="16"/>
      <c r="ERS54" s="16"/>
      <c r="ERT54" s="16"/>
      <c r="ERU54" s="16"/>
      <c r="ERV54" s="16"/>
      <c r="ERW54" s="16"/>
      <c r="ERX54" s="16"/>
      <c r="ERY54" s="16"/>
      <c r="ERZ54" s="16"/>
      <c r="ESA54" s="16"/>
      <c r="ESB54" s="16"/>
      <c r="ESC54" s="16"/>
      <c r="ESD54" s="16"/>
      <c r="ESE54" s="16"/>
      <c r="ESF54" s="16"/>
      <c r="ESG54" s="16"/>
      <c r="ESH54" s="16"/>
      <c r="ESI54" s="16"/>
      <c r="ESJ54" s="16"/>
      <c r="ESK54" s="16"/>
      <c r="ESL54" s="16"/>
      <c r="ESM54" s="16"/>
      <c r="ESN54" s="16"/>
      <c r="ESO54" s="16"/>
      <c r="ESP54" s="16"/>
      <c r="ESQ54" s="16"/>
      <c r="ESR54" s="16"/>
      <c r="ESS54" s="16"/>
      <c r="EST54" s="16"/>
      <c r="ESU54" s="16"/>
      <c r="ESV54" s="16"/>
      <c r="ESW54" s="16"/>
      <c r="ESX54" s="16"/>
      <c r="ESY54" s="16"/>
      <c r="ESZ54" s="16"/>
      <c r="ETA54" s="16"/>
      <c r="ETB54" s="16"/>
      <c r="ETC54" s="16"/>
      <c r="ETD54" s="16"/>
      <c r="ETE54" s="16"/>
      <c r="ETF54" s="16"/>
      <c r="ETG54" s="16"/>
      <c r="ETH54" s="16"/>
      <c r="ETI54" s="16"/>
      <c r="ETJ54" s="16"/>
      <c r="ETK54" s="16"/>
      <c r="ETL54" s="16"/>
      <c r="ETM54" s="16"/>
      <c r="ETN54" s="16"/>
      <c r="ETO54" s="16"/>
      <c r="ETP54" s="16"/>
      <c r="ETQ54" s="16"/>
      <c r="ETR54" s="16"/>
      <c r="ETS54" s="16"/>
      <c r="ETT54" s="16"/>
      <c r="ETU54" s="16"/>
      <c r="ETV54" s="16"/>
      <c r="ETW54" s="16"/>
      <c r="ETX54" s="16"/>
      <c r="ETY54" s="16"/>
      <c r="ETZ54" s="16"/>
      <c r="EUA54" s="16"/>
      <c r="EUB54" s="16"/>
      <c r="EUC54" s="16"/>
      <c r="EUD54" s="16"/>
      <c r="EUE54" s="16"/>
      <c r="EUF54" s="16"/>
      <c r="EUG54" s="16"/>
      <c r="EUH54" s="16"/>
      <c r="EUI54" s="16"/>
      <c r="EUJ54" s="16"/>
      <c r="EUK54" s="16"/>
      <c r="EUL54" s="16"/>
      <c r="EUM54" s="16"/>
      <c r="EUN54" s="16"/>
      <c r="EUO54" s="16"/>
      <c r="EUP54" s="16"/>
      <c r="EUQ54" s="16"/>
      <c r="EUR54" s="16"/>
      <c r="EUS54" s="16"/>
      <c r="EUT54" s="16"/>
      <c r="EUU54" s="16"/>
      <c r="EUV54" s="16"/>
      <c r="EUW54" s="16"/>
      <c r="EUX54" s="16"/>
      <c r="EUY54" s="16"/>
      <c r="EUZ54" s="16"/>
      <c r="EVA54" s="16"/>
      <c r="EVB54" s="16"/>
      <c r="EVC54" s="16"/>
      <c r="EVD54" s="16"/>
      <c r="EVE54" s="16"/>
      <c r="EVF54" s="16"/>
      <c r="EVG54" s="16"/>
      <c r="EVH54" s="16"/>
      <c r="EVI54" s="16"/>
      <c r="EVJ54" s="16"/>
      <c r="EVK54" s="16"/>
      <c r="EVL54" s="16"/>
      <c r="EVM54" s="16"/>
      <c r="EVN54" s="16"/>
      <c r="EVO54" s="16"/>
      <c r="EVP54" s="16"/>
      <c r="EVQ54" s="16"/>
      <c r="EVR54" s="16"/>
      <c r="EVS54" s="16"/>
      <c r="EVT54" s="16"/>
      <c r="EVU54" s="16"/>
      <c r="EVV54" s="16"/>
      <c r="EVW54" s="16"/>
      <c r="EVX54" s="16"/>
      <c r="EVY54" s="16"/>
      <c r="EVZ54" s="16"/>
      <c r="EWA54" s="16"/>
      <c r="EWB54" s="16"/>
      <c r="EWC54" s="16"/>
      <c r="EWD54" s="16"/>
      <c r="EWE54" s="16"/>
      <c r="EWF54" s="16"/>
      <c r="EWG54" s="16"/>
      <c r="EWH54" s="16"/>
      <c r="EWI54" s="16"/>
      <c r="EWJ54" s="16"/>
      <c r="EWK54" s="16"/>
      <c r="EWL54" s="16"/>
      <c r="EWM54" s="16"/>
      <c r="EWN54" s="16"/>
      <c r="EWO54" s="16"/>
      <c r="EWP54" s="16"/>
      <c r="EWQ54" s="16"/>
      <c r="EWR54" s="16"/>
      <c r="EWS54" s="16"/>
      <c r="EWT54" s="16"/>
      <c r="EWU54" s="16"/>
      <c r="EWV54" s="16"/>
      <c r="EWW54" s="16"/>
      <c r="EWX54" s="16"/>
      <c r="EWY54" s="16"/>
      <c r="EWZ54" s="16"/>
      <c r="EXA54" s="16"/>
      <c r="EXB54" s="16"/>
      <c r="EXC54" s="16"/>
      <c r="EXD54" s="16"/>
      <c r="EXE54" s="16"/>
      <c r="EXF54" s="16"/>
      <c r="EXG54" s="16"/>
      <c r="EXH54" s="16"/>
      <c r="EXI54" s="16"/>
      <c r="EXJ54" s="16"/>
      <c r="EXK54" s="16"/>
      <c r="EXL54" s="16"/>
      <c r="EXM54" s="16"/>
      <c r="EXN54" s="16"/>
      <c r="EXO54" s="16"/>
      <c r="EXP54" s="16"/>
      <c r="EXQ54" s="16"/>
      <c r="EXR54" s="16"/>
      <c r="EXS54" s="16"/>
      <c r="EXT54" s="16"/>
      <c r="EXU54" s="16"/>
      <c r="EXV54" s="16"/>
      <c r="EXW54" s="16"/>
      <c r="EXX54" s="16"/>
      <c r="EXY54" s="16"/>
      <c r="EXZ54" s="16"/>
      <c r="EYA54" s="16"/>
      <c r="EYB54" s="16"/>
      <c r="EYC54" s="16"/>
      <c r="EYD54" s="16"/>
      <c r="EYE54" s="16"/>
      <c r="EYF54" s="16"/>
      <c r="EYG54" s="16"/>
      <c r="EYH54" s="16"/>
      <c r="EYI54" s="16"/>
      <c r="EYJ54" s="16"/>
      <c r="EYK54" s="16"/>
      <c r="EYL54" s="16"/>
      <c r="EYM54" s="16"/>
      <c r="EYN54" s="16"/>
      <c r="EYO54" s="16"/>
      <c r="EYP54" s="16"/>
      <c r="EYQ54" s="16"/>
      <c r="EYR54" s="16"/>
      <c r="EYS54" s="16"/>
      <c r="EYT54" s="16"/>
      <c r="EYU54" s="16"/>
      <c r="EYV54" s="16"/>
      <c r="EYW54" s="16"/>
      <c r="EYX54" s="16"/>
      <c r="EYY54" s="16"/>
      <c r="EYZ54" s="16"/>
      <c r="EZA54" s="16"/>
      <c r="EZB54" s="16"/>
      <c r="EZC54" s="16"/>
      <c r="EZD54" s="16"/>
      <c r="EZE54" s="16"/>
      <c r="EZF54" s="16"/>
      <c r="EZG54" s="16"/>
      <c r="EZH54" s="16"/>
      <c r="EZI54" s="16"/>
      <c r="EZJ54" s="16"/>
      <c r="EZK54" s="16"/>
      <c r="EZL54" s="16"/>
      <c r="EZM54" s="16"/>
      <c r="EZN54" s="16"/>
      <c r="EZO54" s="16"/>
      <c r="EZP54" s="16"/>
      <c r="EZQ54" s="16"/>
      <c r="EZR54" s="16"/>
      <c r="EZS54" s="16"/>
      <c r="EZT54" s="16"/>
      <c r="EZU54" s="16"/>
      <c r="EZV54" s="16"/>
      <c r="EZW54" s="16"/>
      <c r="EZX54" s="16"/>
      <c r="EZY54" s="16"/>
      <c r="EZZ54" s="16"/>
      <c r="FAA54" s="16"/>
      <c r="FAB54" s="16"/>
      <c r="FAC54" s="16"/>
      <c r="FAD54" s="16"/>
      <c r="FAE54" s="16"/>
      <c r="FAF54" s="16"/>
      <c r="FAG54" s="16"/>
      <c r="FAH54" s="16"/>
      <c r="FAI54" s="16"/>
      <c r="FAJ54" s="16"/>
      <c r="FAK54" s="16"/>
      <c r="FAL54" s="16"/>
      <c r="FAM54" s="16"/>
      <c r="FAN54" s="16"/>
      <c r="FAO54" s="16"/>
      <c r="FAP54" s="16"/>
      <c r="FAQ54" s="16"/>
      <c r="FAR54" s="16"/>
      <c r="FAS54" s="16"/>
      <c r="FAT54" s="16"/>
      <c r="FAU54" s="16"/>
      <c r="FAV54" s="16"/>
      <c r="FAW54" s="16"/>
      <c r="FAX54" s="16"/>
      <c r="FAY54" s="16"/>
      <c r="FAZ54" s="16"/>
      <c r="FBA54" s="16"/>
      <c r="FBB54" s="16"/>
      <c r="FBC54" s="16"/>
      <c r="FBD54" s="16"/>
      <c r="FBE54" s="16"/>
      <c r="FBF54" s="16"/>
      <c r="FBG54" s="16"/>
      <c r="FBH54" s="16"/>
      <c r="FBI54" s="16"/>
      <c r="FBJ54" s="16"/>
      <c r="FBK54" s="16"/>
      <c r="FBL54" s="16"/>
      <c r="FBM54" s="16"/>
      <c r="FBN54" s="16"/>
      <c r="FBO54" s="16"/>
      <c r="FBP54" s="16"/>
      <c r="FBQ54" s="16"/>
      <c r="FBR54" s="16"/>
      <c r="FBS54" s="16"/>
      <c r="FBT54" s="16"/>
      <c r="FBU54" s="16"/>
      <c r="FBV54" s="16"/>
      <c r="FBW54" s="16"/>
      <c r="FBX54" s="16"/>
      <c r="FBY54" s="16"/>
      <c r="FBZ54" s="16"/>
      <c r="FCA54" s="16"/>
      <c r="FCB54" s="16"/>
      <c r="FCC54" s="16"/>
      <c r="FCD54" s="16"/>
      <c r="FCE54" s="16"/>
      <c r="FCF54" s="16"/>
      <c r="FCG54" s="16"/>
      <c r="FCH54" s="16"/>
      <c r="FCI54" s="16"/>
      <c r="FCJ54" s="16"/>
      <c r="FCK54" s="16"/>
      <c r="FCL54" s="16"/>
      <c r="FCM54" s="16"/>
      <c r="FCN54" s="16"/>
      <c r="FCO54" s="16"/>
      <c r="FCP54" s="16"/>
      <c r="FCQ54" s="16"/>
      <c r="FCR54" s="16"/>
      <c r="FCS54" s="16"/>
      <c r="FCT54" s="16"/>
      <c r="FCU54" s="16"/>
      <c r="FCV54" s="16"/>
      <c r="FCW54" s="16"/>
      <c r="FCX54" s="16"/>
      <c r="FCY54" s="16"/>
      <c r="FCZ54" s="16"/>
      <c r="FDA54" s="16"/>
      <c r="FDB54" s="16"/>
      <c r="FDC54" s="16"/>
      <c r="FDD54" s="16"/>
      <c r="FDE54" s="16"/>
      <c r="FDF54" s="16"/>
      <c r="FDG54" s="16"/>
      <c r="FDH54" s="16"/>
      <c r="FDI54" s="16"/>
      <c r="FDJ54" s="16"/>
      <c r="FDK54" s="16"/>
      <c r="FDL54" s="16"/>
      <c r="FDM54" s="16"/>
      <c r="FDN54" s="16"/>
      <c r="FDO54" s="16"/>
      <c r="FDP54" s="16"/>
      <c r="FDQ54" s="16"/>
      <c r="FDR54" s="16"/>
      <c r="FDS54" s="16"/>
      <c r="FDT54" s="16"/>
      <c r="FDU54" s="16"/>
      <c r="FDV54" s="16"/>
      <c r="FDW54" s="16"/>
      <c r="FDX54" s="16"/>
      <c r="FDY54" s="16"/>
      <c r="FDZ54" s="16"/>
      <c r="FEA54" s="16"/>
      <c r="FEB54" s="16"/>
      <c r="FEC54" s="16"/>
      <c r="FED54" s="16"/>
      <c r="FEE54" s="16"/>
      <c r="FEF54" s="16"/>
      <c r="FEG54" s="16"/>
      <c r="FEH54" s="16"/>
      <c r="FEI54" s="16"/>
      <c r="FEJ54" s="16"/>
      <c r="FEK54" s="16"/>
      <c r="FEL54" s="16"/>
      <c r="FEM54" s="16"/>
      <c r="FEN54" s="16"/>
      <c r="FEO54" s="16"/>
      <c r="FEP54" s="16"/>
      <c r="FEQ54" s="16"/>
      <c r="FER54" s="16"/>
      <c r="FES54" s="16"/>
      <c r="FET54" s="16"/>
      <c r="FEU54" s="16"/>
      <c r="FEV54" s="16"/>
      <c r="FEW54" s="16"/>
      <c r="FEX54" s="16"/>
      <c r="FEY54" s="16"/>
      <c r="FEZ54" s="16"/>
      <c r="FFA54" s="16"/>
      <c r="FFB54" s="16"/>
      <c r="FFC54" s="16"/>
      <c r="FFD54" s="16"/>
      <c r="FFE54" s="16"/>
      <c r="FFF54" s="16"/>
      <c r="FFG54" s="16"/>
      <c r="FFH54" s="16"/>
      <c r="FFI54" s="16"/>
      <c r="FFJ54" s="16"/>
      <c r="FFK54" s="16"/>
      <c r="FFL54" s="16"/>
      <c r="FFM54" s="16"/>
      <c r="FFN54" s="16"/>
      <c r="FFO54" s="16"/>
      <c r="FFP54" s="16"/>
      <c r="FFQ54" s="16"/>
      <c r="FFR54" s="16"/>
      <c r="FFS54" s="16"/>
      <c r="FFT54" s="16"/>
      <c r="FFU54" s="16"/>
      <c r="FFV54" s="16"/>
      <c r="FFW54" s="16"/>
      <c r="FFX54" s="16"/>
      <c r="FFY54" s="16"/>
      <c r="FFZ54" s="16"/>
      <c r="FGA54" s="16"/>
      <c r="FGB54" s="16"/>
      <c r="FGC54" s="16"/>
      <c r="FGD54" s="16"/>
      <c r="FGE54" s="16"/>
      <c r="FGF54" s="16"/>
      <c r="FGG54" s="16"/>
      <c r="FGH54" s="16"/>
      <c r="FGI54" s="16"/>
      <c r="FGJ54" s="16"/>
      <c r="FGK54" s="16"/>
      <c r="FGL54" s="16"/>
      <c r="FGM54" s="16"/>
      <c r="FGN54" s="16"/>
      <c r="FGO54" s="16"/>
      <c r="FGP54" s="16"/>
      <c r="FGQ54" s="16"/>
      <c r="FGR54" s="16"/>
      <c r="FGS54" s="16"/>
      <c r="FGT54" s="16"/>
      <c r="FGU54" s="16"/>
      <c r="FGV54" s="16"/>
      <c r="FGW54" s="16"/>
      <c r="FGX54" s="16"/>
      <c r="FGY54" s="16"/>
      <c r="FGZ54" s="16"/>
      <c r="FHA54" s="16"/>
      <c r="FHB54" s="16"/>
      <c r="FHC54" s="16"/>
      <c r="FHD54" s="16"/>
      <c r="FHE54" s="16"/>
      <c r="FHF54" s="16"/>
      <c r="FHG54" s="16"/>
      <c r="FHH54" s="16"/>
      <c r="FHI54" s="16"/>
      <c r="FHJ54" s="16"/>
      <c r="FHK54" s="16"/>
      <c r="FHL54" s="16"/>
      <c r="FHM54" s="16"/>
      <c r="FHN54" s="16"/>
      <c r="FHO54" s="16"/>
      <c r="FHP54" s="16"/>
      <c r="FHQ54" s="16"/>
      <c r="FHR54" s="16"/>
      <c r="FHS54" s="16"/>
      <c r="FHT54" s="16"/>
      <c r="FHU54" s="16"/>
      <c r="FHV54" s="16"/>
      <c r="FHW54" s="16"/>
      <c r="FHX54" s="16"/>
      <c r="FHY54" s="16"/>
      <c r="FHZ54" s="16"/>
      <c r="FIA54" s="16"/>
      <c r="FIB54" s="16"/>
      <c r="FIC54" s="16"/>
      <c r="FID54" s="16"/>
      <c r="FIE54" s="16"/>
      <c r="FIF54" s="16"/>
      <c r="FIG54" s="16"/>
      <c r="FIH54" s="16"/>
      <c r="FII54" s="16"/>
      <c r="FIJ54" s="16"/>
      <c r="FIK54" s="16"/>
      <c r="FIL54" s="16"/>
      <c r="FIM54" s="16"/>
      <c r="FIN54" s="16"/>
      <c r="FIO54" s="16"/>
      <c r="FIP54" s="16"/>
      <c r="FIQ54" s="16"/>
      <c r="FIR54" s="16"/>
      <c r="FIS54" s="16"/>
      <c r="FIT54" s="16"/>
      <c r="FIU54" s="16"/>
      <c r="FIV54" s="16"/>
      <c r="FIW54" s="16"/>
      <c r="FIX54" s="16"/>
      <c r="FIY54" s="16"/>
      <c r="FIZ54" s="16"/>
      <c r="FJA54" s="16"/>
      <c r="FJB54" s="16"/>
      <c r="FJC54" s="16"/>
      <c r="FJD54" s="16"/>
      <c r="FJE54" s="16"/>
      <c r="FJF54" s="16"/>
      <c r="FJG54" s="16"/>
      <c r="FJH54" s="16"/>
      <c r="FJI54" s="16"/>
      <c r="FJJ54" s="16"/>
      <c r="FJK54" s="16"/>
      <c r="FJL54" s="16"/>
      <c r="FJM54" s="16"/>
      <c r="FJN54" s="16"/>
      <c r="FJO54" s="16"/>
      <c r="FJP54" s="16"/>
      <c r="FJQ54" s="16"/>
      <c r="FJR54" s="16"/>
      <c r="FJS54" s="16"/>
      <c r="FJT54" s="16"/>
      <c r="FJU54" s="16"/>
      <c r="FJV54" s="16"/>
      <c r="FJW54" s="16"/>
      <c r="FJX54" s="16"/>
      <c r="FJY54" s="16"/>
      <c r="FJZ54" s="16"/>
      <c r="FKA54" s="16"/>
      <c r="FKB54" s="16"/>
      <c r="FKC54" s="16"/>
      <c r="FKD54" s="16"/>
      <c r="FKE54" s="16"/>
      <c r="FKF54" s="16"/>
      <c r="FKG54" s="16"/>
      <c r="FKH54" s="16"/>
      <c r="FKI54" s="16"/>
      <c r="FKJ54" s="16"/>
      <c r="FKK54" s="16"/>
      <c r="FKL54" s="16"/>
      <c r="FKM54" s="16"/>
      <c r="FKN54" s="16"/>
      <c r="FKO54" s="16"/>
      <c r="FKP54" s="16"/>
      <c r="FKQ54" s="16"/>
      <c r="FKR54" s="16"/>
      <c r="FKS54" s="16"/>
      <c r="FKT54" s="16"/>
      <c r="FKU54" s="16"/>
      <c r="FKV54" s="16"/>
      <c r="FKW54" s="16"/>
      <c r="FKX54" s="16"/>
      <c r="FKY54" s="16"/>
      <c r="FKZ54" s="16"/>
      <c r="FLA54" s="16"/>
      <c r="FLB54" s="16"/>
      <c r="FLC54" s="16"/>
      <c r="FLD54" s="16"/>
      <c r="FLE54" s="16"/>
      <c r="FLF54" s="16"/>
      <c r="FLG54" s="16"/>
      <c r="FLH54" s="16"/>
      <c r="FLI54" s="16"/>
      <c r="FLJ54" s="16"/>
      <c r="FLK54" s="16"/>
      <c r="FLL54" s="16"/>
      <c r="FLM54" s="16"/>
      <c r="FLN54" s="16"/>
      <c r="FLO54" s="16"/>
      <c r="FLP54" s="16"/>
      <c r="FLQ54" s="16"/>
      <c r="FLR54" s="16"/>
      <c r="FLS54" s="16"/>
      <c r="FLT54" s="16"/>
      <c r="FLU54" s="16"/>
      <c r="FLV54" s="16"/>
      <c r="FLW54" s="16"/>
      <c r="FLX54" s="16"/>
      <c r="FLY54" s="16"/>
      <c r="FLZ54" s="16"/>
      <c r="FMA54" s="16"/>
      <c r="FMB54" s="16"/>
      <c r="FMC54" s="16"/>
      <c r="FMD54" s="16"/>
      <c r="FME54" s="16"/>
      <c r="FMF54" s="16"/>
      <c r="FMG54" s="16"/>
      <c r="FMH54" s="16"/>
      <c r="FMI54" s="16"/>
      <c r="FMJ54" s="16"/>
      <c r="FMK54" s="16"/>
      <c r="FML54" s="16"/>
      <c r="FMM54" s="16"/>
      <c r="FMN54" s="16"/>
      <c r="FMO54" s="16"/>
      <c r="FMP54" s="16"/>
      <c r="FMQ54" s="16"/>
      <c r="FMR54" s="16"/>
      <c r="FMS54" s="16"/>
      <c r="FMT54" s="16"/>
      <c r="FMU54" s="16"/>
      <c r="FMV54" s="16"/>
      <c r="FMW54" s="16"/>
      <c r="FMX54" s="16"/>
      <c r="FMY54" s="16"/>
      <c r="FMZ54" s="16"/>
      <c r="FNA54" s="16"/>
      <c r="FNB54" s="16"/>
      <c r="FNC54" s="16"/>
      <c r="FND54" s="16"/>
      <c r="FNE54" s="16"/>
      <c r="FNF54" s="16"/>
      <c r="FNG54" s="16"/>
      <c r="FNH54" s="16"/>
      <c r="FNI54" s="16"/>
      <c r="FNJ54" s="16"/>
      <c r="FNK54" s="16"/>
      <c r="FNL54" s="16"/>
      <c r="FNM54" s="16"/>
      <c r="FNN54" s="16"/>
      <c r="FNO54" s="16"/>
      <c r="FNP54" s="16"/>
      <c r="FNQ54" s="16"/>
      <c r="FNR54" s="16"/>
      <c r="FNS54" s="16"/>
      <c r="FNT54" s="16"/>
      <c r="FNU54" s="16"/>
      <c r="FNV54" s="16"/>
      <c r="FNW54" s="16"/>
      <c r="FNX54" s="16"/>
      <c r="FNY54" s="16"/>
      <c r="FNZ54" s="16"/>
      <c r="FOA54" s="16"/>
      <c r="FOB54" s="16"/>
      <c r="FOC54" s="16"/>
      <c r="FOD54" s="16"/>
      <c r="FOE54" s="16"/>
      <c r="FOF54" s="16"/>
      <c r="FOG54" s="16"/>
      <c r="FOH54" s="16"/>
      <c r="FOI54" s="16"/>
      <c r="FOJ54" s="16"/>
      <c r="FOK54" s="16"/>
      <c r="FOL54" s="16"/>
      <c r="FOM54" s="16"/>
      <c r="FON54" s="16"/>
      <c r="FOO54" s="16"/>
      <c r="FOP54" s="16"/>
      <c r="FOQ54" s="16"/>
      <c r="FOR54" s="16"/>
      <c r="FOS54" s="16"/>
      <c r="FOT54" s="16"/>
      <c r="FOU54" s="16"/>
      <c r="FOV54" s="16"/>
      <c r="FOW54" s="16"/>
      <c r="FOX54" s="16"/>
      <c r="FOY54" s="16"/>
      <c r="FOZ54" s="16"/>
      <c r="FPA54" s="16"/>
      <c r="FPB54" s="16"/>
      <c r="FPC54" s="16"/>
      <c r="FPD54" s="16"/>
      <c r="FPE54" s="16"/>
      <c r="FPF54" s="16"/>
      <c r="FPG54" s="16"/>
      <c r="FPH54" s="16"/>
      <c r="FPI54" s="16"/>
      <c r="FPJ54" s="16"/>
      <c r="FPK54" s="16"/>
      <c r="FPL54" s="16"/>
      <c r="FPM54" s="16"/>
      <c r="FPN54" s="16"/>
      <c r="FPO54" s="16"/>
      <c r="FPP54" s="16"/>
      <c r="FPQ54" s="16"/>
      <c r="FPR54" s="16"/>
      <c r="FPS54" s="16"/>
      <c r="FPT54" s="16"/>
      <c r="FPU54" s="16"/>
      <c r="FPV54" s="16"/>
      <c r="FPW54" s="16"/>
      <c r="FPX54" s="16"/>
      <c r="FPY54" s="16"/>
      <c r="FPZ54" s="16"/>
      <c r="FQA54" s="16"/>
      <c r="FQB54" s="16"/>
      <c r="FQC54" s="16"/>
      <c r="FQD54" s="16"/>
      <c r="FQE54" s="16"/>
      <c r="FQF54" s="16"/>
      <c r="FQG54" s="16"/>
      <c r="FQH54" s="16"/>
      <c r="FQI54" s="16"/>
      <c r="FQJ54" s="16"/>
      <c r="FQK54" s="16"/>
      <c r="FQL54" s="16"/>
      <c r="FQM54" s="16"/>
      <c r="FQN54" s="16"/>
      <c r="FQO54" s="16"/>
      <c r="FQP54" s="16"/>
      <c r="FQQ54" s="16"/>
      <c r="FQR54" s="16"/>
      <c r="FQS54" s="16"/>
      <c r="FQT54" s="16"/>
      <c r="FQU54" s="16"/>
      <c r="FQV54" s="16"/>
      <c r="FQW54" s="16"/>
      <c r="FQX54" s="16"/>
      <c r="FQY54" s="16"/>
      <c r="FQZ54" s="16"/>
      <c r="FRA54" s="16"/>
      <c r="FRB54" s="16"/>
      <c r="FRC54" s="16"/>
      <c r="FRD54" s="16"/>
      <c r="FRE54" s="16"/>
      <c r="FRF54" s="16"/>
      <c r="FRG54" s="16"/>
      <c r="FRH54" s="16"/>
      <c r="FRI54" s="16"/>
      <c r="FRJ54" s="16"/>
      <c r="FRK54" s="16"/>
      <c r="FRL54" s="16"/>
      <c r="FRM54" s="16"/>
      <c r="FRN54" s="16"/>
      <c r="FRO54" s="16"/>
      <c r="FRP54" s="16"/>
      <c r="FRQ54" s="16"/>
      <c r="FRR54" s="16"/>
      <c r="FRS54" s="16"/>
      <c r="FRT54" s="16"/>
      <c r="FRU54" s="16"/>
      <c r="FRV54" s="16"/>
      <c r="FRW54" s="16"/>
      <c r="FRX54" s="16"/>
      <c r="FRY54" s="16"/>
      <c r="FRZ54" s="16"/>
      <c r="FSA54" s="16"/>
      <c r="FSB54" s="16"/>
      <c r="FSC54" s="16"/>
      <c r="FSD54" s="16"/>
      <c r="FSE54" s="16"/>
      <c r="FSF54" s="16"/>
      <c r="FSG54" s="16"/>
      <c r="FSH54" s="16"/>
      <c r="FSI54" s="16"/>
      <c r="FSJ54" s="16"/>
      <c r="FSK54" s="16"/>
      <c r="FSL54" s="16"/>
      <c r="FSM54" s="16"/>
      <c r="FSN54" s="16"/>
      <c r="FSO54" s="16"/>
      <c r="FSP54" s="16"/>
      <c r="FSQ54" s="16"/>
      <c r="FSR54" s="16"/>
      <c r="FSS54" s="16"/>
      <c r="FST54" s="16"/>
      <c r="FSU54" s="16"/>
      <c r="FSV54" s="16"/>
      <c r="FSW54" s="16"/>
      <c r="FSX54" s="16"/>
      <c r="FSY54" s="16"/>
      <c r="FSZ54" s="16"/>
      <c r="FTA54" s="16"/>
      <c r="FTB54" s="16"/>
      <c r="FTC54" s="16"/>
      <c r="FTD54" s="16"/>
      <c r="FTE54" s="16"/>
      <c r="FTF54" s="16"/>
      <c r="FTG54" s="16"/>
      <c r="FTH54" s="16"/>
      <c r="FTI54" s="16"/>
      <c r="FTJ54" s="16"/>
      <c r="FTK54" s="16"/>
      <c r="FTL54" s="16"/>
      <c r="FTM54" s="16"/>
      <c r="FTN54" s="16"/>
      <c r="FTO54" s="16"/>
      <c r="FTP54" s="16"/>
      <c r="FTQ54" s="16"/>
      <c r="FTR54" s="16"/>
      <c r="FTS54" s="16"/>
      <c r="FTT54" s="16"/>
      <c r="FTU54" s="16"/>
      <c r="FTV54" s="16"/>
      <c r="FTW54" s="16"/>
      <c r="FTX54" s="16"/>
      <c r="FTY54" s="16"/>
      <c r="FTZ54" s="16"/>
      <c r="FUA54" s="16"/>
      <c r="FUB54" s="16"/>
      <c r="FUC54" s="16"/>
      <c r="FUD54" s="16"/>
      <c r="FUE54" s="16"/>
      <c r="FUF54" s="16"/>
      <c r="FUG54" s="16"/>
      <c r="FUH54" s="16"/>
      <c r="FUI54" s="16"/>
      <c r="FUJ54" s="16"/>
      <c r="FUK54" s="16"/>
      <c r="FUL54" s="16"/>
      <c r="FUM54" s="16"/>
      <c r="FUN54" s="16"/>
      <c r="FUO54" s="16"/>
      <c r="FUP54" s="16"/>
      <c r="FUQ54" s="16"/>
      <c r="FUR54" s="16"/>
      <c r="FUS54" s="16"/>
      <c r="FUT54" s="16"/>
      <c r="FUU54" s="16"/>
      <c r="FUV54" s="16"/>
      <c r="FUW54" s="16"/>
      <c r="FUX54" s="16"/>
      <c r="FUY54" s="16"/>
      <c r="FUZ54" s="16"/>
      <c r="FVA54" s="16"/>
      <c r="FVB54" s="16"/>
      <c r="FVC54" s="16"/>
      <c r="FVD54" s="16"/>
      <c r="FVE54" s="16"/>
      <c r="FVF54" s="16"/>
      <c r="FVG54" s="16"/>
      <c r="FVH54" s="16"/>
      <c r="FVI54" s="16"/>
      <c r="FVJ54" s="16"/>
      <c r="FVK54" s="16"/>
      <c r="FVL54" s="16"/>
      <c r="FVM54" s="16"/>
      <c r="FVN54" s="16"/>
      <c r="FVO54" s="16"/>
      <c r="FVP54" s="16"/>
      <c r="FVQ54" s="16"/>
      <c r="FVR54" s="16"/>
      <c r="FVS54" s="16"/>
      <c r="FVT54" s="16"/>
      <c r="FVU54" s="16"/>
      <c r="FVV54" s="16"/>
      <c r="FVW54" s="16"/>
      <c r="FVX54" s="16"/>
      <c r="FVY54" s="16"/>
      <c r="FVZ54" s="16"/>
      <c r="FWA54" s="16"/>
      <c r="FWB54" s="16"/>
      <c r="FWC54" s="16"/>
      <c r="FWD54" s="16"/>
      <c r="FWE54" s="16"/>
      <c r="FWF54" s="16"/>
      <c r="FWG54" s="16"/>
      <c r="FWH54" s="16"/>
      <c r="FWI54" s="16"/>
      <c r="FWJ54" s="16"/>
      <c r="FWK54" s="16"/>
      <c r="FWL54" s="16"/>
      <c r="FWM54" s="16"/>
      <c r="FWN54" s="16"/>
      <c r="FWO54" s="16"/>
      <c r="FWP54" s="16"/>
      <c r="FWQ54" s="16"/>
      <c r="FWR54" s="16"/>
      <c r="FWS54" s="16"/>
      <c r="FWT54" s="16"/>
      <c r="FWU54" s="16"/>
      <c r="FWV54" s="16"/>
      <c r="FWW54" s="16"/>
      <c r="FWX54" s="16"/>
      <c r="FWY54" s="16"/>
      <c r="FWZ54" s="16"/>
      <c r="FXA54" s="16"/>
      <c r="FXB54" s="16"/>
      <c r="FXC54" s="16"/>
      <c r="FXD54" s="16"/>
      <c r="FXE54" s="16"/>
      <c r="FXF54" s="16"/>
      <c r="FXG54" s="16"/>
      <c r="FXH54" s="16"/>
      <c r="FXI54" s="16"/>
      <c r="FXJ54" s="16"/>
      <c r="FXK54" s="16"/>
      <c r="FXL54" s="16"/>
      <c r="FXM54" s="16"/>
      <c r="FXN54" s="16"/>
      <c r="FXO54" s="16"/>
      <c r="FXP54" s="16"/>
      <c r="FXQ54" s="16"/>
      <c r="FXR54" s="16"/>
      <c r="FXS54" s="16"/>
      <c r="FXT54" s="16"/>
      <c r="FXU54" s="16"/>
      <c r="FXV54" s="16"/>
      <c r="FXW54" s="16"/>
      <c r="FXX54" s="16"/>
      <c r="FXY54" s="16"/>
      <c r="FXZ54" s="16"/>
      <c r="FYA54" s="16"/>
      <c r="FYB54" s="16"/>
      <c r="FYC54" s="16"/>
      <c r="FYD54" s="16"/>
      <c r="FYE54" s="16"/>
      <c r="FYF54" s="16"/>
      <c r="FYG54" s="16"/>
      <c r="FYH54" s="16"/>
      <c r="FYI54" s="16"/>
      <c r="FYJ54" s="16"/>
      <c r="FYK54" s="16"/>
      <c r="FYL54" s="16"/>
      <c r="FYM54" s="16"/>
      <c r="FYN54" s="16"/>
      <c r="FYO54" s="16"/>
      <c r="FYP54" s="16"/>
      <c r="FYQ54" s="16"/>
      <c r="FYR54" s="16"/>
      <c r="FYS54" s="16"/>
      <c r="FYT54" s="16"/>
      <c r="FYU54" s="16"/>
      <c r="FYV54" s="16"/>
      <c r="FYW54" s="16"/>
      <c r="FYX54" s="16"/>
      <c r="FYY54" s="16"/>
      <c r="FYZ54" s="16"/>
      <c r="FZA54" s="16"/>
      <c r="FZB54" s="16"/>
      <c r="FZC54" s="16"/>
      <c r="FZD54" s="16"/>
      <c r="FZE54" s="16"/>
      <c r="FZF54" s="16"/>
      <c r="FZG54" s="16"/>
      <c r="FZH54" s="16"/>
      <c r="FZI54" s="16"/>
      <c r="FZJ54" s="16"/>
      <c r="FZK54" s="16"/>
      <c r="FZL54" s="16"/>
      <c r="FZM54" s="16"/>
      <c r="FZN54" s="16"/>
      <c r="FZO54" s="16"/>
      <c r="FZP54" s="16"/>
      <c r="FZQ54" s="16"/>
      <c r="FZR54" s="16"/>
      <c r="FZS54" s="16"/>
      <c r="FZT54" s="16"/>
      <c r="FZU54" s="16"/>
      <c r="FZV54" s="16"/>
      <c r="FZW54" s="16"/>
      <c r="FZX54" s="16"/>
      <c r="FZY54" s="16"/>
      <c r="FZZ54" s="16"/>
      <c r="GAA54" s="16"/>
      <c r="GAB54" s="16"/>
      <c r="GAC54" s="16"/>
      <c r="GAD54" s="16"/>
      <c r="GAE54" s="16"/>
      <c r="GAF54" s="16"/>
      <c r="GAG54" s="16"/>
      <c r="GAH54" s="16"/>
      <c r="GAI54" s="16"/>
      <c r="GAJ54" s="16"/>
      <c r="GAK54" s="16"/>
      <c r="GAL54" s="16"/>
      <c r="GAM54" s="16"/>
      <c r="GAN54" s="16"/>
      <c r="GAO54" s="16"/>
      <c r="GAP54" s="16"/>
      <c r="GAQ54" s="16"/>
      <c r="GAR54" s="16"/>
      <c r="GAS54" s="16"/>
      <c r="GAT54" s="16"/>
      <c r="GAU54" s="16"/>
      <c r="GAV54" s="16"/>
      <c r="GAW54" s="16"/>
      <c r="GAX54" s="16"/>
      <c r="GAY54" s="16"/>
      <c r="GAZ54" s="16"/>
      <c r="GBA54" s="16"/>
      <c r="GBB54" s="16"/>
      <c r="GBC54" s="16"/>
      <c r="GBD54" s="16"/>
      <c r="GBE54" s="16"/>
      <c r="GBF54" s="16"/>
      <c r="GBG54" s="16"/>
      <c r="GBH54" s="16"/>
      <c r="GBI54" s="16"/>
      <c r="GBJ54" s="16"/>
      <c r="GBK54" s="16"/>
      <c r="GBL54" s="16"/>
      <c r="GBM54" s="16"/>
      <c r="GBN54" s="16"/>
      <c r="GBO54" s="16"/>
      <c r="GBP54" s="16"/>
      <c r="GBQ54" s="16"/>
      <c r="GBR54" s="16"/>
      <c r="GBS54" s="16"/>
      <c r="GBT54" s="16"/>
      <c r="GBU54" s="16"/>
      <c r="GBV54" s="16"/>
      <c r="GBW54" s="16"/>
      <c r="GBX54" s="16"/>
      <c r="GBY54" s="16"/>
      <c r="GBZ54" s="16"/>
      <c r="GCA54" s="16"/>
      <c r="GCB54" s="16"/>
      <c r="GCC54" s="16"/>
      <c r="GCD54" s="16"/>
      <c r="GCE54" s="16"/>
      <c r="GCF54" s="16"/>
      <c r="GCG54" s="16"/>
      <c r="GCH54" s="16"/>
      <c r="GCI54" s="16"/>
      <c r="GCJ54" s="16"/>
      <c r="GCK54" s="16"/>
      <c r="GCL54" s="16"/>
      <c r="GCM54" s="16"/>
      <c r="GCN54" s="16"/>
      <c r="GCO54" s="16"/>
      <c r="GCP54" s="16"/>
      <c r="GCQ54" s="16"/>
      <c r="GCR54" s="16"/>
      <c r="GCS54" s="16"/>
      <c r="GCT54" s="16"/>
      <c r="GCU54" s="16"/>
      <c r="GCV54" s="16"/>
      <c r="GCW54" s="16"/>
      <c r="GCX54" s="16"/>
      <c r="GCY54" s="16"/>
      <c r="GCZ54" s="16"/>
      <c r="GDA54" s="16"/>
      <c r="GDB54" s="16"/>
      <c r="GDC54" s="16"/>
      <c r="GDD54" s="16"/>
      <c r="GDE54" s="16"/>
      <c r="GDF54" s="16"/>
      <c r="GDG54" s="16"/>
      <c r="GDH54" s="16"/>
      <c r="GDI54" s="16"/>
      <c r="GDJ54" s="16"/>
      <c r="GDK54" s="16"/>
      <c r="GDL54" s="16"/>
      <c r="GDM54" s="16"/>
      <c r="GDN54" s="16"/>
      <c r="GDO54" s="16"/>
      <c r="GDP54" s="16"/>
      <c r="GDQ54" s="16"/>
      <c r="GDR54" s="16"/>
      <c r="GDS54" s="16"/>
      <c r="GDT54" s="16"/>
      <c r="GDU54" s="16"/>
      <c r="GDV54" s="16"/>
      <c r="GDW54" s="16"/>
      <c r="GDX54" s="16"/>
      <c r="GDY54" s="16"/>
      <c r="GDZ54" s="16"/>
      <c r="GEA54" s="16"/>
      <c r="GEB54" s="16"/>
      <c r="GEC54" s="16"/>
      <c r="GED54" s="16"/>
      <c r="GEE54" s="16"/>
      <c r="GEF54" s="16"/>
      <c r="GEG54" s="16"/>
      <c r="GEH54" s="16"/>
      <c r="GEI54" s="16"/>
      <c r="GEJ54" s="16"/>
      <c r="GEK54" s="16"/>
      <c r="GEL54" s="16"/>
      <c r="GEM54" s="16"/>
      <c r="GEN54" s="16"/>
      <c r="GEO54" s="16"/>
      <c r="GEP54" s="16"/>
      <c r="GEQ54" s="16"/>
      <c r="GER54" s="16"/>
      <c r="GES54" s="16"/>
      <c r="GET54" s="16"/>
      <c r="GEU54" s="16"/>
      <c r="GEV54" s="16"/>
      <c r="GEW54" s="16"/>
      <c r="GEX54" s="16"/>
      <c r="GEY54" s="16"/>
      <c r="GEZ54" s="16"/>
      <c r="GFA54" s="16"/>
      <c r="GFB54" s="16"/>
      <c r="GFC54" s="16"/>
      <c r="GFD54" s="16"/>
      <c r="GFE54" s="16"/>
      <c r="GFF54" s="16"/>
      <c r="GFG54" s="16"/>
      <c r="GFH54" s="16"/>
      <c r="GFI54" s="16"/>
      <c r="GFJ54" s="16"/>
      <c r="GFK54" s="16"/>
      <c r="GFL54" s="16"/>
      <c r="GFM54" s="16"/>
      <c r="GFN54" s="16"/>
      <c r="GFO54" s="16"/>
      <c r="GFP54" s="16"/>
      <c r="GFQ54" s="16"/>
      <c r="GFR54" s="16"/>
      <c r="GFS54" s="16"/>
      <c r="GFT54" s="16"/>
      <c r="GFU54" s="16"/>
      <c r="GFV54" s="16"/>
      <c r="GFW54" s="16"/>
      <c r="GFX54" s="16"/>
      <c r="GFY54" s="16"/>
      <c r="GFZ54" s="16"/>
      <c r="GGA54" s="16"/>
      <c r="GGB54" s="16"/>
      <c r="GGC54" s="16"/>
      <c r="GGD54" s="16"/>
      <c r="GGE54" s="16"/>
      <c r="GGF54" s="16"/>
      <c r="GGG54" s="16"/>
      <c r="GGH54" s="16"/>
      <c r="GGI54" s="16"/>
      <c r="GGJ54" s="16"/>
      <c r="GGK54" s="16"/>
      <c r="GGL54" s="16"/>
      <c r="GGM54" s="16"/>
      <c r="GGN54" s="16"/>
      <c r="GGO54" s="16"/>
      <c r="GGP54" s="16"/>
      <c r="GGQ54" s="16"/>
      <c r="GGR54" s="16"/>
      <c r="GGS54" s="16"/>
      <c r="GGT54" s="16"/>
      <c r="GGU54" s="16"/>
      <c r="GGV54" s="16"/>
      <c r="GGW54" s="16"/>
      <c r="GGX54" s="16"/>
      <c r="GGY54" s="16"/>
      <c r="GGZ54" s="16"/>
      <c r="GHA54" s="16"/>
      <c r="GHB54" s="16"/>
      <c r="GHC54" s="16"/>
      <c r="GHD54" s="16"/>
      <c r="GHE54" s="16"/>
      <c r="GHF54" s="16"/>
      <c r="GHG54" s="16"/>
      <c r="GHH54" s="16"/>
      <c r="GHI54" s="16"/>
      <c r="GHJ54" s="16"/>
      <c r="GHK54" s="16"/>
      <c r="GHL54" s="16"/>
      <c r="GHM54" s="16"/>
      <c r="GHN54" s="16"/>
      <c r="GHO54" s="16"/>
      <c r="GHP54" s="16"/>
      <c r="GHQ54" s="16"/>
      <c r="GHR54" s="16"/>
      <c r="GHS54" s="16"/>
      <c r="GHT54" s="16"/>
      <c r="GHU54" s="16"/>
      <c r="GHV54" s="16"/>
      <c r="GHW54" s="16"/>
      <c r="GHX54" s="16"/>
      <c r="GHY54" s="16"/>
      <c r="GHZ54" s="16"/>
      <c r="GIA54" s="16"/>
      <c r="GIB54" s="16"/>
      <c r="GIC54" s="16"/>
      <c r="GID54" s="16"/>
      <c r="GIE54" s="16"/>
      <c r="GIF54" s="16"/>
      <c r="GIG54" s="16"/>
      <c r="GIH54" s="16"/>
      <c r="GII54" s="16"/>
      <c r="GIJ54" s="16"/>
      <c r="GIK54" s="16"/>
      <c r="GIL54" s="16"/>
      <c r="GIM54" s="16"/>
      <c r="GIN54" s="16"/>
      <c r="GIO54" s="16"/>
      <c r="GIP54" s="16"/>
      <c r="GIQ54" s="16"/>
      <c r="GIR54" s="16"/>
      <c r="GIS54" s="16"/>
      <c r="GIT54" s="16"/>
      <c r="GIU54" s="16"/>
      <c r="GIV54" s="16"/>
      <c r="GIW54" s="16"/>
      <c r="GIX54" s="16"/>
      <c r="GIY54" s="16"/>
      <c r="GIZ54" s="16"/>
      <c r="GJA54" s="16"/>
      <c r="GJB54" s="16"/>
      <c r="GJC54" s="16"/>
      <c r="GJD54" s="16"/>
      <c r="GJE54" s="16"/>
      <c r="GJF54" s="16"/>
      <c r="GJG54" s="16"/>
      <c r="GJH54" s="16"/>
      <c r="GJI54" s="16"/>
      <c r="GJJ54" s="16"/>
      <c r="GJK54" s="16"/>
      <c r="GJL54" s="16"/>
      <c r="GJM54" s="16"/>
      <c r="GJN54" s="16"/>
      <c r="GJO54" s="16"/>
      <c r="GJP54" s="16"/>
      <c r="GJQ54" s="16"/>
      <c r="GJR54" s="16"/>
      <c r="GJS54" s="16"/>
      <c r="GJT54" s="16"/>
      <c r="GJU54" s="16"/>
      <c r="GJV54" s="16"/>
      <c r="GJW54" s="16"/>
      <c r="GJX54" s="16"/>
      <c r="GJY54" s="16"/>
      <c r="GJZ54" s="16"/>
      <c r="GKA54" s="16"/>
      <c r="GKB54" s="16"/>
      <c r="GKC54" s="16"/>
      <c r="GKD54" s="16"/>
      <c r="GKE54" s="16"/>
      <c r="GKF54" s="16"/>
      <c r="GKG54" s="16"/>
      <c r="GKH54" s="16"/>
      <c r="GKI54" s="16"/>
      <c r="GKJ54" s="16"/>
      <c r="GKK54" s="16"/>
      <c r="GKL54" s="16"/>
      <c r="GKM54" s="16"/>
      <c r="GKN54" s="16"/>
      <c r="GKO54" s="16"/>
      <c r="GKP54" s="16"/>
      <c r="GKQ54" s="16"/>
      <c r="GKR54" s="16"/>
      <c r="GKS54" s="16"/>
      <c r="GKT54" s="16"/>
      <c r="GKU54" s="16"/>
      <c r="GKV54" s="16"/>
      <c r="GKW54" s="16"/>
      <c r="GKX54" s="16"/>
      <c r="GKY54" s="16"/>
      <c r="GKZ54" s="16"/>
      <c r="GLA54" s="16"/>
      <c r="GLB54" s="16"/>
      <c r="GLC54" s="16"/>
      <c r="GLD54" s="16"/>
      <c r="GLE54" s="16"/>
      <c r="GLF54" s="16"/>
      <c r="GLG54" s="16"/>
      <c r="GLH54" s="16"/>
      <c r="GLI54" s="16"/>
      <c r="GLJ54" s="16"/>
      <c r="GLK54" s="16"/>
      <c r="GLL54" s="16"/>
      <c r="GLM54" s="16"/>
      <c r="GLN54" s="16"/>
      <c r="GLO54" s="16"/>
      <c r="GLP54" s="16"/>
      <c r="GLQ54" s="16"/>
      <c r="GLR54" s="16"/>
      <c r="GLS54" s="16"/>
      <c r="GLT54" s="16"/>
      <c r="GLU54" s="16"/>
      <c r="GLV54" s="16"/>
      <c r="GLW54" s="16"/>
      <c r="GLX54" s="16"/>
      <c r="GLY54" s="16"/>
      <c r="GLZ54" s="16"/>
      <c r="GMA54" s="16"/>
      <c r="GMB54" s="16"/>
      <c r="GMC54" s="16"/>
      <c r="GMD54" s="16"/>
      <c r="GME54" s="16"/>
      <c r="GMF54" s="16"/>
      <c r="GMG54" s="16"/>
      <c r="GMH54" s="16"/>
      <c r="GMI54" s="16"/>
      <c r="GMJ54" s="16"/>
      <c r="GMK54" s="16"/>
      <c r="GML54" s="16"/>
      <c r="GMM54" s="16"/>
      <c r="GMN54" s="16"/>
      <c r="GMO54" s="16"/>
      <c r="GMP54" s="16"/>
      <c r="GMQ54" s="16"/>
      <c r="GMR54" s="16"/>
      <c r="GMS54" s="16"/>
      <c r="GMT54" s="16"/>
      <c r="GMU54" s="16"/>
      <c r="GMV54" s="16"/>
      <c r="GMW54" s="16"/>
      <c r="GMX54" s="16"/>
      <c r="GMY54" s="16"/>
      <c r="GMZ54" s="16"/>
      <c r="GNA54" s="16"/>
      <c r="GNB54" s="16"/>
      <c r="GNC54" s="16"/>
      <c r="GND54" s="16"/>
      <c r="GNE54" s="16"/>
      <c r="GNF54" s="16"/>
      <c r="GNG54" s="16"/>
      <c r="GNH54" s="16"/>
      <c r="GNI54" s="16"/>
      <c r="GNJ54" s="16"/>
      <c r="GNK54" s="16"/>
      <c r="GNL54" s="16"/>
      <c r="GNM54" s="16"/>
      <c r="GNN54" s="16"/>
      <c r="GNO54" s="16"/>
      <c r="GNP54" s="16"/>
      <c r="GNQ54" s="16"/>
      <c r="GNR54" s="16"/>
      <c r="GNS54" s="16"/>
      <c r="GNT54" s="16"/>
      <c r="GNU54" s="16"/>
      <c r="GNV54" s="16"/>
      <c r="GNW54" s="16"/>
      <c r="GNX54" s="16"/>
      <c r="GNY54" s="16"/>
      <c r="GNZ54" s="16"/>
      <c r="GOA54" s="16"/>
      <c r="GOB54" s="16"/>
      <c r="GOC54" s="16"/>
      <c r="GOD54" s="16"/>
      <c r="GOE54" s="16"/>
      <c r="GOF54" s="16"/>
      <c r="GOG54" s="16"/>
      <c r="GOH54" s="16"/>
      <c r="GOI54" s="16"/>
      <c r="GOJ54" s="16"/>
      <c r="GOK54" s="16"/>
      <c r="GOL54" s="16"/>
      <c r="GOM54" s="16"/>
      <c r="GON54" s="16"/>
      <c r="GOO54" s="16"/>
      <c r="GOP54" s="16"/>
      <c r="GOQ54" s="16"/>
      <c r="GOR54" s="16"/>
      <c r="GOS54" s="16"/>
      <c r="GOT54" s="16"/>
      <c r="GOU54" s="16"/>
      <c r="GOV54" s="16"/>
      <c r="GOW54" s="16"/>
      <c r="GOX54" s="16"/>
      <c r="GOY54" s="16"/>
      <c r="GOZ54" s="16"/>
      <c r="GPA54" s="16"/>
      <c r="GPB54" s="16"/>
      <c r="GPC54" s="16"/>
      <c r="GPD54" s="16"/>
      <c r="GPE54" s="16"/>
      <c r="GPF54" s="16"/>
      <c r="GPG54" s="16"/>
      <c r="GPH54" s="16"/>
      <c r="GPI54" s="16"/>
      <c r="GPJ54" s="16"/>
      <c r="GPK54" s="16"/>
      <c r="GPL54" s="16"/>
      <c r="GPM54" s="16"/>
      <c r="GPN54" s="16"/>
      <c r="GPO54" s="16"/>
      <c r="GPP54" s="16"/>
      <c r="GPQ54" s="16"/>
      <c r="GPR54" s="16"/>
      <c r="GPS54" s="16"/>
      <c r="GPT54" s="16"/>
      <c r="GPU54" s="16"/>
      <c r="GPV54" s="16"/>
      <c r="GPW54" s="16"/>
      <c r="GPX54" s="16"/>
      <c r="GPY54" s="16"/>
      <c r="GPZ54" s="16"/>
      <c r="GQA54" s="16"/>
      <c r="GQB54" s="16"/>
      <c r="GQC54" s="16"/>
      <c r="GQD54" s="16"/>
      <c r="GQE54" s="16"/>
      <c r="GQF54" s="16"/>
      <c r="GQG54" s="16"/>
      <c r="GQH54" s="16"/>
      <c r="GQI54" s="16"/>
      <c r="GQJ54" s="16"/>
      <c r="GQK54" s="16"/>
      <c r="GQL54" s="16"/>
      <c r="GQM54" s="16"/>
      <c r="GQN54" s="16"/>
      <c r="GQO54" s="16"/>
      <c r="GQP54" s="16"/>
      <c r="GQQ54" s="16"/>
      <c r="GQR54" s="16"/>
      <c r="GQS54" s="16"/>
      <c r="GQT54" s="16"/>
      <c r="GQU54" s="16"/>
      <c r="GQV54" s="16"/>
      <c r="GQW54" s="16"/>
      <c r="GQX54" s="16"/>
      <c r="GQY54" s="16"/>
      <c r="GQZ54" s="16"/>
      <c r="GRA54" s="16"/>
      <c r="GRB54" s="16"/>
      <c r="GRC54" s="16"/>
      <c r="GRD54" s="16"/>
      <c r="GRE54" s="16"/>
      <c r="GRF54" s="16"/>
      <c r="GRG54" s="16"/>
      <c r="GRH54" s="16"/>
      <c r="GRI54" s="16"/>
      <c r="GRJ54" s="16"/>
      <c r="GRK54" s="16"/>
      <c r="GRL54" s="16"/>
      <c r="GRM54" s="16"/>
      <c r="GRN54" s="16"/>
      <c r="GRO54" s="16"/>
      <c r="GRP54" s="16"/>
      <c r="GRQ54" s="16"/>
      <c r="GRR54" s="16"/>
      <c r="GRS54" s="16"/>
      <c r="GRT54" s="16"/>
      <c r="GRU54" s="16"/>
      <c r="GRV54" s="16"/>
      <c r="GRW54" s="16"/>
      <c r="GRX54" s="16"/>
      <c r="GRY54" s="16"/>
      <c r="GRZ54" s="16"/>
      <c r="GSA54" s="16"/>
      <c r="GSB54" s="16"/>
      <c r="GSC54" s="16"/>
      <c r="GSD54" s="16"/>
      <c r="GSE54" s="16"/>
      <c r="GSF54" s="16"/>
      <c r="GSG54" s="16"/>
      <c r="GSH54" s="16"/>
      <c r="GSI54" s="16"/>
      <c r="GSJ54" s="16"/>
      <c r="GSK54" s="16"/>
      <c r="GSL54" s="16"/>
      <c r="GSM54" s="16"/>
      <c r="GSN54" s="16"/>
      <c r="GSO54" s="16"/>
      <c r="GSP54" s="16"/>
      <c r="GSQ54" s="16"/>
      <c r="GSR54" s="16"/>
      <c r="GSS54" s="16"/>
      <c r="GST54" s="16"/>
      <c r="GSU54" s="16"/>
      <c r="GSV54" s="16"/>
      <c r="GSW54" s="16"/>
      <c r="GSX54" s="16"/>
      <c r="GSY54" s="16"/>
      <c r="GSZ54" s="16"/>
      <c r="GTA54" s="16"/>
      <c r="GTB54" s="16"/>
      <c r="GTC54" s="16"/>
      <c r="GTD54" s="16"/>
      <c r="GTE54" s="16"/>
      <c r="GTF54" s="16"/>
      <c r="GTG54" s="16"/>
      <c r="GTH54" s="16"/>
      <c r="GTI54" s="16"/>
      <c r="GTJ54" s="16"/>
      <c r="GTK54" s="16"/>
      <c r="GTL54" s="16"/>
      <c r="GTM54" s="16"/>
      <c r="GTN54" s="16"/>
      <c r="GTO54" s="16"/>
      <c r="GTP54" s="16"/>
      <c r="GTQ54" s="16"/>
      <c r="GTR54" s="16"/>
      <c r="GTS54" s="16"/>
      <c r="GTT54" s="16"/>
      <c r="GTU54" s="16"/>
      <c r="GTV54" s="16"/>
      <c r="GTW54" s="16"/>
      <c r="GTX54" s="16"/>
      <c r="GTY54" s="16"/>
      <c r="GTZ54" s="16"/>
      <c r="GUA54" s="16"/>
      <c r="GUB54" s="16"/>
      <c r="GUC54" s="16"/>
      <c r="GUD54" s="16"/>
      <c r="GUE54" s="16"/>
      <c r="GUF54" s="16"/>
      <c r="GUG54" s="16"/>
      <c r="GUH54" s="16"/>
      <c r="GUI54" s="16"/>
      <c r="GUJ54" s="16"/>
      <c r="GUK54" s="16"/>
      <c r="GUL54" s="16"/>
      <c r="GUM54" s="16"/>
      <c r="GUN54" s="16"/>
      <c r="GUO54" s="16"/>
      <c r="GUP54" s="16"/>
      <c r="GUQ54" s="16"/>
      <c r="GUR54" s="16"/>
      <c r="GUS54" s="16"/>
      <c r="GUT54" s="16"/>
      <c r="GUU54" s="16"/>
      <c r="GUV54" s="16"/>
      <c r="GUW54" s="16"/>
      <c r="GUX54" s="16"/>
      <c r="GUY54" s="16"/>
      <c r="GUZ54" s="16"/>
      <c r="GVA54" s="16"/>
      <c r="GVB54" s="16"/>
      <c r="GVC54" s="16"/>
      <c r="GVD54" s="16"/>
      <c r="GVE54" s="16"/>
      <c r="GVF54" s="16"/>
      <c r="GVG54" s="16"/>
      <c r="GVH54" s="16"/>
      <c r="GVI54" s="16"/>
      <c r="GVJ54" s="16"/>
      <c r="GVK54" s="16"/>
      <c r="GVL54" s="16"/>
      <c r="GVM54" s="16"/>
      <c r="GVN54" s="16"/>
      <c r="GVO54" s="16"/>
      <c r="GVP54" s="16"/>
      <c r="GVQ54" s="16"/>
      <c r="GVR54" s="16"/>
      <c r="GVS54" s="16"/>
      <c r="GVT54" s="16"/>
      <c r="GVU54" s="16"/>
      <c r="GVV54" s="16"/>
      <c r="GVW54" s="16"/>
      <c r="GVX54" s="16"/>
      <c r="GVY54" s="16"/>
      <c r="GVZ54" s="16"/>
      <c r="GWA54" s="16"/>
      <c r="GWB54" s="16"/>
      <c r="GWC54" s="16"/>
      <c r="GWD54" s="16"/>
      <c r="GWE54" s="16"/>
      <c r="GWF54" s="16"/>
      <c r="GWG54" s="16"/>
      <c r="GWH54" s="16"/>
      <c r="GWI54" s="16"/>
      <c r="GWJ54" s="16"/>
      <c r="GWK54" s="16"/>
      <c r="GWL54" s="16"/>
      <c r="GWM54" s="16"/>
      <c r="GWN54" s="16"/>
      <c r="GWO54" s="16"/>
      <c r="GWP54" s="16"/>
      <c r="GWQ54" s="16"/>
      <c r="GWR54" s="16"/>
      <c r="GWS54" s="16"/>
      <c r="GWT54" s="16"/>
      <c r="GWU54" s="16"/>
      <c r="GWV54" s="16"/>
      <c r="GWW54" s="16"/>
      <c r="GWX54" s="16"/>
      <c r="GWY54" s="16"/>
      <c r="GWZ54" s="16"/>
      <c r="GXA54" s="16"/>
      <c r="GXB54" s="16"/>
      <c r="GXC54" s="16"/>
      <c r="GXD54" s="16"/>
      <c r="GXE54" s="16"/>
      <c r="GXF54" s="16"/>
      <c r="GXG54" s="16"/>
      <c r="GXH54" s="16"/>
      <c r="GXI54" s="16"/>
      <c r="GXJ54" s="16"/>
      <c r="GXK54" s="16"/>
      <c r="GXL54" s="16"/>
      <c r="GXM54" s="16"/>
      <c r="GXN54" s="16"/>
      <c r="GXO54" s="16"/>
      <c r="GXP54" s="16"/>
      <c r="GXQ54" s="16"/>
      <c r="GXR54" s="16"/>
      <c r="GXS54" s="16"/>
      <c r="GXT54" s="16"/>
      <c r="GXU54" s="16"/>
      <c r="GXV54" s="16"/>
      <c r="GXW54" s="16"/>
      <c r="GXX54" s="16"/>
      <c r="GXY54" s="16"/>
      <c r="GXZ54" s="16"/>
      <c r="GYA54" s="16"/>
      <c r="GYB54" s="16"/>
      <c r="GYC54" s="16"/>
      <c r="GYD54" s="16"/>
      <c r="GYE54" s="16"/>
      <c r="GYF54" s="16"/>
      <c r="GYG54" s="16"/>
      <c r="GYH54" s="16"/>
      <c r="GYI54" s="16"/>
      <c r="GYJ54" s="16"/>
      <c r="GYK54" s="16"/>
      <c r="GYL54" s="16"/>
      <c r="GYM54" s="16"/>
      <c r="GYN54" s="16"/>
      <c r="GYO54" s="16"/>
      <c r="GYP54" s="16"/>
      <c r="GYQ54" s="16"/>
      <c r="GYR54" s="16"/>
      <c r="GYS54" s="16"/>
      <c r="GYT54" s="16"/>
      <c r="GYU54" s="16"/>
      <c r="GYV54" s="16"/>
      <c r="GYW54" s="16"/>
      <c r="GYX54" s="16"/>
      <c r="GYY54" s="16"/>
      <c r="GYZ54" s="16"/>
      <c r="GZA54" s="16"/>
      <c r="GZB54" s="16"/>
      <c r="GZC54" s="16"/>
      <c r="GZD54" s="16"/>
      <c r="GZE54" s="16"/>
      <c r="GZF54" s="16"/>
      <c r="GZG54" s="16"/>
      <c r="GZH54" s="16"/>
      <c r="GZI54" s="16"/>
      <c r="GZJ54" s="16"/>
      <c r="GZK54" s="16"/>
      <c r="GZL54" s="16"/>
      <c r="GZM54" s="16"/>
      <c r="GZN54" s="16"/>
      <c r="GZO54" s="16"/>
      <c r="GZP54" s="16"/>
      <c r="GZQ54" s="16"/>
      <c r="GZR54" s="16"/>
      <c r="GZS54" s="16"/>
      <c r="GZT54" s="16"/>
      <c r="GZU54" s="16"/>
      <c r="GZV54" s="16"/>
      <c r="GZW54" s="16"/>
      <c r="GZX54" s="16"/>
      <c r="GZY54" s="16"/>
      <c r="GZZ54" s="16"/>
      <c r="HAA54" s="16"/>
      <c r="HAB54" s="16"/>
      <c r="HAC54" s="16"/>
      <c r="HAD54" s="16"/>
      <c r="HAE54" s="16"/>
      <c r="HAF54" s="16"/>
      <c r="HAG54" s="16"/>
      <c r="HAH54" s="16"/>
      <c r="HAI54" s="16"/>
      <c r="HAJ54" s="16"/>
      <c r="HAK54" s="16"/>
      <c r="HAL54" s="16"/>
      <c r="HAM54" s="16"/>
      <c r="HAN54" s="16"/>
      <c r="HAO54" s="16"/>
      <c r="HAP54" s="16"/>
      <c r="HAQ54" s="16"/>
      <c r="HAR54" s="16"/>
      <c r="HAS54" s="16"/>
      <c r="HAT54" s="16"/>
      <c r="HAU54" s="16"/>
      <c r="HAV54" s="16"/>
      <c r="HAW54" s="16"/>
      <c r="HAX54" s="16"/>
      <c r="HAY54" s="16"/>
      <c r="HAZ54" s="16"/>
      <c r="HBA54" s="16"/>
      <c r="HBB54" s="16"/>
      <c r="HBC54" s="16"/>
      <c r="HBD54" s="16"/>
      <c r="HBE54" s="16"/>
      <c r="HBF54" s="16"/>
      <c r="HBG54" s="16"/>
      <c r="HBH54" s="16"/>
      <c r="HBI54" s="16"/>
      <c r="HBJ54" s="16"/>
      <c r="HBK54" s="16"/>
      <c r="HBL54" s="16"/>
      <c r="HBM54" s="16"/>
      <c r="HBN54" s="16"/>
      <c r="HBO54" s="16"/>
      <c r="HBP54" s="16"/>
      <c r="HBQ54" s="16"/>
      <c r="HBR54" s="16"/>
      <c r="HBS54" s="16"/>
      <c r="HBT54" s="16"/>
      <c r="HBU54" s="16"/>
      <c r="HBV54" s="16"/>
      <c r="HBW54" s="16"/>
      <c r="HBX54" s="16"/>
      <c r="HBY54" s="16"/>
      <c r="HBZ54" s="16"/>
      <c r="HCA54" s="16"/>
      <c r="HCB54" s="16"/>
      <c r="HCC54" s="16"/>
      <c r="HCD54" s="16"/>
      <c r="HCE54" s="16"/>
      <c r="HCF54" s="16"/>
      <c r="HCG54" s="16"/>
      <c r="HCH54" s="16"/>
      <c r="HCI54" s="16"/>
      <c r="HCJ54" s="16"/>
      <c r="HCK54" s="16"/>
      <c r="HCL54" s="16"/>
      <c r="HCM54" s="16"/>
      <c r="HCN54" s="16"/>
      <c r="HCO54" s="16"/>
      <c r="HCP54" s="16"/>
      <c r="HCQ54" s="16"/>
      <c r="HCR54" s="16"/>
      <c r="HCS54" s="16"/>
      <c r="HCT54" s="16"/>
      <c r="HCU54" s="16"/>
      <c r="HCV54" s="16"/>
      <c r="HCW54" s="16"/>
      <c r="HCX54" s="16"/>
      <c r="HCY54" s="16"/>
      <c r="HCZ54" s="16"/>
      <c r="HDA54" s="16"/>
      <c r="HDB54" s="16"/>
      <c r="HDC54" s="16"/>
      <c r="HDD54" s="16"/>
      <c r="HDE54" s="16"/>
      <c r="HDF54" s="16"/>
      <c r="HDG54" s="16"/>
      <c r="HDH54" s="16"/>
      <c r="HDI54" s="16"/>
      <c r="HDJ54" s="16"/>
      <c r="HDK54" s="16"/>
      <c r="HDL54" s="16"/>
      <c r="HDM54" s="16"/>
      <c r="HDN54" s="16"/>
      <c r="HDO54" s="16"/>
      <c r="HDP54" s="16"/>
      <c r="HDQ54" s="16"/>
      <c r="HDR54" s="16"/>
      <c r="HDS54" s="16"/>
      <c r="HDT54" s="16"/>
      <c r="HDU54" s="16"/>
      <c r="HDV54" s="16"/>
      <c r="HDW54" s="16"/>
      <c r="HDX54" s="16"/>
      <c r="HDY54" s="16"/>
      <c r="HDZ54" s="16"/>
      <c r="HEA54" s="16"/>
      <c r="HEB54" s="16"/>
      <c r="HEC54" s="16"/>
      <c r="HED54" s="16"/>
      <c r="HEE54" s="16"/>
      <c r="HEF54" s="16"/>
      <c r="HEG54" s="16"/>
      <c r="HEH54" s="16"/>
      <c r="HEI54" s="16"/>
      <c r="HEJ54" s="16"/>
      <c r="HEK54" s="16"/>
      <c r="HEL54" s="16"/>
      <c r="HEM54" s="16"/>
      <c r="HEN54" s="16"/>
      <c r="HEO54" s="16"/>
      <c r="HEP54" s="16"/>
      <c r="HEQ54" s="16"/>
      <c r="HER54" s="16"/>
      <c r="HES54" s="16"/>
      <c r="HET54" s="16"/>
      <c r="HEU54" s="16"/>
      <c r="HEV54" s="16"/>
      <c r="HEW54" s="16"/>
      <c r="HEX54" s="16"/>
      <c r="HEY54" s="16"/>
      <c r="HEZ54" s="16"/>
      <c r="HFA54" s="16"/>
      <c r="HFB54" s="16"/>
      <c r="HFC54" s="16"/>
      <c r="HFD54" s="16"/>
      <c r="HFE54" s="16"/>
      <c r="HFF54" s="16"/>
      <c r="HFG54" s="16"/>
      <c r="HFH54" s="16"/>
      <c r="HFI54" s="16"/>
      <c r="HFJ54" s="16"/>
      <c r="HFK54" s="16"/>
      <c r="HFL54" s="16"/>
      <c r="HFM54" s="16"/>
      <c r="HFN54" s="16"/>
      <c r="HFO54" s="16"/>
      <c r="HFP54" s="16"/>
      <c r="HFQ54" s="16"/>
      <c r="HFR54" s="16"/>
      <c r="HFS54" s="16"/>
      <c r="HFT54" s="16"/>
      <c r="HFU54" s="16"/>
      <c r="HFV54" s="16"/>
      <c r="HFW54" s="16"/>
      <c r="HFX54" s="16"/>
      <c r="HFY54" s="16"/>
      <c r="HFZ54" s="16"/>
      <c r="HGA54" s="16"/>
      <c r="HGB54" s="16"/>
      <c r="HGC54" s="16"/>
      <c r="HGD54" s="16"/>
      <c r="HGE54" s="16"/>
      <c r="HGF54" s="16"/>
      <c r="HGG54" s="16"/>
      <c r="HGH54" s="16"/>
      <c r="HGI54" s="16"/>
      <c r="HGJ54" s="16"/>
      <c r="HGK54" s="16"/>
      <c r="HGL54" s="16"/>
      <c r="HGM54" s="16"/>
      <c r="HGN54" s="16"/>
      <c r="HGO54" s="16"/>
      <c r="HGP54" s="16"/>
      <c r="HGQ54" s="16"/>
      <c r="HGR54" s="16"/>
      <c r="HGS54" s="16"/>
      <c r="HGT54" s="16"/>
      <c r="HGU54" s="16"/>
      <c r="HGV54" s="16"/>
      <c r="HGW54" s="16"/>
      <c r="HGX54" s="16"/>
      <c r="HGY54" s="16"/>
      <c r="HGZ54" s="16"/>
      <c r="HHA54" s="16"/>
      <c r="HHB54" s="16"/>
      <c r="HHC54" s="16"/>
      <c r="HHD54" s="16"/>
      <c r="HHE54" s="16"/>
      <c r="HHF54" s="16"/>
      <c r="HHG54" s="16"/>
      <c r="HHH54" s="16"/>
      <c r="HHI54" s="16"/>
      <c r="HHJ54" s="16"/>
      <c r="HHK54" s="16"/>
      <c r="HHL54" s="16"/>
      <c r="HHM54" s="16"/>
      <c r="HHN54" s="16"/>
      <c r="HHO54" s="16"/>
      <c r="HHP54" s="16"/>
      <c r="HHQ54" s="16"/>
      <c r="HHR54" s="16"/>
      <c r="HHS54" s="16"/>
      <c r="HHT54" s="16"/>
      <c r="HHU54" s="16"/>
      <c r="HHV54" s="16"/>
      <c r="HHW54" s="16"/>
      <c r="HHX54" s="16"/>
      <c r="HHY54" s="16"/>
      <c r="HHZ54" s="16"/>
      <c r="HIA54" s="16"/>
      <c r="HIB54" s="16"/>
      <c r="HIC54" s="16"/>
      <c r="HID54" s="16"/>
      <c r="HIE54" s="16"/>
      <c r="HIF54" s="16"/>
      <c r="HIG54" s="16"/>
      <c r="HIH54" s="16"/>
      <c r="HII54" s="16"/>
      <c r="HIJ54" s="16"/>
      <c r="HIK54" s="16"/>
      <c r="HIL54" s="16"/>
      <c r="HIM54" s="16"/>
      <c r="HIN54" s="16"/>
      <c r="HIO54" s="16"/>
      <c r="HIP54" s="16"/>
      <c r="HIQ54" s="16"/>
      <c r="HIR54" s="16"/>
      <c r="HIS54" s="16"/>
      <c r="HIT54" s="16"/>
      <c r="HIU54" s="16"/>
      <c r="HIV54" s="16"/>
      <c r="HIW54" s="16"/>
      <c r="HIX54" s="16"/>
      <c r="HIY54" s="16"/>
      <c r="HIZ54" s="16"/>
      <c r="HJA54" s="16"/>
      <c r="HJB54" s="16"/>
      <c r="HJC54" s="16"/>
      <c r="HJD54" s="16"/>
      <c r="HJE54" s="16"/>
      <c r="HJF54" s="16"/>
      <c r="HJG54" s="16"/>
      <c r="HJH54" s="16"/>
      <c r="HJI54" s="16"/>
      <c r="HJJ54" s="16"/>
      <c r="HJK54" s="16"/>
      <c r="HJL54" s="16"/>
      <c r="HJM54" s="16"/>
      <c r="HJN54" s="16"/>
      <c r="HJO54" s="16"/>
      <c r="HJP54" s="16"/>
      <c r="HJQ54" s="16"/>
      <c r="HJR54" s="16"/>
      <c r="HJS54" s="16"/>
      <c r="HJT54" s="16"/>
      <c r="HJU54" s="16"/>
      <c r="HJV54" s="16"/>
      <c r="HJW54" s="16"/>
      <c r="HJX54" s="16"/>
      <c r="HJY54" s="16"/>
      <c r="HJZ54" s="16"/>
      <c r="HKA54" s="16"/>
      <c r="HKB54" s="16"/>
      <c r="HKC54" s="16"/>
      <c r="HKD54" s="16"/>
      <c r="HKE54" s="16"/>
      <c r="HKF54" s="16"/>
      <c r="HKG54" s="16"/>
      <c r="HKH54" s="16"/>
      <c r="HKI54" s="16"/>
      <c r="HKJ54" s="16"/>
      <c r="HKK54" s="16"/>
      <c r="HKL54" s="16"/>
      <c r="HKM54" s="16"/>
      <c r="HKN54" s="16"/>
      <c r="HKO54" s="16"/>
      <c r="HKP54" s="16"/>
      <c r="HKQ54" s="16"/>
      <c r="HKR54" s="16"/>
      <c r="HKS54" s="16"/>
      <c r="HKT54" s="16"/>
      <c r="HKU54" s="16"/>
      <c r="HKV54" s="16"/>
      <c r="HKW54" s="16"/>
      <c r="HKX54" s="16"/>
      <c r="HKY54" s="16"/>
      <c r="HKZ54" s="16"/>
      <c r="HLA54" s="16"/>
      <c r="HLB54" s="16"/>
      <c r="HLC54" s="16"/>
      <c r="HLD54" s="16"/>
      <c r="HLE54" s="16"/>
      <c r="HLF54" s="16"/>
      <c r="HLG54" s="16"/>
      <c r="HLH54" s="16"/>
      <c r="HLI54" s="16"/>
      <c r="HLJ54" s="16"/>
      <c r="HLK54" s="16"/>
      <c r="HLL54" s="16"/>
      <c r="HLM54" s="16"/>
      <c r="HLN54" s="16"/>
      <c r="HLO54" s="16"/>
      <c r="HLP54" s="16"/>
      <c r="HLQ54" s="16"/>
      <c r="HLR54" s="16"/>
      <c r="HLS54" s="16"/>
      <c r="HLT54" s="16"/>
      <c r="HLU54" s="16"/>
      <c r="HLV54" s="16"/>
      <c r="HLW54" s="16"/>
      <c r="HLX54" s="16"/>
      <c r="HLY54" s="16"/>
      <c r="HLZ54" s="16"/>
      <c r="HMA54" s="16"/>
      <c r="HMB54" s="16"/>
      <c r="HMC54" s="16"/>
      <c r="HMD54" s="16"/>
      <c r="HME54" s="16"/>
      <c r="HMF54" s="16"/>
      <c r="HMG54" s="16"/>
      <c r="HMH54" s="16"/>
      <c r="HMI54" s="16"/>
      <c r="HMJ54" s="16"/>
      <c r="HMK54" s="16"/>
      <c r="HML54" s="16"/>
      <c r="HMM54" s="16"/>
      <c r="HMN54" s="16"/>
      <c r="HMO54" s="16"/>
      <c r="HMP54" s="16"/>
      <c r="HMQ54" s="16"/>
      <c r="HMR54" s="16"/>
      <c r="HMS54" s="16"/>
      <c r="HMT54" s="16"/>
      <c r="HMU54" s="16"/>
      <c r="HMV54" s="16"/>
      <c r="HMW54" s="16"/>
      <c r="HMX54" s="16"/>
      <c r="HMY54" s="16"/>
      <c r="HMZ54" s="16"/>
      <c r="HNA54" s="16"/>
      <c r="HNB54" s="16"/>
      <c r="HNC54" s="16"/>
      <c r="HND54" s="16"/>
      <c r="HNE54" s="16"/>
      <c r="HNF54" s="16"/>
      <c r="HNG54" s="16"/>
      <c r="HNH54" s="16"/>
      <c r="HNI54" s="16"/>
      <c r="HNJ54" s="16"/>
      <c r="HNK54" s="16"/>
      <c r="HNL54" s="16"/>
      <c r="HNM54" s="16"/>
      <c r="HNN54" s="16"/>
      <c r="HNO54" s="16"/>
      <c r="HNP54" s="16"/>
      <c r="HNQ54" s="16"/>
      <c r="HNR54" s="16"/>
      <c r="HNS54" s="16"/>
      <c r="HNT54" s="16"/>
      <c r="HNU54" s="16"/>
      <c r="HNV54" s="16"/>
      <c r="HNW54" s="16"/>
      <c r="HNX54" s="16"/>
      <c r="HNY54" s="16"/>
      <c r="HNZ54" s="16"/>
      <c r="HOA54" s="16"/>
      <c r="HOB54" s="16"/>
      <c r="HOC54" s="16"/>
      <c r="HOD54" s="16"/>
      <c r="HOE54" s="16"/>
      <c r="HOF54" s="16"/>
      <c r="HOG54" s="16"/>
      <c r="HOH54" s="16"/>
      <c r="HOI54" s="16"/>
      <c r="HOJ54" s="16"/>
      <c r="HOK54" s="16"/>
      <c r="HOL54" s="16"/>
      <c r="HOM54" s="16"/>
      <c r="HON54" s="16"/>
      <c r="HOO54" s="16"/>
      <c r="HOP54" s="16"/>
      <c r="HOQ54" s="16"/>
      <c r="HOR54" s="16"/>
      <c r="HOS54" s="16"/>
      <c r="HOT54" s="16"/>
      <c r="HOU54" s="16"/>
      <c r="HOV54" s="16"/>
      <c r="HOW54" s="16"/>
      <c r="HOX54" s="16"/>
      <c r="HOY54" s="16"/>
      <c r="HOZ54" s="16"/>
      <c r="HPA54" s="16"/>
      <c r="HPB54" s="16"/>
      <c r="HPC54" s="16"/>
      <c r="HPD54" s="16"/>
      <c r="HPE54" s="16"/>
      <c r="HPF54" s="16"/>
      <c r="HPG54" s="16"/>
      <c r="HPH54" s="16"/>
      <c r="HPI54" s="16"/>
      <c r="HPJ54" s="16"/>
      <c r="HPK54" s="16"/>
      <c r="HPL54" s="16"/>
      <c r="HPM54" s="16"/>
      <c r="HPN54" s="16"/>
      <c r="HPO54" s="16"/>
      <c r="HPP54" s="16"/>
      <c r="HPQ54" s="16"/>
      <c r="HPR54" s="16"/>
      <c r="HPS54" s="16"/>
      <c r="HPT54" s="16"/>
      <c r="HPU54" s="16"/>
      <c r="HPV54" s="16"/>
      <c r="HPW54" s="16"/>
      <c r="HPX54" s="16"/>
      <c r="HPY54" s="16"/>
      <c r="HPZ54" s="16"/>
      <c r="HQA54" s="16"/>
      <c r="HQB54" s="16"/>
      <c r="HQC54" s="16"/>
      <c r="HQD54" s="16"/>
      <c r="HQE54" s="16"/>
      <c r="HQF54" s="16"/>
      <c r="HQG54" s="16"/>
      <c r="HQH54" s="16"/>
      <c r="HQI54" s="16"/>
      <c r="HQJ54" s="16"/>
      <c r="HQK54" s="16"/>
      <c r="HQL54" s="16"/>
      <c r="HQM54" s="16"/>
      <c r="HQN54" s="16"/>
      <c r="HQO54" s="16"/>
      <c r="HQP54" s="16"/>
      <c r="HQQ54" s="16"/>
      <c r="HQR54" s="16"/>
      <c r="HQS54" s="16"/>
      <c r="HQT54" s="16"/>
      <c r="HQU54" s="16"/>
      <c r="HQV54" s="16"/>
      <c r="HQW54" s="16"/>
      <c r="HQX54" s="16"/>
      <c r="HQY54" s="16"/>
      <c r="HQZ54" s="16"/>
      <c r="HRA54" s="16"/>
      <c r="HRB54" s="16"/>
      <c r="HRC54" s="16"/>
      <c r="HRD54" s="16"/>
      <c r="HRE54" s="16"/>
      <c r="HRF54" s="16"/>
      <c r="HRG54" s="16"/>
      <c r="HRH54" s="16"/>
      <c r="HRI54" s="16"/>
      <c r="HRJ54" s="16"/>
      <c r="HRK54" s="16"/>
      <c r="HRL54" s="16"/>
      <c r="HRM54" s="16"/>
      <c r="HRN54" s="16"/>
      <c r="HRO54" s="16"/>
      <c r="HRP54" s="16"/>
      <c r="HRQ54" s="16"/>
      <c r="HRR54" s="16"/>
      <c r="HRS54" s="16"/>
      <c r="HRT54" s="16"/>
      <c r="HRU54" s="16"/>
      <c r="HRV54" s="16"/>
      <c r="HRW54" s="16"/>
      <c r="HRX54" s="16"/>
      <c r="HRY54" s="16"/>
      <c r="HRZ54" s="16"/>
      <c r="HSA54" s="16"/>
      <c r="HSB54" s="16"/>
      <c r="HSC54" s="16"/>
      <c r="HSD54" s="16"/>
      <c r="HSE54" s="16"/>
      <c r="HSF54" s="16"/>
      <c r="HSG54" s="16"/>
      <c r="HSH54" s="16"/>
      <c r="HSI54" s="16"/>
      <c r="HSJ54" s="16"/>
      <c r="HSK54" s="16"/>
      <c r="HSL54" s="16"/>
      <c r="HSM54" s="16"/>
      <c r="HSN54" s="16"/>
      <c r="HSO54" s="16"/>
      <c r="HSP54" s="16"/>
      <c r="HSQ54" s="16"/>
      <c r="HSR54" s="16"/>
      <c r="HSS54" s="16"/>
      <c r="HST54" s="16"/>
      <c r="HSU54" s="16"/>
      <c r="HSV54" s="16"/>
      <c r="HSW54" s="16"/>
      <c r="HSX54" s="16"/>
      <c r="HSY54" s="16"/>
      <c r="HSZ54" s="16"/>
      <c r="HTA54" s="16"/>
      <c r="HTB54" s="16"/>
      <c r="HTC54" s="16"/>
      <c r="HTD54" s="16"/>
      <c r="HTE54" s="16"/>
      <c r="HTF54" s="16"/>
      <c r="HTG54" s="16"/>
      <c r="HTH54" s="16"/>
      <c r="HTI54" s="16"/>
      <c r="HTJ54" s="16"/>
      <c r="HTK54" s="16"/>
      <c r="HTL54" s="16"/>
      <c r="HTM54" s="16"/>
      <c r="HTN54" s="16"/>
      <c r="HTO54" s="16"/>
      <c r="HTP54" s="16"/>
      <c r="HTQ54" s="16"/>
      <c r="HTR54" s="16"/>
      <c r="HTS54" s="16"/>
      <c r="HTT54" s="16"/>
      <c r="HTU54" s="16"/>
      <c r="HTV54" s="16"/>
      <c r="HTW54" s="16"/>
      <c r="HTX54" s="16"/>
      <c r="HTY54" s="16"/>
      <c r="HTZ54" s="16"/>
      <c r="HUA54" s="16"/>
      <c r="HUB54" s="16"/>
      <c r="HUC54" s="16"/>
      <c r="HUD54" s="16"/>
      <c r="HUE54" s="16"/>
      <c r="HUF54" s="16"/>
      <c r="HUG54" s="16"/>
      <c r="HUH54" s="16"/>
      <c r="HUI54" s="16"/>
      <c r="HUJ54" s="16"/>
      <c r="HUK54" s="16"/>
      <c r="HUL54" s="16"/>
      <c r="HUM54" s="16"/>
      <c r="HUN54" s="16"/>
      <c r="HUO54" s="16"/>
      <c r="HUP54" s="16"/>
      <c r="HUQ54" s="16"/>
      <c r="HUR54" s="16"/>
      <c r="HUS54" s="16"/>
      <c r="HUT54" s="16"/>
      <c r="HUU54" s="16"/>
      <c r="HUV54" s="16"/>
      <c r="HUW54" s="16"/>
      <c r="HUX54" s="16"/>
      <c r="HUY54" s="16"/>
      <c r="HUZ54" s="16"/>
      <c r="HVA54" s="16"/>
      <c r="HVB54" s="16"/>
      <c r="HVC54" s="16"/>
      <c r="HVD54" s="16"/>
      <c r="HVE54" s="16"/>
      <c r="HVF54" s="16"/>
      <c r="HVG54" s="16"/>
      <c r="HVH54" s="16"/>
      <c r="HVI54" s="16"/>
      <c r="HVJ54" s="16"/>
      <c r="HVK54" s="16"/>
      <c r="HVL54" s="16"/>
      <c r="HVM54" s="16"/>
      <c r="HVN54" s="16"/>
      <c r="HVO54" s="16"/>
      <c r="HVP54" s="16"/>
      <c r="HVQ54" s="16"/>
      <c r="HVR54" s="16"/>
      <c r="HVS54" s="16"/>
      <c r="HVT54" s="16"/>
      <c r="HVU54" s="16"/>
      <c r="HVV54" s="16"/>
      <c r="HVW54" s="16"/>
      <c r="HVX54" s="16"/>
      <c r="HVY54" s="16"/>
      <c r="HVZ54" s="16"/>
      <c r="HWA54" s="16"/>
      <c r="HWB54" s="16"/>
      <c r="HWC54" s="16"/>
      <c r="HWD54" s="16"/>
      <c r="HWE54" s="16"/>
      <c r="HWF54" s="16"/>
      <c r="HWG54" s="16"/>
      <c r="HWH54" s="16"/>
      <c r="HWI54" s="16"/>
      <c r="HWJ54" s="16"/>
      <c r="HWK54" s="16"/>
      <c r="HWL54" s="16"/>
      <c r="HWM54" s="16"/>
      <c r="HWN54" s="16"/>
      <c r="HWO54" s="16"/>
      <c r="HWP54" s="16"/>
      <c r="HWQ54" s="16"/>
      <c r="HWR54" s="16"/>
      <c r="HWS54" s="16"/>
      <c r="HWT54" s="16"/>
      <c r="HWU54" s="16"/>
      <c r="HWV54" s="16"/>
      <c r="HWW54" s="16"/>
      <c r="HWX54" s="16"/>
      <c r="HWY54" s="16"/>
      <c r="HWZ54" s="16"/>
      <c r="HXA54" s="16"/>
      <c r="HXB54" s="16"/>
      <c r="HXC54" s="16"/>
      <c r="HXD54" s="16"/>
      <c r="HXE54" s="16"/>
      <c r="HXF54" s="16"/>
      <c r="HXG54" s="16"/>
      <c r="HXH54" s="16"/>
      <c r="HXI54" s="16"/>
      <c r="HXJ54" s="16"/>
      <c r="HXK54" s="16"/>
      <c r="HXL54" s="16"/>
      <c r="HXM54" s="16"/>
      <c r="HXN54" s="16"/>
      <c r="HXO54" s="16"/>
      <c r="HXP54" s="16"/>
      <c r="HXQ54" s="16"/>
      <c r="HXR54" s="16"/>
      <c r="HXS54" s="16"/>
      <c r="HXT54" s="16"/>
      <c r="HXU54" s="16"/>
      <c r="HXV54" s="16"/>
      <c r="HXW54" s="16"/>
      <c r="HXX54" s="16"/>
      <c r="HXY54" s="16"/>
      <c r="HXZ54" s="16"/>
      <c r="HYA54" s="16"/>
      <c r="HYB54" s="16"/>
      <c r="HYC54" s="16"/>
      <c r="HYD54" s="16"/>
      <c r="HYE54" s="16"/>
      <c r="HYF54" s="16"/>
      <c r="HYG54" s="16"/>
      <c r="HYH54" s="16"/>
      <c r="HYI54" s="16"/>
      <c r="HYJ54" s="16"/>
      <c r="HYK54" s="16"/>
      <c r="HYL54" s="16"/>
      <c r="HYM54" s="16"/>
      <c r="HYN54" s="16"/>
      <c r="HYO54" s="16"/>
      <c r="HYP54" s="16"/>
      <c r="HYQ54" s="16"/>
      <c r="HYR54" s="16"/>
      <c r="HYS54" s="16"/>
      <c r="HYT54" s="16"/>
      <c r="HYU54" s="16"/>
      <c r="HYV54" s="16"/>
      <c r="HYW54" s="16"/>
      <c r="HYX54" s="16"/>
      <c r="HYY54" s="16"/>
      <c r="HYZ54" s="16"/>
      <c r="HZA54" s="16"/>
      <c r="HZB54" s="16"/>
      <c r="HZC54" s="16"/>
      <c r="HZD54" s="16"/>
      <c r="HZE54" s="16"/>
      <c r="HZF54" s="16"/>
      <c r="HZG54" s="16"/>
      <c r="HZH54" s="16"/>
      <c r="HZI54" s="16"/>
      <c r="HZJ54" s="16"/>
      <c r="HZK54" s="16"/>
      <c r="HZL54" s="16"/>
      <c r="HZM54" s="16"/>
      <c r="HZN54" s="16"/>
      <c r="HZO54" s="16"/>
      <c r="HZP54" s="16"/>
      <c r="HZQ54" s="16"/>
      <c r="HZR54" s="16"/>
      <c r="HZS54" s="16"/>
      <c r="HZT54" s="16"/>
      <c r="HZU54" s="16"/>
      <c r="HZV54" s="16"/>
      <c r="HZW54" s="16"/>
      <c r="HZX54" s="16"/>
      <c r="HZY54" s="16"/>
      <c r="HZZ54" s="16"/>
      <c r="IAA54" s="16"/>
      <c r="IAB54" s="16"/>
      <c r="IAC54" s="16"/>
      <c r="IAD54" s="16"/>
      <c r="IAE54" s="16"/>
      <c r="IAF54" s="16"/>
      <c r="IAG54" s="16"/>
      <c r="IAH54" s="16"/>
      <c r="IAI54" s="16"/>
      <c r="IAJ54" s="16"/>
      <c r="IAK54" s="16"/>
      <c r="IAL54" s="16"/>
      <c r="IAM54" s="16"/>
      <c r="IAN54" s="16"/>
      <c r="IAO54" s="16"/>
      <c r="IAP54" s="16"/>
      <c r="IAQ54" s="16"/>
      <c r="IAR54" s="16"/>
      <c r="IAS54" s="16"/>
      <c r="IAT54" s="16"/>
      <c r="IAU54" s="16"/>
      <c r="IAV54" s="16"/>
      <c r="IAW54" s="16"/>
      <c r="IAX54" s="16"/>
      <c r="IAY54" s="16"/>
      <c r="IAZ54" s="16"/>
      <c r="IBA54" s="16"/>
      <c r="IBB54" s="16"/>
      <c r="IBC54" s="16"/>
      <c r="IBD54" s="16"/>
      <c r="IBE54" s="16"/>
      <c r="IBF54" s="16"/>
      <c r="IBG54" s="16"/>
      <c r="IBH54" s="16"/>
      <c r="IBI54" s="16"/>
      <c r="IBJ54" s="16"/>
      <c r="IBK54" s="16"/>
      <c r="IBL54" s="16"/>
      <c r="IBM54" s="16"/>
      <c r="IBN54" s="16"/>
      <c r="IBO54" s="16"/>
      <c r="IBP54" s="16"/>
      <c r="IBQ54" s="16"/>
      <c r="IBR54" s="16"/>
      <c r="IBS54" s="16"/>
      <c r="IBT54" s="16"/>
      <c r="IBU54" s="16"/>
      <c r="IBV54" s="16"/>
      <c r="IBW54" s="16"/>
      <c r="IBX54" s="16"/>
      <c r="IBY54" s="16"/>
      <c r="IBZ54" s="16"/>
      <c r="ICA54" s="16"/>
      <c r="ICB54" s="16"/>
      <c r="ICC54" s="16"/>
      <c r="ICD54" s="16"/>
      <c r="ICE54" s="16"/>
      <c r="ICF54" s="16"/>
      <c r="ICG54" s="16"/>
      <c r="ICH54" s="16"/>
      <c r="ICI54" s="16"/>
      <c r="ICJ54" s="16"/>
      <c r="ICK54" s="16"/>
      <c r="ICL54" s="16"/>
      <c r="ICM54" s="16"/>
      <c r="ICN54" s="16"/>
      <c r="ICO54" s="16"/>
      <c r="ICP54" s="16"/>
      <c r="ICQ54" s="16"/>
      <c r="ICR54" s="16"/>
      <c r="ICS54" s="16"/>
      <c r="ICT54" s="16"/>
      <c r="ICU54" s="16"/>
      <c r="ICV54" s="16"/>
      <c r="ICW54" s="16"/>
      <c r="ICX54" s="16"/>
      <c r="ICY54" s="16"/>
      <c r="ICZ54" s="16"/>
      <c r="IDA54" s="16"/>
      <c r="IDB54" s="16"/>
      <c r="IDC54" s="16"/>
      <c r="IDD54" s="16"/>
      <c r="IDE54" s="16"/>
      <c r="IDF54" s="16"/>
      <c r="IDG54" s="16"/>
      <c r="IDH54" s="16"/>
      <c r="IDI54" s="16"/>
      <c r="IDJ54" s="16"/>
      <c r="IDK54" s="16"/>
      <c r="IDL54" s="16"/>
      <c r="IDM54" s="16"/>
      <c r="IDN54" s="16"/>
      <c r="IDO54" s="16"/>
      <c r="IDP54" s="16"/>
      <c r="IDQ54" s="16"/>
      <c r="IDR54" s="16"/>
      <c r="IDS54" s="16"/>
      <c r="IDT54" s="16"/>
      <c r="IDU54" s="16"/>
      <c r="IDV54" s="16"/>
      <c r="IDW54" s="16"/>
      <c r="IDX54" s="16"/>
      <c r="IDY54" s="16"/>
      <c r="IDZ54" s="16"/>
      <c r="IEA54" s="16"/>
      <c r="IEB54" s="16"/>
      <c r="IEC54" s="16"/>
      <c r="IED54" s="16"/>
      <c r="IEE54" s="16"/>
      <c r="IEF54" s="16"/>
      <c r="IEG54" s="16"/>
      <c r="IEH54" s="16"/>
      <c r="IEI54" s="16"/>
      <c r="IEJ54" s="16"/>
      <c r="IEK54" s="16"/>
      <c r="IEL54" s="16"/>
      <c r="IEM54" s="16"/>
      <c r="IEN54" s="16"/>
      <c r="IEO54" s="16"/>
      <c r="IEP54" s="16"/>
      <c r="IEQ54" s="16"/>
      <c r="IER54" s="16"/>
      <c r="IES54" s="16"/>
      <c r="IET54" s="16"/>
      <c r="IEU54" s="16"/>
      <c r="IEV54" s="16"/>
      <c r="IEW54" s="16"/>
      <c r="IEX54" s="16"/>
      <c r="IEY54" s="16"/>
      <c r="IEZ54" s="16"/>
      <c r="IFA54" s="16"/>
      <c r="IFB54" s="16"/>
      <c r="IFC54" s="16"/>
      <c r="IFD54" s="16"/>
      <c r="IFE54" s="16"/>
      <c r="IFF54" s="16"/>
      <c r="IFG54" s="16"/>
      <c r="IFH54" s="16"/>
      <c r="IFI54" s="16"/>
      <c r="IFJ54" s="16"/>
      <c r="IFK54" s="16"/>
      <c r="IFL54" s="16"/>
      <c r="IFM54" s="16"/>
      <c r="IFN54" s="16"/>
      <c r="IFO54" s="16"/>
      <c r="IFP54" s="16"/>
      <c r="IFQ54" s="16"/>
      <c r="IFR54" s="16"/>
      <c r="IFS54" s="16"/>
      <c r="IFT54" s="16"/>
      <c r="IFU54" s="16"/>
      <c r="IFV54" s="16"/>
      <c r="IFW54" s="16"/>
      <c r="IFX54" s="16"/>
      <c r="IFY54" s="16"/>
      <c r="IFZ54" s="16"/>
      <c r="IGA54" s="16"/>
      <c r="IGB54" s="16"/>
      <c r="IGC54" s="16"/>
      <c r="IGD54" s="16"/>
      <c r="IGE54" s="16"/>
      <c r="IGF54" s="16"/>
      <c r="IGG54" s="16"/>
      <c r="IGH54" s="16"/>
      <c r="IGI54" s="16"/>
      <c r="IGJ54" s="16"/>
      <c r="IGK54" s="16"/>
      <c r="IGL54" s="16"/>
      <c r="IGM54" s="16"/>
      <c r="IGN54" s="16"/>
      <c r="IGO54" s="16"/>
      <c r="IGP54" s="16"/>
      <c r="IGQ54" s="16"/>
      <c r="IGR54" s="16"/>
      <c r="IGS54" s="16"/>
      <c r="IGT54" s="16"/>
      <c r="IGU54" s="16"/>
      <c r="IGV54" s="16"/>
      <c r="IGW54" s="16"/>
      <c r="IGX54" s="16"/>
      <c r="IGY54" s="16"/>
      <c r="IGZ54" s="16"/>
      <c r="IHA54" s="16"/>
      <c r="IHB54" s="16"/>
      <c r="IHC54" s="16"/>
      <c r="IHD54" s="16"/>
      <c r="IHE54" s="16"/>
      <c r="IHF54" s="16"/>
      <c r="IHG54" s="16"/>
      <c r="IHH54" s="16"/>
      <c r="IHI54" s="16"/>
      <c r="IHJ54" s="16"/>
      <c r="IHK54" s="16"/>
      <c r="IHL54" s="16"/>
      <c r="IHM54" s="16"/>
      <c r="IHN54" s="16"/>
      <c r="IHO54" s="16"/>
      <c r="IHP54" s="16"/>
      <c r="IHQ54" s="16"/>
      <c r="IHR54" s="16"/>
      <c r="IHS54" s="16"/>
      <c r="IHT54" s="16"/>
      <c r="IHU54" s="16"/>
      <c r="IHV54" s="16"/>
      <c r="IHW54" s="16"/>
      <c r="IHX54" s="16"/>
      <c r="IHY54" s="16"/>
      <c r="IHZ54" s="16"/>
      <c r="IIA54" s="16"/>
      <c r="IIB54" s="16"/>
      <c r="IIC54" s="16"/>
      <c r="IID54" s="16"/>
      <c r="IIE54" s="16"/>
      <c r="IIF54" s="16"/>
      <c r="IIG54" s="16"/>
      <c r="IIH54" s="16"/>
      <c r="III54" s="16"/>
      <c r="IIJ54" s="16"/>
      <c r="IIK54" s="16"/>
      <c r="IIL54" s="16"/>
      <c r="IIM54" s="16"/>
      <c r="IIN54" s="16"/>
      <c r="IIO54" s="16"/>
      <c r="IIP54" s="16"/>
      <c r="IIQ54" s="16"/>
      <c r="IIR54" s="16"/>
      <c r="IIS54" s="16"/>
      <c r="IIT54" s="16"/>
      <c r="IIU54" s="16"/>
      <c r="IIV54" s="16"/>
      <c r="IIW54" s="16"/>
      <c r="IIX54" s="16"/>
      <c r="IIY54" s="16"/>
      <c r="IIZ54" s="16"/>
      <c r="IJA54" s="16"/>
      <c r="IJB54" s="16"/>
      <c r="IJC54" s="16"/>
      <c r="IJD54" s="16"/>
      <c r="IJE54" s="16"/>
      <c r="IJF54" s="16"/>
      <c r="IJG54" s="16"/>
      <c r="IJH54" s="16"/>
      <c r="IJI54" s="16"/>
      <c r="IJJ54" s="16"/>
      <c r="IJK54" s="16"/>
      <c r="IJL54" s="16"/>
      <c r="IJM54" s="16"/>
      <c r="IJN54" s="16"/>
      <c r="IJO54" s="16"/>
      <c r="IJP54" s="16"/>
      <c r="IJQ54" s="16"/>
      <c r="IJR54" s="16"/>
      <c r="IJS54" s="16"/>
      <c r="IJT54" s="16"/>
      <c r="IJU54" s="16"/>
      <c r="IJV54" s="16"/>
      <c r="IJW54" s="16"/>
      <c r="IJX54" s="16"/>
      <c r="IJY54" s="16"/>
      <c r="IJZ54" s="16"/>
      <c r="IKA54" s="16"/>
      <c r="IKB54" s="16"/>
      <c r="IKC54" s="16"/>
      <c r="IKD54" s="16"/>
      <c r="IKE54" s="16"/>
      <c r="IKF54" s="16"/>
      <c r="IKG54" s="16"/>
      <c r="IKH54" s="16"/>
      <c r="IKI54" s="16"/>
      <c r="IKJ54" s="16"/>
      <c r="IKK54" s="16"/>
      <c r="IKL54" s="16"/>
      <c r="IKM54" s="16"/>
      <c r="IKN54" s="16"/>
      <c r="IKO54" s="16"/>
      <c r="IKP54" s="16"/>
      <c r="IKQ54" s="16"/>
      <c r="IKR54" s="16"/>
      <c r="IKS54" s="16"/>
      <c r="IKT54" s="16"/>
      <c r="IKU54" s="16"/>
      <c r="IKV54" s="16"/>
      <c r="IKW54" s="16"/>
      <c r="IKX54" s="16"/>
      <c r="IKY54" s="16"/>
      <c r="IKZ54" s="16"/>
      <c r="ILA54" s="16"/>
      <c r="ILB54" s="16"/>
      <c r="ILC54" s="16"/>
      <c r="ILD54" s="16"/>
      <c r="ILE54" s="16"/>
      <c r="ILF54" s="16"/>
      <c r="ILG54" s="16"/>
      <c r="ILH54" s="16"/>
      <c r="ILI54" s="16"/>
      <c r="ILJ54" s="16"/>
      <c r="ILK54" s="16"/>
      <c r="ILL54" s="16"/>
      <c r="ILM54" s="16"/>
      <c r="ILN54" s="16"/>
      <c r="ILO54" s="16"/>
      <c r="ILP54" s="16"/>
      <c r="ILQ54" s="16"/>
      <c r="ILR54" s="16"/>
      <c r="ILS54" s="16"/>
      <c r="ILT54" s="16"/>
      <c r="ILU54" s="16"/>
      <c r="ILV54" s="16"/>
      <c r="ILW54" s="16"/>
      <c r="ILX54" s="16"/>
      <c r="ILY54" s="16"/>
      <c r="ILZ54" s="16"/>
      <c r="IMA54" s="16"/>
      <c r="IMB54" s="16"/>
      <c r="IMC54" s="16"/>
      <c r="IMD54" s="16"/>
      <c r="IME54" s="16"/>
      <c r="IMF54" s="16"/>
      <c r="IMG54" s="16"/>
      <c r="IMH54" s="16"/>
      <c r="IMI54" s="16"/>
      <c r="IMJ54" s="16"/>
      <c r="IMK54" s="16"/>
      <c r="IML54" s="16"/>
      <c r="IMM54" s="16"/>
      <c r="IMN54" s="16"/>
      <c r="IMO54" s="16"/>
      <c r="IMP54" s="16"/>
      <c r="IMQ54" s="16"/>
      <c r="IMR54" s="16"/>
      <c r="IMS54" s="16"/>
      <c r="IMT54" s="16"/>
      <c r="IMU54" s="16"/>
      <c r="IMV54" s="16"/>
      <c r="IMW54" s="16"/>
      <c r="IMX54" s="16"/>
      <c r="IMY54" s="16"/>
      <c r="IMZ54" s="16"/>
      <c r="INA54" s="16"/>
      <c r="INB54" s="16"/>
      <c r="INC54" s="16"/>
      <c r="IND54" s="16"/>
      <c r="INE54" s="16"/>
      <c r="INF54" s="16"/>
      <c r="ING54" s="16"/>
      <c r="INH54" s="16"/>
      <c r="INI54" s="16"/>
      <c r="INJ54" s="16"/>
      <c r="INK54" s="16"/>
      <c r="INL54" s="16"/>
      <c r="INM54" s="16"/>
      <c r="INN54" s="16"/>
      <c r="INO54" s="16"/>
      <c r="INP54" s="16"/>
      <c r="INQ54" s="16"/>
      <c r="INR54" s="16"/>
      <c r="INS54" s="16"/>
      <c r="INT54" s="16"/>
      <c r="INU54" s="16"/>
      <c r="INV54" s="16"/>
      <c r="INW54" s="16"/>
      <c r="INX54" s="16"/>
      <c r="INY54" s="16"/>
      <c r="INZ54" s="16"/>
      <c r="IOA54" s="16"/>
      <c r="IOB54" s="16"/>
      <c r="IOC54" s="16"/>
      <c r="IOD54" s="16"/>
      <c r="IOE54" s="16"/>
      <c r="IOF54" s="16"/>
      <c r="IOG54" s="16"/>
      <c r="IOH54" s="16"/>
      <c r="IOI54" s="16"/>
      <c r="IOJ54" s="16"/>
      <c r="IOK54" s="16"/>
      <c r="IOL54" s="16"/>
      <c r="IOM54" s="16"/>
      <c r="ION54" s="16"/>
      <c r="IOO54" s="16"/>
      <c r="IOP54" s="16"/>
      <c r="IOQ54" s="16"/>
      <c r="IOR54" s="16"/>
      <c r="IOS54" s="16"/>
      <c r="IOT54" s="16"/>
      <c r="IOU54" s="16"/>
      <c r="IOV54" s="16"/>
      <c r="IOW54" s="16"/>
      <c r="IOX54" s="16"/>
      <c r="IOY54" s="16"/>
      <c r="IOZ54" s="16"/>
      <c r="IPA54" s="16"/>
      <c r="IPB54" s="16"/>
      <c r="IPC54" s="16"/>
      <c r="IPD54" s="16"/>
      <c r="IPE54" s="16"/>
      <c r="IPF54" s="16"/>
      <c r="IPG54" s="16"/>
      <c r="IPH54" s="16"/>
      <c r="IPI54" s="16"/>
      <c r="IPJ54" s="16"/>
      <c r="IPK54" s="16"/>
      <c r="IPL54" s="16"/>
      <c r="IPM54" s="16"/>
      <c r="IPN54" s="16"/>
      <c r="IPO54" s="16"/>
      <c r="IPP54" s="16"/>
      <c r="IPQ54" s="16"/>
      <c r="IPR54" s="16"/>
      <c r="IPS54" s="16"/>
      <c r="IPT54" s="16"/>
      <c r="IPU54" s="16"/>
      <c r="IPV54" s="16"/>
      <c r="IPW54" s="16"/>
      <c r="IPX54" s="16"/>
      <c r="IPY54" s="16"/>
      <c r="IPZ54" s="16"/>
      <c r="IQA54" s="16"/>
      <c r="IQB54" s="16"/>
      <c r="IQC54" s="16"/>
      <c r="IQD54" s="16"/>
      <c r="IQE54" s="16"/>
      <c r="IQF54" s="16"/>
      <c r="IQG54" s="16"/>
      <c r="IQH54" s="16"/>
      <c r="IQI54" s="16"/>
      <c r="IQJ54" s="16"/>
      <c r="IQK54" s="16"/>
      <c r="IQL54" s="16"/>
      <c r="IQM54" s="16"/>
      <c r="IQN54" s="16"/>
      <c r="IQO54" s="16"/>
      <c r="IQP54" s="16"/>
      <c r="IQQ54" s="16"/>
      <c r="IQR54" s="16"/>
      <c r="IQS54" s="16"/>
      <c r="IQT54" s="16"/>
      <c r="IQU54" s="16"/>
      <c r="IQV54" s="16"/>
      <c r="IQW54" s="16"/>
      <c r="IQX54" s="16"/>
      <c r="IQY54" s="16"/>
      <c r="IQZ54" s="16"/>
      <c r="IRA54" s="16"/>
      <c r="IRB54" s="16"/>
      <c r="IRC54" s="16"/>
      <c r="IRD54" s="16"/>
      <c r="IRE54" s="16"/>
      <c r="IRF54" s="16"/>
      <c r="IRG54" s="16"/>
      <c r="IRH54" s="16"/>
      <c r="IRI54" s="16"/>
      <c r="IRJ54" s="16"/>
      <c r="IRK54" s="16"/>
      <c r="IRL54" s="16"/>
      <c r="IRM54" s="16"/>
      <c r="IRN54" s="16"/>
      <c r="IRO54" s="16"/>
      <c r="IRP54" s="16"/>
      <c r="IRQ54" s="16"/>
      <c r="IRR54" s="16"/>
      <c r="IRS54" s="16"/>
      <c r="IRT54" s="16"/>
      <c r="IRU54" s="16"/>
      <c r="IRV54" s="16"/>
      <c r="IRW54" s="16"/>
      <c r="IRX54" s="16"/>
      <c r="IRY54" s="16"/>
      <c r="IRZ54" s="16"/>
      <c r="ISA54" s="16"/>
      <c r="ISB54" s="16"/>
      <c r="ISC54" s="16"/>
      <c r="ISD54" s="16"/>
      <c r="ISE54" s="16"/>
      <c r="ISF54" s="16"/>
      <c r="ISG54" s="16"/>
      <c r="ISH54" s="16"/>
      <c r="ISI54" s="16"/>
      <c r="ISJ54" s="16"/>
      <c r="ISK54" s="16"/>
      <c r="ISL54" s="16"/>
      <c r="ISM54" s="16"/>
      <c r="ISN54" s="16"/>
      <c r="ISO54" s="16"/>
      <c r="ISP54" s="16"/>
      <c r="ISQ54" s="16"/>
      <c r="ISR54" s="16"/>
      <c r="ISS54" s="16"/>
      <c r="IST54" s="16"/>
      <c r="ISU54" s="16"/>
      <c r="ISV54" s="16"/>
      <c r="ISW54" s="16"/>
      <c r="ISX54" s="16"/>
      <c r="ISY54" s="16"/>
      <c r="ISZ54" s="16"/>
      <c r="ITA54" s="16"/>
      <c r="ITB54" s="16"/>
      <c r="ITC54" s="16"/>
      <c r="ITD54" s="16"/>
      <c r="ITE54" s="16"/>
      <c r="ITF54" s="16"/>
      <c r="ITG54" s="16"/>
      <c r="ITH54" s="16"/>
      <c r="ITI54" s="16"/>
      <c r="ITJ54" s="16"/>
      <c r="ITK54" s="16"/>
      <c r="ITL54" s="16"/>
      <c r="ITM54" s="16"/>
      <c r="ITN54" s="16"/>
      <c r="ITO54" s="16"/>
      <c r="ITP54" s="16"/>
      <c r="ITQ54" s="16"/>
      <c r="ITR54" s="16"/>
      <c r="ITS54" s="16"/>
      <c r="ITT54" s="16"/>
      <c r="ITU54" s="16"/>
      <c r="ITV54" s="16"/>
      <c r="ITW54" s="16"/>
      <c r="ITX54" s="16"/>
      <c r="ITY54" s="16"/>
      <c r="ITZ54" s="16"/>
      <c r="IUA54" s="16"/>
      <c r="IUB54" s="16"/>
      <c r="IUC54" s="16"/>
      <c r="IUD54" s="16"/>
      <c r="IUE54" s="16"/>
      <c r="IUF54" s="16"/>
      <c r="IUG54" s="16"/>
      <c r="IUH54" s="16"/>
      <c r="IUI54" s="16"/>
      <c r="IUJ54" s="16"/>
      <c r="IUK54" s="16"/>
      <c r="IUL54" s="16"/>
      <c r="IUM54" s="16"/>
      <c r="IUN54" s="16"/>
      <c r="IUO54" s="16"/>
      <c r="IUP54" s="16"/>
      <c r="IUQ54" s="16"/>
      <c r="IUR54" s="16"/>
      <c r="IUS54" s="16"/>
      <c r="IUT54" s="16"/>
      <c r="IUU54" s="16"/>
      <c r="IUV54" s="16"/>
      <c r="IUW54" s="16"/>
      <c r="IUX54" s="16"/>
      <c r="IUY54" s="16"/>
      <c r="IUZ54" s="16"/>
      <c r="IVA54" s="16"/>
      <c r="IVB54" s="16"/>
      <c r="IVC54" s="16"/>
      <c r="IVD54" s="16"/>
      <c r="IVE54" s="16"/>
      <c r="IVF54" s="16"/>
      <c r="IVG54" s="16"/>
      <c r="IVH54" s="16"/>
      <c r="IVI54" s="16"/>
      <c r="IVJ54" s="16"/>
      <c r="IVK54" s="16"/>
      <c r="IVL54" s="16"/>
      <c r="IVM54" s="16"/>
      <c r="IVN54" s="16"/>
      <c r="IVO54" s="16"/>
      <c r="IVP54" s="16"/>
      <c r="IVQ54" s="16"/>
      <c r="IVR54" s="16"/>
      <c r="IVS54" s="16"/>
      <c r="IVT54" s="16"/>
      <c r="IVU54" s="16"/>
      <c r="IVV54" s="16"/>
      <c r="IVW54" s="16"/>
      <c r="IVX54" s="16"/>
      <c r="IVY54" s="16"/>
      <c r="IVZ54" s="16"/>
      <c r="IWA54" s="16"/>
      <c r="IWB54" s="16"/>
      <c r="IWC54" s="16"/>
      <c r="IWD54" s="16"/>
      <c r="IWE54" s="16"/>
      <c r="IWF54" s="16"/>
      <c r="IWG54" s="16"/>
      <c r="IWH54" s="16"/>
      <c r="IWI54" s="16"/>
      <c r="IWJ54" s="16"/>
      <c r="IWK54" s="16"/>
      <c r="IWL54" s="16"/>
      <c r="IWM54" s="16"/>
      <c r="IWN54" s="16"/>
      <c r="IWO54" s="16"/>
      <c r="IWP54" s="16"/>
      <c r="IWQ54" s="16"/>
      <c r="IWR54" s="16"/>
      <c r="IWS54" s="16"/>
      <c r="IWT54" s="16"/>
      <c r="IWU54" s="16"/>
      <c r="IWV54" s="16"/>
      <c r="IWW54" s="16"/>
      <c r="IWX54" s="16"/>
      <c r="IWY54" s="16"/>
      <c r="IWZ54" s="16"/>
      <c r="IXA54" s="16"/>
      <c r="IXB54" s="16"/>
      <c r="IXC54" s="16"/>
      <c r="IXD54" s="16"/>
      <c r="IXE54" s="16"/>
      <c r="IXF54" s="16"/>
      <c r="IXG54" s="16"/>
      <c r="IXH54" s="16"/>
      <c r="IXI54" s="16"/>
      <c r="IXJ54" s="16"/>
      <c r="IXK54" s="16"/>
      <c r="IXL54" s="16"/>
      <c r="IXM54" s="16"/>
      <c r="IXN54" s="16"/>
      <c r="IXO54" s="16"/>
      <c r="IXP54" s="16"/>
      <c r="IXQ54" s="16"/>
      <c r="IXR54" s="16"/>
      <c r="IXS54" s="16"/>
      <c r="IXT54" s="16"/>
      <c r="IXU54" s="16"/>
      <c r="IXV54" s="16"/>
      <c r="IXW54" s="16"/>
      <c r="IXX54" s="16"/>
      <c r="IXY54" s="16"/>
      <c r="IXZ54" s="16"/>
      <c r="IYA54" s="16"/>
      <c r="IYB54" s="16"/>
      <c r="IYC54" s="16"/>
      <c r="IYD54" s="16"/>
      <c r="IYE54" s="16"/>
      <c r="IYF54" s="16"/>
      <c r="IYG54" s="16"/>
      <c r="IYH54" s="16"/>
      <c r="IYI54" s="16"/>
      <c r="IYJ54" s="16"/>
      <c r="IYK54" s="16"/>
      <c r="IYL54" s="16"/>
      <c r="IYM54" s="16"/>
      <c r="IYN54" s="16"/>
      <c r="IYO54" s="16"/>
      <c r="IYP54" s="16"/>
      <c r="IYQ54" s="16"/>
      <c r="IYR54" s="16"/>
      <c r="IYS54" s="16"/>
      <c r="IYT54" s="16"/>
      <c r="IYU54" s="16"/>
      <c r="IYV54" s="16"/>
      <c r="IYW54" s="16"/>
      <c r="IYX54" s="16"/>
      <c r="IYY54" s="16"/>
      <c r="IYZ54" s="16"/>
      <c r="IZA54" s="16"/>
      <c r="IZB54" s="16"/>
      <c r="IZC54" s="16"/>
      <c r="IZD54" s="16"/>
      <c r="IZE54" s="16"/>
      <c r="IZF54" s="16"/>
      <c r="IZG54" s="16"/>
      <c r="IZH54" s="16"/>
      <c r="IZI54" s="16"/>
      <c r="IZJ54" s="16"/>
      <c r="IZK54" s="16"/>
      <c r="IZL54" s="16"/>
      <c r="IZM54" s="16"/>
      <c r="IZN54" s="16"/>
      <c r="IZO54" s="16"/>
      <c r="IZP54" s="16"/>
      <c r="IZQ54" s="16"/>
      <c r="IZR54" s="16"/>
      <c r="IZS54" s="16"/>
      <c r="IZT54" s="16"/>
      <c r="IZU54" s="16"/>
      <c r="IZV54" s="16"/>
      <c r="IZW54" s="16"/>
      <c r="IZX54" s="16"/>
      <c r="IZY54" s="16"/>
      <c r="IZZ54" s="16"/>
      <c r="JAA54" s="16"/>
      <c r="JAB54" s="16"/>
      <c r="JAC54" s="16"/>
      <c r="JAD54" s="16"/>
      <c r="JAE54" s="16"/>
      <c r="JAF54" s="16"/>
      <c r="JAG54" s="16"/>
      <c r="JAH54" s="16"/>
      <c r="JAI54" s="16"/>
      <c r="JAJ54" s="16"/>
      <c r="JAK54" s="16"/>
      <c r="JAL54" s="16"/>
      <c r="JAM54" s="16"/>
      <c r="JAN54" s="16"/>
      <c r="JAO54" s="16"/>
      <c r="JAP54" s="16"/>
      <c r="JAQ54" s="16"/>
      <c r="JAR54" s="16"/>
      <c r="JAS54" s="16"/>
      <c r="JAT54" s="16"/>
      <c r="JAU54" s="16"/>
      <c r="JAV54" s="16"/>
      <c r="JAW54" s="16"/>
      <c r="JAX54" s="16"/>
      <c r="JAY54" s="16"/>
      <c r="JAZ54" s="16"/>
      <c r="JBA54" s="16"/>
      <c r="JBB54" s="16"/>
      <c r="JBC54" s="16"/>
      <c r="JBD54" s="16"/>
      <c r="JBE54" s="16"/>
      <c r="JBF54" s="16"/>
      <c r="JBG54" s="16"/>
      <c r="JBH54" s="16"/>
      <c r="JBI54" s="16"/>
      <c r="JBJ54" s="16"/>
      <c r="JBK54" s="16"/>
      <c r="JBL54" s="16"/>
      <c r="JBM54" s="16"/>
      <c r="JBN54" s="16"/>
      <c r="JBO54" s="16"/>
      <c r="JBP54" s="16"/>
      <c r="JBQ54" s="16"/>
      <c r="JBR54" s="16"/>
      <c r="JBS54" s="16"/>
      <c r="JBT54" s="16"/>
      <c r="JBU54" s="16"/>
      <c r="JBV54" s="16"/>
      <c r="JBW54" s="16"/>
      <c r="JBX54" s="16"/>
      <c r="JBY54" s="16"/>
      <c r="JBZ54" s="16"/>
      <c r="JCA54" s="16"/>
      <c r="JCB54" s="16"/>
      <c r="JCC54" s="16"/>
      <c r="JCD54" s="16"/>
      <c r="JCE54" s="16"/>
      <c r="JCF54" s="16"/>
      <c r="JCG54" s="16"/>
      <c r="JCH54" s="16"/>
      <c r="JCI54" s="16"/>
      <c r="JCJ54" s="16"/>
      <c r="JCK54" s="16"/>
      <c r="JCL54" s="16"/>
      <c r="JCM54" s="16"/>
      <c r="JCN54" s="16"/>
      <c r="JCO54" s="16"/>
      <c r="JCP54" s="16"/>
      <c r="JCQ54" s="16"/>
      <c r="JCR54" s="16"/>
      <c r="JCS54" s="16"/>
      <c r="JCT54" s="16"/>
      <c r="JCU54" s="16"/>
      <c r="JCV54" s="16"/>
      <c r="JCW54" s="16"/>
      <c r="JCX54" s="16"/>
      <c r="JCY54" s="16"/>
      <c r="JCZ54" s="16"/>
      <c r="JDA54" s="16"/>
      <c r="JDB54" s="16"/>
      <c r="JDC54" s="16"/>
      <c r="JDD54" s="16"/>
      <c r="JDE54" s="16"/>
      <c r="JDF54" s="16"/>
      <c r="JDG54" s="16"/>
      <c r="JDH54" s="16"/>
      <c r="JDI54" s="16"/>
      <c r="JDJ54" s="16"/>
      <c r="JDK54" s="16"/>
      <c r="JDL54" s="16"/>
      <c r="JDM54" s="16"/>
      <c r="JDN54" s="16"/>
      <c r="JDO54" s="16"/>
      <c r="JDP54" s="16"/>
      <c r="JDQ54" s="16"/>
      <c r="JDR54" s="16"/>
      <c r="JDS54" s="16"/>
      <c r="JDT54" s="16"/>
      <c r="JDU54" s="16"/>
      <c r="JDV54" s="16"/>
      <c r="JDW54" s="16"/>
      <c r="JDX54" s="16"/>
      <c r="JDY54" s="16"/>
      <c r="JDZ54" s="16"/>
      <c r="JEA54" s="16"/>
      <c r="JEB54" s="16"/>
      <c r="JEC54" s="16"/>
      <c r="JED54" s="16"/>
      <c r="JEE54" s="16"/>
      <c r="JEF54" s="16"/>
      <c r="JEG54" s="16"/>
      <c r="JEH54" s="16"/>
      <c r="JEI54" s="16"/>
      <c r="JEJ54" s="16"/>
      <c r="JEK54" s="16"/>
      <c r="JEL54" s="16"/>
      <c r="JEM54" s="16"/>
      <c r="JEN54" s="16"/>
      <c r="JEO54" s="16"/>
      <c r="JEP54" s="16"/>
      <c r="JEQ54" s="16"/>
      <c r="JER54" s="16"/>
      <c r="JES54" s="16"/>
      <c r="JET54" s="16"/>
      <c r="JEU54" s="16"/>
      <c r="JEV54" s="16"/>
      <c r="JEW54" s="16"/>
      <c r="JEX54" s="16"/>
      <c r="JEY54" s="16"/>
      <c r="JEZ54" s="16"/>
      <c r="JFA54" s="16"/>
      <c r="JFB54" s="16"/>
      <c r="JFC54" s="16"/>
      <c r="JFD54" s="16"/>
      <c r="JFE54" s="16"/>
      <c r="JFF54" s="16"/>
      <c r="JFG54" s="16"/>
      <c r="JFH54" s="16"/>
      <c r="JFI54" s="16"/>
      <c r="JFJ54" s="16"/>
      <c r="JFK54" s="16"/>
      <c r="JFL54" s="16"/>
      <c r="JFM54" s="16"/>
      <c r="JFN54" s="16"/>
      <c r="JFO54" s="16"/>
      <c r="JFP54" s="16"/>
      <c r="JFQ54" s="16"/>
      <c r="JFR54" s="16"/>
      <c r="JFS54" s="16"/>
      <c r="JFT54" s="16"/>
      <c r="JFU54" s="16"/>
      <c r="JFV54" s="16"/>
      <c r="JFW54" s="16"/>
      <c r="JFX54" s="16"/>
      <c r="JFY54" s="16"/>
      <c r="JFZ54" s="16"/>
      <c r="JGA54" s="16"/>
      <c r="JGB54" s="16"/>
      <c r="JGC54" s="16"/>
      <c r="JGD54" s="16"/>
      <c r="JGE54" s="16"/>
      <c r="JGF54" s="16"/>
      <c r="JGG54" s="16"/>
      <c r="JGH54" s="16"/>
      <c r="JGI54" s="16"/>
      <c r="JGJ54" s="16"/>
      <c r="JGK54" s="16"/>
      <c r="JGL54" s="16"/>
      <c r="JGM54" s="16"/>
      <c r="JGN54" s="16"/>
      <c r="JGO54" s="16"/>
      <c r="JGP54" s="16"/>
      <c r="JGQ54" s="16"/>
      <c r="JGR54" s="16"/>
      <c r="JGS54" s="16"/>
      <c r="JGT54" s="16"/>
      <c r="JGU54" s="16"/>
      <c r="JGV54" s="16"/>
      <c r="JGW54" s="16"/>
      <c r="JGX54" s="16"/>
      <c r="JGY54" s="16"/>
      <c r="JGZ54" s="16"/>
      <c r="JHA54" s="16"/>
      <c r="JHB54" s="16"/>
      <c r="JHC54" s="16"/>
      <c r="JHD54" s="16"/>
      <c r="JHE54" s="16"/>
      <c r="JHF54" s="16"/>
      <c r="JHG54" s="16"/>
      <c r="JHH54" s="16"/>
      <c r="JHI54" s="16"/>
      <c r="JHJ54" s="16"/>
      <c r="JHK54" s="16"/>
      <c r="JHL54" s="16"/>
      <c r="JHM54" s="16"/>
      <c r="JHN54" s="16"/>
      <c r="JHO54" s="16"/>
      <c r="JHP54" s="16"/>
      <c r="JHQ54" s="16"/>
      <c r="JHR54" s="16"/>
      <c r="JHS54" s="16"/>
      <c r="JHT54" s="16"/>
      <c r="JHU54" s="16"/>
      <c r="JHV54" s="16"/>
      <c r="JHW54" s="16"/>
      <c r="JHX54" s="16"/>
      <c r="JHY54" s="16"/>
      <c r="JHZ54" s="16"/>
      <c r="JIA54" s="16"/>
      <c r="JIB54" s="16"/>
      <c r="JIC54" s="16"/>
      <c r="JID54" s="16"/>
      <c r="JIE54" s="16"/>
      <c r="JIF54" s="16"/>
      <c r="JIG54" s="16"/>
      <c r="JIH54" s="16"/>
      <c r="JII54" s="16"/>
      <c r="JIJ54" s="16"/>
      <c r="JIK54" s="16"/>
      <c r="JIL54" s="16"/>
      <c r="JIM54" s="16"/>
      <c r="JIN54" s="16"/>
      <c r="JIO54" s="16"/>
      <c r="JIP54" s="16"/>
      <c r="JIQ54" s="16"/>
      <c r="JIR54" s="16"/>
      <c r="JIS54" s="16"/>
      <c r="JIT54" s="16"/>
      <c r="JIU54" s="16"/>
      <c r="JIV54" s="16"/>
      <c r="JIW54" s="16"/>
      <c r="JIX54" s="16"/>
      <c r="JIY54" s="16"/>
      <c r="JIZ54" s="16"/>
      <c r="JJA54" s="16"/>
      <c r="JJB54" s="16"/>
      <c r="JJC54" s="16"/>
      <c r="JJD54" s="16"/>
      <c r="JJE54" s="16"/>
      <c r="JJF54" s="16"/>
      <c r="JJG54" s="16"/>
      <c r="JJH54" s="16"/>
      <c r="JJI54" s="16"/>
      <c r="JJJ54" s="16"/>
      <c r="JJK54" s="16"/>
      <c r="JJL54" s="16"/>
      <c r="JJM54" s="16"/>
      <c r="JJN54" s="16"/>
      <c r="JJO54" s="16"/>
      <c r="JJP54" s="16"/>
      <c r="JJQ54" s="16"/>
      <c r="JJR54" s="16"/>
      <c r="JJS54" s="16"/>
      <c r="JJT54" s="16"/>
      <c r="JJU54" s="16"/>
      <c r="JJV54" s="16"/>
      <c r="JJW54" s="16"/>
      <c r="JJX54" s="16"/>
      <c r="JJY54" s="16"/>
      <c r="JJZ54" s="16"/>
      <c r="JKA54" s="16"/>
      <c r="JKB54" s="16"/>
      <c r="JKC54" s="16"/>
      <c r="JKD54" s="16"/>
      <c r="JKE54" s="16"/>
      <c r="JKF54" s="16"/>
      <c r="JKG54" s="16"/>
      <c r="JKH54" s="16"/>
      <c r="JKI54" s="16"/>
      <c r="JKJ54" s="16"/>
      <c r="JKK54" s="16"/>
      <c r="JKL54" s="16"/>
      <c r="JKM54" s="16"/>
      <c r="JKN54" s="16"/>
      <c r="JKO54" s="16"/>
      <c r="JKP54" s="16"/>
      <c r="JKQ54" s="16"/>
      <c r="JKR54" s="16"/>
      <c r="JKS54" s="16"/>
      <c r="JKT54" s="16"/>
      <c r="JKU54" s="16"/>
      <c r="JKV54" s="16"/>
      <c r="JKW54" s="16"/>
      <c r="JKX54" s="16"/>
      <c r="JKY54" s="16"/>
      <c r="JKZ54" s="16"/>
      <c r="JLA54" s="16"/>
      <c r="JLB54" s="16"/>
      <c r="JLC54" s="16"/>
      <c r="JLD54" s="16"/>
      <c r="JLE54" s="16"/>
      <c r="JLF54" s="16"/>
      <c r="JLG54" s="16"/>
      <c r="JLH54" s="16"/>
      <c r="JLI54" s="16"/>
      <c r="JLJ54" s="16"/>
      <c r="JLK54" s="16"/>
      <c r="JLL54" s="16"/>
      <c r="JLM54" s="16"/>
      <c r="JLN54" s="16"/>
      <c r="JLO54" s="16"/>
      <c r="JLP54" s="16"/>
      <c r="JLQ54" s="16"/>
      <c r="JLR54" s="16"/>
      <c r="JLS54" s="16"/>
      <c r="JLT54" s="16"/>
      <c r="JLU54" s="16"/>
      <c r="JLV54" s="16"/>
      <c r="JLW54" s="16"/>
      <c r="JLX54" s="16"/>
      <c r="JLY54" s="16"/>
      <c r="JLZ54" s="16"/>
      <c r="JMA54" s="16"/>
      <c r="JMB54" s="16"/>
      <c r="JMC54" s="16"/>
      <c r="JMD54" s="16"/>
      <c r="JME54" s="16"/>
      <c r="JMF54" s="16"/>
      <c r="JMG54" s="16"/>
      <c r="JMH54" s="16"/>
      <c r="JMI54" s="16"/>
      <c r="JMJ54" s="16"/>
      <c r="JMK54" s="16"/>
      <c r="JML54" s="16"/>
      <c r="JMM54" s="16"/>
      <c r="JMN54" s="16"/>
      <c r="JMO54" s="16"/>
      <c r="JMP54" s="16"/>
      <c r="JMQ54" s="16"/>
      <c r="JMR54" s="16"/>
      <c r="JMS54" s="16"/>
      <c r="JMT54" s="16"/>
      <c r="JMU54" s="16"/>
      <c r="JMV54" s="16"/>
      <c r="JMW54" s="16"/>
      <c r="JMX54" s="16"/>
      <c r="JMY54" s="16"/>
      <c r="JMZ54" s="16"/>
      <c r="JNA54" s="16"/>
      <c r="JNB54" s="16"/>
      <c r="JNC54" s="16"/>
      <c r="JND54" s="16"/>
      <c r="JNE54" s="16"/>
      <c r="JNF54" s="16"/>
      <c r="JNG54" s="16"/>
      <c r="JNH54" s="16"/>
      <c r="JNI54" s="16"/>
      <c r="JNJ54" s="16"/>
      <c r="JNK54" s="16"/>
      <c r="JNL54" s="16"/>
      <c r="JNM54" s="16"/>
      <c r="JNN54" s="16"/>
      <c r="JNO54" s="16"/>
      <c r="JNP54" s="16"/>
      <c r="JNQ54" s="16"/>
      <c r="JNR54" s="16"/>
      <c r="JNS54" s="16"/>
      <c r="JNT54" s="16"/>
      <c r="JNU54" s="16"/>
      <c r="JNV54" s="16"/>
      <c r="JNW54" s="16"/>
      <c r="JNX54" s="16"/>
      <c r="JNY54" s="16"/>
      <c r="JNZ54" s="16"/>
      <c r="JOA54" s="16"/>
      <c r="JOB54" s="16"/>
      <c r="JOC54" s="16"/>
      <c r="JOD54" s="16"/>
      <c r="JOE54" s="16"/>
      <c r="JOF54" s="16"/>
      <c r="JOG54" s="16"/>
      <c r="JOH54" s="16"/>
      <c r="JOI54" s="16"/>
      <c r="JOJ54" s="16"/>
      <c r="JOK54" s="16"/>
      <c r="JOL54" s="16"/>
      <c r="JOM54" s="16"/>
      <c r="JON54" s="16"/>
      <c r="JOO54" s="16"/>
      <c r="JOP54" s="16"/>
      <c r="JOQ54" s="16"/>
      <c r="JOR54" s="16"/>
      <c r="JOS54" s="16"/>
      <c r="JOT54" s="16"/>
      <c r="JOU54" s="16"/>
      <c r="JOV54" s="16"/>
      <c r="JOW54" s="16"/>
      <c r="JOX54" s="16"/>
      <c r="JOY54" s="16"/>
      <c r="JOZ54" s="16"/>
      <c r="JPA54" s="16"/>
      <c r="JPB54" s="16"/>
      <c r="JPC54" s="16"/>
      <c r="JPD54" s="16"/>
      <c r="JPE54" s="16"/>
      <c r="JPF54" s="16"/>
      <c r="JPG54" s="16"/>
      <c r="JPH54" s="16"/>
      <c r="JPI54" s="16"/>
      <c r="JPJ54" s="16"/>
      <c r="JPK54" s="16"/>
      <c r="JPL54" s="16"/>
      <c r="JPM54" s="16"/>
      <c r="JPN54" s="16"/>
      <c r="JPO54" s="16"/>
      <c r="JPP54" s="16"/>
      <c r="JPQ54" s="16"/>
      <c r="JPR54" s="16"/>
      <c r="JPS54" s="16"/>
      <c r="JPT54" s="16"/>
      <c r="JPU54" s="16"/>
      <c r="JPV54" s="16"/>
      <c r="JPW54" s="16"/>
      <c r="JPX54" s="16"/>
      <c r="JPY54" s="16"/>
      <c r="JPZ54" s="16"/>
      <c r="JQA54" s="16"/>
      <c r="JQB54" s="16"/>
      <c r="JQC54" s="16"/>
      <c r="JQD54" s="16"/>
      <c r="JQE54" s="16"/>
      <c r="JQF54" s="16"/>
      <c r="JQG54" s="16"/>
      <c r="JQH54" s="16"/>
      <c r="JQI54" s="16"/>
      <c r="JQJ54" s="16"/>
      <c r="JQK54" s="16"/>
      <c r="JQL54" s="16"/>
      <c r="JQM54" s="16"/>
      <c r="JQN54" s="16"/>
      <c r="JQO54" s="16"/>
      <c r="JQP54" s="16"/>
      <c r="JQQ54" s="16"/>
      <c r="JQR54" s="16"/>
      <c r="JQS54" s="16"/>
      <c r="JQT54" s="16"/>
      <c r="JQU54" s="16"/>
      <c r="JQV54" s="16"/>
      <c r="JQW54" s="16"/>
      <c r="JQX54" s="16"/>
      <c r="JQY54" s="16"/>
      <c r="JQZ54" s="16"/>
      <c r="JRA54" s="16"/>
      <c r="JRB54" s="16"/>
      <c r="JRC54" s="16"/>
      <c r="JRD54" s="16"/>
      <c r="JRE54" s="16"/>
      <c r="JRF54" s="16"/>
      <c r="JRG54" s="16"/>
      <c r="JRH54" s="16"/>
      <c r="JRI54" s="16"/>
      <c r="JRJ54" s="16"/>
      <c r="JRK54" s="16"/>
      <c r="JRL54" s="16"/>
      <c r="JRM54" s="16"/>
      <c r="JRN54" s="16"/>
      <c r="JRO54" s="16"/>
      <c r="JRP54" s="16"/>
      <c r="JRQ54" s="16"/>
      <c r="JRR54" s="16"/>
      <c r="JRS54" s="16"/>
      <c r="JRT54" s="16"/>
      <c r="JRU54" s="16"/>
      <c r="JRV54" s="16"/>
      <c r="JRW54" s="16"/>
      <c r="JRX54" s="16"/>
      <c r="JRY54" s="16"/>
      <c r="JRZ54" s="16"/>
      <c r="JSA54" s="16"/>
      <c r="JSB54" s="16"/>
      <c r="JSC54" s="16"/>
      <c r="JSD54" s="16"/>
      <c r="JSE54" s="16"/>
      <c r="JSF54" s="16"/>
      <c r="JSG54" s="16"/>
      <c r="JSH54" s="16"/>
      <c r="JSI54" s="16"/>
      <c r="JSJ54" s="16"/>
      <c r="JSK54" s="16"/>
      <c r="JSL54" s="16"/>
      <c r="JSM54" s="16"/>
      <c r="JSN54" s="16"/>
      <c r="JSO54" s="16"/>
      <c r="JSP54" s="16"/>
      <c r="JSQ54" s="16"/>
      <c r="JSR54" s="16"/>
      <c r="JSS54" s="16"/>
      <c r="JST54" s="16"/>
      <c r="JSU54" s="16"/>
      <c r="JSV54" s="16"/>
      <c r="JSW54" s="16"/>
      <c r="JSX54" s="16"/>
      <c r="JSY54" s="16"/>
      <c r="JSZ54" s="16"/>
      <c r="JTA54" s="16"/>
      <c r="JTB54" s="16"/>
      <c r="JTC54" s="16"/>
      <c r="JTD54" s="16"/>
      <c r="JTE54" s="16"/>
      <c r="JTF54" s="16"/>
      <c r="JTG54" s="16"/>
      <c r="JTH54" s="16"/>
      <c r="JTI54" s="16"/>
      <c r="JTJ54" s="16"/>
      <c r="JTK54" s="16"/>
      <c r="JTL54" s="16"/>
      <c r="JTM54" s="16"/>
      <c r="JTN54" s="16"/>
      <c r="JTO54" s="16"/>
      <c r="JTP54" s="16"/>
      <c r="JTQ54" s="16"/>
      <c r="JTR54" s="16"/>
      <c r="JTS54" s="16"/>
      <c r="JTT54" s="16"/>
      <c r="JTU54" s="16"/>
      <c r="JTV54" s="16"/>
      <c r="JTW54" s="16"/>
      <c r="JTX54" s="16"/>
      <c r="JTY54" s="16"/>
      <c r="JTZ54" s="16"/>
      <c r="JUA54" s="16"/>
      <c r="JUB54" s="16"/>
      <c r="JUC54" s="16"/>
      <c r="JUD54" s="16"/>
      <c r="JUE54" s="16"/>
      <c r="JUF54" s="16"/>
      <c r="JUG54" s="16"/>
      <c r="JUH54" s="16"/>
      <c r="JUI54" s="16"/>
      <c r="JUJ54" s="16"/>
      <c r="JUK54" s="16"/>
      <c r="JUL54" s="16"/>
      <c r="JUM54" s="16"/>
      <c r="JUN54" s="16"/>
      <c r="JUO54" s="16"/>
      <c r="JUP54" s="16"/>
      <c r="JUQ54" s="16"/>
      <c r="JUR54" s="16"/>
      <c r="JUS54" s="16"/>
      <c r="JUT54" s="16"/>
      <c r="JUU54" s="16"/>
      <c r="JUV54" s="16"/>
      <c r="JUW54" s="16"/>
      <c r="JUX54" s="16"/>
      <c r="JUY54" s="16"/>
      <c r="JUZ54" s="16"/>
      <c r="JVA54" s="16"/>
      <c r="JVB54" s="16"/>
      <c r="JVC54" s="16"/>
      <c r="JVD54" s="16"/>
      <c r="JVE54" s="16"/>
      <c r="JVF54" s="16"/>
      <c r="JVG54" s="16"/>
      <c r="JVH54" s="16"/>
      <c r="JVI54" s="16"/>
      <c r="JVJ54" s="16"/>
      <c r="JVK54" s="16"/>
      <c r="JVL54" s="16"/>
      <c r="JVM54" s="16"/>
      <c r="JVN54" s="16"/>
      <c r="JVO54" s="16"/>
      <c r="JVP54" s="16"/>
      <c r="JVQ54" s="16"/>
      <c r="JVR54" s="16"/>
      <c r="JVS54" s="16"/>
      <c r="JVT54" s="16"/>
      <c r="JVU54" s="16"/>
      <c r="JVV54" s="16"/>
      <c r="JVW54" s="16"/>
      <c r="JVX54" s="16"/>
      <c r="JVY54" s="16"/>
      <c r="JVZ54" s="16"/>
      <c r="JWA54" s="16"/>
      <c r="JWB54" s="16"/>
      <c r="JWC54" s="16"/>
      <c r="JWD54" s="16"/>
      <c r="JWE54" s="16"/>
      <c r="JWF54" s="16"/>
      <c r="JWG54" s="16"/>
      <c r="JWH54" s="16"/>
      <c r="JWI54" s="16"/>
      <c r="JWJ54" s="16"/>
      <c r="JWK54" s="16"/>
      <c r="JWL54" s="16"/>
      <c r="JWM54" s="16"/>
      <c r="JWN54" s="16"/>
      <c r="JWO54" s="16"/>
      <c r="JWP54" s="16"/>
      <c r="JWQ54" s="16"/>
      <c r="JWR54" s="16"/>
      <c r="JWS54" s="16"/>
      <c r="JWT54" s="16"/>
      <c r="JWU54" s="16"/>
      <c r="JWV54" s="16"/>
      <c r="JWW54" s="16"/>
      <c r="JWX54" s="16"/>
      <c r="JWY54" s="16"/>
      <c r="JWZ54" s="16"/>
      <c r="JXA54" s="16"/>
      <c r="JXB54" s="16"/>
      <c r="JXC54" s="16"/>
      <c r="JXD54" s="16"/>
      <c r="JXE54" s="16"/>
      <c r="JXF54" s="16"/>
      <c r="JXG54" s="16"/>
      <c r="JXH54" s="16"/>
      <c r="JXI54" s="16"/>
      <c r="JXJ54" s="16"/>
      <c r="JXK54" s="16"/>
      <c r="JXL54" s="16"/>
      <c r="JXM54" s="16"/>
      <c r="JXN54" s="16"/>
      <c r="JXO54" s="16"/>
      <c r="JXP54" s="16"/>
      <c r="JXQ54" s="16"/>
      <c r="JXR54" s="16"/>
      <c r="JXS54" s="16"/>
      <c r="JXT54" s="16"/>
      <c r="JXU54" s="16"/>
      <c r="JXV54" s="16"/>
      <c r="JXW54" s="16"/>
      <c r="JXX54" s="16"/>
      <c r="JXY54" s="16"/>
      <c r="JXZ54" s="16"/>
      <c r="JYA54" s="16"/>
      <c r="JYB54" s="16"/>
      <c r="JYC54" s="16"/>
      <c r="JYD54" s="16"/>
      <c r="JYE54" s="16"/>
      <c r="JYF54" s="16"/>
      <c r="JYG54" s="16"/>
      <c r="JYH54" s="16"/>
      <c r="JYI54" s="16"/>
      <c r="JYJ54" s="16"/>
      <c r="JYK54" s="16"/>
      <c r="JYL54" s="16"/>
      <c r="JYM54" s="16"/>
      <c r="JYN54" s="16"/>
      <c r="JYO54" s="16"/>
      <c r="JYP54" s="16"/>
      <c r="JYQ54" s="16"/>
      <c r="JYR54" s="16"/>
      <c r="JYS54" s="16"/>
      <c r="JYT54" s="16"/>
      <c r="JYU54" s="16"/>
      <c r="JYV54" s="16"/>
      <c r="JYW54" s="16"/>
      <c r="JYX54" s="16"/>
      <c r="JYY54" s="16"/>
      <c r="JYZ54" s="16"/>
      <c r="JZA54" s="16"/>
      <c r="JZB54" s="16"/>
      <c r="JZC54" s="16"/>
      <c r="JZD54" s="16"/>
      <c r="JZE54" s="16"/>
      <c r="JZF54" s="16"/>
      <c r="JZG54" s="16"/>
      <c r="JZH54" s="16"/>
      <c r="JZI54" s="16"/>
      <c r="JZJ54" s="16"/>
      <c r="JZK54" s="16"/>
      <c r="JZL54" s="16"/>
      <c r="JZM54" s="16"/>
      <c r="JZN54" s="16"/>
      <c r="JZO54" s="16"/>
      <c r="JZP54" s="16"/>
      <c r="JZQ54" s="16"/>
      <c r="JZR54" s="16"/>
      <c r="JZS54" s="16"/>
      <c r="JZT54" s="16"/>
      <c r="JZU54" s="16"/>
      <c r="JZV54" s="16"/>
      <c r="JZW54" s="16"/>
      <c r="JZX54" s="16"/>
      <c r="JZY54" s="16"/>
      <c r="JZZ54" s="16"/>
      <c r="KAA54" s="16"/>
      <c r="KAB54" s="16"/>
      <c r="KAC54" s="16"/>
      <c r="KAD54" s="16"/>
      <c r="KAE54" s="16"/>
      <c r="KAF54" s="16"/>
      <c r="KAG54" s="16"/>
      <c r="KAH54" s="16"/>
      <c r="KAI54" s="16"/>
      <c r="KAJ54" s="16"/>
      <c r="KAK54" s="16"/>
      <c r="KAL54" s="16"/>
      <c r="KAM54" s="16"/>
      <c r="KAN54" s="16"/>
      <c r="KAO54" s="16"/>
      <c r="KAP54" s="16"/>
      <c r="KAQ54" s="16"/>
      <c r="KAR54" s="16"/>
      <c r="KAS54" s="16"/>
      <c r="KAT54" s="16"/>
      <c r="KAU54" s="16"/>
      <c r="KAV54" s="16"/>
      <c r="KAW54" s="16"/>
      <c r="KAX54" s="16"/>
      <c r="KAY54" s="16"/>
      <c r="KAZ54" s="16"/>
      <c r="KBA54" s="16"/>
      <c r="KBB54" s="16"/>
      <c r="KBC54" s="16"/>
      <c r="KBD54" s="16"/>
      <c r="KBE54" s="16"/>
      <c r="KBF54" s="16"/>
      <c r="KBG54" s="16"/>
      <c r="KBH54" s="16"/>
      <c r="KBI54" s="16"/>
      <c r="KBJ54" s="16"/>
      <c r="KBK54" s="16"/>
      <c r="KBL54" s="16"/>
      <c r="KBM54" s="16"/>
      <c r="KBN54" s="16"/>
      <c r="KBO54" s="16"/>
      <c r="KBP54" s="16"/>
      <c r="KBQ54" s="16"/>
      <c r="KBR54" s="16"/>
      <c r="KBS54" s="16"/>
      <c r="KBT54" s="16"/>
      <c r="KBU54" s="16"/>
      <c r="KBV54" s="16"/>
      <c r="KBW54" s="16"/>
      <c r="KBX54" s="16"/>
      <c r="KBY54" s="16"/>
      <c r="KBZ54" s="16"/>
      <c r="KCA54" s="16"/>
      <c r="KCB54" s="16"/>
      <c r="KCC54" s="16"/>
      <c r="KCD54" s="16"/>
      <c r="KCE54" s="16"/>
      <c r="KCF54" s="16"/>
      <c r="KCG54" s="16"/>
      <c r="KCH54" s="16"/>
      <c r="KCI54" s="16"/>
      <c r="KCJ54" s="16"/>
      <c r="KCK54" s="16"/>
      <c r="KCL54" s="16"/>
      <c r="KCM54" s="16"/>
      <c r="KCN54" s="16"/>
      <c r="KCO54" s="16"/>
      <c r="KCP54" s="16"/>
      <c r="KCQ54" s="16"/>
      <c r="KCR54" s="16"/>
      <c r="KCS54" s="16"/>
      <c r="KCT54" s="16"/>
      <c r="KCU54" s="16"/>
      <c r="KCV54" s="16"/>
      <c r="KCW54" s="16"/>
      <c r="KCX54" s="16"/>
      <c r="KCY54" s="16"/>
      <c r="KCZ54" s="16"/>
      <c r="KDA54" s="16"/>
      <c r="KDB54" s="16"/>
      <c r="KDC54" s="16"/>
      <c r="KDD54" s="16"/>
      <c r="KDE54" s="16"/>
      <c r="KDF54" s="16"/>
      <c r="KDG54" s="16"/>
      <c r="KDH54" s="16"/>
      <c r="KDI54" s="16"/>
      <c r="KDJ54" s="16"/>
      <c r="KDK54" s="16"/>
      <c r="KDL54" s="16"/>
      <c r="KDM54" s="16"/>
      <c r="KDN54" s="16"/>
      <c r="KDO54" s="16"/>
      <c r="KDP54" s="16"/>
      <c r="KDQ54" s="16"/>
      <c r="KDR54" s="16"/>
      <c r="KDS54" s="16"/>
      <c r="KDT54" s="16"/>
      <c r="KDU54" s="16"/>
      <c r="KDV54" s="16"/>
      <c r="KDW54" s="16"/>
      <c r="KDX54" s="16"/>
      <c r="KDY54" s="16"/>
      <c r="KDZ54" s="16"/>
      <c r="KEA54" s="16"/>
      <c r="KEB54" s="16"/>
      <c r="KEC54" s="16"/>
      <c r="KED54" s="16"/>
      <c r="KEE54" s="16"/>
      <c r="KEF54" s="16"/>
      <c r="KEG54" s="16"/>
      <c r="KEH54" s="16"/>
      <c r="KEI54" s="16"/>
      <c r="KEJ54" s="16"/>
      <c r="KEK54" s="16"/>
      <c r="KEL54" s="16"/>
      <c r="KEM54" s="16"/>
      <c r="KEN54" s="16"/>
      <c r="KEO54" s="16"/>
      <c r="KEP54" s="16"/>
      <c r="KEQ54" s="16"/>
      <c r="KER54" s="16"/>
      <c r="KES54" s="16"/>
      <c r="KET54" s="16"/>
      <c r="KEU54" s="16"/>
      <c r="KEV54" s="16"/>
      <c r="KEW54" s="16"/>
      <c r="KEX54" s="16"/>
      <c r="KEY54" s="16"/>
      <c r="KEZ54" s="16"/>
      <c r="KFA54" s="16"/>
      <c r="KFB54" s="16"/>
      <c r="KFC54" s="16"/>
      <c r="KFD54" s="16"/>
      <c r="KFE54" s="16"/>
      <c r="KFF54" s="16"/>
      <c r="KFG54" s="16"/>
      <c r="KFH54" s="16"/>
      <c r="KFI54" s="16"/>
      <c r="KFJ54" s="16"/>
      <c r="KFK54" s="16"/>
      <c r="KFL54" s="16"/>
      <c r="KFM54" s="16"/>
      <c r="KFN54" s="16"/>
      <c r="KFO54" s="16"/>
      <c r="KFP54" s="16"/>
      <c r="KFQ54" s="16"/>
      <c r="KFR54" s="16"/>
      <c r="KFS54" s="16"/>
      <c r="KFT54" s="16"/>
      <c r="KFU54" s="16"/>
      <c r="KFV54" s="16"/>
      <c r="KFW54" s="16"/>
      <c r="KFX54" s="16"/>
      <c r="KFY54" s="16"/>
      <c r="KFZ54" s="16"/>
      <c r="KGA54" s="16"/>
      <c r="KGB54" s="16"/>
      <c r="KGC54" s="16"/>
      <c r="KGD54" s="16"/>
      <c r="KGE54" s="16"/>
      <c r="KGF54" s="16"/>
      <c r="KGG54" s="16"/>
      <c r="KGH54" s="16"/>
      <c r="KGI54" s="16"/>
      <c r="KGJ54" s="16"/>
      <c r="KGK54" s="16"/>
      <c r="KGL54" s="16"/>
      <c r="KGM54" s="16"/>
      <c r="KGN54" s="16"/>
      <c r="KGO54" s="16"/>
      <c r="KGP54" s="16"/>
      <c r="KGQ54" s="16"/>
      <c r="KGR54" s="16"/>
      <c r="KGS54" s="16"/>
      <c r="KGT54" s="16"/>
      <c r="KGU54" s="16"/>
      <c r="KGV54" s="16"/>
      <c r="KGW54" s="16"/>
      <c r="KGX54" s="16"/>
      <c r="KGY54" s="16"/>
      <c r="KGZ54" s="16"/>
      <c r="KHA54" s="16"/>
      <c r="KHB54" s="16"/>
      <c r="KHC54" s="16"/>
      <c r="KHD54" s="16"/>
      <c r="KHE54" s="16"/>
      <c r="KHF54" s="16"/>
      <c r="KHG54" s="16"/>
      <c r="KHH54" s="16"/>
      <c r="KHI54" s="16"/>
      <c r="KHJ54" s="16"/>
      <c r="KHK54" s="16"/>
      <c r="KHL54" s="16"/>
      <c r="KHM54" s="16"/>
      <c r="KHN54" s="16"/>
      <c r="KHO54" s="16"/>
      <c r="KHP54" s="16"/>
      <c r="KHQ54" s="16"/>
      <c r="KHR54" s="16"/>
      <c r="KHS54" s="16"/>
      <c r="KHT54" s="16"/>
      <c r="KHU54" s="16"/>
      <c r="KHV54" s="16"/>
      <c r="KHW54" s="16"/>
      <c r="KHX54" s="16"/>
      <c r="KHY54" s="16"/>
      <c r="KHZ54" s="16"/>
      <c r="KIA54" s="16"/>
      <c r="KIB54" s="16"/>
      <c r="KIC54" s="16"/>
      <c r="KID54" s="16"/>
      <c r="KIE54" s="16"/>
      <c r="KIF54" s="16"/>
      <c r="KIG54" s="16"/>
      <c r="KIH54" s="16"/>
      <c r="KII54" s="16"/>
      <c r="KIJ54" s="16"/>
      <c r="KIK54" s="16"/>
      <c r="KIL54" s="16"/>
      <c r="KIM54" s="16"/>
      <c r="KIN54" s="16"/>
      <c r="KIO54" s="16"/>
      <c r="KIP54" s="16"/>
      <c r="KIQ54" s="16"/>
      <c r="KIR54" s="16"/>
      <c r="KIS54" s="16"/>
      <c r="KIT54" s="16"/>
      <c r="KIU54" s="16"/>
      <c r="KIV54" s="16"/>
      <c r="KIW54" s="16"/>
      <c r="KIX54" s="16"/>
      <c r="KIY54" s="16"/>
      <c r="KIZ54" s="16"/>
      <c r="KJA54" s="16"/>
      <c r="KJB54" s="16"/>
      <c r="KJC54" s="16"/>
      <c r="KJD54" s="16"/>
      <c r="KJE54" s="16"/>
      <c r="KJF54" s="16"/>
      <c r="KJG54" s="16"/>
      <c r="KJH54" s="16"/>
      <c r="KJI54" s="16"/>
      <c r="KJJ54" s="16"/>
      <c r="KJK54" s="16"/>
      <c r="KJL54" s="16"/>
      <c r="KJM54" s="16"/>
      <c r="KJN54" s="16"/>
      <c r="KJO54" s="16"/>
      <c r="KJP54" s="16"/>
      <c r="KJQ54" s="16"/>
      <c r="KJR54" s="16"/>
      <c r="KJS54" s="16"/>
      <c r="KJT54" s="16"/>
      <c r="KJU54" s="16"/>
      <c r="KJV54" s="16"/>
      <c r="KJW54" s="16"/>
      <c r="KJX54" s="16"/>
      <c r="KJY54" s="16"/>
      <c r="KJZ54" s="16"/>
      <c r="KKA54" s="16"/>
      <c r="KKB54" s="16"/>
      <c r="KKC54" s="16"/>
      <c r="KKD54" s="16"/>
      <c r="KKE54" s="16"/>
      <c r="KKF54" s="16"/>
      <c r="KKG54" s="16"/>
      <c r="KKH54" s="16"/>
      <c r="KKI54" s="16"/>
      <c r="KKJ54" s="16"/>
      <c r="KKK54" s="16"/>
      <c r="KKL54" s="16"/>
      <c r="KKM54" s="16"/>
      <c r="KKN54" s="16"/>
      <c r="KKO54" s="16"/>
      <c r="KKP54" s="16"/>
      <c r="KKQ54" s="16"/>
      <c r="KKR54" s="16"/>
      <c r="KKS54" s="16"/>
      <c r="KKT54" s="16"/>
      <c r="KKU54" s="16"/>
      <c r="KKV54" s="16"/>
      <c r="KKW54" s="16"/>
      <c r="KKX54" s="16"/>
      <c r="KKY54" s="16"/>
      <c r="KKZ54" s="16"/>
      <c r="KLA54" s="16"/>
      <c r="KLB54" s="16"/>
      <c r="KLC54" s="16"/>
      <c r="KLD54" s="16"/>
      <c r="KLE54" s="16"/>
      <c r="KLF54" s="16"/>
      <c r="KLG54" s="16"/>
      <c r="KLH54" s="16"/>
      <c r="KLI54" s="16"/>
      <c r="KLJ54" s="16"/>
      <c r="KLK54" s="16"/>
      <c r="KLL54" s="16"/>
      <c r="KLM54" s="16"/>
      <c r="KLN54" s="16"/>
      <c r="KLO54" s="16"/>
      <c r="KLP54" s="16"/>
      <c r="KLQ54" s="16"/>
      <c r="KLR54" s="16"/>
      <c r="KLS54" s="16"/>
      <c r="KLT54" s="16"/>
      <c r="KLU54" s="16"/>
      <c r="KLV54" s="16"/>
      <c r="KLW54" s="16"/>
      <c r="KLX54" s="16"/>
      <c r="KLY54" s="16"/>
      <c r="KLZ54" s="16"/>
      <c r="KMA54" s="16"/>
      <c r="KMB54" s="16"/>
      <c r="KMC54" s="16"/>
      <c r="KMD54" s="16"/>
      <c r="KME54" s="16"/>
      <c r="KMF54" s="16"/>
      <c r="KMG54" s="16"/>
      <c r="KMH54" s="16"/>
      <c r="KMI54" s="16"/>
      <c r="KMJ54" s="16"/>
      <c r="KMK54" s="16"/>
      <c r="KML54" s="16"/>
      <c r="KMM54" s="16"/>
      <c r="KMN54" s="16"/>
      <c r="KMO54" s="16"/>
      <c r="KMP54" s="16"/>
      <c r="KMQ54" s="16"/>
      <c r="KMR54" s="16"/>
      <c r="KMS54" s="16"/>
      <c r="KMT54" s="16"/>
      <c r="KMU54" s="16"/>
      <c r="KMV54" s="16"/>
      <c r="KMW54" s="16"/>
      <c r="KMX54" s="16"/>
      <c r="KMY54" s="16"/>
      <c r="KMZ54" s="16"/>
      <c r="KNA54" s="16"/>
      <c r="KNB54" s="16"/>
      <c r="KNC54" s="16"/>
      <c r="KND54" s="16"/>
      <c r="KNE54" s="16"/>
      <c r="KNF54" s="16"/>
      <c r="KNG54" s="16"/>
      <c r="KNH54" s="16"/>
      <c r="KNI54" s="16"/>
      <c r="KNJ54" s="16"/>
      <c r="KNK54" s="16"/>
      <c r="KNL54" s="16"/>
      <c r="KNM54" s="16"/>
      <c r="KNN54" s="16"/>
      <c r="KNO54" s="16"/>
      <c r="KNP54" s="16"/>
      <c r="KNQ54" s="16"/>
      <c r="KNR54" s="16"/>
      <c r="KNS54" s="16"/>
      <c r="KNT54" s="16"/>
      <c r="KNU54" s="16"/>
      <c r="KNV54" s="16"/>
      <c r="KNW54" s="16"/>
      <c r="KNX54" s="16"/>
      <c r="KNY54" s="16"/>
      <c r="KNZ54" s="16"/>
      <c r="KOA54" s="16"/>
      <c r="KOB54" s="16"/>
      <c r="KOC54" s="16"/>
      <c r="KOD54" s="16"/>
      <c r="KOE54" s="16"/>
      <c r="KOF54" s="16"/>
      <c r="KOG54" s="16"/>
      <c r="KOH54" s="16"/>
      <c r="KOI54" s="16"/>
      <c r="KOJ54" s="16"/>
      <c r="KOK54" s="16"/>
      <c r="KOL54" s="16"/>
      <c r="KOM54" s="16"/>
      <c r="KON54" s="16"/>
      <c r="KOO54" s="16"/>
      <c r="KOP54" s="16"/>
      <c r="KOQ54" s="16"/>
      <c r="KOR54" s="16"/>
      <c r="KOS54" s="16"/>
      <c r="KOT54" s="16"/>
      <c r="KOU54" s="16"/>
      <c r="KOV54" s="16"/>
      <c r="KOW54" s="16"/>
      <c r="KOX54" s="16"/>
      <c r="KOY54" s="16"/>
      <c r="KOZ54" s="16"/>
      <c r="KPA54" s="16"/>
      <c r="KPB54" s="16"/>
      <c r="KPC54" s="16"/>
      <c r="KPD54" s="16"/>
      <c r="KPE54" s="16"/>
      <c r="KPF54" s="16"/>
      <c r="KPG54" s="16"/>
      <c r="KPH54" s="16"/>
      <c r="KPI54" s="16"/>
      <c r="KPJ54" s="16"/>
      <c r="KPK54" s="16"/>
      <c r="KPL54" s="16"/>
      <c r="KPM54" s="16"/>
      <c r="KPN54" s="16"/>
      <c r="KPO54" s="16"/>
      <c r="KPP54" s="16"/>
      <c r="KPQ54" s="16"/>
      <c r="KPR54" s="16"/>
      <c r="KPS54" s="16"/>
      <c r="KPT54" s="16"/>
      <c r="KPU54" s="16"/>
      <c r="KPV54" s="16"/>
      <c r="KPW54" s="16"/>
      <c r="KPX54" s="16"/>
      <c r="KPY54" s="16"/>
      <c r="KPZ54" s="16"/>
      <c r="KQA54" s="16"/>
      <c r="KQB54" s="16"/>
      <c r="KQC54" s="16"/>
      <c r="KQD54" s="16"/>
      <c r="KQE54" s="16"/>
      <c r="KQF54" s="16"/>
      <c r="KQG54" s="16"/>
      <c r="KQH54" s="16"/>
      <c r="KQI54" s="16"/>
      <c r="KQJ54" s="16"/>
      <c r="KQK54" s="16"/>
      <c r="KQL54" s="16"/>
      <c r="KQM54" s="16"/>
      <c r="KQN54" s="16"/>
      <c r="KQO54" s="16"/>
      <c r="KQP54" s="16"/>
      <c r="KQQ54" s="16"/>
      <c r="KQR54" s="16"/>
      <c r="KQS54" s="16"/>
      <c r="KQT54" s="16"/>
      <c r="KQU54" s="16"/>
      <c r="KQV54" s="16"/>
      <c r="KQW54" s="16"/>
      <c r="KQX54" s="16"/>
      <c r="KQY54" s="16"/>
      <c r="KQZ54" s="16"/>
      <c r="KRA54" s="16"/>
      <c r="KRB54" s="16"/>
      <c r="KRC54" s="16"/>
      <c r="KRD54" s="16"/>
      <c r="KRE54" s="16"/>
      <c r="KRF54" s="16"/>
      <c r="KRG54" s="16"/>
      <c r="KRH54" s="16"/>
      <c r="KRI54" s="16"/>
      <c r="KRJ54" s="16"/>
      <c r="KRK54" s="16"/>
      <c r="KRL54" s="16"/>
      <c r="KRM54" s="16"/>
      <c r="KRN54" s="16"/>
      <c r="KRO54" s="16"/>
      <c r="KRP54" s="16"/>
      <c r="KRQ54" s="16"/>
      <c r="KRR54" s="16"/>
      <c r="KRS54" s="16"/>
      <c r="KRT54" s="16"/>
      <c r="KRU54" s="16"/>
      <c r="KRV54" s="16"/>
      <c r="KRW54" s="16"/>
      <c r="KRX54" s="16"/>
      <c r="KRY54" s="16"/>
      <c r="KRZ54" s="16"/>
      <c r="KSA54" s="16"/>
      <c r="KSB54" s="16"/>
      <c r="KSC54" s="16"/>
      <c r="KSD54" s="16"/>
      <c r="KSE54" s="16"/>
      <c r="KSF54" s="16"/>
      <c r="KSG54" s="16"/>
      <c r="KSH54" s="16"/>
      <c r="KSI54" s="16"/>
      <c r="KSJ54" s="16"/>
      <c r="KSK54" s="16"/>
      <c r="KSL54" s="16"/>
      <c r="KSM54" s="16"/>
      <c r="KSN54" s="16"/>
      <c r="KSO54" s="16"/>
      <c r="KSP54" s="16"/>
      <c r="KSQ54" s="16"/>
      <c r="KSR54" s="16"/>
      <c r="KSS54" s="16"/>
      <c r="KST54" s="16"/>
      <c r="KSU54" s="16"/>
      <c r="KSV54" s="16"/>
      <c r="KSW54" s="16"/>
      <c r="KSX54" s="16"/>
      <c r="KSY54" s="16"/>
      <c r="KSZ54" s="16"/>
      <c r="KTA54" s="16"/>
      <c r="KTB54" s="16"/>
      <c r="KTC54" s="16"/>
      <c r="KTD54" s="16"/>
      <c r="KTE54" s="16"/>
      <c r="KTF54" s="16"/>
      <c r="KTG54" s="16"/>
      <c r="KTH54" s="16"/>
      <c r="KTI54" s="16"/>
      <c r="KTJ54" s="16"/>
      <c r="KTK54" s="16"/>
      <c r="KTL54" s="16"/>
      <c r="KTM54" s="16"/>
      <c r="KTN54" s="16"/>
      <c r="KTO54" s="16"/>
      <c r="KTP54" s="16"/>
      <c r="KTQ54" s="16"/>
      <c r="KTR54" s="16"/>
      <c r="KTS54" s="16"/>
      <c r="KTT54" s="16"/>
      <c r="KTU54" s="16"/>
      <c r="KTV54" s="16"/>
      <c r="KTW54" s="16"/>
      <c r="KTX54" s="16"/>
      <c r="KTY54" s="16"/>
      <c r="KTZ54" s="16"/>
      <c r="KUA54" s="16"/>
      <c r="KUB54" s="16"/>
      <c r="KUC54" s="16"/>
      <c r="KUD54" s="16"/>
      <c r="KUE54" s="16"/>
      <c r="KUF54" s="16"/>
      <c r="KUG54" s="16"/>
      <c r="KUH54" s="16"/>
      <c r="KUI54" s="16"/>
      <c r="KUJ54" s="16"/>
      <c r="KUK54" s="16"/>
      <c r="KUL54" s="16"/>
      <c r="KUM54" s="16"/>
      <c r="KUN54" s="16"/>
      <c r="KUO54" s="16"/>
      <c r="KUP54" s="16"/>
      <c r="KUQ54" s="16"/>
      <c r="KUR54" s="16"/>
      <c r="KUS54" s="16"/>
      <c r="KUT54" s="16"/>
      <c r="KUU54" s="16"/>
      <c r="KUV54" s="16"/>
      <c r="KUW54" s="16"/>
      <c r="KUX54" s="16"/>
      <c r="KUY54" s="16"/>
      <c r="KUZ54" s="16"/>
      <c r="KVA54" s="16"/>
      <c r="KVB54" s="16"/>
      <c r="KVC54" s="16"/>
      <c r="KVD54" s="16"/>
      <c r="KVE54" s="16"/>
      <c r="KVF54" s="16"/>
      <c r="KVG54" s="16"/>
      <c r="KVH54" s="16"/>
      <c r="KVI54" s="16"/>
      <c r="KVJ54" s="16"/>
      <c r="KVK54" s="16"/>
      <c r="KVL54" s="16"/>
      <c r="KVM54" s="16"/>
      <c r="KVN54" s="16"/>
      <c r="KVO54" s="16"/>
      <c r="KVP54" s="16"/>
      <c r="KVQ54" s="16"/>
      <c r="KVR54" s="16"/>
      <c r="KVS54" s="16"/>
      <c r="KVT54" s="16"/>
      <c r="KVU54" s="16"/>
      <c r="KVV54" s="16"/>
      <c r="KVW54" s="16"/>
      <c r="KVX54" s="16"/>
      <c r="KVY54" s="16"/>
      <c r="KVZ54" s="16"/>
      <c r="KWA54" s="16"/>
      <c r="KWB54" s="16"/>
      <c r="KWC54" s="16"/>
      <c r="KWD54" s="16"/>
      <c r="KWE54" s="16"/>
      <c r="KWF54" s="16"/>
      <c r="KWG54" s="16"/>
      <c r="KWH54" s="16"/>
      <c r="KWI54" s="16"/>
      <c r="KWJ54" s="16"/>
      <c r="KWK54" s="16"/>
      <c r="KWL54" s="16"/>
      <c r="KWM54" s="16"/>
      <c r="KWN54" s="16"/>
      <c r="KWO54" s="16"/>
      <c r="KWP54" s="16"/>
      <c r="KWQ54" s="16"/>
      <c r="KWR54" s="16"/>
      <c r="KWS54" s="16"/>
      <c r="KWT54" s="16"/>
      <c r="KWU54" s="16"/>
      <c r="KWV54" s="16"/>
      <c r="KWW54" s="16"/>
      <c r="KWX54" s="16"/>
      <c r="KWY54" s="16"/>
      <c r="KWZ54" s="16"/>
      <c r="KXA54" s="16"/>
      <c r="KXB54" s="16"/>
      <c r="KXC54" s="16"/>
      <c r="KXD54" s="16"/>
      <c r="KXE54" s="16"/>
      <c r="KXF54" s="16"/>
      <c r="KXG54" s="16"/>
      <c r="KXH54" s="16"/>
      <c r="KXI54" s="16"/>
      <c r="KXJ54" s="16"/>
      <c r="KXK54" s="16"/>
      <c r="KXL54" s="16"/>
      <c r="KXM54" s="16"/>
      <c r="KXN54" s="16"/>
      <c r="KXO54" s="16"/>
      <c r="KXP54" s="16"/>
      <c r="KXQ54" s="16"/>
      <c r="KXR54" s="16"/>
      <c r="KXS54" s="16"/>
      <c r="KXT54" s="16"/>
      <c r="KXU54" s="16"/>
      <c r="KXV54" s="16"/>
      <c r="KXW54" s="16"/>
      <c r="KXX54" s="16"/>
      <c r="KXY54" s="16"/>
      <c r="KXZ54" s="16"/>
      <c r="KYA54" s="16"/>
      <c r="KYB54" s="16"/>
      <c r="KYC54" s="16"/>
      <c r="KYD54" s="16"/>
      <c r="KYE54" s="16"/>
      <c r="KYF54" s="16"/>
      <c r="KYG54" s="16"/>
      <c r="KYH54" s="16"/>
      <c r="KYI54" s="16"/>
      <c r="KYJ54" s="16"/>
      <c r="KYK54" s="16"/>
      <c r="KYL54" s="16"/>
      <c r="KYM54" s="16"/>
      <c r="KYN54" s="16"/>
      <c r="KYO54" s="16"/>
      <c r="KYP54" s="16"/>
      <c r="KYQ54" s="16"/>
      <c r="KYR54" s="16"/>
      <c r="KYS54" s="16"/>
      <c r="KYT54" s="16"/>
      <c r="KYU54" s="16"/>
      <c r="KYV54" s="16"/>
      <c r="KYW54" s="16"/>
      <c r="KYX54" s="16"/>
      <c r="KYY54" s="16"/>
      <c r="KYZ54" s="16"/>
      <c r="KZA54" s="16"/>
      <c r="KZB54" s="16"/>
      <c r="KZC54" s="16"/>
      <c r="KZD54" s="16"/>
      <c r="KZE54" s="16"/>
      <c r="KZF54" s="16"/>
      <c r="KZG54" s="16"/>
      <c r="KZH54" s="16"/>
      <c r="KZI54" s="16"/>
      <c r="KZJ54" s="16"/>
      <c r="KZK54" s="16"/>
      <c r="KZL54" s="16"/>
      <c r="KZM54" s="16"/>
      <c r="KZN54" s="16"/>
      <c r="KZO54" s="16"/>
      <c r="KZP54" s="16"/>
      <c r="KZQ54" s="16"/>
      <c r="KZR54" s="16"/>
      <c r="KZS54" s="16"/>
      <c r="KZT54" s="16"/>
      <c r="KZU54" s="16"/>
      <c r="KZV54" s="16"/>
      <c r="KZW54" s="16"/>
      <c r="KZX54" s="16"/>
      <c r="KZY54" s="16"/>
      <c r="KZZ54" s="16"/>
      <c r="LAA54" s="16"/>
      <c r="LAB54" s="16"/>
      <c r="LAC54" s="16"/>
      <c r="LAD54" s="16"/>
      <c r="LAE54" s="16"/>
      <c r="LAF54" s="16"/>
      <c r="LAG54" s="16"/>
      <c r="LAH54" s="16"/>
      <c r="LAI54" s="16"/>
      <c r="LAJ54" s="16"/>
      <c r="LAK54" s="16"/>
      <c r="LAL54" s="16"/>
      <c r="LAM54" s="16"/>
      <c r="LAN54" s="16"/>
      <c r="LAO54" s="16"/>
      <c r="LAP54" s="16"/>
      <c r="LAQ54" s="16"/>
      <c r="LAR54" s="16"/>
      <c r="LAS54" s="16"/>
      <c r="LAT54" s="16"/>
      <c r="LAU54" s="16"/>
      <c r="LAV54" s="16"/>
      <c r="LAW54" s="16"/>
      <c r="LAX54" s="16"/>
      <c r="LAY54" s="16"/>
      <c r="LAZ54" s="16"/>
      <c r="LBA54" s="16"/>
      <c r="LBB54" s="16"/>
      <c r="LBC54" s="16"/>
      <c r="LBD54" s="16"/>
      <c r="LBE54" s="16"/>
      <c r="LBF54" s="16"/>
      <c r="LBG54" s="16"/>
      <c r="LBH54" s="16"/>
      <c r="LBI54" s="16"/>
      <c r="LBJ54" s="16"/>
      <c r="LBK54" s="16"/>
      <c r="LBL54" s="16"/>
      <c r="LBM54" s="16"/>
      <c r="LBN54" s="16"/>
      <c r="LBO54" s="16"/>
      <c r="LBP54" s="16"/>
      <c r="LBQ54" s="16"/>
      <c r="LBR54" s="16"/>
      <c r="LBS54" s="16"/>
      <c r="LBT54" s="16"/>
      <c r="LBU54" s="16"/>
      <c r="LBV54" s="16"/>
      <c r="LBW54" s="16"/>
      <c r="LBX54" s="16"/>
      <c r="LBY54" s="16"/>
      <c r="LBZ54" s="16"/>
      <c r="LCA54" s="16"/>
      <c r="LCB54" s="16"/>
      <c r="LCC54" s="16"/>
      <c r="LCD54" s="16"/>
      <c r="LCE54" s="16"/>
      <c r="LCF54" s="16"/>
      <c r="LCG54" s="16"/>
      <c r="LCH54" s="16"/>
      <c r="LCI54" s="16"/>
      <c r="LCJ54" s="16"/>
      <c r="LCK54" s="16"/>
      <c r="LCL54" s="16"/>
      <c r="LCM54" s="16"/>
      <c r="LCN54" s="16"/>
      <c r="LCO54" s="16"/>
      <c r="LCP54" s="16"/>
      <c r="LCQ54" s="16"/>
      <c r="LCR54" s="16"/>
      <c r="LCS54" s="16"/>
      <c r="LCT54" s="16"/>
      <c r="LCU54" s="16"/>
      <c r="LCV54" s="16"/>
      <c r="LCW54" s="16"/>
      <c r="LCX54" s="16"/>
      <c r="LCY54" s="16"/>
      <c r="LCZ54" s="16"/>
      <c r="LDA54" s="16"/>
      <c r="LDB54" s="16"/>
      <c r="LDC54" s="16"/>
      <c r="LDD54" s="16"/>
      <c r="LDE54" s="16"/>
      <c r="LDF54" s="16"/>
      <c r="LDG54" s="16"/>
      <c r="LDH54" s="16"/>
      <c r="LDI54" s="16"/>
      <c r="LDJ54" s="16"/>
      <c r="LDK54" s="16"/>
      <c r="LDL54" s="16"/>
      <c r="LDM54" s="16"/>
      <c r="LDN54" s="16"/>
      <c r="LDO54" s="16"/>
      <c r="LDP54" s="16"/>
      <c r="LDQ54" s="16"/>
      <c r="LDR54" s="16"/>
      <c r="LDS54" s="16"/>
      <c r="LDT54" s="16"/>
      <c r="LDU54" s="16"/>
      <c r="LDV54" s="16"/>
      <c r="LDW54" s="16"/>
      <c r="LDX54" s="16"/>
      <c r="LDY54" s="16"/>
      <c r="LDZ54" s="16"/>
      <c r="LEA54" s="16"/>
      <c r="LEB54" s="16"/>
      <c r="LEC54" s="16"/>
      <c r="LED54" s="16"/>
      <c r="LEE54" s="16"/>
      <c r="LEF54" s="16"/>
      <c r="LEG54" s="16"/>
      <c r="LEH54" s="16"/>
      <c r="LEI54" s="16"/>
      <c r="LEJ54" s="16"/>
      <c r="LEK54" s="16"/>
      <c r="LEL54" s="16"/>
      <c r="LEM54" s="16"/>
      <c r="LEN54" s="16"/>
      <c r="LEO54" s="16"/>
      <c r="LEP54" s="16"/>
      <c r="LEQ54" s="16"/>
      <c r="LER54" s="16"/>
      <c r="LES54" s="16"/>
      <c r="LET54" s="16"/>
      <c r="LEU54" s="16"/>
      <c r="LEV54" s="16"/>
      <c r="LEW54" s="16"/>
      <c r="LEX54" s="16"/>
      <c r="LEY54" s="16"/>
      <c r="LEZ54" s="16"/>
      <c r="LFA54" s="16"/>
      <c r="LFB54" s="16"/>
      <c r="LFC54" s="16"/>
      <c r="LFD54" s="16"/>
      <c r="LFE54" s="16"/>
      <c r="LFF54" s="16"/>
      <c r="LFG54" s="16"/>
      <c r="LFH54" s="16"/>
      <c r="LFI54" s="16"/>
      <c r="LFJ54" s="16"/>
      <c r="LFK54" s="16"/>
      <c r="LFL54" s="16"/>
      <c r="LFM54" s="16"/>
      <c r="LFN54" s="16"/>
      <c r="LFO54" s="16"/>
      <c r="LFP54" s="16"/>
      <c r="LFQ54" s="16"/>
      <c r="LFR54" s="16"/>
      <c r="LFS54" s="16"/>
      <c r="LFT54" s="16"/>
      <c r="LFU54" s="16"/>
      <c r="LFV54" s="16"/>
      <c r="LFW54" s="16"/>
      <c r="LFX54" s="16"/>
      <c r="LFY54" s="16"/>
      <c r="LFZ54" s="16"/>
      <c r="LGA54" s="16"/>
      <c r="LGB54" s="16"/>
      <c r="LGC54" s="16"/>
      <c r="LGD54" s="16"/>
      <c r="LGE54" s="16"/>
      <c r="LGF54" s="16"/>
      <c r="LGG54" s="16"/>
      <c r="LGH54" s="16"/>
      <c r="LGI54" s="16"/>
      <c r="LGJ54" s="16"/>
      <c r="LGK54" s="16"/>
      <c r="LGL54" s="16"/>
      <c r="LGM54" s="16"/>
      <c r="LGN54" s="16"/>
      <c r="LGO54" s="16"/>
      <c r="LGP54" s="16"/>
      <c r="LGQ54" s="16"/>
      <c r="LGR54" s="16"/>
      <c r="LGS54" s="16"/>
      <c r="LGT54" s="16"/>
      <c r="LGU54" s="16"/>
      <c r="LGV54" s="16"/>
      <c r="LGW54" s="16"/>
      <c r="LGX54" s="16"/>
      <c r="LGY54" s="16"/>
      <c r="LGZ54" s="16"/>
      <c r="LHA54" s="16"/>
      <c r="LHB54" s="16"/>
      <c r="LHC54" s="16"/>
      <c r="LHD54" s="16"/>
      <c r="LHE54" s="16"/>
      <c r="LHF54" s="16"/>
      <c r="LHG54" s="16"/>
      <c r="LHH54" s="16"/>
      <c r="LHI54" s="16"/>
      <c r="LHJ54" s="16"/>
      <c r="LHK54" s="16"/>
      <c r="LHL54" s="16"/>
      <c r="LHM54" s="16"/>
      <c r="LHN54" s="16"/>
      <c r="LHO54" s="16"/>
      <c r="LHP54" s="16"/>
      <c r="LHQ54" s="16"/>
      <c r="LHR54" s="16"/>
      <c r="LHS54" s="16"/>
      <c r="LHT54" s="16"/>
      <c r="LHU54" s="16"/>
      <c r="LHV54" s="16"/>
      <c r="LHW54" s="16"/>
      <c r="LHX54" s="16"/>
      <c r="LHY54" s="16"/>
      <c r="LHZ54" s="16"/>
      <c r="LIA54" s="16"/>
      <c r="LIB54" s="16"/>
      <c r="LIC54" s="16"/>
      <c r="LID54" s="16"/>
      <c r="LIE54" s="16"/>
      <c r="LIF54" s="16"/>
      <c r="LIG54" s="16"/>
      <c r="LIH54" s="16"/>
      <c r="LII54" s="16"/>
      <c r="LIJ54" s="16"/>
      <c r="LIK54" s="16"/>
      <c r="LIL54" s="16"/>
      <c r="LIM54" s="16"/>
      <c r="LIN54" s="16"/>
      <c r="LIO54" s="16"/>
      <c r="LIP54" s="16"/>
      <c r="LIQ54" s="16"/>
      <c r="LIR54" s="16"/>
      <c r="LIS54" s="16"/>
      <c r="LIT54" s="16"/>
      <c r="LIU54" s="16"/>
      <c r="LIV54" s="16"/>
      <c r="LIW54" s="16"/>
      <c r="LIX54" s="16"/>
      <c r="LIY54" s="16"/>
      <c r="LIZ54" s="16"/>
      <c r="LJA54" s="16"/>
      <c r="LJB54" s="16"/>
      <c r="LJC54" s="16"/>
      <c r="LJD54" s="16"/>
      <c r="LJE54" s="16"/>
      <c r="LJF54" s="16"/>
      <c r="LJG54" s="16"/>
      <c r="LJH54" s="16"/>
      <c r="LJI54" s="16"/>
      <c r="LJJ54" s="16"/>
      <c r="LJK54" s="16"/>
      <c r="LJL54" s="16"/>
      <c r="LJM54" s="16"/>
      <c r="LJN54" s="16"/>
      <c r="LJO54" s="16"/>
      <c r="LJP54" s="16"/>
      <c r="LJQ54" s="16"/>
      <c r="LJR54" s="16"/>
      <c r="LJS54" s="16"/>
      <c r="LJT54" s="16"/>
      <c r="LJU54" s="16"/>
      <c r="LJV54" s="16"/>
      <c r="LJW54" s="16"/>
      <c r="LJX54" s="16"/>
      <c r="LJY54" s="16"/>
      <c r="LJZ54" s="16"/>
      <c r="LKA54" s="16"/>
      <c r="LKB54" s="16"/>
      <c r="LKC54" s="16"/>
      <c r="LKD54" s="16"/>
      <c r="LKE54" s="16"/>
      <c r="LKF54" s="16"/>
      <c r="LKG54" s="16"/>
      <c r="LKH54" s="16"/>
      <c r="LKI54" s="16"/>
      <c r="LKJ54" s="16"/>
      <c r="LKK54" s="16"/>
      <c r="LKL54" s="16"/>
      <c r="LKM54" s="16"/>
      <c r="LKN54" s="16"/>
      <c r="LKO54" s="16"/>
      <c r="LKP54" s="16"/>
      <c r="LKQ54" s="16"/>
      <c r="LKR54" s="16"/>
      <c r="LKS54" s="16"/>
      <c r="LKT54" s="16"/>
      <c r="LKU54" s="16"/>
      <c r="LKV54" s="16"/>
      <c r="LKW54" s="16"/>
      <c r="LKX54" s="16"/>
      <c r="LKY54" s="16"/>
      <c r="LKZ54" s="16"/>
      <c r="LLA54" s="16"/>
      <c r="LLB54" s="16"/>
      <c r="LLC54" s="16"/>
      <c r="LLD54" s="16"/>
      <c r="LLE54" s="16"/>
      <c r="LLF54" s="16"/>
      <c r="LLG54" s="16"/>
      <c r="LLH54" s="16"/>
      <c r="LLI54" s="16"/>
      <c r="LLJ54" s="16"/>
      <c r="LLK54" s="16"/>
      <c r="LLL54" s="16"/>
      <c r="LLM54" s="16"/>
      <c r="LLN54" s="16"/>
      <c r="LLO54" s="16"/>
      <c r="LLP54" s="16"/>
      <c r="LLQ54" s="16"/>
      <c r="LLR54" s="16"/>
      <c r="LLS54" s="16"/>
      <c r="LLT54" s="16"/>
      <c r="LLU54" s="16"/>
      <c r="LLV54" s="16"/>
      <c r="LLW54" s="16"/>
      <c r="LLX54" s="16"/>
      <c r="LLY54" s="16"/>
      <c r="LLZ54" s="16"/>
      <c r="LMA54" s="16"/>
      <c r="LMB54" s="16"/>
      <c r="LMC54" s="16"/>
      <c r="LMD54" s="16"/>
      <c r="LME54" s="16"/>
      <c r="LMF54" s="16"/>
      <c r="LMG54" s="16"/>
      <c r="LMH54" s="16"/>
      <c r="LMI54" s="16"/>
      <c r="LMJ54" s="16"/>
      <c r="LMK54" s="16"/>
      <c r="LML54" s="16"/>
      <c r="LMM54" s="16"/>
      <c r="LMN54" s="16"/>
      <c r="LMO54" s="16"/>
      <c r="LMP54" s="16"/>
      <c r="LMQ54" s="16"/>
      <c r="LMR54" s="16"/>
      <c r="LMS54" s="16"/>
      <c r="LMT54" s="16"/>
      <c r="LMU54" s="16"/>
      <c r="LMV54" s="16"/>
      <c r="LMW54" s="16"/>
      <c r="LMX54" s="16"/>
      <c r="LMY54" s="16"/>
      <c r="LMZ54" s="16"/>
      <c r="LNA54" s="16"/>
      <c r="LNB54" s="16"/>
      <c r="LNC54" s="16"/>
      <c r="LND54" s="16"/>
      <c r="LNE54" s="16"/>
      <c r="LNF54" s="16"/>
      <c r="LNG54" s="16"/>
      <c r="LNH54" s="16"/>
      <c r="LNI54" s="16"/>
      <c r="LNJ54" s="16"/>
      <c r="LNK54" s="16"/>
      <c r="LNL54" s="16"/>
      <c r="LNM54" s="16"/>
      <c r="LNN54" s="16"/>
      <c r="LNO54" s="16"/>
      <c r="LNP54" s="16"/>
      <c r="LNQ54" s="16"/>
      <c r="LNR54" s="16"/>
      <c r="LNS54" s="16"/>
      <c r="LNT54" s="16"/>
      <c r="LNU54" s="16"/>
      <c r="LNV54" s="16"/>
      <c r="LNW54" s="16"/>
      <c r="LNX54" s="16"/>
      <c r="LNY54" s="16"/>
      <c r="LNZ54" s="16"/>
      <c r="LOA54" s="16"/>
      <c r="LOB54" s="16"/>
      <c r="LOC54" s="16"/>
      <c r="LOD54" s="16"/>
      <c r="LOE54" s="16"/>
      <c r="LOF54" s="16"/>
      <c r="LOG54" s="16"/>
      <c r="LOH54" s="16"/>
      <c r="LOI54" s="16"/>
      <c r="LOJ54" s="16"/>
      <c r="LOK54" s="16"/>
      <c r="LOL54" s="16"/>
      <c r="LOM54" s="16"/>
      <c r="LON54" s="16"/>
      <c r="LOO54" s="16"/>
      <c r="LOP54" s="16"/>
      <c r="LOQ54" s="16"/>
      <c r="LOR54" s="16"/>
      <c r="LOS54" s="16"/>
      <c r="LOT54" s="16"/>
      <c r="LOU54" s="16"/>
      <c r="LOV54" s="16"/>
      <c r="LOW54" s="16"/>
      <c r="LOX54" s="16"/>
      <c r="LOY54" s="16"/>
      <c r="LOZ54" s="16"/>
      <c r="LPA54" s="16"/>
      <c r="LPB54" s="16"/>
      <c r="LPC54" s="16"/>
      <c r="LPD54" s="16"/>
      <c r="LPE54" s="16"/>
      <c r="LPF54" s="16"/>
      <c r="LPG54" s="16"/>
      <c r="LPH54" s="16"/>
      <c r="LPI54" s="16"/>
      <c r="LPJ54" s="16"/>
      <c r="LPK54" s="16"/>
      <c r="LPL54" s="16"/>
      <c r="LPM54" s="16"/>
      <c r="LPN54" s="16"/>
      <c r="LPO54" s="16"/>
      <c r="LPP54" s="16"/>
      <c r="LPQ54" s="16"/>
      <c r="LPR54" s="16"/>
      <c r="LPS54" s="16"/>
      <c r="LPT54" s="16"/>
      <c r="LPU54" s="16"/>
      <c r="LPV54" s="16"/>
      <c r="LPW54" s="16"/>
      <c r="LPX54" s="16"/>
      <c r="LPY54" s="16"/>
      <c r="LPZ54" s="16"/>
      <c r="LQA54" s="16"/>
      <c r="LQB54" s="16"/>
      <c r="LQC54" s="16"/>
      <c r="LQD54" s="16"/>
      <c r="LQE54" s="16"/>
      <c r="LQF54" s="16"/>
      <c r="LQG54" s="16"/>
      <c r="LQH54" s="16"/>
      <c r="LQI54" s="16"/>
      <c r="LQJ54" s="16"/>
      <c r="LQK54" s="16"/>
      <c r="LQL54" s="16"/>
      <c r="LQM54" s="16"/>
      <c r="LQN54" s="16"/>
      <c r="LQO54" s="16"/>
      <c r="LQP54" s="16"/>
      <c r="LQQ54" s="16"/>
      <c r="LQR54" s="16"/>
      <c r="LQS54" s="16"/>
      <c r="LQT54" s="16"/>
      <c r="LQU54" s="16"/>
      <c r="LQV54" s="16"/>
      <c r="LQW54" s="16"/>
      <c r="LQX54" s="16"/>
      <c r="LQY54" s="16"/>
      <c r="LQZ54" s="16"/>
      <c r="LRA54" s="16"/>
      <c r="LRB54" s="16"/>
      <c r="LRC54" s="16"/>
      <c r="LRD54" s="16"/>
      <c r="LRE54" s="16"/>
      <c r="LRF54" s="16"/>
      <c r="LRG54" s="16"/>
      <c r="LRH54" s="16"/>
      <c r="LRI54" s="16"/>
      <c r="LRJ54" s="16"/>
      <c r="LRK54" s="16"/>
      <c r="LRL54" s="16"/>
      <c r="LRM54" s="16"/>
      <c r="LRN54" s="16"/>
      <c r="LRO54" s="16"/>
      <c r="LRP54" s="16"/>
      <c r="LRQ54" s="16"/>
      <c r="LRR54" s="16"/>
      <c r="LRS54" s="16"/>
      <c r="LRT54" s="16"/>
      <c r="LRU54" s="16"/>
      <c r="LRV54" s="16"/>
      <c r="LRW54" s="16"/>
      <c r="LRX54" s="16"/>
      <c r="LRY54" s="16"/>
      <c r="LRZ54" s="16"/>
      <c r="LSA54" s="16"/>
      <c r="LSB54" s="16"/>
      <c r="LSC54" s="16"/>
      <c r="LSD54" s="16"/>
      <c r="LSE54" s="16"/>
      <c r="LSF54" s="16"/>
      <c r="LSG54" s="16"/>
      <c r="LSH54" s="16"/>
      <c r="LSI54" s="16"/>
      <c r="LSJ54" s="16"/>
      <c r="LSK54" s="16"/>
      <c r="LSL54" s="16"/>
      <c r="LSM54" s="16"/>
      <c r="LSN54" s="16"/>
      <c r="LSO54" s="16"/>
      <c r="LSP54" s="16"/>
      <c r="LSQ54" s="16"/>
      <c r="LSR54" s="16"/>
      <c r="LSS54" s="16"/>
      <c r="LST54" s="16"/>
      <c r="LSU54" s="16"/>
      <c r="LSV54" s="16"/>
      <c r="LSW54" s="16"/>
      <c r="LSX54" s="16"/>
      <c r="LSY54" s="16"/>
      <c r="LSZ54" s="16"/>
      <c r="LTA54" s="16"/>
      <c r="LTB54" s="16"/>
      <c r="LTC54" s="16"/>
      <c r="LTD54" s="16"/>
      <c r="LTE54" s="16"/>
      <c r="LTF54" s="16"/>
      <c r="LTG54" s="16"/>
      <c r="LTH54" s="16"/>
      <c r="LTI54" s="16"/>
      <c r="LTJ54" s="16"/>
      <c r="LTK54" s="16"/>
      <c r="LTL54" s="16"/>
      <c r="LTM54" s="16"/>
      <c r="LTN54" s="16"/>
      <c r="LTO54" s="16"/>
      <c r="LTP54" s="16"/>
      <c r="LTQ54" s="16"/>
      <c r="LTR54" s="16"/>
      <c r="LTS54" s="16"/>
      <c r="LTT54" s="16"/>
      <c r="LTU54" s="16"/>
      <c r="LTV54" s="16"/>
      <c r="LTW54" s="16"/>
      <c r="LTX54" s="16"/>
      <c r="LTY54" s="16"/>
      <c r="LTZ54" s="16"/>
      <c r="LUA54" s="16"/>
      <c r="LUB54" s="16"/>
      <c r="LUC54" s="16"/>
      <c r="LUD54" s="16"/>
      <c r="LUE54" s="16"/>
      <c r="LUF54" s="16"/>
      <c r="LUG54" s="16"/>
      <c r="LUH54" s="16"/>
      <c r="LUI54" s="16"/>
      <c r="LUJ54" s="16"/>
      <c r="LUK54" s="16"/>
      <c r="LUL54" s="16"/>
      <c r="LUM54" s="16"/>
      <c r="LUN54" s="16"/>
      <c r="LUO54" s="16"/>
      <c r="LUP54" s="16"/>
      <c r="LUQ54" s="16"/>
      <c r="LUR54" s="16"/>
      <c r="LUS54" s="16"/>
      <c r="LUT54" s="16"/>
      <c r="LUU54" s="16"/>
      <c r="LUV54" s="16"/>
      <c r="LUW54" s="16"/>
      <c r="LUX54" s="16"/>
      <c r="LUY54" s="16"/>
      <c r="LUZ54" s="16"/>
      <c r="LVA54" s="16"/>
      <c r="LVB54" s="16"/>
      <c r="LVC54" s="16"/>
      <c r="LVD54" s="16"/>
      <c r="LVE54" s="16"/>
      <c r="LVF54" s="16"/>
      <c r="LVG54" s="16"/>
      <c r="LVH54" s="16"/>
      <c r="LVI54" s="16"/>
      <c r="LVJ54" s="16"/>
      <c r="LVK54" s="16"/>
      <c r="LVL54" s="16"/>
      <c r="LVM54" s="16"/>
      <c r="LVN54" s="16"/>
      <c r="LVO54" s="16"/>
      <c r="LVP54" s="16"/>
      <c r="LVQ54" s="16"/>
      <c r="LVR54" s="16"/>
      <c r="LVS54" s="16"/>
      <c r="LVT54" s="16"/>
      <c r="LVU54" s="16"/>
      <c r="LVV54" s="16"/>
      <c r="LVW54" s="16"/>
      <c r="LVX54" s="16"/>
      <c r="LVY54" s="16"/>
      <c r="LVZ54" s="16"/>
      <c r="LWA54" s="16"/>
      <c r="LWB54" s="16"/>
      <c r="LWC54" s="16"/>
      <c r="LWD54" s="16"/>
      <c r="LWE54" s="16"/>
      <c r="LWF54" s="16"/>
      <c r="LWG54" s="16"/>
      <c r="LWH54" s="16"/>
      <c r="LWI54" s="16"/>
      <c r="LWJ54" s="16"/>
      <c r="LWK54" s="16"/>
      <c r="LWL54" s="16"/>
      <c r="LWM54" s="16"/>
      <c r="LWN54" s="16"/>
      <c r="LWO54" s="16"/>
      <c r="LWP54" s="16"/>
      <c r="LWQ54" s="16"/>
      <c r="LWR54" s="16"/>
      <c r="LWS54" s="16"/>
      <c r="LWT54" s="16"/>
      <c r="LWU54" s="16"/>
      <c r="LWV54" s="16"/>
      <c r="LWW54" s="16"/>
      <c r="LWX54" s="16"/>
      <c r="LWY54" s="16"/>
      <c r="LWZ54" s="16"/>
      <c r="LXA54" s="16"/>
      <c r="LXB54" s="16"/>
      <c r="LXC54" s="16"/>
      <c r="LXD54" s="16"/>
      <c r="LXE54" s="16"/>
      <c r="LXF54" s="16"/>
      <c r="LXG54" s="16"/>
      <c r="LXH54" s="16"/>
      <c r="LXI54" s="16"/>
      <c r="LXJ54" s="16"/>
      <c r="LXK54" s="16"/>
      <c r="LXL54" s="16"/>
      <c r="LXM54" s="16"/>
      <c r="LXN54" s="16"/>
      <c r="LXO54" s="16"/>
      <c r="LXP54" s="16"/>
      <c r="LXQ54" s="16"/>
      <c r="LXR54" s="16"/>
      <c r="LXS54" s="16"/>
      <c r="LXT54" s="16"/>
      <c r="LXU54" s="16"/>
      <c r="LXV54" s="16"/>
      <c r="LXW54" s="16"/>
      <c r="LXX54" s="16"/>
      <c r="LXY54" s="16"/>
      <c r="LXZ54" s="16"/>
      <c r="LYA54" s="16"/>
      <c r="LYB54" s="16"/>
      <c r="LYC54" s="16"/>
      <c r="LYD54" s="16"/>
      <c r="LYE54" s="16"/>
      <c r="LYF54" s="16"/>
      <c r="LYG54" s="16"/>
      <c r="LYH54" s="16"/>
      <c r="LYI54" s="16"/>
      <c r="LYJ54" s="16"/>
      <c r="LYK54" s="16"/>
      <c r="LYL54" s="16"/>
      <c r="LYM54" s="16"/>
      <c r="LYN54" s="16"/>
      <c r="LYO54" s="16"/>
      <c r="LYP54" s="16"/>
      <c r="LYQ54" s="16"/>
      <c r="LYR54" s="16"/>
      <c r="LYS54" s="16"/>
      <c r="LYT54" s="16"/>
      <c r="LYU54" s="16"/>
      <c r="LYV54" s="16"/>
      <c r="LYW54" s="16"/>
      <c r="LYX54" s="16"/>
      <c r="LYY54" s="16"/>
      <c r="LYZ54" s="16"/>
      <c r="LZA54" s="16"/>
      <c r="LZB54" s="16"/>
      <c r="LZC54" s="16"/>
      <c r="LZD54" s="16"/>
      <c r="LZE54" s="16"/>
      <c r="LZF54" s="16"/>
      <c r="LZG54" s="16"/>
      <c r="LZH54" s="16"/>
      <c r="LZI54" s="16"/>
      <c r="LZJ54" s="16"/>
      <c r="LZK54" s="16"/>
      <c r="LZL54" s="16"/>
      <c r="LZM54" s="16"/>
      <c r="LZN54" s="16"/>
      <c r="LZO54" s="16"/>
      <c r="LZP54" s="16"/>
      <c r="LZQ54" s="16"/>
      <c r="LZR54" s="16"/>
      <c r="LZS54" s="16"/>
      <c r="LZT54" s="16"/>
      <c r="LZU54" s="16"/>
      <c r="LZV54" s="16"/>
      <c r="LZW54" s="16"/>
      <c r="LZX54" s="16"/>
      <c r="LZY54" s="16"/>
      <c r="LZZ54" s="16"/>
      <c r="MAA54" s="16"/>
      <c r="MAB54" s="16"/>
      <c r="MAC54" s="16"/>
      <c r="MAD54" s="16"/>
      <c r="MAE54" s="16"/>
      <c r="MAF54" s="16"/>
      <c r="MAG54" s="16"/>
      <c r="MAH54" s="16"/>
      <c r="MAI54" s="16"/>
      <c r="MAJ54" s="16"/>
      <c r="MAK54" s="16"/>
      <c r="MAL54" s="16"/>
      <c r="MAM54" s="16"/>
      <c r="MAN54" s="16"/>
      <c r="MAO54" s="16"/>
      <c r="MAP54" s="16"/>
      <c r="MAQ54" s="16"/>
      <c r="MAR54" s="16"/>
      <c r="MAS54" s="16"/>
      <c r="MAT54" s="16"/>
      <c r="MAU54" s="16"/>
      <c r="MAV54" s="16"/>
      <c r="MAW54" s="16"/>
      <c r="MAX54" s="16"/>
      <c r="MAY54" s="16"/>
      <c r="MAZ54" s="16"/>
      <c r="MBA54" s="16"/>
      <c r="MBB54" s="16"/>
      <c r="MBC54" s="16"/>
      <c r="MBD54" s="16"/>
      <c r="MBE54" s="16"/>
      <c r="MBF54" s="16"/>
      <c r="MBG54" s="16"/>
      <c r="MBH54" s="16"/>
      <c r="MBI54" s="16"/>
      <c r="MBJ54" s="16"/>
      <c r="MBK54" s="16"/>
      <c r="MBL54" s="16"/>
      <c r="MBM54" s="16"/>
      <c r="MBN54" s="16"/>
      <c r="MBO54" s="16"/>
      <c r="MBP54" s="16"/>
      <c r="MBQ54" s="16"/>
      <c r="MBR54" s="16"/>
      <c r="MBS54" s="16"/>
      <c r="MBT54" s="16"/>
      <c r="MBU54" s="16"/>
      <c r="MBV54" s="16"/>
      <c r="MBW54" s="16"/>
      <c r="MBX54" s="16"/>
      <c r="MBY54" s="16"/>
      <c r="MBZ54" s="16"/>
      <c r="MCA54" s="16"/>
      <c r="MCB54" s="16"/>
      <c r="MCC54" s="16"/>
      <c r="MCD54" s="16"/>
      <c r="MCE54" s="16"/>
      <c r="MCF54" s="16"/>
      <c r="MCG54" s="16"/>
      <c r="MCH54" s="16"/>
      <c r="MCI54" s="16"/>
      <c r="MCJ54" s="16"/>
      <c r="MCK54" s="16"/>
      <c r="MCL54" s="16"/>
      <c r="MCM54" s="16"/>
      <c r="MCN54" s="16"/>
      <c r="MCO54" s="16"/>
      <c r="MCP54" s="16"/>
      <c r="MCQ54" s="16"/>
      <c r="MCR54" s="16"/>
      <c r="MCS54" s="16"/>
      <c r="MCT54" s="16"/>
      <c r="MCU54" s="16"/>
      <c r="MCV54" s="16"/>
      <c r="MCW54" s="16"/>
      <c r="MCX54" s="16"/>
      <c r="MCY54" s="16"/>
      <c r="MCZ54" s="16"/>
      <c r="MDA54" s="16"/>
      <c r="MDB54" s="16"/>
      <c r="MDC54" s="16"/>
      <c r="MDD54" s="16"/>
      <c r="MDE54" s="16"/>
      <c r="MDF54" s="16"/>
      <c r="MDG54" s="16"/>
      <c r="MDH54" s="16"/>
      <c r="MDI54" s="16"/>
      <c r="MDJ54" s="16"/>
      <c r="MDK54" s="16"/>
      <c r="MDL54" s="16"/>
      <c r="MDM54" s="16"/>
      <c r="MDN54" s="16"/>
      <c r="MDO54" s="16"/>
      <c r="MDP54" s="16"/>
      <c r="MDQ54" s="16"/>
      <c r="MDR54" s="16"/>
      <c r="MDS54" s="16"/>
      <c r="MDT54" s="16"/>
      <c r="MDU54" s="16"/>
      <c r="MDV54" s="16"/>
      <c r="MDW54" s="16"/>
      <c r="MDX54" s="16"/>
      <c r="MDY54" s="16"/>
      <c r="MDZ54" s="16"/>
      <c r="MEA54" s="16"/>
      <c r="MEB54" s="16"/>
      <c r="MEC54" s="16"/>
      <c r="MED54" s="16"/>
      <c r="MEE54" s="16"/>
      <c r="MEF54" s="16"/>
      <c r="MEG54" s="16"/>
      <c r="MEH54" s="16"/>
      <c r="MEI54" s="16"/>
      <c r="MEJ54" s="16"/>
      <c r="MEK54" s="16"/>
      <c r="MEL54" s="16"/>
      <c r="MEM54" s="16"/>
      <c r="MEN54" s="16"/>
      <c r="MEO54" s="16"/>
      <c r="MEP54" s="16"/>
      <c r="MEQ54" s="16"/>
      <c r="MER54" s="16"/>
      <c r="MES54" s="16"/>
      <c r="MET54" s="16"/>
      <c r="MEU54" s="16"/>
      <c r="MEV54" s="16"/>
      <c r="MEW54" s="16"/>
      <c r="MEX54" s="16"/>
      <c r="MEY54" s="16"/>
      <c r="MEZ54" s="16"/>
      <c r="MFA54" s="16"/>
      <c r="MFB54" s="16"/>
      <c r="MFC54" s="16"/>
      <c r="MFD54" s="16"/>
      <c r="MFE54" s="16"/>
      <c r="MFF54" s="16"/>
      <c r="MFG54" s="16"/>
      <c r="MFH54" s="16"/>
      <c r="MFI54" s="16"/>
      <c r="MFJ54" s="16"/>
      <c r="MFK54" s="16"/>
      <c r="MFL54" s="16"/>
      <c r="MFM54" s="16"/>
      <c r="MFN54" s="16"/>
      <c r="MFO54" s="16"/>
      <c r="MFP54" s="16"/>
      <c r="MFQ54" s="16"/>
      <c r="MFR54" s="16"/>
      <c r="MFS54" s="16"/>
      <c r="MFT54" s="16"/>
      <c r="MFU54" s="16"/>
      <c r="MFV54" s="16"/>
      <c r="MFW54" s="16"/>
      <c r="MFX54" s="16"/>
      <c r="MFY54" s="16"/>
      <c r="MFZ54" s="16"/>
      <c r="MGA54" s="16"/>
      <c r="MGB54" s="16"/>
      <c r="MGC54" s="16"/>
      <c r="MGD54" s="16"/>
      <c r="MGE54" s="16"/>
      <c r="MGF54" s="16"/>
      <c r="MGG54" s="16"/>
      <c r="MGH54" s="16"/>
      <c r="MGI54" s="16"/>
      <c r="MGJ54" s="16"/>
      <c r="MGK54" s="16"/>
      <c r="MGL54" s="16"/>
      <c r="MGM54" s="16"/>
      <c r="MGN54" s="16"/>
      <c r="MGO54" s="16"/>
      <c r="MGP54" s="16"/>
      <c r="MGQ54" s="16"/>
      <c r="MGR54" s="16"/>
      <c r="MGS54" s="16"/>
      <c r="MGT54" s="16"/>
      <c r="MGU54" s="16"/>
      <c r="MGV54" s="16"/>
      <c r="MGW54" s="16"/>
      <c r="MGX54" s="16"/>
      <c r="MGY54" s="16"/>
      <c r="MGZ54" s="16"/>
      <c r="MHA54" s="16"/>
      <c r="MHB54" s="16"/>
      <c r="MHC54" s="16"/>
      <c r="MHD54" s="16"/>
      <c r="MHE54" s="16"/>
      <c r="MHF54" s="16"/>
      <c r="MHG54" s="16"/>
      <c r="MHH54" s="16"/>
      <c r="MHI54" s="16"/>
      <c r="MHJ54" s="16"/>
      <c r="MHK54" s="16"/>
      <c r="MHL54" s="16"/>
      <c r="MHM54" s="16"/>
      <c r="MHN54" s="16"/>
      <c r="MHO54" s="16"/>
      <c r="MHP54" s="16"/>
      <c r="MHQ54" s="16"/>
      <c r="MHR54" s="16"/>
      <c r="MHS54" s="16"/>
      <c r="MHT54" s="16"/>
      <c r="MHU54" s="16"/>
      <c r="MHV54" s="16"/>
      <c r="MHW54" s="16"/>
      <c r="MHX54" s="16"/>
      <c r="MHY54" s="16"/>
      <c r="MHZ54" s="16"/>
      <c r="MIA54" s="16"/>
      <c r="MIB54" s="16"/>
      <c r="MIC54" s="16"/>
      <c r="MID54" s="16"/>
      <c r="MIE54" s="16"/>
      <c r="MIF54" s="16"/>
      <c r="MIG54" s="16"/>
      <c r="MIH54" s="16"/>
      <c r="MII54" s="16"/>
      <c r="MIJ54" s="16"/>
      <c r="MIK54" s="16"/>
      <c r="MIL54" s="16"/>
      <c r="MIM54" s="16"/>
      <c r="MIN54" s="16"/>
      <c r="MIO54" s="16"/>
      <c r="MIP54" s="16"/>
      <c r="MIQ54" s="16"/>
      <c r="MIR54" s="16"/>
      <c r="MIS54" s="16"/>
      <c r="MIT54" s="16"/>
      <c r="MIU54" s="16"/>
      <c r="MIV54" s="16"/>
      <c r="MIW54" s="16"/>
      <c r="MIX54" s="16"/>
      <c r="MIY54" s="16"/>
      <c r="MIZ54" s="16"/>
      <c r="MJA54" s="16"/>
      <c r="MJB54" s="16"/>
      <c r="MJC54" s="16"/>
      <c r="MJD54" s="16"/>
      <c r="MJE54" s="16"/>
      <c r="MJF54" s="16"/>
      <c r="MJG54" s="16"/>
      <c r="MJH54" s="16"/>
      <c r="MJI54" s="16"/>
      <c r="MJJ54" s="16"/>
      <c r="MJK54" s="16"/>
      <c r="MJL54" s="16"/>
      <c r="MJM54" s="16"/>
      <c r="MJN54" s="16"/>
      <c r="MJO54" s="16"/>
      <c r="MJP54" s="16"/>
      <c r="MJQ54" s="16"/>
      <c r="MJR54" s="16"/>
      <c r="MJS54" s="16"/>
      <c r="MJT54" s="16"/>
      <c r="MJU54" s="16"/>
      <c r="MJV54" s="16"/>
      <c r="MJW54" s="16"/>
      <c r="MJX54" s="16"/>
      <c r="MJY54" s="16"/>
      <c r="MJZ54" s="16"/>
      <c r="MKA54" s="16"/>
      <c r="MKB54" s="16"/>
      <c r="MKC54" s="16"/>
      <c r="MKD54" s="16"/>
      <c r="MKE54" s="16"/>
      <c r="MKF54" s="16"/>
      <c r="MKG54" s="16"/>
      <c r="MKH54" s="16"/>
      <c r="MKI54" s="16"/>
      <c r="MKJ54" s="16"/>
      <c r="MKK54" s="16"/>
      <c r="MKL54" s="16"/>
      <c r="MKM54" s="16"/>
      <c r="MKN54" s="16"/>
      <c r="MKO54" s="16"/>
      <c r="MKP54" s="16"/>
      <c r="MKQ54" s="16"/>
      <c r="MKR54" s="16"/>
      <c r="MKS54" s="16"/>
      <c r="MKT54" s="16"/>
      <c r="MKU54" s="16"/>
      <c r="MKV54" s="16"/>
      <c r="MKW54" s="16"/>
      <c r="MKX54" s="16"/>
      <c r="MKY54" s="16"/>
      <c r="MKZ54" s="16"/>
      <c r="MLA54" s="16"/>
      <c r="MLB54" s="16"/>
      <c r="MLC54" s="16"/>
      <c r="MLD54" s="16"/>
      <c r="MLE54" s="16"/>
      <c r="MLF54" s="16"/>
      <c r="MLG54" s="16"/>
      <c r="MLH54" s="16"/>
      <c r="MLI54" s="16"/>
      <c r="MLJ54" s="16"/>
      <c r="MLK54" s="16"/>
      <c r="MLL54" s="16"/>
      <c r="MLM54" s="16"/>
      <c r="MLN54" s="16"/>
      <c r="MLO54" s="16"/>
      <c r="MLP54" s="16"/>
      <c r="MLQ54" s="16"/>
      <c r="MLR54" s="16"/>
      <c r="MLS54" s="16"/>
      <c r="MLT54" s="16"/>
      <c r="MLU54" s="16"/>
      <c r="MLV54" s="16"/>
      <c r="MLW54" s="16"/>
      <c r="MLX54" s="16"/>
      <c r="MLY54" s="16"/>
      <c r="MLZ54" s="16"/>
      <c r="MMA54" s="16"/>
      <c r="MMB54" s="16"/>
      <c r="MMC54" s="16"/>
      <c r="MMD54" s="16"/>
      <c r="MME54" s="16"/>
      <c r="MMF54" s="16"/>
      <c r="MMG54" s="16"/>
      <c r="MMH54" s="16"/>
      <c r="MMI54" s="16"/>
      <c r="MMJ54" s="16"/>
      <c r="MMK54" s="16"/>
      <c r="MML54" s="16"/>
      <c r="MMM54" s="16"/>
      <c r="MMN54" s="16"/>
      <c r="MMO54" s="16"/>
      <c r="MMP54" s="16"/>
      <c r="MMQ54" s="16"/>
      <c r="MMR54" s="16"/>
      <c r="MMS54" s="16"/>
      <c r="MMT54" s="16"/>
      <c r="MMU54" s="16"/>
      <c r="MMV54" s="16"/>
      <c r="MMW54" s="16"/>
      <c r="MMX54" s="16"/>
      <c r="MMY54" s="16"/>
      <c r="MMZ54" s="16"/>
      <c r="MNA54" s="16"/>
      <c r="MNB54" s="16"/>
      <c r="MNC54" s="16"/>
      <c r="MND54" s="16"/>
      <c r="MNE54" s="16"/>
      <c r="MNF54" s="16"/>
      <c r="MNG54" s="16"/>
      <c r="MNH54" s="16"/>
      <c r="MNI54" s="16"/>
      <c r="MNJ54" s="16"/>
      <c r="MNK54" s="16"/>
      <c r="MNL54" s="16"/>
      <c r="MNM54" s="16"/>
      <c r="MNN54" s="16"/>
      <c r="MNO54" s="16"/>
      <c r="MNP54" s="16"/>
      <c r="MNQ54" s="16"/>
      <c r="MNR54" s="16"/>
      <c r="MNS54" s="16"/>
      <c r="MNT54" s="16"/>
      <c r="MNU54" s="16"/>
      <c r="MNV54" s="16"/>
      <c r="MNW54" s="16"/>
      <c r="MNX54" s="16"/>
      <c r="MNY54" s="16"/>
      <c r="MNZ54" s="16"/>
      <c r="MOA54" s="16"/>
      <c r="MOB54" s="16"/>
      <c r="MOC54" s="16"/>
      <c r="MOD54" s="16"/>
      <c r="MOE54" s="16"/>
      <c r="MOF54" s="16"/>
      <c r="MOG54" s="16"/>
      <c r="MOH54" s="16"/>
      <c r="MOI54" s="16"/>
      <c r="MOJ54" s="16"/>
      <c r="MOK54" s="16"/>
      <c r="MOL54" s="16"/>
      <c r="MOM54" s="16"/>
      <c r="MON54" s="16"/>
      <c r="MOO54" s="16"/>
      <c r="MOP54" s="16"/>
      <c r="MOQ54" s="16"/>
      <c r="MOR54" s="16"/>
      <c r="MOS54" s="16"/>
      <c r="MOT54" s="16"/>
      <c r="MOU54" s="16"/>
      <c r="MOV54" s="16"/>
      <c r="MOW54" s="16"/>
      <c r="MOX54" s="16"/>
      <c r="MOY54" s="16"/>
      <c r="MOZ54" s="16"/>
      <c r="MPA54" s="16"/>
      <c r="MPB54" s="16"/>
      <c r="MPC54" s="16"/>
      <c r="MPD54" s="16"/>
      <c r="MPE54" s="16"/>
      <c r="MPF54" s="16"/>
      <c r="MPG54" s="16"/>
      <c r="MPH54" s="16"/>
      <c r="MPI54" s="16"/>
      <c r="MPJ54" s="16"/>
      <c r="MPK54" s="16"/>
      <c r="MPL54" s="16"/>
      <c r="MPM54" s="16"/>
      <c r="MPN54" s="16"/>
      <c r="MPO54" s="16"/>
      <c r="MPP54" s="16"/>
      <c r="MPQ54" s="16"/>
      <c r="MPR54" s="16"/>
      <c r="MPS54" s="16"/>
      <c r="MPT54" s="16"/>
      <c r="MPU54" s="16"/>
      <c r="MPV54" s="16"/>
      <c r="MPW54" s="16"/>
      <c r="MPX54" s="16"/>
      <c r="MPY54" s="16"/>
      <c r="MPZ54" s="16"/>
      <c r="MQA54" s="16"/>
      <c r="MQB54" s="16"/>
      <c r="MQC54" s="16"/>
      <c r="MQD54" s="16"/>
      <c r="MQE54" s="16"/>
      <c r="MQF54" s="16"/>
      <c r="MQG54" s="16"/>
      <c r="MQH54" s="16"/>
      <c r="MQI54" s="16"/>
      <c r="MQJ54" s="16"/>
      <c r="MQK54" s="16"/>
      <c r="MQL54" s="16"/>
      <c r="MQM54" s="16"/>
      <c r="MQN54" s="16"/>
      <c r="MQO54" s="16"/>
      <c r="MQP54" s="16"/>
      <c r="MQQ54" s="16"/>
      <c r="MQR54" s="16"/>
      <c r="MQS54" s="16"/>
      <c r="MQT54" s="16"/>
      <c r="MQU54" s="16"/>
      <c r="MQV54" s="16"/>
      <c r="MQW54" s="16"/>
      <c r="MQX54" s="16"/>
      <c r="MQY54" s="16"/>
      <c r="MQZ54" s="16"/>
      <c r="MRA54" s="16"/>
      <c r="MRB54" s="16"/>
      <c r="MRC54" s="16"/>
      <c r="MRD54" s="16"/>
      <c r="MRE54" s="16"/>
      <c r="MRF54" s="16"/>
      <c r="MRG54" s="16"/>
      <c r="MRH54" s="16"/>
      <c r="MRI54" s="16"/>
      <c r="MRJ54" s="16"/>
      <c r="MRK54" s="16"/>
      <c r="MRL54" s="16"/>
      <c r="MRM54" s="16"/>
      <c r="MRN54" s="16"/>
      <c r="MRO54" s="16"/>
      <c r="MRP54" s="16"/>
      <c r="MRQ54" s="16"/>
      <c r="MRR54" s="16"/>
      <c r="MRS54" s="16"/>
      <c r="MRT54" s="16"/>
      <c r="MRU54" s="16"/>
      <c r="MRV54" s="16"/>
      <c r="MRW54" s="16"/>
      <c r="MRX54" s="16"/>
      <c r="MRY54" s="16"/>
      <c r="MRZ54" s="16"/>
      <c r="MSA54" s="16"/>
      <c r="MSB54" s="16"/>
      <c r="MSC54" s="16"/>
      <c r="MSD54" s="16"/>
      <c r="MSE54" s="16"/>
      <c r="MSF54" s="16"/>
      <c r="MSG54" s="16"/>
      <c r="MSH54" s="16"/>
      <c r="MSI54" s="16"/>
      <c r="MSJ54" s="16"/>
      <c r="MSK54" s="16"/>
      <c r="MSL54" s="16"/>
      <c r="MSM54" s="16"/>
      <c r="MSN54" s="16"/>
      <c r="MSO54" s="16"/>
      <c r="MSP54" s="16"/>
      <c r="MSQ54" s="16"/>
      <c r="MSR54" s="16"/>
      <c r="MSS54" s="16"/>
      <c r="MST54" s="16"/>
      <c r="MSU54" s="16"/>
      <c r="MSV54" s="16"/>
      <c r="MSW54" s="16"/>
      <c r="MSX54" s="16"/>
      <c r="MSY54" s="16"/>
      <c r="MSZ54" s="16"/>
      <c r="MTA54" s="16"/>
      <c r="MTB54" s="16"/>
      <c r="MTC54" s="16"/>
      <c r="MTD54" s="16"/>
      <c r="MTE54" s="16"/>
      <c r="MTF54" s="16"/>
      <c r="MTG54" s="16"/>
      <c r="MTH54" s="16"/>
      <c r="MTI54" s="16"/>
      <c r="MTJ54" s="16"/>
      <c r="MTK54" s="16"/>
      <c r="MTL54" s="16"/>
      <c r="MTM54" s="16"/>
      <c r="MTN54" s="16"/>
      <c r="MTO54" s="16"/>
      <c r="MTP54" s="16"/>
      <c r="MTQ54" s="16"/>
      <c r="MTR54" s="16"/>
      <c r="MTS54" s="16"/>
      <c r="MTT54" s="16"/>
      <c r="MTU54" s="16"/>
      <c r="MTV54" s="16"/>
      <c r="MTW54" s="16"/>
      <c r="MTX54" s="16"/>
      <c r="MTY54" s="16"/>
      <c r="MTZ54" s="16"/>
      <c r="MUA54" s="16"/>
      <c r="MUB54" s="16"/>
      <c r="MUC54" s="16"/>
      <c r="MUD54" s="16"/>
      <c r="MUE54" s="16"/>
      <c r="MUF54" s="16"/>
      <c r="MUG54" s="16"/>
      <c r="MUH54" s="16"/>
      <c r="MUI54" s="16"/>
      <c r="MUJ54" s="16"/>
      <c r="MUK54" s="16"/>
      <c r="MUL54" s="16"/>
      <c r="MUM54" s="16"/>
      <c r="MUN54" s="16"/>
      <c r="MUO54" s="16"/>
      <c r="MUP54" s="16"/>
      <c r="MUQ54" s="16"/>
      <c r="MUR54" s="16"/>
      <c r="MUS54" s="16"/>
      <c r="MUT54" s="16"/>
      <c r="MUU54" s="16"/>
      <c r="MUV54" s="16"/>
      <c r="MUW54" s="16"/>
      <c r="MUX54" s="16"/>
      <c r="MUY54" s="16"/>
      <c r="MUZ54" s="16"/>
      <c r="MVA54" s="16"/>
      <c r="MVB54" s="16"/>
      <c r="MVC54" s="16"/>
      <c r="MVD54" s="16"/>
      <c r="MVE54" s="16"/>
      <c r="MVF54" s="16"/>
      <c r="MVG54" s="16"/>
      <c r="MVH54" s="16"/>
      <c r="MVI54" s="16"/>
      <c r="MVJ54" s="16"/>
      <c r="MVK54" s="16"/>
      <c r="MVL54" s="16"/>
      <c r="MVM54" s="16"/>
      <c r="MVN54" s="16"/>
      <c r="MVO54" s="16"/>
      <c r="MVP54" s="16"/>
      <c r="MVQ54" s="16"/>
      <c r="MVR54" s="16"/>
      <c r="MVS54" s="16"/>
      <c r="MVT54" s="16"/>
      <c r="MVU54" s="16"/>
      <c r="MVV54" s="16"/>
      <c r="MVW54" s="16"/>
      <c r="MVX54" s="16"/>
      <c r="MVY54" s="16"/>
      <c r="MVZ54" s="16"/>
      <c r="MWA54" s="16"/>
      <c r="MWB54" s="16"/>
      <c r="MWC54" s="16"/>
      <c r="MWD54" s="16"/>
      <c r="MWE54" s="16"/>
      <c r="MWF54" s="16"/>
      <c r="MWG54" s="16"/>
      <c r="MWH54" s="16"/>
      <c r="MWI54" s="16"/>
      <c r="MWJ54" s="16"/>
      <c r="MWK54" s="16"/>
      <c r="MWL54" s="16"/>
      <c r="MWM54" s="16"/>
      <c r="MWN54" s="16"/>
      <c r="MWO54" s="16"/>
      <c r="MWP54" s="16"/>
      <c r="MWQ54" s="16"/>
      <c r="MWR54" s="16"/>
      <c r="MWS54" s="16"/>
      <c r="MWT54" s="16"/>
      <c r="MWU54" s="16"/>
      <c r="MWV54" s="16"/>
      <c r="MWW54" s="16"/>
      <c r="MWX54" s="16"/>
      <c r="MWY54" s="16"/>
      <c r="MWZ54" s="16"/>
      <c r="MXA54" s="16"/>
      <c r="MXB54" s="16"/>
      <c r="MXC54" s="16"/>
      <c r="MXD54" s="16"/>
      <c r="MXE54" s="16"/>
      <c r="MXF54" s="16"/>
      <c r="MXG54" s="16"/>
      <c r="MXH54" s="16"/>
      <c r="MXI54" s="16"/>
      <c r="MXJ54" s="16"/>
      <c r="MXK54" s="16"/>
      <c r="MXL54" s="16"/>
      <c r="MXM54" s="16"/>
      <c r="MXN54" s="16"/>
      <c r="MXO54" s="16"/>
      <c r="MXP54" s="16"/>
      <c r="MXQ54" s="16"/>
      <c r="MXR54" s="16"/>
      <c r="MXS54" s="16"/>
      <c r="MXT54" s="16"/>
      <c r="MXU54" s="16"/>
      <c r="MXV54" s="16"/>
      <c r="MXW54" s="16"/>
      <c r="MXX54" s="16"/>
      <c r="MXY54" s="16"/>
      <c r="MXZ54" s="16"/>
      <c r="MYA54" s="16"/>
      <c r="MYB54" s="16"/>
      <c r="MYC54" s="16"/>
      <c r="MYD54" s="16"/>
      <c r="MYE54" s="16"/>
      <c r="MYF54" s="16"/>
      <c r="MYG54" s="16"/>
      <c r="MYH54" s="16"/>
      <c r="MYI54" s="16"/>
      <c r="MYJ54" s="16"/>
      <c r="MYK54" s="16"/>
      <c r="MYL54" s="16"/>
      <c r="MYM54" s="16"/>
      <c r="MYN54" s="16"/>
      <c r="MYO54" s="16"/>
      <c r="MYP54" s="16"/>
      <c r="MYQ54" s="16"/>
      <c r="MYR54" s="16"/>
      <c r="MYS54" s="16"/>
      <c r="MYT54" s="16"/>
      <c r="MYU54" s="16"/>
      <c r="MYV54" s="16"/>
      <c r="MYW54" s="16"/>
      <c r="MYX54" s="16"/>
      <c r="MYY54" s="16"/>
      <c r="MYZ54" s="16"/>
      <c r="MZA54" s="16"/>
      <c r="MZB54" s="16"/>
      <c r="MZC54" s="16"/>
      <c r="MZD54" s="16"/>
      <c r="MZE54" s="16"/>
      <c r="MZF54" s="16"/>
      <c r="MZG54" s="16"/>
      <c r="MZH54" s="16"/>
      <c r="MZI54" s="16"/>
      <c r="MZJ54" s="16"/>
      <c r="MZK54" s="16"/>
      <c r="MZL54" s="16"/>
      <c r="MZM54" s="16"/>
      <c r="MZN54" s="16"/>
      <c r="MZO54" s="16"/>
      <c r="MZP54" s="16"/>
      <c r="MZQ54" s="16"/>
      <c r="MZR54" s="16"/>
      <c r="MZS54" s="16"/>
      <c r="MZT54" s="16"/>
      <c r="MZU54" s="16"/>
      <c r="MZV54" s="16"/>
      <c r="MZW54" s="16"/>
      <c r="MZX54" s="16"/>
      <c r="MZY54" s="16"/>
      <c r="MZZ54" s="16"/>
      <c r="NAA54" s="16"/>
      <c r="NAB54" s="16"/>
      <c r="NAC54" s="16"/>
      <c r="NAD54" s="16"/>
      <c r="NAE54" s="16"/>
      <c r="NAF54" s="16"/>
      <c r="NAG54" s="16"/>
      <c r="NAH54" s="16"/>
      <c r="NAI54" s="16"/>
      <c r="NAJ54" s="16"/>
      <c r="NAK54" s="16"/>
      <c r="NAL54" s="16"/>
      <c r="NAM54" s="16"/>
      <c r="NAN54" s="16"/>
      <c r="NAO54" s="16"/>
      <c r="NAP54" s="16"/>
      <c r="NAQ54" s="16"/>
      <c r="NAR54" s="16"/>
      <c r="NAS54" s="16"/>
      <c r="NAT54" s="16"/>
      <c r="NAU54" s="16"/>
      <c r="NAV54" s="16"/>
      <c r="NAW54" s="16"/>
      <c r="NAX54" s="16"/>
      <c r="NAY54" s="16"/>
      <c r="NAZ54" s="16"/>
      <c r="NBA54" s="16"/>
      <c r="NBB54" s="16"/>
      <c r="NBC54" s="16"/>
      <c r="NBD54" s="16"/>
      <c r="NBE54" s="16"/>
      <c r="NBF54" s="16"/>
      <c r="NBG54" s="16"/>
      <c r="NBH54" s="16"/>
      <c r="NBI54" s="16"/>
      <c r="NBJ54" s="16"/>
      <c r="NBK54" s="16"/>
      <c r="NBL54" s="16"/>
      <c r="NBM54" s="16"/>
      <c r="NBN54" s="16"/>
      <c r="NBO54" s="16"/>
      <c r="NBP54" s="16"/>
      <c r="NBQ54" s="16"/>
      <c r="NBR54" s="16"/>
      <c r="NBS54" s="16"/>
      <c r="NBT54" s="16"/>
      <c r="NBU54" s="16"/>
      <c r="NBV54" s="16"/>
      <c r="NBW54" s="16"/>
      <c r="NBX54" s="16"/>
      <c r="NBY54" s="16"/>
      <c r="NBZ54" s="16"/>
      <c r="NCA54" s="16"/>
      <c r="NCB54" s="16"/>
      <c r="NCC54" s="16"/>
      <c r="NCD54" s="16"/>
      <c r="NCE54" s="16"/>
      <c r="NCF54" s="16"/>
      <c r="NCG54" s="16"/>
      <c r="NCH54" s="16"/>
      <c r="NCI54" s="16"/>
      <c r="NCJ54" s="16"/>
      <c r="NCK54" s="16"/>
      <c r="NCL54" s="16"/>
      <c r="NCM54" s="16"/>
      <c r="NCN54" s="16"/>
      <c r="NCO54" s="16"/>
      <c r="NCP54" s="16"/>
      <c r="NCQ54" s="16"/>
      <c r="NCR54" s="16"/>
      <c r="NCS54" s="16"/>
      <c r="NCT54" s="16"/>
      <c r="NCU54" s="16"/>
      <c r="NCV54" s="16"/>
      <c r="NCW54" s="16"/>
      <c r="NCX54" s="16"/>
      <c r="NCY54" s="16"/>
      <c r="NCZ54" s="16"/>
      <c r="NDA54" s="16"/>
      <c r="NDB54" s="16"/>
      <c r="NDC54" s="16"/>
      <c r="NDD54" s="16"/>
      <c r="NDE54" s="16"/>
      <c r="NDF54" s="16"/>
      <c r="NDG54" s="16"/>
      <c r="NDH54" s="16"/>
      <c r="NDI54" s="16"/>
      <c r="NDJ54" s="16"/>
      <c r="NDK54" s="16"/>
      <c r="NDL54" s="16"/>
      <c r="NDM54" s="16"/>
      <c r="NDN54" s="16"/>
      <c r="NDO54" s="16"/>
      <c r="NDP54" s="16"/>
      <c r="NDQ54" s="16"/>
      <c r="NDR54" s="16"/>
      <c r="NDS54" s="16"/>
      <c r="NDT54" s="16"/>
      <c r="NDU54" s="16"/>
      <c r="NDV54" s="16"/>
      <c r="NDW54" s="16"/>
      <c r="NDX54" s="16"/>
      <c r="NDY54" s="16"/>
      <c r="NDZ54" s="16"/>
      <c r="NEA54" s="16"/>
      <c r="NEB54" s="16"/>
      <c r="NEC54" s="16"/>
      <c r="NED54" s="16"/>
      <c r="NEE54" s="16"/>
      <c r="NEF54" s="16"/>
      <c r="NEG54" s="16"/>
      <c r="NEH54" s="16"/>
      <c r="NEI54" s="16"/>
      <c r="NEJ54" s="16"/>
      <c r="NEK54" s="16"/>
      <c r="NEL54" s="16"/>
      <c r="NEM54" s="16"/>
      <c r="NEN54" s="16"/>
      <c r="NEO54" s="16"/>
      <c r="NEP54" s="16"/>
      <c r="NEQ54" s="16"/>
      <c r="NER54" s="16"/>
      <c r="NES54" s="16"/>
      <c r="NET54" s="16"/>
      <c r="NEU54" s="16"/>
      <c r="NEV54" s="16"/>
      <c r="NEW54" s="16"/>
      <c r="NEX54" s="16"/>
      <c r="NEY54" s="16"/>
      <c r="NEZ54" s="16"/>
      <c r="NFA54" s="16"/>
      <c r="NFB54" s="16"/>
      <c r="NFC54" s="16"/>
      <c r="NFD54" s="16"/>
      <c r="NFE54" s="16"/>
      <c r="NFF54" s="16"/>
      <c r="NFG54" s="16"/>
      <c r="NFH54" s="16"/>
      <c r="NFI54" s="16"/>
      <c r="NFJ54" s="16"/>
      <c r="NFK54" s="16"/>
      <c r="NFL54" s="16"/>
      <c r="NFM54" s="16"/>
      <c r="NFN54" s="16"/>
      <c r="NFO54" s="16"/>
      <c r="NFP54" s="16"/>
      <c r="NFQ54" s="16"/>
      <c r="NFR54" s="16"/>
      <c r="NFS54" s="16"/>
      <c r="NFT54" s="16"/>
      <c r="NFU54" s="16"/>
      <c r="NFV54" s="16"/>
      <c r="NFW54" s="16"/>
      <c r="NFX54" s="16"/>
      <c r="NFY54" s="16"/>
      <c r="NFZ54" s="16"/>
      <c r="NGA54" s="16"/>
      <c r="NGB54" s="16"/>
      <c r="NGC54" s="16"/>
      <c r="NGD54" s="16"/>
      <c r="NGE54" s="16"/>
      <c r="NGF54" s="16"/>
      <c r="NGG54" s="16"/>
      <c r="NGH54" s="16"/>
      <c r="NGI54" s="16"/>
      <c r="NGJ54" s="16"/>
      <c r="NGK54" s="16"/>
      <c r="NGL54" s="16"/>
      <c r="NGM54" s="16"/>
      <c r="NGN54" s="16"/>
      <c r="NGO54" s="16"/>
      <c r="NGP54" s="16"/>
      <c r="NGQ54" s="16"/>
      <c r="NGR54" s="16"/>
      <c r="NGS54" s="16"/>
      <c r="NGT54" s="16"/>
      <c r="NGU54" s="16"/>
      <c r="NGV54" s="16"/>
      <c r="NGW54" s="16"/>
      <c r="NGX54" s="16"/>
      <c r="NGY54" s="16"/>
      <c r="NGZ54" s="16"/>
      <c r="NHA54" s="16"/>
      <c r="NHB54" s="16"/>
      <c r="NHC54" s="16"/>
      <c r="NHD54" s="16"/>
      <c r="NHE54" s="16"/>
      <c r="NHF54" s="16"/>
      <c r="NHG54" s="16"/>
      <c r="NHH54" s="16"/>
      <c r="NHI54" s="16"/>
      <c r="NHJ54" s="16"/>
      <c r="NHK54" s="16"/>
      <c r="NHL54" s="16"/>
      <c r="NHM54" s="16"/>
      <c r="NHN54" s="16"/>
      <c r="NHO54" s="16"/>
      <c r="NHP54" s="16"/>
      <c r="NHQ54" s="16"/>
      <c r="NHR54" s="16"/>
      <c r="NHS54" s="16"/>
      <c r="NHT54" s="16"/>
      <c r="NHU54" s="16"/>
      <c r="NHV54" s="16"/>
      <c r="NHW54" s="16"/>
      <c r="NHX54" s="16"/>
      <c r="NHY54" s="16"/>
      <c r="NHZ54" s="16"/>
      <c r="NIA54" s="16"/>
      <c r="NIB54" s="16"/>
      <c r="NIC54" s="16"/>
      <c r="NID54" s="16"/>
      <c r="NIE54" s="16"/>
      <c r="NIF54" s="16"/>
      <c r="NIG54" s="16"/>
      <c r="NIH54" s="16"/>
      <c r="NII54" s="16"/>
      <c r="NIJ54" s="16"/>
      <c r="NIK54" s="16"/>
      <c r="NIL54" s="16"/>
      <c r="NIM54" s="16"/>
      <c r="NIN54" s="16"/>
      <c r="NIO54" s="16"/>
      <c r="NIP54" s="16"/>
      <c r="NIQ54" s="16"/>
      <c r="NIR54" s="16"/>
      <c r="NIS54" s="16"/>
      <c r="NIT54" s="16"/>
      <c r="NIU54" s="16"/>
      <c r="NIV54" s="16"/>
      <c r="NIW54" s="16"/>
      <c r="NIX54" s="16"/>
      <c r="NIY54" s="16"/>
      <c r="NIZ54" s="16"/>
      <c r="NJA54" s="16"/>
      <c r="NJB54" s="16"/>
      <c r="NJC54" s="16"/>
      <c r="NJD54" s="16"/>
      <c r="NJE54" s="16"/>
      <c r="NJF54" s="16"/>
      <c r="NJG54" s="16"/>
      <c r="NJH54" s="16"/>
      <c r="NJI54" s="16"/>
      <c r="NJJ54" s="16"/>
      <c r="NJK54" s="16"/>
      <c r="NJL54" s="16"/>
      <c r="NJM54" s="16"/>
      <c r="NJN54" s="16"/>
      <c r="NJO54" s="16"/>
      <c r="NJP54" s="16"/>
      <c r="NJQ54" s="16"/>
      <c r="NJR54" s="16"/>
      <c r="NJS54" s="16"/>
      <c r="NJT54" s="16"/>
      <c r="NJU54" s="16"/>
      <c r="NJV54" s="16"/>
      <c r="NJW54" s="16"/>
      <c r="NJX54" s="16"/>
      <c r="NJY54" s="16"/>
      <c r="NJZ54" s="16"/>
      <c r="NKA54" s="16"/>
      <c r="NKB54" s="16"/>
      <c r="NKC54" s="16"/>
      <c r="NKD54" s="16"/>
      <c r="NKE54" s="16"/>
      <c r="NKF54" s="16"/>
      <c r="NKG54" s="16"/>
      <c r="NKH54" s="16"/>
      <c r="NKI54" s="16"/>
      <c r="NKJ54" s="16"/>
      <c r="NKK54" s="16"/>
      <c r="NKL54" s="16"/>
      <c r="NKM54" s="16"/>
      <c r="NKN54" s="16"/>
      <c r="NKO54" s="16"/>
      <c r="NKP54" s="16"/>
      <c r="NKQ54" s="16"/>
      <c r="NKR54" s="16"/>
      <c r="NKS54" s="16"/>
      <c r="NKT54" s="16"/>
      <c r="NKU54" s="16"/>
      <c r="NKV54" s="16"/>
      <c r="NKW54" s="16"/>
      <c r="NKX54" s="16"/>
      <c r="NKY54" s="16"/>
      <c r="NKZ54" s="16"/>
      <c r="NLA54" s="16"/>
      <c r="NLB54" s="16"/>
      <c r="NLC54" s="16"/>
      <c r="NLD54" s="16"/>
      <c r="NLE54" s="16"/>
      <c r="NLF54" s="16"/>
      <c r="NLG54" s="16"/>
      <c r="NLH54" s="16"/>
      <c r="NLI54" s="16"/>
      <c r="NLJ54" s="16"/>
      <c r="NLK54" s="16"/>
      <c r="NLL54" s="16"/>
      <c r="NLM54" s="16"/>
      <c r="NLN54" s="16"/>
      <c r="NLO54" s="16"/>
      <c r="NLP54" s="16"/>
      <c r="NLQ54" s="16"/>
      <c r="NLR54" s="16"/>
      <c r="NLS54" s="16"/>
      <c r="NLT54" s="16"/>
      <c r="NLU54" s="16"/>
      <c r="NLV54" s="16"/>
      <c r="NLW54" s="16"/>
      <c r="NLX54" s="16"/>
      <c r="NLY54" s="16"/>
      <c r="NLZ54" s="16"/>
      <c r="NMA54" s="16"/>
      <c r="NMB54" s="16"/>
      <c r="NMC54" s="16"/>
      <c r="NMD54" s="16"/>
      <c r="NME54" s="16"/>
      <c r="NMF54" s="16"/>
      <c r="NMG54" s="16"/>
      <c r="NMH54" s="16"/>
      <c r="NMI54" s="16"/>
      <c r="NMJ54" s="16"/>
      <c r="NMK54" s="16"/>
      <c r="NML54" s="16"/>
      <c r="NMM54" s="16"/>
      <c r="NMN54" s="16"/>
      <c r="NMO54" s="16"/>
      <c r="NMP54" s="16"/>
      <c r="NMQ54" s="16"/>
      <c r="NMR54" s="16"/>
      <c r="NMS54" s="16"/>
      <c r="NMT54" s="16"/>
      <c r="NMU54" s="16"/>
      <c r="NMV54" s="16"/>
      <c r="NMW54" s="16"/>
      <c r="NMX54" s="16"/>
      <c r="NMY54" s="16"/>
      <c r="NMZ54" s="16"/>
      <c r="NNA54" s="16"/>
      <c r="NNB54" s="16"/>
      <c r="NNC54" s="16"/>
      <c r="NND54" s="16"/>
      <c r="NNE54" s="16"/>
      <c r="NNF54" s="16"/>
      <c r="NNG54" s="16"/>
      <c r="NNH54" s="16"/>
      <c r="NNI54" s="16"/>
      <c r="NNJ54" s="16"/>
      <c r="NNK54" s="16"/>
      <c r="NNL54" s="16"/>
      <c r="NNM54" s="16"/>
      <c r="NNN54" s="16"/>
      <c r="NNO54" s="16"/>
      <c r="NNP54" s="16"/>
      <c r="NNQ54" s="16"/>
      <c r="NNR54" s="16"/>
      <c r="NNS54" s="16"/>
      <c r="NNT54" s="16"/>
      <c r="NNU54" s="16"/>
      <c r="NNV54" s="16"/>
      <c r="NNW54" s="16"/>
      <c r="NNX54" s="16"/>
      <c r="NNY54" s="16"/>
      <c r="NNZ54" s="16"/>
      <c r="NOA54" s="16"/>
      <c r="NOB54" s="16"/>
      <c r="NOC54" s="16"/>
      <c r="NOD54" s="16"/>
      <c r="NOE54" s="16"/>
      <c r="NOF54" s="16"/>
      <c r="NOG54" s="16"/>
      <c r="NOH54" s="16"/>
      <c r="NOI54" s="16"/>
      <c r="NOJ54" s="16"/>
      <c r="NOK54" s="16"/>
      <c r="NOL54" s="16"/>
      <c r="NOM54" s="16"/>
      <c r="NON54" s="16"/>
      <c r="NOO54" s="16"/>
      <c r="NOP54" s="16"/>
      <c r="NOQ54" s="16"/>
      <c r="NOR54" s="16"/>
      <c r="NOS54" s="16"/>
      <c r="NOT54" s="16"/>
      <c r="NOU54" s="16"/>
      <c r="NOV54" s="16"/>
      <c r="NOW54" s="16"/>
      <c r="NOX54" s="16"/>
      <c r="NOY54" s="16"/>
      <c r="NOZ54" s="16"/>
      <c r="NPA54" s="16"/>
      <c r="NPB54" s="16"/>
      <c r="NPC54" s="16"/>
      <c r="NPD54" s="16"/>
      <c r="NPE54" s="16"/>
      <c r="NPF54" s="16"/>
      <c r="NPG54" s="16"/>
      <c r="NPH54" s="16"/>
      <c r="NPI54" s="16"/>
      <c r="NPJ54" s="16"/>
      <c r="NPK54" s="16"/>
      <c r="NPL54" s="16"/>
      <c r="NPM54" s="16"/>
      <c r="NPN54" s="16"/>
      <c r="NPO54" s="16"/>
      <c r="NPP54" s="16"/>
      <c r="NPQ54" s="16"/>
      <c r="NPR54" s="16"/>
      <c r="NPS54" s="16"/>
      <c r="NPT54" s="16"/>
      <c r="NPU54" s="16"/>
      <c r="NPV54" s="16"/>
      <c r="NPW54" s="16"/>
      <c r="NPX54" s="16"/>
      <c r="NPY54" s="16"/>
      <c r="NPZ54" s="16"/>
      <c r="NQA54" s="16"/>
      <c r="NQB54" s="16"/>
      <c r="NQC54" s="16"/>
      <c r="NQD54" s="16"/>
      <c r="NQE54" s="16"/>
      <c r="NQF54" s="16"/>
      <c r="NQG54" s="16"/>
      <c r="NQH54" s="16"/>
      <c r="NQI54" s="16"/>
      <c r="NQJ54" s="16"/>
      <c r="NQK54" s="16"/>
      <c r="NQL54" s="16"/>
      <c r="NQM54" s="16"/>
      <c r="NQN54" s="16"/>
      <c r="NQO54" s="16"/>
      <c r="NQP54" s="16"/>
      <c r="NQQ54" s="16"/>
      <c r="NQR54" s="16"/>
      <c r="NQS54" s="16"/>
      <c r="NQT54" s="16"/>
      <c r="NQU54" s="16"/>
      <c r="NQV54" s="16"/>
      <c r="NQW54" s="16"/>
      <c r="NQX54" s="16"/>
      <c r="NQY54" s="16"/>
      <c r="NQZ54" s="16"/>
      <c r="NRA54" s="16"/>
      <c r="NRB54" s="16"/>
      <c r="NRC54" s="16"/>
      <c r="NRD54" s="16"/>
      <c r="NRE54" s="16"/>
      <c r="NRF54" s="16"/>
      <c r="NRG54" s="16"/>
      <c r="NRH54" s="16"/>
      <c r="NRI54" s="16"/>
      <c r="NRJ54" s="16"/>
      <c r="NRK54" s="16"/>
      <c r="NRL54" s="16"/>
      <c r="NRM54" s="16"/>
      <c r="NRN54" s="16"/>
      <c r="NRO54" s="16"/>
      <c r="NRP54" s="16"/>
      <c r="NRQ54" s="16"/>
      <c r="NRR54" s="16"/>
      <c r="NRS54" s="16"/>
      <c r="NRT54" s="16"/>
      <c r="NRU54" s="16"/>
      <c r="NRV54" s="16"/>
      <c r="NRW54" s="16"/>
      <c r="NRX54" s="16"/>
      <c r="NRY54" s="16"/>
      <c r="NRZ54" s="16"/>
      <c r="NSA54" s="16"/>
      <c r="NSB54" s="16"/>
      <c r="NSC54" s="16"/>
      <c r="NSD54" s="16"/>
      <c r="NSE54" s="16"/>
      <c r="NSF54" s="16"/>
      <c r="NSG54" s="16"/>
      <c r="NSH54" s="16"/>
      <c r="NSI54" s="16"/>
      <c r="NSJ54" s="16"/>
      <c r="NSK54" s="16"/>
      <c r="NSL54" s="16"/>
      <c r="NSM54" s="16"/>
      <c r="NSN54" s="16"/>
      <c r="NSO54" s="16"/>
      <c r="NSP54" s="16"/>
      <c r="NSQ54" s="16"/>
      <c r="NSR54" s="16"/>
      <c r="NSS54" s="16"/>
      <c r="NST54" s="16"/>
      <c r="NSU54" s="16"/>
      <c r="NSV54" s="16"/>
      <c r="NSW54" s="16"/>
      <c r="NSX54" s="16"/>
      <c r="NSY54" s="16"/>
      <c r="NSZ54" s="16"/>
      <c r="NTA54" s="16"/>
      <c r="NTB54" s="16"/>
      <c r="NTC54" s="16"/>
      <c r="NTD54" s="16"/>
      <c r="NTE54" s="16"/>
      <c r="NTF54" s="16"/>
      <c r="NTG54" s="16"/>
      <c r="NTH54" s="16"/>
      <c r="NTI54" s="16"/>
      <c r="NTJ54" s="16"/>
      <c r="NTK54" s="16"/>
      <c r="NTL54" s="16"/>
      <c r="NTM54" s="16"/>
      <c r="NTN54" s="16"/>
      <c r="NTO54" s="16"/>
      <c r="NTP54" s="16"/>
      <c r="NTQ54" s="16"/>
      <c r="NTR54" s="16"/>
      <c r="NTS54" s="16"/>
      <c r="NTT54" s="16"/>
      <c r="NTU54" s="16"/>
      <c r="NTV54" s="16"/>
      <c r="NTW54" s="16"/>
      <c r="NTX54" s="16"/>
      <c r="NTY54" s="16"/>
      <c r="NTZ54" s="16"/>
      <c r="NUA54" s="16"/>
      <c r="NUB54" s="16"/>
      <c r="NUC54" s="16"/>
      <c r="NUD54" s="16"/>
      <c r="NUE54" s="16"/>
      <c r="NUF54" s="16"/>
      <c r="NUG54" s="16"/>
      <c r="NUH54" s="16"/>
      <c r="NUI54" s="16"/>
      <c r="NUJ54" s="16"/>
      <c r="NUK54" s="16"/>
      <c r="NUL54" s="16"/>
      <c r="NUM54" s="16"/>
      <c r="NUN54" s="16"/>
      <c r="NUO54" s="16"/>
      <c r="NUP54" s="16"/>
      <c r="NUQ54" s="16"/>
      <c r="NUR54" s="16"/>
      <c r="NUS54" s="16"/>
      <c r="NUT54" s="16"/>
      <c r="NUU54" s="16"/>
      <c r="NUV54" s="16"/>
      <c r="NUW54" s="16"/>
      <c r="NUX54" s="16"/>
      <c r="NUY54" s="16"/>
      <c r="NUZ54" s="16"/>
      <c r="NVA54" s="16"/>
      <c r="NVB54" s="16"/>
      <c r="NVC54" s="16"/>
      <c r="NVD54" s="16"/>
      <c r="NVE54" s="16"/>
      <c r="NVF54" s="16"/>
      <c r="NVG54" s="16"/>
      <c r="NVH54" s="16"/>
      <c r="NVI54" s="16"/>
      <c r="NVJ54" s="16"/>
      <c r="NVK54" s="16"/>
      <c r="NVL54" s="16"/>
      <c r="NVM54" s="16"/>
      <c r="NVN54" s="16"/>
      <c r="NVO54" s="16"/>
      <c r="NVP54" s="16"/>
      <c r="NVQ54" s="16"/>
      <c r="NVR54" s="16"/>
      <c r="NVS54" s="16"/>
      <c r="NVT54" s="16"/>
      <c r="NVU54" s="16"/>
      <c r="NVV54" s="16"/>
      <c r="NVW54" s="16"/>
      <c r="NVX54" s="16"/>
      <c r="NVY54" s="16"/>
      <c r="NVZ54" s="16"/>
      <c r="NWA54" s="16"/>
      <c r="NWB54" s="16"/>
      <c r="NWC54" s="16"/>
      <c r="NWD54" s="16"/>
      <c r="NWE54" s="16"/>
      <c r="NWF54" s="16"/>
      <c r="NWG54" s="16"/>
      <c r="NWH54" s="16"/>
      <c r="NWI54" s="16"/>
      <c r="NWJ54" s="16"/>
      <c r="NWK54" s="16"/>
      <c r="NWL54" s="16"/>
      <c r="NWM54" s="16"/>
      <c r="NWN54" s="16"/>
      <c r="NWO54" s="16"/>
      <c r="NWP54" s="16"/>
      <c r="NWQ54" s="16"/>
      <c r="NWR54" s="16"/>
      <c r="NWS54" s="16"/>
      <c r="NWT54" s="16"/>
      <c r="NWU54" s="16"/>
      <c r="NWV54" s="16"/>
      <c r="NWW54" s="16"/>
      <c r="NWX54" s="16"/>
      <c r="NWY54" s="16"/>
      <c r="NWZ54" s="16"/>
      <c r="NXA54" s="16"/>
      <c r="NXB54" s="16"/>
      <c r="NXC54" s="16"/>
      <c r="NXD54" s="16"/>
      <c r="NXE54" s="16"/>
      <c r="NXF54" s="16"/>
      <c r="NXG54" s="16"/>
      <c r="NXH54" s="16"/>
      <c r="NXI54" s="16"/>
      <c r="NXJ54" s="16"/>
      <c r="NXK54" s="16"/>
      <c r="NXL54" s="16"/>
      <c r="NXM54" s="16"/>
      <c r="NXN54" s="16"/>
      <c r="NXO54" s="16"/>
      <c r="NXP54" s="16"/>
      <c r="NXQ54" s="16"/>
      <c r="NXR54" s="16"/>
      <c r="NXS54" s="16"/>
      <c r="NXT54" s="16"/>
      <c r="NXU54" s="16"/>
      <c r="NXV54" s="16"/>
      <c r="NXW54" s="16"/>
      <c r="NXX54" s="16"/>
      <c r="NXY54" s="16"/>
      <c r="NXZ54" s="16"/>
      <c r="NYA54" s="16"/>
      <c r="NYB54" s="16"/>
      <c r="NYC54" s="16"/>
      <c r="NYD54" s="16"/>
      <c r="NYE54" s="16"/>
      <c r="NYF54" s="16"/>
      <c r="NYG54" s="16"/>
      <c r="NYH54" s="16"/>
      <c r="NYI54" s="16"/>
      <c r="NYJ54" s="16"/>
      <c r="NYK54" s="16"/>
      <c r="NYL54" s="16"/>
      <c r="NYM54" s="16"/>
      <c r="NYN54" s="16"/>
      <c r="NYO54" s="16"/>
      <c r="NYP54" s="16"/>
      <c r="NYQ54" s="16"/>
      <c r="NYR54" s="16"/>
      <c r="NYS54" s="16"/>
      <c r="NYT54" s="16"/>
      <c r="NYU54" s="16"/>
      <c r="NYV54" s="16"/>
      <c r="NYW54" s="16"/>
      <c r="NYX54" s="16"/>
      <c r="NYY54" s="16"/>
      <c r="NYZ54" s="16"/>
      <c r="NZA54" s="16"/>
      <c r="NZB54" s="16"/>
      <c r="NZC54" s="16"/>
      <c r="NZD54" s="16"/>
      <c r="NZE54" s="16"/>
      <c r="NZF54" s="16"/>
      <c r="NZG54" s="16"/>
      <c r="NZH54" s="16"/>
      <c r="NZI54" s="16"/>
      <c r="NZJ54" s="16"/>
      <c r="NZK54" s="16"/>
      <c r="NZL54" s="16"/>
      <c r="NZM54" s="16"/>
      <c r="NZN54" s="16"/>
      <c r="NZO54" s="16"/>
      <c r="NZP54" s="16"/>
      <c r="NZQ54" s="16"/>
      <c r="NZR54" s="16"/>
      <c r="NZS54" s="16"/>
      <c r="NZT54" s="16"/>
      <c r="NZU54" s="16"/>
      <c r="NZV54" s="16"/>
      <c r="NZW54" s="16"/>
      <c r="NZX54" s="16"/>
      <c r="NZY54" s="16"/>
      <c r="NZZ54" s="16"/>
      <c r="OAA54" s="16"/>
      <c r="OAB54" s="16"/>
      <c r="OAC54" s="16"/>
      <c r="OAD54" s="16"/>
      <c r="OAE54" s="16"/>
      <c r="OAF54" s="16"/>
      <c r="OAG54" s="16"/>
      <c r="OAH54" s="16"/>
      <c r="OAI54" s="16"/>
      <c r="OAJ54" s="16"/>
      <c r="OAK54" s="16"/>
      <c r="OAL54" s="16"/>
      <c r="OAM54" s="16"/>
      <c r="OAN54" s="16"/>
      <c r="OAO54" s="16"/>
      <c r="OAP54" s="16"/>
      <c r="OAQ54" s="16"/>
      <c r="OAR54" s="16"/>
      <c r="OAS54" s="16"/>
      <c r="OAT54" s="16"/>
      <c r="OAU54" s="16"/>
      <c r="OAV54" s="16"/>
      <c r="OAW54" s="16"/>
      <c r="OAX54" s="16"/>
      <c r="OAY54" s="16"/>
      <c r="OAZ54" s="16"/>
      <c r="OBA54" s="16"/>
      <c r="OBB54" s="16"/>
      <c r="OBC54" s="16"/>
      <c r="OBD54" s="16"/>
      <c r="OBE54" s="16"/>
      <c r="OBF54" s="16"/>
      <c r="OBG54" s="16"/>
      <c r="OBH54" s="16"/>
      <c r="OBI54" s="16"/>
      <c r="OBJ54" s="16"/>
      <c r="OBK54" s="16"/>
      <c r="OBL54" s="16"/>
      <c r="OBM54" s="16"/>
      <c r="OBN54" s="16"/>
      <c r="OBO54" s="16"/>
      <c r="OBP54" s="16"/>
      <c r="OBQ54" s="16"/>
      <c r="OBR54" s="16"/>
      <c r="OBS54" s="16"/>
      <c r="OBT54" s="16"/>
      <c r="OBU54" s="16"/>
      <c r="OBV54" s="16"/>
      <c r="OBW54" s="16"/>
      <c r="OBX54" s="16"/>
      <c r="OBY54" s="16"/>
      <c r="OBZ54" s="16"/>
      <c r="OCA54" s="16"/>
      <c r="OCB54" s="16"/>
      <c r="OCC54" s="16"/>
      <c r="OCD54" s="16"/>
      <c r="OCE54" s="16"/>
      <c r="OCF54" s="16"/>
      <c r="OCG54" s="16"/>
      <c r="OCH54" s="16"/>
      <c r="OCI54" s="16"/>
      <c r="OCJ54" s="16"/>
      <c r="OCK54" s="16"/>
      <c r="OCL54" s="16"/>
      <c r="OCM54" s="16"/>
      <c r="OCN54" s="16"/>
      <c r="OCO54" s="16"/>
      <c r="OCP54" s="16"/>
      <c r="OCQ54" s="16"/>
      <c r="OCR54" s="16"/>
      <c r="OCS54" s="16"/>
      <c r="OCT54" s="16"/>
      <c r="OCU54" s="16"/>
      <c r="OCV54" s="16"/>
      <c r="OCW54" s="16"/>
      <c r="OCX54" s="16"/>
      <c r="OCY54" s="16"/>
      <c r="OCZ54" s="16"/>
      <c r="ODA54" s="16"/>
      <c r="ODB54" s="16"/>
      <c r="ODC54" s="16"/>
      <c r="ODD54" s="16"/>
      <c r="ODE54" s="16"/>
      <c r="ODF54" s="16"/>
      <c r="ODG54" s="16"/>
      <c r="ODH54" s="16"/>
      <c r="ODI54" s="16"/>
      <c r="ODJ54" s="16"/>
      <c r="ODK54" s="16"/>
      <c r="ODL54" s="16"/>
      <c r="ODM54" s="16"/>
      <c r="ODN54" s="16"/>
      <c r="ODO54" s="16"/>
      <c r="ODP54" s="16"/>
      <c r="ODQ54" s="16"/>
      <c r="ODR54" s="16"/>
      <c r="ODS54" s="16"/>
      <c r="ODT54" s="16"/>
      <c r="ODU54" s="16"/>
      <c r="ODV54" s="16"/>
      <c r="ODW54" s="16"/>
      <c r="ODX54" s="16"/>
      <c r="ODY54" s="16"/>
      <c r="ODZ54" s="16"/>
      <c r="OEA54" s="16"/>
      <c r="OEB54" s="16"/>
      <c r="OEC54" s="16"/>
      <c r="OED54" s="16"/>
      <c r="OEE54" s="16"/>
      <c r="OEF54" s="16"/>
      <c r="OEG54" s="16"/>
      <c r="OEH54" s="16"/>
      <c r="OEI54" s="16"/>
      <c r="OEJ54" s="16"/>
      <c r="OEK54" s="16"/>
      <c r="OEL54" s="16"/>
      <c r="OEM54" s="16"/>
      <c r="OEN54" s="16"/>
      <c r="OEO54" s="16"/>
      <c r="OEP54" s="16"/>
      <c r="OEQ54" s="16"/>
      <c r="OER54" s="16"/>
      <c r="OES54" s="16"/>
      <c r="OET54" s="16"/>
      <c r="OEU54" s="16"/>
      <c r="OEV54" s="16"/>
      <c r="OEW54" s="16"/>
      <c r="OEX54" s="16"/>
      <c r="OEY54" s="16"/>
      <c r="OEZ54" s="16"/>
      <c r="OFA54" s="16"/>
      <c r="OFB54" s="16"/>
      <c r="OFC54" s="16"/>
      <c r="OFD54" s="16"/>
      <c r="OFE54" s="16"/>
      <c r="OFF54" s="16"/>
      <c r="OFG54" s="16"/>
      <c r="OFH54" s="16"/>
      <c r="OFI54" s="16"/>
      <c r="OFJ54" s="16"/>
      <c r="OFK54" s="16"/>
      <c r="OFL54" s="16"/>
      <c r="OFM54" s="16"/>
      <c r="OFN54" s="16"/>
      <c r="OFO54" s="16"/>
      <c r="OFP54" s="16"/>
      <c r="OFQ54" s="16"/>
      <c r="OFR54" s="16"/>
      <c r="OFS54" s="16"/>
      <c r="OFT54" s="16"/>
      <c r="OFU54" s="16"/>
      <c r="OFV54" s="16"/>
      <c r="OFW54" s="16"/>
      <c r="OFX54" s="16"/>
      <c r="OFY54" s="16"/>
      <c r="OFZ54" s="16"/>
      <c r="OGA54" s="16"/>
      <c r="OGB54" s="16"/>
      <c r="OGC54" s="16"/>
      <c r="OGD54" s="16"/>
      <c r="OGE54" s="16"/>
      <c r="OGF54" s="16"/>
      <c r="OGG54" s="16"/>
      <c r="OGH54" s="16"/>
      <c r="OGI54" s="16"/>
      <c r="OGJ54" s="16"/>
      <c r="OGK54" s="16"/>
      <c r="OGL54" s="16"/>
      <c r="OGM54" s="16"/>
      <c r="OGN54" s="16"/>
      <c r="OGO54" s="16"/>
      <c r="OGP54" s="16"/>
      <c r="OGQ54" s="16"/>
      <c r="OGR54" s="16"/>
      <c r="OGS54" s="16"/>
      <c r="OGT54" s="16"/>
      <c r="OGU54" s="16"/>
      <c r="OGV54" s="16"/>
      <c r="OGW54" s="16"/>
      <c r="OGX54" s="16"/>
      <c r="OGY54" s="16"/>
      <c r="OGZ54" s="16"/>
      <c r="OHA54" s="16"/>
      <c r="OHB54" s="16"/>
      <c r="OHC54" s="16"/>
      <c r="OHD54" s="16"/>
      <c r="OHE54" s="16"/>
      <c r="OHF54" s="16"/>
      <c r="OHG54" s="16"/>
      <c r="OHH54" s="16"/>
      <c r="OHI54" s="16"/>
      <c r="OHJ54" s="16"/>
      <c r="OHK54" s="16"/>
      <c r="OHL54" s="16"/>
      <c r="OHM54" s="16"/>
      <c r="OHN54" s="16"/>
      <c r="OHO54" s="16"/>
      <c r="OHP54" s="16"/>
      <c r="OHQ54" s="16"/>
      <c r="OHR54" s="16"/>
      <c r="OHS54" s="16"/>
      <c r="OHT54" s="16"/>
      <c r="OHU54" s="16"/>
      <c r="OHV54" s="16"/>
      <c r="OHW54" s="16"/>
      <c r="OHX54" s="16"/>
      <c r="OHY54" s="16"/>
      <c r="OHZ54" s="16"/>
      <c r="OIA54" s="16"/>
      <c r="OIB54" s="16"/>
      <c r="OIC54" s="16"/>
      <c r="OID54" s="16"/>
      <c r="OIE54" s="16"/>
      <c r="OIF54" s="16"/>
      <c r="OIG54" s="16"/>
      <c r="OIH54" s="16"/>
      <c r="OII54" s="16"/>
      <c r="OIJ54" s="16"/>
      <c r="OIK54" s="16"/>
      <c r="OIL54" s="16"/>
      <c r="OIM54" s="16"/>
      <c r="OIN54" s="16"/>
      <c r="OIO54" s="16"/>
      <c r="OIP54" s="16"/>
      <c r="OIQ54" s="16"/>
      <c r="OIR54" s="16"/>
      <c r="OIS54" s="16"/>
      <c r="OIT54" s="16"/>
      <c r="OIU54" s="16"/>
      <c r="OIV54" s="16"/>
      <c r="OIW54" s="16"/>
      <c r="OIX54" s="16"/>
      <c r="OIY54" s="16"/>
      <c r="OIZ54" s="16"/>
      <c r="OJA54" s="16"/>
      <c r="OJB54" s="16"/>
      <c r="OJC54" s="16"/>
      <c r="OJD54" s="16"/>
      <c r="OJE54" s="16"/>
      <c r="OJF54" s="16"/>
      <c r="OJG54" s="16"/>
      <c r="OJH54" s="16"/>
      <c r="OJI54" s="16"/>
      <c r="OJJ54" s="16"/>
      <c r="OJK54" s="16"/>
      <c r="OJL54" s="16"/>
      <c r="OJM54" s="16"/>
      <c r="OJN54" s="16"/>
      <c r="OJO54" s="16"/>
      <c r="OJP54" s="16"/>
      <c r="OJQ54" s="16"/>
      <c r="OJR54" s="16"/>
      <c r="OJS54" s="16"/>
      <c r="OJT54" s="16"/>
      <c r="OJU54" s="16"/>
      <c r="OJV54" s="16"/>
      <c r="OJW54" s="16"/>
      <c r="OJX54" s="16"/>
      <c r="OJY54" s="16"/>
      <c r="OJZ54" s="16"/>
      <c r="OKA54" s="16"/>
      <c r="OKB54" s="16"/>
      <c r="OKC54" s="16"/>
      <c r="OKD54" s="16"/>
      <c r="OKE54" s="16"/>
      <c r="OKF54" s="16"/>
      <c r="OKG54" s="16"/>
      <c r="OKH54" s="16"/>
      <c r="OKI54" s="16"/>
      <c r="OKJ54" s="16"/>
      <c r="OKK54" s="16"/>
      <c r="OKL54" s="16"/>
      <c r="OKM54" s="16"/>
      <c r="OKN54" s="16"/>
      <c r="OKO54" s="16"/>
      <c r="OKP54" s="16"/>
      <c r="OKQ54" s="16"/>
      <c r="OKR54" s="16"/>
      <c r="OKS54" s="16"/>
      <c r="OKT54" s="16"/>
      <c r="OKU54" s="16"/>
      <c r="OKV54" s="16"/>
      <c r="OKW54" s="16"/>
      <c r="OKX54" s="16"/>
      <c r="OKY54" s="16"/>
      <c r="OKZ54" s="16"/>
      <c r="OLA54" s="16"/>
      <c r="OLB54" s="16"/>
      <c r="OLC54" s="16"/>
      <c r="OLD54" s="16"/>
      <c r="OLE54" s="16"/>
      <c r="OLF54" s="16"/>
      <c r="OLG54" s="16"/>
      <c r="OLH54" s="16"/>
      <c r="OLI54" s="16"/>
      <c r="OLJ54" s="16"/>
      <c r="OLK54" s="16"/>
      <c r="OLL54" s="16"/>
      <c r="OLM54" s="16"/>
      <c r="OLN54" s="16"/>
      <c r="OLO54" s="16"/>
      <c r="OLP54" s="16"/>
      <c r="OLQ54" s="16"/>
      <c r="OLR54" s="16"/>
      <c r="OLS54" s="16"/>
      <c r="OLT54" s="16"/>
      <c r="OLU54" s="16"/>
      <c r="OLV54" s="16"/>
      <c r="OLW54" s="16"/>
      <c r="OLX54" s="16"/>
      <c r="OLY54" s="16"/>
      <c r="OLZ54" s="16"/>
      <c r="OMA54" s="16"/>
      <c r="OMB54" s="16"/>
      <c r="OMC54" s="16"/>
      <c r="OMD54" s="16"/>
      <c r="OME54" s="16"/>
      <c r="OMF54" s="16"/>
      <c r="OMG54" s="16"/>
      <c r="OMH54" s="16"/>
      <c r="OMI54" s="16"/>
      <c r="OMJ54" s="16"/>
      <c r="OMK54" s="16"/>
      <c r="OML54" s="16"/>
      <c r="OMM54" s="16"/>
      <c r="OMN54" s="16"/>
      <c r="OMO54" s="16"/>
      <c r="OMP54" s="16"/>
      <c r="OMQ54" s="16"/>
      <c r="OMR54" s="16"/>
      <c r="OMS54" s="16"/>
      <c r="OMT54" s="16"/>
      <c r="OMU54" s="16"/>
      <c r="OMV54" s="16"/>
      <c r="OMW54" s="16"/>
      <c r="OMX54" s="16"/>
      <c r="OMY54" s="16"/>
      <c r="OMZ54" s="16"/>
      <c r="ONA54" s="16"/>
      <c r="ONB54" s="16"/>
      <c r="ONC54" s="16"/>
      <c r="OND54" s="16"/>
      <c r="ONE54" s="16"/>
      <c r="ONF54" s="16"/>
      <c r="ONG54" s="16"/>
      <c r="ONH54" s="16"/>
      <c r="ONI54" s="16"/>
      <c r="ONJ54" s="16"/>
      <c r="ONK54" s="16"/>
      <c r="ONL54" s="16"/>
      <c r="ONM54" s="16"/>
      <c r="ONN54" s="16"/>
      <c r="ONO54" s="16"/>
      <c r="ONP54" s="16"/>
      <c r="ONQ54" s="16"/>
      <c r="ONR54" s="16"/>
      <c r="ONS54" s="16"/>
      <c r="ONT54" s="16"/>
      <c r="ONU54" s="16"/>
      <c r="ONV54" s="16"/>
      <c r="ONW54" s="16"/>
      <c r="ONX54" s="16"/>
      <c r="ONY54" s="16"/>
      <c r="ONZ54" s="16"/>
      <c r="OOA54" s="16"/>
      <c r="OOB54" s="16"/>
      <c r="OOC54" s="16"/>
      <c r="OOD54" s="16"/>
      <c r="OOE54" s="16"/>
      <c r="OOF54" s="16"/>
      <c r="OOG54" s="16"/>
      <c r="OOH54" s="16"/>
      <c r="OOI54" s="16"/>
      <c r="OOJ54" s="16"/>
      <c r="OOK54" s="16"/>
      <c r="OOL54" s="16"/>
      <c r="OOM54" s="16"/>
      <c r="OON54" s="16"/>
      <c r="OOO54" s="16"/>
      <c r="OOP54" s="16"/>
      <c r="OOQ54" s="16"/>
      <c r="OOR54" s="16"/>
      <c r="OOS54" s="16"/>
      <c r="OOT54" s="16"/>
      <c r="OOU54" s="16"/>
      <c r="OOV54" s="16"/>
      <c r="OOW54" s="16"/>
      <c r="OOX54" s="16"/>
      <c r="OOY54" s="16"/>
      <c r="OOZ54" s="16"/>
      <c r="OPA54" s="16"/>
      <c r="OPB54" s="16"/>
      <c r="OPC54" s="16"/>
      <c r="OPD54" s="16"/>
      <c r="OPE54" s="16"/>
      <c r="OPF54" s="16"/>
      <c r="OPG54" s="16"/>
      <c r="OPH54" s="16"/>
      <c r="OPI54" s="16"/>
      <c r="OPJ54" s="16"/>
      <c r="OPK54" s="16"/>
      <c r="OPL54" s="16"/>
      <c r="OPM54" s="16"/>
      <c r="OPN54" s="16"/>
      <c r="OPO54" s="16"/>
      <c r="OPP54" s="16"/>
      <c r="OPQ54" s="16"/>
      <c r="OPR54" s="16"/>
      <c r="OPS54" s="16"/>
      <c r="OPT54" s="16"/>
      <c r="OPU54" s="16"/>
      <c r="OPV54" s="16"/>
      <c r="OPW54" s="16"/>
      <c r="OPX54" s="16"/>
      <c r="OPY54" s="16"/>
      <c r="OPZ54" s="16"/>
      <c r="OQA54" s="16"/>
      <c r="OQB54" s="16"/>
      <c r="OQC54" s="16"/>
      <c r="OQD54" s="16"/>
      <c r="OQE54" s="16"/>
      <c r="OQF54" s="16"/>
      <c r="OQG54" s="16"/>
      <c r="OQH54" s="16"/>
      <c r="OQI54" s="16"/>
      <c r="OQJ54" s="16"/>
      <c r="OQK54" s="16"/>
      <c r="OQL54" s="16"/>
      <c r="OQM54" s="16"/>
      <c r="OQN54" s="16"/>
      <c r="OQO54" s="16"/>
      <c r="OQP54" s="16"/>
      <c r="OQQ54" s="16"/>
      <c r="OQR54" s="16"/>
      <c r="OQS54" s="16"/>
      <c r="OQT54" s="16"/>
      <c r="OQU54" s="16"/>
      <c r="OQV54" s="16"/>
      <c r="OQW54" s="16"/>
      <c r="OQX54" s="16"/>
      <c r="OQY54" s="16"/>
      <c r="OQZ54" s="16"/>
      <c r="ORA54" s="16"/>
      <c r="ORB54" s="16"/>
      <c r="ORC54" s="16"/>
      <c r="ORD54" s="16"/>
      <c r="ORE54" s="16"/>
      <c r="ORF54" s="16"/>
      <c r="ORG54" s="16"/>
      <c r="ORH54" s="16"/>
      <c r="ORI54" s="16"/>
      <c r="ORJ54" s="16"/>
      <c r="ORK54" s="16"/>
      <c r="ORL54" s="16"/>
      <c r="ORM54" s="16"/>
      <c r="ORN54" s="16"/>
      <c r="ORO54" s="16"/>
      <c r="ORP54" s="16"/>
      <c r="ORQ54" s="16"/>
      <c r="ORR54" s="16"/>
      <c r="ORS54" s="16"/>
      <c r="ORT54" s="16"/>
      <c r="ORU54" s="16"/>
      <c r="ORV54" s="16"/>
      <c r="ORW54" s="16"/>
      <c r="ORX54" s="16"/>
      <c r="ORY54" s="16"/>
      <c r="ORZ54" s="16"/>
      <c r="OSA54" s="16"/>
      <c r="OSB54" s="16"/>
      <c r="OSC54" s="16"/>
      <c r="OSD54" s="16"/>
      <c r="OSE54" s="16"/>
      <c r="OSF54" s="16"/>
      <c r="OSG54" s="16"/>
      <c r="OSH54" s="16"/>
      <c r="OSI54" s="16"/>
      <c r="OSJ54" s="16"/>
      <c r="OSK54" s="16"/>
      <c r="OSL54" s="16"/>
      <c r="OSM54" s="16"/>
      <c r="OSN54" s="16"/>
      <c r="OSO54" s="16"/>
      <c r="OSP54" s="16"/>
      <c r="OSQ54" s="16"/>
      <c r="OSR54" s="16"/>
      <c r="OSS54" s="16"/>
      <c r="OST54" s="16"/>
      <c r="OSU54" s="16"/>
      <c r="OSV54" s="16"/>
      <c r="OSW54" s="16"/>
      <c r="OSX54" s="16"/>
      <c r="OSY54" s="16"/>
      <c r="OSZ54" s="16"/>
      <c r="OTA54" s="16"/>
      <c r="OTB54" s="16"/>
      <c r="OTC54" s="16"/>
      <c r="OTD54" s="16"/>
      <c r="OTE54" s="16"/>
      <c r="OTF54" s="16"/>
      <c r="OTG54" s="16"/>
      <c r="OTH54" s="16"/>
      <c r="OTI54" s="16"/>
      <c r="OTJ54" s="16"/>
      <c r="OTK54" s="16"/>
      <c r="OTL54" s="16"/>
      <c r="OTM54" s="16"/>
      <c r="OTN54" s="16"/>
      <c r="OTO54" s="16"/>
      <c r="OTP54" s="16"/>
      <c r="OTQ54" s="16"/>
      <c r="OTR54" s="16"/>
      <c r="OTS54" s="16"/>
      <c r="OTT54" s="16"/>
      <c r="OTU54" s="16"/>
      <c r="OTV54" s="16"/>
      <c r="OTW54" s="16"/>
      <c r="OTX54" s="16"/>
      <c r="OTY54" s="16"/>
      <c r="OTZ54" s="16"/>
      <c r="OUA54" s="16"/>
      <c r="OUB54" s="16"/>
      <c r="OUC54" s="16"/>
      <c r="OUD54" s="16"/>
      <c r="OUE54" s="16"/>
      <c r="OUF54" s="16"/>
      <c r="OUG54" s="16"/>
      <c r="OUH54" s="16"/>
      <c r="OUI54" s="16"/>
      <c r="OUJ54" s="16"/>
      <c r="OUK54" s="16"/>
      <c r="OUL54" s="16"/>
      <c r="OUM54" s="16"/>
      <c r="OUN54" s="16"/>
      <c r="OUO54" s="16"/>
      <c r="OUP54" s="16"/>
      <c r="OUQ54" s="16"/>
      <c r="OUR54" s="16"/>
      <c r="OUS54" s="16"/>
      <c r="OUT54" s="16"/>
      <c r="OUU54" s="16"/>
      <c r="OUV54" s="16"/>
      <c r="OUW54" s="16"/>
      <c r="OUX54" s="16"/>
      <c r="OUY54" s="16"/>
      <c r="OUZ54" s="16"/>
      <c r="OVA54" s="16"/>
      <c r="OVB54" s="16"/>
      <c r="OVC54" s="16"/>
      <c r="OVD54" s="16"/>
      <c r="OVE54" s="16"/>
      <c r="OVF54" s="16"/>
      <c r="OVG54" s="16"/>
      <c r="OVH54" s="16"/>
      <c r="OVI54" s="16"/>
      <c r="OVJ54" s="16"/>
      <c r="OVK54" s="16"/>
      <c r="OVL54" s="16"/>
      <c r="OVM54" s="16"/>
      <c r="OVN54" s="16"/>
      <c r="OVO54" s="16"/>
      <c r="OVP54" s="16"/>
      <c r="OVQ54" s="16"/>
      <c r="OVR54" s="16"/>
      <c r="OVS54" s="16"/>
      <c r="OVT54" s="16"/>
      <c r="OVU54" s="16"/>
      <c r="OVV54" s="16"/>
      <c r="OVW54" s="16"/>
      <c r="OVX54" s="16"/>
      <c r="OVY54" s="16"/>
      <c r="OVZ54" s="16"/>
      <c r="OWA54" s="16"/>
      <c r="OWB54" s="16"/>
      <c r="OWC54" s="16"/>
      <c r="OWD54" s="16"/>
      <c r="OWE54" s="16"/>
      <c r="OWF54" s="16"/>
      <c r="OWG54" s="16"/>
      <c r="OWH54" s="16"/>
      <c r="OWI54" s="16"/>
      <c r="OWJ54" s="16"/>
      <c r="OWK54" s="16"/>
      <c r="OWL54" s="16"/>
      <c r="OWM54" s="16"/>
      <c r="OWN54" s="16"/>
      <c r="OWO54" s="16"/>
      <c r="OWP54" s="16"/>
      <c r="OWQ54" s="16"/>
      <c r="OWR54" s="16"/>
      <c r="OWS54" s="16"/>
      <c r="OWT54" s="16"/>
      <c r="OWU54" s="16"/>
      <c r="OWV54" s="16"/>
      <c r="OWW54" s="16"/>
      <c r="OWX54" s="16"/>
      <c r="OWY54" s="16"/>
      <c r="OWZ54" s="16"/>
      <c r="OXA54" s="16"/>
      <c r="OXB54" s="16"/>
      <c r="OXC54" s="16"/>
      <c r="OXD54" s="16"/>
      <c r="OXE54" s="16"/>
      <c r="OXF54" s="16"/>
      <c r="OXG54" s="16"/>
      <c r="OXH54" s="16"/>
      <c r="OXI54" s="16"/>
      <c r="OXJ54" s="16"/>
      <c r="OXK54" s="16"/>
      <c r="OXL54" s="16"/>
      <c r="OXM54" s="16"/>
      <c r="OXN54" s="16"/>
      <c r="OXO54" s="16"/>
      <c r="OXP54" s="16"/>
      <c r="OXQ54" s="16"/>
      <c r="OXR54" s="16"/>
      <c r="OXS54" s="16"/>
      <c r="OXT54" s="16"/>
      <c r="OXU54" s="16"/>
      <c r="OXV54" s="16"/>
      <c r="OXW54" s="16"/>
      <c r="OXX54" s="16"/>
      <c r="OXY54" s="16"/>
      <c r="OXZ54" s="16"/>
      <c r="OYA54" s="16"/>
      <c r="OYB54" s="16"/>
      <c r="OYC54" s="16"/>
      <c r="OYD54" s="16"/>
      <c r="OYE54" s="16"/>
      <c r="OYF54" s="16"/>
      <c r="OYG54" s="16"/>
      <c r="OYH54" s="16"/>
      <c r="OYI54" s="16"/>
      <c r="OYJ54" s="16"/>
      <c r="OYK54" s="16"/>
      <c r="OYL54" s="16"/>
      <c r="OYM54" s="16"/>
      <c r="OYN54" s="16"/>
      <c r="OYO54" s="16"/>
      <c r="OYP54" s="16"/>
      <c r="OYQ54" s="16"/>
      <c r="OYR54" s="16"/>
      <c r="OYS54" s="16"/>
      <c r="OYT54" s="16"/>
      <c r="OYU54" s="16"/>
      <c r="OYV54" s="16"/>
      <c r="OYW54" s="16"/>
      <c r="OYX54" s="16"/>
      <c r="OYY54" s="16"/>
      <c r="OYZ54" s="16"/>
      <c r="OZA54" s="16"/>
      <c r="OZB54" s="16"/>
      <c r="OZC54" s="16"/>
      <c r="OZD54" s="16"/>
      <c r="OZE54" s="16"/>
      <c r="OZF54" s="16"/>
      <c r="OZG54" s="16"/>
      <c r="OZH54" s="16"/>
      <c r="OZI54" s="16"/>
      <c r="OZJ54" s="16"/>
      <c r="OZK54" s="16"/>
      <c r="OZL54" s="16"/>
      <c r="OZM54" s="16"/>
      <c r="OZN54" s="16"/>
      <c r="OZO54" s="16"/>
      <c r="OZP54" s="16"/>
      <c r="OZQ54" s="16"/>
      <c r="OZR54" s="16"/>
      <c r="OZS54" s="16"/>
      <c r="OZT54" s="16"/>
      <c r="OZU54" s="16"/>
      <c r="OZV54" s="16"/>
      <c r="OZW54" s="16"/>
      <c r="OZX54" s="16"/>
      <c r="OZY54" s="16"/>
      <c r="OZZ54" s="16"/>
      <c r="PAA54" s="16"/>
      <c r="PAB54" s="16"/>
      <c r="PAC54" s="16"/>
      <c r="PAD54" s="16"/>
      <c r="PAE54" s="16"/>
      <c r="PAF54" s="16"/>
      <c r="PAG54" s="16"/>
      <c r="PAH54" s="16"/>
      <c r="PAI54" s="16"/>
      <c r="PAJ54" s="16"/>
      <c r="PAK54" s="16"/>
      <c r="PAL54" s="16"/>
      <c r="PAM54" s="16"/>
      <c r="PAN54" s="16"/>
      <c r="PAO54" s="16"/>
      <c r="PAP54" s="16"/>
      <c r="PAQ54" s="16"/>
      <c r="PAR54" s="16"/>
      <c r="PAS54" s="16"/>
      <c r="PAT54" s="16"/>
      <c r="PAU54" s="16"/>
      <c r="PAV54" s="16"/>
      <c r="PAW54" s="16"/>
      <c r="PAX54" s="16"/>
      <c r="PAY54" s="16"/>
      <c r="PAZ54" s="16"/>
      <c r="PBA54" s="16"/>
      <c r="PBB54" s="16"/>
      <c r="PBC54" s="16"/>
      <c r="PBD54" s="16"/>
      <c r="PBE54" s="16"/>
      <c r="PBF54" s="16"/>
      <c r="PBG54" s="16"/>
      <c r="PBH54" s="16"/>
      <c r="PBI54" s="16"/>
      <c r="PBJ54" s="16"/>
      <c r="PBK54" s="16"/>
      <c r="PBL54" s="16"/>
      <c r="PBM54" s="16"/>
      <c r="PBN54" s="16"/>
      <c r="PBO54" s="16"/>
      <c r="PBP54" s="16"/>
      <c r="PBQ54" s="16"/>
      <c r="PBR54" s="16"/>
      <c r="PBS54" s="16"/>
      <c r="PBT54" s="16"/>
      <c r="PBU54" s="16"/>
      <c r="PBV54" s="16"/>
      <c r="PBW54" s="16"/>
      <c r="PBX54" s="16"/>
      <c r="PBY54" s="16"/>
      <c r="PBZ54" s="16"/>
      <c r="PCA54" s="16"/>
      <c r="PCB54" s="16"/>
      <c r="PCC54" s="16"/>
      <c r="PCD54" s="16"/>
      <c r="PCE54" s="16"/>
      <c r="PCF54" s="16"/>
      <c r="PCG54" s="16"/>
      <c r="PCH54" s="16"/>
      <c r="PCI54" s="16"/>
      <c r="PCJ54" s="16"/>
      <c r="PCK54" s="16"/>
      <c r="PCL54" s="16"/>
      <c r="PCM54" s="16"/>
      <c r="PCN54" s="16"/>
      <c r="PCO54" s="16"/>
      <c r="PCP54" s="16"/>
      <c r="PCQ54" s="16"/>
      <c r="PCR54" s="16"/>
      <c r="PCS54" s="16"/>
      <c r="PCT54" s="16"/>
      <c r="PCU54" s="16"/>
      <c r="PCV54" s="16"/>
      <c r="PCW54" s="16"/>
      <c r="PCX54" s="16"/>
      <c r="PCY54" s="16"/>
      <c r="PCZ54" s="16"/>
      <c r="PDA54" s="16"/>
      <c r="PDB54" s="16"/>
      <c r="PDC54" s="16"/>
      <c r="PDD54" s="16"/>
      <c r="PDE54" s="16"/>
      <c r="PDF54" s="16"/>
      <c r="PDG54" s="16"/>
      <c r="PDH54" s="16"/>
      <c r="PDI54" s="16"/>
      <c r="PDJ54" s="16"/>
      <c r="PDK54" s="16"/>
      <c r="PDL54" s="16"/>
      <c r="PDM54" s="16"/>
      <c r="PDN54" s="16"/>
      <c r="PDO54" s="16"/>
      <c r="PDP54" s="16"/>
      <c r="PDQ54" s="16"/>
      <c r="PDR54" s="16"/>
      <c r="PDS54" s="16"/>
      <c r="PDT54" s="16"/>
      <c r="PDU54" s="16"/>
      <c r="PDV54" s="16"/>
      <c r="PDW54" s="16"/>
      <c r="PDX54" s="16"/>
      <c r="PDY54" s="16"/>
      <c r="PDZ54" s="16"/>
      <c r="PEA54" s="16"/>
      <c r="PEB54" s="16"/>
      <c r="PEC54" s="16"/>
      <c r="PED54" s="16"/>
      <c r="PEE54" s="16"/>
      <c r="PEF54" s="16"/>
      <c r="PEG54" s="16"/>
      <c r="PEH54" s="16"/>
      <c r="PEI54" s="16"/>
      <c r="PEJ54" s="16"/>
      <c r="PEK54" s="16"/>
      <c r="PEL54" s="16"/>
      <c r="PEM54" s="16"/>
      <c r="PEN54" s="16"/>
      <c r="PEO54" s="16"/>
      <c r="PEP54" s="16"/>
      <c r="PEQ54" s="16"/>
      <c r="PER54" s="16"/>
      <c r="PES54" s="16"/>
      <c r="PET54" s="16"/>
      <c r="PEU54" s="16"/>
      <c r="PEV54" s="16"/>
      <c r="PEW54" s="16"/>
      <c r="PEX54" s="16"/>
      <c r="PEY54" s="16"/>
      <c r="PEZ54" s="16"/>
      <c r="PFA54" s="16"/>
      <c r="PFB54" s="16"/>
      <c r="PFC54" s="16"/>
      <c r="PFD54" s="16"/>
      <c r="PFE54" s="16"/>
      <c r="PFF54" s="16"/>
      <c r="PFG54" s="16"/>
      <c r="PFH54" s="16"/>
      <c r="PFI54" s="16"/>
      <c r="PFJ54" s="16"/>
      <c r="PFK54" s="16"/>
      <c r="PFL54" s="16"/>
      <c r="PFM54" s="16"/>
      <c r="PFN54" s="16"/>
      <c r="PFO54" s="16"/>
      <c r="PFP54" s="16"/>
      <c r="PFQ54" s="16"/>
      <c r="PFR54" s="16"/>
      <c r="PFS54" s="16"/>
      <c r="PFT54" s="16"/>
      <c r="PFU54" s="16"/>
      <c r="PFV54" s="16"/>
      <c r="PFW54" s="16"/>
      <c r="PFX54" s="16"/>
      <c r="PFY54" s="16"/>
      <c r="PFZ54" s="16"/>
      <c r="PGA54" s="16"/>
      <c r="PGB54" s="16"/>
      <c r="PGC54" s="16"/>
      <c r="PGD54" s="16"/>
      <c r="PGE54" s="16"/>
      <c r="PGF54" s="16"/>
      <c r="PGG54" s="16"/>
      <c r="PGH54" s="16"/>
      <c r="PGI54" s="16"/>
      <c r="PGJ54" s="16"/>
      <c r="PGK54" s="16"/>
      <c r="PGL54" s="16"/>
      <c r="PGM54" s="16"/>
      <c r="PGN54" s="16"/>
      <c r="PGO54" s="16"/>
      <c r="PGP54" s="16"/>
      <c r="PGQ54" s="16"/>
      <c r="PGR54" s="16"/>
      <c r="PGS54" s="16"/>
      <c r="PGT54" s="16"/>
      <c r="PGU54" s="16"/>
      <c r="PGV54" s="16"/>
      <c r="PGW54" s="16"/>
      <c r="PGX54" s="16"/>
      <c r="PGY54" s="16"/>
      <c r="PGZ54" s="16"/>
      <c r="PHA54" s="16"/>
      <c r="PHB54" s="16"/>
      <c r="PHC54" s="16"/>
      <c r="PHD54" s="16"/>
      <c r="PHE54" s="16"/>
      <c r="PHF54" s="16"/>
      <c r="PHG54" s="16"/>
      <c r="PHH54" s="16"/>
      <c r="PHI54" s="16"/>
      <c r="PHJ54" s="16"/>
      <c r="PHK54" s="16"/>
      <c r="PHL54" s="16"/>
      <c r="PHM54" s="16"/>
      <c r="PHN54" s="16"/>
      <c r="PHO54" s="16"/>
      <c r="PHP54" s="16"/>
      <c r="PHQ54" s="16"/>
      <c r="PHR54" s="16"/>
      <c r="PHS54" s="16"/>
      <c r="PHT54" s="16"/>
      <c r="PHU54" s="16"/>
      <c r="PHV54" s="16"/>
      <c r="PHW54" s="16"/>
      <c r="PHX54" s="16"/>
      <c r="PHY54" s="16"/>
      <c r="PHZ54" s="16"/>
      <c r="PIA54" s="16"/>
      <c r="PIB54" s="16"/>
      <c r="PIC54" s="16"/>
      <c r="PID54" s="16"/>
      <c r="PIE54" s="16"/>
      <c r="PIF54" s="16"/>
      <c r="PIG54" s="16"/>
      <c r="PIH54" s="16"/>
      <c r="PII54" s="16"/>
      <c r="PIJ54" s="16"/>
      <c r="PIK54" s="16"/>
      <c r="PIL54" s="16"/>
      <c r="PIM54" s="16"/>
      <c r="PIN54" s="16"/>
      <c r="PIO54" s="16"/>
      <c r="PIP54" s="16"/>
      <c r="PIQ54" s="16"/>
      <c r="PIR54" s="16"/>
      <c r="PIS54" s="16"/>
      <c r="PIT54" s="16"/>
      <c r="PIU54" s="16"/>
      <c r="PIV54" s="16"/>
      <c r="PIW54" s="16"/>
      <c r="PIX54" s="16"/>
      <c r="PIY54" s="16"/>
      <c r="PIZ54" s="16"/>
      <c r="PJA54" s="16"/>
      <c r="PJB54" s="16"/>
      <c r="PJC54" s="16"/>
      <c r="PJD54" s="16"/>
      <c r="PJE54" s="16"/>
      <c r="PJF54" s="16"/>
      <c r="PJG54" s="16"/>
      <c r="PJH54" s="16"/>
      <c r="PJI54" s="16"/>
      <c r="PJJ54" s="16"/>
      <c r="PJK54" s="16"/>
      <c r="PJL54" s="16"/>
      <c r="PJM54" s="16"/>
      <c r="PJN54" s="16"/>
      <c r="PJO54" s="16"/>
      <c r="PJP54" s="16"/>
      <c r="PJQ54" s="16"/>
      <c r="PJR54" s="16"/>
      <c r="PJS54" s="16"/>
      <c r="PJT54" s="16"/>
      <c r="PJU54" s="16"/>
      <c r="PJV54" s="16"/>
      <c r="PJW54" s="16"/>
      <c r="PJX54" s="16"/>
      <c r="PJY54" s="16"/>
      <c r="PJZ54" s="16"/>
      <c r="PKA54" s="16"/>
      <c r="PKB54" s="16"/>
      <c r="PKC54" s="16"/>
      <c r="PKD54" s="16"/>
      <c r="PKE54" s="16"/>
      <c r="PKF54" s="16"/>
      <c r="PKG54" s="16"/>
      <c r="PKH54" s="16"/>
      <c r="PKI54" s="16"/>
      <c r="PKJ54" s="16"/>
      <c r="PKK54" s="16"/>
      <c r="PKL54" s="16"/>
      <c r="PKM54" s="16"/>
      <c r="PKN54" s="16"/>
      <c r="PKO54" s="16"/>
      <c r="PKP54" s="16"/>
      <c r="PKQ54" s="16"/>
      <c r="PKR54" s="16"/>
      <c r="PKS54" s="16"/>
      <c r="PKT54" s="16"/>
      <c r="PKU54" s="16"/>
      <c r="PKV54" s="16"/>
      <c r="PKW54" s="16"/>
      <c r="PKX54" s="16"/>
      <c r="PKY54" s="16"/>
      <c r="PKZ54" s="16"/>
      <c r="PLA54" s="16"/>
      <c r="PLB54" s="16"/>
      <c r="PLC54" s="16"/>
      <c r="PLD54" s="16"/>
      <c r="PLE54" s="16"/>
      <c r="PLF54" s="16"/>
      <c r="PLG54" s="16"/>
      <c r="PLH54" s="16"/>
      <c r="PLI54" s="16"/>
      <c r="PLJ54" s="16"/>
      <c r="PLK54" s="16"/>
      <c r="PLL54" s="16"/>
      <c r="PLM54" s="16"/>
      <c r="PLN54" s="16"/>
      <c r="PLO54" s="16"/>
      <c r="PLP54" s="16"/>
      <c r="PLQ54" s="16"/>
      <c r="PLR54" s="16"/>
      <c r="PLS54" s="16"/>
      <c r="PLT54" s="16"/>
      <c r="PLU54" s="16"/>
      <c r="PLV54" s="16"/>
      <c r="PLW54" s="16"/>
      <c r="PLX54" s="16"/>
      <c r="PLY54" s="16"/>
      <c r="PLZ54" s="16"/>
      <c r="PMA54" s="16"/>
      <c r="PMB54" s="16"/>
      <c r="PMC54" s="16"/>
      <c r="PMD54" s="16"/>
      <c r="PME54" s="16"/>
      <c r="PMF54" s="16"/>
      <c r="PMG54" s="16"/>
      <c r="PMH54" s="16"/>
      <c r="PMI54" s="16"/>
      <c r="PMJ54" s="16"/>
      <c r="PMK54" s="16"/>
      <c r="PML54" s="16"/>
      <c r="PMM54" s="16"/>
      <c r="PMN54" s="16"/>
      <c r="PMO54" s="16"/>
      <c r="PMP54" s="16"/>
      <c r="PMQ54" s="16"/>
      <c r="PMR54" s="16"/>
      <c r="PMS54" s="16"/>
      <c r="PMT54" s="16"/>
      <c r="PMU54" s="16"/>
      <c r="PMV54" s="16"/>
      <c r="PMW54" s="16"/>
      <c r="PMX54" s="16"/>
      <c r="PMY54" s="16"/>
      <c r="PMZ54" s="16"/>
      <c r="PNA54" s="16"/>
      <c r="PNB54" s="16"/>
      <c r="PNC54" s="16"/>
      <c r="PND54" s="16"/>
      <c r="PNE54" s="16"/>
      <c r="PNF54" s="16"/>
      <c r="PNG54" s="16"/>
      <c r="PNH54" s="16"/>
      <c r="PNI54" s="16"/>
      <c r="PNJ54" s="16"/>
      <c r="PNK54" s="16"/>
      <c r="PNL54" s="16"/>
      <c r="PNM54" s="16"/>
      <c r="PNN54" s="16"/>
      <c r="PNO54" s="16"/>
      <c r="PNP54" s="16"/>
      <c r="PNQ54" s="16"/>
      <c r="PNR54" s="16"/>
      <c r="PNS54" s="16"/>
      <c r="PNT54" s="16"/>
      <c r="PNU54" s="16"/>
      <c r="PNV54" s="16"/>
      <c r="PNW54" s="16"/>
      <c r="PNX54" s="16"/>
      <c r="PNY54" s="16"/>
      <c r="PNZ54" s="16"/>
      <c r="POA54" s="16"/>
      <c r="POB54" s="16"/>
      <c r="POC54" s="16"/>
      <c r="POD54" s="16"/>
      <c r="POE54" s="16"/>
      <c r="POF54" s="16"/>
      <c r="POG54" s="16"/>
      <c r="POH54" s="16"/>
      <c r="POI54" s="16"/>
      <c r="POJ54" s="16"/>
      <c r="POK54" s="16"/>
      <c r="POL54" s="16"/>
      <c r="POM54" s="16"/>
      <c r="PON54" s="16"/>
      <c r="POO54" s="16"/>
      <c r="POP54" s="16"/>
      <c r="POQ54" s="16"/>
      <c r="POR54" s="16"/>
      <c r="POS54" s="16"/>
      <c r="POT54" s="16"/>
      <c r="POU54" s="16"/>
      <c r="POV54" s="16"/>
      <c r="POW54" s="16"/>
      <c r="POX54" s="16"/>
      <c r="POY54" s="16"/>
      <c r="POZ54" s="16"/>
      <c r="PPA54" s="16"/>
      <c r="PPB54" s="16"/>
      <c r="PPC54" s="16"/>
      <c r="PPD54" s="16"/>
      <c r="PPE54" s="16"/>
      <c r="PPF54" s="16"/>
      <c r="PPG54" s="16"/>
      <c r="PPH54" s="16"/>
      <c r="PPI54" s="16"/>
      <c r="PPJ54" s="16"/>
      <c r="PPK54" s="16"/>
      <c r="PPL54" s="16"/>
      <c r="PPM54" s="16"/>
      <c r="PPN54" s="16"/>
      <c r="PPO54" s="16"/>
      <c r="PPP54" s="16"/>
      <c r="PPQ54" s="16"/>
      <c r="PPR54" s="16"/>
      <c r="PPS54" s="16"/>
      <c r="PPT54" s="16"/>
      <c r="PPU54" s="16"/>
      <c r="PPV54" s="16"/>
      <c r="PPW54" s="16"/>
      <c r="PPX54" s="16"/>
      <c r="PPY54" s="16"/>
      <c r="PPZ54" s="16"/>
      <c r="PQA54" s="16"/>
      <c r="PQB54" s="16"/>
      <c r="PQC54" s="16"/>
      <c r="PQD54" s="16"/>
      <c r="PQE54" s="16"/>
      <c r="PQF54" s="16"/>
      <c r="PQG54" s="16"/>
      <c r="PQH54" s="16"/>
      <c r="PQI54" s="16"/>
      <c r="PQJ54" s="16"/>
      <c r="PQK54" s="16"/>
      <c r="PQL54" s="16"/>
      <c r="PQM54" s="16"/>
      <c r="PQN54" s="16"/>
      <c r="PQO54" s="16"/>
      <c r="PQP54" s="16"/>
      <c r="PQQ54" s="16"/>
      <c r="PQR54" s="16"/>
      <c r="PQS54" s="16"/>
      <c r="PQT54" s="16"/>
      <c r="PQU54" s="16"/>
      <c r="PQV54" s="16"/>
      <c r="PQW54" s="16"/>
      <c r="PQX54" s="16"/>
      <c r="PQY54" s="16"/>
      <c r="PQZ54" s="16"/>
      <c r="PRA54" s="16"/>
      <c r="PRB54" s="16"/>
      <c r="PRC54" s="16"/>
      <c r="PRD54" s="16"/>
      <c r="PRE54" s="16"/>
      <c r="PRF54" s="16"/>
      <c r="PRG54" s="16"/>
      <c r="PRH54" s="16"/>
      <c r="PRI54" s="16"/>
      <c r="PRJ54" s="16"/>
      <c r="PRK54" s="16"/>
      <c r="PRL54" s="16"/>
      <c r="PRM54" s="16"/>
      <c r="PRN54" s="16"/>
      <c r="PRO54" s="16"/>
      <c r="PRP54" s="16"/>
      <c r="PRQ54" s="16"/>
      <c r="PRR54" s="16"/>
      <c r="PRS54" s="16"/>
      <c r="PRT54" s="16"/>
      <c r="PRU54" s="16"/>
      <c r="PRV54" s="16"/>
      <c r="PRW54" s="16"/>
      <c r="PRX54" s="16"/>
      <c r="PRY54" s="16"/>
      <c r="PRZ54" s="16"/>
      <c r="PSA54" s="16"/>
      <c r="PSB54" s="16"/>
      <c r="PSC54" s="16"/>
      <c r="PSD54" s="16"/>
      <c r="PSE54" s="16"/>
      <c r="PSF54" s="16"/>
      <c r="PSG54" s="16"/>
      <c r="PSH54" s="16"/>
      <c r="PSI54" s="16"/>
      <c r="PSJ54" s="16"/>
      <c r="PSK54" s="16"/>
      <c r="PSL54" s="16"/>
      <c r="PSM54" s="16"/>
      <c r="PSN54" s="16"/>
      <c r="PSO54" s="16"/>
      <c r="PSP54" s="16"/>
      <c r="PSQ54" s="16"/>
      <c r="PSR54" s="16"/>
      <c r="PSS54" s="16"/>
      <c r="PST54" s="16"/>
      <c r="PSU54" s="16"/>
      <c r="PSV54" s="16"/>
      <c r="PSW54" s="16"/>
      <c r="PSX54" s="16"/>
      <c r="PSY54" s="16"/>
      <c r="PSZ54" s="16"/>
      <c r="PTA54" s="16"/>
      <c r="PTB54" s="16"/>
      <c r="PTC54" s="16"/>
      <c r="PTD54" s="16"/>
      <c r="PTE54" s="16"/>
      <c r="PTF54" s="16"/>
      <c r="PTG54" s="16"/>
      <c r="PTH54" s="16"/>
      <c r="PTI54" s="16"/>
      <c r="PTJ54" s="16"/>
      <c r="PTK54" s="16"/>
      <c r="PTL54" s="16"/>
      <c r="PTM54" s="16"/>
      <c r="PTN54" s="16"/>
      <c r="PTO54" s="16"/>
      <c r="PTP54" s="16"/>
      <c r="PTQ54" s="16"/>
      <c r="PTR54" s="16"/>
      <c r="PTS54" s="16"/>
      <c r="PTT54" s="16"/>
      <c r="PTU54" s="16"/>
      <c r="PTV54" s="16"/>
      <c r="PTW54" s="16"/>
      <c r="PTX54" s="16"/>
      <c r="PTY54" s="16"/>
      <c r="PTZ54" s="16"/>
      <c r="PUA54" s="16"/>
      <c r="PUB54" s="16"/>
      <c r="PUC54" s="16"/>
      <c r="PUD54" s="16"/>
      <c r="PUE54" s="16"/>
      <c r="PUF54" s="16"/>
      <c r="PUG54" s="16"/>
      <c r="PUH54" s="16"/>
      <c r="PUI54" s="16"/>
      <c r="PUJ54" s="16"/>
      <c r="PUK54" s="16"/>
      <c r="PUL54" s="16"/>
      <c r="PUM54" s="16"/>
      <c r="PUN54" s="16"/>
      <c r="PUO54" s="16"/>
      <c r="PUP54" s="16"/>
      <c r="PUQ54" s="16"/>
      <c r="PUR54" s="16"/>
      <c r="PUS54" s="16"/>
      <c r="PUT54" s="16"/>
      <c r="PUU54" s="16"/>
      <c r="PUV54" s="16"/>
      <c r="PUW54" s="16"/>
      <c r="PUX54" s="16"/>
      <c r="PUY54" s="16"/>
      <c r="PUZ54" s="16"/>
      <c r="PVA54" s="16"/>
      <c r="PVB54" s="16"/>
      <c r="PVC54" s="16"/>
      <c r="PVD54" s="16"/>
      <c r="PVE54" s="16"/>
      <c r="PVF54" s="16"/>
      <c r="PVG54" s="16"/>
      <c r="PVH54" s="16"/>
      <c r="PVI54" s="16"/>
      <c r="PVJ54" s="16"/>
      <c r="PVK54" s="16"/>
      <c r="PVL54" s="16"/>
      <c r="PVM54" s="16"/>
      <c r="PVN54" s="16"/>
      <c r="PVO54" s="16"/>
      <c r="PVP54" s="16"/>
      <c r="PVQ54" s="16"/>
      <c r="PVR54" s="16"/>
      <c r="PVS54" s="16"/>
      <c r="PVT54" s="16"/>
      <c r="PVU54" s="16"/>
      <c r="PVV54" s="16"/>
      <c r="PVW54" s="16"/>
      <c r="PVX54" s="16"/>
      <c r="PVY54" s="16"/>
      <c r="PVZ54" s="16"/>
      <c r="PWA54" s="16"/>
      <c r="PWB54" s="16"/>
      <c r="PWC54" s="16"/>
      <c r="PWD54" s="16"/>
      <c r="PWE54" s="16"/>
      <c r="PWF54" s="16"/>
      <c r="PWG54" s="16"/>
      <c r="PWH54" s="16"/>
      <c r="PWI54" s="16"/>
      <c r="PWJ54" s="16"/>
      <c r="PWK54" s="16"/>
      <c r="PWL54" s="16"/>
      <c r="PWM54" s="16"/>
      <c r="PWN54" s="16"/>
      <c r="PWO54" s="16"/>
      <c r="PWP54" s="16"/>
      <c r="PWQ54" s="16"/>
      <c r="PWR54" s="16"/>
      <c r="PWS54" s="16"/>
      <c r="PWT54" s="16"/>
      <c r="PWU54" s="16"/>
      <c r="PWV54" s="16"/>
      <c r="PWW54" s="16"/>
      <c r="PWX54" s="16"/>
      <c r="PWY54" s="16"/>
      <c r="PWZ54" s="16"/>
      <c r="PXA54" s="16"/>
      <c r="PXB54" s="16"/>
      <c r="PXC54" s="16"/>
      <c r="PXD54" s="16"/>
      <c r="PXE54" s="16"/>
      <c r="PXF54" s="16"/>
      <c r="PXG54" s="16"/>
      <c r="PXH54" s="16"/>
      <c r="PXI54" s="16"/>
      <c r="PXJ54" s="16"/>
      <c r="PXK54" s="16"/>
      <c r="PXL54" s="16"/>
      <c r="PXM54" s="16"/>
      <c r="PXN54" s="16"/>
      <c r="PXO54" s="16"/>
      <c r="PXP54" s="16"/>
      <c r="PXQ54" s="16"/>
      <c r="PXR54" s="16"/>
      <c r="PXS54" s="16"/>
      <c r="PXT54" s="16"/>
      <c r="PXU54" s="16"/>
      <c r="PXV54" s="16"/>
      <c r="PXW54" s="16"/>
      <c r="PXX54" s="16"/>
      <c r="PXY54" s="16"/>
      <c r="PXZ54" s="16"/>
      <c r="PYA54" s="16"/>
      <c r="PYB54" s="16"/>
      <c r="PYC54" s="16"/>
      <c r="PYD54" s="16"/>
      <c r="PYE54" s="16"/>
      <c r="PYF54" s="16"/>
      <c r="PYG54" s="16"/>
      <c r="PYH54" s="16"/>
      <c r="PYI54" s="16"/>
      <c r="PYJ54" s="16"/>
      <c r="PYK54" s="16"/>
      <c r="PYL54" s="16"/>
      <c r="PYM54" s="16"/>
      <c r="PYN54" s="16"/>
      <c r="PYO54" s="16"/>
      <c r="PYP54" s="16"/>
      <c r="PYQ54" s="16"/>
      <c r="PYR54" s="16"/>
      <c r="PYS54" s="16"/>
      <c r="PYT54" s="16"/>
      <c r="PYU54" s="16"/>
      <c r="PYV54" s="16"/>
      <c r="PYW54" s="16"/>
      <c r="PYX54" s="16"/>
      <c r="PYY54" s="16"/>
      <c r="PYZ54" s="16"/>
      <c r="PZA54" s="16"/>
      <c r="PZB54" s="16"/>
      <c r="PZC54" s="16"/>
      <c r="PZD54" s="16"/>
      <c r="PZE54" s="16"/>
      <c r="PZF54" s="16"/>
      <c r="PZG54" s="16"/>
      <c r="PZH54" s="16"/>
      <c r="PZI54" s="16"/>
      <c r="PZJ54" s="16"/>
      <c r="PZK54" s="16"/>
      <c r="PZL54" s="16"/>
      <c r="PZM54" s="16"/>
      <c r="PZN54" s="16"/>
      <c r="PZO54" s="16"/>
      <c r="PZP54" s="16"/>
      <c r="PZQ54" s="16"/>
      <c r="PZR54" s="16"/>
      <c r="PZS54" s="16"/>
      <c r="PZT54" s="16"/>
      <c r="PZU54" s="16"/>
      <c r="PZV54" s="16"/>
      <c r="PZW54" s="16"/>
      <c r="PZX54" s="16"/>
      <c r="PZY54" s="16"/>
      <c r="PZZ54" s="16"/>
      <c r="QAA54" s="16"/>
      <c r="QAB54" s="16"/>
      <c r="QAC54" s="16"/>
      <c r="QAD54" s="16"/>
      <c r="QAE54" s="16"/>
      <c r="QAF54" s="16"/>
      <c r="QAG54" s="16"/>
      <c r="QAH54" s="16"/>
      <c r="QAI54" s="16"/>
      <c r="QAJ54" s="16"/>
      <c r="QAK54" s="16"/>
      <c r="QAL54" s="16"/>
      <c r="QAM54" s="16"/>
      <c r="QAN54" s="16"/>
      <c r="QAO54" s="16"/>
      <c r="QAP54" s="16"/>
      <c r="QAQ54" s="16"/>
      <c r="QAR54" s="16"/>
      <c r="QAS54" s="16"/>
      <c r="QAT54" s="16"/>
      <c r="QAU54" s="16"/>
      <c r="QAV54" s="16"/>
      <c r="QAW54" s="16"/>
      <c r="QAX54" s="16"/>
      <c r="QAY54" s="16"/>
      <c r="QAZ54" s="16"/>
      <c r="QBA54" s="16"/>
      <c r="QBB54" s="16"/>
      <c r="QBC54" s="16"/>
      <c r="QBD54" s="16"/>
      <c r="QBE54" s="16"/>
      <c r="QBF54" s="16"/>
      <c r="QBG54" s="16"/>
      <c r="QBH54" s="16"/>
      <c r="QBI54" s="16"/>
      <c r="QBJ54" s="16"/>
      <c r="QBK54" s="16"/>
      <c r="QBL54" s="16"/>
      <c r="QBM54" s="16"/>
      <c r="QBN54" s="16"/>
      <c r="QBO54" s="16"/>
      <c r="QBP54" s="16"/>
      <c r="QBQ54" s="16"/>
      <c r="QBR54" s="16"/>
      <c r="QBS54" s="16"/>
      <c r="QBT54" s="16"/>
      <c r="QBU54" s="16"/>
      <c r="QBV54" s="16"/>
      <c r="QBW54" s="16"/>
      <c r="QBX54" s="16"/>
      <c r="QBY54" s="16"/>
      <c r="QBZ54" s="16"/>
      <c r="QCA54" s="16"/>
      <c r="QCB54" s="16"/>
      <c r="QCC54" s="16"/>
      <c r="QCD54" s="16"/>
      <c r="QCE54" s="16"/>
      <c r="QCF54" s="16"/>
      <c r="QCG54" s="16"/>
      <c r="QCH54" s="16"/>
      <c r="QCI54" s="16"/>
      <c r="QCJ54" s="16"/>
      <c r="QCK54" s="16"/>
      <c r="QCL54" s="16"/>
      <c r="QCM54" s="16"/>
      <c r="QCN54" s="16"/>
      <c r="QCO54" s="16"/>
      <c r="QCP54" s="16"/>
      <c r="QCQ54" s="16"/>
      <c r="QCR54" s="16"/>
      <c r="QCS54" s="16"/>
      <c r="QCT54" s="16"/>
      <c r="QCU54" s="16"/>
      <c r="QCV54" s="16"/>
      <c r="QCW54" s="16"/>
      <c r="QCX54" s="16"/>
      <c r="QCY54" s="16"/>
      <c r="QCZ54" s="16"/>
      <c r="QDA54" s="16"/>
      <c r="QDB54" s="16"/>
      <c r="QDC54" s="16"/>
      <c r="QDD54" s="16"/>
      <c r="QDE54" s="16"/>
      <c r="QDF54" s="16"/>
      <c r="QDG54" s="16"/>
      <c r="QDH54" s="16"/>
      <c r="QDI54" s="16"/>
      <c r="QDJ54" s="16"/>
      <c r="QDK54" s="16"/>
      <c r="QDL54" s="16"/>
      <c r="QDM54" s="16"/>
      <c r="QDN54" s="16"/>
      <c r="QDO54" s="16"/>
      <c r="QDP54" s="16"/>
      <c r="QDQ54" s="16"/>
      <c r="QDR54" s="16"/>
      <c r="QDS54" s="16"/>
      <c r="QDT54" s="16"/>
      <c r="QDU54" s="16"/>
      <c r="QDV54" s="16"/>
      <c r="QDW54" s="16"/>
      <c r="QDX54" s="16"/>
      <c r="QDY54" s="16"/>
      <c r="QDZ54" s="16"/>
      <c r="QEA54" s="16"/>
      <c r="QEB54" s="16"/>
      <c r="QEC54" s="16"/>
      <c r="QED54" s="16"/>
      <c r="QEE54" s="16"/>
      <c r="QEF54" s="16"/>
      <c r="QEG54" s="16"/>
      <c r="QEH54" s="16"/>
      <c r="QEI54" s="16"/>
      <c r="QEJ54" s="16"/>
      <c r="QEK54" s="16"/>
      <c r="QEL54" s="16"/>
      <c r="QEM54" s="16"/>
      <c r="QEN54" s="16"/>
      <c r="QEO54" s="16"/>
      <c r="QEP54" s="16"/>
      <c r="QEQ54" s="16"/>
      <c r="QER54" s="16"/>
      <c r="QES54" s="16"/>
      <c r="QET54" s="16"/>
      <c r="QEU54" s="16"/>
      <c r="QEV54" s="16"/>
      <c r="QEW54" s="16"/>
      <c r="QEX54" s="16"/>
      <c r="QEY54" s="16"/>
      <c r="QEZ54" s="16"/>
      <c r="QFA54" s="16"/>
      <c r="QFB54" s="16"/>
      <c r="QFC54" s="16"/>
      <c r="QFD54" s="16"/>
      <c r="QFE54" s="16"/>
      <c r="QFF54" s="16"/>
      <c r="QFG54" s="16"/>
      <c r="QFH54" s="16"/>
      <c r="QFI54" s="16"/>
      <c r="QFJ54" s="16"/>
      <c r="QFK54" s="16"/>
      <c r="QFL54" s="16"/>
      <c r="QFM54" s="16"/>
      <c r="QFN54" s="16"/>
      <c r="QFO54" s="16"/>
      <c r="QFP54" s="16"/>
      <c r="QFQ54" s="16"/>
      <c r="QFR54" s="16"/>
      <c r="QFS54" s="16"/>
      <c r="QFT54" s="16"/>
      <c r="QFU54" s="16"/>
      <c r="QFV54" s="16"/>
      <c r="QFW54" s="16"/>
      <c r="QFX54" s="16"/>
      <c r="QFY54" s="16"/>
      <c r="QFZ54" s="16"/>
      <c r="QGA54" s="16"/>
      <c r="QGB54" s="16"/>
      <c r="QGC54" s="16"/>
      <c r="QGD54" s="16"/>
      <c r="QGE54" s="16"/>
      <c r="QGF54" s="16"/>
      <c r="QGG54" s="16"/>
      <c r="QGH54" s="16"/>
      <c r="QGI54" s="16"/>
      <c r="QGJ54" s="16"/>
      <c r="QGK54" s="16"/>
      <c r="QGL54" s="16"/>
      <c r="QGM54" s="16"/>
      <c r="QGN54" s="16"/>
      <c r="QGO54" s="16"/>
      <c r="QGP54" s="16"/>
      <c r="QGQ54" s="16"/>
      <c r="QGR54" s="16"/>
      <c r="QGS54" s="16"/>
      <c r="QGT54" s="16"/>
      <c r="QGU54" s="16"/>
      <c r="QGV54" s="16"/>
      <c r="QGW54" s="16"/>
      <c r="QGX54" s="16"/>
      <c r="QGY54" s="16"/>
      <c r="QGZ54" s="16"/>
      <c r="QHA54" s="16"/>
      <c r="QHB54" s="16"/>
      <c r="QHC54" s="16"/>
      <c r="QHD54" s="16"/>
      <c r="QHE54" s="16"/>
      <c r="QHF54" s="16"/>
      <c r="QHG54" s="16"/>
      <c r="QHH54" s="16"/>
      <c r="QHI54" s="16"/>
      <c r="QHJ54" s="16"/>
      <c r="QHK54" s="16"/>
      <c r="QHL54" s="16"/>
      <c r="QHM54" s="16"/>
      <c r="QHN54" s="16"/>
      <c r="QHO54" s="16"/>
      <c r="QHP54" s="16"/>
      <c r="QHQ54" s="16"/>
      <c r="QHR54" s="16"/>
      <c r="QHS54" s="16"/>
      <c r="QHT54" s="16"/>
      <c r="QHU54" s="16"/>
      <c r="QHV54" s="16"/>
      <c r="QHW54" s="16"/>
      <c r="QHX54" s="16"/>
      <c r="QHY54" s="16"/>
      <c r="QHZ54" s="16"/>
      <c r="QIA54" s="16"/>
      <c r="QIB54" s="16"/>
      <c r="QIC54" s="16"/>
      <c r="QID54" s="16"/>
      <c r="QIE54" s="16"/>
      <c r="QIF54" s="16"/>
      <c r="QIG54" s="16"/>
      <c r="QIH54" s="16"/>
      <c r="QII54" s="16"/>
      <c r="QIJ54" s="16"/>
      <c r="QIK54" s="16"/>
      <c r="QIL54" s="16"/>
      <c r="QIM54" s="16"/>
      <c r="QIN54" s="16"/>
      <c r="QIO54" s="16"/>
      <c r="QIP54" s="16"/>
      <c r="QIQ54" s="16"/>
      <c r="QIR54" s="16"/>
      <c r="QIS54" s="16"/>
      <c r="QIT54" s="16"/>
      <c r="QIU54" s="16"/>
      <c r="QIV54" s="16"/>
      <c r="QIW54" s="16"/>
      <c r="QIX54" s="16"/>
      <c r="QIY54" s="16"/>
      <c r="QIZ54" s="16"/>
      <c r="QJA54" s="16"/>
      <c r="QJB54" s="16"/>
      <c r="QJC54" s="16"/>
      <c r="QJD54" s="16"/>
      <c r="QJE54" s="16"/>
      <c r="QJF54" s="16"/>
      <c r="QJG54" s="16"/>
      <c r="QJH54" s="16"/>
      <c r="QJI54" s="16"/>
      <c r="QJJ54" s="16"/>
      <c r="QJK54" s="16"/>
      <c r="QJL54" s="16"/>
      <c r="QJM54" s="16"/>
      <c r="QJN54" s="16"/>
      <c r="QJO54" s="16"/>
      <c r="QJP54" s="16"/>
      <c r="QJQ54" s="16"/>
      <c r="QJR54" s="16"/>
      <c r="QJS54" s="16"/>
      <c r="QJT54" s="16"/>
      <c r="QJU54" s="16"/>
      <c r="QJV54" s="16"/>
      <c r="QJW54" s="16"/>
      <c r="QJX54" s="16"/>
      <c r="QJY54" s="16"/>
      <c r="QJZ54" s="16"/>
      <c r="QKA54" s="16"/>
      <c r="QKB54" s="16"/>
      <c r="QKC54" s="16"/>
      <c r="QKD54" s="16"/>
      <c r="QKE54" s="16"/>
      <c r="QKF54" s="16"/>
      <c r="QKG54" s="16"/>
      <c r="QKH54" s="16"/>
      <c r="QKI54" s="16"/>
      <c r="QKJ54" s="16"/>
      <c r="QKK54" s="16"/>
      <c r="QKL54" s="16"/>
      <c r="QKM54" s="16"/>
      <c r="QKN54" s="16"/>
      <c r="QKO54" s="16"/>
      <c r="QKP54" s="16"/>
      <c r="QKQ54" s="16"/>
      <c r="QKR54" s="16"/>
      <c r="QKS54" s="16"/>
      <c r="QKT54" s="16"/>
      <c r="QKU54" s="16"/>
      <c r="QKV54" s="16"/>
      <c r="QKW54" s="16"/>
      <c r="QKX54" s="16"/>
      <c r="QKY54" s="16"/>
      <c r="QKZ54" s="16"/>
      <c r="QLA54" s="16"/>
      <c r="QLB54" s="16"/>
      <c r="QLC54" s="16"/>
      <c r="QLD54" s="16"/>
      <c r="QLE54" s="16"/>
      <c r="QLF54" s="16"/>
      <c r="QLG54" s="16"/>
      <c r="QLH54" s="16"/>
      <c r="QLI54" s="16"/>
      <c r="QLJ54" s="16"/>
      <c r="QLK54" s="16"/>
      <c r="QLL54" s="16"/>
      <c r="QLM54" s="16"/>
      <c r="QLN54" s="16"/>
      <c r="QLO54" s="16"/>
      <c r="QLP54" s="16"/>
      <c r="QLQ54" s="16"/>
      <c r="QLR54" s="16"/>
      <c r="QLS54" s="16"/>
      <c r="QLT54" s="16"/>
      <c r="QLU54" s="16"/>
      <c r="QLV54" s="16"/>
      <c r="QLW54" s="16"/>
      <c r="QLX54" s="16"/>
      <c r="QLY54" s="16"/>
      <c r="QLZ54" s="16"/>
      <c r="QMA54" s="16"/>
      <c r="QMB54" s="16"/>
      <c r="QMC54" s="16"/>
      <c r="QMD54" s="16"/>
      <c r="QME54" s="16"/>
      <c r="QMF54" s="16"/>
      <c r="QMG54" s="16"/>
      <c r="QMH54" s="16"/>
      <c r="QMI54" s="16"/>
      <c r="QMJ54" s="16"/>
      <c r="QMK54" s="16"/>
      <c r="QML54" s="16"/>
      <c r="QMM54" s="16"/>
      <c r="QMN54" s="16"/>
      <c r="QMO54" s="16"/>
      <c r="QMP54" s="16"/>
      <c r="QMQ54" s="16"/>
      <c r="QMR54" s="16"/>
      <c r="QMS54" s="16"/>
      <c r="QMT54" s="16"/>
      <c r="QMU54" s="16"/>
      <c r="QMV54" s="16"/>
      <c r="QMW54" s="16"/>
      <c r="QMX54" s="16"/>
      <c r="QMY54" s="16"/>
      <c r="QMZ54" s="16"/>
      <c r="QNA54" s="16"/>
      <c r="QNB54" s="16"/>
      <c r="QNC54" s="16"/>
      <c r="QND54" s="16"/>
      <c r="QNE54" s="16"/>
      <c r="QNF54" s="16"/>
      <c r="QNG54" s="16"/>
      <c r="QNH54" s="16"/>
      <c r="QNI54" s="16"/>
      <c r="QNJ54" s="16"/>
      <c r="QNK54" s="16"/>
      <c r="QNL54" s="16"/>
      <c r="QNM54" s="16"/>
      <c r="QNN54" s="16"/>
      <c r="QNO54" s="16"/>
      <c r="QNP54" s="16"/>
      <c r="QNQ54" s="16"/>
      <c r="QNR54" s="16"/>
      <c r="QNS54" s="16"/>
      <c r="QNT54" s="16"/>
      <c r="QNU54" s="16"/>
      <c r="QNV54" s="16"/>
      <c r="QNW54" s="16"/>
      <c r="QNX54" s="16"/>
      <c r="QNY54" s="16"/>
      <c r="QNZ54" s="16"/>
      <c r="QOA54" s="16"/>
      <c r="QOB54" s="16"/>
      <c r="QOC54" s="16"/>
      <c r="QOD54" s="16"/>
      <c r="QOE54" s="16"/>
      <c r="QOF54" s="16"/>
      <c r="QOG54" s="16"/>
      <c r="QOH54" s="16"/>
      <c r="QOI54" s="16"/>
      <c r="QOJ54" s="16"/>
      <c r="QOK54" s="16"/>
      <c r="QOL54" s="16"/>
      <c r="QOM54" s="16"/>
      <c r="QON54" s="16"/>
      <c r="QOO54" s="16"/>
      <c r="QOP54" s="16"/>
      <c r="QOQ54" s="16"/>
      <c r="QOR54" s="16"/>
      <c r="QOS54" s="16"/>
      <c r="QOT54" s="16"/>
      <c r="QOU54" s="16"/>
      <c r="QOV54" s="16"/>
      <c r="QOW54" s="16"/>
      <c r="QOX54" s="16"/>
      <c r="QOY54" s="16"/>
      <c r="QOZ54" s="16"/>
      <c r="QPA54" s="16"/>
      <c r="QPB54" s="16"/>
      <c r="QPC54" s="16"/>
      <c r="QPD54" s="16"/>
      <c r="QPE54" s="16"/>
      <c r="QPF54" s="16"/>
      <c r="QPG54" s="16"/>
      <c r="QPH54" s="16"/>
      <c r="QPI54" s="16"/>
      <c r="QPJ54" s="16"/>
      <c r="QPK54" s="16"/>
      <c r="QPL54" s="16"/>
      <c r="QPM54" s="16"/>
      <c r="QPN54" s="16"/>
      <c r="QPO54" s="16"/>
      <c r="QPP54" s="16"/>
      <c r="QPQ54" s="16"/>
      <c r="QPR54" s="16"/>
      <c r="QPS54" s="16"/>
      <c r="QPT54" s="16"/>
      <c r="QPU54" s="16"/>
      <c r="QPV54" s="16"/>
      <c r="QPW54" s="16"/>
      <c r="QPX54" s="16"/>
      <c r="QPY54" s="16"/>
      <c r="QPZ54" s="16"/>
      <c r="QQA54" s="16"/>
      <c r="QQB54" s="16"/>
      <c r="QQC54" s="16"/>
      <c r="QQD54" s="16"/>
      <c r="QQE54" s="16"/>
      <c r="QQF54" s="16"/>
      <c r="QQG54" s="16"/>
      <c r="QQH54" s="16"/>
      <c r="QQI54" s="16"/>
      <c r="QQJ54" s="16"/>
      <c r="QQK54" s="16"/>
      <c r="QQL54" s="16"/>
      <c r="QQM54" s="16"/>
      <c r="QQN54" s="16"/>
      <c r="QQO54" s="16"/>
      <c r="QQP54" s="16"/>
      <c r="QQQ54" s="16"/>
      <c r="QQR54" s="16"/>
      <c r="QQS54" s="16"/>
      <c r="QQT54" s="16"/>
      <c r="QQU54" s="16"/>
      <c r="QQV54" s="16"/>
      <c r="QQW54" s="16"/>
      <c r="QQX54" s="16"/>
      <c r="QQY54" s="16"/>
      <c r="QQZ54" s="16"/>
      <c r="QRA54" s="16"/>
      <c r="QRB54" s="16"/>
      <c r="QRC54" s="16"/>
      <c r="QRD54" s="16"/>
      <c r="QRE54" s="16"/>
      <c r="QRF54" s="16"/>
      <c r="QRG54" s="16"/>
      <c r="QRH54" s="16"/>
      <c r="QRI54" s="16"/>
      <c r="QRJ54" s="16"/>
      <c r="QRK54" s="16"/>
      <c r="QRL54" s="16"/>
      <c r="QRM54" s="16"/>
      <c r="QRN54" s="16"/>
      <c r="QRO54" s="16"/>
      <c r="QRP54" s="16"/>
      <c r="QRQ54" s="16"/>
      <c r="QRR54" s="16"/>
      <c r="QRS54" s="16"/>
      <c r="QRT54" s="16"/>
      <c r="QRU54" s="16"/>
      <c r="QRV54" s="16"/>
      <c r="QRW54" s="16"/>
      <c r="QRX54" s="16"/>
      <c r="QRY54" s="16"/>
      <c r="QRZ54" s="16"/>
      <c r="QSA54" s="16"/>
      <c r="QSB54" s="16"/>
      <c r="QSC54" s="16"/>
      <c r="QSD54" s="16"/>
      <c r="QSE54" s="16"/>
      <c r="QSF54" s="16"/>
      <c r="QSG54" s="16"/>
      <c r="QSH54" s="16"/>
      <c r="QSI54" s="16"/>
      <c r="QSJ54" s="16"/>
      <c r="QSK54" s="16"/>
      <c r="QSL54" s="16"/>
      <c r="QSM54" s="16"/>
      <c r="QSN54" s="16"/>
      <c r="QSO54" s="16"/>
      <c r="QSP54" s="16"/>
      <c r="QSQ54" s="16"/>
      <c r="QSR54" s="16"/>
      <c r="QSS54" s="16"/>
      <c r="QST54" s="16"/>
      <c r="QSU54" s="16"/>
      <c r="QSV54" s="16"/>
      <c r="QSW54" s="16"/>
      <c r="QSX54" s="16"/>
      <c r="QSY54" s="16"/>
      <c r="QSZ54" s="16"/>
      <c r="QTA54" s="16"/>
      <c r="QTB54" s="16"/>
      <c r="QTC54" s="16"/>
      <c r="QTD54" s="16"/>
      <c r="QTE54" s="16"/>
      <c r="QTF54" s="16"/>
      <c r="QTG54" s="16"/>
      <c r="QTH54" s="16"/>
      <c r="QTI54" s="16"/>
      <c r="QTJ54" s="16"/>
      <c r="QTK54" s="16"/>
      <c r="QTL54" s="16"/>
      <c r="QTM54" s="16"/>
      <c r="QTN54" s="16"/>
      <c r="QTO54" s="16"/>
      <c r="QTP54" s="16"/>
      <c r="QTQ54" s="16"/>
      <c r="QTR54" s="16"/>
      <c r="QTS54" s="16"/>
      <c r="QTT54" s="16"/>
      <c r="QTU54" s="16"/>
      <c r="QTV54" s="16"/>
      <c r="QTW54" s="16"/>
      <c r="QTX54" s="16"/>
      <c r="QTY54" s="16"/>
      <c r="QTZ54" s="16"/>
      <c r="QUA54" s="16"/>
      <c r="QUB54" s="16"/>
      <c r="QUC54" s="16"/>
      <c r="QUD54" s="16"/>
      <c r="QUE54" s="16"/>
      <c r="QUF54" s="16"/>
      <c r="QUG54" s="16"/>
      <c r="QUH54" s="16"/>
      <c r="QUI54" s="16"/>
      <c r="QUJ54" s="16"/>
      <c r="QUK54" s="16"/>
      <c r="QUL54" s="16"/>
      <c r="QUM54" s="16"/>
      <c r="QUN54" s="16"/>
      <c r="QUO54" s="16"/>
      <c r="QUP54" s="16"/>
      <c r="QUQ54" s="16"/>
      <c r="QUR54" s="16"/>
      <c r="QUS54" s="16"/>
      <c r="QUT54" s="16"/>
      <c r="QUU54" s="16"/>
      <c r="QUV54" s="16"/>
      <c r="QUW54" s="16"/>
      <c r="QUX54" s="16"/>
      <c r="QUY54" s="16"/>
      <c r="QUZ54" s="16"/>
      <c r="QVA54" s="16"/>
      <c r="QVB54" s="16"/>
      <c r="QVC54" s="16"/>
      <c r="QVD54" s="16"/>
      <c r="QVE54" s="16"/>
      <c r="QVF54" s="16"/>
      <c r="QVG54" s="16"/>
      <c r="QVH54" s="16"/>
      <c r="QVI54" s="16"/>
      <c r="QVJ54" s="16"/>
      <c r="QVK54" s="16"/>
      <c r="QVL54" s="16"/>
      <c r="QVM54" s="16"/>
      <c r="QVN54" s="16"/>
      <c r="QVO54" s="16"/>
      <c r="QVP54" s="16"/>
      <c r="QVQ54" s="16"/>
      <c r="QVR54" s="16"/>
      <c r="QVS54" s="16"/>
      <c r="QVT54" s="16"/>
      <c r="QVU54" s="16"/>
      <c r="QVV54" s="16"/>
      <c r="QVW54" s="16"/>
      <c r="QVX54" s="16"/>
      <c r="QVY54" s="16"/>
      <c r="QVZ54" s="16"/>
      <c r="QWA54" s="16"/>
      <c r="QWB54" s="16"/>
      <c r="QWC54" s="16"/>
      <c r="QWD54" s="16"/>
      <c r="QWE54" s="16"/>
      <c r="QWF54" s="16"/>
      <c r="QWG54" s="16"/>
      <c r="QWH54" s="16"/>
      <c r="QWI54" s="16"/>
      <c r="QWJ54" s="16"/>
      <c r="QWK54" s="16"/>
      <c r="QWL54" s="16"/>
      <c r="QWM54" s="16"/>
      <c r="QWN54" s="16"/>
      <c r="QWO54" s="16"/>
      <c r="QWP54" s="16"/>
      <c r="QWQ54" s="16"/>
      <c r="QWR54" s="16"/>
      <c r="QWS54" s="16"/>
      <c r="QWT54" s="16"/>
      <c r="QWU54" s="16"/>
      <c r="QWV54" s="16"/>
      <c r="QWW54" s="16"/>
      <c r="QWX54" s="16"/>
      <c r="QWY54" s="16"/>
      <c r="QWZ54" s="16"/>
      <c r="QXA54" s="16"/>
      <c r="QXB54" s="16"/>
      <c r="QXC54" s="16"/>
      <c r="QXD54" s="16"/>
      <c r="QXE54" s="16"/>
      <c r="QXF54" s="16"/>
      <c r="QXG54" s="16"/>
      <c r="QXH54" s="16"/>
      <c r="QXI54" s="16"/>
      <c r="QXJ54" s="16"/>
      <c r="QXK54" s="16"/>
      <c r="QXL54" s="16"/>
      <c r="QXM54" s="16"/>
      <c r="QXN54" s="16"/>
      <c r="QXO54" s="16"/>
      <c r="QXP54" s="16"/>
      <c r="QXQ54" s="16"/>
      <c r="QXR54" s="16"/>
      <c r="QXS54" s="16"/>
      <c r="QXT54" s="16"/>
      <c r="QXU54" s="16"/>
      <c r="QXV54" s="16"/>
      <c r="QXW54" s="16"/>
      <c r="QXX54" s="16"/>
      <c r="QXY54" s="16"/>
      <c r="QXZ54" s="16"/>
      <c r="QYA54" s="16"/>
      <c r="QYB54" s="16"/>
      <c r="QYC54" s="16"/>
      <c r="QYD54" s="16"/>
      <c r="QYE54" s="16"/>
      <c r="QYF54" s="16"/>
      <c r="QYG54" s="16"/>
      <c r="QYH54" s="16"/>
      <c r="QYI54" s="16"/>
      <c r="QYJ54" s="16"/>
      <c r="QYK54" s="16"/>
      <c r="QYL54" s="16"/>
      <c r="QYM54" s="16"/>
      <c r="QYN54" s="16"/>
      <c r="QYO54" s="16"/>
      <c r="QYP54" s="16"/>
      <c r="QYQ54" s="16"/>
      <c r="QYR54" s="16"/>
      <c r="QYS54" s="16"/>
      <c r="QYT54" s="16"/>
      <c r="QYU54" s="16"/>
      <c r="QYV54" s="16"/>
      <c r="QYW54" s="16"/>
      <c r="QYX54" s="16"/>
      <c r="QYY54" s="16"/>
      <c r="QYZ54" s="16"/>
      <c r="QZA54" s="16"/>
      <c r="QZB54" s="16"/>
      <c r="QZC54" s="16"/>
      <c r="QZD54" s="16"/>
      <c r="QZE54" s="16"/>
      <c r="QZF54" s="16"/>
      <c r="QZG54" s="16"/>
      <c r="QZH54" s="16"/>
      <c r="QZI54" s="16"/>
      <c r="QZJ54" s="16"/>
      <c r="QZK54" s="16"/>
      <c r="QZL54" s="16"/>
      <c r="QZM54" s="16"/>
      <c r="QZN54" s="16"/>
      <c r="QZO54" s="16"/>
      <c r="QZP54" s="16"/>
      <c r="QZQ54" s="16"/>
      <c r="QZR54" s="16"/>
      <c r="QZS54" s="16"/>
      <c r="QZT54" s="16"/>
      <c r="QZU54" s="16"/>
      <c r="QZV54" s="16"/>
      <c r="QZW54" s="16"/>
      <c r="QZX54" s="16"/>
      <c r="QZY54" s="16"/>
      <c r="QZZ54" s="16"/>
      <c r="RAA54" s="16"/>
      <c r="RAB54" s="16"/>
      <c r="RAC54" s="16"/>
      <c r="RAD54" s="16"/>
      <c r="RAE54" s="16"/>
      <c r="RAF54" s="16"/>
      <c r="RAG54" s="16"/>
      <c r="RAH54" s="16"/>
      <c r="RAI54" s="16"/>
      <c r="RAJ54" s="16"/>
      <c r="RAK54" s="16"/>
      <c r="RAL54" s="16"/>
      <c r="RAM54" s="16"/>
      <c r="RAN54" s="16"/>
      <c r="RAO54" s="16"/>
      <c r="RAP54" s="16"/>
      <c r="RAQ54" s="16"/>
      <c r="RAR54" s="16"/>
      <c r="RAS54" s="16"/>
      <c r="RAT54" s="16"/>
      <c r="RAU54" s="16"/>
      <c r="RAV54" s="16"/>
      <c r="RAW54" s="16"/>
      <c r="RAX54" s="16"/>
      <c r="RAY54" s="16"/>
      <c r="RAZ54" s="16"/>
      <c r="RBA54" s="16"/>
      <c r="RBB54" s="16"/>
      <c r="RBC54" s="16"/>
      <c r="RBD54" s="16"/>
      <c r="RBE54" s="16"/>
      <c r="RBF54" s="16"/>
      <c r="RBG54" s="16"/>
      <c r="RBH54" s="16"/>
      <c r="RBI54" s="16"/>
      <c r="RBJ54" s="16"/>
      <c r="RBK54" s="16"/>
      <c r="RBL54" s="16"/>
      <c r="RBM54" s="16"/>
      <c r="RBN54" s="16"/>
      <c r="RBO54" s="16"/>
      <c r="RBP54" s="16"/>
      <c r="RBQ54" s="16"/>
      <c r="RBR54" s="16"/>
      <c r="RBS54" s="16"/>
      <c r="RBT54" s="16"/>
      <c r="RBU54" s="16"/>
      <c r="RBV54" s="16"/>
      <c r="RBW54" s="16"/>
      <c r="RBX54" s="16"/>
      <c r="RBY54" s="16"/>
      <c r="RBZ54" s="16"/>
      <c r="RCA54" s="16"/>
      <c r="RCB54" s="16"/>
      <c r="RCC54" s="16"/>
      <c r="RCD54" s="16"/>
      <c r="RCE54" s="16"/>
      <c r="RCF54" s="16"/>
      <c r="RCG54" s="16"/>
      <c r="RCH54" s="16"/>
      <c r="RCI54" s="16"/>
      <c r="RCJ54" s="16"/>
      <c r="RCK54" s="16"/>
      <c r="RCL54" s="16"/>
      <c r="RCM54" s="16"/>
      <c r="RCN54" s="16"/>
      <c r="RCO54" s="16"/>
      <c r="RCP54" s="16"/>
      <c r="RCQ54" s="16"/>
      <c r="RCR54" s="16"/>
      <c r="RCS54" s="16"/>
      <c r="RCT54" s="16"/>
      <c r="RCU54" s="16"/>
      <c r="RCV54" s="16"/>
      <c r="RCW54" s="16"/>
      <c r="RCX54" s="16"/>
      <c r="RCY54" s="16"/>
      <c r="RCZ54" s="16"/>
      <c r="RDA54" s="16"/>
      <c r="RDB54" s="16"/>
      <c r="RDC54" s="16"/>
      <c r="RDD54" s="16"/>
      <c r="RDE54" s="16"/>
      <c r="RDF54" s="16"/>
      <c r="RDG54" s="16"/>
      <c r="RDH54" s="16"/>
      <c r="RDI54" s="16"/>
      <c r="RDJ54" s="16"/>
      <c r="RDK54" s="16"/>
      <c r="RDL54" s="16"/>
      <c r="RDM54" s="16"/>
      <c r="RDN54" s="16"/>
      <c r="RDO54" s="16"/>
      <c r="RDP54" s="16"/>
      <c r="RDQ54" s="16"/>
      <c r="RDR54" s="16"/>
      <c r="RDS54" s="16"/>
      <c r="RDT54" s="16"/>
      <c r="RDU54" s="16"/>
      <c r="RDV54" s="16"/>
      <c r="RDW54" s="16"/>
      <c r="RDX54" s="16"/>
      <c r="RDY54" s="16"/>
      <c r="RDZ54" s="16"/>
      <c r="REA54" s="16"/>
      <c r="REB54" s="16"/>
      <c r="REC54" s="16"/>
      <c r="RED54" s="16"/>
      <c r="REE54" s="16"/>
      <c r="REF54" s="16"/>
      <c r="REG54" s="16"/>
      <c r="REH54" s="16"/>
      <c r="REI54" s="16"/>
      <c r="REJ54" s="16"/>
      <c r="REK54" s="16"/>
      <c r="REL54" s="16"/>
      <c r="REM54" s="16"/>
      <c r="REN54" s="16"/>
      <c r="REO54" s="16"/>
      <c r="REP54" s="16"/>
      <c r="REQ54" s="16"/>
      <c r="RER54" s="16"/>
      <c r="RES54" s="16"/>
      <c r="RET54" s="16"/>
      <c r="REU54" s="16"/>
      <c r="REV54" s="16"/>
      <c r="REW54" s="16"/>
      <c r="REX54" s="16"/>
      <c r="REY54" s="16"/>
      <c r="REZ54" s="16"/>
      <c r="RFA54" s="16"/>
      <c r="RFB54" s="16"/>
      <c r="RFC54" s="16"/>
      <c r="RFD54" s="16"/>
      <c r="RFE54" s="16"/>
      <c r="RFF54" s="16"/>
      <c r="RFG54" s="16"/>
      <c r="RFH54" s="16"/>
      <c r="RFI54" s="16"/>
      <c r="RFJ54" s="16"/>
      <c r="RFK54" s="16"/>
      <c r="RFL54" s="16"/>
      <c r="RFM54" s="16"/>
      <c r="RFN54" s="16"/>
      <c r="RFO54" s="16"/>
      <c r="RFP54" s="16"/>
      <c r="RFQ54" s="16"/>
      <c r="RFR54" s="16"/>
      <c r="RFS54" s="16"/>
      <c r="RFT54" s="16"/>
      <c r="RFU54" s="16"/>
      <c r="RFV54" s="16"/>
      <c r="RFW54" s="16"/>
      <c r="RFX54" s="16"/>
      <c r="RFY54" s="16"/>
      <c r="RFZ54" s="16"/>
      <c r="RGA54" s="16"/>
      <c r="RGB54" s="16"/>
      <c r="RGC54" s="16"/>
      <c r="RGD54" s="16"/>
      <c r="RGE54" s="16"/>
      <c r="RGF54" s="16"/>
      <c r="RGG54" s="16"/>
      <c r="RGH54" s="16"/>
      <c r="RGI54" s="16"/>
      <c r="RGJ54" s="16"/>
      <c r="RGK54" s="16"/>
      <c r="RGL54" s="16"/>
      <c r="RGM54" s="16"/>
      <c r="RGN54" s="16"/>
      <c r="RGO54" s="16"/>
      <c r="RGP54" s="16"/>
      <c r="RGQ54" s="16"/>
      <c r="RGR54" s="16"/>
      <c r="RGS54" s="16"/>
      <c r="RGT54" s="16"/>
      <c r="RGU54" s="16"/>
      <c r="RGV54" s="16"/>
      <c r="RGW54" s="16"/>
      <c r="RGX54" s="16"/>
      <c r="RGY54" s="16"/>
      <c r="RGZ54" s="16"/>
      <c r="RHA54" s="16"/>
      <c r="RHB54" s="16"/>
      <c r="RHC54" s="16"/>
      <c r="RHD54" s="16"/>
      <c r="RHE54" s="16"/>
      <c r="RHF54" s="16"/>
      <c r="RHG54" s="16"/>
      <c r="RHH54" s="16"/>
      <c r="RHI54" s="16"/>
      <c r="RHJ54" s="16"/>
      <c r="RHK54" s="16"/>
      <c r="RHL54" s="16"/>
      <c r="RHM54" s="16"/>
      <c r="RHN54" s="16"/>
      <c r="RHO54" s="16"/>
      <c r="RHP54" s="16"/>
      <c r="RHQ54" s="16"/>
      <c r="RHR54" s="16"/>
      <c r="RHS54" s="16"/>
      <c r="RHT54" s="16"/>
      <c r="RHU54" s="16"/>
      <c r="RHV54" s="16"/>
      <c r="RHW54" s="16"/>
      <c r="RHX54" s="16"/>
      <c r="RHY54" s="16"/>
      <c r="RHZ54" s="16"/>
      <c r="RIA54" s="16"/>
      <c r="RIB54" s="16"/>
      <c r="RIC54" s="16"/>
      <c r="RID54" s="16"/>
      <c r="RIE54" s="16"/>
      <c r="RIF54" s="16"/>
      <c r="RIG54" s="16"/>
      <c r="RIH54" s="16"/>
      <c r="RII54" s="16"/>
      <c r="RIJ54" s="16"/>
      <c r="RIK54" s="16"/>
      <c r="RIL54" s="16"/>
      <c r="RIM54" s="16"/>
      <c r="RIN54" s="16"/>
      <c r="RIO54" s="16"/>
      <c r="RIP54" s="16"/>
      <c r="RIQ54" s="16"/>
      <c r="RIR54" s="16"/>
      <c r="RIS54" s="16"/>
      <c r="RIT54" s="16"/>
      <c r="RIU54" s="16"/>
      <c r="RIV54" s="16"/>
      <c r="RIW54" s="16"/>
      <c r="RIX54" s="16"/>
      <c r="RIY54" s="16"/>
      <c r="RIZ54" s="16"/>
      <c r="RJA54" s="16"/>
      <c r="RJB54" s="16"/>
      <c r="RJC54" s="16"/>
      <c r="RJD54" s="16"/>
      <c r="RJE54" s="16"/>
      <c r="RJF54" s="16"/>
      <c r="RJG54" s="16"/>
      <c r="RJH54" s="16"/>
      <c r="RJI54" s="16"/>
      <c r="RJJ54" s="16"/>
      <c r="RJK54" s="16"/>
      <c r="RJL54" s="16"/>
      <c r="RJM54" s="16"/>
      <c r="RJN54" s="16"/>
      <c r="RJO54" s="16"/>
      <c r="RJP54" s="16"/>
      <c r="RJQ54" s="16"/>
      <c r="RJR54" s="16"/>
      <c r="RJS54" s="16"/>
      <c r="RJT54" s="16"/>
      <c r="RJU54" s="16"/>
      <c r="RJV54" s="16"/>
      <c r="RJW54" s="16"/>
      <c r="RJX54" s="16"/>
      <c r="RJY54" s="16"/>
      <c r="RJZ54" s="16"/>
      <c r="RKA54" s="16"/>
      <c r="RKB54" s="16"/>
      <c r="RKC54" s="16"/>
      <c r="RKD54" s="16"/>
      <c r="RKE54" s="16"/>
      <c r="RKF54" s="16"/>
      <c r="RKG54" s="16"/>
      <c r="RKH54" s="16"/>
      <c r="RKI54" s="16"/>
      <c r="RKJ54" s="16"/>
      <c r="RKK54" s="16"/>
      <c r="RKL54" s="16"/>
      <c r="RKM54" s="16"/>
      <c r="RKN54" s="16"/>
      <c r="RKO54" s="16"/>
      <c r="RKP54" s="16"/>
      <c r="RKQ54" s="16"/>
      <c r="RKR54" s="16"/>
      <c r="RKS54" s="16"/>
      <c r="RKT54" s="16"/>
      <c r="RKU54" s="16"/>
      <c r="RKV54" s="16"/>
      <c r="RKW54" s="16"/>
      <c r="RKX54" s="16"/>
      <c r="RKY54" s="16"/>
      <c r="RKZ54" s="16"/>
      <c r="RLA54" s="16"/>
      <c r="RLB54" s="16"/>
      <c r="RLC54" s="16"/>
      <c r="RLD54" s="16"/>
      <c r="RLE54" s="16"/>
      <c r="RLF54" s="16"/>
      <c r="RLG54" s="16"/>
      <c r="RLH54" s="16"/>
      <c r="RLI54" s="16"/>
      <c r="RLJ54" s="16"/>
      <c r="RLK54" s="16"/>
      <c r="RLL54" s="16"/>
      <c r="RLM54" s="16"/>
      <c r="RLN54" s="16"/>
      <c r="RLO54" s="16"/>
      <c r="RLP54" s="16"/>
      <c r="RLQ54" s="16"/>
      <c r="RLR54" s="16"/>
      <c r="RLS54" s="16"/>
      <c r="RLT54" s="16"/>
      <c r="RLU54" s="16"/>
      <c r="RLV54" s="16"/>
      <c r="RLW54" s="16"/>
      <c r="RLX54" s="16"/>
      <c r="RLY54" s="16"/>
      <c r="RLZ54" s="16"/>
      <c r="RMA54" s="16"/>
      <c r="RMB54" s="16"/>
      <c r="RMC54" s="16"/>
      <c r="RMD54" s="16"/>
      <c r="RME54" s="16"/>
      <c r="RMF54" s="16"/>
      <c r="RMG54" s="16"/>
      <c r="RMH54" s="16"/>
      <c r="RMI54" s="16"/>
      <c r="RMJ54" s="16"/>
      <c r="RMK54" s="16"/>
      <c r="RML54" s="16"/>
      <c r="RMM54" s="16"/>
      <c r="RMN54" s="16"/>
      <c r="RMO54" s="16"/>
      <c r="RMP54" s="16"/>
      <c r="RMQ54" s="16"/>
      <c r="RMR54" s="16"/>
      <c r="RMS54" s="16"/>
      <c r="RMT54" s="16"/>
      <c r="RMU54" s="16"/>
      <c r="RMV54" s="16"/>
      <c r="RMW54" s="16"/>
      <c r="RMX54" s="16"/>
      <c r="RMY54" s="16"/>
      <c r="RMZ54" s="16"/>
      <c r="RNA54" s="16"/>
      <c r="RNB54" s="16"/>
      <c r="RNC54" s="16"/>
      <c r="RND54" s="16"/>
      <c r="RNE54" s="16"/>
      <c r="RNF54" s="16"/>
      <c r="RNG54" s="16"/>
      <c r="RNH54" s="16"/>
      <c r="RNI54" s="16"/>
      <c r="RNJ54" s="16"/>
      <c r="RNK54" s="16"/>
      <c r="RNL54" s="16"/>
      <c r="RNM54" s="16"/>
      <c r="RNN54" s="16"/>
      <c r="RNO54" s="16"/>
      <c r="RNP54" s="16"/>
      <c r="RNQ54" s="16"/>
      <c r="RNR54" s="16"/>
      <c r="RNS54" s="16"/>
      <c r="RNT54" s="16"/>
      <c r="RNU54" s="16"/>
      <c r="RNV54" s="16"/>
      <c r="RNW54" s="16"/>
      <c r="RNX54" s="16"/>
      <c r="RNY54" s="16"/>
      <c r="RNZ54" s="16"/>
      <c r="ROA54" s="16"/>
      <c r="ROB54" s="16"/>
      <c r="ROC54" s="16"/>
      <c r="ROD54" s="16"/>
      <c r="ROE54" s="16"/>
      <c r="ROF54" s="16"/>
      <c r="ROG54" s="16"/>
      <c r="ROH54" s="16"/>
      <c r="ROI54" s="16"/>
      <c r="ROJ54" s="16"/>
      <c r="ROK54" s="16"/>
      <c r="ROL54" s="16"/>
      <c r="ROM54" s="16"/>
      <c r="RON54" s="16"/>
      <c r="ROO54" s="16"/>
      <c r="ROP54" s="16"/>
      <c r="ROQ54" s="16"/>
      <c r="ROR54" s="16"/>
      <c r="ROS54" s="16"/>
      <c r="ROT54" s="16"/>
      <c r="ROU54" s="16"/>
      <c r="ROV54" s="16"/>
      <c r="ROW54" s="16"/>
      <c r="ROX54" s="16"/>
      <c r="ROY54" s="16"/>
      <c r="ROZ54" s="16"/>
      <c r="RPA54" s="16"/>
      <c r="RPB54" s="16"/>
      <c r="RPC54" s="16"/>
      <c r="RPD54" s="16"/>
      <c r="RPE54" s="16"/>
      <c r="RPF54" s="16"/>
      <c r="RPG54" s="16"/>
      <c r="RPH54" s="16"/>
      <c r="RPI54" s="16"/>
      <c r="RPJ54" s="16"/>
      <c r="RPK54" s="16"/>
      <c r="RPL54" s="16"/>
      <c r="RPM54" s="16"/>
      <c r="RPN54" s="16"/>
      <c r="RPO54" s="16"/>
      <c r="RPP54" s="16"/>
      <c r="RPQ54" s="16"/>
      <c r="RPR54" s="16"/>
      <c r="RPS54" s="16"/>
      <c r="RPT54" s="16"/>
      <c r="RPU54" s="16"/>
      <c r="RPV54" s="16"/>
      <c r="RPW54" s="16"/>
      <c r="RPX54" s="16"/>
      <c r="RPY54" s="16"/>
      <c r="RPZ54" s="16"/>
      <c r="RQA54" s="16"/>
      <c r="RQB54" s="16"/>
      <c r="RQC54" s="16"/>
      <c r="RQD54" s="16"/>
      <c r="RQE54" s="16"/>
      <c r="RQF54" s="16"/>
      <c r="RQG54" s="16"/>
      <c r="RQH54" s="16"/>
      <c r="RQI54" s="16"/>
      <c r="RQJ54" s="16"/>
      <c r="RQK54" s="16"/>
      <c r="RQL54" s="16"/>
      <c r="RQM54" s="16"/>
      <c r="RQN54" s="16"/>
      <c r="RQO54" s="16"/>
      <c r="RQP54" s="16"/>
      <c r="RQQ54" s="16"/>
      <c r="RQR54" s="16"/>
      <c r="RQS54" s="16"/>
      <c r="RQT54" s="16"/>
      <c r="RQU54" s="16"/>
      <c r="RQV54" s="16"/>
      <c r="RQW54" s="16"/>
      <c r="RQX54" s="16"/>
      <c r="RQY54" s="16"/>
      <c r="RQZ54" s="16"/>
      <c r="RRA54" s="16"/>
      <c r="RRB54" s="16"/>
      <c r="RRC54" s="16"/>
      <c r="RRD54" s="16"/>
      <c r="RRE54" s="16"/>
      <c r="RRF54" s="16"/>
      <c r="RRG54" s="16"/>
      <c r="RRH54" s="16"/>
      <c r="RRI54" s="16"/>
      <c r="RRJ54" s="16"/>
      <c r="RRK54" s="16"/>
      <c r="RRL54" s="16"/>
      <c r="RRM54" s="16"/>
      <c r="RRN54" s="16"/>
      <c r="RRO54" s="16"/>
      <c r="RRP54" s="16"/>
      <c r="RRQ54" s="16"/>
      <c r="RRR54" s="16"/>
      <c r="RRS54" s="16"/>
      <c r="RRT54" s="16"/>
      <c r="RRU54" s="16"/>
      <c r="RRV54" s="16"/>
      <c r="RRW54" s="16"/>
      <c r="RRX54" s="16"/>
      <c r="RRY54" s="16"/>
      <c r="RRZ54" s="16"/>
      <c r="RSA54" s="16"/>
      <c r="RSB54" s="16"/>
      <c r="RSC54" s="16"/>
      <c r="RSD54" s="16"/>
      <c r="RSE54" s="16"/>
      <c r="RSF54" s="16"/>
      <c r="RSG54" s="16"/>
      <c r="RSH54" s="16"/>
      <c r="RSI54" s="16"/>
      <c r="RSJ54" s="16"/>
      <c r="RSK54" s="16"/>
      <c r="RSL54" s="16"/>
      <c r="RSM54" s="16"/>
      <c r="RSN54" s="16"/>
      <c r="RSO54" s="16"/>
      <c r="RSP54" s="16"/>
      <c r="RSQ54" s="16"/>
      <c r="RSR54" s="16"/>
      <c r="RSS54" s="16"/>
      <c r="RST54" s="16"/>
      <c r="RSU54" s="16"/>
      <c r="RSV54" s="16"/>
      <c r="RSW54" s="16"/>
      <c r="RSX54" s="16"/>
      <c r="RSY54" s="16"/>
      <c r="RSZ54" s="16"/>
      <c r="RTA54" s="16"/>
      <c r="RTB54" s="16"/>
      <c r="RTC54" s="16"/>
      <c r="RTD54" s="16"/>
      <c r="RTE54" s="16"/>
      <c r="RTF54" s="16"/>
      <c r="RTG54" s="16"/>
      <c r="RTH54" s="16"/>
      <c r="RTI54" s="16"/>
      <c r="RTJ54" s="16"/>
      <c r="RTK54" s="16"/>
      <c r="RTL54" s="16"/>
      <c r="RTM54" s="16"/>
      <c r="RTN54" s="16"/>
      <c r="RTO54" s="16"/>
      <c r="RTP54" s="16"/>
      <c r="RTQ54" s="16"/>
      <c r="RTR54" s="16"/>
      <c r="RTS54" s="16"/>
      <c r="RTT54" s="16"/>
      <c r="RTU54" s="16"/>
      <c r="RTV54" s="16"/>
      <c r="RTW54" s="16"/>
      <c r="RTX54" s="16"/>
      <c r="RTY54" s="16"/>
      <c r="RTZ54" s="16"/>
      <c r="RUA54" s="16"/>
      <c r="RUB54" s="16"/>
      <c r="RUC54" s="16"/>
      <c r="RUD54" s="16"/>
      <c r="RUE54" s="16"/>
      <c r="RUF54" s="16"/>
      <c r="RUG54" s="16"/>
      <c r="RUH54" s="16"/>
      <c r="RUI54" s="16"/>
      <c r="RUJ54" s="16"/>
      <c r="RUK54" s="16"/>
      <c r="RUL54" s="16"/>
      <c r="RUM54" s="16"/>
      <c r="RUN54" s="16"/>
      <c r="RUO54" s="16"/>
      <c r="RUP54" s="16"/>
      <c r="RUQ54" s="16"/>
      <c r="RUR54" s="16"/>
      <c r="RUS54" s="16"/>
      <c r="RUT54" s="16"/>
      <c r="RUU54" s="16"/>
      <c r="RUV54" s="16"/>
      <c r="RUW54" s="16"/>
      <c r="RUX54" s="16"/>
      <c r="RUY54" s="16"/>
      <c r="RUZ54" s="16"/>
      <c r="RVA54" s="16"/>
      <c r="RVB54" s="16"/>
      <c r="RVC54" s="16"/>
      <c r="RVD54" s="16"/>
      <c r="RVE54" s="16"/>
      <c r="RVF54" s="16"/>
      <c r="RVG54" s="16"/>
      <c r="RVH54" s="16"/>
      <c r="RVI54" s="16"/>
      <c r="RVJ54" s="16"/>
      <c r="RVK54" s="16"/>
      <c r="RVL54" s="16"/>
      <c r="RVM54" s="16"/>
      <c r="RVN54" s="16"/>
      <c r="RVO54" s="16"/>
      <c r="RVP54" s="16"/>
      <c r="RVQ54" s="16"/>
      <c r="RVR54" s="16"/>
      <c r="RVS54" s="16"/>
      <c r="RVT54" s="16"/>
      <c r="RVU54" s="16"/>
      <c r="RVV54" s="16"/>
      <c r="RVW54" s="16"/>
      <c r="RVX54" s="16"/>
      <c r="RVY54" s="16"/>
      <c r="RVZ54" s="16"/>
      <c r="RWA54" s="16"/>
      <c r="RWB54" s="16"/>
      <c r="RWC54" s="16"/>
      <c r="RWD54" s="16"/>
      <c r="RWE54" s="16"/>
      <c r="RWF54" s="16"/>
      <c r="RWG54" s="16"/>
      <c r="RWH54" s="16"/>
      <c r="RWI54" s="16"/>
      <c r="RWJ54" s="16"/>
      <c r="RWK54" s="16"/>
      <c r="RWL54" s="16"/>
      <c r="RWM54" s="16"/>
      <c r="RWN54" s="16"/>
      <c r="RWO54" s="16"/>
      <c r="RWP54" s="16"/>
      <c r="RWQ54" s="16"/>
      <c r="RWR54" s="16"/>
      <c r="RWS54" s="16"/>
      <c r="RWT54" s="16"/>
      <c r="RWU54" s="16"/>
      <c r="RWV54" s="16"/>
      <c r="RWW54" s="16"/>
      <c r="RWX54" s="16"/>
      <c r="RWY54" s="16"/>
      <c r="RWZ54" s="16"/>
      <c r="RXA54" s="16"/>
      <c r="RXB54" s="16"/>
      <c r="RXC54" s="16"/>
      <c r="RXD54" s="16"/>
      <c r="RXE54" s="16"/>
      <c r="RXF54" s="16"/>
      <c r="RXG54" s="16"/>
      <c r="RXH54" s="16"/>
      <c r="RXI54" s="16"/>
      <c r="RXJ54" s="16"/>
      <c r="RXK54" s="16"/>
      <c r="RXL54" s="16"/>
      <c r="RXM54" s="16"/>
      <c r="RXN54" s="16"/>
      <c r="RXO54" s="16"/>
      <c r="RXP54" s="16"/>
      <c r="RXQ54" s="16"/>
      <c r="RXR54" s="16"/>
      <c r="RXS54" s="16"/>
      <c r="RXT54" s="16"/>
      <c r="RXU54" s="16"/>
      <c r="RXV54" s="16"/>
      <c r="RXW54" s="16"/>
      <c r="RXX54" s="16"/>
      <c r="RXY54" s="16"/>
      <c r="RXZ54" s="16"/>
      <c r="RYA54" s="16"/>
      <c r="RYB54" s="16"/>
      <c r="RYC54" s="16"/>
      <c r="RYD54" s="16"/>
      <c r="RYE54" s="16"/>
      <c r="RYF54" s="16"/>
      <c r="RYG54" s="16"/>
      <c r="RYH54" s="16"/>
      <c r="RYI54" s="16"/>
      <c r="RYJ54" s="16"/>
      <c r="RYK54" s="16"/>
      <c r="RYL54" s="16"/>
      <c r="RYM54" s="16"/>
      <c r="RYN54" s="16"/>
      <c r="RYO54" s="16"/>
      <c r="RYP54" s="16"/>
      <c r="RYQ54" s="16"/>
      <c r="RYR54" s="16"/>
      <c r="RYS54" s="16"/>
      <c r="RYT54" s="16"/>
      <c r="RYU54" s="16"/>
      <c r="RYV54" s="16"/>
      <c r="RYW54" s="16"/>
      <c r="RYX54" s="16"/>
      <c r="RYY54" s="16"/>
      <c r="RYZ54" s="16"/>
      <c r="RZA54" s="16"/>
      <c r="RZB54" s="16"/>
      <c r="RZC54" s="16"/>
      <c r="RZD54" s="16"/>
      <c r="RZE54" s="16"/>
      <c r="RZF54" s="16"/>
      <c r="RZG54" s="16"/>
      <c r="RZH54" s="16"/>
      <c r="RZI54" s="16"/>
      <c r="RZJ54" s="16"/>
      <c r="RZK54" s="16"/>
      <c r="RZL54" s="16"/>
      <c r="RZM54" s="16"/>
      <c r="RZN54" s="16"/>
      <c r="RZO54" s="16"/>
      <c r="RZP54" s="16"/>
      <c r="RZQ54" s="16"/>
      <c r="RZR54" s="16"/>
      <c r="RZS54" s="16"/>
      <c r="RZT54" s="16"/>
      <c r="RZU54" s="16"/>
      <c r="RZV54" s="16"/>
      <c r="RZW54" s="16"/>
      <c r="RZX54" s="16"/>
      <c r="RZY54" s="16"/>
      <c r="RZZ54" s="16"/>
      <c r="SAA54" s="16"/>
      <c r="SAB54" s="16"/>
      <c r="SAC54" s="16"/>
      <c r="SAD54" s="16"/>
      <c r="SAE54" s="16"/>
      <c r="SAF54" s="16"/>
      <c r="SAG54" s="16"/>
      <c r="SAH54" s="16"/>
      <c r="SAI54" s="16"/>
      <c r="SAJ54" s="16"/>
      <c r="SAK54" s="16"/>
      <c r="SAL54" s="16"/>
      <c r="SAM54" s="16"/>
      <c r="SAN54" s="16"/>
      <c r="SAO54" s="16"/>
      <c r="SAP54" s="16"/>
      <c r="SAQ54" s="16"/>
      <c r="SAR54" s="16"/>
      <c r="SAS54" s="16"/>
      <c r="SAT54" s="16"/>
      <c r="SAU54" s="16"/>
      <c r="SAV54" s="16"/>
      <c r="SAW54" s="16"/>
      <c r="SAX54" s="16"/>
      <c r="SAY54" s="16"/>
      <c r="SAZ54" s="16"/>
      <c r="SBA54" s="16"/>
      <c r="SBB54" s="16"/>
      <c r="SBC54" s="16"/>
      <c r="SBD54" s="16"/>
      <c r="SBE54" s="16"/>
      <c r="SBF54" s="16"/>
      <c r="SBG54" s="16"/>
      <c r="SBH54" s="16"/>
      <c r="SBI54" s="16"/>
      <c r="SBJ54" s="16"/>
      <c r="SBK54" s="16"/>
      <c r="SBL54" s="16"/>
      <c r="SBM54" s="16"/>
      <c r="SBN54" s="16"/>
      <c r="SBO54" s="16"/>
      <c r="SBP54" s="16"/>
      <c r="SBQ54" s="16"/>
      <c r="SBR54" s="16"/>
      <c r="SBS54" s="16"/>
      <c r="SBT54" s="16"/>
      <c r="SBU54" s="16"/>
      <c r="SBV54" s="16"/>
      <c r="SBW54" s="16"/>
      <c r="SBX54" s="16"/>
      <c r="SBY54" s="16"/>
      <c r="SBZ54" s="16"/>
      <c r="SCA54" s="16"/>
      <c r="SCB54" s="16"/>
      <c r="SCC54" s="16"/>
      <c r="SCD54" s="16"/>
      <c r="SCE54" s="16"/>
      <c r="SCF54" s="16"/>
      <c r="SCG54" s="16"/>
      <c r="SCH54" s="16"/>
      <c r="SCI54" s="16"/>
      <c r="SCJ54" s="16"/>
      <c r="SCK54" s="16"/>
      <c r="SCL54" s="16"/>
      <c r="SCM54" s="16"/>
      <c r="SCN54" s="16"/>
      <c r="SCO54" s="16"/>
      <c r="SCP54" s="16"/>
      <c r="SCQ54" s="16"/>
      <c r="SCR54" s="16"/>
      <c r="SCS54" s="16"/>
      <c r="SCT54" s="16"/>
      <c r="SCU54" s="16"/>
      <c r="SCV54" s="16"/>
      <c r="SCW54" s="16"/>
      <c r="SCX54" s="16"/>
      <c r="SCY54" s="16"/>
      <c r="SCZ54" s="16"/>
      <c r="SDA54" s="16"/>
      <c r="SDB54" s="16"/>
      <c r="SDC54" s="16"/>
      <c r="SDD54" s="16"/>
      <c r="SDE54" s="16"/>
      <c r="SDF54" s="16"/>
      <c r="SDG54" s="16"/>
      <c r="SDH54" s="16"/>
      <c r="SDI54" s="16"/>
      <c r="SDJ54" s="16"/>
      <c r="SDK54" s="16"/>
      <c r="SDL54" s="16"/>
      <c r="SDM54" s="16"/>
      <c r="SDN54" s="16"/>
      <c r="SDO54" s="16"/>
      <c r="SDP54" s="16"/>
      <c r="SDQ54" s="16"/>
      <c r="SDR54" s="16"/>
      <c r="SDS54" s="16"/>
      <c r="SDT54" s="16"/>
      <c r="SDU54" s="16"/>
      <c r="SDV54" s="16"/>
      <c r="SDW54" s="16"/>
      <c r="SDX54" s="16"/>
      <c r="SDY54" s="16"/>
      <c r="SDZ54" s="16"/>
      <c r="SEA54" s="16"/>
      <c r="SEB54" s="16"/>
      <c r="SEC54" s="16"/>
      <c r="SED54" s="16"/>
      <c r="SEE54" s="16"/>
      <c r="SEF54" s="16"/>
      <c r="SEG54" s="16"/>
      <c r="SEH54" s="16"/>
      <c r="SEI54" s="16"/>
      <c r="SEJ54" s="16"/>
      <c r="SEK54" s="16"/>
      <c r="SEL54" s="16"/>
      <c r="SEM54" s="16"/>
      <c r="SEN54" s="16"/>
      <c r="SEO54" s="16"/>
      <c r="SEP54" s="16"/>
      <c r="SEQ54" s="16"/>
      <c r="SER54" s="16"/>
      <c r="SES54" s="16"/>
      <c r="SET54" s="16"/>
      <c r="SEU54" s="16"/>
      <c r="SEV54" s="16"/>
      <c r="SEW54" s="16"/>
      <c r="SEX54" s="16"/>
      <c r="SEY54" s="16"/>
      <c r="SEZ54" s="16"/>
      <c r="SFA54" s="16"/>
      <c r="SFB54" s="16"/>
      <c r="SFC54" s="16"/>
      <c r="SFD54" s="16"/>
      <c r="SFE54" s="16"/>
      <c r="SFF54" s="16"/>
      <c r="SFG54" s="16"/>
      <c r="SFH54" s="16"/>
      <c r="SFI54" s="16"/>
      <c r="SFJ54" s="16"/>
      <c r="SFK54" s="16"/>
      <c r="SFL54" s="16"/>
      <c r="SFM54" s="16"/>
      <c r="SFN54" s="16"/>
      <c r="SFO54" s="16"/>
      <c r="SFP54" s="16"/>
      <c r="SFQ54" s="16"/>
      <c r="SFR54" s="16"/>
      <c r="SFS54" s="16"/>
      <c r="SFT54" s="16"/>
      <c r="SFU54" s="16"/>
      <c r="SFV54" s="16"/>
      <c r="SFW54" s="16"/>
      <c r="SFX54" s="16"/>
      <c r="SFY54" s="16"/>
      <c r="SFZ54" s="16"/>
      <c r="SGA54" s="16"/>
      <c r="SGB54" s="16"/>
      <c r="SGC54" s="16"/>
      <c r="SGD54" s="16"/>
      <c r="SGE54" s="16"/>
      <c r="SGF54" s="16"/>
      <c r="SGG54" s="16"/>
      <c r="SGH54" s="16"/>
      <c r="SGI54" s="16"/>
      <c r="SGJ54" s="16"/>
      <c r="SGK54" s="16"/>
      <c r="SGL54" s="16"/>
      <c r="SGM54" s="16"/>
      <c r="SGN54" s="16"/>
      <c r="SGO54" s="16"/>
      <c r="SGP54" s="16"/>
      <c r="SGQ54" s="16"/>
      <c r="SGR54" s="16"/>
      <c r="SGS54" s="16"/>
      <c r="SGT54" s="16"/>
      <c r="SGU54" s="16"/>
      <c r="SGV54" s="16"/>
      <c r="SGW54" s="16"/>
      <c r="SGX54" s="16"/>
      <c r="SGY54" s="16"/>
      <c r="SGZ54" s="16"/>
      <c r="SHA54" s="16"/>
      <c r="SHB54" s="16"/>
      <c r="SHC54" s="16"/>
      <c r="SHD54" s="16"/>
      <c r="SHE54" s="16"/>
      <c r="SHF54" s="16"/>
      <c r="SHG54" s="16"/>
      <c r="SHH54" s="16"/>
      <c r="SHI54" s="16"/>
      <c r="SHJ54" s="16"/>
      <c r="SHK54" s="16"/>
      <c r="SHL54" s="16"/>
      <c r="SHM54" s="16"/>
      <c r="SHN54" s="16"/>
      <c r="SHO54" s="16"/>
      <c r="SHP54" s="16"/>
      <c r="SHQ54" s="16"/>
      <c r="SHR54" s="16"/>
      <c r="SHS54" s="16"/>
      <c r="SHT54" s="16"/>
      <c r="SHU54" s="16"/>
      <c r="SHV54" s="16"/>
      <c r="SHW54" s="16"/>
      <c r="SHX54" s="16"/>
      <c r="SHY54" s="16"/>
      <c r="SHZ54" s="16"/>
      <c r="SIA54" s="16"/>
      <c r="SIB54" s="16"/>
      <c r="SIC54" s="16"/>
      <c r="SID54" s="16"/>
      <c r="SIE54" s="16"/>
      <c r="SIF54" s="16"/>
      <c r="SIG54" s="16"/>
      <c r="SIH54" s="16"/>
      <c r="SII54" s="16"/>
      <c r="SIJ54" s="16"/>
      <c r="SIK54" s="16"/>
      <c r="SIL54" s="16"/>
      <c r="SIM54" s="16"/>
      <c r="SIN54" s="16"/>
      <c r="SIO54" s="16"/>
      <c r="SIP54" s="16"/>
      <c r="SIQ54" s="16"/>
      <c r="SIR54" s="16"/>
      <c r="SIS54" s="16"/>
      <c r="SIT54" s="16"/>
      <c r="SIU54" s="16"/>
      <c r="SIV54" s="16"/>
      <c r="SIW54" s="16"/>
      <c r="SIX54" s="16"/>
      <c r="SIY54" s="16"/>
      <c r="SIZ54" s="16"/>
      <c r="SJA54" s="16"/>
      <c r="SJB54" s="16"/>
      <c r="SJC54" s="16"/>
      <c r="SJD54" s="16"/>
      <c r="SJE54" s="16"/>
      <c r="SJF54" s="16"/>
      <c r="SJG54" s="16"/>
      <c r="SJH54" s="16"/>
      <c r="SJI54" s="16"/>
      <c r="SJJ54" s="16"/>
      <c r="SJK54" s="16"/>
      <c r="SJL54" s="16"/>
      <c r="SJM54" s="16"/>
      <c r="SJN54" s="16"/>
      <c r="SJO54" s="16"/>
      <c r="SJP54" s="16"/>
      <c r="SJQ54" s="16"/>
      <c r="SJR54" s="16"/>
      <c r="SJS54" s="16"/>
      <c r="SJT54" s="16"/>
      <c r="SJU54" s="16"/>
      <c r="SJV54" s="16"/>
      <c r="SJW54" s="16"/>
      <c r="SJX54" s="16"/>
      <c r="SJY54" s="16"/>
      <c r="SJZ54" s="16"/>
      <c r="SKA54" s="16"/>
      <c r="SKB54" s="16"/>
      <c r="SKC54" s="16"/>
      <c r="SKD54" s="16"/>
      <c r="SKE54" s="16"/>
      <c r="SKF54" s="16"/>
      <c r="SKG54" s="16"/>
      <c r="SKH54" s="16"/>
      <c r="SKI54" s="16"/>
      <c r="SKJ54" s="16"/>
      <c r="SKK54" s="16"/>
      <c r="SKL54" s="16"/>
      <c r="SKM54" s="16"/>
      <c r="SKN54" s="16"/>
      <c r="SKO54" s="16"/>
      <c r="SKP54" s="16"/>
      <c r="SKQ54" s="16"/>
      <c r="SKR54" s="16"/>
      <c r="SKS54" s="16"/>
      <c r="SKT54" s="16"/>
      <c r="SKU54" s="16"/>
      <c r="SKV54" s="16"/>
      <c r="SKW54" s="16"/>
      <c r="SKX54" s="16"/>
      <c r="SKY54" s="16"/>
      <c r="SKZ54" s="16"/>
      <c r="SLA54" s="16"/>
      <c r="SLB54" s="16"/>
      <c r="SLC54" s="16"/>
      <c r="SLD54" s="16"/>
      <c r="SLE54" s="16"/>
      <c r="SLF54" s="16"/>
      <c r="SLG54" s="16"/>
      <c r="SLH54" s="16"/>
      <c r="SLI54" s="16"/>
      <c r="SLJ54" s="16"/>
      <c r="SLK54" s="16"/>
      <c r="SLL54" s="16"/>
      <c r="SLM54" s="16"/>
      <c r="SLN54" s="16"/>
      <c r="SLO54" s="16"/>
      <c r="SLP54" s="16"/>
      <c r="SLQ54" s="16"/>
      <c r="SLR54" s="16"/>
      <c r="SLS54" s="16"/>
      <c r="SLT54" s="16"/>
      <c r="SLU54" s="16"/>
      <c r="SLV54" s="16"/>
      <c r="SLW54" s="16"/>
      <c r="SLX54" s="16"/>
      <c r="SLY54" s="16"/>
      <c r="SLZ54" s="16"/>
      <c r="SMA54" s="16"/>
      <c r="SMB54" s="16"/>
      <c r="SMC54" s="16"/>
      <c r="SMD54" s="16"/>
      <c r="SME54" s="16"/>
      <c r="SMF54" s="16"/>
      <c r="SMG54" s="16"/>
      <c r="SMH54" s="16"/>
      <c r="SMI54" s="16"/>
      <c r="SMJ54" s="16"/>
      <c r="SMK54" s="16"/>
      <c r="SML54" s="16"/>
      <c r="SMM54" s="16"/>
      <c r="SMN54" s="16"/>
      <c r="SMO54" s="16"/>
      <c r="SMP54" s="16"/>
      <c r="SMQ54" s="16"/>
      <c r="SMR54" s="16"/>
      <c r="SMS54" s="16"/>
      <c r="SMT54" s="16"/>
      <c r="SMU54" s="16"/>
      <c r="SMV54" s="16"/>
      <c r="SMW54" s="16"/>
      <c r="SMX54" s="16"/>
      <c r="SMY54" s="16"/>
      <c r="SMZ54" s="16"/>
      <c r="SNA54" s="16"/>
      <c r="SNB54" s="16"/>
      <c r="SNC54" s="16"/>
      <c r="SND54" s="16"/>
      <c r="SNE54" s="16"/>
      <c r="SNF54" s="16"/>
      <c r="SNG54" s="16"/>
      <c r="SNH54" s="16"/>
      <c r="SNI54" s="16"/>
      <c r="SNJ54" s="16"/>
      <c r="SNK54" s="16"/>
      <c r="SNL54" s="16"/>
      <c r="SNM54" s="16"/>
      <c r="SNN54" s="16"/>
      <c r="SNO54" s="16"/>
      <c r="SNP54" s="16"/>
      <c r="SNQ54" s="16"/>
      <c r="SNR54" s="16"/>
      <c r="SNS54" s="16"/>
      <c r="SNT54" s="16"/>
      <c r="SNU54" s="16"/>
      <c r="SNV54" s="16"/>
      <c r="SNW54" s="16"/>
      <c r="SNX54" s="16"/>
      <c r="SNY54" s="16"/>
      <c r="SNZ54" s="16"/>
      <c r="SOA54" s="16"/>
      <c r="SOB54" s="16"/>
      <c r="SOC54" s="16"/>
      <c r="SOD54" s="16"/>
      <c r="SOE54" s="16"/>
      <c r="SOF54" s="16"/>
      <c r="SOG54" s="16"/>
      <c r="SOH54" s="16"/>
      <c r="SOI54" s="16"/>
      <c r="SOJ54" s="16"/>
      <c r="SOK54" s="16"/>
      <c r="SOL54" s="16"/>
      <c r="SOM54" s="16"/>
      <c r="SON54" s="16"/>
      <c r="SOO54" s="16"/>
      <c r="SOP54" s="16"/>
      <c r="SOQ54" s="16"/>
      <c r="SOR54" s="16"/>
      <c r="SOS54" s="16"/>
      <c r="SOT54" s="16"/>
      <c r="SOU54" s="16"/>
      <c r="SOV54" s="16"/>
      <c r="SOW54" s="16"/>
      <c r="SOX54" s="16"/>
      <c r="SOY54" s="16"/>
      <c r="SOZ54" s="16"/>
      <c r="SPA54" s="16"/>
      <c r="SPB54" s="16"/>
      <c r="SPC54" s="16"/>
      <c r="SPD54" s="16"/>
      <c r="SPE54" s="16"/>
      <c r="SPF54" s="16"/>
      <c r="SPG54" s="16"/>
      <c r="SPH54" s="16"/>
      <c r="SPI54" s="16"/>
      <c r="SPJ54" s="16"/>
      <c r="SPK54" s="16"/>
      <c r="SPL54" s="16"/>
      <c r="SPM54" s="16"/>
      <c r="SPN54" s="16"/>
      <c r="SPO54" s="16"/>
      <c r="SPP54" s="16"/>
      <c r="SPQ54" s="16"/>
      <c r="SPR54" s="16"/>
      <c r="SPS54" s="16"/>
      <c r="SPT54" s="16"/>
      <c r="SPU54" s="16"/>
      <c r="SPV54" s="16"/>
      <c r="SPW54" s="16"/>
      <c r="SPX54" s="16"/>
      <c r="SPY54" s="16"/>
      <c r="SPZ54" s="16"/>
      <c r="SQA54" s="16"/>
      <c r="SQB54" s="16"/>
      <c r="SQC54" s="16"/>
      <c r="SQD54" s="16"/>
      <c r="SQE54" s="16"/>
      <c r="SQF54" s="16"/>
      <c r="SQG54" s="16"/>
      <c r="SQH54" s="16"/>
      <c r="SQI54" s="16"/>
      <c r="SQJ54" s="16"/>
      <c r="SQK54" s="16"/>
      <c r="SQL54" s="16"/>
      <c r="SQM54" s="16"/>
      <c r="SQN54" s="16"/>
      <c r="SQO54" s="16"/>
      <c r="SQP54" s="16"/>
      <c r="SQQ54" s="16"/>
      <c r="SQR54" s="16"/>
      <c r="SQS54" s="16"/>
      <c r="SQT54" s="16"/>
      <c r="SQU54" s="16"/>
      <c r="SQV54" s="16"/>
      <c r="SQW54" s="16"/>
      <c r="SQX54" s="16"/>
      <c r="SQY54" s="16"/>
      <c r="SQZ54" s="16"/>
      <c r="SRA54" s="16"/>
      <c r="SRB54" s="16"/>
      <c r="SRC54" s="16"/>
      <c r="SRD54" s="16"/>
      <c r="SRE54" s="16"/>
      <c r="SRF54" s="16"/>
      <c r="SRG54" s="16"/>
      <c r="SRH54" s="16"/>
      <c r="SRI54" s="16"/>
      <c r="SRJ54" s="16"/>
      <c r="SRK54" s="16"/>
      <c r="SRL54" s="16"/>
      <c r="SRM54" s="16"/>
      <c r="SRN54" s="16"/>
      <c r="SRO54" s="16"/>
      <c r="SRP54" s="16"/>
      <c r="SRQ54" s="16"/>
      <c r="SRR54" s="16"/>
      <c r="SRS54" s="16"/>
      <c r="SRT54" s="16"/>
      <c r="SRU54" s="16"/>
      <c r="SRV54" s="16"/>
      <c r="SRW54" s="16"/>
      <c r="SRX54" s="16"/>
      <c r="SRY54" s="16"/>
      <c r="SRZ54" s="16"/>
      <c r="SSA54" s="16"/>
      <c r="SSB54" s="16"/>
      <c r="SSC54" s="16"/>
      <c r="SSD54" s="16"/>
      <c r="SSE54" s="16"/>
      <c r="SSF54" s="16"/>
      <c r="SSG54" s="16"/>
      <c r="SSH54" s="16"/>
      <c r="SSI54" s="16"/>
      <c r="SSJ54" s="16"/>
      <c r="SSK54" s="16"/>
      <c r="SSL54" s="16"/>
      <c r="SSM54" s="16"/>
      <c r="SSN54" s="16"/>
      <c r="SSO54" s="16"/>
      <c r="SSP54" s="16"/>
      <c r="SSQ54" s="16"/>
      <c r="SSR54" s="16"/>
      <c r="SSS54" s="16"/>
      <c r="SST54" s="16"/>
      <c r="SSU54" s="16"/>
      <c r="SSV54" s="16"/>
      <c r="SSW54" s="16"/>
      <c r="SSX54" s="16"/>
      <c r="SSY54" s="16"/>
      <c r="SSZ54" s="16"/>
      <c r="STA54" s="16"/>
      <c r="STB54" s="16"/>
      <c r="STC54" s="16"/>
      <c r="STD54" s="16"/>
      <c r="STE54" s="16"/>
      <c r="STF54" s="16"/>
      <c r="STG54" s="16"/>
      <c r="STH54" s="16"/>
      <c r="STI54" s="16"/>
      <c r="STJ54" s="16"/>
      <c r="STK54" s="16"/>
      <c r="STL54" s="16"/>
      <c r="STM54" s="16"/>
      <c r="STN54" s="16"/>
      <c r="STO54" s="16"/>
      <c r="STP54" s="16"/>
      <c r="STQ54" s="16"/>
      <c r="STR54" s="16"/>
      <c r="STS54" s="16"/>
      <c r="STT54" s="16"/>
      <c r="STU54" s="16"/>
      <c r="STV54" s="16"/>
      <c r="STW54" s="16"/>
      <c r="STX54" s="16"/>
      <c r="STY54" s="16"/>
      <c r="STZ54" s="16"/>
      <c r="SUA54" s="16"/>
      <c r="SUB54" s="16"/>
      <c r="SUC54" s="16"/>
      <c r="SUD54" s="16"/>
      <c r="SUE54" s="16"/>
      <c r="SUF54" s="16"/>
      <c r="SUG54" s="16"/>
      <c r="SUH54" s="16"/>
      <c r="SUI54" s="16"/>
      <c r="SUJ54" s="16"/>
      <c r="SUK54" s="16"/>
      <c r="SUL54" s="16"/>
      <c r="SUM54" s="16"/>
      <c r="SUN54" s="16"/>
      <c r="SUO54" s="16"/>
      <c r="SUP54" s="16"/>
      <c r="SUQ54" s="16"/>
      <c r="SUR54" s="16"/>
      <c r="SUS54" s="16"/>
      <c r="SUT54" s="16"/>
      <c r="SUU54" s="16"/>
      <c r="SUV54" s="16"/>
      <c r="SUW54" s="16"/>
      <c r="SUX54" s="16"/>
      <c r="SUY54" s="16"/>
      <c r="SUZ54" s="16"/>
      <c r="SVA54" s="16"/>
      <c r="SVB54" s="16"/>
      <c r="SVC54" s="16"/>
      <c r="SVD54" s="16"/>
      <c r="SVE54" s="16"/>
      <c r="SVF54" s="16"/>
      <c r="SVG54" s="16"/>
      <c r="SVH54" s="16"/>
      <c r="SVI54" s="16"/>
      <c r="SVJ54" s="16"/>
      <c r="SVK54" s="16"/>
      <c r="SVL54" s="16"/>
      <c r="SVM54" s="16"/>
      <c r="SVN54" s="16"/>
      <c r="SVO54" s="16"/>
      <c r="SVP54" s="16"/>
      <c r="SVQ54" s="16"/>
      <c r="SVR54" s="16"/>
      <c r="SVS54" s="16"/>
      <c r="SVT54" s="16"/>
      <c r="SVU54" s="16"/>
      <c r="SVV54" s="16"/>
      <c r="SVW54" s="16"/>
      <c r="SVX54" s="16"/>
      <c r="SVY54" s="16"/>
      <c r="SVZ54" s="16"/>
      <c r="SWA54" s="16"/>
      <c r="SWB54" s="16"/>
      <c r="SWC54" s="16"/>
      <c r="SWD54" s="16"/>
      <c r="SWE54" s="16"/>
      <c r="SWF54" s="16"/>
      <c r="SWG54" s="16"/>
      <c r="SWH54" s="16"/>
      <c r="SWI54" s="16"/>
      <c r="SWJ54" s="16"/>
      <c r="SWK54" s="16"/>
      <c r="SWL54" s="16"/>
      <c r="SWM54" s="16"/>
      <c r="SWN54" s="16"/>
      <c r="SWO54" s="16"/>
      <c r="SWP54" s="16"/>
      <c r="SWQ54" s="16"/>
      <c r="SWR54" s="16"/>
      <c r="SWS54" s="16"/>
      <c r="SWT54" s="16"/>
      <c r="SWU54" s="16"/>
      <c r="SWV54" s="16"/>
      <c r="SWW54" s="16"/>
      <c r="SWX54" s="16"/>
      <c r="SWY54" s="16"/>
      <c r="SWZ54" s="16"/>
      <c r="SXA54" s="16"/>
      <c r="SXB54" s="16"/>
      <c r="SXC54" s="16"/>
      <c r="SXD54" s="16"/>
      <c r="SXE54" s="16"/>
      <c r="SXF54" s="16"/>
      <c r="SXG54" s="16"/>
      <c r="SXH54" s="16"/>
      <c r="SXI54" s="16"/>
      <c r="SXJ54" s="16"/>
      <c r="SXK54" s="16"/>
      <c r="SXL54" s="16"/>
      <c r="SXM54" s="16"/>
      <c r="SXN54" s="16"/>
      <c r="SXO54" s="16"/>
      <c r="SXP54" s="16"/>
      <c r="SXQ54" s="16"/>
      <c r="SXR54" s="16"/>
      <c r="SXS54" s="16"/>
      <c r="SXT54" s="16"/>
      <c r="SXU54" s="16"/>
      <c r="SXV54" s="16"/>
      <c r="SXW54" s="16"/>
      <c r="SXX54" s="16"/>
      <c r="SXY54" s="16"/>
      <c r="SXZ54" s="16"/>
      <c r="SYA54" s="16"/>
      <c r="SYB54" s="16"/>
      <c r="SYC54" s="16"/>
      <c r="SYD54" s="16"/>
      <c r="SYE54" s="16"/>
      <c r="SYF54" s="16"/>
      <c r="SYG54" s="16"/>
      <c r="SYH54" s="16"/>
      <c r="SYI54" s="16"/>
      <c r="SYJ54" s="16"/>
      <c r="SYK54" s="16"/>
      <c r="SYL54" s="16"/>
      <c r="SYM54" s="16"/>
      <c r="SYN54" s="16"/>
      <c r="SYO54" s="16"/>
      <c r="SYP54" s="16"/>
      <c r="SYQ54" s="16"/>
      <c r="SYR54" s="16"/>
      <c r="SYS54" s="16"/>
      <c r="SYT54" s="16"/>
      <c r="SYU54" s="16"/>
      <c r="SYV54" s="16"/>
      <c r="SYW54" s="16"/>
      <c r="SYX54" s="16"/>
      <c r="SYY54" s="16"/>
      <c r="SYZ54" s="16"/>
      <c r="SZA54" s="16"/>
      <c r="SZB54" s="16"/>
      <c r="SZC54" s="16"/>
      <c r="SZD54" s="16"/>
      <c r="SZE54" s="16"/>
      <c r="SZF54" s="16"/>
      <c r="SZG54" s="16"/>
      <c r="SZH54" s="16"/>
      <c r="SZI54" s="16"/>
      <c r="SZJ54" s="16"/>
      <c r="SZK54" s="16"/>
      <c r="SZL54" s="16"/>
      <c r="SZM54" s="16"/>
      <c r="SZN54" s="16"/>
      <c r="SZO54" s="16"/>
      <c r="SZP54" s="16"/>
      <c r="SZQ54" s="16"/>
      <c r="SZR54" s="16"/>
      <c r="SZS54" s="16"/>
      <c r="SZT54" s="16"/>
      <c r="SZU54" s="16"/>
      <c r="SZV54" s="16"/>
      <c r="SZW54" s="16"/>
      <c r="SZX54" s="16"/>
      <c r="SZY54" s="16"/>
      <c r="SZZ54" s="16"/>
      <c r="TAA54" s="16"/>
      <c r="TAB54" s="16"/>
      <c r="TAC54" s="16"/>
      <c r="TAD54" s="16"/>
      <c r="TAE54" s="16"/>
      <c r="TAF54" s="16"/>
      <c r="TAG54" s="16"/>
      <c r="TAH54" s="16"/>
      <c r="TAI54" s="16"/>
      <c r="TAJ54" s="16"/>
      <c r="TAK54" s="16"/>
      <c r="TAL54" s="16"/>
      <c r="TAM54" s="16"/>
      <c r="TAN54" s="16"/>
      <c r="TAO54" s="16"/>
      <c r="TAP54" s="16"/>
      <c r="TAQ54" s="16"/>
      <c r="TAR54" s="16"/>
      <c r="TAS54" s="16"/>
      <c r="TAT54" s="16"/>
      <c r="TAU54" s="16"/>
      <c r="TAV54" s="16"/>
      <c r="TAW54" s="16"/>
      <c r="TAX54" s="16"/>
      <c r="TAY54" s="16"/>
      <c r="TAZ54" s="16"/>
      <c r="TBA54" s="16"/>
      <c r="TBB54" s="16"/>
      <c r="TBC54" s="16"/>
      <c r="TBD54" s="16"/>
      <c r="TBE54" s="16"/>
      <c r="TBF54" s="16"/>
      <c r="TBG54" s="16"/>
      <c r="TBH54" s="16"/>
      <c r="TBI54" s="16"/>
      <c r="TBJ54" s="16"/>
      <c r="TBK54" s="16"/>
      <c r="TBL54" s="16"/>
      <c r="TBM54" s="16"/>
      <c r="TBN54" s="16"/>
      <c r="TBO54" s="16"/>
      <c r="TBP54" s="16"/>
      <c r="TBQ54" s="16"/>
      <c r="TBR54" s="16"/>
      <c r="TBS54" s="16"/>
      <c r="TBT54" s="16"/>
      <c r="TBU54" s="16"/>
      <c r="TBV54" s="16"/>
      <c r="TBW54" s="16"/>
      <c r="TBX54" s="16"/>
      <c r="TBY54" s="16"/>
      <c r="TBZ54" s="16"/>
      <c r="TCA54" s="16"/>
      <c r="TCB54" s="16"/>
      <c r="TCC54" s="16"/>
      <c r="TCD54" s="16"/>
      <c r="TCE54" s="16"/>
      <c r="TCF54" s="16"/>
      <c r="TCG54" s="16"/>
      <c r="TCH54" s="16"/>
      <c r="TCI54" s="16"/>
      <c r="TCJ54" s="16"/>
      <c r="TCK54" s="16"/>
      <c r="TCL54" s="16"/>
      <c r="TCM54" s="16"/>
      <c r="TCN54" s="16"/>
      <c r="TCO54" s="16"/>
      <c r="TCP54" s="16"/>
      <c r="TCQ54" s="16"/>
      <c r="TCR54" s="16"/>
      <c r="TCS54" s="16"/>
      <c r="TCT54" s="16"/>
      <c r="TCU54" s="16"/>
      <c r="TCV54" s="16"/>
      <c r="TCW54" s="16"/>
      <c r="TCX54" s="16"/>
      <c r="TCY54" s="16"/>
      <c r="TCZ54" s="16"/>
      <c r="TDA54" s="16"/>
      <c r="TDB54" s="16"/>
      <c r="TDC54" s="16"/>
      <c r="TDD54" s="16"/>
      <c r="TDE54" s="16"/>
      <c r="TDF54" s="16"/>
      <c r="TDG54" s="16"/>
      <c r="TDH54" s="16"/>
      <c r="TDI54" s="16"/>
      <c r="TDJ54" s="16"/>
      <c r="TDK54" s="16"/>
      <c r="TDL54" s="16"/>
      <c r="TDM54" s="16"/>
      <c r="TDN54" s="16"/>
      <c r="TDO54" s="16"/>
      <c r="TDP54" s="16"/>
      <c r="TDQ54" s="16"/>
      <c r="TDR54" s="16"/>
      <c r="TDS54" s="16"/>
      <c r="TDT54" s="16"/>
      <c r="TDU54" s="16"/>
      <c r="TDV54" s="16"/>
      <c r="TDW54" s="16"/>
      <c r="TDX54" s="16"/>
      <c r="TDY54" s="16"/>
      <c r="TDZ54" s="16"/>
      <c r="TEA54" s="16"/>
      <c r="TEB54" s="16"/>
      <c r="TEC54" s="16"/>
      <c r="TED54" s="16"/>
      <c r="TEE54" s="16"/>
      <c r="TEF54" s="16"/>
      <c r="TEG54" s="16"/>
      <c r="TEH54" s="16"/>
      <c r="TEI54" s="16"/>
      <c r="TEJ54" s="16"/>
      <c r="TEK54" s="16"/>
      <c r="TEL54" s="16"/>
      <c r="TEM54" s="16"/>
      <c r="TEN54" s="16"/>
      <c r="TEO54" s="16"/>
      <c r="TEP54" s="16"/>
      <c r="TEQ54" s="16"/>
      <c r="TER54" s="16"/>
      <c r="TES54" s="16"/>
      <c r="TET54" s="16"/>
      <c r="TEU54" s="16"/>
      <c r="TEV54" s="16"/>
      <c r="TEW54" s="16"/>
      <c r="TEX54" s="16"/>
      <c r="TEY54" s="16"/>
      <c r="TEZ54" s="16"/>
      <c r="TFA54" s="16"/>
      <c r="TFB54" s="16"/>
      <c r="TFC54" s="16"/>
      <c r="TFD54" s="16"/>
      <c r="TFE54" s="16"/>
      <c r="TFF54" s="16"/>
      <c r="TFG54" s="16"/>
      <c r="TFH54" s="16"/>
      <c r="TFI54" s="16"/>
      <c r="TFJ54" s="16"/>
      <c r="TFK54" s="16"/>
      <c r="TFL54" s="16"/>
      <c r="TFM54" s="16"/>
      <c r="TFN54" s="16"/>
      <c r="TFO54" s="16"/>
      <c r="TFP54" s="16"/>
      <c r="TFQ54" s="16"/>
      <c r="TFR54" s="16"/>
      <c r="TFS54" s="16"/>
      <c r="TFT54" s="16"/>
      <c r="TFU54" s="16"/>
      <c r="TFV54" s="16"/>
      <c r="TFW54" s="16"/>
      <c r="TFX54" s="16"/>
      <c r="TFY54" s="16"/>
      <c r="TFZ54" s="16"/>
      <c r="TGA54" s="16"/>
      <c r="TGB54" s="16"/>
      <c r="TGC54" s="16"/>
      <c r="TGD54" s="16"/>
      <c r="TGE54" s="16"/>
      <c r="TGF54" s="16"/>
      <c r="TGG54" s="16"/>
      <c r="TGH54" s="16"/>
      <c r="TGI54" s="16"/>
      <c r="TGJ54" s="16"/>
      <c r="TGK54" s="16"/>
      <c r="TGL54" s="16"/>
      <c r="TGM54" s="16"/>
      <c r="TGN54" s="16"/>
      <c r="TGO54" s="16"/>
      <c r="TGP54" s="16"/>
      <c r="TGQ54" s="16"/>
      <c r="TGR54" s="16"/>
      <c r="TGS54" s="16"/>
      <c r="TGT54" s="16"/>
      <c r="TGU54" s="16"/>
      <c r="TGV54" s="16"/>
      <c r="TGW54" s="16"/>
      <c r="TGX54" s="16"/>
      <c r="TGY54" s="16"/>
      <c r="TGZ54" s="16"/>
      <c r="THA54" s="16"/>
      <c r="THB54" s="16"/>
      <c r="THC54" s="16"/>
      <c r="THD54" s="16"/>
      <c r="THE54" s="16"/>
      <c r="THF54" s="16"/>
      <c r="THG54" s="16"/>
      <c r="THH54" s="16"/>
      <c r="THI54" s="16"/>
      <c r="THJ54" s="16"/>
      <c r="THK54" s="16"/>
      <c r="THL54" s="16"/>
      <c r="THM54" s="16"/>
      <c r="THN54" s="16"/>
      <c r="THO54" s="16"/>
      <c r="THP54" s="16"/>
      <c r="THQ54" s="16"/>
      <c r="THR54" s="16"/>
      <c r="THS54" s="16"/>
      <c r="THT54" s="16"/>
      <c r="THU54" s="16"/>
      <c r="THV54" s="16"/>
      <c r="THW54" s="16"/>
      <c r="THX54" s="16"/>
      <c r="THY54" s="16"/>
      <c r="THZ54" s="16"/>
      <c r="TIA54" s="16"/>
      <c r="TIB54" s="16"/>
      <c r="TIC54" s="16"/>
      <c r="TID54" s="16"/>
      <c r="TIE54" s="16"/>
      <c r="TIF54" s="16"/>
      <c r="TIG54" s="16"/>
      <c r="TIH54" s="16"/>
      <c r="TII54" s="16"/>
      <c r="TIJ54" s="16"/>
      <c r="TIK54" s="16"/>
      <c r="TIL54" s="16"/>
      <c r="TIM54" s="16"/>
      <c r="TIN54" s="16"/>
      <c r="TIO54" s="16"/>
      <c r="TIP54" s="16"/>
      <c r="TIQ54" s="16"/>
      <c r="TIR54" s="16"/>
      <c r="TIS54" s="16"/>
      <c r="TIT54" s="16"/>
      <c r="TIU54" s="16"/>
      <c r="TIV54" s="16"/>
      <c r="TIW54" s="16"/>
      <c r="TIX54" s="16"/>
      <c r="TIY54" s="16"/>
      <c r="TIZ54" s="16"/>
      <c r="TJA54" s="16"/>
      <c r="TJB54" s="16"/>
      <c r="TJC54" s="16"/>
      <c r="TJD54" s="16"/>
      <c r="TJE54" s="16"/>
      <c r="TJF54" s="16"/>
      <c r="TJG54" s="16"/>
      <c r="TJH54" s="16"/>
      <c r="TJI54" s="16"/>
      <c r="TJJ54" s="16"/>
      <c r="TJK54" s="16"/>
      <c r="TJL54" s="16"/>
      <c r="TJM54" s="16"/>
      <c r="TJN54" s="16"/>
      <c r="TJO54" s="16"/>
      <c r="TJP54" s="16"/>
      <c r="TJQ54" s="16"/>
      <c r="TJR54" s="16"/>
      <c r="TJS54" s="16"/>
      <c r="TJT54" s="16"/>
      <c r="TJU54" s="16"/>
      <c r="TJV54" s="16"/>
      <c r="TJW54" s="16"/>
      <c r="TJX54" s="16"/>
      <c r="TJY54" s="16"/>
      <c r="TJZ54" s="16"/>
      <c r="TKA54" s="16"/>
      <c r="TKB54" s="16"/>
      <c r="TKC54" s="16"/>
      <c r="TKD54" s="16"/>
      <c r="TKE54" s="16"/>
      <c r="TKF54" s="16"/>
      <c r="TKG54" s="16"/>
      <c r="TKH54" s="16"/>
      <c r="TKI54" s="16"/>
      <c r="TKJ54" s="16"/>
      <c r="TKK54" s="16"/>
      <c r="TKL54" s="16"/>
      <c r="TKM54" s="16"/>
      <c r="TKN54" s="16"/>
      <c r="TKO54" s="16"/>
      <c r="TKP54" s="16"/>
      <c r="TKQ54" s="16"/>
      <c r="TKR54" s="16"/>
      <c r="TKS54" s="16"/>
      <c r="TKT54" s="16"/>
      <c r="TKU54" s="16"/>
      <c r="TKV54" s="16"/>
      <c r="TKW54" s="16"/>
      <c r="TKX54" s="16"/>
      <c r="TKY54" s="16"/>
      <c r="TKZ54" s="16"/>
      <c r="TLA54" s="16"/>
      <c r="TLB54" s="16"/>
      <c r="TLC54" s="16"/>
      <c r="TLD54" s="16"/>
      <c r="TLE54" s="16"/>
      <c r="TLF54" s="16"/>
      <c r="TLG54" s="16"/>
      <c r="TLH54" s="16"/>
      <c r="TLI54" s="16"/>
      <c r="TLJ54" s="16"/>
      <c r="TLK54" s="16"/>
      <c r="TLL54" s="16"/>
      <c r="TLM54" s="16"/>
      <c r="TLN54" s="16"/>
      <c r="TLO54" s="16"/>
      <c r="TLP54" s="16"/>
      <c r="TLQ54" s="16"/>
      <c r="TLR54" s="16"/>
      <c r="TLS54" s="16"/>
      <c r="TLT54" s="16"/>
      <c r="TLU54" s="16"/>
      <c r="TLV54" s="16"/>
      <c r="TLW54" s="16"/>
      <c r="TLX54" s="16"/>
      <c r="TLY54" s="16"/>
      <c r="TLZ54" s="16"/>
      <c r="TMA54" s="16"/>
      <c r="TMB54" s="16"/>
      <c r="TMC54" s="16"/>
      <c r="TMD54" s="16"/>
      <c r="TME54" s="16"/>
      <c r="TMF54" s="16"/>
      <c r="TMG54" s="16"/>
      <c r="TMH54" s="16"/>
      <c r="TMI54" s="16"/>
      <c r="TMJ54" s="16"/>
      <c r="TMK54" s="16"/>
      <c r="TML54" s="16"/>
      <c r="TMM54" s="16"/>
      <c r="TMN54" s="16"/>
      <c r="TMO54" s="16"/>
      <c r="TMP54" s="16"/>
      <c r="TMQ54" s="16"/>
      <c r="TMR54" s="16"/>
      <c r="TMS54" s="16"/>
      <c r="TMT54" s="16"/>
      <c r="TMU54" s="16"/>
      <c r="TMV54" s="16"/>
      <c r="TMW54" s="16"/>
      <c r="TMX54" s="16"/>
      <c r="TMY54" s="16"/>
      <c r="TMZ54" s="16"/>
      <c r="TNA54" s="16"/>
      <c r="TNB54" s="16"/>
      <c r="TNC54" s="16"/>
      <c r="TND54" s="16"/>
      <c r="TNE54" s="16"/>
      <c r="TNF54" s="16"/>
      <c r="TNG54" s="16"/>
      <c r="TNH54" s="16"/>
      <c r="TNI54" s="16"/>
      <c r="TNJ54" s="16"/>
      <c r="TNK54" s="16"/>
      <c r="TNL54" s="16"/>
      <c r="TNM54" s="16"/>
      <c r="TNN54" s="16"/>
      <c r="TNO54" s="16"/>
      <c r="TNP54" s="16"/>
      <c r="TNQ54" s="16"/>
      <c r="TNR54" s="16"/>
      <c r="TNS54" s="16"/>
      <c r="TNT54" s="16"/>
      <c r="TNU54" s="16"/>
      <c r="TNV54" s="16"/>
      <c r="TNW54" s="16"/>
      <c r="TNX54" s="16"/>
      <c r="TNY54" s="16"/>
      <c r="TNZ54" s="16"/>
      <c r="TOA54" s="16"/>
      <c r="TOB54" s="16"/>
      <c r="TOC54" s="16"/>
      <c r="TOD54" s="16"/>
      <c r="TOE54" s="16"/>
      <c r="TOF54" s="16"/>
      <c r="TOG54" s="16"/>
      <c r="TOH54" s="16"/>
      <c r="TOI54" s="16"/>
      <c r="TOJ54" s="16"/>
      <c r="TOK54" s="16"/>
      <c r="TOL54" s="16"/>
      <c r="TOM54" s="16"/>
      <c r="TON54" s="16"/>
      <c r="TOO54" s="16"/>
      <c r="TOP54" s="16"/>
      <c r="TOQ54" s="16"/>
      <c r="TOR54" s="16"/>
      <c r="TOS54" s="16"/>
      <c r="TOT54" s="16"/>
      <c r="TOU54" s="16"/>
      <c r="TOV54" s="16"/>
      <c r="TOW54" s="16"/>
      <c r="TOX54" s="16"/>
      <c r="TOY54" s="16"/>
      <c r="TOZ54" s="16"/>
      <c r="TPA54" s="16"/>
      <c r="TPB54" s="16"/>
      <c r="TPC54" s="16"/>
      <c r="TPD54" s="16"/>
      <c r="TPE54" s="16"/>
      <c r="TPF54" s="16"/>
      <c r="TPG54" s="16"/>
      <c r="TPH54" s="16"/>
      <c r="TPI54" s="16"/>
      <c r="TPJ54" s="16"/>
      <c r="TPK54" s="16"/>
      <c r="TPL54" s="16"/>
      <c r="TPM54" s="16"/>
      <c r="TPN54" s="16"/>
      <c r="TPO54" s="16"/>
      <c r="TPP54" s="16"/>
      <c r="TPQ54" s="16"/>
      <c r="TPR54" s="16"/>
      <c r="TPS54" s="16"/>
      <c r="TPT54" s="16"/>
      <c r="TPU54" s="16"/>
      <c r="TPV54" s="16"/>
      <c r="TPW54" s="16"/>
      <c r="TPX54" s="16"/>
      <c r="TPY54" s="16"/>
      <c r="TPZ54" s="16"/>
      <c r="TQA54" s="16"/>
      <c r="TQB54" s="16"/>
      <c r="TQC54" s="16"/>
      <c r="TQD54" s="16"/>
      <c r="TQE54" s="16"/>
      <c r="TQF54" s="16"/>
      <c r="TQG54" s="16"/>
      <c r="TQH54" s="16"/>
      <c r="TQI54" s="16"/>
      <c r="TQJ54" s="16"/>
      <c r="TQK54" s="16"/>
      <c r="TQL54" s="16"/>
      <c r="TQM54" s="16"/>
      <c r="TQN54" s="16"/>
      <c r="TQO54" s="16"/>
      <c r="TQP54" s="16"/>
      <c r="TQQ54" s="16"/>
      <c r="TQR54" s="16"/>
      <c r="TQS54" s="16"/>
      <c r="TQT54" s="16"/>
      <c r="TQU54" s="16"/>
      <c r="TQV54" s="16"/>
      <c r="TQW54" s="16"/>
      <c r="TQX54" s="16"/>
      <c r="TQY54" s="16"/>
      <c r="TQZ54" s="16"/>
      <c r="TRA54" s="16"/>
      <c r="TRB54" s="16"/>
      <c r="TRC54" s="16"/>
      <c r="TRD54" s="16"/>
      <c r="TRE54" s="16"/>
      <c r="TRF54" s="16"/>
      <c r="TRG54" s="16"/>
      <c r="TRH54" s="16"/>
      <c r="TRI54" s="16"/>
      <c r="TRJ54" s="16"/>
      <c r="TRK54" s="16"/>
      <c r="TRL54" s="16"/>
      <c r="TRM54" s="16"/>
      <c r="TRN54" s="16"/>
      <c r="TRO54" s="16"/>
      <c r="TRP54" s="16"/>
      <c r="TRQ54" s="16"/>
      <c r="TRR54" s="16"/>
      <c r="TRS54" s="16"/>
      <c r="TRT54" s="16"/>
      <c r="TRU54" s="16"/>
      <c r="TRV54" s="16"/>
      <c r="TRW54" s="16"/>
      <c r="TRX54" s="16"/>
      <c r="TRY54" s="16"/>
      <c r="TRZ54" s="16"/>
      <c r="TSA54" s="16"/>
      <c r="TSB54" s="16"/>
      <c r="TSC54" s="16"/>
      <c r="TSD54" s="16"/>
      <c r="TSE54" s="16"/>
      <c r="TSF54" s="16"/>
      <c r="TSG54" s="16"/>
      <c r="TSH54" s="16"/>
      <c r="TSI54" s="16"/>
      <c r="TSJ54" s="16"/>
      <c r="TSK54" s="16"/>
      <c r="TSL54" s="16"/>
      <c r="TSM54" s="16"/>
      <c r="TSN54" s="16"/>
      <c r="TSO54" s="16"/>
      <c r="TSP54" s="16"/>
      <c r="TSQ54" s="16"/>
      <c r="TSR54" s="16"/>
      <c r="TSS54" s="16"/>
      <c r="TST54" s="16"/>
      <c r="TSU54" s="16"/>
      <c r="TSV54" s="16"/>
      <c r="TSW54" s="16"/>
      <c r="TSX54" s="16"/>
      <c r="TSY54" s="16"/>
      <c r="TSZ54" s="16"/>
      <c r="TTA54" s="16"/>
      <c r="TTB54" s="16"/>
      <c r="TTC54" s="16"/>
      <c r="TTD54" s="16"/>
      <c r="TTE54" s="16"/>
      <c r="TTF54" s="16"/>
      <c r="TTG54" s="16"/>
      <c r="TTH54" s="16"/>
      <c r="TTI54" s="16"/>
      <c r="TTJ54" s="16"/>
      <c r="TTK54" s="16"/>
      <c r="TTL54" s="16"/>
      <c r="TTM54" s="16"/>
      <c r="TTN54" s="16"/>
      <c r="TTO54" s="16"/>
      <c r="TTP54" s="16"/>
      <c r="TTQ54" s="16"/>
      <c r="TTR54" s="16"/>
      <c r="TTS54" s="16"/>
      <c r="TTT54" s="16"/>
      <c r="TTU54" s="16"/>
      <c r="TTV54" s="16"/>
      <c r="TTW54" s="16"/>
      <c r="TTX54" s="16"/>
      <c r="TTY54" s="16"/>
      <c r="TTZ54" s="16"/>
      <c r="TUA54" s="16"/>
      <c r="TUB54" s="16"/>
      <c r="TUC54" s="16"/>
      <c r="TUD54" s="16"/>
      <c r="TUE54" s="16"/>
      <c r="TUF54" s="16"/>
      <c r="TUG54" s="16"/>
      <c r="TUH54" s="16"/>
      <c r="TUI54" s="16"/>
      <c r="TUJ54" s="16"/>
      <c r="TUK54" s="16"/>
      <c r="TUL54" s="16"/>
      <c r="TUM54" s="16"/>
      <c r="TUN54" s="16"/>
      <c r="TUO54" s="16"/>
      <c r="TUP54" s="16"/>
      <c r="TUQ54" s="16"/>
      <c r="TUR54" s="16"/>
      <c r="TUS54" s="16"/>
      <c r="TUT54" s="16"/>
      <c r="TUU54" s="16"/>
      <c r="TUV54" s="16"/>
      <c r="TUW54" s="16"/>
      <c r="TUX54" s="16"/>
      <c r="TUY54" s="16"/>
      <c r="TUZ54" s="16"/>
      <c r="TVA54" s="16"/>
      <c r="TVB54" s="16"/>
      <c r="TVC54" s="16"/>
      <c r="TVD54" s="16"/>
      <c r="TVE54" s="16"/>
      <c r="TVF54" s="16"/>
      <c r="TVG54" s="16"/>
      <c r="TVH54" s="16"/>
      <c r="TVI54" s="16"/>
      <c r="TVJ54" s="16"/>
      <c r="TVK54" s="16"/>
      <c r="TVL54" s="16"/>
      <c r="TVM54" s="16"/>
      <c r="TVN54" s="16"/>
      <c r="TVO54" s="16"/>
      <c r="TVP54" s="16"/>
      <c r="TVQ54" s="16"/>
      <c r="TVR54" s="16"/>
      <c r="TVS54" s="16"/>
      <c r="TVT54" s="16"/>
      <c r="TVU54" s="16"/>
      <c r="TVV54" s="16"/>
      <c r="TVW54" s="16"/>
      <c r="TVX54" s="16"/>
      <c r="TVY54" s="16"/>
      <c r="TVZ54" s="16"/>
      <c r="TWA54" s="16"/>
      <c r="TWB54" s="16"/>
      <c r="TWC54" s="16"/>
      <c r="TWD54" s="16"/>
      <c r="TWE54" s="16"/>
      <c r="TWF54" s="16"/>
      <c r="TWG54" s="16"/>
      <c r="TWH54" s="16"/>
      <c r="TWI54" s="16"/>
      <c r="TWJ54" s="16"/>
      <c r="TWK54" s="16"/>
      <c r="TWL54" s="16"/>
      <c r="TWM54" s="16"/>
      <c r="TWN54" s="16"/>
      <c r="TWO54" s="16"/>
      <c r="TWP54" s="16"/>
      <c r="TWQ54" s="16"/>
      <c r="TWR54" s="16"/>
      <c r="TWS54" s="16"/>
      <c r="TWT54" s="16"/>
      <c r="TWU54" s="16"/>
      <c r="TWV54" s="16"/>
      <c r="TWW54" s="16"/>
      <c r="TWX54" s="16"/>
      <c r="TWY54" s="16"/>
      <c r="TWZ54" s="16"/>
      <c r="TXA54" s="16"/>
      <c r="TXB54" s="16"/>
      <c r="TXC54" s="16"/>
      <c r="TXD54" s="16"/>
      <c r="TXE54" s="16"/>
      <c r="TXF54" s="16"/>
      <c r="TXG54" s="16"/>
      <c r="TXH54" s="16"/>
      <c r="TXI54" s="16"/>
      <c r="TXJ54" s="16"/>
      <c r="TXK54" s="16"/>
      <c r="TXL54" s="16"/>
      <c r="TXM54" s="16"/>
      <c r="TXN54" s="16"/>
      <c r="TXO54" s="16"/>
      <c r="TXP54" s="16"/>
      <c r="TXQ54" s="16"/>
      <c r="TXR54" s="16"/>
      <c r="TXS54" s="16"/>
      <c r="TXT54" s="16"/>
      <c r="TXU54" s="16"/>
      <c r="TXV54" s="16"/>
      <c r="TXW54" s="16"/>
      <c r="TXX54" s="16"/>
      <c r="TXY54" s="16"/>
      <c r="TXZ54" s="16"/>
      <c r="TYA54" s="16"/>
      <c r="TYB54" s="16"/>
      <c r="TYC54" s="16"/>
      <c r="TYD54" s="16"/>
      <c r="TYE54" s="16"/>
      <c r="TYF54" s="16"/>
      <c r="TYG54" s="16"/>
      <c r="TYH54" s="16"/>
      <c r="TYI54" s="16"/>
      <c r="TYJ54" s="16"/>
      <c r="TYK54" s="16"/>
      <c r="TYL54" s="16"/>
      <c r="TYM54" s="16"/>
      <c r="TYN54" s="16"/>
      <c r="TYO54" s="16"/>
      <c r="TYP54" s="16"/>
      <c r="TYQ54" s="16"/>
      <c r="TYR54" s="16"/>
      <c r="TYS54" s="16"/>
      <c r="TYT54" s="16"/>
      <c r="TYU54" s="16"/>
      <c r="TYV54" s="16"/>
      <c r="TYW54" s="16"/>
      <c r="TYX54" s="16"/>
      <c r="TYY54" s="16"/>
      <c r="TYZ54" s="16"/>
      <c r="TZA54" s="16"/>
      <c r="TZB54" s="16"/>
      <c r="TZC54" s="16"/>
      <c r="TZD54" s="16"/>
      <c r="TZE54" s="16"/>
      <c r="TZF54" s="16"/>
      <c r="TZG54" s="16"/>
      <c r="TZH54" s="16"/>
      <c r="TZI54" s="16"/>
      <c r="TZJ54" s="16"/>
      <c r="TZK54" s="16"/>
      <c r="TZL54" s="16"/>
      <c r="TZM54" s="16"/>
      <c r="TZN54" s="16"/>
      <c r="TZO54" s="16"/>
      <c r="TZP54" s="16"/>
      <c r="TZQ54" s="16"/>
      <c r="TZR54" s="16"/>
      <c r="TZS54" s="16"/>
      <c r="TZT54" s="16"/>
      <c r="TZU54" s="16"/>
      <c r="TZV54" s="16"/>
      <c r="TZW54" s="16"/>
      <c r="TZX54" s="16"/>
      <c r="TZY54" s="16"/>
      <c r="TZZ54" s="16"/>
      <c r="UAA54" s="16"/>
      <c r="UAB54" s="16"/>
      <c r="UAC54" s="16"/>
      <c r="UAD54" s="16"/>
      <c r="UAE54" s="16"/>
      <c r="UAF54" s="16"/>
      <c r="UAG54" s="16"/>
      <c r="UAH54" s="16"/>
      <c r="UAI54" s="16"/>
      <c r="UAJ54" s="16"/>
      <c r="UAK54" s="16"/>
      <c r="UAL54" s="16"/>
      <c r="UAM54" s="16"/>
      <c r="UAN54" s="16"/>
      <c r="UAO54" s="16"/>
      <c r="UAP54" s="16"/>
      <c r="UAQ54" s="16"/>
      <c r="UAR54" s="16"/>
      <c r="UAS54" s="16"/>
      <c r="UAT54" s="16"/>
      <c r="UAU54" s="16"/>
      <c r="UAV54" s="16"/>
      <c r="UAW54" s="16"/>
      <c r="UAX54" s="16"/>
      <c r="UAY54" s="16"/>
      <c r="UAZ54" s="16"/>
      <c r="UBA54" s="16"/>
      <c r="UBB54" s="16"/>
      <c r="UBC54" s="16"/>
      <c r="UBD54" s="16"/>
      <c r="UBE54" s="16"/>
      <c r="UBF54" s="16"/>
      <c r="UBG54" s="16"/>
      <c r="UBH54" s="16"/>
      <c r="UBI54" s="16"/>
      <c r="UBJ54" s="16"/>
      <c r="UBK54" s="16"/>
      <c r="UBL54" s="16"/>
      <c r="UBM54" s="16"/>
      <c r="UBN54" s="16"/>
      <c r="UBO54" s="16"/>
      <c r="UBP54" s="16"/>
      <c r="UBQ54" s="16"/>
      <c r="UBR54" s="16"/>
      <c r="UBS54" s="16"/>
      <c r="UBT54" s="16"/>
      <c r="UBU54" s="16"/>
      <c r="UBV54" s="16"/>
      <c r="UBW54" s="16"/>
      <c r="UBX54" s="16"/>
      <c r="UBY54" s="16"/>
      <c r="UBZ54" s="16"/>
      <c r="UCA54" s="16"/>
      <c r="UCB54" s="16"/>
      <c r="UCC54" s="16"/>
      <c r="UCD54" s="16"/>
      <c r="UCE54" s="16"/>
      <c r="UCF54" s="16"/>
      <c r="UCG54" s="16"/>
      <c r="UCH54" s="16"/>
      <c r="UCI54" s="16"/>
      <c r="UCJ54" s="16"/>
      <c r="UCK54" s="16"/>
      <c r="UCL54" s="16"/>
      <c r="UCM54" s="16"/>
      <c r="UCN54" s="16"/>
      <c r="UCO54" s="16"/>
      <c r="UCP54" s="16"/>
      <c r="UCQ54" s="16"/>
      <c r="UCR54" s="16"/>
      <c r="UCS54" s="16"/>
      <c r="UCT54" s="16"/>
      <c r="UCU54" s="16"/>
      <c r="UCV54" s="16"/>
      <c r="UCW54" s="16"/>
      <c r="UCX54" s="16"/>
      <c r="UCY54" s="16"/>
      <c r="UCZ54" s="16"/>
      <c r="UDA54" s="16"/>
      <c r="UDB54" s="16"/>
      <c r="UDC54" s="16"/>
      <c r="UDD54" s="16"/>
      <c r="UDE54" s="16"/>
      <c r="UDF54" s="16"/>
      <c r="UDG54" s="16"/>
      <c r="UDH54" s="16"/>
      <c r="UDI54" s="16"/>
      <c r="UDJ54" s="16"/>
      <c r="UDK54" s="16"/>
      <c r="UDL54" s="16"/>
      <c r="UDM54" s="16"/>
      <c r="UDN54" s="16"/>
      <c r="UDO54" s="16"/>
      <c r="UDP54" s="16"/>
      <c r="UDQ54" s="16"/>
      <c r="UDR54" s="16"/>
      <c r="UDS54" s="16"/>
      <c r="UDT54" s="16"/>
      <c r="UDU54" s="16"/>
      <c r="UDV54" s="16"/>
      <c r="UDW54" s="16"/>
      <c r="UDX54" s="16"/>
      <c r="UDY54" s="16"/>
      <c r="UDZ54" s="16"/>
      <c r="UEA54" s="16"/>
      <c r="UEB54" s="16"/>
      <c r="UEC54" s="16"/>
      <c r="UED54" s="16"/>
      <c r="UEE54" s="16"/>
      <c r="UEF54" s="16"/>
      <c r="UEG54" s="16"/>
      <c r="UEH54" s="16"/>
      <c r="UEI54" s="16"/>
      <c r="UEJ54" s="16"/>
      <c r="UEK54" s="16"/>
      <c r="UEL54" s="16"/>
      <c r="UEM54" s="16"/>
      <c r="UEN54" s="16"/>
      <c r="UEO54" s="16"/>
      <c r="UEP54" s="16"/>
      <c r="UEQ54" s="16"/>
      <c r="UER54" s="16"/>
      <c r="UES54" s="16"/>
      <c r="UET54" s="16"/>
      <c r="UEU54" s="16"/>
      <c r="UEV54" s="16"/>
      <c r="UEW54" s="16"/>
      <c r="UEX54" s="16"/>
      <c r="UEY54" s="16"/>
      <c r="UEZ54" s="16"/>
      <c r="UFA54" s="16"/>
      <c r="UFB54" s="16"/>
      <c r="UFC54" s="16"/>
      <c r="UFD54" s="16"/>
      <c r="UFE54" s="16"/>
      <c r="UFF54" s="16"/>
      <c r="UFG54" s="16"/>
      <c r="UFH54" s="16"/>
      <c r="UFI54" s="16"/>
      <c r="UFJ54" s="16"/>
      <c r="UFK54" s="16"/>
      <c r="UFL54" s="16"/>
      <c r="UFM54" s="16"/>
      <c r="UFN54" s="16"/>
      <c r="UFO54" s="16"/>
      <c r="UFP54" s="16"/>
      <c r="UFQ54" s="16"/>
      <c r="UFR54" s="16"/>
      <c r="UFS54" s="16"/>
      <c r="UFT54" s="16"/>
      <c r="UFU54" s="16"/>
      <c r="UFV54" s="16"/>
      <c r="UFW54" s="16"/>
      <c r="UFX54" s="16"/>
      <c r="UFY54" s="16"/>
      <c r="UFZ54" s="16"/>
      <c r="UGA54" s="16"/>
      <c r="UGB54" s="16"/>
      <c r="UGC54" s="16"/>
      <c r="UGD54" s="16"/>
      <c r="UGE54" s="16"/>
      <c r="UGF54" s="16"/>
      <c r="UGG54" s="16"/>
      <c r="UGH54" s="16"/>
      <c r="UGI54" s="16"/>
      <c r="UGJ54" s="16"/>
      <c r="UGK54" s="16"/>
      <c r="UGL54" s="16"/>
      <c r="UGM54" s="16"/>
      <c r="UGN54" s="16"/>
      <c r="UGO54" s="16"/>
      <c r="UGP54" s="16"/>
      <c r="UGQ54" s="16"/>
      <c r="UGR54" s="16"/>
      <c r="UGS54" s="16"/>
      <c r="UGT54" s="16"/>
      <c r="UGU54" s="16"/>
      <c r="UGV54" s="16"/>
      <c r="UGW54" s="16"/>
      <c r="UGX54" s="16"/>
      <c r="UGY54" s="16"/>
      <c r="UGZ54" s="16"/>
      <c r="UHA54" s="16"/>
      <c r="UHB54" s="16"/>
      <c r="UHC54" s="16"/>
      <c r="UHD54" s="16"/>
      <c r="UHE54" s="16"/>
      <c r="UHF54" s="16"/>
      <c r="UHG54" s="16"/>
      <c r="UHH54" s="16"/>
      <c r="UHI54" s="16"/>
      <c r="UHJ54" s="16"/>
      <c r="UHK54" s="16"/>
      <c r="UHL54" s="16"/>
      <c r="UHM54" s="16"/>
      <c r="UHN54" s="16"/>
      <c r="UHO54" s="16"/>
      <c r="UHP54" s="16"/>
      <c r="UHQ54" s="16"/>
      <c r="UHR54" s="16"/>
      <c r="UHS54" s="16"/>
      <c r="UHT54" s="16"/>
      <c r="UHU54" s="16"/>
      <c r="UHV54" s="16"/>
      <c r="UHW54" s="16"/>
      <c r="UHX54" s="16"/>
      <c r="UHY54" s="16"/>
      <c r="UHZ54" s="16"/>
      <c r="UIA54" s="16"/>
      <c r="UIB54" s="16"/>
      <c r="UIC54" s="16"/>
      <c r="UID54" s="16"/>
      <c r="UIE54" s="16"/>
      <c r="UIF54" s="16"/>
      <c r="UIG54" s="16"/>
      <c r="UIH54" s="16"/>
      <c r="UII54" s="16"/>
      <c r="UIJ54" s="16"/>
      <c r="UIK54" s="16"/>
      <c r="UIL54" s="16"/>
      <c r="UIM54" s="16"/>
      <c r="UIN54" s="16"/>
      <c r="UIO54" s="16"/>
      <c r="UIP54" s="16"/>
      <c r="UIQ54" s="16"/>
      <c r="UIR54" s="16"/>
      <c r="UIS54" s="16"/>
      <c r="UIT54" s="16"/>
      <c r="UIU54" s="16"/>
      <c r="UIV54" s="16"/>
      <c r="UIW54" s="16"/>
      <c r="UIX54" s="16"/>
      <c r="UIY54" s="16"/>
      <c r="UIZ54" s="16"/>
      <c r="UJA54" s="16"/>
      <c r="UJB54" s="16"/>
      <c r="UJC54" s="16"/>
      <c r="UJD54" s="16"/>
      <c r="UJE54" s="16"/>
      <c r="UJF54" s="16"/>
      <c r="UJG54" s="16"/>
      <c r="UJH54" s="16"/>
      <c r="UJI54" s="16"/>
      <c r="UJJ54" s="16"/>
      <c r="UJK54" s="16"/>
      <c r="UJL54" s="16"/>
      <c r="UJM54" s="16"/>
      <c r="UJN54" s="16"/>
      <c r="UJO54" s="16"/>
      <c r="UJP54" s="16"/>
      <c r="UJQ54" s="16"/>
      <c r="UJR54" s="16"/>
      <c r="UJS54" s="16"/>
      <c r="UJT54" s="16"/>
      <c r="UJU54" s="16"/>
      <c r="UJV54" s="16"/>
      <c r="UJW54" s="16"/>
      <c r="UJX54" s="16"/>
      <c r="UJY54" s="16"/>
      <c r="UJZ54" s="16"/>
      <c r="UKA54" s="16"/>
      <c r="UKB54" s="16"/>
      <c r="UKC54" s="16"/>
      <c r="UKD54" s="16"/>
      <c r="UKE54" s="16"/>
      <c r="UKF54" s="16"/>
      <c r="UKG54" s="16"/>
      <c r="UKH54" s="16"/>
      <c r="UKI54" s="16"/>
      <c r="UKJ54" s="16"/>
      <c r="UKK54" s="16"/>
      <c r="UKL54" s="16"/>
      <c r="UKM54" s="16"/>
      <c r="UKN54" s="16"/>
      <c r="UKO54" s="16"/>
      <c r="UKP54" s="16"/>
      <c r="UKQ54" s="16"/>
      <c r="UKR54" s="16"/>
      <c r="UKS54" s="16"/>
      <c r="UKT54" s="16"/>
      <c r="UKU54" s="16"/>
      <c r="UKV54" s="16"/>
      <c r="UKW54" s="16"/>
      <c r="UKX54" s="16"/>
      <c r="UKY54" s="16"/>
      <c r="UKZ54" s="16"/>
      <c r="ULA54" s="16"/>
      <c r="ULB54" s="16"/>
      <c r="ULC54" s="16"/>
      <c r="ULD54" s="16"/>
      <c r="ULE54" s="16"/>
      <c r="ULF54" s="16"/>
      <c r="ULG54" s="16"/>
      <c r="ULH54" s="16"/>
      <c r="ULI54" s="16"/>
      <c r="ULJ54" s="16"/>
      <c r="ULK54" s="16"/>
      <c r="ULL54" s="16"/>
      <c r="ULM54" s="16"/>
      <c r="ULN54" s="16"/>
      <c r="ULO54" s="16"/>
      <c r="ULP54" s="16"/>
      <c r="ULQ54" s="16"/>
      <c r="ULR54" s="16"/>
      <c r="ULS54" s="16"/>
      <c r="ULT54" s="16"/>
      <c r="ULU54" s="16"/>
      <c r="ULV54" s="16"/>
      <c r="ULW54" s="16"/>
      <c r="ULX54" s="16"/>
      <c r="ULY54" s="16"/>
      <c r="ULZ54" s="16"/>
      <c r="UMA54" s="16"/>
      <c r="UMB54" s="16"/>
      <c r="UMC54" s="16"/>
      <c r="UMD54" s="16"/>
      <c r="UME54" s="16"/>
      <c r="UMF54" s="16"/>
      <c r="UMG54" s="16"/>
      <c r="UMH54" s="16"/>
      <c r="UMI54" s="16"/>
      <c r="UMJ54" s="16"/>
      <c r="UMK54" s="16"/>
      <c r="UML54" s="16"/>
      <c r="UMM54" s="16"/>
      <c r="UMN54" s="16"/>
      <c r="UMO54" s="16"/>
      <c r="UMP54" s="16"/>
      <c r="UMQ54" s="16"/>
      <c r="UMR54" s="16"/>
      <c r="UMS54" s="16"/>
      <c r="UMT54" s="16"/>
      <c r="UMU54" s="16"/>
      <c r="UMV54" s="16"/>
      <c r="UMW54" s="16"/>
      <c r="UMX54" s="16"/>
      <c r="UMY54" s="16"/>
      <c r="UMZ54" s="16"/>
      <c r="UNA54" s="16"/>
      <c r="UNB54" s="16"/>
      <c r="UNC54" s="16"/>
      <c r="UND54" s="16"/>
      <c r="UNE54" s="16"/>
      <c r="UNF54" s="16"/>
      <c r="UNG54" s="16"/>
      <c r="UNH54" s="16"/>
      <c r="UNI54" s="16"/>
      <c r="UNJ54" s="16"/>
      <c r="UNK54" s="16"/>
      <c r="UNL54" s="16"/>
      <c r="UNM54" s="16"/>
      <c r="UNN54" s="16"/>
      <c r="UNO54" s="16"/>
      <c r="UNP54" s="16"/>
      <c r="UNQ54" s="16"/>
      <c r="UNR54" s="16"/>
      <c r="UNS54" s="16"/>
      <c r="UNT54" s="16"/>
      <c r="UNU54" s="16"/>
      <c r="UNV54" s="16"/>
      <c r="UNW54" s="16"/>
      <c r="UNX54" s="16"/>
      <c r="UNY54" s="16"/>
      <c r="UNZ54" s="16"/>
      <c r="UOA54" s="16"/>
      <c r="UOB54" s="16"/>
      <c r="UOC54" s="16"/>
      <c r="UOD54" s="16"/>
      <c r="UOE54" s="16"/>
      <c r="UOF54" s="16"/>
      <c r="UOG54" s="16"/>
      <c r="UOH54" s="16"/>
      <c r="UOI54" s="16"/>
      <c r="UOJ54" s="16"/>
      <c r="UOK54" s="16"/>
      <c r="UOL54" s="16"/>
      <c r="UOM54" s="16"/>
      <c r="UON54" s="16"/>
      <c r="UOO54" s="16"/>
      <c r="UOP54" s="16"/>
      <c r="UOQ54" s="16"/>
      <c r="UOR54" s="16"/>
      <c r="UOS54" s="16"/>
      <c r="UOT54" s="16"/>
      <c r="UOU54" s="16"/>
      <c r="UOV54" s="16"/>
      <c r="UOW54" s="16"/>
      <c r="UOX54" s="16"/>
      <c r="UOY54" s="16"/>
      <c r="UOZ54" s="16"/>
      <c r="UPA54" s="16"/>
      <c r="UPB54" s="16"/>
      <c r="UPC54" s="16"/>
      <c r="UPD54" s="16"/>
      <c r="UPE54" s="16"/>
      <c r="UPF54" s="16"/>
      <c r="UPG54" s="16"/>
      <c r="UPH54" s="16"/>
      <c r="UPI54" s="16"/>
      <c r="UPJ54" s="16"/>
      <c r="UPK54" s="16"/>
      <c r="UPL54" s="16"/>
      <c r="UPM54" s="16"/>
      <c r="UPN54" s="16"/>
      <c r="UPO54" s="16"/>
      <c r="UPP54" s="16"/>
      <c r="UPQ54" s="16"/>
      <c r="UPR54" s="16"/>
      <c r="UPS54" s="16"/>
      <c r="UPT54" s="16"/>
      <c r="UPU54" s="16"/>
      <c r="UPV54" s="16"/>
      <c r="UPW54" s="16"/>
      <c r="UPX54" s="16"/>
      <c r="UPY54" s="16"/>
      <c r="UPZ54" s="16"/>
      <c r="UQA54" s="16"/>
      <c r="UQB54" s="16"/>
      <c r="UQC54" s="16"/>
      <c r="UQD54" s="16"/>
      <c r="UQE54" s="16"/>
      <c r="UQF54" s="16"/>
      <c r="UQG54" s="16"/>
      <c r="UQH54" s="16"/>
      <c r="UQI54" s="16"/>
      <c r="UQJ54" s="16"/>
      <c r="UQK54" s="16"/>
      <c r="UQL54" s="16"/>
      <c r="UQM54" s="16"/>
      <c r="UQN54" s="16"/>
      <c r="UQO54" s="16"/>
      <c r="UQP54" s="16"/>
      <c r="UQQ54" s="16"/>
      <c r="UQR54" s="16"/>
      <c r="UQS54" s="16"/>
      <c r="UQT54" s="16"/>
      <c r="UQU54" s="16"/>
      <c r="UQV54" s="16"/>
      <c r="UQW54" s="16"/>
      <c r="UQX54" s="16"/>
      <c r="UQY54" s="16"/>
      <c r="UQZ54" s="16"/>
      <c r="URA54" s="16"/>
      <c r="URB54" s="16"/>
      <c r="URC54" s="16"/>
      <c r="URD54" s="16"/>
      <c r="URE54" s="16"/>
      <c r="URF54" s="16"/>
      <c r="URG54" s="16"/>
      <c r="URH54" s="16"/>
      <c r="URI54" s="16"/>
      <c r="URJ54" s="16"/>
      <c r="URK54" s="16"/>
      <c r="URL54" s="16"/>
      <c r="URM54" s="16"/>
      <c r="URN54" s="16"/>
      <c r="URO54" s="16"/>
      <c r="URP54" s="16"/>
      <c r="URQ54" s="16"/>
      <c r="URR54" s="16"/>
      <c r="URS54" s="16"/>
      <c r="URT54" s="16"/>
      <c r="URU54" s="16"/>
      <c r="URV54" s="16"/>
      <c r="URW54" s="16"/>
      <c r="URX54" s="16"/>
      <c r="URY54" s="16"/>
      <c r="URZ54" s="16"/>
      <c r="USA54" s="16"/>
      <c r="USB54" s="16"/>
      <c r="USC54" s="16"/>
      <c r="USD54" s="16"/>
      <c r="USE54" s="16"/>
      <c r="USF54" s="16"/>
      <c r="USG54" s="16"/>
      <c r="USH54" s="16"/>
      <c r="USI54" s="16"/>
      <c r="USJ54" s="16"/>
      <c r="USK54" s="16"/>
      <c r="USL54" s="16"/>
      <c r="USM54" s="16"/>
      <c r="USN54" s="16"/>
      <c r="USO54" s="16"/>
      <c r="USP54" s="16"/>
      <c r="USQ54" s="16"/>
      <c r="USR54" s="16"/>
      <c r="USS54" s="16"/>
      <c r="UST54" s="16"/>
      <c r="USU54" s="16"/>
      <c r="USV54" s="16"/>
      <c r="USW54" s="16"/>
      <c r="USX54" s="16"/>
      <c r="USY54" s="16"/>
      <c r="USZ54" s="16"/>
      <c r="UTA54" s="16"/>
      <c r="UTB54" s="16"/>
      <c r="UTC54" s="16"/>
      <c r="UTD54" s="16"/>
      <c r="UTE54" s="16"/>
      <c r="UTF54" s="16"/>
      <c r="UTG54" s="16"/>
      <c r="UTH54" s="16"/>
      <c r="UTI54" s="16"/>
      <c r="UTJ54" s="16"/>
      <c r="UTK54" s="16"/>
      <c r="UTL54" s="16"/>
      <c r="UTM54" s="16"/>
      <c r="UTN54" s="16"/>
      <c r="UTO54" s="16"/>
      <c r="UTP54" s="16"/>
      <c r="UTQ54" s="16"/>
      <c r="UTR54" s="16"/>
      <c r="UTS54" s="16"/>
      <c r="UTT54" s="16"/>
      <c r="UTU54" s="16"/>
      <c r="UTV54" s="16"/>
      <c r="UTW54" s="16"/>
      <c r="UTX54" s="16"/>
      <c r="UTY54" s="16"/>
      <c r="UTZ54" s="16"/>
      <c r="UUA54" s="16"/>
      <c r="UUB54" s="16"/>
      <c r="UUC54" s="16"/>
      <c r="UUD54" s="16"/>
      <c r="UUE54" s="16"/>
      <c r="UUF54" s="16"/>
      <c r="UUG54" s="16"/>
      <c r="UUH54" s="16"/>
      <c r="UUI54" s="16"/>
      <c r="UUJ54" s="16"/>
      <c r="UUK54" s="16"/>
      <c r="UUL54" s="16"/>
      <c r="UUM54" s="16"/>
      <c r="UUN54" s="16"/>
      <c r="UUO54" s="16"/>
      <c r="UUP54" s="16"/>
      <c r="UUQ54" s="16"/>
      <c r="UUR54" s="16"/>
      <c r="UUS54" s="16"/>
      <c r="UUT54" s="16"/>
      <c r="UUU54" s="16"/>
      <c r="UUV54" s="16"/>
      <c r="UUW54" s="16"/>
      <c r="UUX54" s="16"/>
      <c r="UUY54" s="16"/>
      <c r="UUZ54" s="16"/>
      <c r="UVA54" s="16"/>
      <c r="UVB54" s="16"/>
      <c r="UVC54" s="16"/>
      <c r="UVD54" s="16"/>
      <c r="UVE54" s="16"/>
      <c r="UVF54" s="16"/>
      <c r="UVG54" s="16"/>
      <c r="UVH54" s="16"/>
      <c r="UVI54" s="16"/>
      <c r="UVJ54" s="16"/>
      <c r="UVK54" s="16"/>
      <c r="UVL54" s="16"/>
      <c r="UVM54" s="16"/>
      <c r="UVN54" s="16"/>
      <c r="UVO54" s="16"/>
      <c r="UVP54" s="16"/>
      <c r="UVQ54" s="16"/>
      <c r="UVR54" s="16"/>
      <c r="UVS54" s="16"/>
      <c r="UVT54" s="16"/>
      <c r="UVU54" s="16"/>
      <c r="UVV54" s="16"/>
      <c r="UVW54" s="16"/>
      <c r="UVX54" s="16"/>
      <c r="UVY54" s="16"/>
      <c r="UVZ54" s="16"/>
      <c r="UWA54" s="16"/>
      <c r="UWB54" s="16"/>
      <c r="UWC54" s="16"/>
      <c r="UWD54" s="16"/>
      <c r="UWE54" s="16"/>
      <c r="UWF54" s="16"/>
      <c r="UWG54" s="16"/>
      <c r="UWH54" s="16"/>
      <c r="UWI54" s="16"/>
      <c r="UWJ54" s="16"/>
      <c r="UWK54" s="16"/>
      <c r="UWL54" s="16"/>
      <c r="UWM54" s="16"/>
      <c r="UWN54" s="16"/>
      <c r="UWO54" s="16"/>
      <c r="UWP54" s="16"/>
      <c r="UWQ54" s="16"/>
      <c r="UWR54" s="16"/>
      <c r="UWS54" s="16"/>
      <c r="UWT54" s="16"/>
      <c r="UWU54" s="16"/>
      <c r="UWV54" s="16"/>
      <c r="UWW54" s="16"/>
      <c r="UWX54" s="16"/>
      <c r="UWY54" s="16"/>
      <c r="UWZ54" s="16"/>
      <c r="UXA54" s="16"/>
      <c r="UXB54" s="16"/>
      <c r="UXC54" s="16"/>
      <c r="UXD54" s="16"/>
      <c r="UXE54" s="16"/>
      <c r="UXF54" s="16"/>
      <c r="UXG54" s="16"/>
      <c r="UXH54" s="16"/>
      <c r="UXI54" s="16"/>
      <c r="UXJ54" s="16"/>
      <c r="UXK54" s="16"/>
      <c r="UXL54" s="16"/>
      <c r="UXM54" s="16"/>
      <c r="UXN54" s="16"/>
      <c r="UXO54" s="16"/>
      <c r="UXP54" s="16"/>
      <c r="UXQ54" s="16"/>
      <c r="UXR54" s="16"/>
      <c r="UXS54" s="16"/>
      <c r="UXT54" s="16"/>
      <c r="UXU54" s="16"/>
      <c r="UXV54" s="16"/>
      <c r="UXW54" s="16"/>
      <c r="UXX54" s="16"/>
      <c r="UXY54" s="16"/>
      <c r="UXZ54" s="16"/>
      <c r="UYA54" s="16"/>
      <c r="UYB54" s="16"/>
      <c r="UYC54" s="16"/>
      <c r="UYD54" s="16"/>
      <c r="UYE54" s="16"/>
      <c r="UYF54" s="16"/>
      <c r="UYG54" s="16"/>
      <c r="UYH54" s="16"/>
      <c r="UYI54" s="16"/>
      <c r="UYJ54" s="16"/>
      <c r="UYK54" s="16"/>
      <c r="UYL54" s="16"/>
      <c r="UYM54" s="16"/>
      <c r="UYN54" s="16"/>
      <c r="UYO54" s="16"/>
      <c r="UYP54" s="16"/>
      <c r="UYQ54" s="16"/>
      <c r="UYR54" s="16"/>
      <c r="UYS54" s="16"/>
      <c r="UYT54" s="16"/>
      <c r="UYU54" s="16"/>
      <c r="UYV54" s="16"/>
      <c r="UYW54" s="16"/>
      <c r="UYX54" s="16"/>
      <c r="UYY54" s="16"/>
      <c r="UYZ54" s="16"/>
      <c r="UZA54" s="16"/>
      <c r="UZB54" s="16"/>
      <c r="UZC54" s="16"/>
      <c r="UZD54" s="16"/>
      <c r="UZE54" s="16"/>
      <c r="UZF54" s="16"/>
      <c r="UZG54" s="16"/>
      <c r="UZH54" s="16"/>
      <c r="UZI54" s="16"/>
      <c r="UZJ54" s="16"/>
      <c r="UZK54" s="16"/>
      <c r="UZL54" s="16"/>
      <c r="UZM54" s="16"/>
      <c r="UZN54" s="16"/>
      <c r="UZO54" s="16"/>
      <c r="UZP54" s="16"/>
      <c r="UZQ54" s="16"/>
      <c r="UZR54" s="16"/>
      <c r="UZS54" s="16"/>
      <c r="UZT54" s="16"/>
      <c r="UZU54" s="16"/>
      <c r="UZV54" s="16"/>
      <c r="UZW54" s="16"/>
      <c r="UZX54" s="16"/>
      <c r="UZY54" s="16"/>
      <c r="UZZ54" s="16"/>
      <c r="VAA54" s="16"/>
      <c r="VAB54" s="16"/>
      <c r="VAC54" s="16"/>
      <c r="VAD54" s="16"/>
      <c r="VAE54" s="16"/>
      <c r="VAF54" s="16"/>
      <c r="VAG54" s="16"/>
      <c r="VAH54" s="16"/>
      <c r="VAI54" s="16"/>
      <c r="VAJ54" s="16"/>
      <c r="VAK54" s="16"/>
      <c r="VAL54" s="16"/>
      <c r="VAM54" s="16"/>
      <c r="VAN54" s="16"/>
      <c r="VAO54" s="16"/>
      <c r="VAP54" s="16"/>
      <c r="VAQ54" s="16"/>
      <c r="VAR54" s="16"/>
      <c r="VAS54" s="16"/>
      <c r="VAT54" s="16"/>
      <c r="VAU54" s="16"/>
      <c r="VAV54" s="16"/>
      <c r="VAW54" s="16"/>
      <c r="VAX54" s="16"/>
      <c r="VAY54" s="16"/>
      <c r="VAZ54" s="16"/>
      <c r="VBA54" s="16"/>
      <c r="VBB54" s="16"/>
      <c r="VBC54" s="16"/>
      <c r="VBD54" s="16"/>
      <c r="VBE54" s="16"/>
      <c r="VBF54" s="16"/>
      <c r="VBG54" s="16"/>
      <c r="VBH54" s="16"/>
      <c r="VBI54" s="16"/>
      <c r="VBJ54" s="16"/>
      <c r="VBK54" s="16"/>
      <c r="VBL54" s="16"/>
      <c r="VBM54" s="16"/>
      <c r="VBN54" s="16"/>
      <c r="VBO54" s="16"/>
      <c r="VBP54" s="16"/>
      <c r="VBQ54" s="16"/>
      <c r="VBR54" s="16"/>
      <c r="VBS54" s="16"/>
      <c r="VBT54" s="16"/>
      <c r="VBU54" s="16"/>
      <c r="VBV54" s="16"/>
      <c r="VBW54" s="16"/>
      <c r="VBX54" s="16"/>
      <c r="VBY54" s="16"/>
      <c r="VBZ54" s="16"/>
      <c r="VCA54" s="16"/>
      <c r="VCB54" s="16"/>
      <c r="VCC54" s="16"/>
      <c r="VCD54" s="16"/>
      <c r="VCE54" s="16"/>
      <c r="VCF54" s="16"/>
      <c r="VCG54" s="16"/>
      <c r="VCH54" s="16"/>
      <c r="VCI54" s="16"/>
      <c r="VCJ54" s="16"/>
      <c r="VCK54" s="16"/>
      <c r="VCL54" s="16"/>
      <c r="VCM54" s="16"/>
      <c r="VCN54" s="16"/>
      <c r="VCO54" s="16"/>
      <c r="VCP54" s="16"/>
      <c r="VCQ54" s="16"/>
      <c r="VCR54" s="16"/>
      <c r="VCS54" s="16"/>
      <c r="VCT54" s="16"/>
      <c r="VCU54" s="16"/>
      <c r="VCV54" s="16"/>
      <c r="VCW54" s="16"/>
      <c r="VCX54" s="16"/>
      <c r="VCY54" s="16"/>
      <c r="VCZ54" s="16"/>
      <c r="VDA54" s="16"/>
      <c r="VDB54" s="16"/>
      <c r="VDC54" s="16"/>
      <c r="VDD54" s="16"/>
      <c r="VDE54" s="16"/>
      <c r="VDF54" s="16"/>
      <c r="VDG54" s="16"/>
      <c r="VDH54" s="16"/>
      <c r="VDI54" s="16"/>
      <c r="VDJ54" s="16"/>
      <c r="VDK54" s="16"/>
      <c r="VDL54" s="16"/>
      <c r="VDM54" s="16"/>
      <c r="VDN54" s="16"/>
      <c r="VDO54" s="16"/>
      <c r="VDP54" s="16"/>
      <c r="VDQ54" s="16"/>
      <c r="VDR54" s="16"/>
      <c r="VDS54" s="16"/>
      <c r="VDT54" s="16"/>
      <c r="VDU54" s="16"/>
      <c r="VDV54" s="16"/>
      <c r="VDW54" s="16"/>
      <c r="VDX54" s="16"/>
      <c r="VDY54" s="16"/>
      <c r="VDZ54" s="16"/>
      <c r="VEA54" s="16"/>
      <c r="VEB54" s="16"/>
      <c r="VEC54" s="16"/>
      <c r="VED54" s="16"/>
      <c r="VEE54" s="16"/>
      <c r="VEF54" s="16"/>
      <c r="VEG54" s="16"/>
      <c r="VEH54" s="16"/>
      <c r="VEI54" s="16"/>
      <c r="VEJ54" s="16"/>
      <c r="VEK54" s="16"/>
      <c r="VEL54" s="16"/>
      <c r="VEM54" s="16"/>
      <c r="VEN54" s="16"/>
      <c r="VEO54" s="16"/>
      <c r="VEP54" s="16"/>
      <c r="VEQ54" s="16"/>
      <c r="VER54" s="16"/>
      <c r="VES54" s="16"/>
      <c r="VET54" s="16"/>
      <c r="VEU54" s="16"/>
      <c r="VEV54" s="16"/>
      <c r="VEW54" s="16"/>
      <c r="VEX54" s="16"/>
      <c r="VEY54" s="16"/>
      <c r="VEZ54" s="16"/>
      <c r="VFA54" s="16"/>
      <c r="VFB54" s="16"/>
      <c r="VFC54" s="16"/>
      <c r="VFD54" s="16"/>
      <c r="VFE54" s="16"/>
      <c r="VFF54" s="16"/>
      <c r="VFG54" s="16"/>
      <c r="VFH54" s="16"/>
      <c r="VFI54" s="16"/>
      <c r="VFJ54" s="16"/>
      <c r="VFK54" s="16"/>
      <c r="VFL54" s="16"/>
      <c r="VFM54" s="16"/>
      <c r="VFN54" s="16"/>
      <c r="VFO54" s="16"/>
      <c r="VFP54" s="16"/>
      <c r="VFQ54" s="16"/>
      <c r="VFR54" s="16"/>
      <c r="VFS54" s="16"/>
      <c r="VFT54" s="16"/>
      <c r="VFU54" s="16"/>
      <c r="VFV54" s="16"/>
      <c r="VFW54" s="16"/>
      <c r="VFX54" s="16"/>
      <c r="VFY54" s="16"/>
      <c r="VFZ54" s="16"/>
      <c r="VGA54" s="16"/>
      <c r="VGB54" s="16"/>
      <c r="VGC54" s="16"/>
      <c r="VGD54" s="16"/>
      <c r="VGE54" s="16"/>
      <c r="VGF54" s="16"/>
      <c r="VGG54" s="16"/>
      <c r="VGH54" s="16"/>
      <c r="VGI54" s="16"/>
      <c r="VGJ54" s="16"/>
      <c r="VGK54" s="16"/>
      <c r="VGL54" s="16"/>
      <c r="VGM54" s="16"/>
      <c r="VGN54" s="16"/>
      <c r="VGO54" s="16"/>
      <c r="VGP54" s="16"/>
      <c r="VGQ54" s="16"/>
      <c r="VGR54" s="16"/>
      <c r="VGS54" s="16"/>
      <c r="VGT54" s="16"/>
      <c r="VGU54" s="16"/>
      <c r="VGV54" s="16"/>
      <c r="VGW54" s="16"/>
      <c r="VGX54" s="16"/>
      <c r="VGY54" s="16"/>
      <c r="VGZ54" s="16"/>
      <c r="VHA54" s="16"/>
      <c r="VHB54" s="16"/>
      <c r="VHC54" s="16"/>
      <c r="VHD54" s="16"/>
      <c r="VHE54" s="16"/>
      <c r="VHF54" s="16"/>
      <c r="VHG54" s="16"/>
      <c r="VHH54" s="16"/>
      <c r="VHI54" s="16"/>
      <c r="VHJ54" s="16"/>
      <c r="VHK54" s="16"/>
      <c r="VHL54" s="16"/>
      <c r="VHM54" s="16"/>
      <c r="VHN54" s="16"/>
      <c r="VHO54" s="16"/>
      <c r="VHP54" s="16"/>
      <c r="VHQ54" s="16"/>
      <c r="VHR54" s="16"/>
      <c r="VHS54" s="16"/>
      <c r="VHT54" s="16"/>
      <c r="VHU54" s="16"/>
      <c r="VHV54" s="16"/>
      <c r="VHW54" s="16"/>
      <c r="VHX54" s="16"/>
      <c r="VHY54" s="16"/>
      <c r="VHZ54" s="16"/>
      <c r="VIA54" s="16"/>
      <c r="VIB54" s="16"/>
      <c r="VIC54" s="16"/>
      <c r="VID54" s="16"/>
      <c r="VIE54" s="16"/>
      <c r="VIF54" s="16"/>
      <c r="VIG54" s="16"/>
      <c r="VIH54" s="16"/>
      <c r="VII54" s="16"/>
      <c r="VIJ54" s="16"/>
      <c r="VIK54" s="16"/>
      <c r="VIL54" s="16"/>
      <c r="VIM54" s="16"/>
      <c r="VIN54" s="16"/>
      <c r="VIO54" s="16"/>
      <c r="VIP54" s="16"/>
      <c r="VIQ54" s="16"/>
      <c r="VIR54" s="16"/>
      <c r="VIS54" s="16"/>
      <c r="VIT54" s="16"/>
      <c r="VIU54" s="16"/>
      <c r="VIV54" s="16"/>
      <c r="VIW54" s="16"/>
      <c r="VIX54" s="16"/>
      <c r="VIY54" s="16"/>
      <c r="VIZ54" s="16"/>
      <c r="VJA54" s="16"/>
      <c r="VJB54" s="16"/>
      <c r="VJC54" s="16"/>
      <c r="VJD54" s="16"/>
      <c r="VJE54" s="16"/>
      <c r="VJF54" s="16"/>
      <c r="VJG54" s="16"/>
      <c r="VJH54" s="16"/>
      <c r="VJI54" s="16"/>
      <c r="VJJ54" s="16"/>
      <c r="VJK54" s="16"/>
      <c r="VJL54" s="16"/>
      <c r="VJM54" s="16"/>
      <c r="VJN54" s="16"/>
      <c r="VJO54" s="16"/>
      <c r="VJP54" s="16"/>
      <c r="VJQ54" s="16"/>
      <c r="VJR54" s="16"/>
      <c r="VJS54" s="16"/>
      <c r="VJT54" s="16"/>
      <c r="VJU54" s="16"/>
      <c r="VJV54" s="16"/>
      <c r="VJW54" s="16"/>
      <c r="VJX54" s="16"/>
      <c r="VJY54" s="16"/>
      <c r="VJZ54" s="16"/>
      <c r="VKA54" s="16"/>
      <c r="VKB54" s="16"/>
      <c r="VKC54" s="16"/>
      <c r="VKD54" s="16"/>
      <c r="VKE54" s="16"/>
      <c r="VKF54" s="16"/>
      <c r="VKG54" s="16"/>
      <c r="VKH54" s="16"/>
      <c r="VKI54" s="16"/>
      <c r="VKJ54" s="16"/>
      <c r="VKK54" s="16"/>
      <c r="VKL54" s="16"/>
      <c r="VKM54" s="16"/>
      <c r="VKN54" s="16"/>
      <c r="VKO54" s="16"/>
      <c r="VKP54" s="16"/>
      <c r="VKQ54" s="16"/>
      <c r="VKR54" s="16"/>
      <c r="VKS54" s="16"/>
      <c r="VKT54" s="16"/>
      <c r="VKU54" s="16"/>
      <c r="VKV54" s="16"/>
      <c r="VKW54" s="16"/>
      <c r="VKX54" s="16"/>
      <c r="VKY54" s="16"/>
      <c r="VKZ54" s="16"/>
      <c r="VLA54" s="16"/>
      <c r="VLB54" s="16"/>
      <c r="VLC54" s="16"/>
      <c r="VLD54" s="16"/>
      <c r="VLE54" s="16"/>
      <c r="VLF54" s="16"/>
      <c r="VLG54" s="16"/>
      <c r="VLH54" s="16"/>
      <c r="VLI54" s="16"/>
      <c r="VLJ54" s="16"/>
      <c r="VLK54" s="16"/>
      <c r="VLL54" s="16"/>
      <c r="VLM54" s="16"/>
      <c r="VLN54" s="16"/>
      <c r="VLO54" s="16"/>
      <c r="VLP54" s="16"/>
      <c r="VLQ54" s="16"/>
      <c r="VLR54" s="16"/>
      <c r="VLS54" s="16"/>
      <c r="VLT54" s="16"/>
      <c r="VLU54" s="16"/>
      <c r="VLV54" s="16"/>
      <c r="VLW54" s="16"/>
      <c r="VLX54" s="16"/>
      <c r="VLY54" s="16"/>
      <c r="VLZ54" s="16"/>
      <c r="VMA54" s="16"/>
      <c r="VMB54" s="16"/>
      <c r="VMC54" s="16"/>
      <c r="VMD54" s="16"/>
      <c r="VME54" s="16"/>
      <c r="VMF54" s="16"/>
      <c r="VMG54" s="16"/>
      <c r="VMH54" s="16"/>
      <c r="VMI54" s="16"/>
      <c r="VMJ54" s="16"/>
      <c r="VMK54" s="16"/>
      <c r="VML54" s="16"/>
      <c r="VMM54" s="16"/>
      <c r="VMN54" s="16"/>
      <c r="VMO54" s="16"/>
      <c r="VMP54" s="16"/>
      <c r="VMQ54" s="16"/>
      <c r="VMR54" s="16"/>
      <c r="VMS54" s="16"/>
      <c r="VMT54" s="16"/>
      <c r="VMU54" s="16"/>
      <c r="VMV54" s="16"/>
      <c r="VMW54" s="16"/>
      <c r="VMX54" s="16"/>
      <c r="VMY54" s="16"/>
      <c r="VMZ54" s="16"/>
      <c r="VNA54" s="16"/>
      <c r="VNB54" s="16"/>
      <c r="VNC54" s="16"/>
      <c r="VND54" s="16"/>
      <c r="VNE54" s="16"/>
      <c r="VNF54" s="16"/>
      <c r="VNG54" s="16"/>
      <c r="VNH54" s="16"/>
      <c r="VNI54" s="16"/>
      <c r="VNJ54" s="16"/>
      <c r="VNK54" s="16"/>
      <c r="VNL54" s="16"/>
      <c r="VNM54" s="16"/>
      <c r="VNN54" s="16"/>
      <c r="VNO54" s="16"/>
      <c r="VNP54" s="16"/>
      <c r="VNQ54" s="16"/>
      <c r="VNR54" s="16"/>
      <c r="VNS54" s="16"/>
      <c r="VNT54" s="16"/>
      <c r="VNU54" s="16"/>
      <c r="VNV54" s="16"/>
      <c r="VNW54" s="16"/>
      <c r="VNX54" s="16"/>
      <c r="VNY54" s="16"/>
      <c r="VNZ54" s="16"/>
      <c r="VOA54" s="16"/>
      <c r="VOB54" s="16"/>
      <c r="VOC54" s="16"/>
      <c r="VOD54" s="16"/>
      <c r="VOE54" s="16"/>
      <c r="VOF54" s="16"/>
      <c r="VOG54" s="16"/>
      <c r="VOH54" s="16"/>
      <c r="VOI54" s="16"/>
      <c r="VOJ54" s="16"/>
      <c r="VOK54" s="16"/>
      <c r="VOL54" s="16"/>
      <c r="VOM54" s="16"/>
      <c r="VON54" s="16"/>
      <c r="VOO54" s="16"/>
      <c r="VOP54" s="16"/>
      <c r="VOQ54" s="16"/>
      <c r="VOR54" s="16"/>
      <c r="VOS54" s="16"/>
      <c r="VOT54" s="16"/>
      <c r="VOU54" s="16"/>
      <c r="VOV54" s="16"/>
      <c r="VOW54" s="16"/>
      <c r="VOX54" s="16"/>
      <c r="VOY54" s="16"/>
      <c r="VOZ54" s="16"/>
      <c r="VPA54" s="16"/>
      <c r="VPB54" s="16"/>
      <c r="VPC54" s="16"/>
      <c r="VPD54" s="16"/>
      <c r="VPE54" s="16"/>
      <c r="VPF54" s="16"/>
      <c r="VPG54" s="16"/>
      <c r="VPH54" s="16"/>
      <c r="VPI54" s="16"/>
      <c r="VPJ54" s="16"/>
      <c r="VPK54" s="16"/>
      <c r="VPL54" s="16"/>
      <c r="VPM54" s="16"/>
      <c r="VPN54" s="16"/>
      <c r="VPO54" s="16"/>
      <c r="VPP54" s="16"/>
      <c r="VPQ54" s="16"/>
      <c r="VPR54" s="16"/>
      <c r="VPS54" s="16"/>
      <c r="VPT54" s="16"/>
      <c r="VPU54" s="16"/>
      <c r="VPV54" s="16"/>
      <c r="VPW54" s="16"/>
      <c r="VPX54" s="16"/>
      <c r="VPY54" s="16"/>
      <c r="VPZ54" s="16"/>
      <c r="VQA54" s="16"/>
      <c r="VQB54" s="16"/>
      <c r="VQC54" s="16"/>
      <c r="VQD54" s="16"/>
      <c r="VQE54" s="16"/>
      <c r="VQF54" s="16"/>
      <c r="VQG54" s="16"/>
      <c r="VQH54" s="16"/>
      <c r="VQI54" s="16"/>
      <c r="VQJ54" s="16"/>
      <c r="VQK54" s="16"/>
      <c r="VQL54" s="16"/>
      <c r="VQM54" s="16"/>
      <c r="VQN54" s="16"/>
      <c r="VQO54" s="16"/>
      <c r="VQP54" s="16"/>
      <c r="VQQ54" s="16"/>
      <c r="VQR54" s="16"/>
      <c r="VQS54" s="16"/>
      <c r="VQT54" s="16"/>
      <c r="VQU54" s="16"/>
      <c r="VQV54" s="16"/>
      <c r="VQW54" s="16"/>
      <c r="VQX54" s="16"/>
      <c r="VQY54" s="16"/>
      <c r="VQZ54" s="16"/>
      <c r="VRA54" s="16"/>
      <c r="VRB54" s="16"/>
      <c r="VRC54" s="16"/>
      <c r="VRD54" s="16"/>
      <c r="VRE54" s="16"/>
      <c r="VRF54" s="16"/>
      <c r="VRG54" s="16"/>
      <c r="VRH54" s="16"/>
      <c r="VRI54" s="16"/>
      <c r="VRJ54" s="16"/>
      <c r="VRK54" s="16"/>
      <c r="VRL54" s="16"/>
      <c r="VRM54" s="16"/>
      <c r="VRN54" s="16"/>
      <c r="VRO54" s="16"/>
      <c r="VRP54" s="16"/>
      <c r="VRQ54" s="16"/>
      <c r="VRR54" s="16"/>
      <c r="VRS54" s="16"/>
      <c r="VRT54" s="16"/>
      <c r="VRU54" s="16"/>
      <c r="VRV54" s="16"/>
      <c r="VRW54" s="16"/>
      <c r="VRX54" s="16"/>
      <c r="VRY54" s="16"/>
      <c r="VRZ54" s="16"/>
      <c r="VSA54" s="16"/>
      <c r="VSB54" s="16"/>
      <c r="VSC54" s="16"/>
      <c r="VSD54" s="16"/>
      <c r="VSE54" s="16"/>
      <c r="VSF54" s="16"/>
      <c r="VSG54" s="16"/>
      <c r="VSH54" s="16"/>
      <c r="VSI54" s="16"/>
      <c r="VSJ54" s="16"/>
      <c r="VSK54" s="16"/>
      <c r="VSL54" s="16"/>
      <c r="VSM54" s="16"/>
      <c r="VSN54" s="16"/>
      <c r="VSO54" s="16"/>
      <c r="VSP54" s="16"/>
      <c r="VSQ54" s="16"/>
      <c r="VSR54" s="16"/>
      <c r="VSS54" s="16"/>
      <c r="VST54" s="16"/>
      <c r="VSU54" s="16"/>
      <c r="VSV54" s="16"/>
      <c r="VSW54" s="16"/>
      <c r="VSX54" s="16"/>
      <c r="VSY54" s="16"/>
      <c r="VSZ54" s="16"/>
      <c r="VTA54" s="16"/>
      <c r="VTB54" s="16"/>
      <c r="VTC54" s="16"/>
      <c r="VTD54" s="16"/>
      <c r="VTE54" s="16"/>
      <c r="VTF54" s="16"/>
      <c r="VTG54" s="16"/>
      <c r="VTH54" s="16"/>
      <c r="VTI54" s="16"/>
      <c r="VTJ54" s="16"/>
      <c r="VTK54" s="16"/>
      <c r="VTL54" s="16"/>
      <c r="VTM54" s="16"/>
      <c r="VTN54" s="16"/>
      <c r="VTO54" s="16"/>
      <c r="VTP54" s="16"/>
      <c r="VTQ54" s="16"/>
      <c r="VTR54" s="16"/>
      <c r="VTS54" s="16"/>
      <c r="VTT54" s="16"/>
      <c r="VTU54" s="16"/>
      <c r="VTV54" s="16"/>
      <c r="VTW54" s="16"/>
      <c r="VTX54" s="16"/>
      <c r="VTY54" s="16"/>
      <c r="VTZ54" s="16"/>
      <c r="VUA54" s="16"/>
      <c r="VUB54" s="16"/>
      <c r="VUC54" s="16"/>
      <c r="VUD54" s="16"/>
      <c r="VUE54" s="16"/>
      <c r="VUF54" s="16"/>
      <c r="VUG54" s="16"/>
      <c r="VUH54" s="16"/>
      <c r="VUI54" s="16"/>
      <c r="VUJ54" s="16"/>
      <c r="VUK54" s="16"/>
      <c r="VUL54" s="16"/>
      <c r="VUM54" s="16"/>
      <c r="VUN54" s="16"/>
      <c r="VUO54" s="16"/>
      <c r="VUP54" s="16"/>
      <c r="VUQ54" s="16"/>
      <c r="VUR54" s="16"/>
      <c r="VUS54" s="16"/>
      <c r="VUT54" s="16"/>
      <c r="VUU54" s="16"/>
      <c r="VUV54" s="16"/>
      <c r="VUW54" s="16"/>
      <c r="VUX54" s="16"/>
      <c r="VUY54" s="16"/>
      <c r="VUZ54" s="16"/>
      <c r="VVA54" s="16"/>
      <c r="VVB54" s="16"/>
      <c r="VVC54" s="16"/>
      <c r="VVD54" s="16"/>
      <c r="VVE54" s="16"/>
      <c r="VVF54" s="16"/>
      <c r="VVG54" s="16"/>
      <c r="VVH54" s="16"/>
      <c r="VVI54" s="16"/>
      <c r="VVJ54" s="16"/>
      <c r="VVK54" s="16"/>
      <c r="VVL54" s="16"/>
      <c r="VVM54" s="16"/>
      <c r="VVN54" s="16"/>
      <c r="VVO54" s="16"/>
      <c r="VVP54" s="16"/>
      <c r="VVQ54" s="16"/>
      <c r="VVR54" s="16"/>
      <c r="VVS54" s="16"/>
      <c r="VVT54" s="16"/>
      <c r="VVU54" s="16"/>
      <c r="VVV54" s="16"/>
      <c r="VVW54" s="16"/>
      <c r="VVX54" s="16"/>
      <c r="VVY54" s="16"/>
      <c r="VVZ54" s="16"/>
      <c r="VWA54" s="16"/>
      <c r="VWB54" s="16"/>
      <c r="VWC54" s="16"/>
      <c r="VWD54" s="16"/>
      <c r="VWE54" s="16"/>
      <c r="VWF54" s="16"/>
      <c r="VWG54" s="16"/>
      <c r="VWH54" s="16"/>
      <c r="VWI54" s="16"/>
      <c r="VWJ54" s="16"/>
      <c r="VWK54" s="16"/>
      <c r="VWL54" s="16"/>
      <c r="VWM54" s="16"/>
      <c r="VWN54" s="16"/>
      <c r="VWO54" s="16"/>
      <c r="VWP54" s="16"/>
      <c r="VWQ54" s="16"/>
      <c r="VWR54" s="16"/>
      <c r="VWS54" s="16"/>
      <c r="VWT54" s="16"/>
      <c r="VWU54" s="16"/>
      <c r="VWV54" s="16"/>
      <c r="VWW54" s="16"/>
      <c r="VWX54" s="16"/>
      <c r="VWY54" s="16"/>
      <c r="VWZ54" s="16"/>
      <c r="VXA54" s="16"/>
      <c r="VXB54" s="16"/>
      <c r="VXC54" s="16"/>
      <c r="VXD54" s="16"/>
      <c r="VXE54" s="16"/>
      <c r="VXF54" s="16"/>
      <c r="VXG54" s="16"/>
      <c r="VXH54" s="16"/>
      <c r="VXI54" s="16"/>
      <c r="VXJ54" s="16"/>
      <c r="VXK54" s="16"/>
      <c r="VXL54" s="16"/>
      <c r="VXM54" s="16"/>
      <c r="VXN54" s="16"/>
      <c r="VXO54" s="16"/>
      <c r="VXP54" s="16"/>
      <c r="VXQ54" s="16"/>
      <c r="VXR54" s="16"/>
      <c r="VXS54" s="16"/>
      <c r="VXT54" s="16"/>
      <c r="VXU54" s="16"/>
      <c r="VXV54" s="16"/>
      <c r="VXW54" s="16"/>
      <c r="VXX54" s="16"/>
      <c r="VXY54" s="16"/>
      <c r="VXZ54" s="16"/>
      <c r="VYA54" s="16"/>
      <c r="VYB54" s="16"/>
      <c r="VYC54" s="16"/>
      <c r="VYD54" s="16"/>
      <c r="VYE54" s="16"/>
      <c r="VYF54" s="16"/>
      <c r="VYG54" s="16"/>
      <c r="VYH54" s="16"/>
      <c r="VYI54" s="16"/>
      <c r="VYJ54" s="16"/>
      <c r="VYK54" s="16"/>
      <c r="VYL54" s="16"/>
      <c r="VYM54" s="16"/>
      <c r="VYN54" s="16"/>
      <c r="VYO54" s="16"/>
      <c r="VYP54" s="16"/>
      <c r="VYQ54" s="16"/>
      <c r="VYR54" s="16"/>
      <c r="VYS54" s="16"/>
      <c r="VYT54" s="16"/>
      <c r="VYU54" s="16"/>
      <c r="VYV54" s="16"/>
      <c r="VYW54" s="16"/>
      <c r="VYX54" s="16"/>
      <c r="VYY54" s="16"/>
      <c r="VYZ54" s="16"/>
      <c r="VZA54" s="16"/>
      <c r="VZB54" s="16"/>
      <c r="VZC54" s="16"/>
      <c r="VZD54" s="16"/>
      <c r="VZE54" s="16"/>
      <c r="VZF54" s="16"/>
      <c r="VZG54" s="16"/>
      <c r="VZH54" s="16"/>
      <c r="VZI54" s="16"/>
      <c r="VZJ54" s="16"/>
      <c r="VZK54" s="16"/>
      <c r="VZL54" s="16"/>
      <c r="VZM54" s="16"/>
      <c r="VZN54" s="16"/>
      <c r="VZO54" s="16"/>
      <c r="VZP54" s="16"/>
      <c r="VZQ54" s="16"/>
      <c r="VZR54" s="16"/>
      <c r="VZS54" s="16"/>
      <c r="VZT54" s="16"/>
      <c r="VZU54" s="16"/>
      <c r="VZV54" s="16"/>
      <c r="VZW54" s="16"/>
      <c r="VZX54" s="16"/>
      <c r="VZY54" s="16"/>
      <c r="VZZ54" s="16"/>
      <c r="WAA54" s="16"/>
      <c r="WAB54" s="16"/>
      <c r="WAC54" s="16"/>
      <c r="WAD54" s="16"/>
      <c r="WAE54" s="16"/>
      <c r="WAF54" s="16"/>
      <c r="WAG54" s="16"/>
      <c r="WAH54" s="16"/>
      <c r="WAI54" s="16"/>
      <c r="WAJ54" s="16"/>
      <c r="WAK54" s="16"/>
      <c r="WAL54" s="16"/>
      <c r="WAM54" s="16"/>
      <c r="WAN54" s="16"/>
      <c r="WAO54" s="16"/>
      <c r="WAP54" s="16"/>
      <c r="WAQ54" s="16"/>
      <c r="WAR54" s="16"/>
      <c r="WAS54" s="16"/>
      <c r="WAT54" s="16"/>
      <c r="WAU54" s="16"/>
      <c r="WAV54" s="16"/>
      <c r="WAW54" s="16"/>
      <c r="WAX54" s="16"/>
      <c r="WAY54" s="16"/>
      <c r="WAZ54" s="16"/>
      <c r="WBA54" s="16"/>
      <c r="WBB54" s="16"/>
      <c r="WBC54" s="16"/>
      <c r="WBD54" s="16"/>
      <c r="WBE54" s="16"/>
      <c r="WBF54" s="16"/>
      <c r="WBG54" s="16"/>
      <c r="WBH54" s="16"/>
      <c r="WBI54" s="16"/>
      <c r="WBJ54" s="16"/>
      <c r="WBK54" s="16"/>
      <c r="WBL54" s="16"/>
      <c r="WBM54" s="16"/>
      <c r="WBN54" s="16"/>
      <c r="WBO54" s="16"/>
      <c r="WBP54" s="16"/>
      <c r="WBQ54" s="16"/>
      <c r="WBR54" s="16"/>
      <c r="WBS54" s="16"/>
      <c r="WBT54" s="16"/>
      <c r="WBU54" s="16"/>
      <c r="WBV54" s="16"/>
      <c r="WBW54" s="16"/>
      <c r="WBX54" s="16"/>
      <c r="WBY54" s="16"/>
      <c r="WBZ54" s="16"/>
      <c r="WCA54" s="16"/>
      <c r="WCB54" s="16"/>
      <c r="WCC54" s="16"/>
      <c r="WCD54" s="16"/>
      <c r="WCE54" s="16"/>
      <c r="WCF54" s="16"/>
      <c r="WCG54" s="16"/>
      <c r="WCH54" s="16"/>
      <c r="WCI54" s="16"/>
      <c r="WCJ54" s="16"/>
      <c r="WCK54" s="16"/>
      <c r="WCL54" s="16"/>
      <c r="WCM54" s="16"/>
      <c r="WCN54" s="16"/>
      <c r="WCO54" s="16"/>
      <c r="WCP54" s="16"/>
      <c r="WCQ54" s="16"/>
      <c r="WCR54" s="16"/>
      <c r="WCS54" s="16"/>
      <c r="WCT54" s="16"/>
      <c r="WCU54" s="16"/>
      <c r="WCV54" s="16"/>
      <c r="WCW54" s="16"/>
      <c r="WCX54" s="16"/>
      <c r="WCY54" s="16"/>
      <c r="WCZ54" s="16"/>
      <c r="WDA54" s="16"/>
      <c r="WDB54" s="16"/>
      <c r="WDC54" s="16"/>
      <c r="WDD54" s="16"/>
      <c r="WDE54" s="16"/>
      <c r="WDF54" s="16"/>
      <c r="WDG54" s="16"/>
      <c r="WDH54" s="16"/>
      <c r="WDI54" s="16"/>
      <c r="WDJ54" s="16"/>
      <c r="WDK54" s="16"/>
      <c r="WDL54" s="16"/>
      <c r="WDM54" s="16"/>
      <c r="WDN54" s="16"/>
      <c r="WDO54" s="16"/>
      <c r="WDP54" s="16"/>
      <c r="WDQ54" s="16"/>
      <c r="WDR54" s="16"/>
      <c r="WDS54" s="16"/>
      <c r="WDT54" s="16"/>
      <c r="WDU54" s="16"/>
      <c r="WDV54" s="16"/>
      <c r="WDW54" s="16"/>
      <c r="WDX54" s="16"/>
      <c r="WDY54" s="16"/>
      <c r="WDZ54" s="16"/>
      <c r="WEA54" s="16"/>
      <c r="WEB54" s="16"/>
      <c r="WEC54" s="16"/>
      <c r="WED54" s="16"/>
      <c r="WEE54" s="16"/>
      <c r="WEF54" s="16"/>
      <c r="WEG54" s="16"/>
      <c r="WEH54" s="16"/>
      <c r="WEI54" s="16"/>
      <c r="WEJ54" s="16"/>
      <c r="WEK54" s="16"/>
      <c r="WEL54" s="16"/>
      <c r="WEM54" s="16"/>
      <c r="WEN54" s="16"/>
      <c r="WEO54" s="16"/>
      <c r="WEP54" s="16"/>
      <c r="WEQ54" s="16"/>
      <c r="WER54" s="16"/>
      <c r="WES54" s="16"/>
      <c r="WET54" s="16"/>
      <c r="WEU54" s="16"/>
      <c r="WEV54" s="16"/>
      <c r="WEW54" s="16"/>
      <c r="WEX54" s="16"/>
      <c r="WEY54" s="16"/>
      <c r="WEZ54" s="16"/>
      <c r="WFA54" s="16"/>
      <c r="WFB54" s="16"/>
      <c r="WFC54" s="16"/>
      <c r="WFD54" s="16"/>
      <c r="WFE54" s="16"/>
      <c r="WFF54" s="16"/>
      <c r="WFG54" s="16"/>
      <c r="WFH54" s="16"/>
      <c r="WFI54" s="16"/>
      <c r="WFJ54" s="16"/>
      <c r="WFK54" s="16"/>
      <c r="WFL54" s="16"/>
      <c r="WFM54" s="16"/>
      <c r="WFN54" s="16"/>
      <c r="WFO54" s="16"/>
      <c r="WFP54" s="16"/>
      <c r="WFQ54" s="16"/>
      <c r="WFR54" s="16"/>
      <c r="WFS54" s="16"/>
      <c r="WFT54" s="16"/>
      <c r="WFU54" s="16"/>
      <c r="WFV54" s="16"/>
      <c r="WFW54" s="16"/>
      <c r="WFX54" s="16"/>
      <c r="WFY54" s="16"/>
      <c r="WFZ54" s="16"/>
      <c r="WGA54" s="16"/>
      <c r="WGB54" s="16"/>
      <c r="WGC54" s="16"/>
      <c r="WGD54" s="16"/>
      <c r="WGE54" s="16"/>
      <c r="WGF54" s="16"/>
      <c r="WGG54" s="16"/>
      <c r="WGH54" s="16"/>
      <c r="WGI54" s="16"/>
      <c r="WGJ54" s="16"/>
      <c r="WGK54" s="16"/>
      <c r="WGL54" s="16"/>
      <c r="WGM54" s="16"/>
      <c r="WGN54" s="16"/>
      <c r="WGO54" s="16"/>
      <c r="WGP54" s="16"/>
      <c r="WGQ54" s="16"/>
      <c r="WGR54" s="16"/>
      <c r="WGS54" s="16"/>
      <c r="WGT54" s="16"/>
      <c r="WGU54" s="16"/>
      <c r="WGV54" s="16"/>
      <c r="WGW54" s="16"/>
      <c r="WGX54" s="16"/>
      <c r="WGY54" s="16"/>
      <c r="WGZ54" s="16"/>
      <c r="WHA54" s="16"/>
      <c r="WHB54" s="16"/>
      <c r="WHC54" s="16"/>
      <c r="WHD54" s="16"/>
      <c r="WHE54" s="16"/>
      <c r="WHF54" s="16"/>
      <c r="WHG54" s="16"/>
      <c r="WHH54" s="16"/>
      <c r="WHI54" s="16"/>
      <c r="WHJ54" s="16"/>
      <c r="WHK54" s="16"/>
      <c r="WHL54" s="16"/>
      <c r="WHM54" s="16"/>
      <c r="WHN54" s="16"/>
      <c r="WHO54" s="16"/>
      <c r="WHP54" s="16"/>
      <c r="WHQ54" s="16"/>
      <c r="WHR54" s="16"/>
      <c r="WHS54" s="16"/>
      <c r="WHT54" s="16"/>
      <c r="WHU54" s="16"/>
      <c r="WHV54" s="16"/>
      <c r="WHW54" s="16"/>
      <c r="WHX54" s="16"/>
      <c r="WHY54" s="16"/>
      <c r="WHZ54" s="16"/>
      <c r="WIA54" s="16"/>
      <c r="WIB54" s="16"/>
      <c r="WIC54" s="16"/>
      <c r="WID54" s="16"/>
      <c r="WIE54" s="16"/>
      <c r="WIF54" s="16"/>
      <c r="WIG54" s="16"/>
      <c r="WIH54" s="16"/>
      <c r="WII54" s="16"/>
      <c r="WIJ54" s="16"/>
      <c r="WIK54" s="16"/>
      <c r="WIL54" s="16"/>
      <c r="WIM54" s="16"/>
      <c r="WIN54" s="16"/>
      <c r="WIO54" s="16"/>
      <c r="WIP54" s="16"/>
      <c r="WIQ54" s="16"/>
      <c r="WIR54" s="16"/>
      <c r="WIS54" s="16"/>
      <c r="WIT54" s="16"/>
      <c r="WIU54" s="16"/>
      <c r="WIV54" s="16"/>
      <c r="WIW54" s="16"/>
      <c r="WIX54" s="16"/>
      <c r="WIY54" s="16"/>
      <c r="WIZ54" s="16"/>
      <c r="WJA54" s="16"/>
      <c r="WJB54" s="16"/>
      <c r="WJC54" s="16"/>
      <c r="WJD54" s="16"/>
      <c r="WJE54" s="16"/>
      <c r="WJF54" s="16"/>
      <c r="WJG54" s="16"/>
      <c r="WJH54" s="16"/>
      <c r="WJI54" s="16"/>
      <c r="WJJ54" s="16"/>
      <c r="WJK54" s="16"/>
      <c r="WJL54" s="16"/>
      <c r="WJM54" s="16"/>
      <c r="WJN54" s="16"/>
      <c r="WJO54" s="16"/>
      <c r="WJP54" s="16"/>
      <c r="WJQ54" s="16"/>
      <c r="WJR54" s="16"/>
      <c r="WJS54" s="16"/>
      <c r="WJT54" s="16"/>
      <c r="WJU54" s="16"/>
      <c r="WJV54" s="16"/>
      <c r="WJW54" s="16"/>
      <c r="WJX54" s="16"/>
      <c r="WJY54" s="16"/>
      <c r="WJZ54" s="16"/>
      <c r="WKA54" s="16"/>
      <c r="WKB54" s="16"/>
      <c r="WKC54" s="16"/>
      <c r="WKD54" s="16"/>
      <c r="WKE54" s="16"/>
      <c r="WKF54" s="16"/>
      <c r="WKG54" s="16"/>
      <c r="WKH54" s="16"/>
      <c r="WKI54" s="16"/>
      <c r="WKJ54" s="16"/>
      <c r="WKK54" s="16"/>
      <c r="WKL54" s="16"/>
      <c r="WKM54" s="16"/>
      <c r="WKN54" s="16"/>
      <c r="WKO54" s="16"/>
      <c r="WKP54" s="16"/>
      <c r="WKQ54" s="16"/>
      <c r="WKR54" s="16"/>
      <c r="WKS54" s="16"/>
      <c r="WKT54" s="16"/>
      <c r="WKU54" s="16"/>
      <c r="WKV54" s="16"/>
      <c r="WKW54" s="16"/>
      <c r="WKX54" s="16"/>
      <c r="WKY54" s="16"/>
      <c r="WKZ54" s="16"/>
      <c r="WLA54" s="16"/>
      <c r="WLB54" s="16"/>
      <c r="WLC54" s="16"/>
      <c r="WLD54" s="16"/>
      <c r="WLE54" s="16"/>
      <c r="WLF54" s="16"/>
      <c r="WLG54" s="16"/>
      <c r="WLH54" s="16"/>
      <c r="WLI54" s="16"/>
      <c r="WLJ54" s="16"/>
      <c r="WLK54" s="16"/>
      <c r="WLL54" s="16"/>
      <c r="WLM54" s="16"/>
      <c r="WLN54" s="16"/>
      <c r="WLO54" s="16"/>
      <c r="WLP54" s="16"/>
      <c r="WLQ54" s="16"/>
      <c r="WLR54" s="16"/>
      <c r="WLS54" s="16"/>
      <c r="WLT54" s="16"/>
      <c r="WLU54" s="16"/>
      <c r="WLV54" s="16"/>
      <c r="WLW54" s="16"/>
      <c r="WLX54" s="16"/>
      <c r="WLY54" s="16"/>
      <c r="WLZ54" s="16"/>
      <c r="WMA54" s="16"/>
      <c r="WMB54" s="16"/>
      <c r="WMC54" s="16"/>
      <c r="WMD54" s="16"/>
      <c r="WME54" s="16"/>
      <c r="WMF54" s="16"/>
      <c r="WMG54" s="16"/>
      <c r="WMH54" s="16"/>
      <c r="WMI54" s="16"/>
      <c r="WMJ54" s="16"/>
      <c r="WMK54" s="16"/>
      <c r="WML54" s="16"/>
      <c r="WMM54" s="16"/>
      <c r="WMN54" s="16"/>
      <c r="WMO54" s="16"/>
      <c r="WMP54" s="16"/>
      <c r="WMQ54" s="16"/>
      <c r="WMR54" s="16"/>
      <c r="WMS54" s="16"/>
      <c r="WMT54" s="16"/>
      <c r="WMU54" s="16"/>
      <c r="WMV54" s="16"/>
      <c r="WMW54" s="16"/>
      <c r="WMX54" s="16"/>
      <c r="WMY54" s="16"/>
      <c r="WMZ54" s="16"/>
      <c r="WNA54" s="16"/>
      <c r="WNB54" s="16"/>
      <c r="WNC54" s="16"/>
      <c r="WND54" s="16"/>
      <c r="WNE54" s="16"/>
      <c r="WNF54" s="16"/>
      <c r="WNG54" s="16"/>
      <c r="WNH54" s="16"/>
      <c r="WNI54" s="16"/>
      <c r="WNJ54" s="16"/>
      <c r="WNK54" s="16"/>
      <c r="WNL54" s="16"/>
      <c r="WNM54" s="16"/>
      <c r="WNN54" s="16"/>
      <c r="WNO54" s="16"/>
      <c r="WNP54" s="16"/>
      <c r="WNQ54" s="16"/>
      <c r="WNR54" s="16"/>
      <c r="WNS54" s="16"/>
      <c r="WNT54" s="16"/>
      <c r="WNU54" s="16"/>
      <c r="WNV54" s="16"/>
      <c r="WNW54" s="16"/>
      <c r="WNX54" s="16"/>
      <c r="WNY54" s="16"/>
      <c r="WNZ54" s="16"/>
      <c r="WOA54" s="16"/>
      <c r="WOB54" s="16"/>
      <c r="WOC54" s="16"/>
      <c r="WOD54" s="16"/>
      <c r="WOE54" s="16"/>
      <c r="WOF54" s="16"/>
      <c r="WOG54" s="16"/>
      <c r="WOH54" s="16"/>
      <c r="WOI54" s="16"/>
      <c r="WOJ54" s="16"/>
      <c r="WOK54" s="16"/>
      <c r="WOL54" s="16"/>
      <c r="WOM54" s="16"/>
      <c r="WON54" s="16"/>
      <c r="WOO54" s="16"/>
      <c r="WOP54" s="16"/>
      <c r="WOQ54" s="16"/>
      <c r="WOR54" s="16"/>
      <c r="WOS54" s="16"/>
      <c r="WOT54" s="16"/>
      <c r="WOU54" s="16"/>
      <c r="WOV54" s="16"/>
      <c r="WOW54" s="16"/>
      <c r="WOX54" s="16"/>
      <c r="WOY54" s="16"/>
      <c r="WOZ54" s="16"/>
      <c r="WPA54" s="16"/>
      <c r="WPB54" s="16"/>
      <c r="WPC54" s="16"/>
      <c r="WPD54" s="16"/>
      <c r="WPE54" s="16"/>
      <c r="WPF54" s="16"/>
      <c r="WPG54" s="16"/>
      <c r="WPH54" s="16"/>
      <c r="WPI54" s="16"/>
      <c r="WPJ54" s="16"/>
      <c r="WPK54" s="16"/>
      <c r="WPL54" s="16"/>
      <c r="WPM54" s="16"/>
      <c r="WPN54" s="16"/>
      <c r="WPO54" s="16"/>
      <c r="WPP54" s="16"/>
      <c r="WPQ54" s="16"/>
      <c r="WPR54" s="16"/>
      <c r="WPS54" s="16"/>
      <c r="WPT54" s="16"/>
      <c r="WPU54" s="16"/>
      <c r="WPV54" s="16"/>
      <c r="WPW54" s="16"/>
      <c r="WPX54" s="16"/>
      <c r="WPY54" s="16"/>
      <c r="WPZ54" s="16"/>
      <c r="WQA54" s="16"/>
      <c r="WQB54" s="16"/>
      <c r="WQC54" s="16"/>
      <c r="WQD54" s="16"/>
      <c r="WQE54" s="16"/>
      <c r="WQF54" s="16"/>
      <c r="WQG54" s="16"/>
      <c r="WQH54" s="16"/>
      <c r="WQI54" s="16"/>
      <c r="WQJ54" s="16"/>
      <c r="WQK54" s="16"/>
      <c r="WQL54" s="16"/>
      <c r="WQM54" s="16"/>
      <c r="WQN54" s="16"/>
      <c r="WQO54" s="16"/>
      <c r="WQP54" s="16"/>
      <c r="WQQ54" s="16"/>
      <c r="WQR54" s="16"/>
      <c r="WQS54" s="16"/>
      <c r="WQT54" s="16"/>
      <c r="WQU54" s="16"/>
      <c r="WQV54" s="16"/>
      <c r="WQW54" s="16"/>
      <c r="WQX54" s="16"/>
      <c r="WQY54" s="16"/>
      <c r="WQZ54" s="16"/>
      <c r="WRA54" s="16"/>
      <c r="WRB54" s="16"/>
      <c r="WRC54" s="16"/>
      <c r="WRD54" s="16"/>
      <c r="WRE54" s="16"/>
      <c r="WRF54" s="16"/>
      <c r="WRG54" s="16"/>
      <c r="WRH54" s="16"/>
      <c r="WRI54" s="16"/>
      <c r="WRJ54" s="16"/>
      <c r="WRK54" s="16"/>
      <c r="WRL54" s="16"/>
      <c r="WRM54" s="16"/>
      <c r="WRN54" s="16"/>
      <c r="WRO54" s="16"/>
      <c r="WRP54" s="16"/>
      <c r="WRQ54" s="16"/>
      <c r="WRR54" s="16"/>
      <c r="WRS54" s="16"/>
      <c r="WRT54" s="16"/>
      <c r="WRU54" s="16"/>
      <c r="WRV54" s="16"/>
      <c r="WRW54" s="16"/>
      <c r="WRX54" s="16"/>
      <c r="WRY54" s="16"/>
      <c r="WRZ54" s="16"/>
      <c r="WSA54" s="16"/>
      <c r="WSB54" s="16"/>
      <c r="WSC54" s="16"/>
      <c r="WSD54" s="16"/>
      <c r="WSE54" s="16"/>
      <c r="WSF54" s="16"/>
      <c r="WSG54" s="16"/>
      <c r="WSH54" s="16"/>
      <c r="WSI54" s="16"/>
      <c r="WSJ54" s="16"/>
      <c r="WSK54" s="16"/>
      <c r="WSL54" s="16"/>
      <c r="WSM54" s="16"/>
      <c r="WSN54" s="16"/>
      <c r="WSO54" s="16"/>
      <c r="WSP54" s="16"/>
      <c r="WSQ54" s="16"/>
      <c r="WSR54" s="16"/>
      <c r="WSS54" s="16"/>
      <c r="WST54" s="16"/>
      <c r="WSU54" s="16"/>
      <c r="WSV54" s="16"/>
      <c r="WSW54" s="16"/>
      <c r="WSX54" s="16"/>
      <c r="WSY54" s="16"/>
      <c r="WSZ54" s="16"/>
      <c r="WTA54" s="16"/>
      <c r="WTB54" s="16"/>
      <c r="WTC54" s="16"/>
      <c r="WTD54" s="16"/>
      <c r="WTE54" s="16"/>
      <c r="WTF54" s="16"/>
      <c r="WTG54" s="16"/>
      <c r="WTH54" s="16"/>
      <c r="WTI54" s="16"/>
      <c r="WTJ54" s="16"/>
      <c r="WTK54" s="16"/>
      <c r="WTL54" s="16"/>
      <c r="WTM54" s="16"/>
      <c r="WTN54" s="16"/>
      <c r="WTO54" s="16"/>
      <c r="WTP54" s="16"/>
      <c r="WTQ54" s="16"/>
      <c r="WTR54" s="16"/>
      <c r="WTS54" s="16"/>
      <c r="WTT54" s="16"/>
      <c r="WTU54" s="16"/>
      <c r="WTV54" s="16"/>
      <c r="WTW54" s="16"/>
      <c r="WTX54" s="16"/>
      <c r="WTY54" s="16"/>
      <c r="WTZ54" s="16"/>
      <c r="WUA54" s="16"/>
      <c r="WUB54" s="16"/>
      <c r="WUC54" s="16"/>
      <c r="WUD54" s="16"/>
      <c r="WUE54" s="16"/>
      <c r="WUF54" s="16"/>
      <c r="WUG54" s="16"/>
      <c r="WUH54" s="16"/>
      <c r="WUI54" s="16"/>
      <c r="WUJ54" s="16"/>
      <c r="WUK54" s="16"/>
      <c r="WUL54" s="16"/>
      <c r="WUM54" s="16"/>
      <c r="WUN54" s="16"/>
      <c r="WUO54" s="16"/>
      <c r="WUP54" s="16"/>
      <c r="WUQ54" s="16"/>
      <c r="WUR54" s="16"/>
      <c r="WUS54" s="16"/>
      <c r="WUT54" s="16"/>
      <c r="WUU54" s="16"/>
      <c r="WUV54" s="16"/>
      <c r="WUW54" s="16"/>
      <c r="WUX54" s="16"/>
      <c r="WUY54" s="16"/>
      <c r="WUZ54" s="16"/>
      <c r="WVA54" s="16"/>
      <c r="WVB54" s="16"/>
      <c r="WVC54" s="16"/>
      <c r="WVD54" s="16"/>
      <c r="WVE54" s="16"/>
      <c r="WVF54" s="16"/>
      <c r="WVG54" s="16"/>
      <c r="WVH54" s="16"/>
      <c r="WVI54" s="16"/>
      <c r="WVJ54" s="16"/>
      <c r="WVK54" s="16"/>
      <c r="WVL54" s="16"/>
      <c r="WVM54" s="16"/>
      <c r="WVN54" s="16"/>
      <c r="WVO54" s="16"/>
      <c r="WVP54" s="16"/>
      <c r="WVQ54" s="16"/>
      <c r="WVR54" s="16"/>
      <c r="WVS54" s="16"/>
      <c r="WVT54" s="16"/>
      <c r="WVU54" s="16"/>
      <c r="WVV54" s="16"/>
      <c r="WVW54" s="16"/>
      <c r="WVX54" s="16"/>
      <c r="WVY54" s="16"/>
      <c r="WVZ54" s="16"/>
      <c r="WWA54" s="16"/>
      <c r="WWB54" s="16"/>
      <c r="WWC54" s="16"/>
      <c r="WWD54" s="16"/>
      <c r="WWE54" s="16"/>
      <c r="WWF54" s="16"/>
      <c r="WWG54" s="16"/>
      <c r="WWH54" s="16"/>
      <c r="WWI54" s="16"/>
      <c r="WWJ54" s="16"/>
      <c r="WWK54" s="16"/>
      <c r="WWL54" s="16"/>
      <c r="WWM54" s="16"/>
      <c r="WWN54" s="16"/>
      <c r="WWO54" s="16"/>
      <c r="WWP54" s="16"/>
      <c r="WWQ54" s="16"/>
      <c r="WWR54" s="16"/>
      <c r="WWS54" s="16"/>
      <c r="WWT54" s="16"/>
      <c r="WWU54" s="16"/>
      <c r="WWV54" s="16"/>
      <c r="WWW54" s="16"/>
      <c r="WWX54" s="16"/>
    </row>
    <row r="55" spans="1:16171" ht="16.5" customHeight="1">
      <c r="D55" s="17" t="s">
        <v>286</v>
      </c>
      <c r="N55" s="17"/>
      <c r="AU55" s="18"/>
    </row>
    <row r="56" spans="1:16171" s="18" customFormat="1" ht="16.5" customHeight="1">
      <c r="A56" s="16"/>
      <c r="B56" s="17"/>
      <c r="C56" s="17"/>
      <c r="D56" s="17"/>
      <c r="E56" s="174" t="s">
        <v>152</v>
      </c>
      <c r="F56" s="174"/>
      <c r="G56" s="174"/>
      <c r="H56" s="174"/>
      <c r="I56" s="174"/>
      <c r="J56" s="174"/>
      <c r="K56" s="174"/>
      <c r="L56" s="174" t="s">
        <v>29</v>
      </c>
      <c r="M56" s="174"/>
      <c r="N56" s="174"/>
      <c r="O56" s="174"/>
      <c r="P56" s="174"/>
      <c r="Q56" s="174"/>
      <c r="R56" s="174"/>
      <c r="S56" s="174" t="s">
        <v>153</v>
      </c>
      <c r="T56" s="174"/>
      <c r="U56" s="177" t="s">
        <v>154</v>
      </c>
      <c r="V56" s="178"/>
      <c r="W56" s="178"/>
      <c r="X56" s="178"/>
      <c r="Y56" s="179"/>
      <c r="Z56" s="177" t="s">
        <v>30</v>
      </c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9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16"/>
      <c r="AFJ56" s="16"/>
      <c r="AFK56" s="16"/>
      <c r="AFL56" s="16"/>
      <c r="AFM56" s="16"/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/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/>
      <c r="AIL56" s="16"/>
      <c r="AIM56" s="16"/>
      <c r="AIN56" s="16"/>
      <c r="AIO56" s="16"/>
      <c r="AIP56" s="16"/>
      <c r="AIQ56" s="16"/>
      <c r="AIR56" s="16"/>
      <c r="AIS56" s="16"/>
      <c r="AIT56" s="16"/>
      <c r="AIU56" s="16"/>
      <c r="AIV56" s="16"/>
      <c r="AIW56" s="16"/>
      <c r="AIX56" s="16"/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6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/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/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  <c r="BCS56" s="16"/>
      <c r="BCT56" s="16"/>
      <c r="BCU56" s="16"/>
      <c r="BCV56" s="16"/>
      <c r="BCW56" s="16"/>
      <c r="BCX56" s="16"/>
      <c r="BCY56" s="16"/>
      <c r="BCZ56" s="16"/>
      <c r="BDA56" s="16"/>
      <c r="BDB56" s="16"/>
      <c r="BDC56" s="16"/>
      <c r="BDD56" s="16"/>
      <c r="BDE56" s="16"/>
      <c r="BDF56" s="16"/>
      <c r="BDG56" s="16"/>
      <c r="BDH56" s="16"/>
      <c r="BDI56" s="16"/>
      <c r="BDJ56" s="16"/>
      <c r="BDK56" s="16"/>
      <c r="BDL56" s="16"/>
      <c r="BDM56" s="16"/>
      <c r="BDN56" s="16"/>
      <c r="BDO56" s="16"/>
      <c r="BDP56" s="16"/>
      <c r="BDQ56" s="16"/>
      <c r="BDR56" s="16"/>
      <c r="BDS56" s="16"/>
      <c r="BDT56" s="16"/>
      <c r="BDU56" s="16"/>
      <c r="BDV56" s="16"/>
      <c r="BDW56" s="16"/>
      <c r="BDX56" s="16"/>
      <c r="BDY56" s="16"/>
      <c r="BDZ56" s="16"/>
      <c r="BEA56" s="16"/>
      <c r="BEB56" s="16"/>
      <c r="BEC56" s="16"/>
      <c r="BED56" s="16"/>
      <c r="BEE56" s="16"/>
      <c r="BEF56" s="16"/>
      <c r="BEG56" s="16"/>
      <c r="BEH56" s="16"/>
      <c r="BEI56" s="16"/>
      <c r="BEJ56" s="16"/>
      <c r="BEK56" s="16"/>
      <c r="BEL56" s="16"/>
      <c r="BEM56" s="16"/>
      <c r="BEN56" s="16"/>
      <c r="BEO56" s="16"/>
      <c r="BEP56" s="16"/>
      <c r="BEQ56" s="16"/>
      <c r="BER56" s="16"/>
      <c r="BES56" s="16"/>
      <c r="BET56" s="16"/>
      <c r="BEU56" s="16"/>
      <c r="BEV56" s="16"/>
      <c r="BEW56" s="16"/>
      <c r="BEX56" s="16"/>
      <c r="BEY56" s="16"/>
      <c r="BEZ56" s="16"/>
      <c r="BFA56" s="16"/>
      <c r="BFB56" s="16"/>
      <c r="BFC56" s="16"/>
      <c r="BFD56" s="16"/>
      <c r="BFE56" s="16"/>
      <c r="BFF56" s="16"/>
      <c r="BFG56" s="16"/>
      <c r="BFH56" s="16"/>
      <c r="BFI56" s="16"/>
      <c r="BFJ56" s="16"/>
      <c r="BFK56" s="16"/>
      <c r="BFL56" s="16"/>
      <c r="BFM56" s="16"/>
      <c r="BFN56" s="16"/>
      <c r="BFO56" s="16"/>
      <c r="BFP56" s="16"/>
      <c r="BFQ56" s="16"/>
      <c r="BFR56" s="16"/>
      <c r="BFS56" s="16"/>
      <c r="BFT56" s="16"/>
      <c r="BFU56" s="16"/>
      <c r="BFV56" s="16"/>
      <c r="BFW56" s="16"/>
      <c r="BFX56" s="16"/>
      <c r="BFY56" s="16"/>
      <c r="BFZ56" s="16"/>
      <c r="BGA56" s="16"/>
      <c r="BGB56" s="16"/>
      <c r="BGC56" s="16"/>
      <c r="BGD56" s="16"/>
      <c r="BGE56" s="16"/>
      <c r="BGF56" s="16"/>
      <c r="BGG56" s="16"/>
      <c r="BGH56" s="16"/>
      <c r="BGI56" s="16"/>
      <c r="BGJ56" s="16"/>
      <c r="BGK56" s="16"/>
      <c r="BGL56" s="16"/>
      <c r="BGM56" s="16"/>
      <c r="BGN56" s="16"/>
      <c r="BGO56" s="16"/>
      <c r="BGP56" s="16"/>
      <c r="BGQ56" s="16"/>
      <c r="BGR56" s="16"/>
      <c r="BGS56" s="16"/>
      <c r="BGT56" s="16"/>
      <c r="BGU56" s="16"/>
      <c r="BGV56" s="16"/>
      <c r="BGW56" s="16"/>
      <c r="BGX56" s="16"/>
      <c r="BGY56" s="16"/>
      <c r="BGZ56" s="16"/>
      <c r="BHA56" s="16"/>
      <c r="BHB56" s="16"/>
      <c r="BHC56" s="16"/>
      <c r="BHD56" s="16"/>
      <c r="BHE56" s="16"/>
      <c r="BHF56" s="16"/>
      <c r="BHG56" s="16"/>
      <c r="BHH56" s="16"/>
      <c r="BHI56" s="16"/>
      <c r="BHJ56" s="16"/>
      <c r="BHK56" s="16"/>
      <c r="BHL56" s="16"/>
      <c r="BHM56" s="16"/>
      <c r="BHN56" s="16"/>
      <c r="BHO56" s="16"/>
      <c r="BHP56" s="16"/>
      <c r="BHQ56" s="16"/>
      <c r="BHR56" s="16"/>
      <c r="BHS56" s="16"/>
      <c r="BHT56" s="16"/>
      <c r="BHU56" s="16"/>
      <c r="BHV56" s="16"/>
      <c r="BHW56" s="16"/>
      <c r="BHX56" s="16"/>
      <c r="BHY56" s="16"/>
      <c r="BHZ56" s="16"/>
      <c r="BIA56" s="16"/>
      <c r="BIB56" s="16"/>
      <c r="BIC56" s="16"/>
      <c r="BID56" s="16"/>
      <c r="BIE56" s="16"/>
      <c r="BIF56" s="16"/>
      <c r="BIG56" s="16"/>
      <c r="BIH56" s="16"/>
      <c r="BII56" s="16"/>
      <c r="BIJ56" s="16"/>
      <c r="BIK56" s="16"/>
      <c r="BIL56" s="16"/>
      <c r="BIM56" s="16"/>
      <c r="BIN56" s="16"/>
      <c r="BIO56" s="16"/>
      <c r="BIP56" s="16"/>
      <c r="BIQ56" s="16"/>
      <c r="BIR56" s="16"/>
      <c r="BIS56" s="16"/>
      <c r="BIT56" s="16"/>
      <c r="BIU56" s="16"/>
      <c r="BIV56" s="16"/>
      <c r="BIW56" s="16"/>
      <c r="BIX56" s="16"/>
      <c r="BIY56" s="16"/>
      <c r="BIZ56" s="16"/>
      <c r="BJA56" s="16"/>
      <c r="BJB56" s="16"/>
      <c r="BJC56" s="16"/>
      <c r="BJD56" s="16"/>
      <c r="BJE56" s="16"/>
      <c r="BJF56" s="16"/>
      <c r="BJG56" s="16"/>
      <c r="BJH56" s="16"/>
      <c r="BJI56" s="16"/>
      <c r="BJJ56" s="16"/>
      <c r="BJK56" s="16"/>
      <c r="BJL56" s="16"/>
      <c r="BJM56" s="16"/>
      <c r="BJN56" s="16"/>
      <c r="BJO56" s="16"/>
      <c r="BJP56" s="16"/>
      <c r="BJQ56" s="16"/>
      <c r="BJR56" s="16"/>
      <c r="BJS56" s="16"/>
      <c r="BJT56" s="16"/>
      <c r="BJU56" s="16"/>
      <c r="BJV56" s="16"/>
      <c r="BJW56" s="16"/>
      <c r="BJX56" s="16"/>
      <c r="BJY56" s="16"/>
      <c r="BJZ56" s="16"/>
      <c r="BKA56" s="16"/>
      <c r="BKB56" s="16"/>
      <c r="BKC56" s="16"/>
      <c r="BKD56" s="16"/>
      <c r="BKE56" s="16"/>
      <c r="BKF56" s="16"/>
      <c r="BKG56" s="16"/>
      <c r="BKH56" s="16"/>
      <c r="BKI56" s="16"/>
      <c r="BKJ56" s="16"/>
      <c r="BKK56" s="16"/>
      <c r="BKL56" s="16"/>
      <c r="BKM56" s="16"/>
      <c r="BKN56" s="16"/>
      <c r="BKO56" s="16"/>
      <c r="BKP56" s="16"/>
      <c r="BKQ56" s="16"/>
      <c r="BKR56" s="16"/>
      <c r="BKS56" s="16"/>
      <c r="BKT56" s="16"/>
      <c r="BKU56" s="16"/>
      <c r="BKV56" s="16"/>
      <c r="BKW56" s="16"/>
      <c r="BKX56" s="16"/>
      <c r="BKY56" s="16"/>
      <c r="BKZ56" s="16"/>
      <c r="BLA56" s="16"/>
      <c r="BLB56" s="16"/>
      <c r="BLC56" s="16"/>
      <c r="BLD56" s="16"/>
      <c r="BLE56" s="16"/>
      <c r="BLF56" s="16"/>
      <c r="BLG56" s="16"/>
      <c r="BLH56" s="16"/>
      <c r="BLI56" s="16"/>
      <c r="BLJ56" s="16"/>
      <c r="BLK56" s="16"/>
      <c r="BLL56" s="16"/>
      <c r="BLM56" s="16"/>
      <c r="BLN56" s="16"/>
      <c r="BLO56" s="16"/>
      <c r="BLP56" s="16"/>
      <c r="BLQ56" s="16"/>
      <c r="BLR56" s="16"/>
      <c r="BLS56" s="16"/>
      <c r="BLT56" s="16"/>
      <c r="BLU56" s="16"/>
      <c r="BLV56" s="16"/>
      <c r="BLW56" s="16"/>
      <c r="BLX56" s="16"/>
      <c r="BLY56" s="16"/>
      <c r="BLZ56" s="16"/>
      <c r="BMA56" s="16"/>
      <c r="BMB56" s="16"/>
      <c r="BMC56" s="16"/>
      <c r="BMD56" s="16"/>
      <c r="BME56" s="16"/>
      <c r="BMF56" s="16"/>
      <c r="BMG56" s="16"/>
      <c r="BMH56" s="16"/>
      <c r="BMI56" s="16"/>
      <c r="BMJ56" s="16"/>
      <c r="BMK56" s="16"/>
      <c r="BML56" s="16"/>
      <c r="BMM56" s="16"/>
      <c r="BMN56" s="16"/>
      <c r="BMO56" s="16"/>
      <c r="BMP56" s="16"/>
      <c r="BMQ56" s="16"/>
      <c r="BMR56" s="16"/>
      <c r="BMS56" s="16"/>
      <c r="BMT56" s="16"/>
      <c r="BMU56" s="16"/>
      <c r="BMV56" s="16"/>
      <c r="BMW56" s="16"/>
      <c r="BMX56" s="16"/>
      <c r="BMY56" s="16"/>
      <c r="BMZ56" s="16"/>
      <c r="BNA56" s="16"/>
      <c r="BNB56" s="16"/>
      <c r="BNC56" s="16"/>
      <c r="BND56" s="16"/>
      <c r="BNE56" s="16"/>
      <c r="BNF56" s="16"/>
      <c r="BNG56" s="16"/>
      <c r="BNH56" s="16"/>
      <c r="BNI56" s="16"/>
      <c r="BNJ56" s="16"/>
      <c r="BNK56" s="16"/>
      <c r="BNL56" s="16"/>
      <c r="BNM56" s="16"/>
      <c r="BNN56" s="16"/>
      <c r="BNO56" s="16"/>
      <c r="BNP56" s="16"/>
      <c r="BNQ56" s="16"/>
      <c r="BNR56" s="16"/>
      <c r="BNS56" s="16"/>
      <c r="BNT56" s="16"/>
      <c r="BNU56" s="16"/>
      <c r="BNV56" s="16"/>
      <c r="BNW56" s="16"/>
      <c r="BNX56" s="16"/>
      <c r="BNY56" s="16"/>
      <c r="BNZ56" s="16"/>
      <c r="BOA56" s="16"/>
      <c r="BOB56" s="16"/>
      <c r="BOC56" s="16"/>
      <c r="BOD56" s="16"/>
      <c r="BOE56" s="16"/>
      <c r="BOF56" s="16"/>
      <c r="BOG56" s="16"/>
      <c r="BOH56" s="16"/>
      <c r="BOI56" s="16"/>
      <c r="BOJ56" s="16"/>
      <c r="BOK56" s="16"/>
      <c r="BOL56" s="16"/>
      <c r="BOM56" s="16"/>
      <c r="BON56" s="16"/>
      <c r="BOO56" s="16"/>
      <c r="BOP56" s="16"/>
      <c r="BOQ56" s="16"/>
      <c r="BOR56" s="16"/>
      <c r="BOS56" s="16"/>
      <c r="BOT56" s="16"/>
      <c r="BOU56" s="16"/>
      <c r="BOV56" s="16"/>
      <c r="BOW56" s="16"/>
      <c r="BOX56" s="16"/>
      <c r="BOY56" s="16"/>
      <c r="BOZ56" s="16"/>
      <c r="BPA56" s="16"/>
      <c r="BPB56" s="16"/>
      <c r="BPC56" s="16"/>
      <c r="BPD56" s="16"/>
      <c r="BPE56" s="16"/>
      <c r="BPF56" s="16"/>
      <c r="BPG56" s="16"/>
      <c r="BPH56" s="16"/>
      <c r="BPI56" s="16"/>
      <c r="BPJ56" s="16"/>
      <c r="BPK56" s="16"/>
      <c r="BPL56" s="16"/>
      <c r="BPM56" s="16"/>
      <c r="BPN56" s="16"/>
      <c r="BPO56" s="16"/>
      <c r="BPP56" s="16"/>
      <c r="BPQ56" s="16"/>
      <c r="BPR56" s="16"/>
      <c r="BPS56" s="16"/>
      <c r="BPT56" s="16"/>
      <c r="BPU56" s="16"/>
      <c r="BPV56" s="16"/>
      <c r="BPW56" s="16"/>
      <c r="BPX56" s="16"/>
      <c r="BPY56" s="16"/>
      <c r="BPZ56" s="16"/>
      <c r="BQA56" s="16"/>
      <c r="BQB56" s="16"/>
      <c r="BQC56" s="16"/>
      <c r="BQD56" s="16"/>
      <c r="BQE56" s="16"/>
      <c r="BQF56" s="16"/>
      <c r="BQG56" s="16"/>
      <c r="BQH56" s="16"/>
      <c r="BQI56" s="16"/>
      <c r="BQJ56" s="16"/>
      <c r="BQK56" s="16"/>
      <c r="BQL56" s="16"/>
      <c r="BQM56" s="16"/>
      <c r="BQN56" s="16"/>
      <c r="BQO56" s="16"/>
      <c r="BQP56" s="16"/>
      <c r="BQQ56" s="16"/>
      <c r="BQR56" s="16"/>
      <c r="BQS56" s="16"/>
      <c r="BQT56" s="16"/>
      <c r="BQU56" s="16"/>
      <c r="BQV56" s="16"/>
      <c r="BQW56" s="16"/>
      <c r="BQX56" s="16"/>
      <c r="BQY56" s="16"/>
      <c r="BQZ56" s="16"/>
      <c r="BRA56" s="16"/>
      <c r="BRB56" s="16"/>
      <c r="BRC56" s="16"/>
      <c r="BRD56" s="16"/>
      <c r="BRE56" s="16"/>
      <c r="BRF56" s="16"/>
      <c r="BRG56" s="16"/>
      <c r="BRH56" s="16"/>
      <c r="BRI56" s="16"/>
      <c r="BRJ56" s="16"/>
      <c r="BRK56" s="16"/>
      <c r="BRL56" s="16"/>
      <c r="BRM56" s="16"/>
      <c r="BRN56" s="16"/>
      <c r="BRO56" s="16"/>
      <c r="BRP56" s="16"/>
      <c r="BRQ56" s="16"/>
      <c r="BRR56" s="16"/>
      <c r="BRS56" s="16"/>
      <c r="BRT56" s="16"/>
      <c r="BRU56" s="16"/>
      <c r="BRV56" s="16"/>
      <c r="BRW56" s="16"/>
      <c r="BRX56" s="16"/>
      <c r="BRY56" s="16"/>
      <c r="BRZ56" s="16"/>
      <c r="BSA56" s="16"/>
      <c r="BSB56" s="16"/>
      <c r="BSC56" s="16"/>
      <c r="BSD56" s="16"/>
      <c r="BSE56" s="16"/>
      <c r="BSF56" s="16"/>
      <c r="BSG56" s="16"/>
      <c r="BSH56" s="16"/>
      <c r="BSI56" s="16"/>
      <c r="BSJ56" s="16"/>
      <c r="BSK56" s="16"/>
      <c r="BSL56" s="16"/>
      <c r="BSM56" s="16"/>
      <c r="BSN56" s="16"/>
      <c r="BSO56" s="16"/>
      <c r="BSP56" s="16"/>
      <c r="BSQ56" s="16"/>
      <c r="BSR56" s="16"/>
      <c r="BSS56" s="16"/>
      <c r="BST56" s="16"/>
      <c r="BSU56" s="16"/>
      <c r="BSV56" s="16"/>
      <c r="BSW56" s="16"/>
      <c r="BSX56" s="16"/>
      <c r="BSY56" s="16"/>
      <c r="BSZ56" s="16"/>
      <c r="BTA56" s="16"/>
      <c r="BTB56" s="16"/>
      <c r="BTC56" s="16"/>
      <c r="BTD56" s="16"/>
      <c r="BTE56" s="16"/>
      <c r="BTF56" s="16"/>
      <c r="BTG56" s="16"/>
      <c r="BTH56" s="16"/>
      <c r="BTI56" s="16"/>
      <c r="BTJ56" s="16"/>
      <c r="BTK56" s="16"/>
      <c r="BTL56" s="16"/>
      <c r="BTM56" s="16"/>
      <c r="BTN56" s="16"/>
      <c r="BTO56" s="16"/>
      <c r="BTP56" s="16"/>
      <c r="BTQ56" s="16"/>
      <c r="BTR56" s="16"/>
      <c r="BTS56" s="16"/>
      <c r="BTT56" s="16"/>
      <c r="BTU56" s="16"/>
      <c r="BTV56" s="16"/>
      <c r="BTW56" s="16"/>
      <c r="BTX56" s="16"/>
      <c r="BTY56" s="16"/>
      <c r="BTZ56" s="16"/>
      <c r="BUA56" s="16"/>
      <c r="BUB56" s="16"/>
      <c r="BUC56" s="16"/>
      <c r="BUD56" s="16"/>
      <c r="BUE56" s="16"/>
      <c r="BUF56" s="16"/>
      <c r="BUG56" s="16"/>
      <c r="BUH56" s="16"/>
      <c r="BUI56" s="16"/>
      <c r="BUJ56" s="16"/>
      <c r="BUK56" s="16"/>
      <c r="BUL56" s="16"/>
      <c r="BUM56" s="16"/>
      <c r="BUN56" s="16"/>
      <c r="BUO56" s="16"/>
      <c r="BUP56" s="16"/>
      <c r="BUQ56" s="16"/>
      <c r="BUR56" s="16"/>
      <c r="BUS56" s="16"/>
      <c r="BUT56" s="16"/>
      <c r="BUU56" s="16"/>
      <c r="BUV56" s="16"/>
      <c r="BUW56" s="16"/>
      <c r="BUX56" s="16"/>
      <c r="BUY56" s="16"/>
      <c r="BUZ56" s="16"/>
      <c r="BVA56" s="16"/>
      <c r="BVB56" s="16"/>
      <c r="BVC56" s="16"/>
      <c r="BVD56" s="16"/>
      <c r="BVE56" s="16"/>
      <c r="BVF56" s="16"/>
      <c r="BVG56" s="16"/>
      <c r="BVH56" s="16"/>
      <c r="BVI56" s="16"/>
      <c r="BVJ56" s="16"/>
      <c r="BVK56" s="16"/>
      <c r="BVL56" s="16"/>
      <c r="BVM56" s="16"/>
      <c r="BVN56" s="16"/>
      <c r="BVO56" s="16"/>
      <c r="BVP56" s="16"/>
      <c r="BVQ56" s="16"/>
      <c r="BVR56" s="16"/>
      <c r="BVS56" s="16"/>
      <c r="BVT56" s="16"/>
      <c r="BVU56" s="16"/>
      <c r="BVV56" s="16"/>
      <c r="BVW56" s="16"/>
      <c r="BVX56" s="16"/>
      <c r="BVY56" s="16"/>
      <c r="BVZ56" s="16"/>
      <c r="BWA56" s="16"/>
      <c r="BWB56" s="16"/>
      <c r="BWC56" s="16"/>
      <c r="BWD56" s="16"/>
      <c r="BWE56" s="16"/>
      <c r="BWF56" s="16"/>
      <c r="BWG56" s="16"/>
      <c r="BWH56" s="16"/>
      <c r="BWI56" s="16"/>
      <c r="BWJ56" s="16"/>
      <c r="BWK56" s="16"/>
      <c r="BWL56" s="16"/>
      <c r="BWM56" s="16"/>
      <c r="BWN56" s="16"/>
      <c r="BWO56" s="16"/>
      <c r="BWP56" s="16"/>
      <c r="BWQ56" s="16"/>
      <c r="BWR56" s="16"/>
      <c r="BWS56" s="16"/>
      <c r="BWT56" s="16"/>
      <c r="BWU56" s="16"/>
      <c r="BWV56" s="16"/>
      <c r="BWW56" s="16"/>
      <c r="BWX56" s="16"/>
      <c r="BWY56" s="16"/>
      <c r="BWZ56" s="16"/>
      <c r="BXA56" s="16"/>
      <c r="BXB56" s="16"/>
      <c r="BXC56" s="16"/>
      <c r="BXD56" s="16"/>
      <c r="BXE56" s="16"/>
      <c r="BXF56" s="16"/>
      <c r="BXG56" s="16"/>
      <c r="BXH56" s="16"/>
      <c r="BXI56" s="16"/>
      <c r="BXJ56" s="16"/>
      <c r="BXK56" s="16"/>
      <c r="BXL56" s="16"/>
      <c r="BXM56" s="16"/>
      <c r="BXN56" s="16"/>
      <c r="BXO56" s="16"/>
      <c r="BXP56" s="16"/>
      <c r="BXQ56" s="16"/>
      <c r="BXR56" s="16"/>
      <c r="BXS56" s="16"/>
      <c r="BXT56" s="16"/>
      <c r="BXU56" s="16"/>
      <c r="BXV56" s="16"/>
      <c r="BXW56" s="16"/>
      <c r="BXX56" s="16"/>
      <c r="BXY56" s="16"/>
      <c r="BXZ56" s="16"/>
      <c r="BYA56" s="16"/>
      <c r="BYB56" s="16"/>
      <c r="BYC56" s="16"/>
      <c r="BYD56" s="16"/>
      <c r="BYE56" s="16"/>
      <c r="BYF56" s="16"/>
      <c r="BYG56" s="16"/>
      <c r="BYH56" s="16"/>
      <c r="BYI56" s="16"/>
      <c r="BYJ56" s="16"/>
      <c r="BYK56" s="16"/>
      <c r="BYL56" s="16"/>
      <c r="BYM56" s="16"/>
      <c r="BYN56" s="16"/>
      <c r="BYO56" s="16"/>
      <c r="BYP56" s="16"/>
      <c r="BYQ56" s="16"/>
      <c r="BYR56" s="16"/>
      <c r="BYS56" s="16"/>
      <c r="BYT56" s="16"/>
      <c r="BYU56" s="16"/>
      <c r="BYV56" s="16"/>
      <c r="BYW56" s="16"/>
      <c r="BYX56" s="16"/>
      <c r="BYY56" s="16"/>
      <c r="BYZ56" s="16"/>
      <c r="BZA56" s="16"/>
      <c r="BZB56" s="16"/>
      <c r="BZC56" s="16"/>
      <c r="BZD56" s="16"/>
      <c r="BZE56" s="16"/>
      <c r="BZF56" s="16"/>
      <c r="BZG56" s="16"/>
      <c r="BZH56" s="16"/>
      <c r="BZI56" s="16"/>
      <c r="BZJ56" s="16"/>
      <c r="BZK56" s="16"/>
      <c r="BZL56" s="16"/>
      <c r="BZM56" s="16"/>
      <c r="BZN56" s="16"/>
      <c r="BZO56" s="16"/>
      <c r="BZP56" s="16"/>
      <c r="BZQ56" s="16"/>
      <c r="BZR56" s="16"/>
      <c r="BZS56" s="16"/>
      <c r="BZT56" s="16"/>
      <c r="BZU56" s="16"/>
      <c r="BZV56" s="16"/>
      <c r="BZW56" s="16"/>
      <c r="BZX56" s="16"/>
      <c r="BZY56" s="16"/>
      <c r="BZZ56" s="16"/>
      <c r="CAA56" s="16"/>
      <c r="CAB56" s="16"/>
      <c r="CAC56" s="16"/>
      <c r="CAD56" s="16"/>
      <c r="CAE56" s="16"/>
      <c r="CAF56" s="16"/>
      <c r="CAG56" s="16"/>
      <c r="CAH56" s="16"/>
      <c r="CAI56" s="16"/>
      <c r="CAJ56" s="16"/>
      <c r="CAK56" s="16"/>
      <c r="CAL56" s="16"/>
      <c r="CAM56" s="16"/>
      <c r="CAN56" s="16"/>
      <c r="CAO56" s="16"/>
      <c r="CAP56" s="16"/>
      <c r="CAQ56" s="16"/>
      <c r="CAR56" s="16"/>
      <c r="CAS56" s="16"/>
      <c r="CAT56" s="16"/>
      <c r="CAU56" s="16"/>
      <c r="CAV56" s="16"/>
      <c r="CAW56" s="16"/>
      <c r="CAX56" s="16"/>
      <c r="CAY56" s="16"/>
      <c r="CAZ56" s="16"/>
      <c r="CBA56" s="16"/>
      <c r="CBB56" s="16"/>
      <c r="CBC56" s="16"/>
      <c r="CBD56" s="16"/>
      <c r="CBE56" s="16"/>
      <c r="CBF56" s="16"/>
      <c r="CBG56" s="16"/>
      <c r="CBH56" s="16"/>
      <c r="CBI56" s="16"/>
      <c r="CBJ56" s="16"/>
      <c r="CBK56" s="16"/>
      <c r="CBL56" s="16"/>
      <c r="CBM56" s="16"/>
      <c r="CBN56" s="16"/>
      <c r="CBO56" s="16"/>
      <c r="CBP56" s="16"/>
      <c r="CBQ56" s="16"/>
      <c r="CBR56" s="16"/>
      <c r="CBS56" s="16"/>
      <c r="CBT56" s="16"/>
      <c r="CBU56" s="16"/>
      <c r="CBV56" s="16"/>
      <c r="CBW56" s="16"/>
      <c r="CBX56" s="16"/>
      <c r="CBY56" s="16"/>
      <c r="CBZ56" s="16"/>
      <c r="CCA56" s="16"/>
      <c r="CCB56" s="16"/>
      <c r="CCC56" s="16"/>
      <c r="CCD56" s="16"/>
      <c r="CCE56" s="16"/>
      <c r="CCF56" s="16"/>
      <c r="CCG56" s="16"/>
      <c r="CCH56" s="16"/>
      <c r="CCI56" s="16"/>
      <c r="CCJ56" s="16"/>
      <c r="CCK56" s="16"/>
      <c r="CCL56" s="16"/>
      <c r="CCM56" s="16"/>
      <c r="CCN56" s="16"/>
      <c r="CCO56" s="16"/>
      <c r="CCP56" s="16"/>
      <c r="CCQ56" s="16"/>
      <c r="CCR56" s="16"/>
      <c r="CCS56" s="16"/>
      <c r="CCT56" s="16"/>
      <c r="CCU56" s="16"/>
      <c r="CCV56" s="16"/>
      <c r="CCW56" s="16"/>
      <c r="CCX56" s="16"/>
      <c r="CCY56" s="16"/>
      <c r="CCZ56" s="16"/>
      <c r="CDA56" s="16"/>
      <c r="CDB56" s="16"/>
      <c r="CDC56" s="16"/>
      <c r="CDD56" s="16"/>
      <c r="CDE56" s="16"/>
      <c r="CDF56" s="16"/>
      <c r="CDG56" s="16"/>
      <c r="CDH56" s="16"/>
      <c r="CDI56" s="16"/>
      <c r="CDJ56" s="16"/>
      <c r="CDK56" s="16"/>
      <c r="CDL56" s="16"/>
      <c r="CDM56" s="16"/>
      <c r="CDN56" s="16"/>
      <c r="CDO56" s="16"/>
      <c r="CDP56" s="16"/>
      <c r="CDQ56" s="16"/>
      <c r="CDR56" s="16"/>
      <c r="CDS56" s="16"/>
      <c r="CDT56" s="16"/>
      <c r="CDU56" s="16"/>
      <c r="CDV56" s="16"/>
      <c r="CDW56" s="16"/>
      <c r="CDX56" s="16"/>
      <c r="CDY56" s="16"/>
      <c r="CDZ56" s="16"/>
      <c r="CEA56" s="16"/>
      <c r="CEB56" s="16"/>
      <c r="CEC56" s="16"/>
      <c r="CED56" s="16"/>
      <c r="CEE56" s="16"/>
      <c r="CEF56" s="16"/>
      <c r="CEG56" s="16"/>
      <c r="CEH56" s="16"/>
      <c r="CEI56" s="16"/>
      <c r="CEJ56" s="16"/>
      <c r="CEK56" s="16"/>
      <c r="CEL56" s="16"/>
      <c r="CEM56" s="16"/>
      <c r="CEN56" s="16"/>
      <c r="CEO56" s="16"/>
      <c r="CEP56" s="16"/>
      <c r="CEQ56" s="16"/>
      <c r="CER56" s="16"/>
      <c r="CES56" s="16"/>
      <c r="CET56" s="16"/>
      <c r="CEU56" s="16"/>
      <c r="CEV56" s="16"/>
      <c r="CEW56" s="16"/>
      <c r="CEX56" s="16"/>
      <c r="CEY56" s="16"/>
      <c r="CEZ56" s="16"/>
      <c r="CFA56" s="16"/>
      <c r="CFB56" s="16"/>
      <c r="CFC56" s="16"/>
      <c r="CFD56" s="16"/>
      <c r="CFE56" s="16"/>
      <c r="CFF56" s="16"/>
      <c r="CFG56" s="16"/>
      <c r="CFH56" s="16"/>
      <c r="CFI56" s="16"/>
      <c r="CFJ56" s="16"/>
      <c r="CFK56" s="16"/>
      <c r="CFL56" s="16"/>
      <c r="CFM56" s="16"/>
      <c r="CFN56" s="16"/>
      <c r="CFO56" s="16"/>
      <c r="CFP56" s="16"/>
      <c r="CFQ56" s="16"/>
      <c r="CFR56" s="16"/>
      <c r="CFS56" s="16"/>
      <c r="CFT56" s="16"/>
      <c r="CFU56" s="16"/>
      <c r="CFV56" s="16"/>
      <c r="CFW56" s="16"/>
      <c r="CFX56" s="16"/>
      <c r="CFY56" s="16"/>
      <c r="CFZ56" s="16"/>
      <c r="CGA56" s="16"/>
      <c r="CGB56" s="16"/>
      <c r="CGC56" s="16"/>
      <c r="CGD56" s="16"/>
      <c r="CGE56" s="16"/>
      <c r="CGF56" s="16"/>
      <c r="CGG56" s="16"/>
      <c r="CGH56" s="16"/>
      <c r="CGI56" s="16"/>
      <c r="CGJ56" s="16"/>
      <c r="CGK56" s="16"/>
      <c r="CGL56" s="16"/>
      <c r="CGM56" s="16"/>
      <c r="CGN56" s="16"/>
      <c r="CGO56" s="16"/>
      <c r="CGP56" s="16"/>
      <c r="CGQ56" s="16"/>
      <c r="CGR56" s="16"/>
      <c r="CGS56" s="16"/>
      <c r="CGT56" s="16"/>
      <c r="CGU56" s="16"/>
      <c r="CGV56" s="16"/>
      <c r="CGW56" s="16"/>
      <c r="CGX56" s="16"/>
      <c r="CGY56" s="16"/>
      <c r="CGZ56" s="16"/>
      <c r="CHA56" s="16"/>
      <c r="CHB56" s="16"/>
      <c r="CHC56" s="16"/>
      <c r="CHD56" s="16"/>
      <c r="CHE56" s="16"/>
      <c r="CHF56" s="16"/>
      <c r="CHG56" s="16"/>
      <c r="CHH56" s="16"/>
      <c r="CHI56" s="16"/>
      <c r="CHJ56" s="16"/>
      <c r="CHK56" s="16"/>
      <c r="CHL56" s="16"/>
      <c r="CHM56" s="16"/>
      <c r="CHN56" s="16"/>
      <c r="CHO56" s="16"/>
      <c r="CHP56" s="16"/>
      <c r="CHQ56" s="16"/>
      <c r="CHR56" s="16"/>
      <c r="CHS56" s="16"/>
      <c r="CHT56" s="16"/>
      <c r="CHU56" s="16"/>
      <c r="CHV56" s="16"/>
      <c r="CHW56" s="16"/>
      <c r="CHX56" s="16"/>
      <c r="CHY56" s="16"/>
      <c r="CHZ56" s="16"/>
      <c r="CIA56" s="16"/>
      <c r="CIB56" s="16"/>
      <c r="CIC56" s="16"/>
      <c r="CID56" s="16"/>
      <c r="CIE56" s="16"/>
      <c r="CIF56" s="16"/>
      <c r="CIG56" s="16"/>
      <c r="CIH56" s="16"/>
      <c r="CII56" s="16"/>
      <c r="CIJ56" s="16"/>
      <c r="CIK56" s="16"/>
      <c r="CIL56" s="16"/>
      <c r="CIM56" s="16"/>
      <c r="CIN56" s="16"/>
      <c r="CIO56" s="16"/>
      <c r="CIP56" s="16"/>
      <c r="CIQ56" s="16"/>
      <c r="CIR56" s="16"/>
      <c r="CIS56" s="16"/>
      <c r="CIT56" s="16"/>
      <c r="CIU56" s="16"/>
      <c r="CIV56" s="16"/>
      <c r="CIW56" s="16"/>
      <c r="CIX56" s="16"/>
      <c r="CIY56" s="16"/>
      <c r="CIZ56" s="16"/>
      <c r="CJA56" s="16"/>
      <c r="CJB56" s="16"/>
      <c r="CJC56" s="16"/>
      <c r="CJD56" s="16"/>
      <c r="CJE56" s="16"/>
      <c r="CJF56" s="16"/>
      <c r="CJG56" s="16"/>
      <c r="CJH56" s="16"/>
      <c r="CJI56" s="16"/>
      <c r="CJJ56" s="16"/>
      <c r="CJK56" s="16"/>
      <c r="CJL56" s="16"/>
      <c r="CJM56" s="16"/>
      <c r="CJN56" s="16"/>
      <c r="CJO56" s="16"/>
      <c r="CJP56" s="16"/>
      <c r="CJQ56" s="16"/>
      <c r="CJR56" s="16"/>
      <c r="CJS56" s="16"/>
      <c r="CJT56" s="16"/>
      <c r="CJU56" s="16"/>
      <c r="CJV56" s="16"/>
      <c r="CJW56" s="16"/>
      <c r="CJX56" s="16"/>
      <c r="CJY56" s="16"/>
      <c r="CJZ56" s="16"/>
      <c r="CKA56" s="16"/>
      <c r="CKB56" s="16"/>
      <c r="CKC56" s="16"/>
      <c r="CKD56" s="16"/>
      <c r="CKE56" s="16"/>
      <c r="CKF56" s="16"/>
      <c r="CKG56" s="16"/>
      <c r="CKH56" s="16"/>
      <c r="CKI56" s="16"/>
      <c r="CKJ56" s="16"/>
      <c r="CKK56" s="16"/>
      <c r="CKL56" s="16"/>
      <c r="CKM56" s="16"/>
      <c r="CKN56" s="16"/>
      <c r="CKO56" s="16"/>
      <c r="CKP56" s="16"/>
      <c r="CKQ56" s="16"/>
      <c r="CKR56" s="16"/>
      <c r="CKS56" s="16"/>
      <c r="CKT56" s="16"/>
      <c r="CKU56" s="16"/>
      <c r="CKV56" s="16"/>
      <c r="CKW56" s="16"/>
      <c r="CKX56" s="16"/>
      <c r="CKY56" s="16"/>
      <c r="CKZ56" s="16"/>
      <c r="CLA56" s="16"/>
      <c r="CLB56" s="16"/>
      <c r="CLC56" s="16"/>
      <c r="CLD56" s="16"/>
      <c r="CLE56" s="16"/>
      <c r="CLF56" s="16"/>
      <c r="CLG56" s="16"/>
      <c r="CLH56" s="16"/>
      <c r="CLI56" s="16"/>
      <c r="CLJ56" s="16"/>
      <c r="CLK56" s="16"/>
      <c r="CLL56" s="16"/>
      <c r="CLM56" s="16"/>
      <c r="CLN56" s="16"/>
      <c r="CLO56" s="16"/>
      <c r="CLP56" s="16"/>
      <c r="CLQ56" s="16"/>
      <c r="CLR56" s="16"/>
      <c r="CLS56" s="16"/>
      <c r="CLT56" s="16"/>
      <c r="CLU56" s="16"/>
      <c r="CLV56" s="16"/>
      <c r="CLW56" s="16"/>
      <c r="CLX56" s="16"/>
      <c r="CLY56" s="16"/>
      <c r="CLZ56" s="16"/>
      <c r="CMA56" s="16"/>
      <c r="CMB56" s="16"/>
      <c r="CMC56" s="16"/>
      <c r="CMD56" s="16"/>
      <c r="CME56" s="16"/>
      <c r="CMF56" s="16"/>
      <c r="CMG56" s="16"/>
      <c r="CMH56" s="16"/>
      <c r="CMI56" s="16"/>
      <c r="CMJ56" s="16"/>
      <c r="CMK56" s="16"/>
      <c r="CML56" s="16"/>
      <c r="CMM56" s="16"/>
      <c r="CMN56" s="16"/>
      <c r="CMO56" s="16"/>
      <c r="CMP56" s="16"/>
      <c r="CMQ56" s="16"/>
      <c r="CMR56" s="16"/>
      <c r="CMS56" s="16"/>
      <c r="CMT56" s="16"/>
      <c r="CMU56" s="16"/>
      <c r="CMV56" s="16"/>
      <c r="CMW56" s="16"/>
      <c r="CMX56" s="16"/>
      <c r="CMY56" s="16"/>
      <c r="CMZ56" s="16"/>
      <c r="CNA56" s="16"/>
      <c r="CNB56" s="16"/>
      <c r="CNC56" s="16"/>
      <c r="CND56" s="16"/>
      <c r="CNE56" s="16"/>
      <c r="CNF56" s="16"/>
      <c r="CNG56" s="16"/>
      <c r="CNH56" s="16"/>
      <c r="CNI56" s="16"/>
      <c r="CNJ56" s="16"/>
      <c r="CNK56" s="16"/>
      <c r="CNL56" s="16"/>
      <c r="CNM56" s="16"/>
      <c r="CNN56" s="16"/>
      <c r="CNO56" s="16"/>
      <c r="CNP56" s="16"/>
      <c r="CNQ56" s="16"/>
      <c r="CNR56" s="16"/>
      <c r="CNS56" s="16"/>
      <c r="CNT56" s="16"/>
      <c r="CNU56" s="16"/>
      <c r="CNV56" s="16"/>
      <c r="CNW56" s="16"/>
      <c r="CNX56" s="16"/>
      <c r="CNY56" s="16"/>
      <c r="CNZ56" s="16"/>
      <c r="COA56" s="16"/>
      <c r="COB56" s="16"/>
      <c r="COC56" s="16"/>
      <c r="COD56" s="16"/>
      <c r="COE56" s="16"/>
      <c r="COF56" s="16"/>
      <c r="COG56" s="16"/>
      <c r="COH56" s="16"/>
      <c r="COI56" s="16"/>
      <c r="COJ56" s="16"/>
      <c r="COK56" s="16"/>
      <c r="COL56" s="16"/>
      <c r="COM56" s="16"/>
      <c r="CON56" s="16"/>
      <c r="COO56" s="16"/>
      <c r="COP56" s="16"/>
      <c r="COQ56" s="16"/>
      <c r="COR56" s="16"/>
      <c r="COS56" s="16"/>
      <c r="COT56" s="16"/>
      <c r="COU56" s="16"/>
      <c r="COV56" s="16"/>
      <c r="COW56" s="16"/>
      <c r="COX56" s="16"/>
      <c r="COY56" s="16"/>
      <c r="COZ56" s="16"/>
      <c r="CPA56" s="16"/>
      <c r="CPB56" s="16"/>
      <c r="CPC56" s="16"/>
      <c r="CPD56" s="16"/>
      <c r="CPE56" s="16"/>
      <c r="CPF56" s="16"/>
      <c r="CPG56" s="16"/>
      <c r="CPH56" s="16"/>
      <c r="CPI56" s="16"/>
      <c r="CPJ56" s="16"/>
      <c r="CPK56" s="16"/>
      <c r="CPL56" s="16"/>
      <c r="CPM56" s="16"/>
      <c r="CPN56" s="16"/>
      <c r="CPO56" s="16"/>
      <c r="CPP56" s="16"/>
      <c r="CPQ56" s="16"/>
      <c r="CPR56" s="16"/>
      <c r="CPS56" s="16"/>
      <c r="CPT56" s="16"/>
      <c r="CPU56" s="16"/>
      <c r="CPV56" s="16"/>
      <c r="CPW56" s="16"/>
      <c r="CPX56" s="16"/>
      <c r="CPY56" s="16"/>
      <c r="CPZ56" s="16"/>
      <c r="CQA56" s="16"/>
      <c r="CQB56" s="16"/>
      <c r="CQC56" s="16"/>
      <c r="CQD56" s="16"/>
      <c r="CQE56" s="16"/>
      <c r="CQF56" s="16"/>
      <c r="CQG56" s="16"/>
      <c r="CQH56" s="16"/>
      <c r="CQI56" s="16"/>
      <c r="CQJ56" s="16"/>
      <c r="CQK56" s="16"/>
      <c r="CQL56" s="16"/>
      <c r="CQM56" s="16"/>
      <c r="CQN56" s="16"/>
      <c r="CQO56" s="16"/>
      <c r="CQP56" s="16"/>
      <c r="CQQ56" s="16"/>
      <c r="CQR56" s="16"/>
      <c r="CQS56" s="16"/>
      <c r="CQT56" s="16"/>
      <c r="CQU56" s="16"/>
      <c r="CQV56" s="16"/>
      <c r="CQW56" s="16"/>
      <c r="CQX56" s="16"/>
      <c r="CQY56" s="16"/>
      <c r="CQZ56" s="16"/>
      <c r="CRA56" s="16"/>
      <c r="CRB56" s="16"/>
      <c r="CRC56" s="16"/>
      <c r="CRD56" s="16"/>
      <c r="CRE56" s="16"/>
      <c r="CRF56" s="16"/>
      <c r="CRG56" s="16"/>
      <c r="CRH56" s="16"/>
      <c r="CRI56" s="16"/>
      <c r="CRJ56" s="16"/>
      <c r="CRK56" s="16"/>
      <c r="CRL56" s="16"/>
      <c r="CRM56" s="16"/>
      <c r="CRN56" s="16"/>
      <c r="CRO56" s="16"/>
      <c r="CRP56" s="16"/>
      <c r="CRQ56" s="16"/>
      <c r="CRR56" s="16"/>
      <c r="CRS56" s="16"/>
      <c r="CRT56" s="16"/>
      <c r="CRU56" s="16"/>
      <c r="CRV56" s="16"/>
      <c r="CRW56" s="16"/>
      <c r="CRX56" s="16"/>
      <c r="CRY56" s="16"/>
      <c r="CRZ56" s="16"/>
      <c r="CSA56" s="16"/>
      <c r="CSB56" s="16"/>
      <c r="CSC56" s="16"/>
      <c r="CSD56" s="16"/>
      <c r="CSE56" s="16"/>
      <c r="CSF56" s="16"/>
      <c r="CSG56" s="16"/>
      <c r="CSH56" s="16"/>
      <c r="CSI56" s="16"/>
      <c r="CSJ56" s="16"/>
      <c r="CSK56" s="16"/>
      <c r="CSL56" s="16"/>
      <c r="CSM56" s="16"/>
      <c r="CSN56" s="16"/>
      <c r="CSO56" s="16"/>
      <c r="CSP56" s="16"/>
      <c r="CSQ56" s="16"/>
      <c r="CSR56" s="16"/>
      <c r="CSS56" s="16"/>
      <c r="CST56" s="16"/>
      <c r="CSU56" s="16"/>
      <c r="CSV56" s="16"/>
      <c r="CSW56" s="16"/>
      <c r="CSX56" s="16"/>
      <c r="CSY56" s="16"/>
      <c r="CSZ56" s="16"/>
      <c r="CTA56" s="16"/>
      <c r="CTB56" s="16"/>
      <c r="CTC56" s="16"/>
      <c r="CTD56" s="16"/>
      <c r="CTE56" s="16"/>
      <c r="CTF56" s="16"/>
      <c r="CTG56" s="16"/>
      <c r="CTH56" s="16"/>
      <c r="CTI56" s="16"/>
      <c r="CTJ56" s="16"/>
      <c r="CTK56" s="16"/>
      <c r="CTL56" s="16"/>
      <c r="CTM56" s="16"/>
      <c r="CTN56" s="16"/>
      <c r="CTO56" s="16"/>
      <c r="CTP56" s="16"/>
      <c r="CTQ56" s="16"/>
      <c r="CTR56" s="16"/>
      <c r="CTS56" s="16"/>
      <c r="CTT56" s="16"/>
      <c r="CTU56" s="16"/>
      <c r="CTV56" s="16"/>
      <c r="CTW56" s="16"/>
      <c r="CTX56" s="16"/>
      <c r="CTY56" s="16"/>
      <c r="CTZ56" s="16"/>
      <c r="CUA56" s="16"/>
      <c r="CUB56" s="16"/>
      <c r="CUC56" s="16"/>
      <c r="CUD56" s="16"/>
      <c r="CUE56" s="16"/>
      <c r="CUF56" s="16"/>
      <c r="CUG56" s="16"/>
      <c r="CUH56" s="16"/>
      <c r="CUI56" s="16"/>
      <c r="CUJ56" s="16"/>
      <c r="CUK56" s="16"/>
      <c r="CUL56" s="16"/>
      <c r="CUM56" s="16"/>
      <c r="CUN56" s="16"/>
      <c r="CUO56" s="16"/>
      <c r="CUP56" s="16"/>
      <c r="CUQ56" s="16"/>
      <c r="CUR56" s="16"/>
      <c r="CUS56" s="16"/>
      <c r="CUT56" s="16"/>
      <c r="CUU56" s="16"/>
      <c r="CUV56" s="16"/>
      <c r="CUW56" s="16"/>
      <c r="CUX56" s="16"/>
      <c r="CUY56" s="16"/>
      <c r="CUZ56" s="16"/>
      <c r="CVA56" s="16"/>
      <c r="CVB56" s="16"/>
      <c r="CVC56" s="16"/>
      <c r="CVD56" s="16"/>
      <c r="CVE56" s="16"/>
      <c r="CVF56" s="16"/>
      <c r="CVG56" s="16"/>
      <c r="CVH56" s="16"/>
      <c r="CVI56" s="16"/>
      <c r="CVJ56" s="16"/>
      <c r="CVK56" s="16"/>
      <c r="CVL56" s="16"/>
      <c r="CVM56" s="16"/>
      <c r="CVN56" s="16"/>
      <c r="CVO56" s="16"/>
      <c r="CVP56" s="16"/>
      <c r="CVQ56" s="16"/>
      <c r="CVR56" s="16"/>
      <c r="CVS56" s="16"/>
      <c r="CVT56" s="16"/>
      <c r="CVU56" s="16"/>
      <c r="CVV56" s="16"/>
      <c r="CVW56" s="16"/>
      <c r="CVX56" s="16"/>
      <c r="CVY56" s="16"/>
      <c r="CVZ56" s="16"/>
      <c r="CWA56" s="16"/>
      <c r="CWB56" s="16"/>
      <c r="CWC56" s="16"/>
      <c r="CWD56" s="16"/>
      <c r="CWE56" s="16"/>
      <c r="CWF56" s="16"/>
      <c r="CWG56" s="16"/>
      <c r="CWH56" s="16"/>
      <c r="CWI56" s="16"/>
      <c r="CWJ56" s="16"/>
      <c r="CWK56" s="16"/>
      <c r="CWL56" s="16"/>
      <c r="CWM56" s="16"/>
      <c r="CWN56" s="16"/>
      <c r="CWO56" s="16"/>
      <c r="CWP56" s="16"/>
      <c r="CWQ56" s="16"/>
      <c r="CWR56" s="16"/>
      <c r="CWS56" s="16"/>
      <c r="CWT56" s="16"/>
      <c r="CWU56" s="16"/>
      <c r="CWV56" s="16"/>
      <c r="CWW56" s="16"/>
      <c r="CWX56" s="16"/>
      <c r="CWY56" s="16"/>
      <c r="CWZ56" s="16"/>
      <c r="CXA56" s="16"/>
      <c r="CXB56" s="16"/>
      <c r="CXC56" s="16"/>
      <c r="CXD56" s="16"/>
      <c r="CXE56" s="16"/>
      <c r="CXF56" s="16"/>
      <c r="CXG56" s="16"/>
      <c r="CXH56" s="16"/>
      <c r="CXI56" s="16"/>
      <c r="CXJ56" s="16"/>
      <c r="CXK56" s="16"/>
      <c r="CXL56" s="16"/>
      <c r="CXM56" s="16"/>
      <c r="CXN56" s="16"/>
      <c r="CXO56" s="16"/>
      <c r="CXP56" s="16"/>
      <c r="CXQ56" s="16"/>
      <c r="CXR56" s="16"/>
      <c r="CXS56" s="16"/>
      <c r="CXT56" s="16"/>
      <c r="CXU56" s="16"/>
      <c r="CXV56" s="16"/>
      <c r="CXW56" s="16"/>
      <c r="CXX56" s="16"/>
      <c r="CXY56" s="16"/>
      <c r="CXZ56" s="16"/>
      <c r="CYA56" s="16"/>
      <c r="CYB56" s="16"/>
      <c r="CYC56" s="16"/>
      <c r="CYD56" s="16"/>
      <c r="CYE56" s="16"/>
      <c r="CYF56" s="16"/>
      <c r="CYG56" s="16"/>
      <c r="CYH56" s="16"/>
      <c r="CYI56" s="16"/>
      <c r="CYJ56" s="16"/>
      <c r="CYK56" s="16"/>
      <c r="CYL56" s="16"/>
      <c r="CYM56" s="16"/>
      <c r="CYN56" s="16"/>
      <c r="CYO56" s="16"/>
      <c r="CYP56" s="16"/>
      <c r="CYQ56" s="16"/>
      <c r="CYR56" s="16"/>
      <c r="CYS56" s="16"/>
      <c r="CYT56" s="16"/>
      <c r="CYU56" s="16"/>
      <c r="CYV56" s="16"/>
      <c r="CYW56" s="16"/>
      <c r="CYX56" s="16"/>
      <c r="CYY56" s="16"/>
      <c r="CYZ56" s="16"/>
      <c r="CZA56" s="16"/>
      <c r="CZB56" s="16"/>
      <c r="CZC56" s="16"/>
      <c r="CZD56" s="16"/>
      <c r="CZE56" s="16"/>
      <c r="CZF56" s="16"/>
      <c r="CZG56" s="16"/>
      <c r="CZH56" s="16"/>
      <c r="CZI56" s="16"/>
      <c r="CZJ56" s="16"/>
      <c r="CZK56" s="16"/>
      <c r="CZL56" s="16"/>
      <c r="CZM56" s="16"/>
      <c r="CZN56" s="16"/>
      <c r="CZO56" s="16"/>
      <c r="CZP56" s="16"/>
      <c r="CZQ56" s="16"/>
      <c r="CZR56" s="16"/>
      <c r="CZS56" s="16"/>
      <c r="CZT56" s="16"/>
      <c r="CZU56" s="16"/>
      <c r="CZV56" s="16"/>
      <c r="CZW56" s="16"/>
      <c r="CZX56" s="16"/>
      <c r="CZY56" s="16"/>
      <c r="CZZ56" s="16"/>
      <c r="DAA56" s="16"/>
      <c r="DAB56" s="16"/>
      <c r="DAC56" s="16"/>
      <c r="DAD56" s="16"/>
      <c r="DAE56" s="16"/>
      <c r="DAF56" s="16"/>
      <c r="DAG56" s="16"/>
      <c r="DAH56" s="16"/>
      <c r="DAI56" s="16"/>
      <c r="DAJ56" s="16"/>
      <c r="DAK56" s="16"/>
      <c r="DAL56" s="16"/>
      <c r="DAM56" s="16"/>
      <c r="DAN56" s="16"/>
      <c r="DAO56" s="16"/>
      <c r="DAP56" s="16"/>
      <c r="DAQ56" s="16"/>
      <c r="DAR56" s="16"/>
      <c r="DAS56" s="16"/>
      <c r="DAT56" s="16"/>
      <c r="DAU56" s="16"/>
      <c r="DAV56" s="16"/>
      <c r="DAW56" s="16"/>
      <c r="DAX56" s="16"/>
      <c r="DAY56" s="16"/>
      <c r="DAZ56" s="16"/>
      <c r="DBA56" s="16"/>
      <c r="DBB56" s="16"/>
      <c r="DBC56" s="16"/>
      <c r="DBD56" s="16"/>
      <c r="DBE56" s="16"/>
      <c r="DBF56" s="16"/>
      <c r="DBG56" s="16"/>
      <c r="DBH56" s="16"/>
      <c r="DBI56" s="16"/>
      <c r="DBJ56" s="16"/>
      <c r="DBK56" s="16"/>
      <c r="DBL56" s="16"/>
      <c r="DBM56" s="16"/>
      <c r="DBN56" s="16"/>
      <c r="DBO56" s="16"/>
      <c r="DBP56" s="16"/>
      <c r="DBQ56" s="16"/>
      <c r="DBR56" s="16"/>
      <c r="DBS56" s="16"/>
      <c r="DBT56" s="16"/>
      <c r="DBU56" s="16"/>
      <c r="DBV56" s="16"/>
      <c r="DBW56" s="16"/>
      <c r="DBX56" s="16"/>
      <c r="DBY56" s="16"/>
      <c r="DBZ56" s="16"/>
      <c r="DCA56" s="16"/>
      <c r="DCB56" s="16"/>
      <c r="DCC56" s="16"/>
      <c r="DCD56" s="16"/>
      <c r="DCE56" s="16"/>
      <c r="DCF56" s="16"/>
      <c r="DCG56" s="16"/>
      <c r="DCH56" s="16"/>
      <c r="DCI56" s="16"/>
      <c r="DCJ56" s="16"/>
      <c r="DCK56" s="16"/>
      <c r="DCL56" s="16"/>
      <c r="DCM56" s="16"/>
      <c r="DCN56" s="16"/>
      <c r="DCO56" s="16"/>
      <c r="DCP56" s="16"/>
      <c r="DCQ56" s="16"/>
      <c r="DCR56" s="16"/>
      <c r="DCS56" s="16"/>
      <c r="DCT56" s="16"/>
      <c r="DCU56" s="16"/>
      <c r="DCV56" s="16"/>
      <c r="DCW56" s="16"/>
      <c r="DCX56" s="16"/>
      <c r="DCY56" s="16"/>
      <c r="DCZ56" s="16"/>
      <c r="DDA56" s="16"/>
      <c r="DDB56" s="16"/>
      <c r="DDC56" s="16"/>
      <c r="DDD56" s="16"/>
      <c r="DDE56" s="16"/>
      <c r="DDF56" s="16"/>
      <c r="DDG56" s="16"/>
      <c r="DDH56" s="16"/>
      <c r="DDI56" s="16"/>
      <c r="DDJ56" s="16"/>
      <c r="DDK56" s="16"/>
      <c r="DDL56" s="16"/>
      <c r="DDM56" s="16"/>
      <c r="DDN56" s="16"/>
      <c r="DDO56" s="16"/>
      <c r="DDP56" s="16"/>
      <c r="DDQ56" s="16"/>
      <c r="DDR56" s="16"/>
      <c r="DDS56" s="16"/>
      <c r="DDT56" s="16"/>
      <c r="DDU56" s="16"/>
      <c r="DDV56" s="16"/>
      <c r="DDW56" s="16"/>
      <c r="DDX56" s="16"/>
      <c r="DDY56" s="16"/>
      <c r="DDZ56" s="16"/>
      <c r="DEA56" s="16"/>
      <c r="DEB56" s="16"/>
      <c r="DEC56" s="16"/>
      <c r="DED56" s="16"/>
      <c r="DEE56" s="16"/>
      <c r="DEF56" s="16"/>
      <c r="DEG56" s="16"/>
      <c r="DEH56" s="16"/>
      <c r="DEI56" s="16"/>
      <c r="DEJ56" s="16"/>
      <c r="DEK56" s="16"/>
      <c r="DEL56" s="16"/>
      <c r="DEM56" s="16"/>
      <c r="DEN56" s="16"/>
      <c r="DEO56" s="16"/>
      <c r="DEP56" s="16"/>
      <c r="DEQ56" s="16"/>
      <c r="DER56" s="16"/>
      <c r="DES56" s="16"/>
      <c r="DET56" s="16"/>
      <c r="DEU56" s="16"/>
      <c r="DEV56" s="16"/>
      <c r="DEW56" s="16"/>
      <c r="DEX56" s="16"/>
      <c r="DEY56" s="16"/>
      <c r="DEZ56" s="16"/>
      <c r="DFA56" s="16"/>
      <c r="DFB56" s="16"/>
      <c r="DFC56" s="16"/>
      <c r="DFD56" s="16"/>
      <c r="DFE56" s="16"/>
      <c r="DFF56" s="16"/>
      <c r="DFG56" s="16"/>
      <c r="DFH56" s="16"/>
      <c r="DFI56" s="16"/>
      <c r="DFJ56" s="16"/>
      <c r="DFK56" s="16"/>
      <c r="DFL56" s="16"/>
      <c r="DFM56" s="16"/>
      <c r="DFN56" s="16"/>
      <c r="DFO56" s="16"/>
      <c r="DFP56" s="16"/>
      <c r="DFQ56" s="16"/>
      <c r="DFR56" s="16"/>
      <c r="DFS56" s="16"/>
      <c r="DFT56" s="16"/>
      <c r="DFU56" s="16"/>
      <c r="DFV56" s="16"/>
      <c r="DFW56" s="16"/>
      <c r="DFX56" s="16"/>
      <c r="DFY56" s="16"/>
      <c r="DFZ56" s="16"/>
      <c r="DGA56" s="16"/>
      <c r="DGB56" s="16"/>
      <c r="DGC56" s="16"/>
      <c r="DGD56" s="16"/>
      <c r="DGE56" s="16"/>
      <c r="DGF56" s="16"/>
      <c r="DGG56" s="16"/>
      <c r="DGH56" s="16"/>
      <c r="DGI56" s="16"/>
      <c r="DGJ56" s="16"/>
      <c r="DGK56" s="16"/>
      <c r="DGL56" s="16"/>
      <c r="DGM56" s="16"/>
      <c r="DGN56" s="16"/>
      <c r="DGO56" s="16"/>
      <c r="DGP56" s="16"/>
      <c r="DGQ56" s="16"/>
      <c r="DGR56" s="16"/>
      <c r="DGS56" s="16"/>
      <c r="DGT56" s="16"/>
      <c r="DGU56" s="16"/>
      <c r="DGV56" s="16"/>
      <c r="DGW56" s="16"/>
      <c r="DGX56" s="16"/>
      <c r="DGY56" s="16"/>
      <c r="DGZ56" s="16"/>
      <c r="DHA56" s="16"/>
      <c r="DHB56" s="16"/>
      <c r="DHC56" s="16"/>
      <c r="DHD56" s="16"/>
      <c r="DHE56" s="16"/>
      <c r="DHF56" s="16"/>
      <c r="DHG56" s="16"/>
      <c r="DHH56" s="16"/>
      <c r="DHI56" s="16"/>
      <c r="DHJ56" s="16"/>
      <c r="DHK56" s="16"/>
      <c r="DHL56" s="16"/>
      <c r="DHM56" s="16"/>
      <c r="DHN56" s="16"/>
      <c r="DHO56" s="16"/>
      <c r="DHP56" s="16"/>
      <c r="DHQ56" s="16"/>
      <c r="DHR56" s="16"/>
      <c r="DHS56" s="16"/>
      <c r="DHT56" s="16"/>
      <c r="DHU56" s="16"/>
      <c r="DHV56" s="16"/>
      <c r="DHW56" s="16"/>
      <c r="DHX56" s="16"/>
      <c r="DHY56" s="16"/>
      <c r="DHZ56" s="16"/>
      <c r="DIA56" s="16"/>
      <c r="DIB56" s="16"/>
      <c r="DIC56" s="16"/>
      <c r="DID56" s="16"/>
      <c r="DIE56" s="16"/>
      <c r="DIF56" s="16"/>
      <c r="DIG56" s="16"/>
      <c r="DIH56" s="16"/>
      <c r="DII56" s="16"/>
      <c r="DIJ56" s="16"/>
      <c r="DIK56" s="16"/>
      <c r="DIL56" s="16"/>
      <c r="DIM56" s="16"/>
      <c r="DIN56" s="16"/>
      <c r="DIO56" s="16"/>
      <c r="DIP56" s="16"/>
      <c r="DIQ56" s="16"/>
      <c r="DIR56" s="16"/>
      <c r="DIS56" s="16"/>
      <c r="DIT56" s="16"/>
      <c r="DIU56" s="16"/>
      <c r="DIV56" s="16"/>
      <c r="DIW56" s="16"/>
      <c r="DIX56" s="16"/>
      <c r="DIY56" s="16"/>
      <c r="DIZ56" s="16"/>
      <c r="DJA56" s="16"/>
      <c r="DJB56" s="16"/>
      <c r="DJC56" s="16"/>
      <c r="DJD56" s="16"/>
      <c r="DJE56" s="16"/>
      <c r="DJF56" s="16"/>
      <c r="DJG56" s="16"/>
      <c r="DJH56" s="16"/>
      <c r="DJI56" s="16"/>
      <c r="DJJ56" s="16"/>
      <c r="DJK56" s="16"/>
      <c r="DJL56" s="16"/>
      <c r="DJM56" s="16"/>
      <c r="DJN56" s="16"/>
      <c r="DJO56" s="16"/>
      <c r="DJP56" s="16"/>
      <c r="DJQ56" s="16"/>
      <c r="DJR56" s="16"/>
      <c r="DJS56" s="16"/>
      <c r="DJT56" s="16"/>
      <c r="DJU56" s="16"/>
      <c r="DJV56" s="16"/>
      <c r="DJW56" s="16"/>
      <c r="DJX56" s="16"/>
      <c r="DJY56" s="16"/>
      <c r="DJZ56" s="16"/>
      <c r="DKA56" s="16"/>
      <c r="DKB56" s="16"/>
      <c r="DKC56" s="16"/>
      <c r="DKD56" s="16"/>
      <c r="DKE56" s="16"/>
      <c r="DKF56" s="16"/>
      <c r="DKG56" s="16"/>
      <c r="DKH56" s="16"/>
      <c r="DKI56" s="16"/>
      <c r="DKJ56" s="16"/>
      <c r="DKK56" s="16"/>
      <c r="DKL56" s="16"/>
      <c r="DKM56" s="16"/>
      <c r="DKN56" s="16"/>
      <c r="DKO56" s="16"/>
      <c r="DKP56" s="16"/>
      <c r="DKQ56" s="16"/>
      <c r="DKR56" s="16"/>
      <c r="DKS56" s="16"/>
      <c r="DKT56" s="16"/>
      <c r="DKU56" s="16"/>
      <c r="DKV56" s="16"/>
      <c r="DKW56" s="16"/>
      <c r="DKX56" s="16"/>
      <c r="DKY56" s="16"/>
      <c r="DKZ56" s="16"/>
      <c r="DLA56" s="16"/>
      <c r="DLB56" s="16"/>
      <c r="DLC56" s="16"/>
      <c r="DLD56" s="16"/>
      <c r="DLE56" s="16"/>
      <c r="DLF56" s="16"/>
      <c r="DLG56" s="16"/>
      <c r="DLH56" s="16"/>
      <c r="DLI56" s="16"/>
      <c r="DLJ56" s="16"/>
      <c r="DLK56" s="16"/>
      <c r="DLL56" s="16"/>
      <c r="DLM56" s="16"/>
      <c r="DLN56" s="16"/>
      <c r="DLO56" s="16"/>
      <c r="DLP56" s="16"/>
      <c r="DLQ56" s="16"/>
      <c r="DLR56" s="16"/>
      <c r="DLS56" s="16"/>
      <c r="DLT56" s="16"/>
      <c r="DLU56" s="16"/>
      <c r="DLV56" s="16"/>
      <c r="DLW56" s="16"/>
      <c r="DLX56" s="16"/>
      <c r="DLY56" s="16"/>
      <c r="DLZ56" s="16"/>
      <c r="DMA56" s="16"/>
      <c r="DMB56" s="16"/>
      <c r="DMC56" s="16"/>
      <c r="DMD56" s="16"/>
      <c r="DME56" s="16"/>
      <c r="DMF56" s="16"/>
      <c r="DMG56" s="16"/>
      <c r="DMH56" s="16"/>
      <c r="DMI56" s="16"/>
      <c r="DMJ56" s="16"/>
      <c r="DMK56" s="16"/>
      <c r="DML56" s="16"/>
      <c r="DMM56" s="16"/>
      <c r="DMN56" s="16"/>
      <c r="DMO56" s="16"/>
      <c r="DMP56" s="16"/>
      <c r="DMQ56" s="16"/>
      <c r="DMR56" s="16"/>
      <c r="DMS56" s="16"/>
      <c r="DMT56" s="16"/>
      <c r="DMU56" s="16"/>
      <c r="DMV56" s="16"/>
      <c r="DMW56" s="16"/>
      <c r="DMX56" s="16"/>
      <c r="DMY56" s="16"/>
      <c r="DMZ56" s="16"/>
      <c r="DNA56" s="16"/>
      <c r="DNB56" s="16"/>
      <c r="DNC56" s="16"/>
      <c r="DND56" s="16"/>
      <c r="DNE56" s="16"/>
      <c r="DNF56" s="16"/>
      <c r="DNG56" s="16"/>
      <c r="DNH56" s="16"/>
      <c r="DNI56" s="16"/>
      <c r="DNJ56" s="16"/>
      <c r="DNK56" s="16"/>
      <c r="DNL56" s="16"/>
      <c r="DNM56" s="16"/>
      <c r="DNN56" s="16"/>
      <c r="DNO56" s="16"/>
      <c r="DNP56" s="16"/>
      <c r="DNQ56" s="16"/>
      <c r="DNR56" s="16"/>
      <c r="DNS56" s="16"/>
      <c r="DNT56" s="16"/>
      <c r="DNU56" s="16"/>
      <c r="DNV56" s="16"/>
      <c r="DNW56" s="16"/>
      <c r="DNX56" s="16"/>
      <c r="DNY56" s="16"/>
      <c r="DNZ56" s="16"/>
      <c r="DOA56" s="16"/>
      <c r="DOB56" s="16"/>
      <c r="DOC56" s="16"/>
      <c r="DOD56" s="16"/>
      <c r="DOE56" s="16"/>
      <c r="DOF56" s="16"/>
      <c r="DOG56" s="16"/>
      <c r="DOH56" s="16"/>
      <c r="DOI56" s="16"/>
      <c r="DOJ56" s="16"/>
      <c r="DOK56" s="16"/>
      <c r="DOL56" s="16"/>
      <c r="DOM56" s="16"/>
      <c r="DON56" s="16"/>
      <c r="DOO56" s="16"/>
      <c r="DOP56" s="16"/>
      <c r="DOQ56" s="16"/>
      <c r="DOR56" s="16"/>
      <c r="DOS56" s="16"/>
      <c r="DOT56" s="16"/>
      <c r="DOU56" s="16"/>
      <c r="DOV56" s="16"/>
      <c r="DOW56" s="16"/>
      <c r="DOX56" s="16"/>
      <c r="DOY56" s="16"/>
      <c r="DOZ56" s="16"/>
      <c r="DPA56" s="16"/>
      <c r="DPB56" s="16"/>
      <c r="DPC56" s="16"/>
      <c r="DPD56" s="16"/>
      <c r="DPE56" s="16"/>
      <c r="DPF56" s="16"/>
      <c r="DPG56" s="16"/>
      <c r="DPH56" s="16"/>
      <c r="DPI56" s="16"/>
      <c r="DPJ56" s="16"/>
      <c r="DPK56" s="16"/>
      <c r="DPL56" s="16"/>
      <c r="DPM56" s="16"/>
      <c r="DPN56" s="16"/>
      <c r="DPO56" s="16"/>
      <c r="DPP56" s="16"/>
      <c r="DPQ56" s="16"/>
      <c r="DPR56" s="16"/>
      <c r="DPS56" s="16"/>
      <c r="DPT56" s="16"/>
      <c r="DPU56" s="16"/>
      <c r="DPV56" s="16"/>
      <c r="DPW56" s="16"/>
      <c r="DPX56" s="16"/>
      <c r="DPY56" s="16"/>
      <c r="DPZ56" s="16"/>
      <c r="DQA56" s="16"/>
      <c r="DQB56" s="16"/>
      <c r="DQC56" s="16"/>
      <c r="DQD56" s="16"/>
      <c r="DQE56" s="16"/>
      <c r="DQF56" s="16"/>
      <c r="DQG56" s="16"/>
      <c r="DQH56" s="16"/>
      <c r="DQI56" s="16"/>
      <c r="DQJ56" s="16"/>
      <c r="DQK56" s="16"/>
      <c r="DQL56" s="16"/>
      <c r="DQM56" s="16"/>
      <c r="DQN56" s="16"/>
      <c r="DQO56" s="16"/>
      <c r="DQP56" s="16"/>
      <c r="DQQ56" s="16"/>
      <c r="DQR56" s="16"/>
      <c r="DQS56" s="16"/>
      <c r="DQT56" s="16"/>
      <c r="DQU56" s="16"/>
      <c r="DQV56" s="16"/>
      <c r="DQW56" s="16"/>
      <c r="DQX56" s="16"/>
      <c r="DQY56" s="16"/>
      <c r="DQZ56" s="16"/>
      <c r="DRA56" s="16"/>
      <c r="DRB56" s="16"/>
      <c r="DRC56" s="16"/>
      <c r="DRD56" s="16"/>
      <c r="DRE56" s="16"/>
      <c r="DRF56" s="16"/>
      <c r="DRG56" s="16"/>
      <c r="DRH56" s="16"/>
      <c r="DRI56" s="16"/>
      <c r="DRJ56" s="16"/>
      <c r="DRK56" s="16"/>
      <c r="DRL56" s="16"/>
      <c r="DRM56" s="16"/>
      <c r="DRN56" s="16"/>
      <c r="DRO56" s="16"/>
      <c r="DRP56" s="16"/>
      <c r="DRQ56" s="16"/>
      <c r="DRR56" s="16"/>
      <c r="DRS56" s="16"/>
      <c r="DRT56" s="16"/>
      <c r="DRU56" s="16"/>
      <c r="DRV56" s="16"/>
      <c r="DRW56" s="16"/>
      <c r="DRX56" s="16"/>
      <c r="DRY56" s="16"/>
      <c r="DRZ56" s="16"/>
      <c r="DSA56" s="16"/>
      <c r="DSB56" s="16"/>
      <c r="DSC56" s="16"/>
      <c r="DSD56" s="16"/>
      <c r="DSE56" s="16"/>
      <c r="DSF56" s="16"/>
      <c r="DSG56" s="16"/>
      <c r="DSH56" s="16"/>
      <c r="DSI56" s="16"/>
      <c r="DSJ56" s="16"/>
      <c r="DSK56" s="16"/>
      <c r="DSL56" s="16"/>
      <c r="DSM56" s="16"/>
      <c r="DSN56" s="16"/>
      <c r="DSO56" s="16"/>
      <c r="DSP56" s="16"/>
      <c r="DSQ56" s="16"/>
      <c r="DSR56" s="16"/>
      <c r="DSS56" s="16"/>
      <c r="DST56" s="16"/>
      <c r="DSU56" s="16"/>
      <c r="DSV56" s="16"/>
      <c r="DSW56" s="16"/>
      <c r="DSX56" s="16"/>
      <c r="DSY56" s="16"/>
      <c r="DSZ56" s="16"/>
      <c r="DTA56" s="16"/>
      <c r="DTB56" s="16"/>
      <c r="DTC56" s="16"/>
      <c r="DTD56" s="16"/>
      <c r="DTE56" s="16"/>
      <c r="DTF56" s="16"/>
      <c r="DTG56" s="16"/>
      <c r="DTH56" s="16"/>
      <c r="DTI56" s="16"/>
      <c r="DTJ56" s="16"/>
      <c r="DTK56" s="16"/>
      <c r="DTL56" s="16"/>
      <c r="DTM56" s="16"/>
      <c r="DTN56" s="16"/>
      <c r="DTO56" s="16"/>
      <c r="DTP56" s="16"/>
      <c r="DTQ56" s="16"/>
      <c r="DTR56" s="16"/>
      <c r="DTS56" s="16"/>
      <c r="DTT56" s="16"/>
      <c r="DTU56" s="16"/>
      <c r="DTV56" s="16"/>
      <c r="DTW56" s="16"/>
      <c r="DTX56" s="16"/>
      <c r="DTY56" s="16"/>
      <c r="DTZ56" s="16"/>
      <c r="DUA56" s="16"/>
      <c r="DUB56" s="16"/>
      <c r="DUC56" s="16"/>
      <c r="DUD56" s="16"/>
      <c r="DUE56" s="16"/>
      <c r="DUF56" s="16"/>
      <c r="DUG56" s="16"/>
      <c r="DUH56" s="16"/>
      <c r="DUI56" s="16"/>
      <c r="DUJ56" s="16"/>
      <c r="DUK56" s="16"/>
      <c r="DUL56" s="16"/>
      <c r="DUM56" s="16"/>
      <c r="DUN56" s="16"/>
      <c r="DUO56" s="16"/>
      <c r="DUP56" s="16"/>
      <c r="DUQ56" s="16"/>
      <c r="DUR56" s="16"/>
      <c r="DUS56" s="16"/>
      <c r="DUT56" s="16"/>
      <c r="DUU56" s="16"/>
      <c r="DUV56" s="16"/>
      <c r="DUW56" s="16"/>
      <c r="DUX56" s="16"/>
      <c r="DUY56" s="16"/>
      <c r="DUZ56" s="16"/>
      <c r="DVA56" s="16"/>
      <c r="DVB56" s="16"/>
      <c r="DVC56" s="16"/>
      <c r="DVD56" s="16"/>
      <c r="DVE56" s="16"/>
      <c r="DVF56" s="16"/>
      <c r="DVG56" s="16"/>
      <c r="DVH56" s="16"/>
      <c r="DVI56" s="16"/>
      <c r="DVJ56" s="16"/>
      <c r="DVK56" s="16"/>
      <c r="DVL56" s="16"/>
      <c r="DVM56" s="16"/>
      <c r="DVN56" s="16"/>
      <c r="DVO56" s="16"/>
      <c r="DVP56" s="16"/>
      <c r="DVQ56" s="16"/>
      <c r="DVR56" s="16"/>
      <c r="DVS56" s="16"/>
      <c r="DVT56" s="16"/>
      <c r="DVU56" s="16"/>
      <c r="DVV56" s="16"/>
      <c r="DVW56" s="16"/>
      <c r="DVX56" s="16"/>
      <c r="DVY56" s="16"/>
      <c r="DVZ56" s="16"/>
      <c r="DWA56" s="16"/>
      <c r="DWB56" s="16"/>
      <c r="DWC56" s="16"/>
      <c r="DWD56" s="16"/>
      <c r="DWE56" s="16"/>
      <c r="DWF56" s="16"/>
      <c r="DWG56" s="16"/>
      <c r="DWH56" s="16"/>
      <c r="DWI56" s="16"/>
      <c r="DWJ56" s="16"/>
      <c r="DWK56" s="16"/>
      <c r="DWL56" s="16"/>
      <c r="DWM56" s="16"/>
      <c r="DWN56" s="16"/>
      <c r="DWO56" s="16"/>
      <c r="DWP56" s="16"/>
      <c r="DWQ56" s="16"/>
      <c r="DWR56" s="16"/>
      <c r="DWS56" s="16"/>
      <c r="DWT56" s="16"/>
      <c r="DWU56" s="16"/>
      <c r="DWV56" s="16"/>
      <c r="DWW56" s="16"/>
      <c r="DWX56" s="16"/>
      <c r="DWY56" s="16"/>
      <c r="DWZ56" s="16"/>
      <c r="DXA56" s="16"/>
      <c r="DXB56" s="16"/>
      <c r="DXC56" s="16"/>
      <c r="DXD56" s="16"/>
      <c r="DXE56" s="16"/>
      <c r="DXF56" s="16"/>
      <c r="DXG56" s="16"/>
      <c r="DXH56" s="16"/>
      <c r="DXI56" s="16"/>
      <c r="DXJ56" s="16"/>
      <c r="DXK56" s="16"/>
      <c r="DXL56" s="16"/>
      <c r="DXM56" s="16"/>
      <c r="DXN56" s="16"/>
      <c r="DXO56" s="16"/>
      <c r="DXP56" s="16"/>
      <c r="DXQ56" s="16"/>
      <c r="DXR56" s="16"/>
      <c r="DXS56" s="16"/>
      <c r="DXT56" s="16"/>
      <c r="DXU56" s="16"/>
      <c r="DXV56" s="16"/>
      <c r="DXW56" s="16"/>
      <c r="DXX56" s="16"/>
      <c r="DXY56" s="16"/>
      <c r="DXZ56" s="16"/>
      <c r="DYA56" s="16"/>
      <c r="DYB56" s="16"/>
      <c r="DYC56" s="16"/>
      <c r="DYD56" s="16"/>
      <c r="DYE56" s="16"/>
      <c r="DYF56" s="16"/>
      <c r="DYG56" s="16"/>
      <c r="DYH56" s="16"/>
      <c r="DYI56" s="16"/>
      <c r="DYJ56" s="16"/>
      <c r="DYK56" s="16"/>
      <c r="DYL56" s="16"/>
      <c r="DYM56" s="16"/>
      <c r="DYN56" s="16"/>
      <c r="DYO56" s="16"/>
      <c r="DYP56" s="16"/>
      <c r="DYQ56" s="16"/>
      <c r="DYR56" s="16"/>
      <c r="DYS56" s="16"/>
      <c r="DYT56" s="16"/>
      <c r="DYU56" s="16"/>
      <c r="DYV56" s="16"/>
      <c r="DYW56" s="16"/>
      <c r="DYX56" s="16"/>
      <c r="DYY56" s="16"/>
      <c r="DYZ56" s="16"/>
      <c r="DZA56" s="16"/>
      <c r="DZB56" s="16"/>
      <c r="DZC56" s="16"/>
      <c r="DZD56" s="16"/>
      <c r="DZE56" s="16"/>
      <c r="DZF56" s="16"/>
      <c r="DZG56" s="16"/>
      <c r="DZH56" s="16"/>
      <c r="DZI56" s="16"/>
      <c r="DZJ56" s="16"/>
      <c r="DZK56" s="16"/>
      <c r="DZL56" s="16"/>
      <c r="DZM56" s="16"/>
      <c r="DZN56" s="16"/>
      <c r="DZO56" s="16"/>
      <c r="DZP56" s="16"/>
      <c r="DZQ56" s="16"/>
      <c r="DZR56" s="16"/>
      <c r="DZS56" s="16"/>
      <c r="DZT56" s="16"/>
      <c r="DZU56" s="16"/>
      <c r="DZV56" s="16"/>
      <c r="DZW56" s="16"/>
      <c r="DZX56" s="16"/>
      <c r="DZY56" s="16"/>
      <c r="DZZ56" s="16"/>
      <c r="EAA56" s="16"/>
      <c r="EAB56" s="16"/>
      <c r="EAC56" s="16"/>
      <c r="EAD56" s="16"/>
      <c r="EAE56" s="16"/>
      <c r="EAF56" s="16"/>
      <c r="EAG56" s="16"/>
      <c r="EAH56" s="16"/>
      <c r="EAI56" s="16"/>
      <c r="EAJ56" s="16"/>
      <c r="EAK56" s="16"/>
      <c r="EAL56" s="16"/>
      <c r="EAM56" s="16"/>
      <c r="EAN56" s="16"/>
      <c r="EAO56" s="16"/>
      <c r="EAP56" s="16"/>
      <c r="EAQ56" s="16"/>
      <c r="EAR56" s="16"/>
      <c r="EAS56" s="16"/>
      <c r="EAT56" s="16"/>
      <c r="EAU56" s="16"/>
      <c r="EAV56" s="16"/>
      <c r="EAW56" s="16"/>
      <c r="EAX56" s="16"/>
      <c r="EAY56" s="16"/>
      <c r="EAZ56" s="16"/>
      <c r="EBA56" s="16"/>
      <c r="EBB56" s="16"/>
      <c r="EBC56" s="16"/>
      <c r="EBD56" s="16"/>
      <c r="EBE56" s="16"/>
      <c r="EBF56" s="16"/>
      <c r="EBG56" s="16"/>
      <c r="EBH56" s="16"/>
      <c r="EBI56" s="16"/>
      <c r="EBJ56" s="16"/>
      <c r="EBK56" s="16"/>
      <c r="EBL56" s="16"/>
      <c r="EBM56" s="16"/>
      <c r="EBN56" s="16"/>
      <c r="EBO56" s="16"/>
      <c r="EBP56" s="16"/>
      <c r="EBQ56" s="16"/>
      <c r="EBR56" s="16"/>
      <c r="EBS56" s="16"/>
      <c r="EBT56" s="16"/>
      <c r="EBU56" s="16"/>
      <c r="EBV56" s="16"/>
      <c r="EBW56" s="16"/>
      <c r="EBX56" s="16"/>
      <c r="EBY56" s="16"/>
      <c r="EBZ56" s="16"/>
      <c r="ECA56" s="16"/>
      <c r="ECB56" s="16"/>
      <c r="ECC56" s="16"/>
      <c r="ECD56" s="16"/>
      <c r="ECE56" s="16"/>
      <c r="ECF56" s="16"/>
      <c r="ECG56" s="16"/>
      <c r="ECH56" s="16"/>
      <c r="ECI56" s="16"/>
      <c r="ECJ56" s="16"/>
      <c r="ECK56" s="16"/>
      <c r="ECL56" s="16"/>
      <c r="ECM56" s="16"/>
      <c r="ECN56" s="16"/>
      <c r="ECO56" s="16"/>
      <c r="ECP56" s="16"/>
      <c r="ECQ56" s="16"/>
      <c r="ECR56" s="16"/>
      <c r="ECS56" s="16"/>
      <c r="ECT56" s="16"/>
      <c r="ECU56" s="16"/>
      <c r="ECV56" s="16"/>
      <c r="ECW56" s="16"/>
      <c r="ECX56" s="16"/>
      <c r="ECY56" s="16"/>
      <c r="ECZ56" s="16"/>
      <c r="EDA56" s="16"/>
      <c r="EDB56" s="16"/>
      <c r="EDC56" s="16"/>
      <c r="EDD56" s="16"/>
      <c r="EDE56" s="16"/>
      <c r="EDF56" s="16"/>
      <c r="EDG56" s="16"/>
      <c r="EDH56" s="16"/>
      <c r="EDI56" s="16"/>
      <c r="EDJ56" s="16"/>
      <c r="EDK56" s="16"/>
      <c r="EDL56" s="16"/>
      <c r="EDM56" s="16"/>
      <c r="EDN56" s="16"/>
      <c r="EDO56" s="16"/>
      <c r="EDP56" s="16"/>
      <c r="EDQ56" s="16"/>
      <c r="EDR56" s="16"/>
      <c r="EDS56" s="16"/>
      <c r="EDT56" s="16"/>
      <c r="EDU56" s="16"/>
      <c r="EDV56" s="16"/>
      <c r="EDW56" s="16"/>
      <c r="EDX56" s="16"/>
      <c r="EDY56" s="16"/>
      <c r="EDZ56" s="16"/>
      <c r="EEA56" s="16"/>
      <c r="EEB56" s="16"/>
      <c r="EEC56" s="16"/>
      <c r="EED56" s="16"/>
      <c r="EEE56" s="16"/>
      <c r="EEF56" s="16"/>
      <c r="EEG56" s="16"/>
      <c r="EEH56" s="16"/>
      <c r="EEI56" s="16"/>
      <c r="EEJ56" s="16"/>
      <c r="EEK56" s="16"/>
      <c r="EEL56" s="16"/>
      <c r="EEM56" s="16"/>
      <c r="EEN56" s="16"/>
      <c r="EEO56" s="16"/>
      <c r="EEP56" s="16"/>
      <c r="EEQ56" s="16"/>
      <c r="EER56" s="16"/>
      <c r="EES56" s="16"/>
      <c r="EET56" s="16"/>
      <c r="EEU56" s="16"/>
      <c r="EEV56" s="16"/>
      <c r="EEW56" s="16"/>
      <c r="EEX56" s="16"/>
      <c r="EEY56" s="16"/>
      <c r="EEZ56" s="16"/>
      <c r="EFA56" s="16"/>
      <c r="EFB56" s="16"/>
      <c r="EFC56" s="16"/>
      <c r="EFD56" s="16"/>
      <c r="EFE56" s="16"/>
      <c r="EFF56" s="16"/>
      <c r="EFG56" s="16"/>
      <c r="EFH56" s="16"/>
      <c r="EFI56" s="16"/>
      <c r="EFJ56" s="16"/>
      <c r="EFK56" s="16"/>
      <c r="EFL56" s="16"/>
      <c r="EFM56" s="16"/>
      <c r="EFN56" s="16"/>
      <c r="EFO56" s="16"/>
      <c r="EFP56" s="16"/>
      <c r="EFQ56" s="16"/>
      <c r="EFR56" s="16"/>
      <c r="EFS56" s="16"/>
      <c r="EFT56" s="16"/>
      <c r="EFU56" s="16"/>
      <c r="EFV56" s="16"/>
      <c r="EFW56" s="16"/>
      <c r="EFX56" s="16"/>
      <c r="EFY56" s="16"/>
      <c r="EFZ56" s="16"/>
      <c r="EGA56" s="16"/>
      <c r="EGB56" s="16"/>
      <c r="EGC56" s="16"/>
      <c r="EGD56" s="16"/>
      <c r="EGE56" s="16"/>
      <c r="EGF56" s="16"/>
      <c r="EGG56" s="16"/>
      <c r="EGH56" s="16"/>
      <c r="EGI56" s="16"/>
      <c r="EGJ56" s="16"/>
      <c r="EGK56" s="16"/>
      <c r="EGL56" s="16"/>
      <c r="EGM56" s="16"/>
      <c r="EGN56" s="16"/>
      <c r="EGO56" s="16"/>
      <c r="EGP56" s="16"/>
      <c r="EGQ56" s="16"/>
      <c r="EGR56" s="16"/>
      <c r="EGS56" s="16"/>
      <c r="EGT56" s="16"/>
      <c r="EGU56" s="16"/>
      <c r="EGV56" s="16"/>
      <c r="EGW56" s="16"/>
      <c r="EGX56" s="16"/>
      <c r="EGY56" s="16"/>
      <c r="EGZ56" s="16"/>
      <c r="EHA56" s="16"/>
      <c r="EHB56" s="16"/>
      <c r="EHC56" s="16"/>
      <c r="EHD56" s="16"/>
      <c r="EHE56" s="16"/>
      <c r="EHF56" s="16"/>
      <c r="EHG56" s="16"/>
      <c r="EHH56" s="16"/>
      <c r="EHI56" s="16"/>
      <c r="EHJ56" s="16"/>
      <c r="EHK56" s="16"/>
      <c r="EHL56" s="16"/>
      <c r="EHM56" s="16"/>
      <c r="EHN56" s="16"/>
      <c r="EHO56" s="16"/>
      <c r="EHP56" s="16"/>
      <c r="EHQ56" s="16"/>
      <c r="EHR56" s="16"/>
      <c r="EHS56" s="16"/>
      <c r="EHT56" s="16"/>
      <c r="EHU56" s="16"/>
      <c r="EHV56" s="16"/>
      <c r="EHW56" s="16"/>
      <c r="EHX56" s="16"/>
      <c r="EHY56" s="16"/>
      <c r="EHZ56" s="16"/>
      <c r="EIA56" s="16"/>
      <c r="EIB56" s="16"/>
      <c r="EIC56" s="16"/>
      <c r="EID56" s="16"/>
      <c r="EIE56" s="16"/>
      <c r="EIF56" s="16"/>
      <c r="EIG56" s="16"/>
      <c r="EIH56" s="16"/>
      <c r="EII56" s="16"/>
      <c r="EIJ56" s="16"/>
      <c r="EIK56" s="16"/>
      <c r="EIL56" s="16"/>
      <c r="EIM56" s="16"/>
      <c r="EIN56" s="16"/>
      <c r="EIO56" s="16"/>
      <c r="EIP56" s="16"/>
      <c r="EIQ56" s="16"/>
      <c r="EIR56" s="16"/>
      <c r="EIS56" s="16"/>
      <c r="EIT56" s="16"/>
      <c r="EIU56" s="16"/>
      <c r="EIV56" s="16"/>
      <c r="EIW56" s="16"/>
      <c r="EIX56" s="16"/>
      <c r="EIY56" s="16"/>
      <c r="EIZ56" s="16"/>
      <c r="EJA56" s="16"/>
      <c r="EJB56" s="16"/>
      <c r="EJC56" s="16"/>
      <c r="EJD56" s="16"/>
      <c r="EJE56" s="16"/>
      <c r="EJF56" s="16"/>
      <c r="EJG56" s="16"/>
      <c r="EJH56" s="16"/>
      <c r="EJI56" s="16"/>
      <c r="EJJ56" s="16"/>
      <c r="EJK56" s="16"/>
      <c r="EJL56" s="16"/>
      <c r="EJM56" s="16"/>
      <c r="EJN56" s="16"/>
      <c r="EJO56" s="16"/>
      <c r="EJP56" s="16"/>
      <c r="EJQ56" s="16"/>
      <c r="EJR56" s="16"/>
      <c r="EJS56" s="16"/>
      <c r="EJT56" s="16"/>
      <c r="EJU56" s="16"/>
      <c r="EJV56" s="16"/>
      <c r="EJW56" s="16"/>
      <c r="EJX56" s="16"/>
      <c r="EJY56" s="16"/>
      <c r="EJZ56" s="16"/>
      <c r="EKA56" s="16"/>
      <c r="EKB56" s="16"/>
      <c r="EKC56" s="16"/>
      <c r="EKD56" s="16"/>
      <c r="EKE56" s="16"/>
      <c r="EKF56" s="16"/>
      <c r="EKG56" s="16"/>
      <c r="EKH56" s="16"/>
      <c r="EKI56" s="16"/>
      <c r="EKJ56" s="16"/>
      <c r="EKK56" s="16"/>
      <c r="EKL56" s="16"/>
      <c r="EKM56" s="16"/>
      <c r="EKN56" s="16"/>
      <c r="EKO56" s="16"/>
      <c r="EKP56" s="16"/>
      <c r="EKQ56" s="16"/>
      <c r="EKR56" s="16"/>
      <c r="EKS56" s="16"/>
      <c r="EKT56" s="16"/>
      <c r="EKU56" s="16"/>
      <c r="EKV56" s="16"/>
      <c r="EKW56" s="16"/>
      <c r="EKX56" s="16"/>
      <c r="EKY56" s="16"/>
      <c r="EKZ56" s="16"/>
      <c r="ELA56" s="16"/>
      <c r="ELB56" s="16"/>
      <c r="ELC56" s="16"/>
      <c r="ELD56" s="16"/>
      <c r="ELE56" s="16"/>
      <c r="ELF56" s="16"/>
      <c r="ELG56" s="16"/>
      <c r="ELH56" s="16"/>
      <c r="ELI56" s="16"/>
      <c r="ELJ56" s="16"/>
      <c r="ELK56" s="16"/>
      <c r="ELL56" s="16"/>
      <c r="ELM56" s="16"/>
      <c r="ELN56" s="16"/>
      <c r="ELO56" s="16"/>
      <c r="ELP56" s="16"/>
      <c r="ELQ56" s="16"/>
      <c r="ELR56" s="16"/>
      <c r="ELS56" s="16"/>
      <c r="ELT56" s="16"/>
      <c r="ELU56" s="16"/>
      <c r="ELV56" s="16"/>
      <c r="ELW56" s="16"/>
      <c r="ELX56" s="16"/>
      <c r="ELY56" s="16"/>
      <c r="ELZ56" s="16"/>
      <c r="EMA56" s="16"/>
      <c r="EMB56" s="16"/>
      <c r="EMC56" s="16"/>
      <c r="EMD56" s="16"/>
      <c r="EME56" s="16"/>
      <c r="EMF56" s="16"/>
      <c r="EMG56" s="16"/>
      <c r="EMH56" s="16"/>
      <c r="EMI56" s="16"/>
      <c r="EMJ56" s="16"/>
      <c r="EMK56" s="16"/>
      <c r="EML56" s="16"/>
      <c r="EMM56" s="16"/>
      <c r="EMN56" s="16"/>
      <c r="EMO56" s="16"/>
      <c r="EMP56" s="16"/>
      <c r="EMQ56" s="16"/>
      <c r="EMR56" s="16"/>
      <c r="EMS56" s="16"/>
      <c r="EMT56" s="16"/>
      <c r="EMU56" s="16"/>
      <c r="EMV56" s="16"/>
      <c r="EMW56" s="16"/>
      <c r="EMX56" s="16"/>
      <c r="EMY56" s="16"/>
      <c r="EMZ56" s="16"/>
      <c r="ENA56" s="16"/>
      <c r="ENB56" s="16"/>
      <c r="ENC56" s="16"/>
      <c r="END56" s="16"/>
      <c r="ENE56" s="16"/>
      <c r="ENF56" s="16"/>
      <c r="ENG56" s="16"/>
      <c r="ENH56" s="16"/>
      <c r="ENI56" s="16"/>
      <c r="ENJ56" s="16"/>
      <c r="ENK56" s="16"/>
      <c r="ENL56" s="16"/>
      <c r="ENM56" s="16"/>
      <c r="ENN56" s="16"/>
      <c r="ENO56" s="16"/>
      <c r="ENP56" s="16"/>
      <c r="ENQ56" s="16"/>
      <c r="ENR56" s="16"/>
      <c r="ENS56" s="16"/>
      <c r="ENT56" s="16"/>
      <c r="ENU56" s="16"/>
      <c r="ENV56" s="16"/>
      <c r="ENW56" s="16"/>
      <c r="ENX56" s="16"/>
      <c r="ENY56" s="16"/>
      <c r="ENZ56" s="16"/>
      <c r="EOA56" s="16"/>
      <c r="EOB56" s="16"/>
      <c r="EOC56" s="16"/>
      <c r="EOD56" s="16"/>
      <c r="EOE56" s="16"/>
      <c r="EOF56" s="16"/>
      <c r="EOG56" s="16"/>
      <c r="EOH56" s="16"/>
      <c r="EOI56" s="16"/>
      <c r="EOJ56" s="16"/>
      <c r="EOK56" s="16"/>
      <c r="EOL56" s="16"/>
      <c r="EOM56" s="16"/>
      <c r="EON56" s="16"/>
      <c r="EOO56" s="16"/>
      <c r="EOP56" s="16"/>
      <c r="EOQ56" s="16"/>
      <c r="EOR56" s="16"/>
      <c r="EOS56" s="16"/>
      <c r="EOT56" s="16"/>
      <c r="EOU56" s="16"/>
      <c r="EOV56" s="16"/>
      <c r="EOW56" s="16"/>
      <c r="EOX56" s="16"/>
      <c r="EOY56" s="16"/>
      <c r="EOZ56" s="16"/>
      <c r="EPA56" s="16"/>
      <c r="EPB56" s="16"/>
      <c r="EPC56" s="16"/>
      <c r="EPD56" s="16"/>
      <c r="EPE56" s="16"/>
      <c r="EPF56" s="16"/>
      <c r="EPG56" s="16"/>
      <c r="EPH56" s="16"/>
      <c r="EPI56" s="16"/>
      <c r="EPJ56" s="16"/>
      <c r="EPK56" s="16"/>
      <c r="EPL56" s="16"/>
      <c r="EPM56" s="16"/>
      <c r="EPN56" s="16"/>
      <c r="EPO56" s="16"/>
      <c r="EPP56" s="16"/>
      <c r="EPQ56" s="16"/>
      <c r="EPR56" s="16"/>
      <c r="EPS56" s="16"/>
      <c r="EPT56" s="16"/>
      <c r="EPU56" s="16"/>
      <c r="EPV56" s="16"/>
      <c r="EPW56" s="16"/>
      <c r="EPX56" s="16"/>
      <c r="EPY56" s="16"/>
      <c r="EPZ56" s="16"/>
      <c r="EQA56" s="16"/>
      <c r="EQB56" s="16"/>
      <c r="EQC56" s="16"/>
      <c r="EQD56" s="16"/>
      <c r="EQE56" s="16"/>
      <c r="EQF56" s="16"/>
      <c r="EQG56" s="16"/>
      <c r="EQH56" s="16"/>
      <c r="EQI56" s="16"/>
      <c r="EQJ56" s="16"/>
      <c r="EQK56" s="16"/>
      <c r="EQL56" s="16"/>
      <c r="EQM56" s="16"/>
      <c r="EQN56" s="16"/>
      <c r="EQO56" s="16"/>
      <c r="EQP56" s="16"/>
      <c r="EQQ56" s="16"/>
      <c r="EQR56" s="16"/>
      <c r="EQS56" s="16"/>
      <c r="EQT56" s="16"/>
      <c r="EQU56" s="16"/>
      <c r="EQV56" s="16"/>
      <c r="EQW56" s="16"/>
      <c r="EQX56" s="16"/>
      <c r="EQY56" s="16"/>
      <c r="EQZ56" s="16"/>
      <c r="ERA56" s="16"/>
      <c r="ERB56" s="16"/>
      <c r="ERC56" s="16"/>
      <c r="ERD56" s="16"/>
      <c r="ERE56" s="16"/>
      <c r="ERF56" s="16"/>
      <c r="ERG56" s="16"/>
      <c r="ERH56" s="16"/>
      <c r="ERI56" s="16"/>
      <c r="ERJ56" s="16"/>
      <c r="ERK56" s="16"/>
      <c r="ERL56" s="16"/>
      <c r="ERM56" s="16"/>
      <c r="ERN56" s="16"/>
      <c r="ERO56" s="16"/>
      <c r="ERP56" s="16"/>
      <c r="ERQ56" s="16"/>
      <c r="ERR56" s="16"/>
      <c r="ERS56" s="16"/>
      <c r="ERT56" s="16"/>
      <c r="ERU56" s="16"/>
      <c r="ERV56" s="16"/>
      <c r="ERW56" s="16"/>
      <c r="ERX56" s="16"/>
      <c r="ERY56" s="16"/>
      <c r="ERZ56" s="16"/>
      <c r="ESA56" s="16"/>
      <c r="ESB56" s="16"/>
      <c r="ESC56" s="16"/>
      <c r="ESD56" s="16"/>
      <c r="ESE56" s="16"/>
      <c r="ESF56" s="16"/>
      <c r="ESG56" s="16"/>
      <c r="ESH56" s="16"/>
      <c r="ESI56" s="16"/>
      <c r="ESJ56" s="16"/>
      <c r="ESK56" s="16"/>
      <c r="ESL56" s="16"/>
      <c r="ESM56" s="16"/>
      <c r="ESN56" s="16"/>
      <c r="ESO56" s="16"/>
      <c r="ESP56" s="16"/>
      <c r="ESQ56" s="16"/>
      <c r="ESR56" s="16"/>
      <c r="ESS56" s="16"/>
      <c r="EST56" s="16"/>
      <c r="ESU56" s="16"/>
      <c r="ESV56" s="16"/>
      <c r="ESW56" s="16"/>
      <c r="ESX56" s="16"/>
      <c r="ESY56" s="16"/>
      <c r="ESZ56" s="16"/>
      <c r="ETA56" s="16"/>
      <c r="ETB56" s="16"/>
      <c r="ETC56" s="16"/>
      <c r="ETD56" s="16"/>
      <c r="ETE56" s="16"/>
      <c r="ETF56" s="16"/>
      <c r="ETG56" s="16"/>
      <c r="ETH56" s="16"/>
      <c r="ETI56" s="16"/>
      <c r="ETJ56" s="16"/>
      <c r="ETK56" s="16"/>
      <c r="ETL56" s="16"/>
      <c r="ETM56" s="16"/>
      <c r="ETN56" s="16"/>
      <c r="ETO56" s="16"/>
      <c r="ETP56" s="16"/>
      <c r="ETQ56" s="16"/>
      <c r="ETR56" s="16"/>
      <c r="ETS56" s="16"/>
      <c r="ETT56" s="16"/>
      <c r="ETU56" s="16"/>
      <c r="ETV56" s="16"/>
      <c r="ETW56" s="16"/>
      <c r="ETX56" s="16"/>
      <c r="ETY56" s="16"/>
      <c r="ETZ56" s="16"/>
      <c r="EUA56" s="16"/>
      <c r="EUB56" s="16"/>
      <c r="EUC56" s="16"/>
      <c r="EUD56" s="16"/>
      <c r="EUE56" s="16"/>
      <c r="EUF56" s="16"/>
      <c r="EUG56" s="16"/>
      <c r="EUH56" s="16"/>
      <c r="EUI56" s="16"/>
      <c r="EUJ56" s="16"/>
      <c r="EUK56" s="16"/>
      <c r="EUL56" s="16"/>
      <c r="EUM56" s="16"/>
      <c r="EUN56" s="16"/>
      <c r="EUO56" s="16"/>
      <c r="EUP56" s="16"/>
      <c r="EUQ56" s="16"/>
      <c r="EUR56" s="16"/>
      <c r="EUS56" s="16"/>
      <c r="EUT56" s="16"/>
      <c r="EUU56" s="16"/>
      <c r="EUV56" s="16"/>
      <c r="EUW56" s="16"/>
      <c r="EUX56" s="16"/>
      <c r="EUY56" s="16"/>
      <c r="EUZ56" s="16"/>
      <c r="EVA56" s="16"/>
      <c r="EVB56" s="16"/>
      <c r="EVC56" s="16"/>
      <c r="EVD56" s="16"/>
      <c r="EVE56" s="16"/>
      <c r="EVF56" s="16"/>
      <c r="EVG56" s="16"/>
      <c r="EVH56" s="16"/>
      <c r="EVI56" s="16"/>
      <c r="EVJ56" s="16"/>
      <c r="EVK56" s="16"/>
      <c r="EVL56" s="16"/>
      <c r="EVM56" s="16"/>
      <c r="EVN56" s="16"/>
      <c r="EVO56" s="16"/>
      <c r="EVP56" s="16"/>
      <c r="EVQ56" s="16"/>
      <c r="EVR56" s="16"/>
      <c r="EVS56" s="16"/>
      <c r="EVT56" s="16"/>
      <c r="EVU56" s="16"/>
      <c r="EVV56" s="16"/>
      <c r="EVW56" s="16"/>
      <c r="EVX56" s="16"/>
      <c r="EVY56" s="16"/>
      <c r="EVZ56" s="16"/>
      <c r="EWA56" s="16"/>
      <c r="EWB56" s="16"/>
      <c r="EWC56" s="16"/>
      <c r="EWD56" s="16"/>
      <c r="EWE56" s="16"/>
      <c r="EWF56" s="16"/>
      <c r="EWG56" s="16"/>
      <c r="EWH56" s="16"/>
      <c r="EWI56" s="16"/>
      <c r="EWJ56" s="16"/>
      <c r="EWK56" s="16"/>
      <c r="EWL56" s="16"/>
      <c r="EWM56" s="16"/>
      <c r="EWN56" s="16"/>
      <c r="EWO56" s="16"/>
      <c r="EWP56" s="16"/>
      <c r="EWQ56" s="16"/>
      <c r="EWR56" s="16"/>
      <c r="EWS56" s="16"/>
      <c r="EWT56" s="16"/>
      <c r="EWU56" s="16"/>
      <c r="EWV56" s="16"/>
      <c r="EWW56" s="16"/>
      <c r="EWX56" s="16"/>
      <c r="EWY56" s="16"/>
      <c r="EWZ56" s="16"/>
      <c r="EXA56" s="16"/>
      <c r="EXB56" s="16"/>
      <c r="EXC56" s="16"/>
      <c r="EXD56" s="16"/>
      <c r="EXE56" s="16"/>
      <c r="EXF56" s="16"/>
      <c r="EXG56" s="16"/>
      <c r="EXH56" s="16"/>
      <c r="EXI56" s="16"/>
      <c r="EXJ56" s="16"/>
      <c r="EXK56" s="16"/>
      <c r="EXL56" s="16"/>
      <c r="EXM56" s="16"/>
      <c r="EXN56" s="16"/>
      <c r="EXO56" s="16"/>
      <c r="EXP56" s="16"/>
      <c r="EXQ56" s="16"/>
      <c r="EXR56" s="16"/>
      <c r="EXS56" s="16"/>
      <c r="EXT56" s="16"/>
      <c r="EXU56" s="16"/>
      <c r="EXV56" s="16"/>
      <c r="EXW56" s="16"/>
      <c r="EXX56" s="16"/>
      <c r="EXY56" s="16"/>
      <c r="EXZ56" s="16"/>
      <c r="EYA56" s="16"/>
      <c r="EYB56" s="16"/>
      <c r="EYC56" s="16"/>
      <c r="EYD56" s="16"/>
      <c r="EYE56" s="16"/>
      <c r="EYF56" s="16"/>
      <c r="EYG56" s="16"/>
      <c r="EYH56" s="16"/>
      <c r="EYI56" s="16"/>
      <c r="EYJ56" s="16"/>
      <c r="EYK56" s="16"/>
      <c r="EYL56" s="16"/>
      <c r="EYM56" s="16"/>
      <c r="EYN56" s="16"/>
      <c r="EYO56" s="16"/>
      <c r="EYP56" s="16"/>
      <c r="EYQ56" s="16"/>
      <c r="EYR56" s="16"/>
      <c r="EYS56" s="16"/>
      <c r="EYT56" s="16"/>
      <c r="EYU56" s="16"/>
      <c r="EYV56" s="16"/>
      <c r="EYW56" s="16"/>
      <c r="EYX56" s="16"/>
      <c r="EYY56" s="16"/>
      <c r="EYZ56" s="16"/>
      <c r="EZA56" s="16"/>
      <c r="EZB56" s="16"/>
      <c r="EZC56" s="16"/>
      <c r="EZD56" s="16"/>
      <c r="EZE56" s="16"/>
      <c r="EZF56" s="16"/>
      <c r="EZG56" s="16"/>
      <c r="EZH56" s="16"/>
      <c r="EZI56" s="16"/>
      <c r="EZJ56" s="16"/>
      <c r="EZK56" s="16"/>
      <c r="EZL56" s="16"/>
      <c r="EZM56" s="16"/>
      <c r="EZN56" s="16"/>
      <c r="EZO56" s="16"/>
      <c r="EZP56" s="16"/>
      <c r="EZQ56" s="16"/>
      <c r="EZR56" s="16"/>
      <c r="EZS56" s="16"/>
      <c r="EZT56" s="16"/>
      <c r="EZU56" s="16"/>
      <c r="EZV56" s="16"/>
      <c r="EZW56" s="16"/>
      <c r="EZX56" s="16"/>
      <c r="EZY56" s="16"/>
      <c r="EZZ56" s="16"/>
      <c r="FAA56" s="16"/>
      <c r="FAB56" s="16"/>
      <c r="FAC56" s="16"/>
      <c r="FAD56" s="16"/>
      <c r="FAE56" s="16"/>
      <c r="FAF56" s="16"/>
      <c r="FAG56" s="16"/>
      <c r="FAH56" s="16"/>
      <c r="FAI56" s="16"/>
      <c r="FAJ56" s="16"/>
      <c r="FAK56" s="16"/>
      <c r="FAL56" s="16"/>
      <c r="FAM56" s="16"/>
      <c r="FAN56" s="16"/>
      <c r="FAO56" s="16"/>
      <c r="FAP56" s="16"/>
      <c r="FAQ56" s="16"/>
      <c r="FAR56" s="16"/>
      <c r="FAS56" s="16"/>
      <c r="FAT56" s="16"/>
      <c r="FAU56" s="16"/>
      <c r="FAV56" s="16"/>
      <c r="FAW56" s="16"/>
      <c r="FAX56" s="16"/>
      <c r="FAY56" s="16"/>
      <c r="FAZ56" s="16"/>
      <c r="FBA56" s="16"/>
      <c r="FBB56" s="16"/>
      <c r="FBC56" s="16"/>
      <c r="FBD56" s="16"/>
      <c r="FBE56" s="16"/>
      <c r="FBF56" s="16"/>
      <c r="FBG56" s="16"/>
      <c r="FBH56" s="16"/>
      <c r="FBI56" s="16"/>
      <c r="FBJ56" s="16"/>
      <c r="FBK56" s="16"/>
      <c r="FBL56" s="16"/>
      <c r="FBM56" s="16"/>
      <c r="FBN56" s="16"/>
      <c r="FBO56" s="16"/>
      <c r="FBP56" s="16"/>
      <c r="FBQ56" s="16"/>
      <c r="FBR56" s="16"/>
      <c r="FBS56" s="16"/>
      <c r="FBT56" s="16"/>
      <c r="FBU56" s="16"/>
      <c r="FBV56" s="16"/>
      <c r="FBW56" s="16"/>
      <c r="FBX56" s="16"/>
      <c r="FBY56" s="16"/>
      <c r="FBZ56" s="16"/>
      <c r="FCA56" s="16"/>
      <c r="FCB56" s="16"/>
      <c r="FCC56" s="16"/>
      <c r="FCD56" s="16"/>
      <c r="FCE56" s="16"/>
      <c r="FCF56" s="16"/>
      <c r="FCG56" s="16"/>
      <c r="FCH56" s="16"/>
      <c r="FCI56" s="16"/>
      <c r="FCJ56" s="16"/>
      <c r="FCK56" s="16"/>
      <c r="FCL56" s="16"/>
      <c r="FCM56" s="16"/>
      <c r="FCN56" s="16"/>
      <c r="FCO56" s="16"/>
      <c r="FCP56" s="16"/>
      <c r="FCQ56" s="16"/>
      <c r="FCR56" s="16"/>
      <c r="FCS56" s="16"/>
      <c r="FCT56" s="16"/>
      <c r="FCU56" s="16"/>
      <c r="FCV56" s="16"/>
      <c r="FCW56" s="16"/>
      <c r="FCX56" s="16"/>
      <c r="FCY56" s="16"/>
      <c r="FCZ56" s="16"/>
      <c r="FDA56" s="16"/>
      <c r="FDB56" s="16"/>
      <c r="FDC56" s="16"/>
      <c r="FDD56" s="16"/>
      <c r="FDE56" s="16"/>
      <c r="FDF56" s="16"/>
      <c r="FDG56" s="16"/>
      <c r="FDH56" s="16"/>
      <c r="FDI56" s="16"/>
      <c r="FDJ56" s="16"/>
      <c r="FDK56" s="16"/>
      <c r="FDL56" s="16"/>
      <c r="FDM56" s="16"/>
      <c r="FDN56" s="16"/>
      <c r="FDO56" s="16"/>
      <c r="FDP56" s="16"/>
      <c r="FDQ56" s="16"/>
      <c r="FDR56" s="16"/>
      <c r="FDS56" s="16"/>
      <c r="FDT56" s="16"/>
      <c r="FDU56" s="16"/>
      <c r="FDV56" s="16"/>
      <c r="FDW56" s="16"/>
      <c r="FDX56" s="16"/>
      <c r="FDY56" s="16"/>
      <c r="FDZ56" s="16"/>
      <c r="FEA56" s="16"/>
      <c r="FEB56" s="16"/>
      <c r="FEC56" s="16"/>
      <c r="FED56" s="16"/>
      <c r="FEE56" s="16"/>
      <c r="FEF56" s="16"/>
      <c r="FEG56" s="16"/>
      <c r="FEH56" s="16"/>
      <c r="FEI56" s="16"/>
      <c r="FEJ56" s="16"/>
      <c r="FEK56" s="16"/>
      <c r="FEL56" s="16"/>
      <c r="FEM56" s="16"/>
      <c r="FEN56" s="16"/>
      <c r="FEO56" s="16"/>
      <c r="FEP56" s="16"/>
      <c r="FEQ56" s="16"/>
      <c r="FER56" s="16"/>
      <c r="FES56" s="16"/>
      <c r="FET56" s="16"/>
      <c r="FEU56" s="16"/>
      <c r="FEV56" s="16"/>
      <c r="FEW56" s="16"/>
      <c r="FEX56" s="16"/>
      <c r="FEY56" s="16"/>
      <c r="FEZ56" s="16"/>
      <c r="FFA56" s="16"/>
      <c r="FFB56" s="16"/>
      <c r="FFC56" s="16"/>
      <c r="FFD56" s="16"/>
      <c r="FFE56" s="16"/>
      <c r="FFF56" s="16"/>
      <c r="FFG56" s="16"/>
      <c r="FFH56" s="16"/>
      <c r="FFI56" s="16"/>
      <c r="FFJ56" s="16"/>
      <c r="FFK56" s="16"/>
      <c r="FFL56" s="16"/>
      <c r="FFM56" s="16"/>
      <c r="FFN56" s="16"/>
      <c r="FFO56" s="16"/>
      <c r="FFP56" s="16"/>
      <c r="FFQ56" s="16"/>
      <c r="FFR56" s="16"/>
      <c r="FFS56" s="16"/>
      <c r="FFT56" s="16"/>
      <c r="FFU56" s="16"/>
      <c r="FFV56" s="16"/>
      <c r="FFW56" s="16"/>
      <c r="FFX56" s="16"/>
      <c r="FFY56" s="16"/>
      <c r="FFZ56" s="16"/>
      <c r="FGA56" s="16"/>
      <c r="FGB56" s="16"/>
      <c r="FGC56" s="16"/>
      <c r="FGD56" s="16"/>
      <c r="FGE56" s="16"/>
      <c r="FGF56" s="16"/>
      <c r="FGG56" s="16"/>
      <c r="FGH56" s="16"/>
      <c r="FGI56" s="16"/>
      <c r="FGJ56" s="16"/>
      <c r="FGK56" s="16"/>
      <c r="FGL56" s="16"/>
      <c r="FGM56" s="16"/>
      <c r="FGN56" s="16"/>
      <c r="FGO56" s="16"/>
      <c r="FGP56" s="16"/>
      <c r="FGQ56" s="16"/>
      <c r="FGR56" s="16"/>
      <c r="FGS56" s="16"/>
      <c r="FGT56" s="16"/>
      <c r="FGU56" s="16"/>
      <c r="FGV56" s="16"/>
      <c r="FGW56" s="16"/>
      <c r="FGX56" s="16"/>
      <c r="FGY56" s="16"/>
      <c r="FGZ56" s="16"/>
      <c r="FHA56" s="16"/>
      <c r="FHB56" s="16"/>
      <c r="FHC56" s="16"/>
      <c r="FHD56" s="16"/>
      <c r="FHE56" s="16"/>
      <c r="FHF56" s="16"/>
      <c r="FHG56" s="16"/>
      <c r="FHH56" s="16"/>
      <c r="FHI56" s="16"/>
      <c r="FHJ56" s="16"/>
      <c r="FHK56" s="16"/>
      <c r="FHL56" s="16"/>
      <c r="FHM56" s="16"/>
      <c r="FHN56" s="16"/>
      <c r="FHO56" s="16"/>
      <c r="FHP56" s="16"/>
      <c r="FHQ56" s="16"/>
      <c r="FHR56" s="16"/>
      <c r="FHS56" s="16"/>
      <c r="FHT56" s="16"/>
      <c r="FHU56" s="16"/>
      <c r="FHV56" s="16"/>
      <c r="FHW56" s="16"/>
      <c r="FHX56" s="16"/>
      <c r="FHY56" s="16"/>
      <c r="FHZ56" s="16"/>
      <c r="FIA56" s="16"/>
      <c r="FIB56" s="16"/>
      <c r="FIC56" s="16"/>
      <c r="FID56" s="16"/>
      <c r="FIE56" s="16"/>
      <c r="FIF56" s="16"/>
      <c r="FIG56" s="16"/>
      <c r="FIH56" s="16"/>
      <c r="FII56" s="16"/>
      <c r="FIJ56" s="16"/>
      <c r="FIK56" s="16"/>
      <c r="FIL56" s="16"/>
      <c r="FIM56" s="16"/>
      <c r="FIN56" s="16"/>
      <c r="FIO56" s="16"/>
      <c r="FIP56" s="16"/>
      <c r="FIQ56" s="16"/>
      <c r="FIR56" s="16"/>
      <c r="FIS56" s="16"/>
      <c r="FIT56" s="16"/>
      <c r="FIU56" s="16"/>
      <c r="FIV56" s="16"/>
      <c r="FIW56" s="16"/>
      <c r="FIX56" s="16"/>
      <c r="FIY56" s="16"/>
      <c r="FIZ56" s="16"/>
      <c r="FJA56" s="16"/>
      <c r="FJB56" s="16"/>
      <c r="FJC56" s="16"/>
      <c r="FJD56" s="16"/>
      <c r="FJE56" s="16"/>
      <c r="FJF56" s="16"/>
      <c r="FJG56" s="16"/>
      <c r="FJH56" s="16"/>
      <c r="FJI56" s="16"/>
      <c r="FJJ56" s="16"/>
      <c r="FJK56" s="16"/>
      <c r="FJL56" s="16"/>
      <c r="FJM56" s="16"/>
      <c r="FJN56" s="16"/>
      <c r="FJO56" s="16"/>
      <c r="FJP56" s="16"/>
      <c r="FJQ56" s="16"/>
      <c r="FJR56" s="16"/>
      <c r="FJS56" s="16"/>
      <c r="FJT56" s="16"/>
      <c r="FJU56" s="16"/>
      <c r="FJV56" s="16"/>
      <c r="FJW56" s="16"/>
      <c r="FJX56" s="16"/>
      <c r="FJY56" s="16"/>
      <c r="FJZ56" s="16"/>
      <c r="FKA56" s="16"/>
      <c r="FKB56" s="16"/>
      <c r="FKC56" s="16"/>
      <c r="FKD56" s="16"/>
      <c r="FKE56" s="16"/>
      <c r="FKF56" s="16"/>
      <c r="FKG56" s="16"/>
      <c r="FKH56" s="16"/>
      <c r="FKI56" s="16"/>
      <c r="FKJ56" s="16"/>
      <c r="FKK56" s="16"/>
      <c r="FKL56" s="16"/>
      <c r="FKM56" s="16"/>
      <c r="FKN56" s="16"/>
      <c r="FKO56" s="16"/>
      <c r="FKP56" s="16"/>
      <c r="FKQ56" s="16"/>
      <c r="FKR56" s="16"/>
      <c r="FKS56" s="16"/>
      <c r="FKT56" s="16"/>
      <c r="FKU56" s="16"/>
      <c r="FKV56" s="16"/>
      <c r="FKW56" s="16"/>
      <c r="FKX56" s="16"/>
      <c r="FKY56" s="16"/>
      <c r="FKZ56" s="16"/>
      <c r="FLA56" s="16"/>
      <c r="FLB56" s="16"/>
      <c r="FLC56" s="16"/>
      <c r="FLD56" s="16"/>
      <c r="FLE56" s="16"/>
      <c r="FLF56" s="16"/>
      <c r="FLG56" s="16"/>
      <c r="FLH56" s="16"/>
      <c r="FLI56" s="16"/>
      <c r="FLJ56" s="16"/>
      <c r="FLK56" s="16"/>
      <c r="FLL56" s="16"/>
      <c r="FLM56" s="16"/>
      <c r="FLN56" s="16"/>
      <c r="FLO56" s="16"/>
      <c r="FLP56" s="16"/>
      <c r="FLQ56" s="16"/>
      <c r="FLR56" s="16"/>
      <c r="FLS56" s="16"/>
      <c r="FLT56" s="16"/>
      <c r="FLU56" s="16"/>
      <c r="FLV56" s="16"/>
      <c r="FLW56" s="16"/>
      <c r="FLX56" s="16"/>
      <c r="FLY56" s="16"/>
      <c r="FLZ56" s="16"/>
      <c r="FMA56" s="16"/>
      <c r="FMB56" s="16"/>
      <c r="FMC56" s="16"/>
      <c r="FMD56" s="16"/>
      <c r="FME56" s="16"/>
      <c r="FMF56" s="16"/>
      <c r="FMG56" s="16"/>
      <c r="FMH56" s="16"/>
      <c r="FMI56" s="16"/>
      <c r="FMJ56" s="16"/>
      <c r="FMK56" s="16"/>
      <c r="FML56" s="16"/>
      <c r="FMM56" s="16"/>
      <c r="FMN56" s="16"/>
      <c r="FMO56" s="16"/>
      <c r="FMP56" s="16"/>
      <c r="FMQ56" s="16"/>
      <c r="FMR56" s="16"/>
      <c r="FMS56" s="16"/>
      <c r="FMT56" s="16"/>
      <c r="FMU56" s="16"/>
      <c r="FMV56" s="16"/>
      <c r="FMW56" s="16"/>
      <c r="FMX56" s="16"/>
      <c r="FMY56" s="16"/>
      <c r="FMZ56" s="16"/>
      <c r="FNA56" s="16"/>
      <c r="FNB56" s="16"/>
      <c r="FNC56" s="16"/>
      <c r="FND56" s="16"/>
      <c r="FNE56" s="16"/>
      <c r="FNF56" s="16"/>
      <c r="FNG56" s="16"/>
      <c r="FNH56" s="16"/>
      <c r="FNI56" s="16"/>
      <c r="FNJ56" s="16"/>
      <c r="FNK56" s="16"/>
      <c r="FNL56" s="16"/>
      <c r="FNM56" s="16"/>
      <c r="FNN56" s="16"/>
      <c r="FNO56" s="16"/>
      <c r="FNP56" s="16"/>
      <c r="FNQ56" s="16"/>
      <c r="FNR56" s="16"/>
      <c r="FNS56" s="16"/>
      <c r="FNT56" s="16"/>
      <c r="FNU56" s="16"/>
      <c r="FNV56" s="16"/>
      <c r="FNW56" s="16"/>
      <c r="FNX56" s="16"/>
      <c r="FNY56" s="16"/>
      <c r="FNZ56" s="16"/>
      <c r="FOA56" s="16"/>
      <c r="FOB56" s="16"/>
      <c r="FOC56" s="16"/>
      <c r="FOD56" s="16"/>
      <c r="FOE56" s="16"/>
      <c r="FOF56" s="16"/>
      <c r="FOG56" s="16"/>
      <c r="FOH56" s="16"/>
      <c r="FOI56" s="16"/>
      <c r="FOJ56" s="16"/>
      <c r="FOK56" s="16"/>
      <c r="FOL56" s="16"/>
      <c r="FOM56" s="16"/>
      <c r="FON56" s="16"/>
      <c r="FOO56" s="16"/>
      <c r="FOP56" s="16"/>
      <c r="FOQ56" s="16"/>
      <c r="FOR56" s="16"/>
      <c r="FOS56" s="16"/>
      <c r="FOT56" s="16"/>
      <c r="FOU56" s="16"/>
      <c r="FOV56" s="16"/>
      <c r="FOW56" s="16"/>
      <c r="FOX56" s="16"/>
      <c r="FOY56" s="16"/>
      <c r="FOZ56" s="16"/>
      <c r="FPA56" s="16"/>
      <c r="FPB56" s="16"/>
      <c r="FPC56" s="16"/>
      <c r="FPD56" s="16"/>
      <c r="FPE56" s="16"/>
      <c r="FPF56" s="16"/>
      <c r="FPG56" s="16"/>
      <c r="FPH56" s="16"/>
      <c r="FPI56" s="16"/>
      <c r="FPJ56" s="16"/>
      <c r="FPK56" s="16"/>
      <c r="FPL56" s="16"/>
      <c r="FPM56" s="16"/>
      <c r="FPN56" s="16"/>
      <c r="FPO56" s="16"/>
      <c r="FPP56" s="16"/>
      <c r="FPQ56" s="16"/>
      <c r="FPR56" s="16"/>
      <c r="FPS56" s="16"/>
      <c r="FPT56" s="16"/>
      <c r="FPU56" s="16"/>
      <c r="FPV56" s="16"/>
      <c r="FPW56" s="16"/>
      <c r="FPX56" s="16"/>
      <c r="FPY56" s="16"/>
      <c r="FPZ56" s="16"/>
      <c r="FQA56" s="16"/>
      <c r="FQB56" s="16"/>
      <c r="FQC56" s="16"/>
      <c r="FQD56" s="16"/>
      <c r="FQE56" s="16"/>
      <c r="FQF56" s="16"/>
      <c r="FQG56" s="16"/>
      <c r="FQH56" s="16"/>
      <c r="FQI56" s="16"/>
      <c r="FQJ56" s="16"/>
      <c r="FQK56" s="16"/>
      <c r="FQL56" s="16"/>
      <c r="FQM56" s="16"/>
      <c r="FQN56" s="16"/>
      <c r="FQO56" s="16"/>
      <c r="FQP56" s="16"/>
      <c r="FQQ56" s="16"/>
      <c r="FQR56" s="16"/>
      <c r="FQS56" s="16"/>
      <c r="FQT56" s="16"/>
      <c r="FQU56" s="16"/>
      <c r="FQV56" s="16"/>
      <c r="FQW56" s="16"/>
      <c r="FQX56" s="16"/>
      <c r="FQY56" s="16"/>
      <c r="FQZ56" s="16"/>
      <c r="FRA56" s="16"/>
      <c r="FRB56" s="16"/>
      <c r="FRC56" s="16"/>
      <c r="FRD56" s="16"/>
      <c r="FRE56" s="16"/>
      <c r="FRF56" s="16"/>
      <c r="FRG56" s="16"/>
      <c r="FRH56" s="16"/>
      <c r="FRI56" s="16"/>
      <c r="FRJ56" s="16"/>
      <c r="FRK56" s="16"/>
      <c r="FRL56" s="16"/>
      <c r="FRM56" s="16"/>
      <c r="FRN56" s="16"/>
      <c r="FRO56" s="16"/>
      <c r="FRP56" s="16"/>
      <c r="FRQ56" s="16"/>
      <c r="FRR56" s="16"/>
      <c r="FRS56" s="16"/>
      <c r="FRT56" s="16"/>
      <c r="FRU56" s="16"/>
      <c r="FRV56" s="16"/>
      <c r="FRW56" s="16"/>
      <c r="FRX56" s="16"/>
      <c r="FRY56" s="16"/>
      <c r="FRZ56" s="16"/>
      <c r="FSA56" s="16"/>
      <c r="FSB56" s="16"/>
      <c r="FSC56" s="16"/>
      <c r="FSD56" s="16"/>
      <c r="FSE56" s="16"/>
      <c r="FSF56" s="16"/>
      <c r="FSG56" s="16"/>
      <c r="FSH56" s="16"/>
      <c r="FSI56" s="16"/>
      <c r="FSJ56" s="16"/>
      <c r="FSK56" s="16"/>
      <c r="FSL56" s="16"/>
      <c r="FSM56" s="16"/>
      <c r="FSN56" s="16"/>
      <c r="FSO56" s="16"/>
      <c r="FSP56" s="16"/>
      <c r="FSQ56" s="16"/>
      <c r="FSR56" s="16"/>
      <c r="FSS56" s="16"/>
      <c r="FST56" s="16"/>
      <c r="FSU56" s="16"/>
      <c r="FSV56" s="16"/>
      <c r="FSW56" s="16"/>
      <c r="FSX56" s="16"/>
      <c r="FSY56" s="16"/>
      <c r="FSZ56" s="16"/>
      <c r="FTA56" s="16"/>
      <c r="FTB56" s="16"/>
      <c r="FTC56" s="16"/>
      <c r="FTD56" s="16"/>
      <c r="FTE56" s="16"/>
      <c r="FTF56" s="16"/>
      <c r="FTG56" s="16"/>
      <c r="FTH56" s="16"/>
      <c r="FTI56" s="16"/>
      <c r="FTJ56" s="16"/>
      <c r="FTK56" s="16"/>
      <c r="FTL56" s="16"/>
      <c r="FTM56" s="16"/>
      <c r="FTN56" s="16"/>
      <c r="FTO56" s="16"/>
      <c r="FTP56" s="16"/>
      <c r="FTQ56" s="16"/>
      <c r="FTR56" s="16"/>
      <c r="FTS56" s="16"/>
      <c r="FTT56" s="16"/>
      <c r="FTU56" s="16"/>
      <c r="FTV56" s="16"/>
      <c r="FTW56" s="16"/>
      <c r="FTX56" s="16"/>
      <c r="FTY56" s="16"/>
      <c r="FTZ56" s="16"/>
      <c r="FUA56" s="16"/>
      <c r="FUB56" s="16"/>
      <c r="FUC56" s="16"/>
      <c r="FUD56" s="16"/>
      <c r="FUE56" s="16"/>
      <c r="FUF56" s="16"/>
      <c r="FUG56" s="16"/>
      <c r="FUH56" s="16"/>
      <c r="FUI56" s="16"/>
      <c r="FUJ56" s="16"/>
      <c r="FUK56" s="16"/>
      <c r="FUL56" s="16"/>
      <c r="FUM56" s="16"/>
      <c r="FUN56" s="16"/>
      <c r="FUO56" s="16"/>
      <c r="FUP56" s="16"/>
      <c r="FUQ56" s="16"/>
      <c r="FUR56" s="16"/>
      <c r="FUS56" s="16"/>
      <c r="FUT56" s="16"/>
      <c r="FUU56" s="16"/>
      <c r="FUV56" s="16"/>
      <c r="FUW56" s="16"/>
      <c r="FUX56" s="16"/>
      <c r="FUY56" s="16"/>
      <c r="FUZ56" s="16"/>
      <c r="FVA56" s="16"/>
      <c r="FVB56" s="16"/>
      <c r="FVC56" s="16"/>
      <c r="FVD56" s="16"/>
      <c r="FVE56" s="16"/>
      <c r="FVF56" s="16"/>
      <c r="FVG56" s="16"/>
      <c r="FVH56" s="16"/>
      <c r="FVI56" s="16"/>
      <c r="FVJ56" s="16"/>
      <c r="FVK56" s="16"/>
      <c r="FVL56" s="16"/>
      <c r="FVM56" s="16"/>
      <c r="FVN56" s="16"/>
      <c r="FVO56" s="16"/>
      <c r="FVP56" s="16"/>
      <c r="FVQ56" s="16"/>
      <c r="FVR56" s="16"/>
      <c r="FVS56" s="16"/>
      <c r="FVT56" s="16"/>
      <c r="FVU56" s="16"/>
      <c r="FVV56" s="16"/>
      <c r="FVW56" s="16"/>
      <c r="FVX56" s="16"/>
      <c r="FVY56" s="16"/>
      <c r="FVZ56" s="16"/>
      <c r="FWA56" s="16"/>
      <c r="FWB56" s="16"/>
      <c r="FWC56" s="16"/>
      <c r="FWD56" s="16"/>
      <c r="FWE56" s="16"/>
      <c r="FWF56" s="16"/>
      <c r="FWG56" s="16"/>
      <c r="FWH56" s="16"/>
      <c r="FWI56" s="16"/>
      <c r="FWJ56" s="16"/>
      <c r="FWK56" s="16"/>
      <c r="FWL56" s="16"/>
      <c r="FWM56" s="16"/>
      <c r="FWN56" s="16"/>
      <c r="FWO56" s="16"/>
      <c r="FWP56" s="16"/>
      <c r="FWQ56" s="16"/>
      <c r="FWR56" s="16"/>
      <c r="FWS56" s="16"/>
      <c r="FWT56" s="16"/>
      <c r="FWU56" s="16"/>
      <c r="FWV56" s="16"/>
      <c r="FWW56" s="16"/>
      <c r="FWX56" s="16"/>
      <c r="FWY56" s="16"/>
      <c r="FWZ56" s="16"/>
      <c r="FXA56" s="16"/>
      <c r="FXB56" s="16"/>
      <c r="FXC56" s="16"/>
      <c r="FXD56" s="16"/>
      <c r="FXE56" s="16"/>
      <c r="FXF56" s="16"/>
      <c r="FXG56" s="16"/>
      <c r="FXH56" s="16"/>
      <c r="FXI56" s="16"/>
      <c r="FXJ56" s="16"/>
      <c r="FXK56" s="16"/>
      <c r="FXL56" s="16"/>
      <c r="FXM56" s="16"/>
      <c r="FXN56" s="16"/>
      <c r="FXO56" s="16"/>
      <c r="FXP56" s="16"/>
      <c r="FXQ56" s="16"/>
      <c r="FXR56" s="16"/>
      <c r="FXS56" s="16"/>
      <c r="FXT56" s="16"/>
      <c r="FXU56" s="16"/>
      <c r="FXV56" s="16"/>
      <c r="FXW56" s="16"/>
      <c r="FXX56" s="16"/>
      <c r="FXY56" s="16"/>
      <c r="FXZ56" s="16"/>
      <c r="FYA56" s="16"/>
      <c r="FYB56" s="16"/>
      <c r="FYC56" s="16"/>
      <c r="FYD56" s="16"/>
      <c r="FYE56" s="16"/>
      <c r="FYF56" s="16"/>
      <c r="FYG56" s="16"/>
      <c r="FYH56" s="16"/>
      <c r="FYI56" s="16"/>
      <c r="FYJ56" s="16"/>
      <c r="FYK56" s="16"/>
      <c r="FYL56" s="16"/>
      <c r="FYM56" s="16"/>
      <c r="FYN56" s="16"/>
      <c r="FYO56" s="16"/>
      <c r="FYP56" s="16"/>
      <c r="FYQ56" s="16"/>
      <c r="FYR56" s="16"/>
      <c r="FYS56" s="16"/>
      <c r="FYT56" s="16"/>
      <c r="FYU56" s="16"/>
      <c r="FYV56" s="16"/>
      <c r="FYW56" s="16"/>
      <c r="FYX56" s="16"/>
      <c r="FYY56" s="16"/>
      <c r="FYZ56" s="16"/>
      <c r="FZA56" s="16"/>
      <c r="FZB56" s="16"/>
      <c r="FZC56" s="16"/>
      <c r="FZD56" s="16"/>
      <c r="FZE56" s="16"/>
      <c r="FZF56" s="16"/>
      <c r="FZG56" s="16"/>
      <c r="FZH56" s="16"/>
      <c r="FZI56" s="16"/>
      <c r="FZJ56" s="16"/>
      <c r="FZK56" s="16"/>
      <c r="FZL56" s="16"/>
      <c r="FZM56" s="16"/>
      <c r="FZN56" s="16"/>
      <c r="FZO56" s="16"/>
      <c r="FZP56" s="16"/>
      <c r="FZQ56" s="16"/>
      <c r="FZR56" s="16"/>
      <c r="FZS56" s="16"/>
      <c r="FZT56" s="16"/>
      <c r="FZU56" s="16"/>
      <c r="FZV56" s="16"/>
      <c r="FZW56" s="16"/>
      <c r="FZX56" s="16"/>
      <c r="FZY56" s="16"/>
      <c r="FZZ56" s="16"/>
      <c r="GAA56" s="16"/>
      <c r="GAB56" s="16"/>
      <c r="GAC56" s="16"/>
      <c r="GAD56" s="16"/>
      <c r="GAE56" s="16"/>
      <c r="GAF56" s="16"/>
      <c r="GAG56" s="16"/>
      <c r="GAH56" s="16"/>
      <c r="GAI56" s="16"/>
      <c r="GAJ56" s="16"/>
      <c r="GAK56" s="16"/>
      <c r="GAL56" s="16"/>
      <c r="GAM56" s="16"/>
      <c r="GAN56" s="16"/>
      <c r="GAO56" s="16"/>
      <c r="GAP56" s="16"/>
      <c r="GAQ56" s="16"/>
      <c r="GAR56" s="16"/>
      <c r="GAS56" s="16"/>
      <c r="GAT56" s="16"/>
      <c r="GAU56" s="16"/>
      <c r="GAV56" s="16"/>
      <c r="GAW56" s="16"/>
      <c r="GAX56" s="16"/>
      <c r="GAY56" s="16"/>
      <c r="GAZ56" s="16"/>
      <c r="GBA56" s="16"/>
      <c r="GBB56" s="16"/>
      <c r="GBC56" s="16"/>
      <c r="GBD56" s="16"/>
      <c r="GBE56" s="16"/>
      <c r="GBF56" s="16"/>
      <c r="GBG56" s="16"/>
      <c r="GBH56" s="16"/>
      <c r="GBI56" s="16"/>
      <c r="GBJ56" s="16"/>
      <c r="GBK56" s="16"/>
      <c r="GBL56" s="16"/>
      <c r="GBM56" s="16"/>
      <c r="GBN56" s="16"/>
      <c r="GBO56" s="16"/>
      <c r="GBP56" s="16"/>
      <c r="GBQ56" s="16"/>
      <c r="GBR56" s="16"/>
      <c r="GBS56" s="16"/>
      <c r="GBT56" s="16"/>
      <c r="GBU56" s="16"/>
      <c r="GBV56" s="16"/>
      <c r="GBW56" s="16"/>
      <c r="GBX56" s="16"/>
      <c r="GBY56" s="16"/>
      <c r="GBZ56" s="16"/>
      <c r="GCA56" s="16"/>
      <c r="GCB56" s="16"/>
      <c r="GCC56" s="16"/>
      <c r="GCD56" s="16"/>
      <c r="GCE56" s="16"/>
      <c r="GCF56" s="16"/>
      <c r="GCG56" s="16"/>
      <c r="GCH56" s="16"/>
      <c r="GCI56" s="16"/>
      <c r="GCJ56" s="16"/>
      <c r="GCK56" s="16"/>
      <c r="GCL56" s="16"/>
      <c r="GCM56" s="16"/>
      <c r="GCN56" s="16"/>
      <c r="GCO56" s="16"/>
      <c r="GCP56" s="16"/>
      <c r="GCQ56" s="16"/>
      <c r="GCR56" s="16"/>
      <c r="GCS56" s="16"/>
      <c r="GCT56" s="16"/>
      <c r="GCU56" s="16"/>
      <c r="GCV56" s="16"/>
      <c r="GCW56" s="16"/>
      <c r="GCX56" s="16"/>
      <c r="GCY56" s="16"/>
      <c r="GCZ56" s="16"/>
      <c r="GDA56" s="16"/>
      <c r="GDB56" s="16"/>
      <c r="GDC56" s="16"/>
      <c r="GDD56" s="16"/>
      <c r="GDE56" s="16"/>
      <c r="GDF56" s="16"/>
      <c r="GDG56" s="16"/>
      <c r="GDH56" s="16"/>
      <c r="GDI56" s="16"/>
      <c r="GDJ56" s="16"/>
      <c r="GDK56" s="16"/>
      <c r="GDL56" s="16"/>
      <c r="GDM56" s="16"/>
      <c r="GDN56" s="16"/>
      <c r="GDO56" s="16"/>
      <c r="GDP56" s="16"/>
      <c r="GDQ56" s="16"/>
      <c r="GDR56" s="16"/>
      <c r="GDS56" s="16"/>
      <c r="GDT56" s="16"/>
      <c r="GDU56" s="16"/>
      <c r="GDV56" s="16"/>
      <c r="GDW56" s="16"/>
      <c r="GDX56" s="16"/>
      <c r="GDY56" s="16"/>
      <c r="GDZ56" s="16"/>
      <c r="GEA56" s="16"/>
      <c r="GEB56" s="16"/>
      <c r="GEC56" s="16"/>
      <c r="GED56" s="16"/>
      <c r="GEE56" s="16"/>
      <c r="GEF56" s="16"/>
      <c r="GEG56" s="16"/>
      <c r="GEH56" s="16"/>
      <c r="GEI56" s="16"/>
      <c r="GEJ56" s="16"/>
      <c r="GEK56" s="16"/>
      <c r="GEL56" s="16"/>
      <c r="GEM56" s="16"/>
      <c r="GEN56" s="16"/>
      <c r="GEO56" s="16"/>
      <c r="GEP56" s="16"/>
      <c r="GEQ56" s="16"/>
      <c r="GER56" s="16"/>
      <c r="GES56" s="16"/>
      <c r="GET56" s="16"/>
      <c r="GEU56" s="16"/>
      <c r="GEV56" s="16"/>
      <c r="GEW56" s="16"/>
      <c r="GEX56" s="16"/>
      <c r="GEY56" s="16"/>
      <c r="GEZ56" s="16"/>
      <c r="GFA56" s="16"/>
      <c r="GFB56" s="16"/>
      <c r="GFC56" s="16"/>
      <c r="GFD56" s="16"/>
      <c r="GFE56" s="16"/>
      <c r="GFF56" s="16"/>
      <c r="GFG56" s="16"/>
      <c r="GFH56" s="16"/>
      <c r="GFI56" s="16"/>
      <c r="GFJ56" s="16"/>
      <c r="GFK56" s="16"/>
      <c r="GFL56" s="16"/>
      <c r="GFM56" s="16"/>
      <c r="GFN56" s="16"/>
      <c r="GFO56" s="16"/>
      <c r="GFP56" s="16"/>
      <c r="GFQ56" s="16"/>
      <c r="GFR56" s="16"/>
      <c r="GFS56" s="16"/>
      <c r="GFT56" s="16"/>
      <c r="GFU56" s="16"/>
      <c r="GFV56" s="16"/>
      <c r="GFW56" s="16"/>
      <c r="GFX56" s="16"/>
      <c r="GFY56" s="16"/>
      <c r="GFZ56" s="16"/>
      <c r="GGA56" s="16"/>
      <c r="GGB56" s="16"/>
      <c r="GGC56" s="16"/>
      <c r="GGD56" s="16"/>
      <c r="GGE56" s="16"/>
      <c r="GGF56" s="16"/>
      <c r="GGG56" s="16"/>
      <c r="GGH56" s="16"/>
      <c r="GGI56" s="16"/>
      <c r="GGJ56" s="16"/>
      <c r="GGK56" s="16"/>
      <c r="GGL56" s="16"/>
      <c r="GGM56" s="16"/>
      <c r="GGN56" s="16"/>
      <c r="GGO56" s="16"/>
      <c r="GGP56" s="16"/>
      <c r="GGQ56" s="16"/>
      <c r="GGR56" s="16"/>
      <c r="GGS56" s="16"/>
      <c r="GGT56" s="16"/>
      <c r="GGU56" s="16"/>
      <c r="GGV56" s="16"/>
      <c r="GGW56" s="16"/>
      <c r="GGX56" s="16"/>
      <c r="GGY56" s="16"/>
      <c r="GGZ56" s="16"/>
      <c r="GHA56" s="16"/>
      <c r="GHB56" s="16"/>
      <c r="GHC56" s="16"/>
      <c r="GHD56" s="16"/>
      <c r="GHE56" s="16"/>
      <c r="GHF56" s="16"/>
      <c r="GHG56" s="16"/>
      <c r="GHH56" s="16"/>
      <c r="GHI56" s="16"/>
      <c r="GHJ56" s="16"/>
      <c r="GHK56" s="16"/>
      <c r="GHL56" s="16"/>
      <c r="GHM56" s="16"/>
      <c r="GHN56" s="16"/>
      <c r="GHO56" s="16"/>
      <c r="GHP56" s="16"/>
      <c r="GHQ56" s="16"/>
      <c r="GHR56" s="16"/>
      <c r="GHS56" s="16"/>
      <c r="GHT56" s="16"/>
      <c r="GHU56" s="16"/>
      <c r="GHV56" s="16"/>
      <c r="GHW56" s="16"/>
      <c r="GHX56" s="16"/>
      <c r="GHY56" s="16"/>
      <c r="GHZ56" s="16"/>
      <c r="GIA56" s="16"/>
      <c r="GIB56" s="16"/>
      <c r="GIC56" s="16"/>
      <c r="GID56" s="16"/>
      <c r="GIE56" s="16"/>
      <c r="GIF56" s="16"/>
      <c r="GIG56" s="16"/>
      <c r="GIH56" s="16"/>
      <c r="GII56" s="16"/>
      <c r="GIJ56" s="16"/>
      <c r="GIK56" s="16"/>
      <c r="GIL56" s="16"/>
      <c r="GIM56" s="16"/>
      <c r="GIN56" s="16"/>
      <c r="GIO56" s="16"/>
      <c r="GIP56" s="16"/>
      <c r="GIQ56" s="16"/>
      <c r="GIR56" s="16"/>
      <c r="GIS56" s="16"/>
      <c r="GIT56" s="16"/>
      <c r="GIU56" s="16"/>
      <c r="GIV56" s="16"/>
      <c r="GIW56" s="16"/>
      <c r="GIX56" s="16"/>
      <c r="GIY56" s="16"/>
      <c r="GIZ56" s="16"/>
      <c r="GJA56" s="16"/>
      <c r="GJB56" s="16"/>
      <c r="GJC56" s="16"/>
      <c r="GJD56" s="16"/>
      <c r="GJE56" s="16"/>
      <c r="GJF56" s="16"/>
      <c r="GJG56" s="16"/>
      <c r="GJH56" s="16"/>
      <c r="GJI56" s="16"/>
      <c r="GJJ56" s="16"/>
      <c r="GJK56" s="16"/>
      <c r="GJL56" s="16"/>
      <c r="GJM56" s="16"/>
      <c r="GJN56" s="16"/>
      <c r="GJO56" s="16"/>
      <c r="GJP56" s="16"/>
      <c r="GJQ56" s="16"/>
      <c r="GJR56" s="16"/>
      <c r="GJS56" s="16"/>
      <c r="GJT56" s="16"/>
      <c r="GJU56" s="16"/>
      <c r="GJV56" s="16"/>
      <c r="GJW56" s="16"/>
      <c r="GJX56" s="16"/>
      <c r="GJY56" s="16"/>
      <c r="GJZ56" s="16"/>
      <c r="GKA56" s="16"/>
      <c r="GKB56" s="16"/>
      <c r="GKC56" s="16"/>
      <c r="GKD56" s="16"/>
      <c r="GKE56" s="16"/>
      <c r="GKF56" s="16"/>
      <c r="GKG56" s="16"/>
      <c r="GKH56" s="16"/>
      <c r="GKI56" s="16"/>
      <c r="GKJ56" s="16"/>
      <c r="GKK56" s="16"/>
      <c r="GKL56" s="16"/>
      <c r="GKM56" s="16"/>
      <c r="GKN56" s="16"/>
      <c r="GKO56" s="16"/>
      <c r="GKP56" s="16"/>
      <c r="GKQ56" s="16"/>
      <c r="GKR56" s="16"/>
      <c r="GKS56" s="16"/>
      <c r="GKT56" s="16"/>
      <c r="GKU56" s="16"/>
      <c r="GKV56" s="16"/>
      <c r="GKW56" s="16"/>
      <c r="GKX56" s="16"/>
      <c r="GKY56" s="16"/>
      <c r="GKZ56" s="16"/>
      <c r="GLA56" s="16"/>
      <c r="GLB56" s="16"/>
      <c r="GLC56" s="16"/>
      <c r="GLD56" s="16"/>
      <c r="GLE56" s="16"/>
      <c r="GLF56" s="16"/>
      <c r="GLG56" s="16"/>
      <c r="GLH56" s="16"/>
      <c r="GLI56" s="16"/>
      <c r="GLJ56" s="16"/>
      <c r="GLK56" s="16"/>
      <c r="GLL56" s="16"/>
      <c r="GLM56" s="16"/>
      <c r="GLN56" s="16"/>
      <c r="GLO56" s="16"/>
      <c r="GLP56" s="16"/>
      <c r="GLQ56" s="16"/>
      <c r="GLR56" s="16"/>
      <c r="GLS56" s="16"/>
      <c r="GLT56" s="16"/>
      <c r="GLU56" s="16"/>
      <c r="GLV56" s="16"/>
      <c r="GLW56" s="16"/>
      <c r="GLX56" s="16"/>
      <c r="GLY56" s="16"/>
      <c r="GLZ56" s="16"/>
      <c r="GMA56" s="16"/>
      <c r="GMB56" s="16"/>
      <c r="GMC56" s="16"/>
      <c r="GMD56" s="16"/>
      <c r="GME56" s="16"/>
      <c r="GMF56" s="16"/>
      <c r="GMG56" s="16"/>
      <c r="GMH56" s="16"/>
      <c r="GMI56" s="16"/>
      <c r="GMJ56" s="16"/>
      <c r="GMK56" s="16"/>
      <c r="GML56" s="16"/>
      <c r="GMM56" s="16"/>
      <c r="GMN56" s="16"/>
      <c r="GMO56" s="16"/>
      <c r="GMP56" s="16"/>
      <c r="GMQ56" s="16"/>
      <c r="GMR56" s="16"/>
      <c r="GMS56" s="16"/>
      <c r="GMT56" s="16"/>
      <c r="GMU56" s="16"/>
      <c r="GMV56" s="16"/>
      <c r="GMW56" s="16"/>
      <c r="GMX56" s="16"/>
      <c r="GMY56" s="16"/>
      <c r="GMZ56" s="16"/>
      <c r="GNA56" s="16"/>
      <c r="GNB56" s="16"/>
      <c r="GNC56" s="16"/>
      <c r="GND56" s="16"/>
      <c r="GNE56" s="16"/>
      <c r="GNF56" s="16"/>
      <c r="GNG56" s="16"/>
      <c r="GNH56" s="16"/>
      <c r="GNI56" s="16"/>
      <c r="GNJ56" s="16"/>
      <c r="GNK56" s="16"/>
      <c r="GNL56" s="16"/>
      <c r="GNM56" s="16"/>
      <c r="GNN56" s="16"/>
      <c r="GNO56" s="16"/>
      <c r="GNP56" s="16"/>
      <c r="GNQ56" s="16"/>
      <c r="GNR56" s="16"/>
      <c r="GNS56" s="16"/>
      <c r="GNT56" s="16"/>
      <c r="GNU56" s="16"/>
      <c r="GNV56" s="16"/>
      <c r="GNW56" s="16"/>
      <c r="GNX56" s="16"/>
      <c r="GNY56" s="16"/>
      <c r="GNZ56" s="16"/>
      <c r="GOA56" s="16"/>
      <c r="GOB56" s="16"/>
      <c r="GOC56" s="16"/>
      <c r="GOD56" s="16"/>
      <c r="GOE56" s="16"/>
      <c r="GOF56" s="16"/>
      <c r="GOG56" s="16"/>
      <c r="GOH56" s="16"/>
      <c r="GOI56" s="16"/>
      <c r="GOJ56" s="16"/>
      <c r="GOK56" s="16"/>
      <c r="GOL56" s="16"/>
      <c r="GOM56" s="16"/>
      <c r="GON56" s="16"/>
      <c r="GOO56" s="16"/>
      <c r="GOP56" s="16"/>
      <c r="GOQ56" s="16"/>
      <c r="GOR56" s="16"/>
      <c r="GOS56" s="16"/>
      <c r="GOT56" s="16"/>
      <c r="GOU56" s="16"/>
      <c r="GOV56" s="16"/>
      <c r="GOW56" s="16"/>
      <c r="GOX56" s="16"/>
      <c r="GOY56" s="16"/>
      <c r="GOZ56" s="16"/>
      <c r="GPA56" s="16"/>
      <c r="GPB56" s="16"/>
      <c r="GPC56" s="16"/>
      <c r="GPD56" s="16"/>
      <c r="GPE56" s="16"/>
      <c r="GPF56" s="16"/>
      <c r="GPG56" s="16"/>
      <c r="GPH56" s="16"/>
      <c r="GPI56" s="16"/>
      <c r="GPJ56" s="16"/>
      <c r="GPK56" s="16"/>
      <c r="GPL56" s="16"/>
      <c r="GPM56" s="16"/>
      <c r="GPN56" s="16"/>
      <c r="GPO56" s="16"/>
      <c r="GPP56" s="16"/>
      <c r="GPQ56" s="16"/>
      <c r="GPR56" s="16"/>
      <c r="GPS56" s="16"/>
      <c r="GPT56" s="16"/>
      <c r="GPU56" s="16"/>
      <c r="GPV56" s="16"/>
      <c r="GPW56" s="16"/>
      <c r="GPX56" s="16"/>
      <c r="GPY56" s="16"/>
      <c r="GPZ56" s="16"/>
      <c r="GQA56" s="16"/>
      <c r="GQB56" s="16"/>
      <c r="GQC56" s="16"/>
      <c r="GQD56" s="16"/>
      <c r="GQE56" s="16"/>
      <c r="GQF56" s="16"/>
      <c r="GQG56" s="16"/>
      <c r="GQH56" s="16"/>
      <c r="GQI56" s="16"/>
      <c r="GQJ56" s="16"/>
      <c r="GQK56" s="16"/>
      <c r="GQL56" s="16"/>
      <c r="GQM56" s="16"/>
      <c r="GQN56" s="16"/>
      <c r="GQO56" s="16"/>
      <c r="GQP56" s="16"/>
      <c r="GQQ56" s="16"/>
      <c r="GQR56" s="16"/>
      <c r="GQS56" s="16"/>
      <c r="GQT56" s="16"/>
      <c r="GQU56" s="16"/>
      <c r="GQV56" s="16"/>
      <c r="GQW56" s="16"/>
      <c r="GQX56" s="16"/>
      <c r="GQY56" s="16"/>
      <c r="GQZ56" s="16"/>
      <c r="GRA56" s="16"/>
      <c r="GRB56" s="16"/>
      <c r="GRC56" s="16"/>
      <c r="GRD56" s="16"/>
      <c r="GRE56" s="16"/>
      <c r="GRF56" s="16"/>
      <c r="GRG56" s="16"/>
      <c r="GRH56" s="16"/>
      <c r="GRI56" s="16"/>
      <c r="GRJ56" s="16"/>
      <c r="GRK56" s="16"/>
      <c r="GRL56" s="16"/>
      <c r="GRM56" s="16"/>
      <c r="GRN56" s="16"/>
      <c r="GRO56" s="16"/>
      <c r="GRP56" s="16"/>
      <c r="GRQ56" s="16"/>
      <c r="GRR56" s="16"/>
      <c r="GRS56" s="16"/>
      <c r="GRT56" s="16"/>
      <c r="GRU56" s="16"/>
      <c r="GRV56" s="16"/>
      <c r="GRW56" s="16"/>
      <c r="GRX56" s="16"/>
      <c r="GRY56" s="16"/>
      <c r="GRZ56" s="16"/>
      <c r="GSA56" s="16"/>
      <c r="GSB56" s="16"/>
      <c r="GSC56" s="16"/>
      <c r="GSD56" s="16"/>
      <c r="GSE56" s="16"/>
      <c r="GSF56" s="16"/>
      <c r="GSG56" s="16"/>
      <c r="GSH56" s="16"/>
      <c r="GSI56" s="16"/>
      <c r="GSJ56" s="16"/>
      <c r="GSK56" s="16"/>
      <c r="GSL56" s="16"/>
      <c r="GSM56" s="16"/>
      <c r="GSN56" s="16"/>
      <c r="GSO56" s="16"/>
      <c r="GSP56" s="16"/>
      <c r="GSQ56" s="16"/>
      <c r="GSR56" s="16"/>
      <c r="GSS56" s="16"/>
      <c r="GST56" s="16"/>
      <c r="GSU56" s="16"/>
      <c r="GSV56" s="16"/>
      <c r="GSW56" s="16"/>
      <c r="GSX56" s="16"/>
      <c r="GSY56" s="16"/>
      <c r="GSZ56" s="16"/>
      <c r="GTA56" s="16"/>
      <c r="GTB56" s="16"/>
      <c r="GTC56" s="16"/>
      <c r="GTD56" s="16"/>
      <c r="GTE56" s="16"/>
      <c r="GTF56" s="16"/>
      <c r="GTG56" s="16"/>
      <c r="GTH56" s="16"/>
      <c r="GTI56" s="16"/>
      <c r="GTJ56" s="16"/>
      <c r="GTK56" s="16"/>
      <c r="GTL56" s="16"/>
      <c r="GTM56" s="16"/>
      <c r="GTN56" s="16"/>
      <c r="GTO56" s="16"/>
      <c r="GTP56" s="16"/>
      <c r="GTQ56" s="16"/>
      <c r="GTR56" s="16"/>
      <c r="GTS56" s="16"/>
      <c r="GTT56" s="16"/>
      <c r="GTU56" s="16"/>
      <c r="GTV56" s="16"/>
      <c r="GTW56" s="16"/>
      <c r="GTX56" s="16"/>
      <c r="GTY56" s="16"/>
      <c r="GTZ56" s="16"/>
      <c r="GUA56" s="16"/>
      <c r="GUB56" s="16"/>
      <c r="GUC56" s="16"/>
      <c r="GUD56" s="16"/>
      <c r="GUE56" s="16"/>
      <c r="GUF56" s="16"/>
      <c r="GUG56" s="16"/>
      <c r="GUH56" s="16"/>
      <c r="GUI56" s="16"/>
      <c r="GUJ56" s="16"/>
      <c r="GUK56" s="16"/>
      <c r="GUL56" s="16"/>
      <c r="GUM56" s="16"/>
      <c r="GUN56" s="16"/>
      <c r="GUO56" s="16"/>
      <c r="GUP56" s="16"/>
      <c r="GUQ56" s="16"/>
      <c r="GUR56" s="16"/>
      <c r="GUS56" s="16"/>
      <c r="GUT56" s="16"/>
      <c r="GUU56" s="16"/>
      <c r="GUV56" s="16"/>
      <c r="GUW56" s="16"/>
      <c r="GUX56" s="16"/>
      <c r="GUY56" s="16"/>
      <c r="GUZ56" s="16"/>
      <c r="GVA56" s="16"/>
      <c r="GVB56" s="16"/>
      <c r="GVC56" s="16"/>
      <c r="GVD56" s="16"/>
      <c r="GVE56" s="16"/>
      <c r="GVF56" s="16"/>
      <c r="GVG56" s="16"/>
      <c r="GVH56" s="16"/>
      <c r="GVI56" s="16"/>
      <c r="GVJ56" s="16"/>
      <c r="GVK56" s="16"/>
      <c r="GVL56" s="16"/>
      <c r="GVM56" s="16"/>
      <c r="GVN56" s="16"/>
      <c r="GVO56" s="16"/>
      <c r="GVP56" s="16"/>
      <c r="GVQ56" s="16"/>
      <c r="GVR56" s="16"/>
      <c r="GVS56" s="16"/>
      <c r="GVT56" s="16"/>
      <c r="GVU56" s="16"/>
      <c r="GVV56" s="16"/>
      <c r="GVW56" s="16"/>
      <c r="GVX56" s="16"/>
      <c r="GVY56" s="16"/>
      <c r="GVZ56" s="16"/>
      <c r="GWA56" s="16"/>
      <c r="GWB56" s="16"/>
      <c r="GWC56" s="16"/>
      <c r="GWD56" s="16"/>
      <c r="GWE56" s="16"/>
      <c r="GWF56" s="16"/>
      <c r="GWG56" s="16"/>
      <c r="GWH56" s="16"/>
      <c r="GWI56" s="16"/>
      <c r="GWJ56" s="16"/>
      <c r="GWK56" s="16"/>
      <c r="GWL56" s="16"/>
      <c r="GWM56" s="16"/>
      <c r="GWN56" s="16"/>
      <c r="GWO56" s="16"/>
      <c r="GWP56" s="16"/>
      <c r="GWQ56" s="16"/>
      <c r="GWR56" s="16"/>
      <c r="GWS56" s="16"/>
      <c r="GWT56" s="16"/>
      <c r="GWU56" s="16"/>
      <c r="GWV56" s="16"/>
      <c r="GWW56" s="16"/>
      <c r="GWX56" s="16"/>
      <c r="GWY56" s="16"/>
      <c r="GWZ56" s="16"/>
      <c r="GXA56" s="16"/>
      <c r="GXB56" s="16"/>
      <c r="GXC56" s="16"/>
      <c r="GXD56" s="16"/>
      <c r="GXE56" s="16"/>
      <c r="GXF56" s="16"/>
      <c r="GXG56" s="16"/>
      <c r="GXH56" s="16"/>
      <c r="GXI56" s="16"/>
      <c r="GXJ56" s="16"/>
      <c r="GXK56" s="16"/>
      <c r="GXL56" s="16"/>
      <c r="GXM56" s="16"/>
      <c r="GXN56" s="16"/>
      <c r="GXO56" s="16"/>
      <c r="GXP56" s="16"/>
      <c r="GXQ56" s="16"/>
      <c r="GXR56" s="16"/>
      <c r="GXS56" s="16"/>
      <c r="GXT56" s="16"/>
      <c r="GXU56" s="16"/>
      <c r="GXV56" s="16"/>
      <c r="GXW56" s="16"/>
      <c r="GXX56" s="16"/>
      <c r="GXY56" s="16"/>
      <c r="GXZ56" s="16"/>
      <c r="GYA56" s="16"/>
      <c r="GYB56" s="16"/>
      <c r="GYC56" s="16"/>
      <c r="GYD56" s="16"/>
      <c r="GYE56" s="16"/>
      <c r="GYF56" s="16"/>
      <c r="GYG56" s="16"/>
      <c r="GYH56" s="16"/>
      <c r="GYI56" s="16"/>
      <c r="GYJ56" s="16"/>
      <c r="GYK56" s="16"/>
      <c r="GYL56" s="16"/>
      <c r="GYM56" s="16"/>
      <c r="GYN56" s="16"/>
      <c r="GYO56" s="16"/>
      <c r="GYP56" s="16"/>
      <c r="GYQ56" s="16"/>
      <c r="GYR56" s="16"/>
      <c r="GYS56" s="16"/>
      <c r="GYT56" s="16"/>
      <c r="GYU56" s="16"/>
      <c r="GYV56" s="16"/>
      <c r="GYW56" s="16"/>
      <c r="GYX56" s="16"/>
      <c r="GYY56" s="16"/>
      <c r="GYZ56" s="16"/>
      <c r="GZA56" s="16"/>
      <c r="GZB56" s="16"/>
      <c r="GZC56" s="16"/>
      <c r="GZD56" s="16"/>
      <c r="GZE56" s="16"/>
      <c r="GZF56" s="16"/>
      <c r="GZG56" s="16"/>
      <c r="GZH56" s="16"/>
      <c r="GZI56" s="16"/>
      <c r="GZJ56" s="16"/>
      <c r="GZK56" s="16"/>
      <c r="GZL56" s="16"/>
      <c r="GZM56" s="16"/>
      <c r="GZN56" s="16"/>
      <c r="GZO56" s="16"/>
      <c r="GZP56" s="16"/>
      <c r="GZQ56" s="16"/>
      <c r="GZR56" s="16"/>
      <c r="GZS56" s="16"/>
      <c r="GZT56" s="16"/>
      <c r="GZU56" s="16"/>
      <c r="GZV56" s="16"/>
      <c r="GZW56" s="16"/>
      <c r="GZX56" s="16"/>
      <c r="GZY56" s="16"/>
      <c r="GZZ56" s="16"/>
      <c r="HAA56" s="16"/>
      <c r="HAB56" s="16"/>
      <c r="HAC56" s="16"/>
      <c r="HAD56" s="16"/>
      <c r="HAE56" s="16"/>
      <c r="HAF56" s="16"/>
      <c r="HAG56" s="16"/>
      <c r="HAH56" s="16"/>
      <c r="HAI56" s="16"/>
      <c r="HAJ56" s="16"/>
      <c r="HAK56" s="16"/>
      <c r="HAL56" s="16"/>
      <c r="HAM56" s="16"/>
      <c r="HAN56" s="16"/>
      <c r="HAO56" s="16"/>
      <c r="HAP56" s="16"/>
      <c r="HAQ56" s="16"/>
      <c r="HAR56" s="16"/>
      <c r="HAS56" s="16"/>
      <c r="HAT56" s="16"/>
      <c r="HAU56" s="16"/>
      <c r="HAV56" s="16"/>
      <c r="HAW56" s="16"/>
      <c r="HAX56" s="16"/>
      <c r="HAY56" s="16"/>
      <c r="HAZ56" s="16"/>
      <c r="HBA56" s="16"/>
      <c r="HBB56" s="16"/>
      <c r="HBC56" s="16"/>
      <c r="HBD56" s="16"/>
      <c r="HBE56" s="16"/>
      <c r="HBF56" s="16"/>
      <c r="HBG56" s="16"/>
      <c r="HBH56" s="16"/>
      <c r="HBI56" s="16"/>
      <c r="HBJ56" s="16"/>
      <c r="HBK56" s="16"/>
      <c r="HBL56" s="16"/>
      <c r="HBM56" s="16"/>
      <c r="HBN56" s="16"/>
      <c r="HBO56" s="16"/>
      <c r="HBP56" s="16"/>
      <c r="HBQ56" s="16"/>
      <c r="HBR56" s="16"/>
      <c r="HBS56" s="16"/>
      <c r="HBT56" s="16"/>
      <c r="HBU56" s="16"/>
      <c r="HBV56" s="16"/>
      <c r="HBW56" s="16"/>
      <c r="HBX56" s="16"/>
      <c r="HBY56" s="16"/>
      <c r="HBZ56" s="16"/>
      <c r="HCA56" s="16"/>
      <c r="HCB56" s="16"/>
      <c r="HCC56" s="16"/>
      <c r="HCD56" s="16"/>
      <c r="HCE56" s="16"/>
      <c r="HCF56" s="16"/>
      <c r="HCG56" s="16"/>
      <c r="HCH56" s="16"/>
      <c r="HCI56" s="16"/>
      <c r="HCJ56" s="16"/>
      <c r="HCK56" s="16"/>
      <c r="HCL56" s="16"/>
      <c r="HCM56" s="16"/>
      <c r="HCN56" s="16"/>
      <c r="HCO56" s="16"/>
      <c r="HCP56" s="16"/>
      <c r="HCQ56" s="16"/>
      <c r="HCR56" s="16"/>
      <c r="HCS56" s="16"/>
      <c r="HCT56" s="16"/>
      <c r="HCU56" s="16"/>
      <c r="HCV56" s="16"/>
      <c r="HCW56" s="16"/>
      <c r="HCX56" s="16"/>
      <c r="HCY56" s="16"/>
      <c r="HCZ56" s="16"/>
      <c r="HDA56" s="16"/>
      <c r="HDB56" s="16"/>
      <c r="HDC56" s="16"/>
      <c r="HDD56" s="16"/>
      <c r="HDE56" s="16"/>
      <c r="HDF56" s="16"/>
      <c r="HDG56" s="16"/>
      <c r="HDH56" s="16"/>
      <c r="HDI56" s="16"/>
      <c r="HDJ56" s="16"/>
      <c r="HDK56" s="16"/>
      <c r="HDL56" s="16"/>
      <c r="HDM56" s="16"/>
      <c r="HDN56" s="16"/>
      <c r="HDO56" s="16"/>
      <c r="HDP56" s="16"/>
      <c r="HDQ56" s="16"/>
      <c r="HDR56" s="16"/>
      <c r="HDS56" s="16"/>
      <c r="HDT56" s="16"/>
      <c r="HDU56" s="16"/>
      <c r="HDV56" s="16"/>
      <c r="HDW56" s="16"/>
      <c r="HDX56" s="16"/>
      <c r="HDY56" s="16"/>
      <c r="HDZ56" s="16"/>
      <c r="HEA56" s="16"/>
      <c r="HEB56" s="16"/>
      <c r="HEC56" s="16"/>
      <c r="HED56" s="16"/>
      <c r="HEE56" s="16"/>
      <c r="HEF56" s="16"/>
      <c r="HEG56" s="16"/>
      <c r="HEH56" s="16"/>
      <c r="HEI56" s="16"/>
      <c r="HEJ56" s="16"/>
      <c r="HEK56" s="16"/>
      <c r="HEL56" s="16"/>
      <c r="HEM56" s="16"/>
      <c r="HEN56" s="16"/>
      <c r="HEO56" s="16"/>
      <c r="HEP56" s="16"/>
      <c r="HEQ56" s="16"/>
      <c r="HER56" s="16"/>
      <c r="HES56" s="16"/>
      <c r="HET56" s="16"/>
      <c r="HEU56" s="16"/>
      <c r="HEV56" s="16"/>
      <c r="HEW56" s="16"/>
      <c r="HEX56" s="16"/>
      <c r="HEY56" s="16"/>
      <c r="HEZ56" s="16"/>
      <c r="HFA56" s="16"/>
      <c r="HFB56" s="16"/>
      <c r="HFC56" s="16"/>
      <c r="HFD56" s="16"/>
      <c r="HFE56" s="16"/>
      <c r="HFF56" s="16"/>
      <c r="HFG56" s="16"/>
      <c r="HFH56" s="16"/>
      <c r="HFI56" s="16"/>
      <c r="HFJ56" s="16"/>
      <c r="HFK56" s="16"/>
      <c r="HFL56" s="16"/>
      <c r="HFM56" s="16"/>
      <c r="HFN56" s="16"/>
      <c r="HFO56" s="16"/>
      <c r="HFP56" s="16"/>
      <c r="HFQ56" s="16"/>
      <c r="HFR56" s="16"/>
      <c r="HFS56" s="16"/>
      <c r="HFT56" s="16"/>
      <c r="HFU56" s="16"/>
      <c r="HFV56" s="16"/>
      <c r="HFW56" s="16"/>
      <c r="HFX56" s="16"/>
      <c r="HFY56" s="16"/>
      <c r="HFZ56" s="16"/>
      <c r="HGA56" s="16"/>
      <c r="HGB56" s="16"/>
      <c r="HGC56" s="16"/>
      <c r="HGD56" s="16"/>
      <c r="HGE56" s="16"/>
      <c r="HGF56" s="16"/>
      <c r="HGG56" s="16"/>
      <c r="HGH56" s="16"/>
      <c r="HGI56" s="16"/>
      <c r="HGJ56" s="16"/>
      <c r="HGK56" s="16"/>
      <c r="HGL56" s="16"/>
      <c r="HGM56" s="16"/>
      <c r="HGN56" s="16"/>
      <c r="HGO56" s="16"/>
      <c r="HGP56" s="16"/>
      <c r="HGQ56" s="16"/>
      <c r="HGR56" s="16"/>
      <c r="HGS56" s="16"/>
      <c r="HGT56" s="16"/>
      <c r="HGU56" s="16"/>
      <c r="HGV56" s="16"/>
      <c r="HGW56" s="16"/>
      <c r="HGX56" s="16"/>
      <c r="HGY56" s="16"/>
      <c r="HGZ56" s="16"/>
      <c r="HHA56" s="16"/>
      <c r="HHB56" s="16"/>
      <c r="HHC56" s="16"/>
      <c r="HHD56" s="16"/>
      <c r="HHE56" s="16"/>
      <c r="HHF56" s="16"/>
      <c r="HHG56" s="16"/>
      <c r="HHH56" s="16"/>
      <c r="HHI56" s="16"/>
      <c r="HHJ56" s="16"/>
      <c r="HHK56" s="16"/>
      <c r="HHL56" s="16"/>
      <c r="HHM56" s="16"/>
      <c r="HHN56" s="16"/>
      <c r="HHO56" s="16"/>
      <c r="HHP56" s="16"/>
      <c r="HHQ56" s="16"/>
      <c r="HHR56" s="16"/>
      <c r="HHS56" s="16"/>
      <c r="HHT56" s="16"/>
      <c r="HHU56" s="16"/>
      <c r="HHV56" s="16"/>
      <c r="HHW56" s="16"/>
      <c r="HHX56" s="16"/>
      <c r="HHY56" s="16"/>
      <c r="HHZ56" s="16"/>
      <c r="HIA56" s="16"/>
      <c r="HIB56" s="16"/>
      <c r="HIC56" s="16"/>
      <c r="HID56" s="16"/>
      <c r="HIE56" s="16"/>
      <c r="HIF56" s="16"/>
      <c r="HIG56" s="16"/>
      <c r="HIH56" s="16"/>
      <c r="HII56" s="16"/>
      <c r="HIJ56" s="16"/>
      <c r="HIK56" s="16"/>
      <c r="HIL56" s="16"/>
      <c r="HIM56" s="16"/>
      <c r="HIN56" s="16"/>
      <c r="HIO56" s="16"/>
      <c r="HIP56" s="16"/>
      <c r="HIQ56" s="16"/>
      <c r="HIR56" s="16"/>
      <c r="HIS56" s="16"/>
      <c r="HIT56" s="16"/>
      <c r="HIU56" s="16"/>
      <c r="HIV56" s="16"/>
      <c r="HIW56" s="16"/>
      <c r="HIX56" s="16"/>
      <c r="HIY56" s="16"/>
      <c r="HIZ56" s="16"/>
      <c r="HJA56" s="16"/>
      <c r="HJB56" s="16"/>
      <c r="HJC56" s="16"/>
      <c r="HJD56" s="16"/>
      <c r="HJE56" s="16"/>
      <c r="HJF56" s="16"/>
      <c r="HJG56" s="16"/>
      <c r="HJH56" s="16"/>
      <c r="HJI56" s="16"/>
      <c r="HJJ56" s="16"/>
      <c r="HJK56" s="16"/>
      <c r="HJL56" s="16"/>
      <c r="HJM56" s="16"/>
      <c r="HJN56" s="16"/>
      <c r="HJO56" s="16"/>
      <c r="HJP56" s="16"/>
      <c r="HJQ56" s="16"/>
      <c r="HJR56" s="16"/>
      <c r="HJS56" s="16"/>
      <c r="HJT56" s="16"/>
      <c r="HJU56" s="16"/>
      <c r="HJV56" s="16"/>
      <c r="HJW56" s="16"/>
      <c r="HJX56" s="16"/>
      <c r="HJY56" s="16"/>
      <c r="HJZ56" s="16"/>
      <c r="HKA56" s="16"/>
      <c r="HKB56" s="16"/>
      <c r="HKC56" s="16"/>
      <c r="HKD56" s="16"/>
      <c r="HKE56" s="16"/>
      <c r="HKF56" s="16"/>
      <c r="HKG56" s="16"/>
      <c r="HKH56" s="16"/>
      <c r="HKI56" s="16"/>
      <c r="HKJ56" s="16"/>
      <c r="HKK56" s="16"/>
      <c r="HKL56" s="16"/>
      <c r="HKM56" s="16"/>
      <c r="HKN56" s="16"/>
      <c r="HKO56" s="16"/>
      <c r="HKP56" s="16"/>
      <c r="HKQ56" s="16"/>
      <c r="HKR56" s="16"/>
      <c r="HKS56" s="16"/>
      <c r="HKT56" s="16"/>
      <c r="HKU56" s="16"/>
      <c r="HKV56" s="16"/>
      <c r="HKW56" s="16"/>
      <c r="HKX56" s="16"/>
      <c r="HKY56" s="16"/>
      <c r="HKZ56" s="16"/>
      <c r="HLA56" s="16"/>
      <c r="HLB56" s="16"/>
      <c r="HLC56" s="16"/>
      <c r="HLD56" s="16"/>
      <c r="HLE56" s="16"/>
      <c r="HLF56" s="16"/>
      <c r="HLG56" s="16"/>
      <c r="HLH56" s="16"/>
      <c r="HLI56" s="16"/>
      <c r="HLJ56" s="16"/>
      <c r="HLK56" s="16"/>
      <c r="HLL56" s="16"/>
      <c r="HLM56" s="16"/>
      <c r="HLN56" s="16"/>
      <c r="HLO56" s="16"/>
      <c r="HLP56" s="16"/>
      <c r="HLQ56" s="16"/>
      <c r="HLR56" s="16"/>
      <c r="HLS56" s="16"/>
      <c r="HLT56" s="16"/>
      <c r="HLU56" s="16"/>
      <c r="HLV56" s="16"/>
      <c r="HLW56" s="16"/>
      <c r="HLX56" s="16"/>
      <c r="HLY56" s="16"/>
      <c r="HLZ56" s="16"/>
      <c r="HMA56" s="16"/>
      <c r="HMB56" s="16"/>
      <c r="HMC56" s="16"/>
      <c r="HMD56" s="16"/>
      <c r="HME56" s="16"/>
      <c r="HMF56" s="16"/>
      <c r="HMG56" s="16"/>
      <c r="HMH56" s="16"/>
      <c r="HMI56" s="16"/>
      <c r="HMJ56" s="16"/>
      <c r="HMK56" s="16"/>
      <c r="HML56" s="16"/>
      <c r="HMM56" s="16"/>
      <c r="HMN56" s="16"/>
      <c r="HMO56" s="16"/>
      <c r="HMP56" s="16"/>
      <c r="HMQ56" s="16"/>
      <c r="HMR56" s="16"/>
      <c r="HMS56" s="16"/>
      <c r="HMT56" s="16"/>
      <c r="HMU56" s="16"/>
      <c r="HMV56" s="16"/>
      <c r="HMW56" s="16"/>
      <c r="HMX56" s="16"/>
      <c r="HMY56" s="16"/>
      <c r="HMZ56" s="16"/>
      <c r="HNA56" s="16"/>
      <c r="HNB56" s="16"/>
      <c r="HNC56" s="16"/>
      <c r="HND56" s="16"/>
      <c r="HNE56" s="16"/>
      <c r="HNF56" s="16"/>
      <c r="HNG56" s="16"/>
      <c r="HNH56" s="16"/>
      <c r="HNI56" s="16"/>
      <c r="HNJ56" s="16"/>
      <c r="HNK56" s="16"/>
      <c r="HNL56" s="16"/>
      <c r="HNM56" s="16"/>
      <c r="HNN56" s="16"/>
      <c r="HNO56" s="16"/>
      <c r="HNP56" s="16"/>
      <c r="HNQ56" s="16"/>
      <c r="HNR56" s="16"/>
      <c r="HNS56" s="16"/>
      <c r="HNT56" s="16"/>
      <c r="HNU56" s="16"/>
      <c r="HNV56" s="16"/>
      <c r="HNW56" s="16"/>
      <c r="HNX56" s="16"/>
      <c r="HNY56" s="16"/>
      <c r="HNZ56" s="16"/>
      <c r="HOA56" s="16"/>
      <c r="HOB56" s="16"/>
      <c r="HOC56" s="16"/>
      <c r="HOD56" s="16"/>
      <c r="HOE56" s="16"/>
      <c r="HOF56" s="16"/>
      <c r="HOG56" s="16"/>
      <c r="HOH56" s="16"/>
      <c r="HOI56" s="16"/>
      <c r="HOJ56" s="16"/>
      <c r="HOK56" s="16"/>
      <c r="HOL56" s="16"/>
      <c r="HOM56" s="16"/>
      <c r="HON56" s="16"/>
      <c r="HOO56" s="16"/>
      <c r="HOP56" s="16"/>
      <c r="HOQ56" s="16"/>
      <c r="HOR56" s="16"/>
      <c r="HOS56" s="16"/>
      <c r="HOT56" s="16"/>
      <c r="HOU56" s="16"/>
      <c r="HOV56" s="16"/>
      <c r="HOW56" s="16"/>
      <c r="HOX56" s="16"/>
      <c r="HOY56" s="16"/>
      <c r="HOZ56" s="16"/>
      <c r="HPA56" s="16"/>
      <c r="HPB56" s="16"/>
      <c r="HPC56" s="16"/>
      <c r="HPD56" s="16"/>
      <c r="HPE56" s="16"/>
      <c r="HPF56" s="16"/>
      <c r="HPG56" s="16"/>
      <c r="HPH56" s="16"/>
      <c r="HPI56" s="16"/>
      <c r="HPJ56" s="16"/>
      <c r="HPK56" s="16"/>
      <c r="HPL56" s="16"/>
      <c r="HPM56" s="16"/>
      <c r="HPN56" s="16"/>
      <c r="HPO56" s="16"/>
      <c r="HPP56" s="16"/>
      <c r="HPQ56" s="16"/>
      <c r="HPR56" s="16"/>
      <c r="HPS56" s="16"/>
      <c r="HPT56" s="16"/>
      <c r="HPU56" s="16"/>
      <c r="HPV56" s="16"/>
      <c r="HPW56" s="16"/>
      <c r="HPX56" s="16"/>
      <c r="HPY56" s="16"/>
      <c r="HPZ56" s="16"/>
      <c r="HQA56" s="16"/>
      <c r="HQB56" s="16"/>
      <c r="HQC56" s="16"/>
      <c r="HQD56" s="16"/>
      <c r="HQE56" s="16"/>
      <c r="HQF56" s="16"/>
      <c r="HQG56" s="16"/>
      <c r="HQH56" s="16"/>
      <c r="HQI56" s="16"/>
      <c r="HQJ56" s="16"/>
      <c r="HQK56" s="16"/>
      <c r="HQL56" s="16"/>
      <c r="HQM56" s="16"/>
      <c r="HQN56" s="16"/>
      <c r="HQO56" s="16"/>
      <c r="HQP56" s="16"/>
      <c r="HQQ56" s="16"/>
      <c r="HQR56" s="16"/>
      <c r="HQS56" s="16"/>
      <c r="HQT56" s="16"/>
      <c r="HQU56" s="16"/>
      <c r="HQV56" s="16"/>
      <c r="HQW56" s="16"/>
      <c r="HQX56" s="16"/>
      <c r="HQY56" s="16"/>
      <c r="HQZ56" s="16"/>
      <c r="HRA56" s="16"/>
      <c r="HRB56" s="16"/>
      <c r="HRC56" s="16"/>
      <c r="HRD56" s="16"/>
      <c r="HRE56" s="16"/>
      <c r="HRF56" s="16"/>
      <c r="HRG56" s="16"/>
      <c r="HRH56" s="16"/>
      <c r="HRI56" s="16"/>
      <c r="HRJ56" s="16"/>
      <c r="HRK56" s="16"/>
      <c r="HRL56" s="16"/>
      <c r="HRM56" s="16"/>
      <c r="HRN56" s="16"/>
      <c r="HRO56" s="16"/>
      <c r="HRP56" s="16"/>
      <c r="HRQ56" s="16"/>
      <c r="HRR56" s="16"/>
      <c r="HRS56" s="16"/>
      <c r="HRT56" s="16"/>
      <c r="HRU56" s="16"/>
      <c r="HRV56" s="16"/>
      <c r="HRW56" s="16"/>
      <c r="HRX56" s="16"/>
      <c r="HRY56" s="16"/>
      <c r="HRZ56" s="16"/>
      <c r="HSA56" s="16"/>
      <c r="HSB56" s="16"/>
      <c r="HSC56" s="16"/>
      <c r="HSD56" s="16"/>
      <c r="HSE56" s="16"/>
      <c r="HSF56" s="16"/>
      <c r="HSG56" s="16"/>
      <c r="HSH56" s="16"/>
      <c r="HSI56" s="16"/>
      <c r="HSJ56" s="16"/>
      <c r="HSK56" s="16"/>
      <c r="HSL56" s="16"/>
      <c r="HSM56" s="16"/>
      <c r="HSN56" s="16"/>
      <c r="HSO56" s="16"/>
      <c r="HSP56" s="16"/>
      <c r="HSQ56" s="16"/>
      <c r="HSR56" s="16"/>
      <c r="HSS56" s="16"/>
      <c r="HST56" s="16"/>
      <c r="HSU56" s="16"/>
      <c r="HSV56" s="16"/>
      <c r="HSW56" s="16"/>
      <c r="HSX56" s="16"/>
      <c r="HSY56" s="16"/>
      <c r="HSZ56" s="16"/>
      <c r="HTA56" s="16"/>
      <c r="HTB56" s="16"/>
      <c r="HTC56" s="16"/>
      <c r="HTD56" s="16"/>
      <c r="HTE56" s="16"/>
      <c r="HTF56" s="16"/>
      <c r="HTG56" s="16"/>
      <c r="HTH56" s="16"/>
      <c r="HTI56" s="16"/>
      <c r="HTJ56" s="16"/>
      <c r="HTK56" s="16"/>
      <c r="HTL56" s="16"/>
      <c r="HTM56" s="16"/>
      <c r="HTN56" s="16"/>
      <c r="HTO56" s="16"/>
      <c r="HTP56" s="16"/>
      <c r="HTQ56" s="16"/>
      <c r="HTR56" s="16"/>
      <c r="HTS56" s="16"/>
      <c r="HTT56" s="16"/>
      <c r="HTU56" s="16"/>
      <c r="HTV56" s="16"/>
      <c r="HTW56" s="16"/>
      <c r="HTX56" s="16"/>
      <c r="HTY56" s="16"/>
      <c r="HTZ56" s="16"/>
      <c r="HUA56" s="16"/>
      <c r="HUB56" s="16"/>
      <c r="HUC56" s="16"/>
      <c r="HUD56" s="16"/>
      <c r="HUE56" s="16"/>
      <c r="HUF56" s="16"/>
      <c r="HUG56" s="16"/>
      <c r="HUH56" s="16"/>
      <c r="HUI56" s="16"/>
      <c r="HUJ56" s="16"/>
      <c r="HUK56" s="16"/>
      <c r="HUL56" s="16"/>
      <c r="HUM56" s="16"/>
      <c r="HUN56" s="16"/>
      <c r="HUO56" s="16"/>
      <c r="HUP56" s="16"/>
      <c r="HUQ56" s="16"/>
      <c r="HUR56" s="16"/>
      <c r="HUS56" s="16"/>
      <c r="HUT56" s="16"/>
      <c r="HUU56" s="16"/>
      <c r="HUV56" s="16"/>
      <c r="HUW56" s="16"/>
      <c r="HUX56" s="16"/>
      <c r="HUY56" s="16"/>
      <c r="HUZ56" s="16"/>
      <c r="HVA56" s="16"/>
      <c r="HVB56" s="16"/>
      <c r="HVC56" s="16"/>
      <c r="HVD56" s="16"/>
      <c r="HVE56" s="16"/>
      <c r="HVF56" s="16"/>
      <c r="HVG56" s="16"/>
      <c r="HVH56" s="16"/>
      <c r="HVI56" s="16"/>
      <c r="HVJ56" s="16"/>
      <c r="HVK56" s="16"/>
      <c r="HVL56" s="16"/>
      <c r="HVM56" s="16"/>
      <c r="HVN56" s="16"/>
      <c r="HVO56" s="16"/>
      <c r="HVP56" s="16"/>
      <c r="HVQ56" s="16"/>
      <c r="HVR56" s="16"/>
      <c r="HVS56" s="16"/>
      <c r="HVT56" s="16"/>
      <c r="HVU56" s="16"/>
      <c r="HVV56" s="16"/>
      <c r="HVW56" s="16"/>
      <c r="HVX56" s="16"/>
      <c r="HVY56" s="16"/>
      <c r="HVZ56" s="16"/>
      <c r="HWA56" s="16"/>
      <c r="HWB56" s="16"/>
      <c r="HWC56" s="16"/>
      <c r="HWD56" s="16"/>
      <c r="HWE56" s="16"/>
      <c r="HWF56" s="16"/>
      <c r="HWG56" s="16"/>
      <c r="HWH56" s="16"/>
      <c r="HWI56" s="16"/>
      <c r="HWJ56" s="16"/>
      <c r="HWK56" s="16"/>
      <c r="HWL56" s="16"/>
      <c r="HWM56" s="16"/>
      <c r="HWN56" s="16"/>
      <c r="HWO56" s="16"/>
      <c r="HWP56" s="16"/>
      <c r="HWQ56" s="16"/>
      <c r="HWR56" s="16"/>
      <c r="HWS56" s="16"/>
      <c r="HWT56" s="16"/>
      <c r="HWU56" s="16"/>
      <c r="HWV56" s="16"/>
      <c r="HWW56" s="16"/>
      <c r="HWX56" s="16"/>
      <c r="HWY56" s="16"/>
      <c r="HWZ56" s="16"/>
      <c r="HXA56" s="16"/>
      <c r="HXB56" s="16"/>
      <c r="HXC56" s="16"/>
      <c r="HXD56" s="16"/>
      <c r="HXE56" s="16"/>
      <c r="HXF56" s="16"/>
      <c r="HXG56" s="16"/>
      <c r="HXH56" s="16"/>
      <c r="HXI56" s="16"/>
      <c r="HXJ56" s="16"/>
      <c r="HXK56" s="16"/>
      <c r="HXL56" s="16"/>
      <c r="HXM56" s="16"/>
      <c r="HXN56" s="16"/>
      <c r="HXO56" s="16"/>
      <c r="HXP56" s="16"/>
      <c r="HXQ56" s="16"/>
      <c r="HXR56" s="16"/>
      <c r="HXS56" s="16"/>
      <c r="HXT56" s="16"/>
      <c r="HXU56" s="16"/>
      <c r="HXV56" s="16"/>
      <c r="HXW56" s="16"/>
      <c r="HXX56" s="16"/>
      <c r="HXY56" s="16"/>
      <c r="HXZ56" s="16"/>
      <c r="HYA56" s="16"/>
      <c r="HYB56" s="16"/>
      <c r="HYC56" s="16"/>
      <c r="HYD56" s="16"/>
      <c r="HYE56" s="16"/>
      <c r="HYF56" s="16"/>
      <c r="HYG56" s="16"/>
      <c r="HYH56" s="16"/>
      <c r="HYI56" s="16"/>
      <c r="HYJ56" s="16"/>
      <c r="HYK56" s="16"/>
      <c r="HYL56" s="16"/>
      <c r="HYM56" s="16"/>
      <c r="HYN56" s="16"/>
      <c r="HYO56" s="16"/>
      <c r="HYP56" s="16"/>
      <c r="HYQ56" s="16"/>
      <c r="HYR56" s="16"/>
      <c r="HYS56" s="16"/>
      <c r="HYT56" s="16"/>
      <c r="HYU56" s="16"/>
      <c r="HYV56" s="16"/>
      <c r="HYW56" s="16"/>
      <c r="HYX56" s="16"/>
      <c r="HYY56" s="16"/>
      <c r="HYZ56" s="16"/>
      <c r="HZA56" s="16"/>
      <c r="HZB56" s="16"/>
      <c r="HZC56" s="16"/>
      <c r="HZD56" s="16"/>
      <c r="HZE56" s="16"/>
      <c r="HZF56" s="16"/>
      <c r="HZG56" s="16"/>
      <c r="HZH56" s="16"/>
      <c r="HZI56" s="16"/>
      <c r="HZJ56" s="16"/>
      <c r="HZK56" s="16"/>
      <c r="HZL56" s="16"/>
      <c r="HZM56" s="16"/>
      <c r="HZN56" s="16"/>
      <c r="HZO56" s="16"/>
      <c r="HZP56" s="16"/>
      <c r="HZQ56" s="16"/>
      <c r="HZR56" s="16"/>
      <c r="HZS56" s="16"/>
      <c r="HZT56" s="16"/>
      <c r="HZU56" s="16"/>
      <c r="HZV56" s="16"/>
      <c r="HZW56" s="16"/>
      <c r="HZX56" s="16"/>
      <c r="HZY56" s="16"/>
      <c r="HZZ56" s="16"/>
      <c r="IAA56" s="16"/>
      <c r="IAB56" s="16"/>
      <c r="IAC56" s="16"/>
      <c r="IAD56" s="16"/>
      <c r="IAE56" s="16"/>
      <c r="IAF56" s="16"/>
      <c r="IAG56" s="16"/>
      <c r="IAH56" s="16"/>
      <c r="IAI56" s="16"/>
      <c r="IAJ56" s="16"/>
      <c r="IAK56" s="16"/>
      <c r="IAL56" s="16"/>
      <c r="IAM56" s="16"/>
      <c r="IAN56" s="16"/>
      <c r="IAO56" s="16"/>
      <c r="IAP56" s="16"/>
      <c r="IAQ56" s="16"/>
      <c r="IAR56" s="16"/>
      <c r="IAS56" s="16"/>
      <c r="IAT56" s="16"/>
      <c r="IAU56" s="16"/>
      <c r="IAV56" s="16"/>
      <c r="IAW56" s="16"/>
      <c r="IAX56" s="16"/>
      <c r="IAY56" s="16"/>
      <c r="IAZ56" s="16"/>
      <c r="IBA56" s="16"/>
      <c r="IBB56" s="16"/>
      <c r="IBC56" s="16"/>
      <c r="IBD56" s="16"/>
      <c r="IBE56" s="16"/>
      <c r="IBF56" s="16"/>
      <c r="IBG56" s="16"/>
      <c r="IBH56" s="16"/>
      <c r="IBI56" s="16"/>
      <c r="IBJ56" s="16"/>
      <c r="IBK56" s="16"/>
      <c r="IBL56" s="16"/>
      <c r="IBM56" s="16"/>
      <c r="IBN56" s="16"/>
      <c r="IBO56" s="16"/>
      <c r="IBP56" s="16"/>
      <c r="IBQ56" s="16"/>
      <c r="IBR56" s="16"/>
      <c r="IBS56" s="16"/>
      <c r="IBT56" s="16"/>
      <c r="IBU56" s="16"/>
      <c r="IBV56" s="16"/>
      <c r="IBW56" s="16"/>
      <c r="IBX56" s="16"/>
      <c r="IBY56" s="16"/>
      <c r="IBZ56" s="16"/>
      <c r="ICA56" s="16"/>
      <c r="ICB56" s="16"/>
      <c r="ICC56" s="16"/>
      <c r="ICD56" s="16"/>
      <c r="ICE56" s="16"/>
      <c r="ICF56" s="16"/>
      <c r="ICG56" s="16"/>
      <c r="ICH56" s="16"/>
      <c r="ICI56" s="16"/>
      <c r="ICJ56" s="16"/>
      <c r="ICK56" s="16"/>
      <c r="ICL56" s="16"/>
      <c r="ICM56" s="16"/>
      <c r="ICN56" s="16"/>
      <c r="ICO56" s="16"/>
      <c r="ICP56" s="16"/>
      <c r="ICQ56" s="16"/>
      <c r="ICR56" s="16"/>
      <c r="ICS56" s="16"/>
      <c r="ICT56" s="16"/>
      <c r="ICU56" s="16"/>
      <c r="ICV56" s="16"/>
      <c r="ICW56" s="16"/>
      <c r="ICX56" s="16"/>
      <c r="ICY56" s="16"/>
      <c r="ICZ56" s="16"/>
      <c r="IDA56" s="16"/>
      <c r="IDB56" s="16"/>
      <c r="IDC56" s="16"/>
      <c r="IDD56" s="16"/>
      <c r="IDE56" s="16"/>
      <c r="IDF56" s="16"/>
      <c r="IDG56" s="16"/>
      <c r="IDH56" s="16"/>
      <c r="IDI56" s="16"/>
      <c r="IDJ56" s="16"/>
      <c r="IDK56" s="16"/>
      <c r="IDL56" s="16"/>
      <c r="IDM56" s="16"/>
      <c r="IDN56" s="16"/>
      <c r="IDO56" s="16"/>
      <c r="IDP56" s="16"/>
      <c r="IDQ56" s="16"/>
      <c r="IDR56" s="16"/>
      <c r="IDS56" s="16"/>
      <c r="IDT56" s="16"/>
      <c r="IDU56" s="16"/>
      <c r="IDV56" s="16"/>
      <c r="IDW56" s="16"/>
      <c r="IDX56" s="16"/>
      <c r="IDY56" s="16"/>
      <c r="IDZ56" s="16"/>
      <c r="IEA56" s="16"/>
      <c r="IEB56" s="16"/>
      <c r="IEC56" s="16"/>
      <c r="IED56" s="16"/>
      <c r="IEE56" s="16"/>
      <c r="IEF56" s="16"/>
      <c r="IEG56" s="16"/>
      <c r="IEH56" s="16"/>
      <c r="IEI56" s="16"/>
      <c r="IEJ56" s="16"/>
      <c r="IEK56" s="16"/>
      <c r="IEL56" s="16"/>
      <c r="IEM56" s="16"/>
      <c r="IEN56" s="16"/>
      <c r="IEO56" s="16"/>
      <c r="IEP56" s="16"/>
      <c r="IEQ56" s="16"/>
      <c r="IER56" s="16"/>
      <c r="IES56" s="16"/>
      <c r="IET56" s="16"/>
      <c r="IEU56" s="16"/>
      <c r="IEV56" s="16"/>
      <c r="IEW56" s="16"/>
      <c r="IEX56" s="16"/>
      <c r="IEY56" s="16"/>
      <c r="IEZ56" s="16"/>
      <c r="IFA56" s="16"/>
      <c r="IFB56" s="16"/>
      <c r="IFC56" s="16"/>
      <c r="IFD56" s="16"/>
      <c r="IFE56" s="16"/>
      <c r="IFF56" s="16"/>
      <c r="IFG56" s="16"/>
      <c r="IFH56" s="16"/>
      <c r="IFI56" s="16"/>
      <c r="IFJ56" s="16"/>
      <c r="IFK56" s="16"/>
      <c r="IFL56" s="16"/>
      <c r="IFM56" s="16"/>
      <c r="IFN56" s="16"/>
      <c r="IFO56" s="16"/>
      <c r="IFP56" s="16"/>
      <c r="IFQ56" s="16"/>
      <c r="IFR56" s="16"/>
      <c r="IFS56" s="16"/>
      <c r="IFT56" s="16"/>
      <c r="IFU56" s="16"/>
      <c r="IFV56" s="16"/>
      <c r="IFW56" s="16"/>
      <c r="IFX56" s="16"/>
      <c r="IFY56" s="16"/>
      <c r="IFZ56" s="16"/>
      <c r="IGA56" s="16"/>
      <c r="IGB56" s="16"/>
      <c r="IGC56" s="16"/>
      <c r="IGD56" s="16"/>
      <c r="IGE56" s="16"/>
      <c r="IGF56" s="16"/>
      <c r="IGG56" s="16"/>
      <c r="IGH56" s="16"/>
      <c r="IGI56" s="16"/>
      <c r="IGJ56" s="16"/>
      <c r="IGK56" s="16"/>
      <c r="IGL56" s="16"/>
      <c r="IGM56" s="16"/>
      <c r="IGN56" s="16"/>
      <c r="IGO56" s="16"/>
      <c r="IGP56" s="16"/>
      <c r="IGQ56" s="16"/>
      <c r="IGR56" s="16"/>
      <c r="IGS56" s="16"/>
      <c r="IGT56" s="16"/>
      <c r="IGU56" s="16"/>
      <c r="IGV56" s="16"/>
      <c r="IGW56" s="16"/>
      <c r="IGX56" s="16"/>
      <c r="IGY56" s="16"/>
      <c r="IGZ56" s="16"/>
      <c r="IHA56" s="16"/>
      <c r="IHB56" s="16"/>
      <c r="IHC56" s="16"/>
      <c r="IHD56" s="16"/>
      <c r="IHE56" s="16"/>
      <c r="IHF56" s="16"/>
      <c r="IHG56" s="16"/>
      <c r="IHH56" s="16"/>
      <c r="IHI56" s="16"/>
      <c r="IHJ56" s="16"/>
      <c r="IHK56" s="16"/>
      <c r="IHL56" s="16"/>
      <c r="IHM56" s="16"/>
      <c r="IHN56" s="16"/>
      <c r="IHO56" s="16"/>
      <c r="IHP56" s="16"/>
      <c r="IHQ56" s="16"/>
      <c r="IHR56" s="16"/>
      <c r="IHS56" s="16"/>
      <c r="IHT56" s="16"/>
      <c r="IHU56" s="16"/>
      <c r="IHV56" s="16"/>
      <c r="IHW56" s="16"/>
      <c r="IHX56" s="16"/>
      <c r="IHY56" s="16"/>
      <c r="IHZ56" s="16"/>
      <c r="IIA56" s="16"/>
      <c r="IIB56" s="16"/>
      <c r="IIC56" s="16"/>
      <c r="IID56" s="16"/>
      <c r="IIE56" s="16"/>
      <c r="IIF56" s="16"/>
      <c r="IIG56" s="16"/>
      <c r="IIH56" s="16"/>
      <c r="III56" s="16"/>
      <c r="IIJ56" s="16"/>
      <c r="IIK56" s="16"/>
      <c r="IIL56" s="16"/>
      <c r="IIM56" s="16"/>
      <c r="IIN56" s="16"/>
      <c r="IIO56" s="16"/>
      <c r="IIP56" s="16"/>
      <c r="IIQ56" s="16"/>
      <c r="IIR56" s="16"/>
      <c r="IIS56" s="16"/>
      <c r="IIT56" s="16"/>
      <c r="IIU56" s="16"/>
      <c r="IIV56" s="16"/>
      <c r="IIW56" s="16"/>
      <c r="IIX56" s="16"/>
      <c r="IIY56" s="16"/>
      <c r="IIZ56" s="16"/>
      <c r="IJA56" s="16"/>
      <c r="IJB56" s="16"/>
      <c r="IJC56" s="16"/>
      <c r="IJD56" s="16"/>
      <c r="IJE56" s="16"/>
      <c r="IJF56" s="16"/>
      <c r="IJG56" s="16"/>
      <c r="IJH56" s="16"/>
      <c r="IJI56" s="16"/>
      <c r="IJJ56" s="16"/>
      <c r="IJK56" s="16"/>
      <c r="IJL56" s="16"/>
      <c r="IJM56" s="16"/>
      <c r="IJN56" s="16"/>
      <c r="IJO56" s="16"/>
      <c r="IJP56" s="16"/>
      <c r="IJQ56" s="16"/>
      <c r="IJR56" s="16"/>
      <c r="IJS56" s="16"/>
      <c r="IJT56" s="16"/>
      <c r="IJU56" s="16"/>
      <c r="IJV56" s="16"/>
      <c r="IJW56" s="16"/>
      <c r="IJX56" s="16"/>
      <c r="IJY56" s="16"/>
      <c r="IJZ56" s="16"/>
      <c r="IKA56" s="16"/>
      <c r="IKB56" s="16"/>
      <c r="IKC56" s="16"/>
      <c r="IKD56" s="16"/>
      <c r="IKE56" s="16"/>
      <c r="IKF56" s="16"/>
      <c r="IKG56" s="16"/>
      <c r="IKH56" s="16"/>
      <c r="IKI56" s="16"/>
      <c r="IKJ56" s="16"/>
      <c r="IKK56" s="16"/>
      <c r="IKL56" s="16"/>
      <c r="IKM56" s="16"/>
      <c r="IKN56" s="16"/>
      <c r="IKO56" s="16"/>
      <c r="IKP56" s="16"/>
      <c r="IKQ56" s="16"/>
      <c r="IKR56" s="16"/>
      <c r="IKS56" s="16"/>
      <c r="IKT56" s="16"/>
      <c r="IKU56" s="16"/>
      <c r="IKV56" s="16"/>
      <c r="IKW56" s="16"/>
      <c r="IKX56" s="16"/>
      <c r="IKY56" s="16"/>
      <c r="IKZ56" s="16"/>
      <c r="ILA56" s="16"/>
      <c r="ILB56" s="16"/>
      <c r="ILC56" s="16"/>
      <c r="ILD56" s="16"/>
      <c r="ILE56" s="16"/>
      <c r="ILF56" s="16"/>
      <c r="ILG56" s="16"/>
      <c r="ILH56" s="16"/>
      <c r="ILI56" s="16"/>
      <c r="ILJ56" s="16"/>
      <c r="ILK56" s="16"/>
      <c r="ILL56" s="16"/>
      <c r="ILM56" s="16"/>
      <c r="ILN56" s="16"/>
      <c r="ILO56" s="16"/>
      <c r="ILP56" s="16"/>
      <c r="ILQ56" s="16"/>
      <c r="ILR56" s="16"/>
      <c r="ILS56" s="16"/>
      <c r="ILT56" s="16"/>
      <c r="ILU56" s="16"/>
      <c r="ILV56" s="16"/>
      <c r="ILW56" s="16"/>
      <c r="ILX56" s="16"/>
      <c r="ILY56" s="16"/>
      <c r="ILZ56" s="16"/>
      <c r="IMA56" s="16"/>
      <c r="IMB56" s="16"/>
      <c r="IMC56" s="16"/>
      <c r="IMD56" s="16"/>
      <c r="IME56" s="16"/>
      <c r="IMF56" s="16"/>
      <c r="IMG56" s="16"/>
      <c r="IMH56" s="16"/>
      <c r="IMI56" s="16"/>
      <c r="IMJ56" s="16"/>
      <c r="IMK56" s="16"/>
      <c r="IML56" s="16"/>
      <c r="IMM56" s="16"/>
      <c r="IMN56" s="16"/>
      <c r="IMO56" s="16"/>
      <c r="IMP56" s="16"/>
      <c r="IMQ56" s="16"/>
      <c r="IMR56" s="16"/>
      <c r="IMS56" s="16"/>
      <c r="IMT56" s="16"/>
      <c r="IMU56" s="16"/>
      <c r="IMV56" s="16"/>
      <c r="IMW56" s="16"/>
      <c r="IMX56" s="16"/>
      <c r="IMY56" s="16"/>
      <c r="IMZ56" s="16"/>
      <c r="INA56" s="16"/>
      <c r="INB56" s="16"/>
      <c r="INC56" s="16"/>
      <c r="IND56" s="16"/>
      <c r="INE56" s="16"/>
      <c r="INF56" s="16"/>
      <c r="ING56" s="16"/>
      <c r="INH56" s="16"/>
      <c r="INI56" s="16"/>
      <c r="INJ56" s="16"/>
      <c r="INK56" s="16"/>
      <c r="INL56" s="16"/>
      <c r="INM56" s="16"/>
      <c r="INN56" s="16"/>
      <c r="INO56" s="16"/>
      <c r="INP56" s="16"/>
      <c r="INQ56" s="16"/>
      <c r="INR56" s="16"/>
      <c r="INS56" s="16"/>
      <c r="INT56" s="16"/>
      <c r="INU56" s="16"/>
      <c r="INV56" s="16"/>
      <c r="INW56" s="16"/>
      <c r="INX56" s="16"/>
      <c r="INY56" s="16"/>
      <c r="INZ56" s="16"/>
      <c r="IOA56" s="16"/>
      <c r="IOB56" s="16"/>
      <c r="IOC56" s="16"/>
      <c r="IOD56" s="16"/>
      <c r="IOE56" s="16"/>
      <c r="IOF56" s="16"/>
      <c r="IOG56" s="16"/>
      <c r="IOH56" s="16"/>
      <c r="IOI56" s="16"/>
      <c r="IOJ56" s="16"/>
      <c r="IOK56" s="16"/>
      <c r="IOL56" s="16"/>
      <c r="IOM56" s="16"/>
      <c r="ION56" s="16"/>
      <c r="IOO56" s="16"/>
      <c r="IOP56" s="16"/>
      <c r="IOQ56" s="16"/>
      <c r="IOR56" s="16"/>
      <c r="IOS56" s="16"/>
      <c r="IOT56" s="16"/>
      <c r="IOU56" s="16"/>
      <c r="IOV56" s="16"/>
      <c r="IOW56" s="16"/>
      <c r="IOX56" s="16"/>
      <c r="IOY56" s="16"/>
      <c r="IOZ56" s="16"/>
      <c r="IPA56" s="16"/>
      <c r="IPB56" s="16"/>
      <c r="IPC56" s="16"/>
      <c r="IPD56" s="16"/>
      <c r="IPE56" s="16"/>
      <c r="IPF56" s="16"/>
      <c r="IPG56" s="16"/>
      <c r="IPH56" s="16"/>
      <c r="IPI56" s="16"/>
      <c r="IPJ56" s="16"/>
      <c r="IPK56" s="16"/>
      <c r="IPL56" s="16"/>
      <c r="IPM56" s="16"/>
      <c r="IPN56" s="16"/>
      <c r="IPO56" s="16"/>
      <c r="IPP56" s="16"/>
      <c r="IPQ56" s="16"/>
      <c r="IPR56" s="16"/>
      <c r="IPS56" s="16"/>
      <c r="IPT56" s="16"/>
      <c r="IPU56" s="16"/>
      <c r="IPV56" s="16"/>
      <c r="IPW56" s="16"/>
      <c r="IPX56" s="16"/>
      <c r="IPY56" s="16"/>
      <c r="IPZ56" s="16"/>
      <c r="IQA56" s="16"/>
      <c r="IQB56" s="16"/>
      <c r="IQC56" s="16"/>
      <c r="IQD56" s="16"/>
      <c r="IQE56" s="16"/>
      <c r="IQF56" s="16"/>
      <c r="IQG56" s="16"/>
      <c r="IQH56" s="16"/>
      <c r="IQI56" s="16"/>
      <c r="IQJ56" s="16"/>
      <c r="IQK56" s="16"/>
      <c r="IQL56" s="16"/>
      <c r="IQM56" s="16"/>
      <c r="IQN56" s="16"/>
      <c r="IQO56" s="16"/>
      <c r="IQP56" s="16"/>
      <c r="IQQ56" s="16"/>
      <c r="IQR56" s="16"/>
      <c r="IQS56" s="16"/>
      <c r="IQT56" s="16"/>
      <c r="IQU56" s="16"/>
      <c r="IQV56" s="16"/>
      <c r="IQW56" s="16"/>
      <c r="IQX56" s="16"/>
      <c r="IQY56" s="16"/>
      <c r="IQZ56" s="16"/>
      <c r="IRA56" s="16"/>
      <c r="IRB56" s="16"/>
      <c r="IRC56" s="16"/>
      <c r="IRD56" s="16"/>
      <c r="IRE56" s="16"/>
      <c r="IRF56" s="16"/>
      <c r="IRG56" s="16"/>
      <c r="IRH56" s="16"/>
      <c r="IRI56" s="16"/>
      <c r="IRJ56" s="16"/>
      <c r="IRK56" s="16"/>
      <c r="IRL56" s="16"/>
      <c r="IRM56" s="16"/>
      <c r="IRN56" s="16"/>
      <c r="IRO56" s="16"/>
      <c r="IRP56" s="16"/>
      <c r="IRQ56" s="16"/>
      <c r="IRR56" s="16"/>
      <c r="IRS56" s="16"/>
      <c r="IRT56" s="16"/>
      <c r="IRU56" s="16"/>
      <c r="IRV56" s="16"/>
      <c r="IRW56" s="16"/>
      <c r="IRX56" s="16"/>
      <c r="IRY56" s="16"/>
      <c r="IRZ56" s="16"/>
      <c r="ISA56" s="16"/>
      <c r="ISB56" s="16"/>
      <c r="ISC56" s="16"/>
      <c r="ISD56" s="16"/>
      <c r="ISE56" s="16"/>
      <c r="ISF56" s="16"/>
      <c r="ISG56" s="16"/>
      <c r="ISH56" s="16"/>
      <c r="ISI56" s="16"/>
      <c r="ISJ56" s="16"/>
      <c r="ISK56" s="16"/>
      <c r="ISL56" s="16"/>
      <c r="ISM56" s="16"/>
      <c r="ISN56" s="16"/>
      <c r="ISO56" s="16"/>
      <c r="ISP56" s="16"/>
      <c r="ISQ56" s="16"/>
      <c r="ISR56" s="16"/>
      <c r="ISS56" s="16"/>
      <c r="IST56" s="16"/>
      <c r="ISU56" s="16"/>
      <c r="ISV56" s="16"/>
      <c r="ISW56" s="16"/>
      <c r="ISX56" s="16"/>
      <c r="ISY56" s="16"/>
      <c r="ISZ56" s="16"/>
      <c r="ITA56" s="16"/>
      <c r="ITB56" s="16"/>
      <c r="ITC56" s="16"/>
      <c r="ITD56" s="16"/>
      <c r="ITE56" s="16"/>
      <c r="ITF56" s="16"/>
      <c r="ITG56" s="16"/>
      <c r="ITH56" s="16"/>
      <c r="ITI56" s="16"/>
      <c r="ITJ56" s="16"/>
      <c r="ITK56" s="16"/>
      <c r="ITL56" s="16"/>
      <c r="ITM56" s="16"/>
      <c r="ITN56" s="16"/>
      <c r="ITO56" s="16"/>
      <c r="ITP56" s="16"/>
      <c r="ITQ56" s="16"/>
      <c r="ITR56" s="16"/>
      <c r="ITS56" s="16"/>
      <c r="ITT56" s="16"/>
      <c r="ITU56" s="16"/>
      <c r="ITV56" s="16"/>
      <c r="ITW56" s="16"/>
      <c r="ITX56" s="16"/>
      <c r="ITY56" s="16"/>
      <c r="ITZ56" s="16"/>
      <c r="IUA56" s="16"/>
      <c r="IUB56" s="16"/>
      <c r="IUC56" s="16"/>
      <c r="IUD56" s="16"/>
      <c r="IUE56" s="16"/>
      <c r="IUF56" s="16"/>
      <c r="IUG56" s="16"/>
      <c r="IUH56" s="16"/>
      <c r="IUI56" s="16"/>
      <c r="IUJ56" s="16"/>
      <c r="IUK56" s="16"/>
      <c r="IUL56" s="16"/>
      <c r="IUM56" s="16"/>
      <c r="IUN56" s="16"/>
      <c r="IUO56" s="16"/>
      <c r="IUP56" s="16"/>
      <c r="IUQ56" s="16"/>
      <c r="IUR56" s="16"/>
      <c r="IUS56" s="16"/>
      <c r="IUT56" s="16"/>
      <c r="IUU56" s="16"/>
      <c r="IUV56" s="16"/>
      <c r="IUW56" s="16"/>
      <c r="IUX56" s="16"/>
      <c r="IUY56" s="16"/>
      <c r="IUZ56" s="16"/>
      <c r="IVA56" s="16"/>
      <c r="IVB56" s="16"/>
      <c r="IVC56" s="16"/>
      <c r="IVD56" s="16"/>
      <c r="IVE56" s="16"/>
      <c r="IVF56" s="16"/>
      <c r="IVG56" s="16"/>
      <c r="IVH56" s="16"/>
      <c r="IVI56" s="16"/>
      <c r="IVJ56" s="16"/>
      <c r="IVK56" s="16"/>
      <c r="IVL56" s="16"/>
      <c r="IVM56" s="16"/>
      <c r="IVN56" s="16"/>
      <c r="IVO56" s="16"/>
      <c r="IVP56" s="16"/>
      <c r="IVQ56" s="16"/>
      <c r="IVR56" s="16"/>
      <c r="IVS56" s="16"/>
      <c r="IVT56" s="16"/>
      <c r="IVU56" s="16"/>
      <c r="IVV56" s="16"/>
      <c r="IVW56" s="16"/>
      <c r="IVX56" s="16"/>
      <c r="IVY56" s="16"/>
      <c r="IVZ56" s="16"/>
      <c r="IWA56" s="16"/>
      <c r="IWB56" s="16"/>
      <c r="IWC56" s="16"/>
      <c r="IWD56" s="16"/>
      <c r="IWE56" s="16"/>
      <c r="IWF56" s="16"/>
      <c r="IWG56" s="16"/>
      <c r="IWH56" s="16"/>
      <c r="IWI56" s="16"/>
      <c r="IWJ56" s="16"/>
      <c r="IWK56" s="16"/>
      <c r="IWL56" s="16"/>
      <c r="IWM56" s="16"/>
      <c r="IWN56" s="16"/>
      <c r="IWO56" s="16"/>
      <c r="IWP56" s="16"/>
      <c r="IWQ56" s="16"/>
      <c r="IWR56" s="16"/>
      <c r="IWS56" s="16"/>
      <c r="IWT56" s="16"/>
      <c r="IWU56" s="16"/>
      <c r="IWV56" s="16"/>
      <c r="IWW56" s="16"/>
      <c r="IWX56" s="16"/>
      <c r="IWY56" s="16"/>
      <c r="IWZ56" s="16"/>
      <c r="IXA56" s="16"/>
      <c r="IXB56" s="16"/>
      <c r="IXC56" s="16"/>
      <c r="IXD56" s="16"/>
      <c r="IXE56" s="16"/>
      <c r="IXF56" s="16"/>
      <c r="IXG56" s="16"/>
      <c r="IXH56" s="16"/>
      <c r="IXI56" s="16"/>
      <c r="IXJ56" s="16"/>
      <c r="IXK56" s="16"/>
      <c r="IXL56" s="16"/>
      <c r="IXM56" s="16"/>
      <c r="IXN56" s="16"/>
      <c r="IXO56" s="16"/>
      <c r="IXP56" s="16"/>
      <c r="IXQ56" s="16"/>
      <c r="IXR56" s="16"/>
      <c r="IXS56" s="16"/>
      <c r="IXT56" s="16"/>
      <c r="IXU56" s="16"/>
      <c r="IXV56" s="16"/>
      <c r="IXW56" s="16"/>
      <c r="IXX56" s="16"/>
      <c r="IXY56" s="16"/>
      <c r="IXZ56" s="16"/>
      <c r="IYA56" s="16"/>
      <c r="IYB56" s="16"/>
      <c r="IYC56" s="16"/>
      <c r="IYD56" s="16"/>
      <c r="IYE56" s="16"/>
      <c r="IYF56" s="16"/>
      <c r="IYG56" s="16"/>
      <c r="IYH56" s="16"/>
      <c r="IYI56" s="16"/>
      <c r="IYJ56" s="16"/>
      <c r="IYK56" s="16"/>
      <c r="IYL56" s="16"/>
      <c r="IYM56" s="16"/>
      <c r="IYN56" s="16"/>
      <c r="IYO56" s="16"/>
      <c r="IYP56" s="16"/>
      <c r="IYQ56" s="16"/>
      <c r="IYR56" s="16"/>
      <c r="IYS56" s="16"/>
      <c r="IYT56" s="16"/>
      <c r="IYU56" s="16"/>
      <c r="IYV56" s="16"/>
      <c r="IYW56" s="16"/>
      <c r="IYX56" s="16"/>
      <c r="IYY56" s="16"/>
      <c r="IYZ56" s="16"/>
      <c r="IZA56" s="16"/>
      <c r="IZB56" s="16"/>
      <c r="IZC56" s="16"/>
      <c r="IZD56" s="16"/>
      <c r="IZE56" s="16"/>
      <c r="IZF56" s="16"/>
      <c r="IZG56" s="16"/>
      <c r="IZH56" s="16"/>
      <c r="IZI56" s="16"/>
      <c r="IZJ56" s="16"/>
      <c r="IZK56" s="16"/>
      <c r="IZL56" s="16"/>
      <c r="IZM56" s="16"/>
      <c r="IZN56" s="16"/>
      <c r="IZO56" s="16"/>
      <c r="IZP56" s="16"/>
      <c r="IZQ56" s="16"/>
      <c r="IZR56" s="16"/>
      <c r="IZS56" s="16"/>
      <c r="IZT56" s="16"/>
      <c r="IZU56" s="16"/>
      <c r="IZV56" s="16"/>
      <c r="IZW56" s="16"/>
      <c r="IZX56" s="16"/>
      <c r="IZY56" s="16"/>
      <c r="IZZ56" s="16"/>
      <c r="JAA56" s="16"/>
      <c r="JAB56" s="16"/>
      <c r="JAC56" s="16"/>
      <c r="JAD56" s="16"/>
      <c r="JAE56" s="16"/>
      <c r="JAF56" s="16"/>
      <c r="JAG56" s="16"/>
      <c r="JAH56" s="16"/>
      <c r="JAI56" s="16"/>
      <c r="JAJ56" s="16"/>
      <c r="JAK56" s="16"/>
      <c r="JAL56" s="16"/>
      <c r="JAM56" s="16"/>
      <c r="JAN56" s="16"/>
      <c r="JAO56" s="16"/>
      <c r="JAP56" s="16"/>
      <c r="JAQ56" s="16"/>
      <c r="JAR56" s="16"/>
      <c r="JAS56" s="16"/>
      <c r="JAT56" s="16"/>
      <c r="JAU56" s="16"/>
      <c r="JAV56" s="16"/>
      <c r="JAW56" s="16"/>
      <c r="JAX56" s="16"/>
      <c r="JAY56" s="16"/>
      <c r="JAZ56" s="16"/>
      <c r="JBA56" s="16"/>
      <c r="JBB56" s="16"/>
      <c r="JBC56" s="16"/>
      <c r="JBD56" s="16"/>
      <c r="JBE56" s="16"/>
      <c r="JBF56" s="16"/>
      <c r="JBG56" s="16"/>
      <c r="JBH56" s="16"/>
      <c r="JBI56" s="16"/>
      <c r="JBJ56" s="16"/>
      <c r="JBK56" s="16"/>
      <c r="JBL56" s="16"/>
      <c r="JBM56" s="16"/>
      <c r="JBN56" s="16"/>
      <c r="JBO56" s="16"/>
      <c r="JBP56" s="16"/>
      <c r="JBQ56" s="16"/>
      <c r="JBR56" s="16"/>
      <c r="JBS56" s="16"/>
      <c r="JBT56" s="16"/>
      <c r="JBU56" s="16"/>
      <c r="JBV56" s="16"/>
      <c r="JBW56" s="16"/>
      <c r="JBX56" s="16"/>
      <c r="JBY56" s="16"/>
      <c r="JBZ56" s="16"/>
      <c r="JCA56" s="16"/>
      <c r="JCB56" s="16"/>
      <c r="JCC56" s="16"/>
      <c r="JCD56" s="16"/>
      <c r="JCE56" s="16"/>
      <c r="JCF56" s="16"/>
      <c r="JCG56" s="16"/>
      <c r="JCH56" s="16"/>
      <c r="JCI56" s="16"/>
      <c r="JCJ56" s="16"/>
      <c r="JCK56" s="16"/>
      <c r="JCL56" s="16"/>
      <c r="JCM56" s="16"/>
      <c r="JCN56" s="16"/>
      <c r="JCO56" s="16"/>
      <c r="JCP56" s="16"/>
      <c r="JCQ56" s="16"/>
      <c r="JCR56" s="16"/>
      <c r="JCS56" s="16"/>
      <c r="JCT56" s="16"/>
      <c r="JCU56" s="16"/>
      <c r="JCV56" s="16"/>
      <c r="JCW56" s="16"/>
      <c r="JCX56" s="16"/>
      <c r="JCY56" s="16"/>
      <c r="JCZ56" s="16"/>
      <c r="JDA56" s="16"/>
      <c r="JDB56" s="16"/>
      <c r="JDC56" s="16"/>
      <c r="JDD56" s="16"/>
      <c r="JDE56" s="16"/>
      <c r="JDF56" s="16"/>
      <c r="JDG56" s="16"/>
      <c r="JDH56" s="16"/>
      <c r="JDI56" s="16"/>
      <c r="JDJ56" s="16"/>
      <c r="JDK56" s="16"/>
      <c r="JDL56" s="16"/>
      <c r="JDM56" s="16"/>
      <c r="JDN56" s="16"/>
      <c r="JDO56" s="16"/>
      <c r="JDP56" s="16"/>
      <c r="JDQ56" s="16"/>
      <c r="JDR56" s="16"/>
      <c r="JDS56" s="16"/>
      <c r="JDT56" s="16"/>
      <c r="JDU56" s="16"/>
      <c r="JDV56" s="16"/>
      <c r="JDW56" s="16"/>
      <c r="JDX56" s="16"/>
      <c r="JDY56" s="16"/>
      <c r="JDZ56" s="16"/>
      <c r="JEA56" s="16"/>
      <c r="JEB56" s="16"/>
      <c r="JEC56" s="16"/>
      <c r="JED56" s="16"/>
      <c r="JEE56" s="16"/>
      <c r="JEF56" s="16"/>
      <c r="JEG56" s="16"/>
      <c r="JEH56" s="16"/>
      <c r="JEI56" s="16"/>
      <c r="JEJ56" s="16"/>
      <c r="JEK56" s="16"/>
      <c r="JEL56" s="16"/>
      <c r="JEM56" s="16"/>
      <c r="JEN56" s="16"/>
      <c r="JEO56" s="16"/>
      <c r="JEP56" s="16"/>
      <c r="JEQ56" s="16"/>
      <c r="JER56" s="16"/>
      <c r="JES56" s="16"/>
      <c r="JET56" s="16"/>
      <c r="JEU56" s="16"/>
      <c r="JEV56" s="16"/>
      <c r="JEW56" s="16"/>
      <c r="JEX56" s="16"/>
      <c r="JEY56" s="16"/>
      <c r="JEZ56" s="16"/>
      <c r="JFA56" s="16"/>
      <c r="JFB56" s="16"/>
      <c r="JFC56" s="16"/>
      <c r="JFD56" s="16"/>
      <c r="JFE56" s="16"/>
      <c r="JFF56" s="16"/>
      <c r="JFG56" s="16"/>
      <c r="JFH56" s="16"/>
      <c r="JFI56" s="16"/>
      <c r="JFJ56" s="16"/>
      <c r="JFK56" s="16"/>
      <c r="JFL56" s="16"/>
      <c r="JFM56" s="16"/>
      <c r="JFN56" s="16"/>
      <c r="JFO56" s="16"/>
      <c r="JFP56" s="16"/>
      <c r="JFQ56" s="16"/>
      <c r="JFR56" s="16"/>
      <c r="JFS56" s="16"/>
      <c r="JFT56" s="16"/>
      <c r="JFU56" s="16"/>
      <c r="JFV56" s="16"/>
      <c r="JFW56" s="16"/>
      <c r="JFX56" s="16"/>
      <c r="JFY56" s="16"/>
      <c r="JFZ56" s="16"/>
      <c r="JGA56" s="16"/>
      <c r="JGB56" s="16"/>
      <c r="JGC56" s="16"/>
      <c r="JGD56" s="16"/>
      <c r="JGE56" s="16"/>
      <c r="JGF56" s="16"/>
      <c r="JGG56" s="16"/>
      <c r="JGH56" s="16"/>
      <c r="JGI56" s="16"/>
      <c r="JGJ56" s="16"/>
      <c r="JGK56" s="16"/>
      <c r="JGL56" s="16"/>
      <c r="JGM56" s="16"/>
      <c r="JGN56" s="16"/>
      <c r="JGO56" s="16"/>
      <c r="JGP56" s="16"/>
      <c r="JGQ56" s="16"/>
      <c r="JGR56" s="16"/>
      <c r="JGS56" s="16"/>
      <c r="JGT56" s="16"/>
      <c r="JGU56" s="16"/>
      <c r="JGV56" s="16"/>
      <c r="JGW56" s="16"/>
      <c r="JGX56" s="16"/>
      <c r="JGY56" s="16"/>
      <c r="JGZ56" s="16"/>
      <c r="JHA56" s="16"/>
      <c r="JHB56" s="16"/>
      <c r="JHC56" s="16"/>
      <c r="JHD56" s="16"/>
      <c r="JHE56" s="16"/>
      <c r="JHF56" s="16"/>
      <c r="JHG56" s="16"/>
      <c r="JHH56" s="16"/>
      <c r="JHI56" s="16"/>
      <c r="JHJ56" s="16"/>
      <c r="JHK56" s="16"/>
      <c r="JHL56" s="16"/>
      <c r="JHM56" s="16"/>
      <c r="JHN56" s="16"/>
      <c r="JHO56" s="16"/>
      <c r="JHP56" s="16"/>
      <c r="JHQ56" s="16"/>
      <c r="JHR56" s="16"/>
      <c r="JHS56" s="16"/>
      <c r="JHT56" s="16"/>
      <c r="JHU56" s="16"/>
      <c r="JHV56" s="16"/>
      <c r="JHW56" s="16"/>
      <c r="JHX56" s="16"/>
      <c r="JHY56" s="16"/>
      <c r="JHZ56" s="16"/>
      <c r="JIA56" s="16"/>
      <c r="JIB56" s="16"/>
      <c r="JIC56" s="16"/>
      <c r="JID56" s="16"/>
      <c r="JIE56" s="16"/>
      <c r="JIF56" s="16"/>
      <c r="JIG56" s="16"/>
      <c r="JIH56" s="16"/>
      <c r="JII56" s="16"/>
      <c r="JIJ56" s="16"/>
      <c r="JIK56" s="16"/>
      <c r="JIL56" s="16"/>
      <c r="JIM56" s="16"/>
      <c r="JIN56" s="16"/>
      <c r="JIO56" s="16"/>
      <c r="JIP56" s="16"/>
      <c r="JIQ56" s="16"/>
      <c r="JIR56" s="16"/>
      <c r="JIS56" s="16"/>
      <c r="JIT56" s="16"/>
      <c r="JIU56" s="16"/>
      <c r="JIV56" s="16"/>
      <c r="JIW56" s="16"/>
      <c r="JIX56" s="16"/>
      <c r="JIY56" s="16"/>
      <c r="JIZ56" s="16"/>
      <c r="JJA56" s="16"/>
      <c r="JJB56" s="16"/>
      <c r="JJC56" s="16"/>
      <c r="JJD56" s="16"/>
      <c r="JJE56" s="16"/>
      <c r="JJF56" s="16"/>
      <c r="JJG56" s="16"/>
      <c r="JJH56" s="16"/>
      <c r="JJI56" s="16"/>
      <c r="JJJ56" s="16"/>
      <c r="JJK56" s="16"/>
      <c r="JJL56" s="16"/>
      <c r="JJM56" s="16"/>
      <c r="JJN56" s="16"/>
      <c r="JJO56" s="16"/>
      <c r="JJP56" s="16"/>
      <c r="JJQ56" s="16"/>
      <c r="JJR56" s="16"/>
      <c r="JJS56" s="16"/>
      <c r="JJT56" s="16"/>
      <c r="JJU56" s="16"/>
      <c r="JJV56" s="16"/>
      <c r="JJW56" s="16"/>
      <c r="JJX56" s="16"/>
      <c r="JJY56" s="16"/>
      <c r="JJZ56" s="16"/>
      <c r="JKA56" s="16"/>
      <c r="JKB56" s="16"/>
      <c r="JKC56" s="16"/>
      <c r="JKD56" s="16"/>
      <c r="JKE56" s="16"/>
      <c r="JKF56" s="16"/>
      <c r="JKG56" s="16"/>
      <c r="JKH56" s="16"/>
      <c r="JKI56" s="16"/>
      <c r="JKJ56" s="16"/>
      <c r="JKK56" s="16"/>
      <c r="JKL56" s="16"/>
      <c r="JKM56" s="16"/>
      <c r="JKN56" s="16"/>
      <c r="JKO56" s="16"/>
      <c r="JKP56" s="16"/>
      <c r="JKQ56" s="16"/>
      <c r="JKR56" s="16"/>
      <c r="JKS56" s="16"/>
      <c r="JKT56" s="16"/>
      <c r="JKU56" s="16"/>
      <c r="JKV56" s="16"/>
      <c r="JKW56" s="16"/>
      <c r="JKX56" s="16"/>
      <c r="JKY56" s="16"/>
      <c r="JKZ56" s="16"/>
      <c r="JLA56" s="16"/>
      <c r="JLB56" s="16"/>
      <c r="JLC56" s="16"/>
      <c r="JLD56" s="16"/>
      <c r="JLE56" s="16"/>
      <c r="JLF56" s="16"/>
      <c r="JLG56" s="16"/>
      <c r="JLH56" s="16"/>
      <c r="JLI56" s="16"/>
      <c r="JLJ56" s="16"/>
      <c r="JLK56" s="16"/>
      <c r="JLL56" s="16"/>
      <c r="JLM56" s="16"/>
      <c r="JLN56" s="16"/>
      <c r="JLO56" s="16"/>
      <c r="JLP56" s="16"/>
      <c r="JLQ56" s="16"/>
      <c r="JLR56" s="16"/>
      <c r="JLS56" s="16"/>
      <c r="JLT56" s="16"/>
      <c r="JLU56" s="16"/>
      <c r="JLV56" s="16"/>
      <c r="JLW56" s="16"/>
      <c r="JLX56" s="16"/>
      <c r="JLY56" s="16"/>
      <c r="JLZ56" s="16"/>
      <c r="JMA56" s="16"/>
      <c r="JMB56" s="16"/>
      <c r="JMC56" s="16"/>
      <c r="JMD56" s="16"/>
      <c r="JME56" s="16"/>
      <c r="JMF56" s="16"/>
      <c r="JMG56" s="16"/>
      <c r="JMH56" s="16"/>
      <c r="JMI56" s="16"/>
      <c r="JMJ56" s="16"/>
      <c r="JMK56" s="16"/>
      <c r="JML56" s="16"/>
      <c r="JMM56" s="16"/>
      <c r="JMN56" s="16"/>
      <c r="JMO56" s="16"/>
      <c r="JMP56" s="16"/>
      <c r="JMQ56" s="16"/>
      <c r="JMR56" s="16"/>
      <c r="JMS56" s="16"/>
      <c r="JMT56" s="16"/>
      <c r="JMU56" s="16"/>
      <c r="JMV56" s="16"/>
      <c r="JMW56" s="16"/>
      <c r="JMX56" s="16"/>
      <c r="JMY56" s="16"/>
      <c r="JMZ56" s="16"/>
      <c r="JNA56" s="16"/>
      <c r="JNB56" s="16"/>
      <c r="JNC56" s="16"/>
      <c r="JND56" s="16"/>
      <c r="JNE56" s="16"/>
      <c r="JNF56" s="16"/>
      <c r="JNG56" s="16"/>
      <c r="JNH56" s="16"/>
      <c r="JNI56" s="16"/>
      <c r="JNJ56" s="16"/>
      <c r="JNK56" s="16"/>
      <c r="JNL56" s="16"/>
      <c r="JNM56" s="16"/>
      <c r="JNN56" s="16"/>
      <c r="JNO56" s="16"/>
      <c r="JNP56" s="16"/>
      <c r="JNQ56" s="16"/>
      <c r="JNR56" s="16"/>
      <c r="JNS56" s="16"/>
      <c r="JNT56" s="16"/>
      <c r="JNU56" s="16"/>
      <c r="JNV56" s="16"/>
      <c r="JNW56" s="16"/>
      <c r="JNX56" s="16"/>
      <c r="JNY56" s="16"/>
      <c r="JNZ56" s="16"/>
      <c r="JOA56" s="16"/>
      <c r="JOB56" s="16"/>
      <c r="JOC56" s="16"/>
      <c r="JOD56" s="16"/>
      <c r="JOE56" s="16"/>
      <c r="JOF56" s="16"/>
      <c r="JOG56" s="16"/>
      <c r="JOH56" s="16"/>
      <c r="JOI56" s="16"/>
      <c r="JOJ56" s="16"/>
      <c r="JOK56" s="16"/>
      <c r="JOL56" s="16"/>
      <c r="JOM56" s="16"/>
      <c r="JON56" s="16"/>
      <c r="JOO56" s="16"/>
      <c r="JOP56" s="16"/>
      <c r="JOQ56" s="16"/>
      <c r="JOR56" s="16"/>
      <c r="JOS56" s="16"/>
      <c r="JOT56" s="16"/>
      <c r="JOU56" s="16"/>
      <c r="JOV56" s="16"/>
      <c r="JOW56" s="16"/>
      <c r="JOX56" s="16"/>
      <c r="JOY56" s="16"/>
      <c r="JOZ56" s="16"/>
      <c r="JPA56" s="16"/>
      <c r="JPB56" s="16"/>
      <c r="JPC56" s="16"/>
      <c r="JPD56" s="16"/>
      <c r="JPE56" s="16"/>
      <c r="JPF56" s="16"/>
      <c r="JPG56" s="16"/>
      <c r="JPH56" s="16"/>
      <c r="JPI56" s="16"/>
      <c r="JPJ56" s="16"/>
      <c r="JPK56" s="16"/>
      <c r="JPL56" s="16"/>
      <c r="JPM56" s="16"/>
      <c r="JPN56" s="16"/>
      <c r="JPO56" s="16"/>
      <c r="JPP56" s="16"/>
      <c r="JPQ56" s="16"/>
      <c r="JPR56" s="16"/>
      <c r="JPS56" s="16"/>
      <c r="JPT56" s="16"/>
      <c r="JPU56" s="16"/>
      <c r="JPV56" s="16"/>
      <c r="JPW56" s="16"/>
      <c r="JPX56" s="16"/>
      <c r="JPY56" s="16"/>
      <c r="JPZ56" s="16"/>
      <c r="JQA56" s="16"/>
      <c r="JQB56" s="16"/>
      <c r="JQC56" s="16"/>
      <c r="JQD56" s="16"/>
      <c r="JQE56" s="16"/>
      <c r="JQF56" s="16"/>
      <c r="JQG56" s="16"/>
      <c r="JQH56" s="16"/>
      <c r="JQI56" s="16"/>
      <c r="JQJ56" s="16"/>
      <c r="JQK56" s="16"/>
      <c r="JQL56" s="16"/>
      <c r="JQM56" s="16"/>
      <c r="JQN56" s="16"/>
      <c r="JQO56" s="16"/>
      <c r="JQP56" s="16"/>
      <c r="JQQ56" s="16"/>
      <c r="JQR56" s="16"/>
      <c r="JQS56" s="16"/>
      <c r="JQT56" s="16"/>
      <c r="JQU56" s="16"/>
      <c r="JQV56" s="16"/>
      <c r="JQW56" s="16"/>
      <c r="JQX56" s="16"/>
      <c r="JQY56" s="16"/>
      <c r="JQZ56" s="16"/>
      <c r="JRA56" s="16"/>
      <c r="JRB56" s="16"/>
      <c r="JRC56" s="16"/>
      <c r="JRD56" s="16"/>
      <c r="JRE56" s="16"/>
      <c r="JRF56" s="16"/>
      <c r="JRG56" s="16"/>
      <c r="JRH56" s="16"/>
      <c r="JRI56" s="16"/>
      <c r="JRJ56" s="16"/>
      <c r="JRK56" s="16"/>
      <c r="JRL56" s="16"/>
      <c r="JRM56" s="16"/>
      <c r="JRN56" s="16"/>
      <c r="JRO56" s="16"/>
      <c r="JRP56" s="16"/>
      <c r="JRQ56" s="16"/>
      <c r="JRR56" s="16"/>
      <c r="JRS56" s="16"/>
      <c r="JRT56" s="16"/>
      <c r="JRU56" s="16"/>
      <c r="JRV56" s="16"/>
      <c r="JRW56" s="16"/>
      <c r="JRX56" s="16"/>
      <c r="JRY56" s="16"/>
      <c r="JRZ56" s="16"/>
      <c r="JSA56" s="16"/>
      <c r="JSB56" s="16"/>
      <c r="JSC56" s="16"/>
      <c r="JSD56" s="16"/>
      <c r="JSE56" s="16"/>
      <c r="JSF56" s="16"/>
      <c r="JSG56" s="16"/>
      <c r="JSH56" s="16"/>
      <c r="JSI56" s="16"/>
      <c r="JSJ56" s="16"/>
      <c r="JSK56" s="16"/>
      <c r="JSL56" s="16"/>
      <c r="JSM56" s="16"/>
      <c r="JSN56" s="16"/>
      <c r="JSO56" s="16"/>
      <c r="JSP56" s="16"/>
      <c r="JSQ56" s="16"/>
      <c r="JSR56" s="16"/>
      <c r="JSS56" s="16"/>
      <c r="JST56" s="16"/>
      <c r="JSU56" s="16"/>
      <c r="JSV56" s="16"/>
      <c r="JSW56" s="16"/>
      <c r="JSX56" s="16"/>
      <c r="JSY56" s="16"/>
      <c r="JSZ56" s="16"/>
      <c r="JTA56" s="16"/>
      <c r="JTB56" s="16"/>
      <c r="JTC56" s="16"/>
      <c r="JTD56" s="16"/>
      <c r="JTE56" s="16"/>
      <c r="JTF56" s="16"/>
      <c r="JTG56" s="16"/>
      <c r="JTH56" s="16"/>
      <c r="JTI56" s="16"/>
      <c r="JTJ56" s="16"/>
      <c r="JTK56" s="16"/>
      <c r="JTL56" s="16"/>
      <c r="JTM56" s="16"/>
      <c r="JTN56" s="16"/>
      <c r="JTO56" s="16"/>
      <c r="JTP56" s="16"/>
      <c r="JTQ56" s="16"/>
      <c r="JTR56" s="16"/>
      <c r="JTS56" s="16"/>
      <c r="JTT56" s="16"/>
      <c r="JTU56" s="16"/>
      <c r="JTV56" s="16"/>
      <c r="JTW56" s="16"/>
      <c r="JTX56" s="16"/>
      <c r="JTY56" s="16"/>
      <c r="JTZ56" s="16"/>
      <c r="JUA56" s="16"/>
      <c r="JUB56" s="16"/>
      <c r="JUC56" s="16"/>
      <c r="JUD56" s="16"/>
      <c r="JUE56" s="16"/>
      <c r="JUF56" s="16"/>
      <c r="JUG56" s="16"/>
      <c r="JUH56" s="16"/>
      <c r="JUI56" s="16"/>
      <c r="JUJ56" s="16"/>
      <c r="JUK56" s="16"/>
      <c r="JUL56" s="16"/>
      <c r="JUM56" s="16"/>
      <c r="JUN56" s="16"/>
      <c r="JUO56" s="16"/>
      <c r="JUP56" s="16"/>
      <c r="JUQ56" s="16"/>
      <c r="JUR56" s="16"/>
      <c r="JUS56" s="16"/>
      <c r="JUT56" s="16"/>
      <c r="JUU56" s="16"/>
      <c r="JUV56" s="16"/>
      <c r="JUW56" s="16"/>
      <c r="JUX56" s="16"/>
      <c r="JUY56" s="16"/>
      <c r="JUZ56" s="16"/>
      <c r="JVA56" s="16"/>
      <c r="JVB56" s="16"/>
      <c r="JVC56" s="16"/>
      <c r="JVD56" s="16"/>
      <c r="JVE56" s="16"/>
      <c r="JVF56" s="16"/>
      <c r="JVG56" s="16"/>
      <c r="JVH56" s="16"/>
      <c r="JVI56" s="16"/>
      <c r="JVJ56" s="16"/>
      <c r="JVK56" s="16"/>
      <c r="JVL56" s="16"/>
      <c r="JVM56" s="16"/>
      <c r="JVN56" s="16"/>
      <c r="JVO56" s="16"/>
      <c r="JVP56" s="16"/>
      <c r="JVQ56" s="16"/>
      <c r="JVR56" s="16"/>
      <c r="JVS56" s="16"/>
      <c r="JVT56" s="16"/>
      <c r="JVU56" s="16"/>
      <c r="JVV56" s="16"/>
      <c r="JVW56" s="16"/>
      <c r="JVX56" s="16"/>
      <c r="JVY56" s="16"/>
      <c r="JVZ56" s="16"/>
      <c r="JWA56" s="16"/>
      <c r="JWB56" s="16"/>
      <c r="JWC56" s="16"/>
      <c r="JWD56" s="16"/>
      <c r="JWE56" s="16"/>
      <c r="JWF56" s="16"/>
      <c r="JWG56" s="16"/>
      <c r="JWH56" s="16"/>
      <c r="JWI56" s="16"/>
      <c r="JWJ56" s="16"/>
      <c r="JWK56" s="16"/>
      <c r="JWL56" s="16"/>
      <c r="JWM56" s="16"/>
      <c r="JWN56" s="16"/>
      <c r="JWO56" s="16"/>
      <c r="JWP56" s="16"/>
      <c r="JWQ56" s="16"/>
      <c r="JWR56" s="16"/>
      <c r="JWS56" s="16"/>
      <c r="JWT56" s="16"/>
      <c r="JWU56" s="16"/>
      <c r="JWV56" s="16"/>
      <c r="JWW56" s="16"/>
      <c r="JWX56" s="16"/>
      <c r="JWY56" s="16"/>
      <c r="JWZ56" s="16"/>
      <c r="JXA56" s="16"/>
      <c r="JXB56" s="16"/>
      <c r="JXC56" s="16"/>
      <c r="JXD56" s="16"/>
      <c r="JXE56" s="16"/>
      <c r="JXF56" s="16"/>
      <c r="JXG56" s="16"/>
      <c r="JXH56" s="16"/>
      <c r="JXI56" s="16"/>
      <c r="JXJ56" s="16"/>
      <c r="JXK56" s="16"/>
      <c r="JXL56" s="16"/>
      <c r="JXM56" s="16"/>
      <c r="JXN56" s="16"/>
      <c r="JXO56" s="16"/>
      <c r="JXP56" s="16"/>
      <c r="JXQ56" s="16"/>
      <c r="JXR56" s="16"/>
      <c r="JXS56" s="16"/>
      <c r="JXT56" s="16"/>
      <c r="JXU56" s="16"/>
      <c r="JXV56" s="16"/>
      <c r="JXW56" s="16"/>
      <c r="JXX56" s="16"/>
      <c r="JXY56" s="16"/>
      <c r="JXZ56" s="16"/>
      <c r="JYA56" s="16"/>
      <c r="JYB56" s="16"/>
      <c r="JYC56" s="16"/>
      <c r="JYD56" s="16"/>
      <c r="JYE56" s="16"/>
      <c r="JYF56" s="16"/>
      <c r="JYG56" s="16"/>
      <c r="JYH56" s="16"/>
      <c r="JYI56" s="16"/>
      <c r="JYJ56" s="16"/>
      <c r="JYK56" s="16"/>
      <c r="JYL56" s="16"/>
      <c r="JYM56" s="16"/>
      <c r="JYN56" s="16"/>
      <c r="JYO56" s="16"/>
      <c r="JYP56" s="16"/>
      <c r="JYQ56" s="16"/>
      <c r="JYR56" s="16"/>
      <c r="JYS56" s="16"/>
      <c r="JYT56" s="16"/>
      <c r="JYU56" s="16"/>
      <c r="JYV56" s="16"/>
      <c r="JYW56" s="16"/>
      <c r="JYX56" s="16"/>
      <c r="JYY56" s="16"/>
      <c r="JYZ56" s="16"/>
      <c r="JZA56" s="16"/>
      <c r="JZB56" s="16"/>
      <c r="JZC56" s="16"/>
      <c r="JZD56" s="16"/>
      <c r="JZE56" s="16"/>
      <c r="JZF56" s="16"/>
      <c r="JZG56" s="16"/>
      <c r="JZH56" s="16"/>
      <c r="JZI56" s="16"/>
      <c r="JZJ56" s="16"/>
      <c r="JZK56" s="16"/>
      <c r="JZL56" s="16"/>
      <c r="JZM56" s="16"/>
      <c r="JZN56" s="16"/>
      <c r="JZO56" s="16"/>
      <c r="JZP56" s="16"/>
      <c r="JZQ56" s="16"/>
      <c r="JZR56" s="16"/>
      <c r="JZS56" s="16"/>
      <c r="JZT56" s="16"/>
      <c r="JZU56" s="16"/>
      <c r="JZV56" s="16"/>
      <c r="JZW56" s="16"/>
      <c r="JZX56" s="16"/>
      <c r="JZY56" s="16"/>
      <c r="JZZ56" s="16"/>
      <c r="KAA56" s="16"/>
      <c r="KAB56" s="16"/>
      <c r="KAC56" s="16"/>
      <c r="KAD56" s="16"/>
      <c r="KAE56" s="16"/>
      <c r="KAF56" s="16"/>
      <c r="KAG56" s="16"/>
      <c r="KAH56" s="16"/>
      <c r="KAI56" s="16"/>
      <c r="KAJ56" s="16"/>
      <c r="KAK56" s="16"/>
      <c r="KAL56" s="16"/>
      <c r="KAM56" s="16"/>
      <c r="KAN56" s="16"/>
      <c r="KAO56" s="16"/>
      <c r="KAP56" s="16"/>
      <c r="KAQ56" s="16"/>
      <c r="KAR56" s="16"/>
      <c r="KAS56" s="16"/>
      <c r="KAT56" s="16"/>
      <c r="KAU56" s="16"/>
      <c r="KAV56" s="16"/>
      <c r="KAW56" s="16"/>
      <c r="KAX56" s="16"/>
      <c r="KAY56" s="16"/>
      <c r="KAZ56" s="16"/>
      <c r="KBA56" s="16"/>
      <c r="KBB56" s="16"/>
      <c r="KBC56" s="16"/>
      <c r="KBD56" s="16"/>
      <c r="KBE56" s="16"/>
      <c r="KBF56" s="16"/>
      <c r="KBG56" s="16"/>
      <c r="KBH56" s="16"/>
      <c r="KBI56" s="16"/>
      <c r="KBJ56" s="16"/>
      <c r="KBK56" s="16"/>
      <c r="KBL56" s="16"/>
      <c r="KBM56" s="16"/>
      <c r="KBN56" s="16"/>
      <c r="KBO56" s="16"/>
      <c r="KBP56" s="16"/>
      <c r="KBQ56" s="16"/>
      <c r="KBR56" s="16"/>
      <c r="KBS56" s="16"/>
      <c r="KBT56" s="16"/>
      <c r="KBU56" s="16"/>
      <c r="KBV56" s="16"/>
      <c r="KBW56" s="16"/>
      <c r="KBX56" s="16"/>
      <c r="KBY56" s="16"/>
      <c r="KBZ56" s="16"/>
      <c r="KCA56" s="16"/>
      <c r="KCB56" s="16"/>
      <c r="KCC56" s="16"/>
      <c r="KCD56" s="16"/>
      <c r="KCE56" s="16"/>
      <c r="KCF56" s="16"/>
      <c r="KCG56" s="16"/>
      <c r="KCH56" s="16"/>
      <c r="KCI56" s="16"/>
      <c r="KCJ56" s="16"/>
      <c r="KCK56" s="16"/>
      <c r="KCL56" s="16"/>
      <c r="KCM56" s="16"/>
      <c r="KCN56" s="16"/>
      <c r="KCO56" s="16"/>
      <c r="KCP56" s="16"/>
      <c r="KCQ56" s="16"/>
      <c r="KCR56" s="16"/>
      <c r="KCS56" s="16"/>
      <c r="KCT56" s="16"/>
      <c r="KCU56" s="16"/>
      <c r="KCV56" s="16"/>
      <c r="KCW56" s="16"/>
      <c r="KCX56" s="16"/>
      <c r="KCY56" s="16"/>
      <c r="KCZ56" s="16"/>
      <c r="KDA56" s="16"/>
      <c r="KDB56" s="16"/>
      <c r="KDC56" s="16"/>
      <c r="KDD56" s="16"/>
      <c r="KDE56" s="16"/>
      <c r="KDF56" s="16"/>
      <c r="KDG56" s="16"/>
      <c r="KDH56" s="16"/>
      <c r="KDI56" s="16"/>
      <c r="KDJ56" s="16"/>
      <c r="KDK56" s="16"/>
      <c r="KDL56" s="16"/>
      <c r="KDM56" s="16"/>
      <c r="KDN56" s="16"/>
      <c r="KDO56" s="16"/>
      <c r="KDP56" s="16"/>
      <c r="KDQ56" s="16"/>
      <c r="KDR56" s="16"/>
      <c r="KDS56" s="16"/>
      <c r="KDT56" s="16"/>
      <c r="KDU56" s="16"/>
      <c r="KDV56" s="16"/>
      <c r="KDW56" s="16"/>
      <c r="KDX56" s="16"/>
      <c r="KDY56" s="16"/>
      <c r="KDZ56" s="16"/>
      <c r="KEA56" s="16"/>
      <c r="KEB56" s="16"/>
      <c r="KEC56" s="16"/>
      <c r="KED56" s="16"/>
      <c r="KEE56" s="16"/>
      <c r="KEF56" s="16"/>
      <c r="KEG56" s="16"/>
      <c r="KEH56" s="16"/>
      <c r="KEI56" s="16"/>
      <c r="KEJ56" s="16"/>
      <c r="KEK56" s="16"/>
      <c r="KEL56" s="16"/>
      <c r="KEM56" s="16"/>
      <c r="KEN56" s="16"/>
      <c r="KEO56" s="16"/>
      <c r="KEP56" s="16"/>
      <c r="KEQ56" s="16"/>
      <c r="KER56" s="16"/>
      <c r="KES56" s="16"/>
      <c r="KET56" s="16"/>
      <c r="KEU56" s="16"/>
      <c r="KEV56" s="16"/>
      <c r="KEW56" s="16"/>
      <c r="KEX56" s="16"/>
      <c r="KEY56" s="16"/>
      <c r="KEZ56" s="16"/>
      <c r="KFA56" s="16"/>
      <c r="KFB56" s="16"/>
      <c r="KFC56" s="16"/>
      <c r="KFD56" s="16"/>
      <c r="KFE56" s="16"/>
      <c r="KFF56" s="16"/>
      <c r="KFG56" s="16"/>
      <c r="KFH56" s="16"/>
      <c r="KFI56" s="16"/>
      <c r="KFJ56" s="16"/>
      <c r="KFK56" s="16"/>
      <c r="KFL56" s="16"/>
      <c r="KFM56" s="16"/>
      <c r="KFN56" s="16"/>
      <c r="KFO56" s="16"/>
      <c r="KFP56" s="16"/>
      <c r="KFQ56" s="16"/>
      <c r="KFR56" s="16"/>
      <c r="KFS56" s="16"/>
      <c r="KFT56" s="16"/>
      <c r="KFU56" s="16"/>
      <c r="KFV56" s="16"/>
      <c r="KFW56" s="16"/>
      <c r="KFX56" s="16"/>
      <c r="KFY56" s="16"/>
      <c r="KFZ56" s="16"/>
      <c r="KGA56" s="16"/>
      <c r="KGB56" s="16"/>
      <c r="KGC56" s="16"/>
      <c r="KGD56" s="16"/>
      <c r="KGE56" s="16"/>
      <c r="KGF56" s="16"/>
      <c r="KGG56" s="16"/>
      <c r="KGH56" s="16"/>
      <c r="KGI56" s="16"/>
      <c r="KGJ56" s="16"/>
      <c r="KGK56" s="16"/>
      <c r="KGL56" s="16"/>
      <c r="KGM56" s="16"/>
      <c r="KGN56" s="16"/>
      <c r="KGO56" s="16"/>
      <c r="KGP56" s="16"/>
      <c r="KGQ56" s="16"/>
      <c r="KGR56" s="16"/>
      <c r="KGS56" s="16"/>
      <c r="KGT56" s="16"/>
      <c r="KGU56" s="16"/>
      <c r="KGV56" s="16"/>
      <c r="KGW56" s="16"/>
      <c r="KGX56" s="16"/>
      <c r="KGY56" s="16"/>
      <c r="KGZ56" s="16"/>
      <c r="KHA56" s="16"/>
      <c r="KHB56" s="16"/>
      <c r="KHC56" s="16"/>
      <c r="KHD56" s="16"/>
      <c r="KHE56" s="16"/>
      <c r="KHF56" s="16"/>
      <c r="KHG56" s="16"/>
      <c r="KHH56" s="16"/>
      <c r="KHI56" s="16"/>
      <c r="KHJ56" s="16"/>
      <c r="KHK56" s="16"/>
      <c r="KHL56" s="16"/>
      <c r="KHM56" s="16"/>
      <c r="KHN56" s="16"/>
      <c r="KHO56" s="16"/>
      <c r="KHP56" s="16"/>
      <c r="KHQ56" s="16"/>
      <c r="KHR56" s="16"/>
      <c r="KHS56" s="16"/>
      <c r="KHT56" s="16"/>
      <c r="KHU56" s="16"/>
      <c r="KHV56" s="16"/>
      <c r="KHW56" s="16"/>
      <c r="KHX56" s="16"/>
      <c r="KHY56" s="16"/>
      <c r="KHZ56" s="16"/>
      <c r="KIA56" s="16"/>
      <c r="KIB56" s="16"/>
      <c r="KIC56" s="16"/>
      <c r="KID56" s="16"/>
      <c r="KIE56" s="16"/>
      <c r="KIF56" s="16"/>
      <c r="KIG56" s="16"/>
      <c r="KIH56" s="16"/>
      <c r="KII56" s="16"/>
      <c r="KIJ56" s="16"/>
      <c r="KIK56" s="16"/>
      <c r="KIL56" s="16"/>
      <c r="KIM56" s="16"/>
      <c r="KIN56" s="16"/>
      <c r="KIO56" s="16"/>
      <c r="KIP56" s="16"/>
      <c r="KIQ56" s="16"/>
      <c r="KIR56" s="16"/>
      <c r="KIS56" s="16"/>
      <c r="KIT56" s="16"/>
      <c r="KIU56" s="16"/>
      <c r="KIV56" s="16"/>
      <c r="KIW56" s="16"/>
      <c r="KIX56" s="16"/>
      <c r="KIY56" s="16"/>
      <c r="KIZ56" s="16"/>
      <c r="KJA56" s="16"/>
      <c r="KJB56" s="16"/>
      <c r="KJC56" s="16"/>
      <c r="KJD56" s="16"/>
      <c r="KJE56" s="16"/>
      <c r="KJF56" s="16"/>
      <c r="KJG56" s="16"/>
      <c r="KJH56" s="16"/>
      <c r="KJI56" s="16"/>
      <c r="KJJ56" s="16"/>
      <c r="KJK56" s="16"/>
      <c r="KJL56" s="16"/>
      <c r="KJM56" s="16"/>
      <c r="KJN56" s="16"/>
      <c r="KJO56" s="16"/>
      <c r="KJP56" s="16"/>
      <c r="KJQ56" s="16"/>
      <c r="KJR56" s="16"/>
      <c r="KJS56" s="16"/>
      <c r="KJT56" s="16"/>
      <c r="KJU56" s="16"/>
      <c r="KJV56" s="16"/>
      <c r="KJW56" s="16"/>
      <c r="KJX56" s="16"/>
      <c r="KJY56" s="16"/>
      <c r="KJZ56" s="16"/>
      <c r="KKA56" s="16"/>
      <c r="KKB56" s="16"/>
      <c r="KKC56" s="16"/>
      <c r="KKD56" s="16"/>
      <c r="KKE56" s="16"/>
      <c r="KKF56" s="16"/>
      <c r="KKG56" s="16"/>
      <c r="KKH56" s="16"/>
      <c r="KKI56" s="16"/>
      <c r="KKJ56" s="16"/>
      <c r="KKK56" s="16"/>
      <c r="KKL56" s="16"/>
      <c r="KKM56" s="16"/>
      <c r="KKN56" s="16"/>
      <c r="KKO56" s="16"/>
      <c r="KKP56" s="16"/>
      <c r="KKQ56" s="16"/>
      <c r="KKR56" s="16"/>
      <c r="KKS56" s="16"/>
      <c r="KKT56" s="16"/>
      <c r="KKU56" s="16"/>
      <c r="KKV56" s="16"/>
      <c r="KKW56" s="16"/>
      <c r="KKX56" s="16"/>
      <c r="KKY56" s="16"/>
      <c r="KKZ56" s="16"/>
      <c r="KLA56" s="16"/>
      <c r="KLB56" s="16"/>
      <c r="KLC56" s="16"/>
      <c r="KLD56" s="16"/>
      <c r="KLE56" s="16"/>
      <c r="KLF56" s="16"/>
      <c r="KLG56" s="16"/>
      <c r="KLH56" s="16"/>
      <c r="KLI56" s="16"/>
      <c r="KLJ56" s="16"/>
      <c r="KLK56" s="16"/>
      <c r="KLL56" s="16"/>
      <c r="KLM56" s="16"/>
      <c r="KLN56" s="16"/>
      <c r="KLO56" s="16"/>
      <c r="KLP56" s="16"/>
      <c r="KLQ56" s="16"/>
      <c r="KLR56" s="16"/>
      <c r="KLS56" s="16"/>
      <c r="KLT56" s="16"/>
      <c r="KLU56" s="16"/>
      <c r="KLV56" s="16"/>
      <c r="KLW56" s="16"/>
      <c r="KLX56" s="16"/>
      <c r="KLY56" s="16"/>
      <c r="KLZ56" s="16"/>
      <c r="KMA56" s="16"/>
      <c r="KMB56" s="16"/>
      <c r="KMC56" s="16"/>
      <c r="KMD56" s="16"/>
      <c r="KME56" s="16"/>
      <c r="KMF56" s="16"/>
      <c r="KMG56" s="16"/>
      <c r="KMH56" s="16"/>
      <c r="KMI56" s="16"/>
      <c r="KMJ56" s="16"/>
      <c r="KMK56" s="16"/>
      <c r="KML56" s="16"/>
      <c r="KMM56" s="16"/>
      <c r="KMN56" s="16"/>
      <c r="KMO56" s="16"/>
      <c r="KMP56" s="16"/>
      <c r="KMQ56" s="16"/>
      <c r="KMR56" s="16"/>
      <c r="KMS56" s="16"/>
      <c r="KMT56" s="16"/>
      <c r="KMU56" s="16"/>
      <c r="KMV56" s="16"/>
      <c r="KMW56" s="16"/>
      <c r="KMX56" s="16"/>
      <c r="KMY56" s="16"/>
      <c r="KMZ56" s="16"/>
      <c r="KNA56" s="16"/>
      <c r="KNB56" s="16"/>
      <c r="KNC56" s="16"/>
      <c r="KND56" s="16"/>
      <c r="KNE56" s="16"/>
      <c r="KNF56" s="16"/>
      <c r="KNG56" s="16"/>
      <c r="KNH56" s="16"/>
      <c r="KNI56" s="16"/>
      <c r="KNJ56" s="16"/>
      <c r="KNK56" s="16"/>
      <c r="KNL56" s="16"/>
      <c r="KNM56" s="16"/>
      <c r="KNN56" s="16"/>
      <c r="KNO56" s="16"/>
      <c r="KNP56" s="16"/>
      <c r="KNQ56" s="16"/>
      <c r="KNR56" s="16"/>
      <c r="KNS56" s="16"/>
      <c r="KNT56" s="16"/>
      <c r="KNU56" s="16"/>
      <c r="KNV56" s="16"/>
      <c r="KNW56" s="16"/>
      <c r="KNX56" s="16"/>
      <c r="KNY56" s="16"/>
      <c r="KNZ56" s="16"/>
      <c r="KOA56" s="16"/>
      <c r="KOB56" s="16"/>
      <c r="KOC56" s="16"/>
      <c r="KOD56" s="16"/>
      <c r="KOE56" s="16"/>
      <c r="KOF56" s="16"/>
      <c r="KOG56" s="16"/>
      <c r="KOH56" s="16"/>
      <c r="KOI56" s="16"/>
      <c r="KOJ56" s="16"/>
      <c r="KOK56" s="16"/>
      <c r="KOL56" s="16"/>
      <c r="KOM56" s="16"/>
      <c r="KON56" s="16"/>
      <c r="KOO56" s="16"/>
      <c r="KOP56" s="16"/>
      <c r="KOQ56" s="16"/>
      <c r="KOR56" s="16"/>
      <c r="KOS56" s="16"/>
      <c r="KOT56" s="16"/>
      <c r="KOU56" s="16"/>
      <c r="KOV56" s="16"/>
      <c r="KOW56" s="16"/>
      <c r="KOX56" s="16"/>
      <c r="KOY56" s="16"/>
      <c r="KOZ56" s="16"/>
      <c r="KPA56" s="16"/>
      <c r="KPB56" s="16"/>
      <c r="KPC56" s="16"/>
      <c r="KPD56" s="16"/>
      <c r="KPE56" s="16"/>
      <c r="KPF56" s="16"/>
      <c r="KPG56" s="16"/>
      <c r="KPH56" s="16"/>
      <c r="KPI56" s="16"/>
      <c r="KPJ56" s="16"/>
      <c r="KPK56" s="16"/>
      <c r="KPL56" s="16"/>
      <c r="KPM56" s="16"/>
      <c r="KPN56" s="16"/>
      <c r="KPO56" s="16"/>
      <c r="KPP56" s="16"/>
      <c r="KPQ56" s="16"/>
      <c r="KPR56" s="16"/>
      <c r="KPS56" s="16"/>
      <c r="KPT56" s="16"/>
      <c r="KPU56" s="16"/>
      <c r="KPV56" s="16"/>
      <c r="KPW56" s="16"/>
      <c r="KPX56" s="16"/>
      <c r="KPY56" s="16"/>
      <c r="KPZ56" s="16"/>
      <c r="KQA56" s="16"/>
      <c r="KQB56" s="16"/>
      <c r="KQC56" s="16"/>
      <c r="KQD56" s="16"/>
      <c r="KQE56" s="16"/>
      <c r="KQF56" s="16"/>
      <c r="KQG56" s="16"/>
      <c r="KQH56" s="16"/>
      <c r="KQI56" s="16"/>
      <c r="KQJ56" s="16"/>
      <c r="KQK56" s="16"/>
      <c r="KQL56" s="16"/>
      <c r="KQM56" s="16"/>
      <c r="KQN56" s="16"/>
      <c r="KQO56" s="16"/>
      <c r="KQP56" s="16"/>
      <c r="KQQ56" s="16"/>
      <c r="KQR56" s="16"/>
      <c r="KQS56" s="16"/>
      <c r="KQT56" s="16"/>
      <c r="KQU56" s="16"/>
      <c r="KQV56" s="16"/>
      <c r="KQW56" s="16"/>
      <c r="KQX56" s="16"/>
      <c r="KQY56" s="16"/>
      <c r="KQZ56" s="16"/>
      <c r="KRA56" s="16"/>
      <c r="KRB56" s="16"/>
      <c r="KRC56" s="16"/>
      <c r="KRD56" s="16"/>
      <c r="KRE56" s="16"/>
      <c r="KRF56" s="16"/>
      <c r="KRG56" s="16"/>
      <c r="KRH56" s="16"/>
      <c r="KRI56" s="16"/>
      <c r="KRJ56" s="16"/>
      <c r="KRK56" s="16"/>
      <c r="KRL56" s="16"/>
      <c r="KRM56" s="16"/>
      <c r="KRN56" s="16"/>
      <c r="KRO56" s="16"/>
      <c r="KRP56" s="16"/>
      <c r="KRQ56" s="16"/>
      <c r="KRR56" s="16"/>
      <c r="KRS56" s="16"/>
      <c r="KRT56" s="16"/>
      <c r="KRU56" s="16"/>
      <c r="KRV56" s="16"/>
      <c r="KRW56" s="16"/>
      <c r="KRX56" s="16"/>
      <c r="KRY56" s="16"/>
      <c r="KRZ56" s="16"/>
      <c r="KSA56" s="16"/>
      <c r="KSB56" s="16"/>
      <c r="KSC56" s="16"/>
      <c r="KSD56" s="16"/>
      <c r="KSE56" s="16"/>
      <c r="KSF56" s="16"/>
      <c r="KSG56" s="16"/>
      <c r="KSH56" s="16"/>
      <c r="KSI56" s="16"/>
      <c r="KSJ56" s="16"/>
      <c r="KSK56" s="16"/>
      <c r="KSL56" s="16"/>
      <c r="KSM56" s="16"/>
      <c r="KSN56" s="16"/>
      <c r="KSO56" s="16"/>
      <c r="KSP56" s="16"/>
      <c r="KSQ56" s="16"/>
      <c r="KSR56" s="16"/>
      <c r="KSS56" s="16"/>
      <c r="KST56" s="16"/>
      <c r="KSU56" s="16"/>
      <c r="KSV56" s="16"/>
      <c r="KSW56" s="16"/>
      <c r="KSX56" s="16"/>
      <c r="KSY56" s="16"/>
      <c r="KSZ56" s="16"/>
      <c r="KTA56" s="16"/>
      <c r="KTB56" s="16"/>
      <c r="KTC56" s="16"/>
      <c r="KTD56" s="16"/>
      <c r="KTE56" s="16"/>
      <c r="KTF56" s="16"/>
      <c r="KTG56" s="16"/>
      <c r="KTH56" s="16"/>
      <c r="KTI56" s="16"/>
      <c r="KTJ56" s="16"/>
      <c r="KTK56" s="16"/>
      <c r="KTL56" s="16"/>
      <c r="KTM56" s="16"/>
      <c r="KTN56" s="16"/>
      <c r="KTO56" s="16"/>
      <c r="KTP56" s="16"/>
      <c r="KTQ56" s="16"/>
      <c r="KTR56" s="16"/>
      <c r="KTS56" s="16"/>
      <c r="KTT56" s="16"/>
      <c r="KTU56" s="16"/>
      <c r="KTV56" s="16"/>
      <c r="KTW56" s="16"/>
      <c r="KTX56" s="16"/>
      <c r="KTY56" s="16"/>
      <c r="KTZ56" s="16"/>
      <c r="KUA56" s="16"/>
      <c r="KUB56" s="16"/>
      <c r="KUC56" s="16"/>
      <c r="KUD56" s="16"/>
      <c r="KUE56" s="16"/>
      <c r="KUF56" s="16"/>
      <c r="KUG56" s="16"/>
      <c r="KUH56" s="16"/>
      <c r="KUI56" s="16"/>
      <c r="KUJ56" s="16"/>
      <c r="KUK56" s="16"/>
      <c r="KUL56" s="16"/>
      <c r="KUM56" s="16"/>
      <c r="KUN56" s="16"/>
      <c r="KUO56" s="16"/>
      <c r="KUP56" s="16"/>
      <c r="KUQ56" s="16"/>
      <c r="KUR56" s="16"/>
      <c r="KUS56" s="16"/>
      <c r="KUT56" s="16"/>
      <c r="KUU56" s="16"/>
      <c r="KUV56" s="16"/>
      <c r="KUW56" s="16"/>
      <c r="KUX56" s="16"/>
      <c r="KUY56" s="16"/>
      <c r="KUZ56" s="16"/>
      <c r="KVA56" s="16"/>
      <c r="KVB56" s="16"/>
      <c r="KVC56" s="16"/>
      <c r="KVD56" s="16"/>
      <c r="KVE56" s="16"/>
      <c r="KVF56" s="16"/>
      <c r="KVG56" s="16"/>
      <c r="KVH56" s="16"/>
      <c r="KVI56" s="16"/>
      <c r="KVJ56" s="16"/>
      <c r="KVK56" s="16"/>
      <c r="KVL56" s="16"/>
      <c r="KVM56" s="16"/>
      <c r="KVN56" s="16"/>
      <c r="KVO56" s="16"/>
      <c r="KVP56" s="16"/>
      <c r="KVQ56" s="16"/>
      <c r="KVR56" s="16"/>
      <c r="KVS56" s="16"/>
      <c r="KVT56" s="16"/>
      <c r="KVU56" s="16"/>
      <c r="KVV56" s="16"/>
      <c r="KVW56" s="16"/>
      <c r="KVX56" s="16"/>
      <c r="KVY56" s="16"/>
      <c r="KVZ56" s="16"/>
      <c r="KWA56" s="16"/>
      <c r="KWB56" s="16"/>
      <c r="KWC56" s="16"/>
      <c r="KWD56" s="16"/>
      <c r="KWE56" s="16"/>
      <c r="KWF56" s="16"/>
      <c r="KWG56" s="16"/>
      <c r="KWH56" s="16"/>
      <c r="KWI56" s="16"/>
      <c r="KWJ56" s="16"/>
      <c r="KWK56" s="16"/>
      <c r="KWL56" s="16"/>
      <c r="KWM56" s="16"/>
      <c r="KWN56" s="16"/>
      <c r="KWO56" s="16"/>
      <c r="KWP56" s="16"/>
      <c r="KWQ56" s="16"/>
      <c r="KWR56" s="16"/>
      <c r="KWS56" s="16"/>
      <c r="KWT56" s="16"/>
      <c r="KWU56" s="16"/>
      <c r="KWV56" s="16"/>
      <c r="KWW56" s="16"/>
      <c r="KWX56" s="16"/>
      <c r="KWY56" s="16"/>
      <c r="KWZ56" s="16"/>
      <c r="KXA56" s="16"/>
      <c r="KXB56" s="16"/>
      <c r="KXC56" s="16"/>
      <c r="KXD56" s="16"/>
      <c r="KXE56" s="16"/>
      <c r="KXF56" s="16"/>
      <c r="KXG56" s="16"/>
      <c r="KXH56" s="16"/>
      <c r="KXI56" s="16"/>
      <c r="KXJ56" s="16"/>
      <c r="KXK56" s="16"/>
      <c r="KXL56" s="16"/>
      <c r="KXM56" s="16"/>
      <c r="KXN56" s="16"/>
      <c r="KXO56" s="16"/>
      <c r="KXP56" s="16"/>
      <c r="KXQ56" s="16"/>
      <c r="KXR56" s="16"/>
      <c r="KXS56" s="16"/>
      <c r="KXT56" s="16"/>
      <c r="KXU56" s="16"/>
      <c r="KXV56" s="16"/>
      <c r="KXW56" s="16"/>
      <c r="KXX56" s="16"/>
      <c r="KXY56" s="16"/>
      <c r="KXZ56" s="16"/>
      <c r="KYA56" s="16"/>
      <c r="KYB56" s="16"/>
      <c r="KYC56" s="16"/>
      <c r="KYD56" s="16"/>
      <c r="KYE56" s="16"/>
      <c r="KYF56" s="16"/>
      <c r="KYG56" s="16"/>
      <c r="KYH56" s="16"/>
      <c r="KYI56" s="16"/>
      <c r="KYJ56" s="16"/>
      <c r="KYK56" s="16"/>
      <c r="KYL56" s="16"/>
      <c r="KYM56" s="16"/>
      <c r="KYN56" s="16"/>
      <c r="KYO56" s="16"/>
      <c r="KYP56" s="16"/>
      <c r="KYQ56" s="16"/>
      <c r="KYR56" s="16"/>
      <c r="KYS56" s="16"/>
      <c r="KYT56" s="16"/>
      <c r="KYU56" s="16"/>
      <c r="KYV56" s="16"/>
      <c r="KYW56" s="16"/>
      <c r="KYX56" s="16"/>
      <c r="KYY56" s="16"/>
      <c r="KYZ56" s="16"/>
      <c r="KZA56" s="16"/>
      <c r="KZB56" s="16"/>
      <c r="KZC56" s="16"/>
      <c r="KZD56" s="16"/>
      <c r="KZE56" s="16"/>
      <c r="KZF56" s="16"/>
      <c r="KZG56" s="16"/>
      <c r="KZH56" s="16"/>
      <c r="KZI56" s="16"/>
      <c r="KZJ56" s="16"/>
      <c r="KZK56" s="16"/>
      <c r="KZL56" s="16"/>
      <c r="KZM56" s="16"/>
      <c r="KZN56" s="16"/>
      <c r="KZO56" s="16"/>
      <c r="KZP56" s="16"/>
      <c r="KZQ56" s="16"/>
      <c r="KZR56" s="16"/>
      <c r="KZS56" s="16"/>
      <c r="KZT56" s="16"/>
      <c r="KZU56" s="16"/>
      <c r="KZV56" s="16"/>
      <c r="KZW56" s="16"/>
      <c r="KZX56" s="16"/>
      <c r="KZY56" s="16"/>
      <c r="KZZ56" s="16"/>
      <c r="LAA56" s="16"/>
      <c r="LAB56" s="16"/>
      <c r="LAC56" s="16"/>
      <c r="LAD56" s="16"/>
      <c r="LAE56" s="16"/>
      <c r="LAF56" s="16"/>
      <c r="LAG56" s="16"/>
      <c r="LAH56" s="16"/>
      <c r="LAI56" s="16"/>
      <c r="LAJ56" s="16"/>
      <c r="LAK56" s="16"/>
      <c r="LAL56" s="16"/>
      <c r="LAM56" s="16"/>
      <c r="LAN56" s="16"/>
      <c r="LAO56" s="16"/>
      <c r="LAP56" s="16"/>
      <c r="LAQ56" s="16"/>
      <c r="LAR56" s="16"/>
      <c r="LAS56" s="16"/>
      <c r="LAT56" s="16"/>
      <c r="LAU56" s="16"/>
      <c r="LAV56" s="16"/>
      <c r="LAW56" s="16"/>
      <c r="LAX56" s="16"/>
      <c r="LAY56" s="16"/>
      <c r="LAZ56" s="16"/>
      <c r="LBA56" s="16"/>
      <c r="LBB56" s="16"/>
      <c r="LBC56" s="16"/>
      <c r="LBD56" s="16"/>
      <c r="LBE56" s="16"/>
      <c r="LBF56" s="16"/>
      <c r="LBG56" s="16"/>
      <c r="LBH56" s="16"/>
      <c r="LBI56" s="16"/>
      <c r="LBJ56" s="16"/>
      <c r="LBK56" s="16"/>
      <c r="LBL56" s="16"/>
      <c r="LBM56" s="16"/>
      <c r="LBN56" s="16"/>
      <c r="LBO56" s="16"/>
      <c r="LBP56" s="16"/>
      <c r="LBQ56" s="16"/>
      <c r="LBR56" s="16"/>
      <c r="LBS56" s="16"/>
      <c r="LBT56" s="16"/>
      <c r="LBU56" s="16"/>
      <c r="LBV56" s="16"/>
      <c r="LBW56" s="16"/>
      <c r="LBX56" s="16"/>
      <c r="LBY56" s="16"/>
      <c r="LBZ56" s="16"/>
      <c r="LCA56" s="16"/>
      <c r="LCB56" s="16"/>
      <c r="LCC56" s="16"/>
      <c r="LCD56" s="16"/>
      <c r="LCE56" s="16"/>
      <c r="LCF56" s="16"/>
      <c r="LCG56" s="16"/>
      <c r="LCH56" s="16"/>
      <c r="LCI56" s="16"/>
      <c r="LCJ56" s="16"/>
      <c r="LCK56" s="16"/>
      <c r="LCL56" s="16"/>
      <c r="LCM56" s="16"/>
      <c r="LCN56" s="16"/>
      <c r="LCO56" s="16"/>
      <c r="LCP56" s="16"/>
      <c r="LCQ56" s="16"/>
      <c r="LCR56" s="16"/>
      <c r="LCS56" s="16"/>
      <c r="LCT56" s="16"/>
      <c r="LCU56" s="16"/>
      <c r="LCV56" s="16"/>
      <c r="LCW56" s="16"/>
      <c r="LCX56" s="16"/>
      <c r="LCY56" s="16"/>
      <c r="LCZ56" s="16"/>
      <c r="LDA56" s="16"/>
      <c r="LDB56" s="16"/>
      <c r="LDC56" s="16"/>
      <c r="LDD56" s="16"/>
      <c r="LDE56" s="16"/>
      <c r="LDF56" s="16"/>
      <c r="LDG56" s="16"/>
      <c r="LDH56" s="16"/>
      <c r="LDI56" s="16"/>
      <c r="LDJ56" s="16"/>
      <c r="LDK56" s="16"/>
      <c r="LDL56" s="16"/>
      <c r="LDM56" s="16"/>
      <c r="LDN56" s="16"/>
      <c r="LDO56" s="16"/>
      <c r="LDP56" s="16"/>
      <c r="LDQ56" s="16"/>
      <c r="LDR56" s="16"/>
      <c r="LDS56" s="16"/>
      <c r="LDT56" s="16"/>
      <c r="LDU56" s="16"/>
      <c r="LDV56" s="16"/>
      <c r="LDW56" s="16"/>
      <c r="LDX56" s="16"/>
      <c r="LDY56" s="16"/>
      <c r="LDZ56" s="16"/>
      <c r="LEA56" s="16"/>
      <c r="LEB56" s="16"/>
      <c r="LEC56" s="16"/>
      <c r="LED56" s="16"/>
      <c r="LEE56" s="16"/>
      <c r="LEF56" s="16"/>
      <c r="LEG56" s="16"/>
      <c r="LEH56" s="16"/>
      <c r="LEI56" s="16"/>
      <c r="LEJ56" s="16"/>
      <c r="LEK56" s="16"/>
      <c r="LEL56" s="16"/>
      <c r="LEM56" s="16"/>
      <c r="LEN56" s="16"/>
      <c r="LEO56" s="16"/>
      <c r="LEP56" s="16"/>
      <c r="LEQ56" s="16"/>
      <c r="LER56" s="16"/>
      <c r="LES56" s="16"/>
      <c r="LET56" s="16"/>
      <c r="LEU56" s="16"/>
      <c r="LEV56" s="16"/>
      <c r="LEW56" s="16"/>
      <c r="LEX56" s="16"/>
      <c r="LEY56" s="16"/>
      <c r="LEZ56" s="16"/>
      <c r="LFA56" s="16"/>
      <c r="LFB56" s="16"/>
      <c r="LFC56" s="16"/>
      <c r="LFD56" s="16"/>
      <c r="LFE56" s="16"/>
      <c r="LFF56" s="16"/>
      <c r="LFG56" s="16"/>
      <c r="LFH56" s="16"/>
      <c r="LFI56" s="16"/>
      <c r="LFJ56" s="16"/>
      <c r="LFK56" s="16"/>
      <c r="LFL56" s="16"/>
      <c r="LFM56" s="16"/>
      <c r="LFN56" s="16"/>
      <c r="LFO56" s="16"/>
      <c r="LFP56" s="16"/>
      <c r="LFQ56" s="16"/>
      <c r="LFR56" s="16"/>
      <c r="LFS56" s="16"/>
      <c r="LFT56" s="16"/>
      <c r="LFU56" s="16"/>
      <c r="LFV56" s="16"/>
      <c r="LFW56" s="16"/>
      <c r="LFX56" s="16"/>
      <c r="LFY56" s="16"/>
      <c r="LFZ56" s="16"/>
      <c r="LGA56" s="16"/>
      <c r="LGB56" s="16"/>
      <c r="LGC56" s="16"/>
      <c r="LGD56" s="16"/>
      <c r="LGE56" s="16"/>
      <c r="LGF56" s="16"/>
      <c r="LGG56" s="16"/>
      <c r="LGH56" s="16"/>
      <c r="LGI56" s="16"/>
      <c r="LGJ56" s="16"/>
      <c r="LGK56" s="16"/>
      <c r="LGL56" s="16"/>
      <c r="LGM56" s="16"/>
      <c r="LGN56" s="16"/>
      <c r="LGO56" s="16"/>
      <c r="LGP56" s="16"/>
      <c r="LGQ56" s="16"/>
      <c r="LGR56" s="16"/>
      <c r="LGS56" s="16"/>
      <c r="LGT56" s="16"/>
      <c r="LGU56" s="16"/>
      <c r="LGV56" s="16"/>
      <c r="LGW56" s="16"/>
      <c r="LGX56" s="16"/>
      <c r="LGY56" s="16"/>
      <c r="LGZ56" s="16"/>
      <c r="LHA56" s="16"/>
      <c r="LHB56" s="16"/>
      <c r="LHC56" s="16"/>
      <c r="LHD56" s="16"/>
      <c r="LHE56" s="16"/>
      <c r="LHF56" s="16"/>
      <c r="LHG56" s="16"/>
      <c r="LHH56" s="16"/>
      <c r="LHI56" s="16"/>
      <c r="LHJ56" s="16"/>
      <c r="LHK56" s="16"/>
      <c r="LHL56" s="16"/>
      <c r="LHM56" s="16"/>
      <c r="LHN56" s="16"/>
      <c r="LHO56" s="16"/>
      <c r="LHP56" s="16"/>
      <c r="LHQ56" s="16"/>
      <c r="LHR56" s="16"/>
      <c r="LHS56" s="16"/>
      <c r="LHT56" s="16"/>
      <c r="LHU56" s="16"/>
      <c r="LHV56" s="16"/>
      <c r="LHW56" s="16"/>
      <c r="LHX56" s="16"/>
      <c r="LHY56" s="16"/>
      <c r="LHZ56" s="16"/>
      <c r="LIA56" s="16"/>
      <c r="LIB56" s="16"/>
      <c r="LIC56" s="16"/>
      <c r="LID56" s="16"/>
      <c r="LIE56" s="16"/>
      <c r="LIF56" s="16"/>
      <c r="LIG56" s="16"/>
      <c r="LIH56" s="16"/>
      <c r="LII56" s="16"/>
      <c r="LIJ56" s="16"/>
      <c r="LIK56" s="16"/>
      <c r="LIL56" s="16"/>
      <c r="LIM56" s="16"/>
      <c r="LIN56" s="16"/>
      <c r="LIO56" s="16"/>
      <c r="LIP56" s="16"/>
      <c r="LIQ56" s="16"/>
      <c r="LIR56" s="16"/>
      <c r="LIS56" s="16"/>
      <c r="LIT56" s="16"/>
      <c r="LIU56" s="16"/>
      <c r="LIV56" s="16"/>
      <c r="LIW56" s="16"/>
      <c r="LIX56" s="16"/>
      <c r="LIY56" s="16"/>
      <c r="LIZ56" s="16"/>
      <c r="LJA56" s="16"/>
      <c r="LJB56" s="16"/>
      <c r="LJC56" s="16"/>
      <c r="LJD56" s="16"/>
      <c r="LJE56" s="16"/>
      <c r="LJF56" s="16"/>
      <c r="LJG56" s="16"/>
      <c r="LJH56" s="16"/>
      <c r="LJI56" s="16"/>
      <c r="LJJ56" s="16"/>
      <c r="LJK56" s="16"/>
      <c r="LJL56" s="16"/>
      <c r="LJM56" s="16"/>
      <c r="LJN56" s="16"/>
      <c r="LJO56" s="16"/>
      <c r="LJP56" s="16"/>
      <c r="LJQ56" s="16"/>
      <c r="LJR56" s="16"/>
      <c r="LJS56" s="16"/>
      <c r="LJT56" s="16"/>
      <c r="LJU56" s="16"/>
      <c r="LJV56" s="16"/>
      <c r="LJW56" s="16"/>
      <c r="LJX56" s="16"/>
      <c r="LJY56" s="16"/>
      <c r="LJZ56" s="16"/>
      <c r="LKA56" s="16"/>
      <c r="LKB56" s="16"/>
      <c r="LKC56" s="16"/>
      <c r="LKD56" s="16"/>
      <c r="LKE56" s="16"/>
      <c r="LKF56" s="16"/>
      <c r="LKG56" s="16"/>
      <c r="LKH56" s="16"/>
      <c r="LKI56" s="16"/>
      <c r="LKJ56" s="16"/>
      <c r="LKK56" s="16"/>
      <c r="LKL56" s="16"/>
      <c r="LKM56" s="16"/>
      <c r="LKN56" s="16"/>
      <c r="LKO56" s="16"/>
      <c r="LKP56" s="16"/>
      <c r="LKQ56" s="16"/>
      <c r="LKR56" s="16"/>
      <c r="LKS56" s="16"/>
      <c r="LKT56" s="16"/>
      <c r="LKU56" s="16"/>
      <c r="LKV56" s="16"/>
      <c r="LKW56" s="16"/>
      <c r="LKX56" s="16"/>
      <c r="LKY56" s="16"/>
      <c r="LKZ56" s="16"/>
      <c r="LLA56" s="16"/>
      <c r="LLB56" s="16"/>
      <c r="LLC56" s="16"/>
      <c r="LLD56" s="16"/>
      <c r="LLE56" s="16"/>
      <c r="LLF56" s="16"/>
      <c r="LLG56" s="16"/>
      <c r="LLH56" s="16"/>
      <c r="LLI56" s="16"/>
      <c r="LLJ56" s="16"/>
      <c r="LLK56" s="16"/>
      <c r="LLL56" s="16"/>
      <c r="LLM56" s="16"/>
      <c r="LLN56" s="16"/>
      <c r="LLO56" s="16"/>
      <c r="LLP56" s="16"/>
      <c r="LLQ56" s="16"/>
      <c r="LLR56" s="16"/>
      <c r="LLS56" s="16"/>
      <c r="LLT56" s="16"/>
      <c r="LLU56" s="16"/>
      <c r="LLV56" s="16"/>
      <c r="LLW56" s="16"/>
      <c r="LLX56" s="16"/>
      <c r="LLY56" s="16"/>
      <c r="LLZ56" s="16"/>
      <c r="LMA56" s="16"/>
      <c r="LMB56" s="16"/>
      <c r="LMC56" s="16"/>
      <c r="LMD56" s="16"/>
      <c r="LME56" s="16"/>
      <c r="LMF56" s="16"/>
      <c r="LMG56" s="16"/>
      <c r="LMH56" s="16"/>
      <c r="LMI56" s="16"/>
      <c r="LMJ56" s="16"/>
      <c r="LMK56" s="16"/>
      <c r="LML56" s="16"/>
      <c r="LMM56" s="16"/>
      <c r="LMN56" s="16"/>
      <c r="LMO56" s="16"/>
      <c r="LMP56" s="16"/>
      <c r="LMQ56" s="16"/>
      <c r="LMR56" s="16"/>
      <c r="LMS56" s="16"/>
      <c r="LMT56" s="16"/>
      <c r="LMU56" s="16"/>
      <c r="LMV56" s="16"/>
      <c r="LMW56" s="16"/>
      <c r="LMX56" s="16"/>
      <c r="LMY56" s="16"/>
      <c r="LMZ56" s="16"/>
      <c r="LNA56" s="16"/>
      <c r="LNB56" s="16"/>
      <c r="LNC56" s="16"/>
      <c r="LND56" s="16"/>
      <c r="LNE56" s="16"/>
      <c r="LNF56" s="16"/>
      <c r="LNG56" s="16"/>
      <c r="LNH56" s="16"/>
      <c r="LNI56" s="16"/>
      <c r="LNJ56" s="16"/>
      <c r="LNK56" s="16"/>
      <c r="LNL56" s="16"/>
      <c r="LNM56" s="16"/>
      <c r="LNN56" s="16"/>
      <c r="LNO56" s="16"/>
      <c r="LNP56" s="16"/>
      <c r="LNQ56" s="16"/>
      <c r="LNR56" s="16"/>
      <c r="LNS56" s="16"/>
      <c r="LNT56" s="16"/>
      <c r="LNU56" s="16"/>
      <c r="LNV56" s="16"/>
      <c r="LNW56" s="16"/>
      <c r="LNX56" s="16"/>
      <c r="LNY56" s="16"/>
      <c r="LNZ56" s="16"/>
      <c r="LOA56" s="16"/>
      <c r="LOB56" s="16"/>
      <c r="LOC56" s="16"/>
      <c r="LOD56" s="16"/>
      <c r="LOE56" s="16"/>
      <c r="LOF56" s="16"/>
      <c r="LOG56" s="16"/>
      <c r="LOH56" s="16"/>
      <c r="LOI56" s="16"/>
      <c r="LOJ56" s="16"/>
      <c r="LOK56" s="16"/>
      <c r="LOL56" s="16"/>
      <c r="LOM56" s="16"/>
      <c r="LON56" s="16"/>
      <c r="LOO56" s="16"/>
      <c r="LOP56" s="16"/>
      <c r="LOQ56" s="16"/>
      <c r="LOR56" s="16"/>
      <c r="LOS56" s="16"/>
      <c r="LOT56" s="16"/>
      <c r="LOU56" s="16"/>
      <c r="LOV56" s="16"/>
      <c r="LOW56" s="16"/>
      <c r="LOX56" s="16"/>
      <c r="LOY56" s="16"/>
      <c r="LOZ56" s="16"/>
      <c r="LPA56" s="16"/>
      <c r="LPB56" s="16"/>
      <c r="LPC56" s="16"/>
      <c r="LPD56" s="16"/>
      <c r="LPE56" s="16"/>
      <c r="LPF56" s="16"/>
      <c r="LPG56" s="16"/>
      <c r="LPH56" s="16"/>
      <c r="LPI56" s="16"/>
      <c r="LPJ56" s="16"/>
      <c r="LPK56" s="16"/>
      <c r="LPL56" s="16"/>
      <c r="LPM56" s="16"/>
      <c r="LPN56" s="16"/>
      <c r="LPO56" s="16"/>
      <c r="LPP56" s="16"/>
      <c r="LPQ56" s="16"/>
      <c r="LPR56" s="16"/>
      <c r="LPS56" s="16"/>
      <c r="LPT56" s="16"/>
      <c r="LPU56" s="16"/>
      <c r="LPV56" s="16"/>
      <c r="LPW56" s="16"/>
      <c r="LPX56" s="16"/>
      <c r="LPY56" s="16"/>
      <c r="LPZ56" s="16"/>
      <c r="LQA56" s="16"/>
      <c r="LQB56" s="16"/>
      <c r="LQC56" s="16"/>
      <c r="LQD56" s="16"/>
      <c r="LQE56" s="16"/>
      <c r="LQF56" s="16"/>
      <c r="LQG56" s="16"/>
      <c r="LQH56" s="16"/>
      <c r="LQI56" s="16"/>
      <c r="LQJ56" s="16"/>
      <c r="LQK56" s="16"/>
      <c r="LQL56" s="16"/>
      <c r="LQM56" s="16"/>
      <c r="LQN56" s="16"/>
      <c r="LQO56" s="16"/>
      <c r="LQP56" s="16"/>
      <c r="LQQ56" s="16"/>
      <c r="LQR56" s="16"/>
      <c r="LQS56" s="16"/>
      <c r="LQT56" s="16"/>
      <c r="LQU56" s="16"/>
      <c r="LQV56" s="16"/>
      <c r="LQW56" s="16"/>
      <c r="LQX56" s="16"/>
      <c r="LQY56" s="16"/>
      <c r="LQZ56" s="16"/>
      <c r="LRA56" s="16"/>
      <c r="LRB56" s="16"/>
      <c r="LRC56" s="16"/>
      <c r="LRD56" s="16"/>
      <c r="LRE56" s="16"/>
      <c r="LRF56" s="16"/>
      <c r="LRG56" s="16"/>
      <c r="LRH56" s="16"/>
      <c r="LRI56" s="16"/>
      <c r="LRJ56" s="16"/>
      <c r="LRK56" s="16"/>
      <c r="LRL56" s="16"/>
      <c r="LRM56" s="16"/>
      <c r="LRN56" s="16"/>
      <c r="LRO56" s="16"/>
      <c r="LRP56" s="16"/>
      <c r="LRQ56" s="16"/>
      <c r="LRR56" s="16"/>
      <c r="LRS56" s="16"/>
      <c r="LRT56" s="16"/>
      <c r="LRU56" s="16"/>
      <c r="LRV56" s="16"/>
      <c r="LRW56" s="16"/>
      <c r="LRX56" s="16"/>
      <c r="LRY56" s="16"/>
      <c r="LRZ56" s="16"/>
      <c r="LSA56" s="16"/>
      <c r="LSB56" s="16"/>
      <c r="LSC56" s="16"/>
      <c r="LSD56" s="16"/>
      <c r="LSE56" s="16"/>
      <c r="LSF56" s="16"/>
      <c r="LSG56" s="16"/>
      <c r="LSH56" s="16"/>
      <c r="LSI56" s="16"/>
      <c r="LSJ56" s="16"/>
      <c r="LSK56" s="16"/>
      <c r="LSL56" s="16"/>
      <c r="LSM56" s="16"/>
      <c r="LSN56" s="16"/>
      <c r="LSO56" s="16"/>
      <c r="LSP56" s="16"/>
      <c r="LSQ56" s="16"/>
      <c r="LSR56" s="16"/>
      <c r="LSS56" s="16"/>
      <c r="LST56" s="16"/>
      <c r="LSU56" s="16"/>
      <c r="LSV56" s="16"/>
      <c r="LSW56" s="16"/>
      <c r="LSX56" s="16"/>
      <c r="LSY56" s="16"/>
      <c r="LSZ56" s="16"/>
      <c r="LTA56" s="16"/>
      <c r="LTB56" s="16"/>
      <c r="LTC56" s="16"/>
      <c r="LTD56" s="16"/>
      <c r="LTE56" s="16"/>
      <c r="LTF56" s="16"/>
      <c r="LTG56" s="16"/>
      <c r="LTH56" s="16"/>
      <c r="LTI56" s="16"/>
      <c r="LTJ56" s="16"/>
      <c r="LTK56" s="16"/>
      <c r="LTL56" s="16"/>
      <c r="LTM56" s="16"/>
      <c r="LTN56" s="16"/>
      <c r="LTO56" s="16"/>
      <c r="LTP56" s="16"/>
      <c r="LTQ56" s="16"/>
      <c r="LTR56" s="16"/>
      <c r="LTS56" s="16"/>
      <c r="LTT56" s="16"/>
      <c r="LTU56" s="16"/>
      <c r="LTV56" s="16"/>
      <c r="LTW56" s="16"/>
      <c r="LTX56" s="16"/>
      <c r="LTY56" s="16"/>
      <c r="LTZ56" s="16"/>
      <c r="LUA56" s="16"/>
      <c r="LUB56" s="16"/>
      <c r="LUC56" s="16"/>
      <c r="LUD56" s="16"/>
      <c r="LUE56" s="16"/>
      <c r="LUF56" s="16"/>
      <c r="LUG56" s="16"/>
      <c r="LUH56" s="16"/>
      <c r="LUI56" s="16"/>
      <c r="LUJ56" s="16"/>
      <c r="LUK56" s="16"/>
      <c r="LUL56" s="16"/>
      <c r="LUM56" s="16"/>
      <c r="LUN56" s="16"/>
      <c r="LUO56" s="16"/>
      <c r="LUP56" s="16"/>
      <c r="LUQ56" s="16"/>
      <c r="LUR56" s="16"/>
      <c r="LUS56" s="16"/>
      <c r="LUT56" s="16"/>
      <c r="LUU56" s="16"/>
      <c r="LUV56" s="16"/>
      <c r="LUW56" s="16"/>
      <c r="LUX56" s="16"/>
      <c r="LUY56" s="16"/>
      <c r="LUZ56" s="16"/>
      <c r="LVA56" s="16"/>
      <c r="LVB56" s="16"/>
      <c r="LVC56" s="16"/>
      <c r="LVD56" s="16"/>
      <c r="LVE56" s="16"/>
      <c r="LVF56" s="16"/>
      <c r="LVG56" s="16"/>
      <c r="LVH56" s="16"/>
      <c r="LVI56" s="16"/>
      <c r="LVJ56" s="16"/>
      <c r="LVK56" s="16"/>
      <c r="LVL56" s="16"/>
      <c r="LVM56" s="16"/>
      <c r="LVN56" s="16"/>
      <c r="LVO56" s="16"/>
      <c r="LVP56" s="16"/>
      <c r="LVQ56" s="16"/>
      <c r="LVR56" s="16"/>
      <c r="LVS56" s="16"/>
      <c r="LVT56" s="16"/>
      <c r="LVU56" s="16"/>
      <c r="LVV56" s="16"/>
      <c r="LVW56" s="16"/>
      <c r="LVX56" s="16"/>
      <c r="LVY56" s="16"/>
      <c r="LVZ56" s="16"/>
      <c r="LWA56" s="16"/>
      <c r="LWB56" s="16"/>
      <c r="LWC56" s="16"/>
      <c r="LWD56" s="16"/>
      <c r="LWE56" s="16"/>
      <c r="LWF56" s="16"/>
      <c r="LWG56" s="16"/>
      <c r="LWH56" s="16"/>
      <c r="LWI56" s="16"/>
      <c r="LWJ56" s="16"/>
      <c r="LWK56" s="16"/>
      <c r="LWL56" s="16"/>
      <c r="LWM56" s="16"/>
      <c r="LWN56" s="16"/>
      <c r="LWO56" s="16"/>
      <c r="LWP56" s="16"/>
      <c r="LWQ56" s="16"/>
      <c r="LWR56" s="16"/>
      <c r="LWS56" s="16"/>
      <c r="LWT56" s="16"/>
      <c r="LWU56" s="16"/>
      <c r="LWV56" s="16"/>
      <c r="LWW56" s="16"/>
      <c r="LWX56" s="16"/>
      <c r="LWY56" s="16"/>
      <c r="LWZ56" s="16"/>
      <c r="LXA56" s="16"/>
      <c r="LXB56" s="16"/>
      <c r="LXC56" s="16"/>
      <c r="LXD56" s="16"/>
      <c r="LXE56" s="16"/>
      <c r="LXF56" s="16"/>
      <c r="LXG56" s="16"/>
      <c r="LXH56" s="16"/>
      <c r="LXI56" s="16"/>
      <c r="LXJ56" s="16"/>
      <c r="LXK56" s="16"/>
      <c r="LXL56" s="16"/>
      <c r="LXM56" s="16"/>
      <c r="LXN56" s="16"/>
      <c r="LXO56" s="16"/>
      <c r="LXP56" s="16"/>
      <c r="LXQ56" s="16"/>
      <c r="LXR56" s="16"/>
      <c r="LXS56" s="16"/>
      <c r="LXT56" s="16"/>
      <c r="LXU56" s="16"/>
      <c r="LXV56" s="16"/>
      <c r="LXW56" s="16"/>
      <c r="LXX56" s="16"/>
      <c r="LXY56" s="16"/>
      <c r="LXZ56" s="16"/>
      <c r="LYA56" s="16"/>
      <c r="LYB56" s="16"/>
      <c r="LYC56" s="16"/>
      <c r="LYD56" s="16"/>
      <c r="LYE56" s="16"/>
      <c r="LYF56" s="16"/>
      <c r="LYG56" s="16"/>
      <c r="LYH56" s="16"/>
      <c r="LYI56" s="16"/>
      <c r="LYJ56" s="16"/>
      <c r="LYK56" s="16"/>
      <c r="LYL56" s="16"/>
      <c r="LYM56" s="16"/>
      <c r="LYN56" s="16"/>
      <c r="LYO56" s="16"/>
      <c r="LYP56" s="16"/>
      <c r="LYQ56" s="16"/>
      <c r="LYR56" s="16"/>
      <c r="LYS56" s="16"/>
      <c r="LYT56" s="16"/>
      <c r="LYU56" s="16"/>
      <c r="LYV56" s="16"/>
      <c r="LYW56" s="16"/>
      <c r="LYX56" s="16"/>
      <c r="LYY56" s="16"/>
      <c r="LYZ56" s="16"/>
      <c r="LZA56" s="16"/>
      <c r="LZB56" s="16"/>
      <c r="LZC56" s="16"/>
      <c r="LZD56" s="16"/>
      <c r="LZE56" s="16"/>
      <c r="LZF56" s="16"/>
      <c r="LZG56" s="16"/>
      <c r="LZH56" s="16"/>
      <c r="LZI56" s="16"/>
      <c r="LZJ56" s="16"/>
      <c r="LZK56" s="16"/>
      <c r="LZL56" s="16"/>
      <c r="LZM56" s="16"/>
      <c r="LZN56" s="16"/>
      <c r="LZO56" s="16"/>
      <c r="LZP56" s="16"/>
      <c r="LZQ56" s="16"/>
      <c r="LZR56" s="16"/>
      <c r="LZS56" s="16"/>
      <c r="LZT56" s="16"/>
      <c r="LZU56" s="16"/>
      <c r="LZV56" s="16"/>
      <c r="LZW56" s="16"/>
      <c r="LZX56" s="16"/>
      <c r="LZY56" s="16"/>
      <c r="LZZ56" s="16"/>
      <c r="MAA56" s="16"/>
      <c r="MAB56" s="16"/>
      <c r="MAC56" s="16"/>
      <c r="MAD56" s="16"/>
      <c r="MAE56" s="16"/>
      <c r="MAF56" s="16"/>
      <c r="MAG56" s="16"/>
      <c r="MAH56" s="16"/>
      <c r="MAI56" s="16"/>
      <c r="MAJ56" s="16"/>
      <c r="MAK56" s="16"/>
      <c r="MAL56" s="16"/>
      <c r="MAM56" s="16"/>
      <c r="MAN56" s="16"/>
      <c r="MAO56" s="16"/>
      <c r="MAP56" s="16"/>
      <c r="MAQ56" s="16"/>
      <c r="MAR56" s="16"/>
      <c r="MAS56" s="16"/>
      <c r="MAT56" s="16"/>
      <c r="MAU56" s="16"/>
      <c r="MAV56" s="16"/>
      <c r="MAW56" s="16"/>
      <c r="MAX56" s="16"/>
      <c r="MAY56" s="16"/>
      <c r="MAZ56" s="16"/>
      <c r="MBA56" s="16"/>
      <c r="MBB56" s="16"/>
      <c r="MBC56" s="16"/>
      <c r="MBD56" s="16"/>
      <c r="MBE56" s="16"/>
      <c r="MBF56" s="16"/>
      <c r="MBG56" s="16"/>
      <c r="MBH56" s="16"/>
      <c r="MBI56" s="16"/>
      <c r="MBJ56" s="16"/>
      <c r="MBK56" s="16"/>
      <c r="MBL56" s="16"/>
      <c r="MBM56" s="16"/>
      <c r="MBN56" s="16"/>
      <c r="MBO56" s="16"/>
      <c r="MBP56" s="16"/>
      <c r="MBQ56" s="16"/>
      <c r="MBR56" s="16"/>
      <c r="MBS56" s="16"/>
      <c r="MBT56" s="16"/>
      <c r="MBU56" s="16"/>
      <c r="MBV56" s="16"/>
      <c r="MBW56" s="16"/>
      <c r="MBX56" s="16"/>
      <c r="MBY56" s="16"/>
      <c r="MBZ56" s="16"/>
      <c r="MCA56" s="16"/>
      <c r="MCB56" s="16"/>
      <c r="MCC56" s="16"/>
      <c r="MCD56" s="16"/>
      <c r="MCE56" s="16"/>
      <c r="MCF56" s="16"/>
      <c r="MCG56" s="16"/>
      <c r="MCH56" s="16"/>
      <c r="MCI56" s="16"/>
      <c r="MCJ56" s="16"/>
      <c r="MCK56" s="16"/>
      <c r="MCL56" s="16"/>
      <c r="MCM56" s="16"/>
      <c r="MCN56" s="16"/>
      <c r="MCO56" s="16"/>
      <c r="MCP56" s="16"/>
      <c r="MCQ56" s="16"/>
      <c r="MCR56" s="16"/>
      <c r="MCS56" s="16"/>
      <c r="MCT56" s="16"/>
      <c r="MCU56" s="16"/>
      <c r="MCV56" s="16"/>
      <c r="MCW56" s="16"/>
      <c r="MCX56" s="16"/>
      <c r="MCY56" s="16"/>
      <c r="MCZ56" s="16"/>
      <c r="MDA56" s="16"/>
      <c r="MDB56" s="16"/>
      <c r="MDC56" s="16"/>
      <c r="MDD56" s="16"/>
      <c r="MDE56" s="16"/>
      <c r="MDF56" s="16"/>
      <c r="MDG56" s="16"/>
      <c r="MDH56" s="16"/>
      <c r="MDI56" s="16"/>
      <c r="MDJ56" s="16"/>
      <c r="MDK56" s="16"/>
      <c r="MDL56" s="16"/>
      <c r="MDM56" s="16"/>
      <c r="MDN56" s="16"/>
      <c r="MDO56" s="16"/>
      <c r="MDP56" s="16"/>
      <c r="MDQ56" s="16"/>
      <c r="MDR56" s="16"/>
      <c r="MDS56" s="16"/>
      <c r="MDT56" s="16"/>
      <c r="MDU56" s="16"/>
      <c r="MDV56" s="16"/>
      <c r="MDW56" s="16"/>
      <c r="MDX56" s="16"/>
      <c r="MDY56" s="16"/>
      <c r="MDZ56" s="16"/>
      <c r="MEA56" s="16"/>
      <c r="MEB56" s="16"/>
      <c r="MEC56" s="16"/>
      <c r="MED56" s="16"/>
      <c r="MEE56" s="16"/>
      <c r="MEF56" s="16"/>
      <c r="MEG56" s="16"/>
      <c r="MEH56" s="16"/>
      <c r="MEI56" s="16"/>
      <c r="MEJ56" s="16"/>
      <c r="MEK56" s="16"/>
      <c r="MEL56" s="16"/>
      <c r="MEM56" s="16"/>
      <c r="MEN56" s="16"/>
      <c r="MEO56" s="16"/>
      <c r="MEP56" s="16"/>
      <c r="MEQ56" s="16"/>
      <c r="MER56" s="16"/>
      <c r="MES56" s="16"/>
      <c r="MET56" s="16"/>
      <c r="MEU56" s="16"/>
      <c r="MEV56" s="16"/>
      <c r="MEW56" s="16"/>
      <c r="MEX56" s="16"/>
      <c r="MEY56" s="16"/>
      <c r="MEZ56" s="16"/>
      <c r="MFA56" s="16"/>
      <c r="MFB56" s="16"/>
      <c r="MFC56" s="16"/>
      <c r="MFD56" s="16"/>
      <c r="MFE56" s="16"/>
      <c r="MFF56" s="16"/>
      <c r="MFG56" s="16"/>
      <c r="MFH56" s="16"/>
      <c r="MFI56" s="16"/>
      <c r="MFJ56" s="16"/>
      <c r="MFK56" s="16"/>
      <c r="MFL56" s="16"/>
      <c r="MFM56" s="16"/>
      <c r="MFN56" s="16"/>
      <c r="MFO56" s="16"/>
      <c r="MFP56" s="16"/>
      <c r="MFQ56" s="16"/>
      <c r="MFR56" s="16"/>
      <c r="MFS56" s="16"/>
      <c r="MFT56" s="16"/>
      <c r="MFU56" s="16"/>
      <c r="MFV56" s="16"/>
      <c r="MFW56" s="16"/>
      <c r="MFX56" s="16"/>
      <c r="MFY56" s="16"/>
      <c r="MFZ56" s="16"/>
      <c r="MGA56" s="16"/>
      <c r="MGB56" s="16"/>
      <c r="MGC56" s="16"/>
      <c r="MGD56" s="16"/>
      <c r="MGE56" s="16"/>
      <c r="MGF56" s="16"/>
      <c r="MGG56" s="16"/>
      <c r="MGH56" s="16"/>
      <c r="MGI56" s="16"/>
      <c r="MGJ56" s="16"/>
      <c r="MGK56" s="16"/>
      <c r="MGL56" s="16"/>
      <c r="MGM56" s="16"/>
      <c r="MGN56" s="16"/>
      <c r="MGO56" s="16"/>
      <c r="MGP56" s="16"/>
      <c r="MGQ56" s="16"/>
      <c r="MGR56" s="16"/>
      <c r="MGS56" s="16"/>
      <c r="MGT56" s="16"/>
      <c r="MGU56" s="16"/>
      <c r="MGV56" s="16"/>
      <c r="MGW56" s="16"/>
      <c r="MGX56" s="16"/>
      <c r="MGY56" s="16"/>
      <c r="MGZ56" s="16"/>
      <c r="MHA56" s="16"/>
      <c r="MHB56" s="16"/>
      <c r="MHC56" s="16"/>
      <c r="MHD56" s="16"/>
      <c r="MHE56" s="16"/>
      <c r="MHF56" s="16"/>
      <c r="MHG56" s="16"/>
      <c r="MHH56" s="16"/>
      <c r="MHI56" s="16"/>
      <c r="MHJ56" s="16"/>
      <c r="MHK56" s="16"/>
      <c r="MHL56" s="16"/>
      <c r="MHM56" s="16"/>
      <c r="MHN56" s="16"/>
      <c r="MHO56" s="16"/>
      <c r="MHP56" s="16"/>
      <c r="MHQ56" s="16"/>
      <c r="MHR56" s="16"/>
      <c r="MHS56" s="16"/>
      <c r="MHT56" s="16"/>
      <c r="MHU56" s="16"/>
      <c r="MHV56" s="16"/>
      <c r="MHW56" s="16"/>
      <c r="MHX56" s="16"/>
      <c r="MHY56" s="16"/>
      <c r="MHZ56" s="16"/>
      <c r="MIA56" s="16"/>
      <c r="MIB56" s="16"/>
      <c r="MIC56" s="16"/>
      <c r="MID56" s="16"/>
      <c r="MIE56" s="16"/>
      <c r="MIF56" s="16"/>
      <c r="MIG56" s="16"/>
      <c r="MIH56" s="16"/>
      <c r="MII56" s="16"/>
      <c r="MIJ56" s="16"/>
      <c r="MIK56" s="16"/>
      <c r="MIL56" s="16"/>
      <c r="MIM56" s="16"/>
      <c r="MIN56" s="16"/>
      <c r="MIO56" s="16"/>
      <c r="MIP56" s="16"/>
      <c r="MIQ56" s="16"/>
      <c r="MIR56" s="16"/>
      <c r="MIS56" s="16"/>
      <c r="MIT56" s="16"/>
      <c r="MIU56" s="16"/>
      <c r="MIV56" s="16"/>
      <c r="MIW56" s="16"/>
      <c r="MIX56" s="16"/>
      <c r="MIY56" s="16"/>
      <c r="MIZ56" s="16"/>
      <c r="MJA56" s="16"/>
      <c r="MJB56" s="16"/>
      <c r="MJC56" s="16"/>
      <c r="MJD56" s="16"/>
      <c r="MJE56" s="16"/>
      <c r="MJF56" s="16"/>
      <c r="MJG56" s="16"/>
      <c r="MJH56" s="16"/>
      <c r="MJI56" s="16"/>
      <c r="MJJ56" s="16"/>
      <c r="MJK56" s="16"/>
      <c r="MJL56" s="16"/>
      <c r="MJM56" s="16"/>
      <c r="MJN56" s="16"/>
      <c r="MJO56" s="16"/>
      <c r="MJP56" s="16"/>
      <c r="MJQ56" s="16"/>
      <c r="MJR56" s="16"/>
      <c r="MJS56" s="16"/>
      <c r="MJT56" s="16"/>
      <c r="MJU56" s="16"/>
      <c r="MJV56" s="16"/>
      <c r="MJW56" s="16"/>
      <c r="MJX56" s="16"/>
      <c r="MJY56" s="16"/>
      <c r="MJZ56" s="16"/>
      <c r="MKA56" s="16"/>
      <c r="MKB56" s="16"/>
      <c r="MKC56" s="16"/>
      <c r="MKD56" s="16"/>
      <c r="MKE56" s="16"/>
      <c r="MKF56" s="16"/>
      <c r="MKG56" s="16"/>
      <c r="MKH56" s="16"/>
      <c r="MKI56" s="16"/>
      <c r="MKJ56" s="16"/>
      <c r="MKK56" s="16"/>
      <c r="MKL56" s="16"/>
      <c r="MKM56" s="16"/>
      <c r="MKN56" s="16"/>
      <c r="MKO56" s="16"/>
      <c r="MKP56" s="16"/>
      <c r="MKQ56" s="16"/>
      <c r="MKR56" s="16"/>
      <c r="MKS56" s="16"/>
      <c r="MKT56" s="16"/>
      <c r="MKU56" s="16"/>
      <c r="MKV56" s="16"/>
      <c r="MKW56" s="16"/>
      <c r="MKX56" s="16"/>
      <c r="MKY56" s="16"/>
      <c r="MKZ56" s="16"/>
      <c r="MLA56" s="16"/>
      <c r="MLB56" s="16"/>
      <c r="MLC56" s="16"/>
      <c r="MLD56" s="16"/>
      <c r="MLE56" s="16"/>
      <c r="MLF56" s="16"/>
      <c r="MLG56" s="16"/>
      <c r="MLH56" s="16"/>
      <c r="MLI56" s="16"/>
      <c r="MLJ56" s="16"/>
      <c r="MLK56" s="16"/>
      <c r="MLL56" s="16"/>
      <c r="MLM56" s="16"/>
      <c r="MLN56" s="16"/>
      <c r="MLO56" s="16"/>
      <c r="MLP56" s="16"/>
      <c r="MLQ56" s="16"/>
      <c r="MLR56" s="16"/>
      <c r="MLS56" s="16"/>
      <c r="MLT56" s="16"/>
      <c r="MLU56" s="16"/>
      <c r="MLV56" s="16"/>
      <c r="MLW56" s="16"/>
      <c r="MLX56" s="16"/>
      <c r="MLY56" s="16"/>
      <c r="MLZ56" s="16"/>
      <c r="MMA56" s="16"/>
      <c r="MMB56" s="16"/>
      <c r="MMC56" s="16"/>
      <c r="MMD56" s="16"/>
      <c r="MME56" s="16"/>
      <c r="MMF56" s="16"/>
      <c r="MMG56" s="16"/>
      <c r="MMH56" s="16"/>
      <c r="MMI56" s="16"/>
      <c r="MMJ56" s="16"/>
      <c r="MMK56" s="16"/>
      <c r="MML56" s="16"/>
      <c r="MMM56" s="16"/>
      <c r="MMN56" s="16"/>
      <c r="MMO56" s="16"/>
      <c r="MMP56" s="16"/>
      <c r="MMQ56" s="16"/>
      <c r="MMR56" s="16"/>
      <c r="MMS56" s="16"/>
      <c r="MMT56" s="16"/>
      <c r="MMU56" s="16"/>
      <c r="MMV56" s="16"/>
      <c r="MMW56" s="16"/>
      <c r="MMX56" s="16"/>
      <c r="MMY56" s="16"/>
      <c r="MMZ56" s="16"/>
      <c r="MNA56" s="16"/>
      <c r="MNB56" s="16"/>
      <c r="MNC56" s="16"/>
      <c r="MND56" s="16"/>
      <c r="MNE56" s="16"/>
      <c r="MNF56" s="16"/>
      <c r="MNG56" s="16"/>
      <c r="MNH56" s="16"/>
      <c r="MNI56" s="16"/>
      <c r="MNJ56" s="16"/>
      <c r="MNK56" s="16"/>
      <c r="MNL56" s="16"/>
      <c r="MNM56" s="16"/>
      <c r="MNN56" s="16"/>
      <c r="MNO56" s="16"/>
      <c r="MNP56" s="16"/>
      <c r="MNQ56" s="16"/>
      <c r="MNR56" s="16"/>
      <c r="MNS56" s="16"/>
      <c r="MNT56" s="16"/>
      <c r="MNU56" s="16"/>
      <c r="MNV56" s="16"/>
      <c r="MNW56" s="16"/>
      <c r="MNX56" s="16"/>
      <c r="MNY56" s="16"/>
      <c r="MNZ56" s="16"/>
      <c r="MOA56" s="16"/>
      <c r="MOB56" s="16"/>
      <c r="MOC56" s="16"/>
      <c r="MOD56" s="16"/>
      <c r="MOE56" s="16"/>
      <c r="MOF56" s="16"/>
      <c r="MOG56" s="16"/>
      <c r="MOH56" s="16"/>
      <c r="MOI56" s="16"/>
      <c r="MOJ56" s="16"/>
      <c r="MOK56" s="16"/>
      <c r="MOL56" s="16"/>
      <c r="MOM56" s="16"/>
      <c r="MON56" s="16"/>
      <c r="MOO56" s="16"/>
      <c r="MOP56" s="16"/>
      <c r="MOQ56" s="16"/>
      <c r="MOR56" s="16"/>
      <c r="MOS56" s="16"/>
      <c r="MOT56" s="16"/>
      <c r="MOU56" s="16"/>
      <c r="MOV56" s="16"/>
      <c r="MOW56" s="16"/>
      <c r="MOX56" s="16"/>
      <c r="MOY56" s="16"/>
      <c r="MOZ56" s="16"/>
      <c r="MPA56" s="16"/>
      <c r="MPB56" s="16"/>
      <c r="MPC56" s="16"/>
      <c r="MPD56" s="16"/>
      <c r="MPE56" s="16"/>
      <c r="MPF56" s="16"/>
      <c r="MPG56" s="16"/>
      <c r="MPH56" s="16"/>
      <c r="MPI56" s="16"/>
      <c r="MPJ56" s="16"/>
      <c r="MPK56" s="16"/>
      <c r="MPL56" s="16"/>
      <c r="MPM56" s="16"/>
      <c r="MPN56" s="16"/>
      <c r="MPO56" s="16"/>
      <c r="MPP56" s="16"/>
      <c r="MPQ56" s="16"/>
      <c r="MPR56" s="16"/>
      <c r="MPS56" s="16"/>
      <c r="MPT56" s="16"/>
      <c r="MPU56" s="16"/>
      <c r="MPV56" s="16"/>
      <c r="MPW56" s="16"/>
      <c r="MPX56" s="16"/>
      <c r="MPY56" s="16"/>
      <c r="MPZ56" s="16"/>
      <c r="MQA56" s="16"/>
      <c r="MQB56" s="16"/>
      <c r="MQC56" s="16"/>
      <c r="MQD56" s="16"/>
      <c r="MQE56" s="16"/>
      <c r="MQF56" s="16"/>
      <c r="MQG56" s="16"/>
      <c r="MQH56" s="16"/>
      <c r="MQI56" s="16"/>
      <c r="MQJ56" s="16"/>
      <c r="MQK56" s="16"/>
      <c r="MQL56" s="16"/>
      <c r="MQM56" s="16"/>
      <c r="MQN56" s="16"/>
      <c r="MQO56" s="16"/>
      <c r="MQP56" s="16"/>
      <c r="MQQ56" s="16"/>
      <c r="MQR56" s="16"/>
      <c r="MQS56" s="16"/>
      <c r="MQT56" s="16"/>
      <c r="MQU56" s="16"/>
      <c r="MQV56" s="16"/>
      <c r="MQW56" s="16"/>
      <c r="MQX56" s="16"/>
      <c r="MQY56" s="16"/>
      <c r="MQZ56" s="16"/>
      <c r="MRA56" s="16"/>
      <c r="MRB56" s="16"/>
      <c r="MRC56" s="16"/>
      <c r="MRD56" s="16"/>
      <c r="MRE56" s="16"/>
      <c r="MRF56" s="16"/>
      <c r="MRG56" s="16"/>
      <c r="MRH56" s="16"/>
      <c r="MRI56" s="16"/>
      <c r="MRJ56" s="16"/>
      <c r="MRK56" s="16"/>
      <c r="MRL56" s="16"/>
      <c r="MRM56" s="16"/>
      <c r="MRN56" s="16"/>
      <c r="MRO56" s="16"/>
      <c r="MRP56" s="16"/>
      <c r="MRQ56" s="16"/>
      <c r="MRR56" s="16"/>
      <c r="MRS56" s="16"/>
      <c r="MRT56" s="16"/>
      <c r="MRU56" s="16"/>
      <c r="MRV56" s="16"/>
      <c r="MRW56" s="16"/>
      <c r="MRX56" s="16"/>
      <c r="MRY56" s="16"/>
      <c r="MRZ56" s="16"/>
      <c r="MSA56" s="16"/>
      <c r="MSB56" s="16"/>
      <c r="MSC56" s="16"/>
      <c r="MSD56" s="16"/>
      <c r="MSE56" s="16"/>
      <c r="MSF56" s="16"/>
      <c r="MSG56" s="16"/>
      <c r="MSH56" s="16"/>
      <c r="MSI56" s="16"/>
      <c r="MSJ56" s="16"/>
      <c r="MSK56" s="16"/>
      <c r="MSL56" s="16"/>
      <c r="MSM56" s="16"/>
      <c r="MSN56" s="16"/>
      <c r="MSO56" s="16"/>
      <c r="MSP56" s="16"/>
      <c r="MSQ56" s="16"/>
      <c r="MSR56" s="16"/>
      <c r="MSS56" s="16"/>
      <c r="MST56" s="16"/>
      <c r="MSU56" s="16"/>
      <c r="MSV56" s="16"/>
      <c r="MSW56" s="16"/>
      <c r="MSX56" s="16"/>
      <c r="MSY56" s="16"/>
      <c r="MSZ56" s="16"/>
      <c r="MTA56" s="16"/>
      <c r="MTB56" s="16"/>
      <c r="MTC56" s="16"/>
      <c r="MTD56" s="16"/>
      <c r="MTE56" s="16"/>
      <c r="MTF56" s="16"/>
      <c r="MTG56" s="16"/>
      <c r="MTH56" s="16"/>
      <c r="MTI56" s="16"/>
      <c r="MTJ56" s="16"/>
      <c r="MTK56" s="16"/>
      <c r="MTL56" s="16"/>
      <c r="MTM56" s="16"/>
      <c r="MTN56" s="16"/>
      <c r="MTO56" s="16"/>
      <c r="MTP56" s="16"/>
      <c r="MTQ56" s="16"/>
      <c r="MTR56" s="16"/>
      <c r="MTS56" s="16"/>
      <c r="MTT56" s="16"/>
      <c r="MTU56" s="16"/>
      <c r="MTV56" s="16"/>
      <c r="MTW56" s="16"/>
      <c r="MTX56" s="16"/>
      <c r="MTY56" s="16"/>
      <c r="MTZ56" s="16"/>
      <c r="MUA56" s="16"/>
      <c r="MUB56" s="16"/>
      <c r="MUC56" s="16"/>
      <c r="MUD56" s="16"/>
      <c r="MUE56" s="16"/>
      <c r="MUF56" s="16"/>
      <c r="MUG56" s="16"/>
      <c r="MUH56" s="16"/>
      <c r="MUI56" s="16"/>
      <c r="MUJ56" s="16"/>
      <c r="MUK56" s="16"/>
      <c r="MUL56" s="16"/>
      <c r="MUM56" s="16"/>
      <c r="MUN56" s="16"/>
      <c r="MUO56" s="16"/>
      <c r="MUP56" s="16"/>
      <c r="MUQ56" s="16"/>
      <c r="MUR56" s="16"/>
      <c r="MUS56" s="16"/>
      <c r="MUT56" s="16"/>
      <c r="MUU56" s="16"/>
      <c r="MUV56" s="16"/>
      <c r="MUW56" s="16"/>
      <c r="MUX56" s="16"/>
      <c r="MUY56" s="16"/>
      <c r="MUZ56" s="16"/>
      <c r="MVA56" s="16"/>
      <c r="MVB56" s="16"/>
      <c r="MVC56" s="16"/>
      <c r="MVD56" s="16"/>
      <c r="MVE56" s="16"/>
      <c r="MVF56" s="16"/>
      <c r="MVG56" s="16"/>
      <c r="MVH56" s="16"/>
      <c r="MVI56" s="16"/>
      <c r="MVJ56" s="16"/>
      <c r="MVK56" s="16"/>
      <c r="MVL56" s="16"/>
      <c r="MVM56" s="16"/>
      <c r="MVN56" s="16"/>
      <c r="MVO56" s="16"/>
      <c r="MVP56" s="16"/>
      <c r="MVQ56" s="16"/>
      <c r="MVR56" s="16"/>
      <c r="MVS56" s="16"/>
      <c r="MVT56" s="16"/>
      <c r="MVU56" s="16"/>
      <c r="MVV56" s="16"/>
      <c r="MVW56" s="16"/>
      <c r="MVX56" s="16"/>
      <c r="MVY56" s="16"/>
      <c r="MVZ56" s="16"/>
      <c r="MWA56" s="16"/>
      <c r="MWB56" s="16"/>
      <c r="MWC56" s="16"/>
      <c r="MWD56" s="16"/>
      <c r="MWE56" s="16"/>
      <c r="MWF56" s="16"/>
      <c r="MWG56" s="16"/>
      <c r="MWH56" s="16"/>
      <c r="MWI56" s="16"/>
      <c r="MWJ56" s="16"/>
      <c r="MWK56" s="16"/>
      <c r="MWL56" s="16"/>
      <c r="MWM56" s="16"/>
      <c r="MWN56" s="16"/>
      <c r="MWO56" s="16"/>
      <c r="MWP56" s="16"/>
      <c r="MWQ56" s="16"/>
      <c r="MWR56" s="16"/>
      <c r="MWS56" s="16"/>
      <c r="MWT56" s="16"/>
      <c r="MWU56" s="16"/>
      <c r="MWV56" s="16"/>
      <c r="MWW56" s="16"/>
      <c r="MWX56" s="16"/>
      <c r="MWY56" s="16"/>
      <c r="MWZ56" s="16"/>
      <c r="MXA56" s="16"/>
      <c r="MXB56" s="16"/>
      <c r="MXC56" s="16"/>
      <c r="MXD56" s="16"/>
      <c r="MXE56" s="16"/>
      <c r="MXF56" s="16"/>
      <c r="MXG56" s="16"/>
      <c r="MXH56" s="16"/>
      <c r="MXI56" s="16"/>
      <c r="MXJ56" s="16"/>
      <c r="MXK56" s="16"/>
      <c r="MXL56" s="16"/>
      <c r="MXM56" s="16"/>
      <c r="MXN56" s="16"/>
      <c r="MXO56" s="16"/>
      <c r="MXP56" s="16"/>
      <c r="MXQ56" s="16"/>
      <c r="MXR56" s="16"/>
      <c r="MXS56" s="16"/>
      <c r="MXT56" s="16"/>
      <c r="MXU56" s="16"/>
      <c r="MXV56" s="16"/>
      <c r="MXW56" s="16"/>
      <c r="MXX56" s="16"/>
      <c r="MXY56" s="16"/>
      <c r="MXZ56" s="16"/>
      <c r="MYA56" s="16"/>
      <c r="MYB56" s="16"/>
      <c r="MYC56" s="16"/>
      <c r="MYD56" s="16"/>
      <c r="MYE56" s="16"/>
      <c r="MYF56" s="16"/>
      <c r="MYG56" s="16"/>
      <c r="MYH56" s="16"/>
      <c r="MYI56" s="16"/>
      <c r="MYJ56" s="16"/>
      <c r="MYK56" s="16"/>
      <c r="MYL56" s="16"/>
      <c r="MYM56" s="16"/>
      <c r="MYN56" s="16"/>
      <c r="MYO56" s="16"/>
      <c r="MYP56" s="16"/>
      <c r="MYQ56" s="16"/>
      <c r="MYR56" s="16"/>
      <c r="MYS56" s="16"/>
      <c r="MYT56" s="16"/>
      <c r="MYU56" s="16"/>
      <c r="MYV56" s="16"/>
      <c r="MYW56" s="16"/>
      <c r="MYX56" s="16"/>
      <c r="MYY56" s="16"/>
      <c r="MYZ56" s="16"/>
      <c r="MZA56" s="16"/>
      <c r="MZB56" s="16"/>
      <c r="MZC56" s="16"/>
      <c r="MZD56" s="16"/>
      <c r="MZE56" s="16"/>
      <c r="MZF56" s="16"/>
      <c r="MZG56" s="16"/>
      <c r="MZH56" s="16"/>
      <c r="MZI56" s="16"/>
      <c r="MZJ56" s="16"/>
      <c r="MZK56" s="16"/>
      <c r="MZL56" s="16"/>
      <c r="MZM56" s="16"/>
      <c r="MZN56" s="16"/>
      <c r="MZO56" s="16"/>
      <c r="MZP56" s="16"/>
      <c r="MZQ56" s="16"/>
      <c r="MZR56" s="16"/>
      <c r="MZS56" s="16"/>
      <c r="MZT56" s="16"/>
      <c r="MZU56" s="16"/>
      <c r="MZV56" s="16"/>
      <c r="MZW56" s="16"/>
      <c r="MZX56" s="16"/>
      <c r="MZY56" s="16"/>
      <c r="MZZ56" s="16"/>
      <c r="NAA56" s="16"/>
      <c r="NAB56" s="16"/>
      <c r="NAC56" s="16"/>
      <c r="NAD56" s="16"/>
      <c r="NAE56" s="16"/>
      <c r="NAF56" s="16"/>
      <c r="NAG56" s="16"/>
      <c r="NAH56" s="16"/>
      <c r="NAI56" s="16"/>
      <c r="NAJ56" s="16"/>
      <c r="NAK56" s="16"/>
      <c r="NAL56" s="16"/>
      <c r="NAM56" s="16"/>
      <c r="NAN56" s="16"/>
      <c r="NAO56" s="16"/>
      <c r="NAP56" s="16"/>
      <c r="NAQ56" s="16"/>
      <c r="NAR56" s="16"/>
      <c r="NAS56" s="16"/>
      <c r="NAT56" s="16"/>
      <c r="NAU56" s="16"/>
      <c r="NAV56" s="16"/>
      <c r="NAW56" s="16"/>
      <c r="NAX56" s="16"/>
      <c r="NAY56" s="16"/>
      <c r="NAZ56" s="16"/>
      <c r="NBA56" s="16"/>
      <c r="NBB56" s="16"/>
      <c r="NBC56" s="16"/>
      <c r="NBD56" s="16"/>
      <c r="NBE56" s="16"/>
      <c r="NBF56" s="16"/>
      <c r="NBG56" s="16"/>
      <c r="NBH56" s="16"/>
      <c r="NBI56" s="16"/>
      <c r="NBJ56" s="16"/>
      <c r="NBK56" s="16"/>
      <c r="NBL56" s="16"/>
      <c r="NBM56" s="16"/>
      <c r="NBN56" s="16"/>
      <c r="NBO56" s="16"/>
      <c r="NBP56" s="16"/>
      <c r="NBQ56" s="16"/>
      <c r="NBR56" s="16"/>
      <c r="NBS56" s="16"/>
      <c r="NBT56" s="16"/>
      <c r="NBU56" s="16"/>
      <c r="NBV56" s="16"/>
      <c r="NBW56" s="16"/>
      <c r="NBX56" s="16"/>
      <c r="NBY56" s="16"/>
      <c r="NBZ56" s="16"/>
      <c r="NCA56" s="16"/>
      <c r="NCB56" s="16"/>
      <c r="NCC56" s="16"/>
      <c r="NCD56" s="16"/>
      <c r="NCE56" s="16"/>
      <c r="NCF56" s="16"/>
      <c r="NCG56" s="16"/>
      <c r="NCH56" s="16"/>
      <c r="NCI56" s="16"/>
      <c r="NCJ56" s="16"/>
      <c r="NCK56" s="16"/>
      <c r="NCL56" s="16"/>
      <c r="NCM56" s="16"/>
      <c r="NCN56" s="16"/>
      <c r="NCO56" s="16"/>
      <c r="NCP56" s="16"/>
      <c r="NCQ56" s="16"/>
      <c r="NCR56" s="16"/>
      <c r="NCS56" s="16"/>
      <c r="NCT56" s="16"/>
      <c r="NCU56" s="16"/>
      <c r="NCV56" s="16"/>
      <c r="NCW56" s="16"/>
      <c r="NCX56" s="16"/>
      <c r="NCY56" s="16"/>
      <c r="NCZ56" s="16"/>
      <c r="NDA56" s="16"/>
      <c r="NDB56" s="16"/>
      <c r="NDC56" s="16"/>
      <c r="NDD56" s="16"/>
      <c r="NDE56" s="16"/>
      <c r="NDF56" s="16"/>
      <c r="NDG56" s="16"/>
      <c r="NDH56" s="16"/>
      <c r="NDI56" s="16"/>
      <c r="NDJ56" s="16"/>
      <c r="NDK56" s="16"/>
      <c r="NDL56" s="16"/>
      <c r="NDM56" s="16"/>
      <c r="NDN56" s="16"/>
      <c r="NDO56" s="16"/>
      <c r="NDP56" s="16"/>
      <c r="NDQ56" s="16"/>
      <c r="NDR56" s="16"/>
      <c r="NDS56" s="16"/>
      <c r="NDT56" s="16"/>
      <c r="NDU56" s="16"/>
      <c r="NDV56" s="16"/>
      <c r="NDW56" s="16"/>
      <c r="NDX56" s="16"/>
      <c r="NDY56" s="16"/>
      <c r="NDZ56" s="16"/>
      <c r="NEA56" s="16"/>
      <c r="NEB56" s="16"/>
      <c r="NEC56" s="16"/>
      <c r="NED56" s="16"/>
      <c r="NEE56" s="16"/>
      <c r="NEF56" s="16"/>
      <c r="NEG56" s="16"/>
      <c r="NEH56" s="16"/>
      <c r="NEI56" s="16"/>
      <c r="NEJ56" s="16"/>
      <c r="NEK56" s="16"/>
      <c r="NEL56" s="16"/>
      <c r="NEM56" s="16"/>
      <c r="NEN56" s="16"/>
      <c r="NEO56" s="16"/>
      <c r="NEP56" s="16"/>
      <c r="NEQ56" s="16"/>
      <c r="NER56" s="16"/>
      <c r="NES56" s="16"/>
      <c r="NET56" s="16"/>
      <c r="NEU56" s="16"/>
      <c r="NEV56" s="16"/>
      <c r="NEW56" s="16"/>
      <c r="NEX56" s="16"/>
      <c r="NEY56" s="16"/>
      <c r="NEZ56" s="16"/>
      <c r="NFA56" s="16"/>
      <c r="NFB56" s="16"/>
      <c r="NFC56" s="16"/>
      <c r="NFD56" s="16"/>
      <c r="NFE56" s="16"/>
      <c r="NFF56" s="16"/>
      <c r="NFG56" s="16"/>
      <c r="NFH56" s="16"/>
      <c r="NFI56" s="16"/>
      <c r="NFJ56" s="16"/>
      <c r="NFK56" s="16"/>
      <c r="NFL56" s="16"/>
      <c r="NFM56" s="16"/>
      <c r="NFN56" s="16"/>
      <c r="NFO56" s="16"/>
      <c r="NFP56" s="16"/>
      <c r="NFQ56" s="16"/>
      <c r="NFR56" s="16"/>
      <c r="NFS56" s="16"/>
      <c r="NFT56" s="16"/>
      <c r="NFU56" s="16"/>
      <c r="NFV56" s="16"/>
      <c r="NFW56" s="16"/>
      <c r="NFX56" s="16"/>
      <c r="NFY56" s="16"/>
      <c r="NFZ56" s="16"/>
      <c r="NGA56" s="16"/>
      <c r="NGB56" s="16"/>
      <c r="NGC56" s="16"/>
      <c r="NGD56" s="16"/>
      <c r="NGE56" s="16"/>
      <c r="NGF56" s="16"/>
      <c r="NGG56" s="16"/>
      <c r="NGH56" s="16"/>
      <c r="NGI56" s="16"/>
      <c r="NGJ56" s="16"/>
      <c r="NGK56" s="16"/>
      <c r="NGL56" s="16"/>
      <c r="NGM56" s="16"/>
      <c r="NGN56" s="16"/>
      <c r="NGO56" s="16"/>
      <c r="NGP56" s="16"/>
      <c r="NGQ56" s="16"/>
      <c r="NGR56" s="16"/>
      <c r="NGS56" s="16"/>
      <c r="NGT56" s="16"/>
      <c r="NGU56" s="16"/>
      <c r="NGV56" s="16"/>
      <c r="NGW56" s="16"/>
      <c r="NGX56" s="16"/>
      <c r="NGY56" s="16"/>
      <c r="NGZ56" s="16"/>
      <c r="NHA56" s="16"/>
      <c r="NHB56" s="16"/>
      <c r="NHC56" s="16"/>
      <c r="NHD56" s="16"/>
      <c r="NHE56" s="16"/>
      <c r="NHF56" s="16"/>
      <c r="NHG56" s="16"/>
      <c r="NHH56" s="16"/>
      <c r="NHI56" s="16"/>
      <c r="NHJ56" s="16"/>
      <c r="NHK56" s="16"/>
      <c r="NHL56" s="16"/>
      <c r="NHM56" s="16"/>
      <c r="NHN56" s="16"/>
      <c r="NHO56" s="16"/>
      <c r="NHP56" s="16"/>
      <c r="NHQ56" s="16"/>
      <c r="NHR56" s="16"/>
      <c r="NHS56" s="16"/>
      <c r="NHT56" s="16"/>
      <c r="NHU56" s="16"/>
      <c r="NHV56" s="16"/>
      <c r="NHW56" s="16"/>
      <c r="NHX56" s="16"/>
      <c r="NHY56" s="16"/>
      <c r="NHZ56" s="16"/>
      <c r="NIA56" s="16"/>
      <c r="NIB56" s="16"/>
      <c r="NIC56" s="16"/>
      <c r="NID56" s="16"/>
      <c r="NIE56" s="16"/>
      <c r="NIF56" s="16"/>
      <c r="NIG56" s="16"/>
      <c r="NIH56" s="16"/>
      <c r="NII56" s="16"/>
      <c r="NIJ56" s="16"/>
      <c r="NIK56" s="16"/>
      <c r="NIL56" s="16"/>
      <c r="NIM56" s="16"/>
      <c r="NIN56" s="16"/>
      <c r="NIO56" s="16"/>
      <c r="NIP56" s="16"/>
      <c r="NIQ56" s="16"/>
      <c r="NIR56" s="16"/>
      <c r="NIS56" s="16"/>
      <c r="NIT56" s="16"/>
      <c r="NIU56" s="16"/>
      <c r="NIV56" s="16"/>
      <c r="NIW56" s="16"/>
      <c r="NIX56" s="16"/>
      <c r="NIY56" s="16"/>
      <c r="NIZ56" s="16"/>
      <c r="NJA56" s="16"/>
      <c r="NJB56" s="16"/>
      <c r="NJC56" s="16"/>
      <c r="NJD56" s="16"/>
      <c r="NJE56" s="16"/>
      <c r="NJF56" s="16"/>
      <c r="NJG56" s="16"/>
      <c r="NJH56" s="16"/>
      <c r="NJI56" s="16"/>
      <c r="NJJ56" s="16"/>
      <c r="NJK56" s="16"/>
      <c r="NJL56" s="16"/>
      <c r="NJM56" s="16"/>
      <c r="NJN56" s="16"/>
      <c r="NJO56" s="16"/>
      <c r="NJP56" s="16"/>
      <c r="NJQ56" s="16"/>
      <c r="NJR56" s="16"/>
      <c r="NJS56" s="16"/>
      <c r="NJT56" s="16"/>
      <c r="NJU56" s="16"/>
      <c r="NJV56" s="16"/>
      <c r="NJW56" s="16"/>
      <c r="NJX56" s="16"/>
      <c r="NJY56" s="16"/>
      <c r="NJZ56" s="16"/>
      <c r="NKA56" s="16"/>
      <c r="NKB56" s="16"/>
      <c r="NKC56" s="16"/>
      <c r="NKD56" s="16"/>
      <c r="NKE56" s="16"/>
      <c r="NKF56" s="16"/>
      <c r="NKG56" s="16"/>
      <c r="NKH56" s="16"/>
      <c r="NKI56" s="16"/>
      <c r="NKJ56" s="16"/>
      <c r="NKK56" s="16"/>
      <c r="NKL56" s="16"/>
      <c r="NKM56" s="16"/>
      <c r="NKN56" s="16"/>
      <c r="NKO56" s="16"/>
      <c r="NKP56" s="16"/>
      <c r="NKQ56" s="16"/>
      <c r="NKR56" s="16"/>
      <c r="NKS56" s="16"/>
      <c r="NKT56" s="16"/>
      <c r="NKU56" s="16"/>
      <c r="NKV56" s="16"/>
      <c r="NKW56" s="16"/>
      <c r="NKX56" s="16"/>
      <c r="NKY56" s="16"/>
      <c r="NKZ56" s="16"/>
      <c r="NLA56" s="16"/>
      <c r="NLB56" s="16"/>
      <c r="NLC56" s="16"/>
      <c r="NLD56" s="16"/>
      <c r="NLE56" s="16"/>
      <c r="NLF56" s="16"/>
      <c r="NLG56" s="16"/>
      <c r="NLH56" s="16"/>
      <c r="NLI56" s="16"/>
      <c r="NLJ56" s="16"/>
      <c r="NLK56" s="16"/>
      <c r="NLL56" s="16"/>
      <c r="NLM56" s="16"/>
      <c r="NLN56" s="16"/>
      <c r="NLO56" s="16"/>
      <c r="NLP56" s="16"/>
      <c r="NLQ56" s="16"/>
      <c r="NLR56" s="16"/>
      <c r="NLS56" s="16"/>
      <c r="NLT56" s="16"/>
      <c r="NLU56" s="16"/>
      <c r="NLV56" s="16"/>
      <c r="NLW56" s="16"/>
      <c r="NLX56" s="16"/>
      <c r="NLY56" s="16"/>
      <c r="NLZ56" s="16"/>
      <c r="NMA56" s="16"/>
      <c r="NMB56" s="16"/>
      <c r="NMC56" s="16"/>
      <c r="NMD56" s="16"/>
      <c r="NME56" s="16"/>
      <c r="NMF56" s="16"/>
      <c r="NMG56" s="16"/>
      <c r="NMH56" s="16"/>
      <c r="NMI56" s="16"/>
      <c r="NMJ56" s="16"/>
      <c r="NMK56" s="16"/>
      <c r="NML56" s="16"/>
      <c r="NMM56" s="16"/>
      <c r="NMN56" s="16"/>
      <c r="NMO56" s="16"/>
      <c r="NMP56" s="16"/>
      <c r="NMQ56" s="16"/>
      <c r="NMR56" s="16"/>
      <c r="NMS56" s="16"/>
      <c r="NMT56" s="16"/>
      <c r="NMU56" s="16"/>
      <c r="NMV56" s="16"/>
      <c r="NMW56" s="16"/>
      <c r="NMX56" s="16"/>
      <c r="NMY56" s="16"/>
      <c r="NMZ56" s="16"/>
      <c r="NNA56" s="16"/>
      <c r="NNB56" s="16"/>
      <c r="NNC56" s="16"/>
      <c r="NND56" s="16"/>
      <c r="NNE56" s="16"/>
      <c r="NNF56" s="16"/>
      <c r="NNG56" s="16"/>
      <c r="NNH56" s="16"/>
      <c r="NNI56" s="16"/>
      <c r="NNJ56" s="16"/>
      <c r="NNK56" s="16"/>
      <c r="NNL56" s="16"/>
      <c r="NNM56" s="16"/>
      <c r="NNN56" s="16"/>
      <c r="NNO56" s="16"/>
      <c r="NNP56" s="16"/>
      <c r="NNQ56" s="16"/>
      <c r="NNR56" s="16"/>
      <c r="NNS56" s="16"/>
      <c r="NNT56" s="16"/>
      <c r="NNU56" s="16"/>
      <c r="NNV56" s="16"/>
      <c r="NNW56" s="16"/>
      <c r="NNX56" s="16"/>
      <c r="NNY56" s="16"/>
      <c r="NNZ56" s="16"/>
      <c r="NOA56" s="16"/>
      <c r="NOB56" s="16"/>
      <c r="NOC56" s="16"/>
      <c r="NOD56" s="16"/>
      <c r="NOE56" s="16"/>
      <c r="NOF56" s="16"/>
      <c r="NOG56" s="16"/>
      <c r="NOH56" s="16"/>
      <c r="NOI56" s="16"/>
      <c r="NOJ56" s="16"/>
      <c r="NOK56" s="16"/>
      <c r="NOL56" s="16"/>
      <c r="NOM56" s="16"/>
      <c r="NON56" s="16"/>
      <c r="NOO56" s="16"/>
      <c r="NOP56" s="16"/>
      <c r="NOQ56" s="16"/>
      <c r="NOR56" s="16"/>
      <c r="NOS56" s="16"/>
      <c r="NOT56" s="16"/>
      <c r="NOU56" s="16"/>
      <c r="NOV56" s="16"/>
      <c r="NOW56" s="16"/>
      <c r="NOX56" s="16"/>
      <c r="NOY56" s="16"/>
      <c r="NOZ56" s="16"/>
      <c r="NPA56" s="16"/>
      <c r="NPB56" s="16"/>
      <c r="NPC56" s="16"/>
      <c r="NPD56" s="16"/>
      <c r="NPE56" s="16"/>
      <c r="NPF56" s="16"/>
      <c r="NPG56" s="16"/>
      <c r="NPH56" s="16"/>
      <c r="NPI56" s="16"/>
      <c r="NPJ56" s="16"/>
      <c r="NPK56" s="16"/>
      <c r="NPL56" s="16"/>
      <c r="NPM56" s="16"/>
      <c r="NPN56" s="16"/>
      <c r="NPO56" s="16"/>
      <c r="NPP56" s="16"/>
      <c r="NPQ56" s="16"/>
      <c r="NPR56" s="16"/>
      <c r="NPS56" s="16"/>
      <c r="NPT56" s="16"/>
      <c r="NPU56" s="16"/>
      <c r="NPV56" s="16"/>
      <c r="NPW56" s="16"/>
      <c r="NPX56" s="16"/>
      <c r="NPY56" s="16"/>
      <c r="NPZ56" s="16"/>
      <c r="NQA56" s="16"/>
      <c r="NQB56" s="16"/>
      <c r="NQC56" s="16"/>
      <c r="NQD56" s="16"/>
      <c r="NQE56" s="16"/>
      <c r="NQF56" s="16"/>
      <c r="NQG56" s="16"/>
      <c r="NQH56" s="16"/>
      <c r="NQI56" s="16"/>
      <c r="NQJ56" s="16"/>
      <c r="NQK56" s="16"/>
      <c r="NQL56" s="16"/>
      <c r="NQM56" s="16"/>
      <c r="NQN56" s="16"/>
      <c r="NQO56" s="16"/>
      <c r="NQP56" s="16"/>
      <c r="NQQ56" s="16"/>
      <c r="NQR56" s="16"/>
      <c r="NQS56" s="16"/>
      <c r="NQT56" s="16"/>
      <c r="NQU56" s="16"/>
      <c r="NQV56" s="16"/>
      <c r="NQW56" s="16"/>
      <c r="NQX56" s="16"/>
      <c r="NQY56" s="16"/>
      <c r="NQZ56" s="16"/>
      <c r="NRA56" s="16"/>
      <c r="NRB56" s="16"/>
      <c r="NRC56" s="16"/>
      <c r="NRD56" s="16"/>
      <c r="NRE56" s="16"/>
      <c r="NRF56" s="16"/>
      <c r="NRG56" s="16"/>
      <c r="NRH56" s="16"/>
      <c r="NRI56" s="16"/>
      <c r="NRJ56" s="16"/>
      <c r="NRK56" s="16"/>
      <c r="NRL56" s="16"/>
      <c r="NRM56" s="16"/>
      <c r="NRN56" s="16"/>
      <c r="NRO56" s="16"/>
      <c r="NRP56" s="16"/>
      <c r="NRQ56" s="16"/>
      <c r="NRR56" s="16"/>
      <c r="NRS56" s="16"/>
      <c r="NRT56" s="16"/>
      <c r="NRU56" s="16"/>
      <c r="NRV56" s="16"/>
      <c r="NRW56" s="16"/>
      <c r="NRX56" s="16"/>
      <c r="NRY56" s="16"/>
      <c r="NRZ56" s="16"/>
      <c r="NSA56" s="16"/>
      <c r="NSB56" s="16"/>
      <c r="NSC56" s="16"/>
      <c r="NSD56" s="16"/>
      <c r="NSE56" s="16"/>
      <c r="NSF56" s="16"/>
      <c r="NSG56" s="16"/>
      <c r="NSH56" s="16"/>
      <c r="NSI56" s="16"/>
      <c r="NSJ56" s="16"/>
      <c r="NSK56" s="16"/>
      <c r="NSL56" s="16"/>
      <c r="NSM56" s="16"/>
      <c r="NSN56" s="16"/>
      <c r="NSO56" s="16"/>
      <c r="NSP56" s="16"/>
      <c r="NSQ56" s="16"/>
      <c r="NSR56" s="16"/>
      <c r="NSS56" s="16"/>
      <c r="NST56" s="16"/>
      <c r="NSU56" s="16"/>
      <c r="NSV56" s="16"/>
      <c r="NSW56" s="16"/>
      <c r="NSX56" s="16"/>
      <c r="NSY56" s="16"/>
      <c r="NSZ56" s="16"/>
      <c r="NTA56" s="16"/>
      <c r="NTB56" s="16"/>
      <c r="NTC56" s="16"/>
      <c r="NTD56" s="16"/>
      <c r="NTE56" s="16"/>
      <c r="NTF56" s="16"/>
      <c r="NTG56" s="16"/>
      <c r="NTH56" s="16"/>
      <c r="NTI56" s="16"/>
      <c r="NTJ56" s="16"/>
      <c r="NTK56" s="16"/>
      <c r="NTL56" s="16"/>
      <c r="NTM56" s="16"/>
      <c r="NTN56" s="16"/>
      <c r="NTO56" s="16"/>
      <c r="NTP56" s="16"/>
      <c r="NTQ56" s="16"/>
      <c r="NTR56" s="16"/>
      <c r="NTS56" s="16"/>
      <c r="NTT56" s="16"/>
      <c r="NTU56" s="16"/>
      <c r="NTV56" s="16"/>
      <c r="NTW56" s="16"/>
      <c r="NTX56" s="16"/>
      <c r="NTY56" s="16"/>
      <c r="NTZ56" s="16"/>
      <c r="NUA56" s="16"/>
      <c r="NUB56" s="16"/>
      <c r="NUC56" s="16"/>
      <c r="NUD56" s="16"/>
      <c r="NUE56" s="16"/>
      <c r="NUF56" s="16"/>
      <c r="NUG56" s="16"/>
      <c r="NUH56" s="16"/>
      <c r="NUI56" s="16"/>
      <c r="NUJ56" s="16"/>
      <c r="NUK56" s="16"/>
      <c r="NUL56" s="16"/>
      <c r="NUM56" s="16"/>
      <c r="NUN56" s="16"/>
      <c r="NUO56" s="16"/>
      <c r="NUP56" s="16"/>
      <c r="NUQ56" s="16"/>
      <c r="NUR56" s="16"/>
      <c r="NUS56" s="16"/>
      <c r="NUT56" s="16"/>
      <c r="NUU56" s="16"/>
      <c r="NUV56" s="16"/>
      <c r="NUW56" s="16"/>
      <c r="NUX56" s="16"/>
      <c r="NUY56" s="16"/>
      <c r="NUZ56" s="16"/>
      <c r="NVA56" s="16"/>
      <c r="NVB56" s="16"/>
      <c r="NVC56" s="16"/>
      <c r="NVD56" s="16"/>
      <c r="NVE56" s="16"/>
      <c r="NVF56" s="16"/>
      <c r="NVG56" s="16"/>
      <c r="NVH56" s="16"/>
      <c r="NVI56" s="16"/>
      <c r="NVJ56" s="16"/>
      <c r="NVK56" s="16"/>
      <c r="NVL56" s="16"/>
      <c r="NVM56" s="16"/>
      <c r="NVN56" s="16"/>
      <c r="NVO56" s="16"/>
      <c r="NVP56" s="16"/>
      <c r="NVQ56" s="16"/>
      <c r="NVR56" s="16"/>
      <c r="NVS56" s="16"/>
      <c r="NVT56" s="16"/>
      <c r="NVU56" s="16"/>
      <c r="NVV56" s="16"/>
      <c r="NVW56" s="16"/>
      <c r="NVX56" s="16"/>
      <c r="NVY56" s="16"/>
      <c r="NVZ56" s="16"/>
      <c r="NWA56" s="16"/>
      <c r="NWB56" s="16"/>
      <c r="NWC56" s="16"/>
      <c r="NWD56" s="16"/>
      <c r="NWE56" s="16"/>
      <c r="NWF56" s="16"/>
      <c r="NWG56" s="16"/>
      <c r="NWH56" s="16"/>
      <c r="NWI56" s="16"/>
      <c r="NWJ56" s="16"/>
      <c r="NWK56" s="16"/>
      <c r="NWL56" s="16"/>
      <c r="NWM56" s="16"/>
      <c r="NWN56" s="16"/>
      <c r="NWO56" s="16"/>
      <c r="NWP56" s="16"/>
      <c r="NWQ56" s="16"/>
      <c r="NWR56" s="16"/>
      <c r="NWS56" s="16"/>
      <c r="NWT56" s="16"/>
      <c r="NWU56" s="16"/>
      <c r="NWV56" s="16"/>
      <c r="NWW56" s="16"/>
      <c r="NWX56" s="16"/>
      <c r="NWY56" s="16"/>
      <c r="NWZ56" s="16"/>
      <c r="NXA56" s="16"/>
      <c r="NXB56" s="16"/>
      <c r="NXC56" s="16"/>
      <c r="NXD56" s="16"/>
      <c r="NXE56" s="16"/>
      <c r="NXF56" s="16"/>
      <c r="NXG56" s="16"/>
      <c r="NXH56" s="16"/>
      <c r="NXI56" s="16"/>
      <c r="NXJ56" s="16"/>
      <c r="NXK56" s="16"/>
      <c r="NXL56" s="16"/>
      <c r="NXM56" s="16"/>
      <c r="NXN56" s="16"/>
      <c r="NXO56" s="16"/>
      <c r="NXP56" s="16"/>
      <c r="NXQ56" s="16"/>
      <c r="NXR56" s="16"/>
      <c r="NXS56" s="16"/>
      <c r="NXT56" s="16"/>
      <c r="NXU56" s="16"/>
      <c r="NXV56" s="16"/>
      <c r="NXW56" s="16"/>
      <c r="NXX56" s="16"/>
      <c r="NXY56" s="16"/>
      <c r="NXZ56" s="16"/>
      <c r="NYA56" s="16"/>
      <c r="NYB56" s="16"/>
      <c r="NYC56" s="16"/>
      <c r="NYD56" s="16"/>
      <c r="NYE56" s="16"/>
      <c r="NYF56" s="16"/>
      <c r="NYG56" s="16"/>
      <c r="NYH56" s="16"/>
      <c r="NYI56" s="16"/>
      <c r="NYJ56" s="16"/>
      <c r="NYK56" s="16"/>
      <c r="NYL56" s="16"/>
      <c r="NYM56" s="16"/>
      <c r="NYN56" s="16"/>
      <c r="NYO56" s="16"/>
      <c r="NYP56" s="16"/>
      <c r="NYQ56" s="16"/>
      <c r="NYR56" s="16"/>
      <c r="NYS56" s="16"/>
      <c r="NYT56" s="16"/>
      <c r="NYU56" s="16"/>
      <c r="NYV56" s="16"/>
      <c r="NYW56" s="16"/>
      <c r="NYX56" s="16"/>
      <c r="NYY56" s="16"/>
      <c r="NYZ56" s="16"/>
      <c r="NZA56" s="16"/>
      <c r="NZB56" s="16"/>
      <c r="NZC56" s="16"/>
      <c r="NZD56" s="16"/>
      <c r="NZE56" s="16"/>
      <c r="NZF56" s="16"/>
      <c r="NZG56" s="16"/>
      <c r="NZH56" s="16"/>
      <c r="NZI56" s="16"/>
      <c r="NZJ56" s="16"/>
      <c r="NZK56" s="16"/>
      <c r="NZL56" s="16"/>
      <c r="NZM56" s="16"/>
      <c r="NZN56" s="16"/>
      <c r="NZO56" s="16"/>
      <c r="NZP56" s="16"/>
      <c r="NZQ56" s="16"/>
      <c r="NZR56" s="16"/>
      <c r="NZS56" s="16"/>
      <c r="NZT56" s="16"/>
      <c r="NZU56" s="16"/>
      <c r="NZV56" s="16"/>
      <c r="NZW56" s="16"/>
      <c r="NZX56" s="16"/>
      <c r="NZY56" s="16"/>
      <c r="NZZ56" s="16"/>
      <c r="OAA56" s="16"/>
      <c r="OAB56" s="16"/>
      <c r="OAC56" s="16"/>
      <c r="OAD56" s="16"/>
      <c r="OAE56" s="16"/>
      <c r="OAF56" s="16"/>
      <c r="OAG56" s="16"/>
      <c r="OAH56" s="16"/>
      <c r="OAI56" s="16"/>
      <c r="OAJ56" s="16"/>
      <c r="OAK56" s="16"/>
      <c r="OAL56" s="16"/>
      <c r="OAM56" s="16"/>
      <c r="OAN56" s="16"/>
      <c r="OAO56" s="16"/>
      <c r="OAP56" s="16"/>
      <c r="OAQ56" s="16"/>
      <c r="OAR56" s="16"/>
      <c r="OAS56" s="16"/>
      <c r="OAT56" s="16"/>
      <c r="OAU56" s="16"/>
      <c r="OAV56" s="16"/>
      <c r="OAW56" s="16"/>
      <c r="OAX56" s="16"/>
      <c r="OAY56" s="16"/>
      <c r="OAZ56" s="16"/>
      <c r="OBA56" s="16"/>
      <c r="OBB56" s="16"/>
      <c r="OBC56" s="16"/>
      <c r="OBD56" s="16"/>
      <c r="OBE56" s="16"/>
      <c r="OBF56" s="16"/>
      <c r="OBG56" s="16"/>
      <c r="OBH56" s="16"/>
      <c r="OBI56" s="16"/>
      <c r="OBJ56" s="16"/>
      <c r="OBK56" s="16"/>
      <c r="OBL56" s="16"/>
      <c r="OBM56" s="16"/>
      <c r="OBN56" s="16"/>
      <c r="OBO56" s="16"/>
      <c r="OBP56" s="16"/>
      <c r="OBQ56" s="16"/>
      <c r="OBR56" s="16"/>
      <c r="OBS56" s="16"/>
      <c r="OBT56" s="16"/>
      <c r="OBU56" s="16"/>
      <c r="OBV56" s="16"/>
      <c r="OBW56" s="16"/>
      <c r="OBX56" s="16"/>
      <c r="OBY56" s="16"/>
      <c r="OBZ56" s="16"/>
      <c r="OCA56" s="16"/>
      <c r="OCB56" s="16"/>
      <c r="OCC56" s="16"/>
      <c r="OCD56" s="16"/>
      <c r="OCE56" s="16"/>
      <c r="OCF56" s="16"/>
      <c r="OCG56" s="16"/>
      <c r="OCH56" s="16"/>
      <c r="OCI56" s="16"/>
      <c r="OCJ56" s="16"/>
      <c r="OCK56" s="16"/>
      <c r="OCL56" s="16"/>
      <c r="OCM56" s="16"/>
      <c r="OCN56" s="16"/>
      <c r="OCO56" s="16"/>
      <c r="OCP56" s="16"/>
      <c r="OCQ56" s="16"/>
      <c r="OCR56" s="16"/>
      <c r="OCS56" s="16"/>
      <c r="OCT56" s="16"/>
      <c r="OCU56" s="16"/>
      <c r="OCV56" s="16"/>
      <c r="OCW56" s="16"/>
      <c r="OCX56" s="16"/>
      <c r="OCY56" s="16"/>
      <c r="OCZ56" s="16"/>
      <c r="ODA56" s="16"/>
      <c r="ODB56" s="16"/>
      <c r="ODC56" s="16"/>
      <c r="ODD56" s="16"/>
      <c r="ODE56" s="16"/>
      <c r="ODF56" s="16"/>
      <c r="ODG56" s="16"/>
      <c r="ODH56" s="16"/>
      <c r="ODI56" s="16"/>
      <c r="ODJ56" s="16"/>
      <c r="ODK56" s="16"/>
      <c r="ODL56" s="16"/>
      <c r="ODM56" s="16"/>
      <c r="ODN56" s="16"/>
      <c r="ODO56" s="16"/>
      <c r="ODP56" s="16"/>
      <c r="ODQ56" s="16"/>
      <c r="ODR56" s="16"/>
      <c r="ODS56" s="16"/>
      <c r="ODT56" s="16"/>
      <c r="ODU56" s="16"/>
      <c r="ODV56" s="16"/>
      <c r="ODW56" s="16"/>
      <c r="ODX56" s="16"/>
      <c r="ODY56" s="16"/>
      <c r="ODZ56" s="16"/>
      <c r="OEA56" s="16"/>
      <c r="OEB56" s="16"/>
      <c r="OEC56" s="16"/>
      <c r="OED56" s="16"/>
      <c r="OEE56" s="16"/>
      <c r="OEF56" s="16"/>
      <c r="OEG56" s="16"/>
      <c r="OEH56" s="16"/>
      <c r="OEI56" s="16"/>
      <c r="OEJ56" s="16"/>
      <c r="OEK56" s="16"/>
      <c r="OEL56" s="16"/>
      <c r="OEM56" s="16"/>
      <c r="OEN56" s="16"/>
      <c r="OEO56" s="16"/>
      <c r="OEP56" s="16"/>
      <c r="OEQ56" s="16"/>
      <c r="OER56" s="16"/>
      <c r="OES56" s="16"/>
      <c r="OET56" s="16"/>
      <c r="OEU56" s="16"/>
      <c r="OEV56" s="16"/>
      <c r="OEW56" s="16"/>
      <c r="OEX56" s="16"/>
      <c r="OEY56" s="16"/>
      <c r="OEZ56" s="16"/>
      <c r="OFA56" s="16"/>
      <c r="OFB56" s="16"/>
      <c r="OFC56" s="16"/>
      <c r="OFD56" s="16"/>
      <c r="OFE56" s="16"/>
      <c r="OFF56" s="16"/>
      <c r="OFG56" s="16"/>
      <c r="OFH56" s="16"/>
      <c r="OFI56" s="16"/>
      <c r="OFJ56" s="16"/>
      <c r="OFK56" s="16"/>
      <c r="OFL56" s="16"/>
      <c r="OFM56" s="16"/>
      <c r="OFN56" s="16"/>
      <c r="OFO56" s="16"/>
      <c r="OFP56" s="16"/>
      <c r="OFQ56" s="16"/>
      <c r="OFR56" s="16"/>
      <c r="OFS56" s="16"/>
      <c r="OFT56" s="16"/>
      <c r="OFU56" s="16"/>
      <c r="OFV56" s="16"/>
      <c r="OFW56" s="16"/>
      <c r="OFX56" s="16"/>
      <c r="OFY56" s="16"/>
      <c r="OFZ56" s="16"/>
      <c r="OGA56" s="16"/>
      <c r="OGB56" s="16"/>
      <c r="OGC56" s="16"/>
      <c r="OGD56" s="16"/>
      <c r="OGE56" s="16"/>
      <c r="OGF56" s="16"/>
      <c r="OGG56" s="16"/>
      <c r="OGH56" s="16"/>
      <c r="OGI56" s="16"/>
      <c r="OGJ56" s="16"/>
      <c r="OGK56" s="16"/>
      <c r="OGL56" s="16"/>
      <c r="OGM56" s="16"/>
      <c r="OGN56" s="16"/>
      <c r="OGO56" s="16"/>
      <c r="OGP56" s="16"/>
      <c r="OGQ56" s="16"/>
      <c r="OGR56" s="16"/>
      <c r="OGS56" s="16"/>
      <c r="OGT56" s="16"/>
      <c r="OGU56" s="16"/>
      <c r="OGV56" s="16"/>
      <c r="OGW56" s="16"/>
      <c r="OGX56" s="16"/>
      <c r="OGY56" s="16"/>
      <c r="OGZ56" s="16"/>
      <c r="OHA56" s="16"/>
      <c r="OHB56" s="16"/>
      <c r="OHC56" s="16"/>
      <c r="OHD56" s="16"/>
      <c r="OHE56" s="16"/>
      <c r="OHF56" s="16"/>
      <c r="OHG56" s="16"/>
      <c r="OHH56" s="16"/>
      <c r="OHI56" s="16"/>
      <c r="OHJ56" s="16"/>
      <c r="OHK56" s="16"/>
      <c r="OHL56" s="16"/>
      <c r="OHM56" s="16"/>
      <c r="OHN56" s="16"/>
      <c r="OHO56" s="16"/>
      <c r="OHP56" s="16"/>
      <c r="OHQ56" s="16"/>
      <c r="OHR56" s="16"/>
      <c r="OHS56" s="16"/>
      <c r="OHT56" s="16"/>
      <c r="OHU56" s="16"/>
      <c r="OHV56" s="16"/>
      <c r="OHW56" s="16"/>
      <c r="OHX56" s="16"/>
      <c r="OHY56" s="16"/>
      <c r="OHZ56" s="16"/>
      <c r="OIA56" s="16"/>
      <c r="OIB56" s="16"/>
      <c r="OIC56" s="16"/>
      <c r="OID56" s="16"/>
      <c r="OIE56" s="16"/>
      <c r="OIF56" s="16"/>
      <c r="OIG56" s="16"/>
      <c r="OIH56" s="16"/>
      <c r="OII56" s="16"/>
      <c r="OIJ56" s="16"/>
      <c r="OIK56" s="16"/>
      <c r="OIL56" s="16"/>
      <c r="OIM56" s="16"/>
      <c r="OIN56" s="16"/>
      <c r="OIO56" s="16"/>
      <c r="OIP56" s="16"/>
      <c r="OIQ56" s="16"/>
      <c r="OIR56" s="16"/>
      <c r="OIS56" s="16"/>
      <c r="OIT56" s="16"/>
      <c r="OIU56" s="16"/>
      <c r="OIV56" s="16"/>
      <c r="OIW56" s="16"/>
      <c r="OIX56" s="16"/>
      <c r="OIY56" s="16"/>
      <c r="OIZ56" s="16"/>
      <c r="OJA56" s="16"/>
      <c r="OJB56" s="16"/>
      <c r="OJC56" s="16"/>
      <c r="OJD56" s="16"/>
      <c r="OJE56" s="16"/>
      <c r="OJF56" s="16"/>
      <c r="OJG56" s="16"/>
      <c r="OJH56" s="16"/>
      <c r="OJI56" s="16"/>
      <c r="OJJ56" s="16"/>
      <c r="OJK56" s="16"/>
      <c r="OJL56" s="16"/>
      <c r="OJM56" s="16"/>
      <c r="OJN56" s="16"/>
      <c r="OJO56" s="16"/>
      <c r="OJP56" s="16"/>
      <c r="OJQ56" s="16"/>
      <c r="OJR56" s="16"/>
      <c r="OJS56" s="16"/>
      <c r="OJT56" s="16"/>
      <c r="OJU56" s="16"/>
      <c r="OJV56" s="16"/>
      <c r="OJW56" s="16"/>
      <c r="OJX56" s="16"/>
      <c r="OJY56" s="16"/>
      <c r="OJZ56" s="16"/>
      <c r="OKA56" s="16"/>
      <c r="OKB56" s="16"/>
      <c r="OKC56" s="16"/>
      <c r="OKD56" s="16"/>
      <c r="OKE56" s="16"/>
      <c r="OKF56" s="16"/>
      <c r="OKG56" s="16"/>
      <c r="OKH56" s="16"/>
      <c r="OKI56" s="16"/>
      <c r="OKJ56" s="16"/>
      <c r="OKK56" s="16"/>
      <c r="OKL56" s="16"/>
      <c r="OKM56" s="16"/>
      <c r="OKN56" s="16"/>
      <c r="OKO56" s="16"/>
      <c r="OKP56" s="16"/>
      <c r="OKQ56" s="16"/>
      <c r="OKR56" s="16"/>
      <c r="OKS56" s="16"/>
      <c r="OKT56" s="16"/>
      <c r="OKU56" s="16"/>
      <c r="OKV56" s="16"/>
      <c r="OKW56" s="16"/>
      <c r="OKX56" s="16"/>
      <c r="OKY56" s="16"/>
      <c r="OKZ56" s="16"/>
      <c r="OLA56" s="16"/>
      <c r="OLB56" s="16"/>
      <c r="OLC56" s="16"/>
      <c r="OLD56" s="16"/>
      <c r="OLE56" s="16"/>
      <c r="OLF56" s="16"/>
      <c r="OLG56" s="16"/>
      <c r="OLH56" s="16"/>
      <c r="OLI56" s="16"/>
      <c r="OLJ56" s="16"/>
      <c r="OLK56" s="16"/>
      <c r="OLL56" s="16"/>
      <c r="OLM56" s="16"/>
      <c r="OLN56" s="16"/>
      <c r="OLO56" s="16"/>
      <c r="OLP56" s="16"/>
      <c r="OLQ56" s="16"/>
      <c r="OLR56" s="16"/>
      <c r="OLS56" s="16"/>
      <c r="OLT56" s="16"/>
      <c r="OLU56" s="16"/>
      <c r="OLV56" s="16"/>
      <c r="OLW56" s="16"/>
      <c r="OLX56" s="16"/>
      <c r="OLY56" s="16"/>
      <c r="OLZ56" s="16"/>
      <c r="OMA56" s="16"/>
      <c r="OMB56" s="16"/>
      <c r="OMC56" s="16"/>
      <c r="OMD56" s="16"/>
      <c r="OME56" s="16"/>
      <c r="OMF56" s="16"/>
      <c r="OMG56" s="16"/>
      <c r="OMH56" s="16"/>
      <c r="OMI56" s="16"/>
      <c r="OMJ56" s="16"/>
      <c r="OMK56" s="16"/>
      <c r="OML56" s="16"/>
      <c r="OMM56" s="16"/>
      <c r="OMN56" s="16"/>
      <c r="OMO56" s="16"/>
      <c r="OMP56" s="16"/>
      <c r="OMQ56" s="16"/>
      <c r="OMR56" s="16"/>
      <c r="OMS56" s="16"/>
      <c r="OMT56" s="16"/>
      <c r="OMU56" s="16"/>
      <c r="OMV56" s="16"/>
      <c r="OMW56" s="16"/>
      <c r="OMX56" s="16"/>
      <c r="OMY56" s="16"/>
      <c r="OMZ56" s="16"/>
      <c r="ONA56" s="16"/>
      <c r="ONB56" s="16"/>
      <c r="ONC56" s="16"/>
      <c r="OND56" s="16"/>
      <c r="ONE56" s="16"/>
      <c r="ONF56" s="16"/>
      <c r="ONG56" s="16"/>
      <c r="ONH56" s="16"/>
      <c r="ONI56" s="16"/>
      <c r="ONJ56" s="16"/>
      <c r="ONK56" s="16"/>
      <c r="ONL56" s="16"/>
      <c r="ONM56" s="16"/>
      <c r="ONN56" s="16"/>
      <c r="ONO56" s="16"/>
      <c r="ONP56" s="16"/>
      <c r="ONQ56" s="16"/>
      <c r="ONR56" s="16"/>
      <c r="ONS56" s="16"/>
      <c r="ONT56" s="16"/>
      <c r="ONU56" s="16"/>
      <c r="ONV56" s="16"/>
      <c r="ONW56" s="16"/>
      <c r="ONX56" s="16"/>
      <c r="ONY56" s="16"/>
      <c r="ONZ56" s="16"/>
      <c r="OOA56" s="16"/>
      <c r="OOB56" s="16"/>
      <c r="OOC56" s="16"/>
      <c r="OOD56" s="16"/>
      <c r="OOE56" s="16"/>
      <c r="OOF56" s="16"/>
      <c r="OOG56" s="16"/>
      <c r="OOH56" s="16"/>
      <c r="OOI56" s="16"/>
      <c r="OOJ56" s="16"/>
      <c r="OOK56" s="16"/>
      <c r="OOL56" s="16"/>
      <c r="OOM56" s="16"/>
      <c r="OON56" s="16"/>
      <c r="OOO56" s="16"/>
      <c r="OOP56" s="16"/>
      <c r="OOQ56" s="16"/>
      <c r="OOR56" s="16"/>
      <c r="OOS56" s="16"/>
      <c r="OOT56" s="16"/>
      <c r="OOU56" s="16"/>
      <c r="OOV56" s="16"/>
      <c r="OOW56" s="16"/>
      <c r="OOX56" s="16"/>
      <c r="OOY56" s="16"/>
      <c r="OOZ56" s="16"/>
      <c r="OPA56" s="16"/>
      <c r="OPB56" s="16"/>
      <c r="OPC56" s="16"/>
      <c r="OPD56" s="16"/>
      <c r="OPE56" s="16"/>
      <c r="OPF56" s="16"/>
      <c r="OPG56" s="16"/>
      <c r="OPH56" s="16"/>
      <c r="OPI56" s="16"/>
      <c r="OPJ56" s="16"/>
      <c r="OPK56" s="16"/>
      <c r="OPL56" s="16"/>
      <c r="OPM56" s="16"/>
      <c r="OPN56" s="16"/>
      <c r="OPO56" s="16"/>
      <c r="OPP56" s="16"/>
      <c r="OPQ56" s="16"/>
      <c r="OPR56" s="16"/>
      <c r="OPS56" s="16"/>
      <c r="OPT56" s="16"/>
      <c r="OPU56" s="16"/>
      <c r="OPV56" s="16"/>
      <c r="OPW56" s="16"/>
      <c r="OPX56" s="16"/>
      <c r="OPY56" s="16"/>
      <c r="OPZ56" s="16"/>
      <c r="OQA56" s="16"/>
      <c r="OQB56" s="16"/>
      <c r="OQC56" s="16"/>
      <c r="OQD56" s="16"/>
      <c r="OQE56" s="16"/>
      <c r="OQF56" s="16"/>
      <c r="OQG56" s="16"/>
      <c r="OQH56" s="16"/>
      <c r="OQI56" s="16"/>
      <c r="OQJ56" s="16"/>
      <c r="OQK56" s="16"/>
      <c r="OQL56" s="16"/>
      <c r="OQM56" s="16"/>
      <c r="OQN56" s="16"/>
      <c r="OQO56" s="16"/>
      <c r="OQP56" s="16"/>
      <c r="OQQ56" s="16"/>
      <c r="OQR56" s="16"/>
      <c r="OQS56" s="16"/>
      <c r="OQT56" s="16"/>
      <c r="OQU56" s="16"/>
      <c r="OQV56" s="16"/>
      <c r="OQW56" s="16"/>
      <c r="OQX56" s="16"/>
      <c r="OQY56" s="16"/>
      <c r="OQZ56" s="16"/>
      <c r="ORA56" s="16"/>
      <c r="ORB56" s="16"/>
      <c r="ORC56" s="16"/>
      <c r="ORD56" s="16"/>
      <c r="ORE56" s="16"/>
      <c r="ORF56" s="16"/>
      <c r="ORG56" s="16"/>
      <c r="ORH56" s="16"/>
      <c r="ORI56" s="16"/>
      <c r="ORJ56" s="16"/>
      <c r="ORK56" s="16"/>
      <c r="ORL56" s="16"/>
      <c r="ORM56" s="16"/>
      <c r="ORN56" s="16"/>
      <c r="ORO56" s="16"/>
      <c r="ORP56" s="16"/>
      <c r="ORQ56" s="16"/>
      <c r="ORR56" s="16"/>
      <c r="ORS56" s="16"/>
      <c r="ORT56" s="16"/>
      <c r="ORU56" s="16"/>
      <c r="ORV56" s="16"/>
      <c r="ORW56" s="16"/>
      <c r="ORX56" s="16"/>
      <c r="ORY56" s="16"/>
      <c r="ORZ56" s="16"/>
      <c r="OSA56" s="16"/>
      <c r="OSB56" s="16"/>
      <c r="OSC56" s="16"/>
      <c r="OSD56" s="16"/>
      <c r="OSE56" s="16"/>
      <c r="OSF56" s="16"/>
      <c r="OSG56" s="16"/>
      <c r="OSH56" s="16"/>
      <c r="OSI56" s="16"/>
      <c r="OSJ56" s="16"/>
      <c r="OSK56" s="16"/>
      <c r="OSL56" s="16"/>
      <c r="OSM56" s="16"/>
      <c r="OSN56" s="16"/>
      <c r="OSO56" s="16"/>
      <c r="OSP56" s="16"/>
      <c r="OSQ56" s="16"/>
      <c r="OSR56" s="16"/>
      <c r="OSS56" s="16"/>
      <c r="OST56" s="16"/>
      <c r="OSU56" s="16"/>
      <c r="OSV56" s="16"/>
      <c r="OSW56" s="16"/>
      <c r="OSX56" s="16"/>
      <c r="OSY56" s="16"/>
      <c r="OSZ56" s="16"/>
      <c r="OTA56" s="16"/>
      <c r="OTB56" s="16"/>
      <c r="OTC56" s="16"/>
      <c r="OTD56" s="16"/>
      <c r="OTE56" s="16"/>
      <c r="OTF56" s="16"/>
      <c r="OTG56" s="16"/>
      <c r="OTH56" s="16"/>
      <c r="OTI56" s="16"/>
      <c r="OTJ56" s="16"/>
      <c r="OTK56" s="16"/>
      <c r="OTL56" s="16"/>
      <c r="OTM56" s="16"/>
      <c r="OTN56" s="16"/>
      <c r="OTO56" s="16"/>
      <c r="OTP56" s="16"/>
      <c r="OTQ56" s="16"/>
      <c r="OTR56" s="16"/>
      <c r="OTS56" s="16"/>
      <c r="OTT56" s="16"/>
      <c r="OTU56" s="16"/>
      <c r="OTV56" s="16"/>
      <c r="OTW56" s="16"/>
      <c r="OTX56" s="16"/>
      <c r="OTY56" s="16"/>
      <c r="OTZ56" s="16"/>
      <c r="OUA56" s="16"/>
      <c r="OUB56" s="16"/>
      <c r="OUC56" s="16"/>
      <c r="OUD56" s="16"/>
      <c r="OUE56" s="16"/>
      <c r="OUF56" s="16"/>
      <c r="OUG56" s="16"/>
      <c r="OUH56" s="16"/>
      <c r="OUI56" s="16"/>
      <c r="OUJ56" s="16"/>
      <c r="OUK56" s="16"/>
      <c r="OUL56" s="16"/>
      <c r="OUM56" s="16"/>
      <c r="OUN56" s="16"/>
      <c r="OUO56" s="16"/>
      <c r="OUP56" s="16"/>
      <c r="OUQ56" s="16"/>
      <c r="OUR56" s="16"/>
      <c r="OUS56" s="16"/>
      <c r="OUT56" s="16"/>
      <c r="OUU56" s="16"/>
      <c r="OUV56" s="16"/>
      <c r="OUW56" s="16"/>
      <c r="OUX56" s="16"/>
      <c r="OUY56" s="16"/>
      <c r="OUZ56" s="16"/>
      <c r="OVA56" s="16"/>
      <c r="OVB56" s="16"/>
      <c r="OVC56" s="16"/>
      <c r="OVD56" s="16"/>
      <c r="OVE56" s="16"/>
      <c r="OVF56" s="16"/>
      <c r="OVG56" s="16"/>
      <c r="OVH56" s="16"/>
      <c r="OVI56" s="16"/>
      <c r="OVJ56" s="16"/>
      <c r="OVK56" s="16"/>
      <c r="OVL56" s="16"/>
      <c r="OVM56" s="16"/>
      <c r="OVN56" s="16"/>
      <c r="OVO56" s="16"/>
      <c r="OVP56" s="16"/>
      <c r="OVQ56" s="16"/>
      <c r="OVR56" s="16"/>
      <c r="OVS56" s="16"/>
      <c r="OVT56" s="16"/>
      <c r="OVU56" s="16"/>
      <c r="OVV56" s="16"/>
      <c r="OVW56" s="16"/>
      <c r="OVX56" s="16"/>
      <c r="OVY56" s="16"/>
      <c r="OVZ56" s="16"/>
      <c r="OWA56" s="16"/>
      <c r="OWB56" s="16"/>
      <c r="OWC56" s="16"/>
      <c r="OWD56" s="16"/>
      <c r="OWE56" s="16"/>
      <c r="OWF56" s="16"/>
      <c r="OWG56" s="16"/>
      <c r="OWH56" s="16"/>
      <c r="OWI56" s="16"/>
      <c r="OWJ56" s="16"/>
      <c r="OWK56" s="16"/>
      <c r="OWL56" s="16"/>
      <c r="OWM56" s="16"/>
      <c r="OWN56" s="16"/>
      <c r="OWO56" s="16"/>
      <c r="OWP56" s="16"/>
      <c r="OWQ56" s="16"/>
      <c r="OWR56" s="16"/>
      <c r="OWS56" s="16"/>
      <c r="OWT56" s="16"/>
      <c r="OWU56" s="16"/>
      <c r="OWV56" s="16"/>
      <c r="OWW56" s="16"/>
      <c r="OWX56" s="16"/>
      <c r="OWY56" s="16"/>
      <c r="OWZ56" s="16"/>
      <c r="OXA56" s="16"/>
      <c r="OXB56" s="16"/>
      <c r="OXC56" s="16"/>
      <c r="OXD56" s="16"/>
      <c r="OXE56" s="16"/>
      <c r="OXF56" s="16"/>
      <c r="OXG56" s="16"/>
      <c r="OXH56" s="16"/>
      <c r="OXI56" s="16"/>
      <c r="OXJ56" s="16"/>
      <c r="OXK56" s="16"/>
      <c r="OXL56" s="16"/>
      <c r="OXM56" s="16"/>
      <c r="OXN56" s="16"/>
      <c r="OXO56" s="16"/>
      <c r="OXP56" s="16"/>
      <c r="OXQ56" s="16"/>
      <c r="OXR56" s="16"/>
      <c r="OXS56" s="16"/>
      <c r="OXT56" s="16"/>
      <c r="OXU56" s="16"/>
      <c r="OXV56" s="16"/>
      <c r="OXW56" s="16"/>
      <c r="OXX56" s="16"/>
      <c r="OXY56" s="16"/>
      <c r="OXZ56" s="16"/>
      <c r="OYA56" s="16"/>
      <c r="OYB56" s="16"/>
      <c r="OYC56" s="16"/>
      <c r="OYD56" s="16"/>
      <c r="OYE56" s="16"/>
      <c r="OYF56" s="16"/>
      <c r="OYG56" s="16"/>
      <c r="OYH56" s="16"/>
      <c r="OYI56" s="16"/>
      <c r="OYJ56" s="16"/>
      <c r="OYK56" s="16"/>
      <c r="OYL56" s="16"/>
      <c r="OYM56" s="16"/>
      <c r="OYN56" s="16"/>
      <c r="OYO56" s="16"/>
      <c r="OYP56" s="16"/>
      <c r="OYQ56" s="16"/>
      <c r="OYR56" s="16"/>
      <c r="OYS56" s="16"/>
      <c r="OYT56" s="16"/>
      <c r="OYU56" s="16"/>
      <c r="OYV56" s="16"/>
      <c r="OYW56" s="16"/>
      <c r="OYX56" s="16"/>
      <c r="OYY56" s="16"/>
      <c r="OYZ56" s="16"/>
      <c r="OZA56" s="16"/>
      <c r="OZB56" s="16"/>
      <c r="OZC56" s="16"/>
      <c r="OZD56" s="16"/>
      <c r="OZE56" s="16"/>
      <c r="OZF56" s="16"/>
      <c r="OZG56" s="16"/>
      <c r="OZH56" s="16"/>
      <c r="OZI56" s="16"/>
      <c r="OZJ56" s="16"/>
      <c r="OZK56" s="16"/>
      <c r="OZL56" s="16"/>
      <c r="OZM56" s="16"/>
      <c r="OZN56" s="16"/>
      <c r="OZO56" s="16"/>
      <c r="OZP56" s="16"/>
      <c r="OZQ56" s="16"/>
      <c r="OZR56" s="16"/>
      <c r="OZS56" s="16"/>
      <c r="OZT56" s="16"/>
      <c r="OZU56" s="16"/>
      <c r="OZV56" s="16"/>
      <c r="OZW56" s="16"/>
      <c r="OZX56" s="16"/>
      <c r="OZY56" s="16"/>
      <c r="OZZ56" s="16"/>
      <c r="PAA56" s="16"/>
      <c r="PAB56" s="16"/>
      <c r="PAC56" s="16"/>
      <c r="PAD56" s="16"/>
      <c r="PAE56" s="16"/>
      <c r="PAF56" s="16"/>
      <c r="PAG56" s="16"/>
      <c r="PAH56" s="16"/>
      <c r="PAI56" s="16"/>
      <c r="PAJ56" s="16"/>
      <c r="PAK56" s="16"/>
      <c r="PAL56" s="16"/>
      <c r="PAM56" s="16"/>
      <c r="PAN56" s="16"/>
      <c r="PAO56" s="16"/>
      <c r="PAP56" s="16"/>
      <c r="PAQ56" s="16"/>
      <c r="PAR56" s="16"/>
      <c r="PAS56" s="16"/>
      <c r="PAT56" s="16"/>
      <c r="PAU56" s="16"/>
      <c r="PAV56" s="16"/>
      <c r="PAW56" s="16"/>
      <c r="PAX56" s="16"/>
      <c r="PAY56" s="16"/>
      <c r="PAZ56" s="16"/>
      <c r="PBA56" s="16"/>
      <c r="PBB56" s="16"/>
      <c r="PBC56" s="16"/>
      <c r="PBD56" s="16"/>
      <c r="PBE56" s="16"/>
      <c r="PBF56" s="16"/>
      <c r="PBG56" s="16"/>
      <c r="PBH56" s="16"/>
      <c r="PBI56" s="16"/>
      <c r="PBJ56" s="16"/>
      <c r="PBK56" s="16"/>
      <c r="PBL56" s="16"/>
      <c r="PBM56" s="16"/>
      <c r="PBN56" s="16"/>
      <c r="PBO56" s="16"/>
      <c r="PBP56" s="16"/>
      <c r="PBQ56" s="16"/>
      <c r="PBR56" s="16"/>
      <c r="PBS56" s="16"/>
      <c r="PBT56" s="16"/>
      <c r="PBU56" s="16"/>
      <c r="PBV56" s="16"/>
      <c r="PBW56" s="16"/>
      <c r="PBX56" s="16"/>
      <c r="PBY56" s="16"/>
      <c r="PBZ56" s="16"/>
      <c r="PCA56" s="16"/>
      <c r="PCB56" s="16"/>
      <c r="PCC56" s="16"/>
      <c r="PCD56" s="16"/>
      <c r="PCE56" s="16"/>
      <c r="PCF56" s="16"/>
      <c r="PCG56" s="16"/>
      <c r="PCH56" s="16"/>
      <c r="PCI56" s="16"/>
      <c r="PCJ56" s="16"/>
      <c r="PCK56" s="16"/>
      <c r="PCL56" s="16"/>
      <c r="PCM56" s="16"/>
      <c r="PCN56" s="16"/>
      <c r="PCO56" s="16"/>
      <c r="PCP56" s="16"/>
      <c r="PCQ56" s="16"/>
      <c r="PCR56" s="16"/>
      <c r="PCS56" s="16"/>
      <c r="PCT56" s="16"/>
      <c r="PCU56" s="16"/>
      <c r="PCV56" s="16"/>
      <c r="PCW56" s="16"/>
      <c r="PCX56" s="16"/>
      <c r="PCY56" s="16"/>
      <c r="PCZ56" s="16"/>
      <c r="PDA56" s="16"/>
      <c r="PDB56" s="16"/>
      <c r="PDC56" s="16"/>
      <c r="PDD56" s="16"/>
      <c r="PDE56" s="16"/>
      <c r="PDF56" s="16"/>
      <c r="PDG56" s="16"/>
      <c r="PDH56" s="16"/>
      <c r="PDI56" s="16"/>
      <c r="PDJ56" s="16"/>
      <c r="PDK56" s="16"/>
      <c r="PDL56" s="16"/>
      <c r="PDM56" s="16"/>
      <c r="PDN56" s="16"/>
      <c r="PDO56" s="16"/>
      <c r="PDP56" s="16"/>
      <c r="PDQ56" s="16"/>
      <c r="PDR56" s="16"/>
      <c r="PDS56" s="16"/>
      <c r="PDT56" s="16"/>
      <c r="PDU56" s="16"/>
      <c r="PDV56" s="16"/>
      <c r="PDW56" s="16"/>
      <c r="PDX56" s="16"/>
      <c r="PDY56" s="16"/>
      <c r="PDZ56" s="16"/>
      <c r="PEA56" s="16"/>
      <c r="PEB56" s="16"/>
      <c r="PEC56" s="16"/>
      <c r="PED56" s="16"/>
      <c r="PEE56" s="16"/>
      <c r="PEF56" s="16"/>
      <c r="PEG56" s="16"/>
      <c r="PEH56" s="16"/>
      <c r="PEI56" s="16"/>
      <c r="PEJ56" s="16"/>
      <c r="PEK56" s="16"/>
      <c r="PEL56" s="16"/>
      <c r="PEM56" s="16"/>
      <c r="PEN56" s="16"/>
      <c r="PEO56" s="16"/>
      <c r="PEP56" s="16"/>
      <c r="PEQ56" s="16"/>
      <c r="PER56" s="16"/>
      <c r="PES56" s="16"/>
      <c r="PET56" s="16"/>
      <c r="PEU56" s="16"/>
      <c r="PEV56" s="16"/>
      <c r="PEW56" s="16"/>
      <c r="PEX56" s="16"/>
      <c r="PEY56" s="16"/>
      <c r="PEZ56" s="16"/>
      <c r="PFA56" s="16"/>
      <c r="PFB56" s="16"/>
      <c r="PFC56" s="16"/>
      <c r="PFD56" s="16"/>
      <c r="PFE56" s="16"/>
      <c r="PFF56" s="16"/>
      <c r="PFG56" s="16"/>
      <c r="PFH56" s="16"/>
      <c r="PFI56" s="16"/>
      <c r="PFJ56" s="16"/>
      <c r="PFK56" s="16"/>
      <c r="PFL56" s="16"/>
      <c r="PFM56" s="16"/>
      <c r="PFN56" s="16"/>
      <c r="PFO56" s="16"/>
      <c r="PFP56" s="16"/>
      <c r="PFQ56" s="16"/>
      <c r="PFR56" s="16"/>
      <c r="PFS56" s="16"/>
      <c r="PFT56" s="16"/>
      <c r="PFU56" s="16"/>
      <c r="PFV56" s="16"/>
      <c r="PFW56" s="16"/>
      <c r="PFX56" s="16"/>
      <c r="PFY56" s="16"/>
      <c r="PFZ56" s="16"/>
      <c r="PGA56" s="16"/>
      <c r="PGB56" s="16"/>
      <c r="PGC56" s="16"/>
      <c r="PGD56" s="16"/>
      <c r="PGE56" s="16"/>
      <c r="PGF56" s="16"/>
      <c r="PGG56" s="16"/>
      <c r="PGH56" s="16"/>
      <c r="PGI56" s="16"/>
      <c r="PGJ56" s="16"/>
      <c r="PGK56" s="16"/>
      <c r="PGL56" s="16"/>
      <c r="PGM56" s="16"/>
      <c r="PGN56" s="16"/>
      <c r="PGO56" s="16"/>
      <c r="PGP56" s="16"/>
      <c r="PGQ56" s="16"/>
      <c r="PGR56" s="16"/>
      <c r="PGS56" s="16"/>
      <c r="PGT56" s="16"/>
      <c r="PGU56" s="16"/>
      <c r="PGV56" s="16"/>
      <c r="PGW56" s="16"/>
      <c r="PGX56" s="16"/>
      <c r="PGY56" s="16"/>
      <c r="PGZ56" s="16"/>
      <c r="PHA56" s="16"/>
      <c r="PHB56" s="16"/>
      <c r="PHC56" s="16"/>
      <c r="PHD56" s="16"/>
      <c r="PHE56" s="16"/>
      <c r="PHF56" s="16"/>
      <c r="PHG56" s="16"/>
      <c r="PHH56" s="16"/>
      <c r="PHI56" s="16"/>
      <c r="PHJ56" s="16"/>
      <c r="PHK56" s="16"/>
      <c r="PHL56" s="16"/>
      <c r="PHM56" s="16"/>
      <c r="PHN56" s="16"/>
      <c r="PHO56" s="16"/>
      <c r="PHP56" s="16"/>
      <c r="PHQ56" s="16"/>
      <c r="PHR56" s="16"/>
      <c r="PHS56" s="16"/>
      <c r="PHT56" s="16"/>
      <c r="PHU56" s="16"/>
      <c r="PHV56" s="16"/>
      <c r="PHW56" s="16"/>
      <c r="PHX56" s="16"/>
      <c r="PHY56" s="16"/>
      <c r="PHZ56" s="16"/>
      <c r="PIA56" s="16"/>
      <c r="PIB56" s="16"/>
      <c r="PIC56" s="16"/>
      <c r="PID56" s="16"/>
      <c r="PIE56" s="16"/>
      <c r="PIF56" s="16"/>
      <c r="PIG56" s="16"/>
      <c r="PIH56" s="16"/>
      <c r="PII56" s="16"/>
      <c r="PIJ56" s="16"/>
      <c r="PIK56" s="16"/>
      <c r="PIL56" s="16"/>
      <c r="PIM56" s="16"/>
      <c r="PIN56" s="16"/>
      <c r="PIO56" s="16"/>
      <c r="PIP56" s="16"/>
      <c r="PIQ56" s="16"/>
      <c r="PIR56" s="16"/>
      <c r="PIS56" s="16"/>
      <c r="PIT56" s="16"/>
      <c r="PIU56" s="16"/>
      <c r="PIV56" s="16"/>
      <c r="PIW56" s="16"/>
      <c r="PIX56" s="16"/>
      <c r="PIY56" s="16"/>
      <c r="PIZ56" s="16"/>
      <c r="PJA56" s="16"/>
      <c r="PJB56" s="16"/>
      <c r="PJC56" s="16"/>
      <c r="PJD56" s="16"/>
      <c r="PJE56" s="16"/>
      <c r="PJF56" s="16"/>
      <c r="PJG56" s="16"/>
      <c r="PJH56" s="16"/>
      <c r="PJI56" s="16"/>
      <c r="PJJ56" s="16"/>
      <c r="PJK56" s="16"/>
      <c r="PJL56" s="16"/>
      <c r="PJM56" s="16"/>
      <c r="PJN56" s="16"/>
      <c r="PJO56" s="16"/>
      <c r="PJP56" s="16"/>
      <c r="PJQ56" s="16"/>
      <c r="PJR56" s="16"/>
      <c r="PJS56" s="16"/>
      <c r="PJT56" s="16"/>
      <c r="PJU56" s="16"/>
      <c r="PJV56" s="16"/>
      <c r="PJW56" s="16"/>
      <c r="PJX56" s="16"/>
      <c r="PJY56" s="16"/>
      <c r="PJZ56" s="16"/>
      <c r="PKA56" s="16"/>
      <c r="PKB56" s="16"/>
      <c r="PKC56" s="16"/>
      <c r="PKD56" s="16"/>
      <c r="PKE56" s="16"/>
      <c r="PKF56" s="16"/>
      <c r="PKG56" s="16"/>
      <c r="PKH56" s="16"/>
      <c r="PKI56" s="16"/>
      <c r="PKJ56" s="16"/>
      <c r="PKK56" s="16"/>
      <c r="PKL56" s="16"/>
      <c r="PKM56" s="16"/>
      <c r="PKN56" s="16"/>
      <c r="PKO56" s="16"/>
      <c r="PKP56" s="16"/>
      <c r="PKQ56" s="16"/>
      <c r="PKR56" s="16"/>
      <c r="PKS56" s="16"/>
      <c r="PKT56" s="16"/>
      <c r="PKU56" s="16"/>
      <c r="PKV56" s="16"/>
      <c r="PKW56" s="16"/>
      <c r="PKX56" s="16"/>
      <c r="PKY56" s="16"/>
      <c r="PKZ56" s="16"/>
      <c r="PLA56" s="16"/>
      <c r="PLB56" s="16"/>
      <c r="PLC56" s="16"/>
      <c r="PLD56" s="16"/>
      <c r="PLE56" s="16"/>
      <c r="PLF56" s="16"/>
      <c r="PLG56" s="16"/>
      <c r="PLH56" s="16"/>
      <c r="PLI56" s="16"/>
      <c r="PLJ56" s="16"/>
      <c r="PLK56" s="16"/>
      <c r="PLL56" s="16"/>
      <c r="PLM56" s="16"/>
      <c r="PLN56" s="16"/>
      <c r="PLO56" s="16"/>
      <c r="PLP56" s="16"/>
      <c r="PLQ56" s="16"/>
      <c r="PLR56" s="16"/>
      <c r="PLS56" s="16"/>
      <c r="PLT56" s="16"/>
      <c r="PLU56" s="16"/>
      <c r="PLV56" s="16"/>
      <c r="PLW56" s="16"/>
      <c r="PLX56" s="16"/>
      <c r="PLY56" s="16"/>
      <c r="PLZ56" s="16"/>
      <c r="PMA56" s="16"/>
      <c r="PMB56" s="16"/>
      <c r="PMC56" s="16"/>
      <c r="PMD56" s="16"/>
      <c r="PME56" s="16"/>
      <c r="PMF56" s="16"/>
      <c r="PMG56" s="16"/>
      <c r="PMH56" s="16"/>
      <c r="PMI56" s="16"/>
      <c r="PMJ56" s="16"/>
      <c r="PMK56" s="16"/>
      <c r="PML56" s="16"/>
      <c r="PMM56" s="16"/>
      <c r="PMN56" s="16"/>
      <c r="PMO56" s="16"/>
      <c r="PMP56" s="16"/>
      <c r="PMQ56" s="16"/>
      <c r="PMR56" s="16"/>
      <c r="PMS56" s="16"/>
      <c r="PMT56" s="16"/>
      <c r="PMU56" s="16"/>
      <c r="PMV56" s="16"/>
      <c r="PMW56" s="16"/>
      <c r="PMX56" s="16"/>
      <c r="PMY56" s="16"/>
      <c r="PMZ56" s="16"/>
      <c r="PNA56" s="16"/>
      <c r="PNB56" s="16"/>
      <c r="PNC56" s="16"/>
      <c r="PND56" s="16"/>
      <c r="PNE56" s="16"/>
      <c r="PNF56" s="16"/>
      <c r="PNG56" s="16"/>
      <c r="PNH56" s="16"/>
      <c r="PNI56" s="16"/>
      <c r="PNJ56" s="16"/>
      <c r="PNK56" s="16"/>
      <c r="PNL56" s="16"/>
      <c r="PNM56" s="16"/>
      <c r="PNN56" s="16"/>
      <c r="PNO56" s="16"/>
      <c r="PNP56" s="16"/>
      <c r="PNQ56" s="16"/>
      <c r="PNR56" s="16"/>
      <c r="PNS56" s="16"/>
      <c r="PNT56" s="16"/>
      <c r="PNU56" s="16"/>
      <c r="PNV56" s="16"/>
      <c r="PNW56" s="16"/>
      <c r="PNX56" s="16"/>
      <c r="PNY56" s="16"/>
      <c r="PNZ56" s="16"/>
      <c r="POA56" s="16"/>
      <c r="POB56" s="16"/>
      <c r="POC56" s="16"/>
      <c r="POD56" s="16"/>
      <c r="POE56" s="16"/>
      <c r="POF56" s="16"/>
      <c r="POG56" s="16"/>
      <c r="POH56" s="16"/>
      <c r="POI56" s="16"/>
      <c r="POJ56" s="16"/>
      <c r="POK56" s="16"/>
      <c r="POL56" s="16"/>
      <c r="POM56" s="16"/>
      <c r="PON56" s="16"/>
      <c r="POO56" s="16"/>
      <c r="POP56" s="16"/>
      <c r="POQ56" s="16"/>
      <c r="POR56" s="16"/>
      <c r="POS56" s="16"/>
      <c r="POT56" s="16"/>
      <c r="POU56" s="16"/>
      <c r="POV56" s="16"/>
      <c r="POW56" s="16"/>
      <c r="POX56" s="16"/>
      <c r="POY56" s="16"/>
      <c r="POZ56" s="16"/>
      <c r="PPA56" s="16"/>
      <c r="PPB56" s="16"/>
      <c r="PPC56" s="16"/>
      <c r="PPD56" s="16"/>
      <c r="PPE56" s="16"/>
      <c r="PPF56" s="16"/>
      <c r="PPG56" s="16"/>
      <c r="PPH56" s="16"/>
      <c r="PPI56" s="16"/>
      <c r="PPJ56" s="16"/>
      <c r="PPK56" s="16"/>
      <c r="PPL56" s="16"/>
      <c r="PPM56" s="16"/>
      <c r="PPN56" s="16"/>
      <c r="PPO56" s="16"/>
      <c r="PPP56" s="16"/>
      <c r="PPQ56" s="16"/>
      <c r="PPR56" s="16"/>
      <c r="PPS56" s="16"/>
      <c r="PPT56" s="16"/>
      <c r="PPU56" s="16"/>
      <c r="PPV56" s="16"/>
      <c r="PPW56" s="16"/>
      <c r="PPX56" s="16"/>
      <c r="PPY56" s="16"/>
      <c r="PPZ56" s="16"/>
      <c r="PQA56" s="16"/>
      <c r="PQB56" s="16"/>
      <c r="PQC56" s="16"/>
      <c r="PQD56" s="16"/>
      <c r="PQE56" s="16"/>
      <c r="PQF56" s="16"/>
      <c r="PQG56" s="16"/>
      <c r="PQH56" s="16"/>
      <c r="PQI56" s="16"/>
      <c r="PQJ56" s="16"/>
      <c r="PQK56" s="16"/>
      <c r="PQL56" s="16"/>
      <c r="PQM56" s="16"/>
      <c r="PQN56" s="16"/>
      <c r="PQO56" s="16"/>
      <c r="PQP56" s="16"/>
      <c r="PQQ56" s="16"/>
      <c r="PQR56" s="16"/>
      <c r="PQS56" s="16"/>
      <c r="PQT56" s="16"/>
      <c r="PQU56" s="16"/>
      <c r="PQV56" s="16"/>
      <c r="PQW56" s="16"/>
      <c r="PQX56" s="16"/>
      <c r="PQY56" s="16"/>
      <c r="PQZ56" s="16"/>
      <c r="PRA56" s="16"/>
      <c r="PRB56" s="16"/>
      <c r="PRC56" s="16"/>
      <c r="PRD56" s="16"/>
      <c r="PRE56" s="16"/>
      <c r="PRF56" s="16"/>
      <c r="PRG56" s="16"/>
      <c r="PRH56" s="16"/>
      <c r="PRI56" s="16"/>
      <c r="PRJ56" s="16"/>
      <c r="PRK56" s="16"/>
      <c r="PRL56" s="16"/>
      <c r="PRM56" s="16"/>
      <c r="PRN56" s="16"/>
      <c r="PRO56" s="16"/>
      <c r="PRP56" s="16"/>
      <c r="PRQ56" s="16"/>
      <c r="PRR56" s="16"/>
      <c r="PRS56" s="16"/>
      <c r="PRT56" s="16"/>
      <c r="PRU56" s="16"/>
      <c r="PRV56" s="16"/>
      <c r="PRW56" s="16"/>
      <c r="PRX56" s="16"/>
      <c r="PRY56" s="16"/>
      <c r="PRZ56" s="16"/>
      <c r="PSA56" s="16"/>
      <c r="PSB56" s="16"/>
      <c r="PSC56" s="16"/>
      <c r="PSD56" s="16"/>
      <c r="PSE56" s="16"/>
      <c r="PSF56" s="16"/>
      <c r="PSG56" s="16"/>
      <c r="PSH56" s="16"/>
      <c r="PSI56" s="16"/>
      <c r="PSJ56" s="16"/>
      <c r="PSK56" s="16"/>
      <c r="PSL56" s="16"/>
      <c r="PSM56" s="16"/>
      <c r="PSN56" s="16"/>
      <c r="PSO56" s="16"/>
      <c r="PSP56" s="16"/>
      <c r="PSQ56" s="16"/>
      <c r="PSR56" s="16"/>
      <c r="PSS56" s="16"/>
      <c r="PST56" s="16"/>
      <c r="PSU56" s="16"/>
      <c r="PSV56" s="16"/>
      <c r="PSW56" s="16"/>
      <c r="PSX56" s="16"/>
      <c r="PSY56" s="16"/>
      <c r="PSZ56" s="16"/>
      <c r="PTA56" s="16"/>
      <c r="PTB56" s="16"/>
      <c r="PTC56" s="16"/>
      <c r="PTD56" s="16"/>
      <c r="PTE56" s="16"/>
      <c r="PTF56" s="16"/>
      <c r="PTG56" s="16"/>
      <c r="PTH56" s="16"/>
      <c r="PTI56" s="16"/>
      <c r="PTJ56" s="16"/>
      <c r="PTK56" s="16"/>
      <c r="PTL56" s="16"/>
      <c r="PTM56" s="16"/>
      <c r="PTN56" s="16"/>
      <c r="PTO56" s="16"/>
      <c r="PTP56" s="16"/>
      <c r="PTQ56" s="16"/>
      <c r="PTR56" s="16"/>
      <c r="PTS56" s="16"/>
      <c r="PTT56" s="16"/>
      <c r="PTU56" s="16"/>
      <c r="PTV56" s="16"/>
      <c r="PTW56" s="16"/>
      <c r="PTX56" s="16"/>
      <c r="PTY56" s="16"/>
      <c r="PTZ56" s="16"/>
      <c r="PUA56" s="16"/>
      <c r="PUB56" s="16"/>
      <c r="PUC56" s="16"/>
      <c r="PUD56" s="16"/>
      <c r="PUE56" s="16"/>
      <c r="PUF56" s="16"/>
      <c r="PUG56" s="16"/>
      <c r="PUH56" s="16"/>
      <c r="PUI56" s="16"/>
      <c r="PUJ56" s="16"/>
      <c r="PUK56" s="16"/>
      <c r="PUL56" s="16"/>
      <c r="PUM56" s="16"/>
      <c r="PUN56" s="16"/>
      <c r="PUO56" s="16"/>
      <c r="PUP56" s="16"/>
      <c r="PUQ56" s="16"/>
      <c r="PUR56" s="16"/>
      <c r="PUS56" s="16"/>
      <c r="PUT56" s="16"/>
      <c r="PUU56" s="16"/>
      <c r="PUV56" s="16"/>
      <c r="PUW56" s="16"/>
      <c r="PUX56" s="16"/>
      <c r="PUY56" s="16"/>
      <c r="PUZ56" s="16"/>
      <c r="PVA56" s="16"/>
      <c r="PVB56" s="16"/>
      <c r="PVC56" s="16"/>
      <c r="PVD56" s="16"/>
      <c r="PVE56" s="16"/>
      <c r="PVF56" s="16"/>
      <c r="PVG56" s="16"/>
      <c r="PVH56" s="16"/>
      <c r="PVI56" s="16"/>
      <c r="PVJ56" s="16"/>
      <c r="PVK56" s="16"/>
      <c r="PVL56" s="16"/>
      <c r="PVM56" s="16"/>
      <c r="PVN56" s="16"/>
      <c r="PVO56" s="16"/>
      <c r="PVP56" s="16"/>
      <c r="PVQ56" s="16"/>
      <c r="PVR56" s="16"/>
      <c r="PVS56" s="16"/>
      <c r="PVT56" s="16"/>
      <c r="PVU56" s="16"/>
      <c r="PVV56" s="16"/>
      <c r="PVW56" s="16"/>
      <c r="PVX56" s="16"/>
      <c r="PVY56" s="16"/>
      <c r="PVZ56" s="16"/>
      <c r="PWA56" s="16"/>
      <c r="PWB56" s="16"/>
      <c r="PWC56" s="16"/>
      <c r="PWD56" s="16"/>
      <c r="PWE56" s="16"/>
      <c r="PWF56" s="16"/>
      <c r="PWG56" s="16"/>
      <c r="PWH56" s="16"/>
      <c r="PWI56" s="16"/>
      <c r="PWJ56" s="16"/>
      <c r="PWK56" s="16"/>
      <c r="PWL56" s="16"/>
      <c r="PWM56" s="16"/>
      <c r="PWN56" s="16"/>
      <c r="PWO56" s="16"/>
      <c r="PWP56" s="16"/>
      <c r="PWQ56" s="16"/>
      <c r="PWR56" s="16"/>
      <c r="PWS56" s="16"/>
      <c r="PWT56" s="16"/>
      <c r="PWU56" s="16"/>
      <c r="PWV56" s="16"/>
      <c r="PWW56" s="16"/>
      <c r="PWX56" s="16"/>
      <c r="PWY56" s="16"/>
      <c r="PWZ56" s="16"/>
      <c r="PXA56" s="16"/>
      <c r="PXB56" s="16"/>
      <c r="PXC56" s="16"/>
      <c r="PXD56" s="16"/>
      <c r="PXE56" s="16"/>
      <c r="PXF56" s="16"/>
      <c r="PXG56" s="16"/>
      <c r="PXH56" s="16"/>
      <c r="PXI56" s="16"/>
      <c r="PXJ56" s="16"/>
      <c r="PXK56" s="16"/>
      <c r="PXL56" s="16"/>
      <c r="PXM56" s="16"/>
      <c r="PXN56" s="16"/>
      <c r="PXO56" s="16"/>
      <c r="PXP56" s="16"/>
      <c r="PXQ56" s="16"/>
      <c r="PXR56" s="16"/>
      <c r="PXS56" s="16"/>
      <c r="PXT56" s="16"/>
      <c r="PXU56" s="16"/>
      <c r="PXV56" s="16"/>
      <c r="PXW56" s="16"/>
      <c r="PXX56" s="16"/>
      <c r="PXY56" s="16"/>
      <c r="PXZ56" s="16"/>
      <c r="PYA56" s="16"/>
      <c r="PYB56" s="16"/>
      <c r="PYC56" s="16"/>
      <c r="PYD56" s="16"/>
      <c r="PYE56" s="16"/>
      <c r="PYF56" s="16"/>
      <c r="PYG56" s="16"/>
      <c r="PYH56" s="16"/>
      <c r="PYI56" s="16"/>
      <c r="PYJ56" s="16"/>
      <c r="PYK56" s="16"/>
      <c r="PYL56" s="16"/>
      <c r="PYM56" s="16"/>
      <c r="PYN56" s="16"/>
      <c r="PYO56" s="16"/>
      <c r="PYP56" s="16"/>
      <c r="PYQ56" s="16"/>
      <c r="PYR56" s="16"/>
      <c r="PYS56" s="16"/>
      <c r="PYT56" s="16"/>
      <c r="PYU56" s="16"/>
      <c r="PYV56" s="16"/>
      <c r="PYW56" s="16"/>
      <c r="PYX56" s="16"/>
      <c r="PYY56" s="16"/>
      <c r="PYZ56" s="16"/>
      <c r="PZA56" s="16"/>
      <c r="PZB56" s="16"/>
      <c r="PZC56" s="16"/>
      <c r="PZD56" s="16"/>
      <c r="PZE56" s="16"/>
      <c r="PZF56" s="16"/>
      <c r="PZG56" s="16"/>
      <c r="PZH56" s="16"/>
      <c r="PZI56" s="16"/>
      <c r="PZJ56" s="16"/>
      <c r="PZK56" s="16"/>
      <c r="PZL56" s="16"/>
      <c r="PZM56" s="16"/>
      <c r="PZN56" s="16"/>
      <c r="PZO56" s="16"/>
      <c r="PZP56" s="16"/>
      <c r="PZQ56" s="16"/>
      <c r="PZR56" s="16"/>
      <c r="PZS56" s="16"/>
      <c r="PZT56" s="16"/>
      <c r="PZU56" s="16"/>
      <c r="PZV56" s="16"/>
      <c r="PZW56" s="16"/>
      <c r="PZX56" s="16"/>
      <c r="PZY56" s="16"/>
      <c r="PZZ56" s="16"/>
      <c r="QAA56" s="16"/>
      <c r="QAB56" s="16"/>
      <c r="QAC56" s="16"/>
      <c r="QAD56" s="16"/>
      <c r="QAE56" s="16"/>
      <c r="QAF56" s="16"/>
      <c r="QAG56" s="16"/>
      <c r="QAH56" s="16"/>
      <c r="QAI56" s="16"/>
      <c r="QAJ56" s="16"/>
      <c r="QAK56" s="16"/>
      <c r="QAL56" s="16"/>
      <c r="QAM56" s="16"/>
      <c r="QAN56" s="16"/>
      <c r="QAO56" s="16"/>
      <c r="QAP56" s="16"/>
      <c r="QAQ56" s="16"/>
      <c r="QAR56" s="16"/>
      <c r="QAS56" s="16"/>
      <c r="QAT56" s="16"/>
      <c r="QAU56" s="16"/>
      <c r="QAV56" s="16"/>
      <c r="QAW56" s="16"/>
      <c r="QAX56" s="16"/>
      <c r="QAY56" s="16"/>
      <c r="QAZ56" s="16"/>
      <c r="QBA56" s="16"/>
      <c r="QBB56" s="16"/>
      <c r="QBC56" s="16"/>
      <c r="QBD56" s="16"/>
      <c r="QBE56" s="16"/>
      <c r="QBF56" s="16"/>
      <c r="QBG56" s="16"/>
      <c r="QBH56" s="16"/>
      <c r="QBI56" s="16"/>
      <c r="QBJ56" s="16"/>
      <c r="QBK56" s="16"/>
      <c r="QBL56" s="16"/>
      <c r="QBM56" s="16"/>
      <c r="QBN56" s="16"/>
      <c r="QBO56" s="16"/>
      <c r="QBP56" s="16"/>
      <c r="QBQ56" s="16"/>
      <c r="QBR56" s="16"/>
      <c r="QBS56" s="16"/>
      <c r="QBT56" s="16"/>
      <c r="QBU56" s="16"/>
      <c r="QBV56" s="16"/>
      <c r="QBW56" s="16"/>
      <c r="QBX56" s="16"/>
      <c r="QBY56" s="16"/>
      <c r="QBZ56" s="16"/>
      <c r="QCA56" s="16"/>
      <c r="QCB56" s="16"/>
      <c r="QCC56" s="16"/>
      <c r="QCD56" s="16"/>
      <c r="QCE56" s="16"/>
      <c r="QCF56" s="16"/>
      <c r="QCG56" s="16"/>
      <c r="QCH56" s="16"/>
      <c r="QCI56" s="16"/>
      <c r="QCJ56" s="16"/>
      <c r="QCK56" s="16"/>
      <c r="QCL56" s="16"/>
      <c r="QCM56" s="16"/>
      <c r="QCN56" s="16"/>
      <c r="QCO56" s="16"/>
      <c r="QCP56" s="16"/>
      <c r="QCQ56" s="16"/>
      <c r="QCR56" s="16"/>
      <c r="QCS56" s="16"/>
      <c r="QCT56" s="16"/>
      <c r="QCU56" s="16"/>
      <c r="QCV56" s="16"/>
      <c r="QCW56" s="16"/>
      <c r="QCX56" s="16"/>
      <c r="QCY56" s="16"/>
      <c r="QCZ56" s="16"/>
      <c r="QDA56" s="16"/>
      <c r="QDB56" s="16"/>
      <c r="QDC56" s="16"/>
      <c r="QDD56" s="16"/>
      <c r="QDE56" s="16"/>
      <c r="QDF56" s="16"/>
      <c r="QDG56" s="16"/>
      <c r="QDH56" s="16"/>
      <c r="QDI56" s="16"/>
      <c r="QDJ56" s="16"/>
      <c r="QDK56" s="16"/>
      <c r="QDL56" s="16"/>
      <c r="QDM56" s="16"/>
      <c r="QDN56" s="16"/>
      <c r="QDO56" s="16"/>
      <c r="QDP56" s="16"/>
      <c r="QDQ56" s="16"/>
      <c r="QDR56" s="16"/>
      <c r="QDS56" s="16"/>
      <c r="QDT56" s="16"/>
      <c r="QDU56" s="16"/>
      <c r="QDV56" s="16"/>
      <c r="QDW56" s="16"/>
      <c r="QDX56" s="16"/>
      <c r="QDY56" s="16"/>
      <c r="QDZ56" s="16"/>
      <c r="QEA56" s="16"/>
      <c r="QEB56" s="16"/>
      <c r="QEC56" s="16"/>
      <c r="QED56" s="16"/>
      <c r="QEE56" s="16"/>
      <c r="QEF56" s="16"/>
      <c r="QEG56" s="16"/>
      <c r="QEH56" s="16"/>
      <c r="QEI56" s="16"/>
      <c r="QEJ56" s="16"/>
      <c r="QEK56" s="16"/>
      <c r="QEL56" s="16"/>
      <c r="QEM56" s="16"/>
      <c r="QEN56" s="16"/>
      <c r="QEO56" s="16"/>
      <c r="QEP56" s="16"/>
      <c r="QEQ56" s="16"/>
      <c r="QER56" s="16"/>
      <c r="QES56" s="16"/>
      <c r="QET56" s="16"/>
      <c r="QEU56" s="16"/>
      <c r="QEV56" s="16"/>
      <c r="QEW56" s="16"/>
      <c r="QEX56" s="16"/>
      <c r="QEY56" s="16"/>
      <c r="QEZ56" s="16"/>
      <c r="QFA56" s="16"/>
      <c r="QFB56" s="16"/>
      <c r="QFC56" s="16"/>
      <c r="QFD56" s="16"/>
      <c r="QFE56" s="16"/>
      <c r="QFF56" s="16"/>
      <c r="QFG56" s="16"/>
      <c r="QFH56" s="16"/>
      <c r="QFI56" s="16"/>
      <c r="QFJ56" s="16"/>
      <c r="QFK56" s="16"/>
      <c r="QFL56" s="16"/>
      <c r="QFM56" s="16"/>
      <c r="QFN56" s="16"/>
      <c r="QFO56" s="16"/>
      <c r="QFP56" s="16"/>
      <c r="QFQ56" s="16"/>
      <c r="QFR56" s="16"/>
      <c r="QFS56" s="16"/>
      <c r="QFT56" s="16"/>
      <c r="QFU56" s="16"/>
      <c r="QFV56" s="16"/>
      <c r="QFW56" s="16"/>
      <c r="QFX56" s="16"/>
      <c r="QFY56" s="16"/>
      <c r="QFZ56" s="16"/>
      <c r="QGA56" s="16"/>
      <c r="QGB56" s="16"/>
      <c r="QGC56" s="16"/>
      <c r="QGD56" s="16"/>
      <c r="QGE56" s="16"/>
      <c r="QGF56" s="16"/>
      <c r="QGG56" s="16"/>
      <c r="QGH56" s="16"/>
      <c r="QGI56" s="16"/>
      <c r="QGJ56" s="16"/>
      <c r="QGK56" s="16"/>
      <c r="QGL56" s="16"/>
      <c r="QGM56" s="16"/>
      <c r="QGN56" s="16"/>
      <c r="QGO56" s="16"/>
      <c r="QGP56" s="16"/>
      <c r="QGQ56" s="16"/>
      <c r="QGR56" s="16"/>
      <c r="QGS56" s="16"/>
      <c r="QGT56" s="16"/>
      <c r="QGU56" s="16"/>
      <c r="QGV56" s="16"/>
      <c r="QGW56" s="16"/>
      <c r="QGX56" s="16"/>
      <c r="QGY56" s="16"/>
      <c r="QGZ56" s="16"/>
      <c r="QHA56" s="16"/>
      <c r="QHB56" s="16"/>
      <c r="QHC56" s="16"/>
      <c r="QHD56" s="16"/>
      <c r="QHE56" s="16"/>
      <c r="QHF56" s="16"/>
      <c r="QHG56" s="16"/>
      <c r="QHH56" s="16"/>
      <c r="QHI56" s="16"/>
      <c r="QHJ56" s="16"/>
      <c r="QHK56" s="16"/>
      <c r="QHL56" s="16"/>
      <c r="QHM56" s="16"/>
      <c r="QHN56" s="16"/>
      <c r="QHO56" s="16"/>
      <c r="QHP56" s="16"/>
      <c r="QHQ56" s="16"/>
      <c r="QHR56" s="16"/>
      <c r="QHS56" s="16"/>
      <c r="QHT56" s="16"/>
      <c r="QHU56" s="16"/>
      <c r="QHV56" s="16"/>
      <c r="QHW56" s="16"/>
      <c r="QHX56" s="16"/>
      <c r="QHY56" s="16"/>
      <c r="QHZ56" s="16"/>
      <c r="QIA56" s="16"/>
      <c r="QIB56" s="16"/>
      <c r="QIC56" s="16"/>
      <c r="QID56" s="16"/>
      <c r="QIE56" s="16"/>
      <c r="QIF56" s="16"/>
      <c r="QIG56" s="16"/>
      <c r="QIH56" s="16"/>
      <c r="QII56" s="16"/>
      <c r="QIJ56" s="16"/>
      <c r="QIK56" s="16"/>
      <c r="QIL56" s="16"/>
      <c r="QIM56" s="16"/>
      <c r="QIN56" s="16"/>
      <c r="QIO56" s="16"/>
      <c r="QIP56" s="16"/>
      <c r="QIQ56" s="16"/>
      <c r="QIR56" s="16"/>
      <c r="QIS56" s="16"/>
      <c r="QIT56" s="16"/>
      <c r="QIU56" s="16"/>
      <c r="QIV56" s="16"/>
      <c r="QIW56" s="16"/>
      <c r="QIX56" s="16"/>
      <c r="QIY56" s="16"/>
      <c r="QIZ56" s="16"/>
      <c r="QJA56" s="16"/>
      <c r="QJB56" s="16"/>
      <c r="QJC56" s="16"/>
      <c r="QJD56" s="16"/>
      <c r="QJE56" s="16"/>
      <c r="QJF56" s="16"/>
      <c r="QJG56" s="16"/>
      <c r="QJH56" s="16"/>
      <c r="QJI56" s="16"/>
      <c r="QJJ56" s="16"/>
      <c r="QJK56" s="16"/>
      <c r="QJL56" s="16"/>
      <c r="QJM56" s="16"/>
      <c r="QJN56" s="16"/>
      <c r="QJO56" s="16"/>
      <c r="QJP56" s="16"/>
      <c r="QJQ56" s="16"/>
      <c r="QJR56" s="16"/>
      <c r="QJS56" s="16"/>
      <c r="QJT56" s="16"/>
      <c r="QJU56" s="16"/>
      <c r="QJV56" s="16"/>
      <c r="QJW56" s="16"/>
      <c r="QJX56" s="16"/>
      <c r="QJY56" s="16"/>
      <c r="QJZ56" s="16"/>
      <c r="QKA56" s="16"/>
      <c r="QKB56" s="16"/>
      <c r="QKC56" s="16"/>
      <c r="QKD56" s="16"/>
      <c r="QKE56" s="16"/>
      <c r="QKF56" s="16"/>
      <c r="QKG56" s="16"/>
      <c r="QKH56" s="16"/>
      <c r="QKI56" s="16"/>
      <c r="QKJ56" s="16"/>
      <c r="QKK56" s="16"/>
      <c r="QKL56" s="16"/>
      <c r="QKM56" s="16"/>
      <c r="QKN56" s="16"/>
      <c r="QKO56" s="16"/>
      <c r="QKP56" s="16"/>
      <c r="QKQ56" s="16"/>
      <c r="QKR56" s="16"/>
      <c r="QKS56" s="16"/>
      <c r="QKT56" s="16"/>
      <c r="QKU56" s="16"/>
      <c r="QKV56" s="16"/>
      <c r="QKW56" s="16"/>
      <c r="QKX56" s="16"/>
      <c r="QKY56" s="16"/>
      <c r="QKZ56" s="16"/>
      <c r="QLA56" s="16"/>
      <c r="QLB56" s="16"/>
      <c r="QLC56" s="16"/>
      <c r="QLD56" s="16"/>
      <c r="QLE56" s="16"/>
      <c r="QLF56" s="16"/>
      <c r="QLG56" s="16"/>
      <c r="QLH56" s="16"/>
      <c r="QLI56" s="16"/>
      <c r="QLJ56" s="16"/>
      <c r="QLK56" s="16"/>
      <c r="QLL56" s="16"/>
      <c r="QLM56" s="16"/>
      <c r="QLN56" s="16"/>
      <c r="QLO56" s="16"/>
      <c r="QLP56" s="16"/>
      <c r="QLQ56" s="16"/>
      <c r="QLR56" s="16"/>
      <c r="QLS56" s="16"/>
      <c r="QLT56" s="16"/>
      <c r="QLU56" s="16"/>
      <c r="QLV56" s="16"/>
      <c r="QLW56" s="16"/>
      <c r="QLX56" s="16"/>
      <c r="QLY56" s="16"/>
      <c r="QLZ56" s="16"/>
      <c r="QMA56" s="16"/>
      <c r="QMB56" s="16"/>
      <c r="QMC56" s="16"/>
      <c r="QMD56" s="16"/>
      <c r="QME56" s="16"/>
      <c r="QMF56" s="16"/>
      <c r="QMG56" s="16"/>
      <c r="QMH56" s="16"/>
      <c r="QMI56" s="16"/>
      <c r="QMJ56" s="16"/>
      <c r="QMK56" s="16"/>
      <c r="QML56" s="16"/>
      <c r="QMM56" s="16"/>
      <c r="QMN56" s="16"/>
      <c r="QMO56" s="16"/>
      <c r="QMP56" s="16"/>
      <c r="QMQ56" s="16"/>
      <c r="QMR56" s="16"/>
      <c r="QMS56" s="16"/>
      <c r="QMT56" s="16"/>
      <c r="QMU56" s="16"/>
      <c r="QMV56" s="16"/>
      <c r="QMW56" s="16"/>
      <c r="QMX56" s="16"/>
      <c r="QMY56" s="16"/>
      <c r="QMZ56" s="16"/>
      <c r="QNA56" s="16"/>
      <c r="QNB56" s="16"/>
      <c r="QNC56" s="16"/>
      <c r="QND56" s="16"/>
      <c r="QNE56" s="16"/>
      <c r="QNF56" s="16"/>
      <c r="QNG56" s="16"/>
      <c r="QNH56" s="16"/>
      <c r="QNI56" s="16"/>
      <c r="QNJ56" s="16"/>
      <c r="QNK56" s="16"/>
      <c r="QNL56" s="16"/>
      <c r="QNM56" s="16"/>
      <c r="QNN56" s="16"/>
      <c r="QNO56" s="16"/>
      <c r="QNP56" s="16"/>
      <c r="QNQ56" s="16"/>
      <c r="QNR56" s="16"/>
      <c r="QNS56" s="16"/>
      <c r="QNT56" s="16"/>
      <c r="QNU56" s="16"/>
      <c r="QNV56" s="16"/>
      <c r="QNW56" s="16"/>
      <c r="QNX56" s="16"/>
      <c r="QNY56" s="16"/>
      <c r="QNZ56" s="16"/>
      <c r="QOA56" s="16"/>
      <c r="QOB56" s="16"/>
      <c r="QOC56" s="16"/>
      <c r="QOD56" s="16"/>
      <c r="QOE56" s="16"/>
      <c r="QOF56" s="16"/>
      <c r="QOG56" s="16"/>
      <c r="QOH56" s="16"/>
      <c r="QOI56" s="16"/>
      <c r="QOJ56" s="16"/>
      <c r="QOK56" s="16"/>
      <c r="QOL56" s="16"/>
      <c r="QOM56" s="16"/>
      <c r="QON56" s="16"/>
      <c r="QOO56" s="16"/>
      <c r="QOP56" s="16"/>
      <c r="QOQ56" s="16"/>
      <c r="QOR56" s="16"/>
      <c r="QOS56" s="16"/>
      <c r="QOT56" s="16"/>
      <c r="QOU56" s="16"/>
      <c r="QOV56" s="16"/>
      <c r="QOW56" s="16"/>
      <c r="QOX56" s="16"/>
      <c r="QOY56" s="16"/>
      <c r="QOZ56" s="16"/>
      <c r="QPA56" s="16"/>
      <c r="QPB56" s="16"/>
      <c r="QPC56" s="16"/>
      <c r="QPD56" s="16"/>
      <c r="QPE56" s="16"/>
      <c r="QPF56" s="16"/>
      <c r="QPG56" s="16"/>
      <c r="QPH56" s="16"/>
      <c r="QPI56" s="16"/>
      <c r="QPJ56" s="16"/>
      <c r="QPK56" s="16"/>
      <c r="QPL56" s="16"/>
      <c r="QPM56" s="16"/>
      <c r="QPN56" s="16"/>
      <c r="QPO56" s="16"/>
      <c r="QPP56" s="16"/>
      <c r="QPQ56" s="16"/>
      <c r="QPR56" s="16"/>
      <c r="QPS56" s="16"/>
      <c r="QPT56" s="16"/>
      <c r="QPU56" s="16"/>
      <c r="QPV56" s="16"/>
      <c r="QPW56" s="16"/>
      <c r="QPX56" s="16"/>
      <c r="QPY56" s="16"/>
      <c r="QPZ56" s="16"/>
      <c r="QQA56" s="16"/>
      <c r="QQB56" s="16"/>
      <c r="QQC56" s="16"/>
      <c r="QQD56" s="16"/>
      <c r="QQE56" s="16"/>
      <c r="QQF56" s="16"/>
      <c r="QQG56" s="16"/>
      <c r="QQH56" s="16"/>
      <c r="QQI56" s="16"/>
      <c r="QQJ56" s="16"/>
      <c r="QQK56" s="16"/>
      <c r="QQL56" s="16"/>
      <c r="QQM56" s="16"/>
      <c r="QQN56" s="16"/>
      <c r="QQO56" s="16"/>
      <c r="QQP56" s="16"/>
      <c r="QQQ56" s="16"/>
      <c r="QQR56" s="16"/>
      <c r="QQS56" s="16"/>
      <c r="QQT56" s="16"/>
      <c r="QQU56" s="16"/>
      <c r="QQV56" s="16"/>
      <c r="QQW56" s="16"/>
      <c r="QQX56" s="16"/>
      <c r="QQY56" s="16"/>
      <c r="QQZ56" s="16"/>
      <c r="QRA56" s="16"/>
      <c r="QRB56" s="16"/>
      <c r="QRC56" s="16"/>
      <c r="QRD56" s="16"/>
      <c r="QRE56" s="16"/>
      <c r="QRF56" s="16"/>
      <c r="QRG56" s="16"/>
      <c r="QRH56" s="16"/>
      <c r="QRI56" s="16"/>
      <c r="QRJ56" s="16"/>
      <c r="QRK56" s="16"/>
      <c r="QRL56" s="16"/>
      <c r="QRM56" s="16"/>
      <c r="QRN56" s="16"/>
      <c r="QRO56" s="16"/>
      <c r="QRP56" s="16"/>
      <c r="QRQ56" s="16"/>
      <c r="QRR56" s="16"/>
      <c r="QRS56" s="16"/>
      <c r="QRT56" s="16"/>
      <c r="QRU56" s="16"/>
      <c r="QRV56" s="16"/>
      <c r="QRW56" s="16"/>
      <c r="QRX56" s="16"/>
      <c r="QRY56" s="16"/>
      <c r="QRZ56" s="16"/>
      <c r="QSA56" s="16"/>
      <c r="QSB56" s="16"/>
      <c r="QSC56" s="16"/>
      <c r="QSD56" s="16"/>
      <c r="QSE56" s="16"/>
      <c r="QSF56" s="16"/>
      <c r="QSG56" s="16"/>
      <c r="QSH56" s="16"/>
      <c r="QSI56" s="16"/>
      <c r="QSJ56" s="16"/>
      <c r="QSK56" s="16"/>
      <c r="QSL56" s="16"/>
      <c r="QSM56" s="16"/>
      <c r="QSN56" s="16"/>
      <c r="QSO56" s="16"/>
      <c r="QSP56" s="16"/>
      <c r="QSQ56" s="16"/>
      <c r="QSR56" s="16"/>
      <c r="QSS56" s="16"/>
      <c r="QST56" s="16"/>
      <c r="QSU56" s="16"/>
      <c r="QSV56" s="16"/>
      <c r="QSW56" s="16"/>
      <c r="QSX56" s="16"/>
      <c r="QSY56" s="16"/>
      <c r="QSZ56" s="16"/>
      <c r="QTA56" s="16"/>
      <c r="QTB56" s="16"/>
      <c r="QTC56" s="16"/>
      <c r="QTD56" s="16"/>
      <c r="QTE56" s="16"/>
      <c r="QTF56" s="16"/>
      <c r="QTG56" s="16"/>
      <c r="QTH56" s="16"/>
      <c r="QTI56" s="16"/>
      <c r="QTJ56" s="16"/>
      <c r="QTK56" s="16"/>
      <c r="QTL56" s="16"/>
      <c r="QTM56" s="16"/>
      <c r="QTN56" s="16"/>
      <c r="QTO56" s="16"/>
      <c r="QTP56" s="16"/>
      <c r="QTQ56" s="16"/>
      <c r="QTR56" s="16"/>
      <c r="QTS56" s="16"/>
      <c r="QTT56" s="16"/>
      <c r="QTU56" s="16"/>
      <c r="QTV56" s="16"/>
      <c r="QTW56" s="16"/>
      <c r="QTX56" s="16"/>
      <c r="QTY56" s="16"/>
      <c r="QTZ56" s="16"/>
      <c r="QUA56" s="16"/>
      <c r="QUB56" s="16"/>
      <c r="QUC56" s="16"/>
      <c r="QUD56" s="16"/>
      <c r="QUE56" s="16"/>
      <c r="QUF56" s="16"/>
      <c r="QUG56" s="16"/>
      <c r="QUH56" s="16"/>
      <c r="QUI56" s="16"/>
      <c r="QUJ56" s="16"/>
      <c r="QUK56" s="16"/>
      <c r="QUL56" s="16"/>
      <c r="QUM56" s="16"/>
      <c r="QUN56" s="16"/>
      <c r="QUO56" s="16"/>
      <c r="QUP56" s="16"/>
      <c r="QUQ56" s="16"/>
      <c r="QUR56" s="16"/>
      <c r="QUS56" s="16"/>
      <c r="QUT56" s="16"/>
      <c r="QUU56" s="16"/>
      <c r="QUV56" s="16"/>
      <c r="QUW56" s="16"/>
      <c r="QUX56" s="16"/>
      <c r="QUY56" s="16"/>
      <c r="QUZ56" s="16"/>
      <c r="QVA56" s="16"/>
      <c r="QVB56" s="16"/>
      <c r="QVC56" s="16"/>
      <c r="QVD56" s="16"/>
      <c r="QVE56" s="16"/>
      <c r="QVF56" s="16"/>
      <c r="QVG56" s="16"/>
      <c r="QVH56" s="16"/>
      <c r="QVI56" s="16"/>
      <c r="QVJ56" s="16"/>
      <c r="QVK56" s="16"/>
      <c r="QVL56" s="16"/>
      <c r="QVM56" s="16"/>
      <c r="QVN56" s="16"/>
      <c r="QVO56" s="16"/>
      <c r="QVP56" s="16"/>
      <c r="QVQ56" s="16"/>
      <c r="QVR56" s="16"/>
      <c r="QVS56" s="16"/>
      <c r="QVT56" s="16"/>
      <c r="QVU56" s="16"/>
      <c r="QVV56" s="16"/>
      <c r="QVW56" s="16"/>
      <c r="QVX56" s="16"/>
      <c r="QVY56" s="16"/>
      <c r="QVZ56" s="16"/>
      <c r="QWA56" s="16"/>
      <c r="QWB56" s="16"/>
      <c r="QWC56" s="16"/>
      <c r="QWD56" s="16"/>
      <c r="QWE56" s="16"/>
      <c r="QWF56" s="16"/>
      <c r="QWG56" s="16"/>
      <c r="QWH56" s="16"/>
      <c r="QWI56" s="16"/>
      <c r="QWJ56" s="16"/>
      <c r="QWK56" s="16"/>
      <c r="QWL56" s="16"/>
      <c r="QWM56" s="16"/>
      <c r="QWN56" s="16"/>
      <c r="QWO56" s="16"/>
      <c r="QWP56" s="16"/>
      <c r="QWQ56" s="16"/>
      <c r="QWR56" s="16"/>
      <c r="QWS56" s="16"/>
      <c r="QWT56" s="16"/>
      <c r="QWU56" s="16"/>
      <c r="QWV56" s="16"/>
      <c r="QWW56" s="16"/>
      <c r="QWX56" s="16"/>
      <c r="QWY56" s="16"/>
      <c r="QWZ56" s="16"/>
      <c r="QXA56" s="16"/>
      <c r="QXB56" s="16"/>
      <c r="QXC56" s="16"/>
      <c r="QXD56" s="16"/>
      <c r="QXE56" s="16"/>
      <c r="QXF56" s="16"/>
      <c r="QXG56" s="16"/>
      <c r="QXH56" s="16"/>
      <c r="QXI56" s="16"/>
      <c r="QXJ56" s="16"/>
      <c r="QXK56" s="16"/>
      <c r="QXL56" s="16"/>
      <c r="QXM56" s="16"/>
      <c r="QXN56" s="16"/>
      <c r="QXO56" s="16"/>
      <c r="QXP56" s="16"/>
      <c r="QXQ56" s="16"/>
      <c r="QXR56" s="16"/>
      <c r="QXS56" s="16"/>
      <c r="QXT56" s="16"/>
      <c r="QXU56" s="16"/>
      <c r="QXV56" s="16"/>
      <c r="QXW56" s="16"/>
      <c r="QXX56" s="16"/>
      <c r="QXY56" s="16"/>
      <c r="QXZ56" s="16"/>
      <c r="QYA56" s="16"/>
      <c r="QYB56" s="16"/>
      <c r="QYC56" s="16"/>
      <c r="QYD56" s="16"/>
      <c r="QYE56" s="16"/>
      <c r="QYF56" s="16"/>
      <c r="QYG56" s="16"/>
      <c r="QYH56" s="16"/>
      <c r="QYI56" s="16"/>
      <c r="QYJ56" s="16"/>
      <c r="QYK56" s="16"/>
      <c r="QYL56" s="16"/>
      <c r="QYM56" s="16"/>
      <c r="QYN56" s="16"/>
      <c r="QYO56" s="16"/>
      <c r="QYP56" s="16"/>
      <c r="QYQ56" s="16"/>
      <c r="QYR56" s="16"/>
      <c r="QYS56" s="16"/>
      <c r="QYT56" s="16"/>
      <c r="QYU56" s="16"/>
      <c r="QYV56" s="16"/>
      <c r="QYW56" s="16"/>
      <c r="QYX56" s="16"/>
      <c r="QYY56" s="16"/>
      <c r="QYZ56" s="16"/>
      <c r="QZA56" s="16"/>
      <c r="QZB56" s="16"/>
      <c r="QZC56" s="16"/>
      <c r="QZD56" s="16"/>
      <c r="QZE56" s="16"/>
      <c r="QZF56" s="16"/>
      <c r="QZG56" s="16"/>
      <c r="QZH56" s="16"/>
      <c r="QZI56" s="16"/>
      <c r="QZJ56" s="16"/>
      <c r="QZK56" s="16"/>
      <c r="QZL56" s="16"/>
      <c r="QZM56" s="16"/>
      <c r="QZN56" s="16"/>
      <c r="QZO56" s="16"/>
      <c r="QZP56" s="16"/>
      <c r="QZQ56" s="16"/>
      <c r="QZR56" s="16"/>
      <c r="QZS56" s="16"/>
      <c r="QZT56" s="16"/>
      <c r="QZU56" s="16"/>
      <c r="QZV56" s="16"/>
      <c r="QZW56" s="16"/>
      <c r="QZX56" s="16"/>
      <c r="QZY56" s="16"/>
      <c r="QZZ56" s="16"/>
      <c r="RAA56" s="16"/>
      <c r="RAB56" s="16"/>
      <c r="RAC56" s="16"/>
      <c r="RAD56" s="16"/>
      <c r="RAE56" s="16"/>
      <c r="RAF56" s="16"/>
      <c r="RAG56" s="16"/>
      <c r="RAH56" s="16"/>
      <c r="RAI56" s="16"/>
      <c r="RAJ56" s="16"/>
      <c r="RAK56" s="16"/>
      <c r="RAL56" s="16"/>
      <c r="RAM56" s="16"/>
      <c r="RAN56" s="16"/>
      <c r="RAO56" s="16"/>
      <c r="RAP56" s="16"/>
      <c r="RAQ56" s="16"/>
      <c r="RAR56" s="16"/>
      <c r="RAS56" s="16"/>
      <c r="RAT56" s="16"/>
      <c r="RAU56" s="16"/>
      <c r="RAV56" s="16"/>
      <c r="RAW56" s="16"/>
      <c r="RAX56" s="16"/>
      <c r="RAY56" s="16"/>
      <c r="RAZ56" s="16"/>
      <c r="RBA56" s="16"/>
      <c r="RBB56" s="16"/>
      <c r="RBC56" s="16"/>
      <c r="RBD56" s="16"/>
      <c r="RBE56" s="16"/>
      <c r="RBF56" s="16"/>
      <c r="RBG56" s="16"/>
      <c r="RBH56" s="16"/>
      <c r="RBI56" s="16"/>
      <c r="RBJ56" s="16"/>
      <c r="RBK56" s="16"/>
      <c r="RBL56" s="16"/>
      <c r="RBM56" s="16"/>
      <c r="RBN56" s="16"/>
      <c r="RBO56" s="16"/>
      <c r="RBP56" s="16"/>
      <c r="RBQ56" s="16"/>
      <c r="RBR56" s="16"/>
      <c r="RBS56" s="16"/>
      <c r="RBT56" s="16"/>
      <c r="RBU56" s="16"/>
      <c r="RBV56" s="16"/>
      <c r="RBW56" s="16"/>
      <c r="RBX56" s="16"/>
      <c r="RBY56" s="16"/>
      <c r="RBZ56" s="16"/>
      <c r="RCA56" s="16"/>
      <c r="RCB56" s="16"/>
      <c r="RCC56" s="16"/>
      <c r="RCD56" s="16"/>
      <c r="RCE56" s="16"/>
      <c r="RCF56" s="16"/>
      <c r="RCG56" s="16"/>
      <c r="RCH56" s="16"/>
      <c r="RCI56" s="16"/>
      <c r="RCJ56" s="16"/>
      <c r="RCK56" s="16"/>
      <c r="RCL56" s="16"/>
      <c r="RCM56" s="16"/>
      <c r="RCN56" s="16"/>
      <c r="RCO56" s="16"/>
      <c r="RCP56" s="16"/>
      <c r="RCQ56" s="16"/>
      <c r="RCR56" s="16"/>
      <c r="RCS56" s="16"/>
      <c r="RCT56" s="16"/>
      <c r="RCU56" s="16"/>
      <c r="RCV56" s="16"/>
      <c r="RCW56" s="16"/>
      <c r="RCX56" s="16"/>
      <c r="RCY56" s="16"/>
      <c r="RCZ56" s="16"/>
      <c r="RDA56" s="16"/>
      <c r="RDB56" s="16"/>
      <c r="RDC56" s="16"/>
      <c r="RDD56" s="16"/>
      <c r="RDE56" s="16"/>
      <c r="RDF56" s="16"/>
      <c r="RDG56" s="16"/>
      <c r="RDH56" s="16"/>
      <c r="RDI56" s="16"/>
      <c r="RDJ56" s="16"/>
      <c r="RDK56" s="16"/>
      <c r="RDL56" s="16"/>
      <c r="RDM56" s="16"/>
      <c r="RDN56" s="16"/>
      <c r="RDO56" s="16"/>
      <c r="RDP56" s="16"/>
      <c r="RDQ56" s="16"/>
      <c r="RDR56" s="16"/>
      <c r="RDS56" s="16"/>
      <c r="RDT56" s="16"/>
      <c r="RDU56" s="16"/>
      <c r="RDV56" s="16"/>
      <c r="RDW56" s="16"/>
      <c r="RDX56" s="16"/>
      <c r="RDY56" s="16"/>
      <c r="RDZ56" s="16"/>
      <c r="REA56" s="16"/>
      <c r="REB56" s="16"/>
      <c r="REC56" s="16"/>
      <c r="RED56" s="16"/>
      <c r="REE56" s="16"/>
      <c r="REF56" s="16"/>
      <c r="REG56" s="16"/>
      <c r="REH56" s="16"/>
      <c r="REI56" s="16"/>
      <c r="REJ56" s="16"/>
      <c r="REK56" s="16"/>
      <c r="REL56" s="16"/>
      <c r="REM56" s="16"/>
      <c r="REN56" s="16"/>
      <c r="REO56" s="16"/>
      <c r="REP56" s="16"/>
      <c r="REQ56" s="16"/>
      <c r="RER56" s="16"/>
      <c r="RES56" s="16"/>
      <c r="RET56" s="16"/>
      <c r="REU56" s="16"/>
      <c r="REV56" s="16"/>
      <c r="REW56" s="16"/>
      <c r="REX56" s="16"/>
      <c r="REY56" s="16"/>
      <c r="REZ56" s="16"/>
      <c r="RFA56" s="16"/>
      <c r="RFB56" s="16"/>
      <c r="RFC56" s="16"/>
      <c r="RFD56" s="16"/>
      <c r="RFE56" s="16"/>
      <c r="RFF56" s="16"/>
      <c r="RFG56" s="16"/>
      <c r="RFH56" s="16"/>
      <c r="RFI56" s="16"/>
      <c r="RFJ56" s="16"/>
      <c r="RFK56" s="16"/>
      <c r="RFL56" s="16"/>
      <c r="RFM56" s="16"/>
      <c r="RFN56" s="16"/>
      <c r="RFO56" s="16"/>
      <c r="RFP56" s="16"/>
      <c r="RFQ56" s="16"/>
      <c r="RFR56" s="16"/>
      <c r="RFS56" s="16"/>
      <c r="RFT56" s="16"/>
      <c r="RFU56" s="16"/>
      <c r="RFV56" s="16"/>
      <c r="RFW56" s="16"/>
      <c r="RFX56" s="16"/>
      <c r="RFY56" s="16"/>
      <c r="RFZ56" s="16"/>
      <c r="RGA56" s="16"/>
      <c r="RGB56" s="16"/>
      <c r="RGC56" s="16"/>
      <c r="RGD56" s="16"/>
      <c r="RGE56" s="16"/>
      <c r="RGF56" s="16"/>
      <c r="RGG56" s="16"/>
      <c r="RGH56" s="16"/>
      <c r="RGI56" s="16"/>
      <c r="RGJ56" s="16"/>
      <c r="RGK56" s="16"/>
      <c r="RGL56" s="16"/>
      <c r="RGM56" s="16"/>
      <c r="RGN56" s="16"/>
      <c r="RGO56" s="16"/>
      <c r="RGP56" s="16"/>
      <c r="RGQ56" s="16"/>
      <c r="RGR56" s="16"/>
      <c r="RGS56" s="16"/>
      <c r="RGT56" s="16"/>
      <c r="RGU56" s="16"/>
      <c r="RGV56" s="16"/>
      <c r="RGW56" s="16"/>
      <c r="RGX56" s="16"/>
      <c r="RGY56" s="16"/>
      <c r="RGZ56" s="16"/>
      <c r="RHA56" s="16"/>
      <c r="RHB56" s="16"/>
      <c r="RHC56" s="16"/>
      <c r="RHD56" s="16"/>
      <c r="RHE56" s="16"/>
      <c r="RHF56" s="16"/>
      <c r="RHG56" s="16"/>
      <c r="RHH56" s="16"/>
      <c r="RHI56" s="16"/>
      <c r="RHJ56" s="16"/>
      <c r="RHK56" s="16"/>
      <c r="RHL56" s="16"/>
      <c r="RHM56" s="16"/>
      <c r="RHN56" s="16"/>
      <c r="RHO56" s="16"/>
      <c r="RHP56" s="16"/>
      <c r="RHQ56" s="16"/>
      <c r="RHR56" s="16"/>
      <c r="RHS56" s="16"/>
      <c r="RHT56" s="16"/>
      <c r="RHU56" s="16"/>
      <c r="RHV56" s="16"/>
      <c r="RHW56" s="16"/>
      <c r="RHX56" s="16"/>
      <c r="RHY56" s="16"/>
      <c r="RHZ56" s="16"/>
      <c r="RIA56" s="16"/>
      <c r="RIB56" s="16"/>
      <c r="RIC56" s="16"/>
      <c r="RID56" s="16"/>
      <c r="RIE56" s="16"/>
      <c r="RIF56" s="16"/>
      <c r="RIG56" s="16"/>
      <c r="RIH56" s="16"/>
      <c r="RII56" s="16"/>
      <c r="RIJ56" s="16"/>
      <c r="RIK56" s="16"/>
      <c r="RIL56" s="16"/>
      <c r="RIM56" s="16"/>
      <c r="RIN56" s="16"/>
      <c r="RIO56" s="16"/>
      <c r="RIP56" s="16"/>
      <c r="RIQ56" s="16"/>
      <c r="RIR56" s="16"/>
      <c r="RIS56" s="16"/>
      <c r="RIT56" s="16"/>
      <c r="RIU56" s="16"/>
      <c r="RIV56" s="16"/>
      <c r="RIW56" s="16"/>
      <c r="RIX56" s="16"/>
      <c r="RIY56" s="16"/>
      <c r="RIZ56" s="16"/>
      <c r="RJA56" s="16"/>
      <c r="RJB56" s="16"/>
      <c r="RJC56" s="16"/>
      <c r="RJD56" s="16"/>
      <c r="RJE56" s="16"/>
      <c r="RJF56" s="16"/>
      <c r="RJG56" s="16"/>
      <c r="RJH56" s="16"/>
      <c r="RJI56" s="16"/>
      <c r="RJJ56" s="16"/>
      <c r="RJK56" s="16"/>
      <c r="RJL56" s="16"/>
      <c r="RJM56" s="16"/>
      <c r="RJN56" s="16"/>
      <c r="RJO56" s="16"/>
      <c r="RJP56" s="16"/>
      <c r="RJQ56" s="16"/>
      <c r="RJR56" s="16"/>
      <c r="RJS56" s="16"/>
      <c r="RJT56" s="16"/>
      <c r="RJU56" s="16"/>
      <c r="RJV56" s="16"/>
      <c r="RJW56" s="16"/>
      <c r="RJX56" s="16"/>
      <c r="RJY56" s="16"/>
      <c r="RJZ56" s="16"/>
      <c r="RKA56" s="16"/>
      <c r="RKB56" s="16"/>
      <c r="RKC56" s="16"/>
      <c r="RKD56" s="16"/>
      <c r="RKE56" s="16"/>
      <c r="RKF56" s="16"/>
      <c r="RKG56" s="16"/>
      <c r="RKH56" s="16"/>
      <c r="RKI56" s="16"/>
      <c r="RKJ56" s="16"/>
      <c r="RKK56" s="16"/>
      <c r="RKL56" s="16"/>
      <c r="RKM56" s="16"/>
      <c r="RKN56" s="16"/>
      <c r="RKO56" s="16"/>
      <c r="RKP56" s="16"/>
      <c r="RKQ56" s="16"/>
      <c r="RKR56" s="16"/>
      <c r="RKS56" s="16"/>
      <c r="RKT56" s="16"/>
      <c r="RKU56" s="16"/>
      <c r="RKV56" s="16"/>
      <c r="RKW56" s="16"/>
      <c r="RKX56" s="16"/>
      <c r="RKY56" s="16"/>
      <c r="RKZ56" s="16"/>
      <c r="RLA56" s="16"/>
      <c r="RLB56" s="16"/>
      <c r="RLC56" s="16"/>
      <c r="RLD56" s="16"/>
      <c r="RLE56" s="16"/>
      <c r="RLF56" s="16"/>
      <c r="RLG56" s="16"/>
      <c r="RLH56" s="16"/>
      <c r="RLI56" s="16"/>
      <c r="RLJ56" s="16"/>
      <c r="RLK56" s="16"/>
      <c r="RLL56" s="16"/>
      <c r="RLM56" s="16"/>
      <c r="RLN56" s="16"/>
      <c r="RLO56" s="16"/>
      <c r="RLP56" s="16"/>
      <c r="RLQ56" s="16"/>
      <c r="RLR56" s="16"/>
      <c r="RLS56" s="16"/>
      <c r="RLT56" s="16"/>
      <c r="RLU56" s="16"/>
      <c r="RLV56" s="16"/>
      <c r="RLW56" s="16"/>
      <c r="RLX56" s="16"/>
      <c r="RLY56" s="16"/>
      <c r="RLZ56" s="16"/>
      <c r="RMA56" s="16"/>
      <c r="RMB56" s="16"/>
      <c r="RMC56" s="16"/>
      <c r="RMD56" s="16"/>
      <c r="RME56" s="16"/>
      <c r="RMF56" s="16"/>
      <c r="RMG56" s="16"/>
      <c r="RMH56" s="16"/>
      <c r="RMI56" s="16"/>
      <c r="RMJ56" s="16"/>
      <c r="RMK56" s="16"/>
      <c r="RML56" s="16"/>
      <c r="RMM56" s="16"/>
      <c r="RMN56" s="16"/>
      <c r="RMO56" s="16"/>
      <c r="RMP56" s="16"/>
      <c r="RMQ56" s="16"/>
      <c r="RMR56" s="16"/>
      <c r="RMS56" s="16"/>
      <c r="RMT56" s="16"/>
      <c r="RMU56" s="16"/>
      <c r="RMV56" s="16"/>
      <c r="RMW56" s="16"/>
      <c r="RMX56" s="16"/>
      <c r="RMY56" s="16"/>
      <c r="RMZ56" s="16"/>
      <c r="RNA56" s="16"/>
      <c r="RNB56" s="16"/>
      <c r="RNC56" s="16"/>
      <c r="RND56" s="16"/>
      <c r="RNE56" s="16"/>
      <c r="RNF56" s="16"/>
      <c r="RNG56" s="16"/>
      <c r="RNH56" s="16"/>
      <c r="RNI56" s="16"/>
      <c r="RNJ56" s="16"/>
      <c r="RNK56" s="16"/>
      <c r="RNL56" s="16"/>
      <c r="RNM56" s="16"/>
      <c r="RNN56" s="16"/>
      <c r="RNO56" s="16"/>
      <c r="RNP56" s="16"/>
      <c r="RNQ56" s="16"/>
      <c r="RNR56" s="16"/>
      <c r="RNS56" s="16"/>
      <c r="RNT56" s="16"/>
      <c r="RNU56" s="16"/>
      <c r="RNV56" s="16"/>
      <c r="RNW56" s="16"/>
      <c r="RNX56" s="16"/>
      <c r="RNY56" s="16"/>
      <c r="RNZ56" s="16"/>
      <c r="ROA56" s="16"/>
      <c r="ROB56" s="16"/>
      <c r="ROC56" s="16"/>
      <c r="ROD56" s="16"/>
      <c r="ROE56" s="16"/>
      <c r="ROF56" s="16"/>
      <c r="ROG56" s="16"/>
      <c r="ROH56" s="16"/>
      <c r="ROI56" s="16"/>
      <c r="ROJ56" s="16"/>
      <c r="ROK56" s="16"/>
      <c r="ROL56" s="16"/>
      <c r="ROM56" s="16"/>
      <c r="RON56" s="16"/>
      <c r="ROO56" s="16"/>
      <c r="ROP56" s="16"/>
      <c r="ROQ56" s="16"/>
      <c r="ROR56" s="16"/>
      <c r="ROS56" s="16"/>
      <c r="ROT56" s="16"/>
      <c r="ROU56" s="16"/>
      <c r="ROV56" s="16"/>
      <c r="ROW56" s="16"/>
      <c r="ROX56" s="16"/>
      <c r="ROY56" s="16"/>
      <c r="ROZ56" s="16"/>
      <c r="RPA56" s="16"/>
      <c r="RPB56" s="16"/>
      <c r="RPC56" s="16"/>
      <c r="RPD56" s="16"/>
      <c r="RPE56" s="16"/>
      <c r="RPF56" s="16"/>
      <c r="RPG56" s="16"/>
      <c r="RPH56" s="16"/>
      <c r="RPI56" s="16"/>
      <c r="RPJ56" s="16"/>
      <c r="RPK56" s="16"/>
      <c r="RPL56" s="16"/>
      <c r="RPM56" s="16"/>
      <c r="RPN56" s="16"/>
      <c r="RPO56" s="16"/>
      <c r="RPP56" s="16"/>
      <c r="RPQ56" s="16"/>
      <c r="RPR56" s="16"/>
      <c r="RPS56" s="16"/>
      <c r="RPT56" s="16"/>
      <c r="RPU56" s="16"/>
      <c r="RPV56" s="16"/>
      <c r="RPW56" s="16"/>
      <c r="RPX56" s="16"/>
      <c r="RPY56" s="16"/>
      <c r="RPZ56" s="16"/>
      <c r="RQA56" s="16"/>
      <c r="RQB56" s="16"/>
      <c r="RQC56" s="16"/>
      <c r="RQD56" s="16"/>
      <c r="RQE56" s="16"/>
      <c r="RQF56" s="16"/>
      <c r="RQG56" s="16"/>
      <c r="RQH56" s="16"/>
      <c r="RQI56" s="16"/>
      <c r="RQJ56" s="16"/>
      <c r="RQK56" s="16"/>
      <c r="RQL56" s="16"/>
      <c r="RQM56" s="16"/>
      <c r="RQN56" s="16"/>
      <c r="RQO56" s="16"/>
      <c r="RQP56" s="16"/>
      <c r="RQQ56" s="16"/>
      <c r="RQR56" s="16"/>
      <c r="RQS56" s="16"/>
      <c r="RQT56" s="16"/>
      <c r="RQU56" s="16"/>
      <c r="RQV56" s="16"/>
      <c r="RQW56" s="16"/>
      <c r="RQX56" s="16"/>
      <c r="RQY56" s="16"/>
      <c r="RQZ56" s="16"/>
      <c r="RRA56" s="16"/>
      <c r="RRB56" s="16"/>
      <c r="RRC56" s="16"/>
      <c r="RRD56" s="16"/>
      <c r="RRE56" s="16"/>
      <c r="RRF56" s="16"/>
      <c r="RRG56" s="16"/>
      <c r="RRH56" s="16"/>
      <c r="RRI56" s="16"/>
      <c r="RRJ56" s="16"/>
      <c r="RRK56" s="16"/>
      <c r="RRL56" s="16"/>
      <c r="RRM56" s="16"/>
      <c r="RRN56" s="16"/>
      <c r="RRO56" s="16"/>
      <c r="RRP56" s="16"/>
      <c r="RRQ56" s="16"/>
      <c r="RRR56" s="16"/>
      <c r="RRS56" s="16"/>
      <c r="RRT56" s="16"/>
      <c r="RRU56" s="16"/>
      <c r="RRV56" s="16"/>
      <c r="RRW56" s="16"/>
      <c r="RRX56" s="16"/>
      <c r="RRY56" s="16"/>
      <c r="RRZ56" s="16"/>
      <c r="RSA56" s="16"/>
      <c r="RSB56" s="16"/>
      <c r="RSC56" s="16"/>
      <c r="RSD56" s="16"/>
      <c r="RSE56" s="16"/>
      <c r="RSF56" s="16"/>
      <c r="RSG56" s="16"/>
      <c r="RSH56" s="16"/>
      <c r="RSI56" s="16"/>
      <c r="RSJ56" s="16"/>
      <c r="RSK56" s="16"/>
      <c r="RSL56" s="16"/>
      <c r="RSM56" s="16"/>
      <c r="RSN56" s="16"/>
      <c r="RSO56" s="16"/>
      <c r="RSP56" s="16"/>
      <c r="RSQ56" s="16"/>
      <c r="RSR56" s="16"/>
      <c r="RSS56" s="16"/>
      <c r="RST56" s="16"/>
      <c r="RSU56" s="16"/>
      <c r="RSV56" s="16"/>
      <c r="RSW56" s="16"/>
      <c r="RSX56" s="16"/>
      <c r="RSY56" s="16"/>
      <c r="RSZ56" s="16"/>
      <c r="RTA56" s="16"/>
      <c r="RTB56" s="16"/>
      <c r="RTC56" s="16"/>
      <c r="RTD56" s="16"/>
      <c r="RTE56" s="16"/>
      <c r="RTF56" s="16"/>
      <c r="RTG56" s="16"/>
      <c r="RTH56" s="16"/>
      <c r="RTI56" s="16"/>
      <c r="RTJ56" s="16"/>
      <c r="RTK56" s="16"/>
      <c r="RTL56" s="16"/>
      <c r="RTM56" s="16"/>
      <c r="RTN56" s="16"/>
      <c r="RTO56" s="16"/>
      <c r="RTP56" s="16"/>
      <c r="RTQ56" s="16"/>
      <c r="RTR56" s="16"/>
      <c r="RTS56" s="16"/>
      <c r="RTT56" s="16"/>
      <c r="RTU56" s="16"/>
      <c r="RTV56" s="16"/>
      <c r="RTW56" s="16"/>
      <c r="RTX56" s="16"/>
      <c r="RTY56" s="16"/>
      <c r="RTZ56" s="16"/>
      <c r="RUA56" s="16"/>
      <c r="RUB56" s="16"/>
      <c r="RUC56" s="16"/>
      <c r="RUD56" s="16"/>
      <c r="RUE56" s="16"/>
      <c r="RUF56" s="16"/>
      <c r="RUG56" s="16"/>
      <c r="RUH56" s="16"/>
      <c r="RUI56" s="16"/>
      <c r="RUJ56" s="16"/>
      <c r="RUK56" s="16"/>
      <c r="RUL56" s="16"/>
      <c r="RUM56" s="16"/>
      <c r="RUN56" s="16"/>
      <c r="RUO56" s="16"/>
      <c r="RUP56" s="16"/>
      <c r="RUQ56" s="16"/>
      <c r="RUR56" s="16"/>
      <c r="RUS56" s="16"/>
      <c r="RUT56" s="16"/>
      <c r="RUU56" s="16"/>
      <c r="RUV56" s="16"/>
      <c r="RUW56" s="16"/>
      <c r="RUX56" s="16"/>
      <c r="RUY56" s="16"/>
      <c r="RUZ56" s="16"/>
      <c r="RVA56" s="16"/>
      <c r="RVB56" s="16"/>
      <c r="RVC56" s="16"/>
      <c r="RVD56" s="16"/>
      <c r="RVE56" s="16"/>
      <c r="RVF56" s="16"/>
      <c r="RVG56" s="16"/>
      <c r="RVH56" s="16"/>
      <c r="RVI56" s="16"/>
      <c r="RVJ56" s="16"/>
      <c r="RVK56" s="16"/>
      <c r="RVL56" s="16"/>
      <c r="RVM56" s="16"/>
      <c r="RVN56" s="16"/>
      <c r="RVO56" s="16"/>
      <c r="RVP56" s="16"/>
      <c r="RVQ56" s="16"/>
      <c r="RVR56" s="16"/>
      <c r="RVS56" s="16"/>
      <c r="RVT56" s="16"/>
      <c r="RVU56" s="16"/>
      <c r="RVV56" s="16"/>
      <c r="RVW56" s="16"/>
      <c r="RVX56" s="16"/>
      <c r="RVY56" s="16"/>
      <c r="RVZ56" s="16"/>
      <c r="RWA56" s="16"/>
      <c r="RWB56" s="16"/>
      <c r="RWC56" s="16"/>
      <c r="RWD56" s="16"/>
      <c r="RWE56" s="16"/>
      <c r="RWF56" s="16"/>
      <c r="RWG56" s="16"/>
      <c r="RWH56" s="16"/>
      <c r="RWI56" s="16"/>
      <c r="RWJ56" s="16"/>
      <c r="RWK56" s="16"/>
      <c r="RWL56" s="16"/>
      <c r="RWM56" s="16"/>
      <c r="RWN56" s="16"/>
      <c r="RWO56" s="16"/>
      <c r="RWP56" s="16"/>
      <c r="RWQ56" s="16"/>
      <c r="RWR56" s="16"/>
      <c r="RWS56" s="16"/>
      <c r="RWT56" s="16"/>
      <c r="RWU56" s="16"/>
      <c r="RWV56" s="16"/>
      <c r="RWW56" s="16"/>
      <c r="RWX56" s="16"/>
      <c r="RWY56" s="16"/>
      <c r="RWZ56" s="16"/>
      <c r="RXA56" s="16"/>
      <c r="RXB56" s="16"/>
      <c r="RXC56" s="16"/>
      <c r="RXD56" s="16"/>
      <c r="RXE56" s="16"/>
      <c r="RXF56" s="16"/>
      <c r="RXG56" s="16"/>
      <c r="RXH56" s="16"/>
      <c r="RXI56" s="16"/>
      <c r="RXJ56" s="16"/>
      <c r="RXK56" s="16"/>
      <c r="RXL56" s="16"/>
      <c r="RXM56" s="16"/>
      <c r="RXN56" s="16"/>
      <c r="RXO56" s="16"/>
      <c r="RXP56" s="16"/>
      <c r="RXQ56" s="16"/>
      <c r="RXR56" s="16"/>
      <c r="RXS56" s="16"/>
      <c r="RXT56" s="16"/>
      <c r="RXU56" s="16"/>
      <c r="RXV56" s="16"/>
      <c r="RXW56" s="16"/>
      <c r="RXX56" s="16"/>
      <c r="RXY56" s="16"/>
      <c r="RXZ56" s="16"/>
      <c r="RYA56" s="16"/>
      <c r="RYB56" s="16"/>
      <c r="RYC56" s="16"/>
      <c r="RYD56" s="16"/>
      <c r="RYE56" s="16"/>
      <c r="RYF56" s="16"/>
      <c r="RYG56" s="16"/>
      <c r="RYH56" s="16"/>
      <c r="RYI56" s="16"/>
      <c r="RYJ56" s="16"/>
      <c r="RYK56" s="16"/>
      <c r="RYL56" s="16"/>
      <c r="RYM56" s="16"/>
      <c r="RYN56" s="16"/>
      <c r="RYO56" s="16"/>
      <c r="RYP56" s="16"/>
      <c r="RYQ56" s="16"/>
      <c r="RYR56" s="16"/>
      <c r="RYS56" s="16"/>
      <c r="RYT56" s="16"/>
      <c r="RYU56" s="16"/>
      <c r="RYV56" s="16"/>
      <c r="RYW56" s="16"/>
      <c r="RYX56" s="16"/>
      <c r="RYY56" s="16"/>
      <c r="RYZ56" s="16"/>
      <c r="RZA56" s="16"/>
      <c r="RZB56" s="16"/>
      <c r="RZC56" s="16"/>
      <c r="RZD56" s="16"/>
      <c r="RZE56" s="16"/>
      <c r="RZF56" s="16"/>
      <c r="RZG56" s="16"/>
      <c r="RZH56" s="16"/>
      <c r="RZI56" s="16"/>
      <c r="RZJ56" s="16"/>
      <c r="RZK56" s="16"/>
      <c r="RZL56" s="16"/>
      <c r="RZM56" s="16"/>
      <c r="RZN56" s="16"/>
      <c r="RZO56" s="16"/>
      <c r="RZP56" s="16"/>
      <c r="RZQ56" s="16"/>
      <c r="RZR56" s="16"/>
      <c r="RZS56" s="16"/>
      <c r="RZT56" s="16"/>
      <c r="RZU56" s="16"/>
      <c r="RZV56" s="16"/>
      <c r="RZW56" s="16"/>
      <c r="RZX56" s="16"/>
      <c r="RZY56" s="16"/>
      <c r="RZZ56" s="16"/>
      <c r="SAA56" s="16"/>
      <c r="SAB56" s="16"/>
      <c r="SAC56" s="16"/>
      <c r="SAD56" s="16"/>
      <c r="SAE56" s="16"/>
      <c r="SAF56" s="16"/>
      <c r="SAG56" s="16"/>
      <c r="SAH56" s="16"/>
      <c r="SAI56" s="16"/>
      <c r="SAJ56" s="16"/>
      <c r="SAK56" s="16"/>
      <c r="SAL56" s="16"/>
      <c r="SAM56" s="16"/>
      <c r="SAN56" s="16"/>
      <c r="SAO56" s="16"/>
      <c r="SAP56" s="16"/>
      <c r="SAQ56" s="16"/>
      <c r="SAR56" s="16"/>
      <c r="SAS56" s="16"/>
      <c r="SAT56" s="16"/>
      <c r="SAU56" s="16"/>
      <c r="SAV56" s="16"/>
      <c r="SAW56" s="16"/>
      <c r="SAX56" s="16"/>
      <c r="SAY56" s="16"/>
      <c r="SAZ56" s="16"/>
      <c r="SBA56" s="16"/>
      <c r="SBB56" s="16"/>
      <c r="SBC56" s="16"/>
      <c r="SBD56" s="16"/>
      <c r="SBE56" s="16"/>
      <c r="SBF56" s="16"/>
      <c r="SBG56" s="16"/>
      <c r="SBH56" s="16"/>
      <c r="SBI56" s="16"/>
      <c r="SBJ56" s="16"/>
      <c r="SBK56" s="16"/>
      <c r="SBL56" s="16"/>
      <c r="SBM56" s="16"/>
      <c r="SBN56" s="16"/>
      <c r="SBO56" s="16"/>
      <c r="SBP56" s="16"/>
      <c r="SBQ56" s="16"/>
      <c r="SBR56" s="16"/>
      <c r="SBS56" s="16"/>
      <c r="SBT56" s="16"/>
      <c r="SBU56" s="16"/>
      <c r="SBV56" s="16"/>
      <c r="SBW56" s="16"/>
      <c r="SBX56" s="16"/>
      <c r="SBY56" s="16"/>
      <c r="SBZ56" s="16"/>
      <c r="SCA56" s="16"/>
      <c r="SCB56" s="16"/>
      <c r="SCC56" s="16"/>
      <c r="SCD56" s="16"/>
      <c r="SCE56" s="16"/>
      <c r="SCF56" s="16"/>
      <c r="SCG56" s="16"/>
      <c r="SCH56" s="16"/>
      <c r="SCI56" s="16"/>
      <c r="SCJ56" s="16"/>
      <c r="SCK56" s="16"/>
      <c r="SCL56" s="16"/>
      <c r="SCM56" s="16"/>
      <c r="SCN56" s="16"/>
      <c r="SCO56" s="16"/>
      <c r="SCP56" s="16"/>
      <c r="SCQ56" s="16"/>
      <c r="SCR56" s="16"/>
      <c r="SCS56" s="16"/>
      <c r="SCT56" s="16"/>
      <c r="SCU56" s="16"/>
      <c r="SCV56" s="16"/>
      <c r="SCW56" s="16"/>
      <c r="SCX56" s="16"/>
      <c r="SCY56" s="16"/>
      <c r="SCZ56" s="16"/>
      <c r="SDA56" s="16"/>
      <c r="SDB56" s="16"/>
      <c r="SDC56" s="16"/>
      <c r="SDD56" s="16"/>
      <c r="SDE56" s="16"/>
      <c r="SDF56" s="16"/>
      <c r="SDG56" s="16"/>
      <c r="SDH56" s="16"/>
      <c r="SDI56" s="16"/>
      <c r="SDJ56" s="16"/>
      <c r="SDK56" s="16"/>
      <c r="SDL56" s="16"/>
      <c r="SDM56" s="16"/>
      <c r="SDN56" s="16"/>
      <c r="SDO56" s="16"/>
      <c r="SDP56" s="16"/>
      <c r="SDQ56" s="16"/>
      <c r="SDR56" s="16"/>
      <c r="SDS56" s="16"/>
      <c r="SDT56" s="16"/>
      <c r="SDU56" s="16"/>
      <c r="SDV56" s="16"/>
      <c r="SDW56" s="16"/>
      <c r="SDX56" s="16"/>
      <c r="SDY56" s="16"/>
      <c r="SDZ56" s="16"/>
      <c r="SEA56" s="16"/>
      <c r="SEB56" s="16"/>
      <c r="SEC56" s="16"/>
      <c r="SED56" s="16"/>
      <c r="SEE56" s="16"/>
      <c r="SEF56" s="16"/>
      <c r="SEG56" s="16"/>
      <c r="SEH56" s="16"/>
      <c r="SEI56" s="16"/>
      <c r="SEJ56" s="16"/>
      <c r="SEK56" s="16"/>
      <c r="SEL56" s="16"/>
      <c r="SEM56" s="16"/>
      <c r="SEN56" s="16"/>
      <c r="SEO56" s="16"/>
      <c r="SEP56" s="16"/>
      <c r="SEQ56" s="16"/>
      <c r="SER56" s="16"/>
      <c r="SES56" s="16"/>
      <c r="SET56" s="16"/>
      <c r="SEU56" s="16"/>
      <c r="SEV56" s="16"/>
      <c r="SEW56" s="16"/>
      <c r="SEX56" s="16"/>
      <c r="SEY56" s="16"/>
      <c r="SEZ56" s="16"/>
      <c r="SFA56" s="16"/>
      <c r="SFB56" s="16"/>
      <c r="SFC56" s="16"/>
      <c r="SFD56" s="16"/>
      <c r="SFE56" s="16"/>
      <c r="SFF56" s="16"/>
      <c r="SFG56" s="16"/>
      <c r="SFH56" s="16"/>
      <c r="SFI56" s="16"/>
      <c r="SFJ56" s="16"/>
      <c r="SFK56" s="16"/>
      <c r="SFL56" s="16"/>
      <c r="SFM56" s="16"/>
      <c r="SFN56" s="16"/>
      <c r="SFO56" s="16"/>
      <c r="SFP56" s="16"/>
      <c r="SFQ56" s="16"/>
      <c r="SFR56" s="16"/>
      <c r="SFS56" s="16"/>
      <c r="SFT56" s="16"/>
      <c r="SFU56" s="16"/>
      <c r="SFV56" s="16"/>
      <c r="SFW56" s="16"/>
      <c r="SFX56" s="16"/>
      <c r="SFY56" s="16"/>
      <c r="SFZ56" s="16"/>
      <c r="SGA56" s="16"/>
      <c r="SGB56" s="16"/>
      <c r="SGC56" s="16"/>
      <c r="SGD56" s="16"/>
      <c r="SGE56" s="16"/>
      <c r="SGF56" s="16"/>
      <c r="SGG56" s="16"/>
      <c r="SGH56" s="16"/>
      <c r="SGI56" s="16"/>
      <c r="SGJ56" s="16"/>
      <c r="SGK56" s="16"/>
      <c r="SGL56" s="16"/>
      <c r="SGM56" s="16"/>
      <c r="SGN56" s="16"/>
      <c r="SGO56" s="16"/>
      <c r="SGP56" s="16"/>
      <c r="SGQ56" s="16"/>
      <c r="SGR56" s="16"/>
      <c r="SGS56" s="16"/>
      <c r="SGT56" s="16"/>
      <c r="SGU56" s="16"/>
      <c r="SGV56" s="16"/>
      <c r="SGW56" s="16"/>
      <c r="SGX56" s="16"/>
      <c r="SGY56" s="16"/>
      <c r="SGZ56" s="16"/>
      <c r="SHA56" s="16"/>
      <c r="SHB56" s="16"/>
      <c r="SHC56" s="16"/>
      <c r="SHD56" s="16"/>
      <c r="SHE56" s="16"/>
      <c r="SHF56" s="16"/>
      <c r="SHG56" s="16"/>
      <c r="SHH56" s="16"/>
      <c r="SHI56" s="16"/>
      <c r="SHJ56" s="16"/>
      <c r="SHK56" s="16"/>
      <c r="SHL56" s="16"/>
      <c r="SHM56" s="16"/>
      <c r="SHN56" s="16"/>
      <c r="SHO56" s="16"/>
      <c r="SHP56" s="16"/>
      <c r="SHQ56" s="16"/>
      <c r="SHR56" s="16"/>
      <c r="SHS56" s="16"/>
      <c r="SHT56" s="16"/>
      <c r="SHU56" s="16"/>
      <c r="SHV56" s="16"/>
      <c r="SHW56" s="16"/>
      <c r="SHX56" s="16"/>
      <c r="SHY56" s="16"/>
      <c r="SHZ56" s="16"/>
      <c r="SIA56" s="16"/>
      <c r="SIB56" s="16"/>
      <c r="SIC56" s="16"/>
      <c r="SID56" s="16"/>
      <c r="SIE56" s="16"/>
      <c r="SIF56" s="16"/>
      <c r="SIG56" s="16"/>
      <c r="SIH56" s="16"/>
      <c r="SII56" s="16"/>
      <c r="SIJ56" s="16"/>
      <c r="SIK56" s="16"/>
      <c r="SIL56" s="16"/>
      <c r="SIM56" s="16"/>
      <c r="SIN56" s="16"/>
      <c r="SIO56" s="16"/>
      <c r="SIP56" s="16"/>
      <c r="SIQ56" s="16"/>
      <c r="SIR56" s="16"/>
      <c r="SIS56" s="16"/>
      <c r="SIT56" s="16"/>
      <c r="SIU56" s="16"/>
      <c r="SIV56" s="16"/>
      <c r="SIW56" s="16"/>
      <c r="SIX56" s="16"/>
      <c r="SIY56" s="16"/>
      <c r="SIZ56" s="16"/>
      <c r="SJA56" s="16"/>
      <c r="SJB56" s="16"/>
      <c r="SJC56" s="16"/>
      <c r="SJD56" s="16"/>
      <c r="SJE56" s="16"/>
      <c r="SJF56" s="16"/>
      <c r="SJG56" s="16"/>
      <c r="SJH56" s="16"/>
      <c r="SJI56" s="16"/>
      <c r="SJJ56" s="16"/>
      <c r="SJK56" s="16"/>
      <c r="SJL56" s="16"/>
      <c r="SJM56" s="16"/>
      <c r="SJN56" s="16"/>
      <c r="SJO56" s="16"/>
      <c r="SJP56" s="16"/>
      <c r="SJQ56" s="16"/>
      <c r="SJR56" s="16"/>
      <c r="SJS56" s="16"/>
      <c r="SJT56" s="16"/>
      <c r="SJU56" s="16"/>
      <c r="SJV56" s="16"/>
      <c r="SJW56" s="16"/>
      <c r="SJX56" s="16"/>
      <c r="SJY56" s="16"/>
      <c r="SJZ56" s="16"/>
      <c r="SKA56" s="16"/>
      <c r="SKB56" s="16"/>
      <c r="SKC56" s="16"/>
      <c r="SKD56" s="16"/>
      <c r="SKE56" s="16"/>
      <c r="SKF56" s="16"/>
      <c r="SKG56" s="16"/>
      <c r="SKH56" s="16"/>
      <c r="SKI56" s="16"/>
      <c r="SKJ56" s="16"/>
      <c r="SKK56" s="16"/>
      <c r="SKL56" s="16"/>
      <c r="SKM56" s="16"/>
      <c r="SKN56" s="16"/>
      <c r="SKO56" s="16"/>
      <c r="SKP56" s="16"/>
      <c r="SKQ56" s="16"/>
      <c r="SKR56" s="16"/>
      <c r="SKS56" s="16"/>
      <c r="SKT56" s="16"/>
      <c r="SKU56" s="16"/>
      <c r="SKV56" s="16"/>
      <c r="SKW56" s="16"/>
      <c r="SKX56" s="16"/>
      <c r="SKY56" s="16"/>
      <c r="SKZ56" s="16"/>
      <c r="SLA56" s="16"/>
      <c r="SLB56" s="16"/>
      <c r="SLC56" s="16"/>
      <c r="SLD56" s="16"/>
      <c r="SLE56" s="16"/>
      <c r="SLF56" s="16"/>
      <c r="SLG56" s="16"/>
      <c r="SLH56" s="16"/>
      <c r="SLI56" s="16"/>
      <c r="SLJ56" s="16"/>
      <c r="SLK56" s="16"/>
      <c r="SLL56" s="16"/>
      <c r="SLM56" s="16"/>
      <c r="SLN56" s="16"/>
      <c r="SLO56" s="16"/>
      <c r="SLP56" s="16"/>
      <c r="SLQ56" s="16"/>
      <c r="SLR56" s="16"/>
      <c r="SLS56" s="16"/>
      <c r="SLT56" s="16"/>
      <c r="SLU56" s="16"/>
      <c r="SLV56" s="16"/>
      <c r="SLW56" s="16"/>
      <c r="SLX56" s="16"/>
      <c r="SLY56" s="16"/>
      <c r="SLZ56" s="16"/>
      <c r="SMA56" s="16"/>
      <c r="SMB56" s="16"/>
      <c r="SMC56" s="16"/>
      <c r="SMD56" s="16"/>
      <c r="SME56" s="16"/>
      <c r="SMF56" s="16"/>
      <c r="SMG56" s="16"/>
      <c r="SMH56" s="16"/>
      <c r="SMI56" s="16"/>
      <c r="SMJ56" s="16"/>
      <c r="SMK56" s="16"/>
      <c r="SML56" s="16"/>
      <c r="SMM56" s="16"/>
      <c r="SMN56" s="16"/>
      <c r="SMO56" s="16"/>
      <c r="SMP56" s="16"/>
      <c r="SMQ56" s="16"/>
      <c r="SMR56" s="16"/>
      <c r="SMS56" s="16"/>
      <c r="SMT56" s="16"/>
      <c r="SMU56" s="16"/>
      <c r="SMV56" s="16"/>
      <c r="SMW56" s="16"/>
      <c r="SMX56" s="16"/>
      <c r="SMY56" s="16"/>
      <c r="SMZ56" s="16"/>
      <c r="SNA56" s="16"/>
      <c r="SNB56" s="16"/>
      <c r="SNC56" s="16"/>
      <c r="SND56" s="16"/>
      <c r="SNE56" s="16"/>
      <c r="SNF56" s="16"/>
      <c r="SNG56" s="16"/>
      <c r="SNH56" s="16"/>
      <c r="SNI56" s="16"/>
      <c r="SNJ56" s="16"/>
      <c r="SNK56" s="16"/>
      <c r="SNL56" s="16"/>
      <c r="SNM56" s="16"/>
      <c r="SNN56" s="16"/>
      <c r="SNO56" s="16"/>
      <c r="SNP56" s="16"/>
      <c r="SNQ56" s="16"/>
      <c r="SNR56" s="16"/>
      <c r="SNS56" s="16"/>
      <c r="SNT56" s="16"/>
      <c r="SNU56" s="16"/>
      <c r="SNV56" s="16"/>
      <c r="SNW56" s="16"/>
      <c r="SNX56" s="16"/>
      <c r="SNY56" s="16"/>
      <c r="SNZ56" s="16"/>
      <c r="SOA56" s="16"/>
      <c r="SOB56" s="16"/>
      <c r="SOC56" s="16"/>
      <c r="SOD56" s="16"/>
      <c r="SOE56" s="16"/>
      <c r="SOF56" s="16"/>
      <c r="SOG56" s="16"/>
      <c r="SOH56" s="16"/>
      <c r="SOI56" s="16"/>
      <c r="SOJ56" s="16"/>
      <c r="SOK56" s="16"/>
      <c r="SOL56" s="16"/>
      <c r="SOM56" s="16"/>
      <c r="SON56" s="16"/>
      <c r="SOO56" s="16"/>
      <c r="SOP56" s="16"/>
      <c r="SOQ56" s="16"/>
      <c r="SOR56" s="16"/>
      <c r="SOS56" s="16"/>
      <c r="SOT56" s="16"/>
      <c r="SOU56" s="16"/>
      <c r="SOV56" s="16"/>
      <c r="SOW56" s="16"/>
      <c r="SOX56" s="16"/>
      <c r="SOY56" s="16"/>
      <c r="SOZ56" s="16"/>
      <c r="SPA56" s="16"/>
      <c r="SPB56" s="16"/>
      <c r="SPC56" s="16"/>
      <c r="SPD56" s="16"/>
      <c r="SPE56" s="16"/>
      <c r="SPF56" s="16"/>
      <c r="SPG56" s="16"/>
      <c r="SPH56" s="16"/>
      <c r="SPI56" s="16"/>
      <c r="SPJ56" s="16"/>
      <c r="SPK56" s="16"/>
      <c r="SPL56" s="16"/>
      <c r="SPM56" s="16"/>
      <c r="SPN56" s="16"/>
      <c r="SPO56" s="16"/>
      <c r="SPP56" s="16"/>
      <c r="SPQ56" s="16"/>
      <c r="SPR56" s="16"/>
      <c r="SPS56" s="16"/>
      <c r="SPT56" s="16"/>
      <c r="SPU56" s="16"/>
      <c r="SPV56" s="16"/>
      <c r="SPW56" s="16"/>
      <c r="SPX56" s="16"/>
      <c r="SPY56" s="16"/>
      <c r="SPZ56" s="16"/>
      <c r="SQA56" s="16"/>
      <c r="SQB56" s="16"/>
      <c r="SQC56" s="16"/>
      <c r="SQD56" s="16"/>
      <c r="SQE56" s="16"/>
      <c r="SQF56" s="16"/>
      <c r="SQG56" s="16"/>
      <c r="SQH56" s="16"/>
      <c r="SQI56" s="16"/>
      <c r="SQJ56" s="16"/>
      <c r="SQK56" s="16"/>
      <c r="SQL56" s="16"/>
      <c r="SQM56" s="16"/>
      <c r="SQN56" s="16"/>
      <c r="SQO56" s="16"/>
      <c r="SQP56" s="16"/>
      <c r="SQQ56" s="16"/>
      <c r="SQR56" s="16"/>
      <c r="SQS56" s="16"/>
      <c r="SQT56" s="16"/>
      <c r="SQU56" s="16"/>
      <c r="SQV56" s="16"/>
      <c r="SQW56" s="16"/>
      <c r="SQX56" s="16"/>
      <c r="SQY56" s="16"/>
      <c r="SQZ56" s="16"/>
      <c r="SRA56" s="16"/>
      <c r="SRB56" s="16"/>
      <c r="SRC56" s="16"/>
      <c r="SRD56" s="16"/>
      <c r="SRE56" s="16"/>
      <c r="SRF56" s="16"/>
      <c r="SRG56" s="16"/>
      <c r="SRH56" s="16"/>
      <c r="SRI56" s="16"/>
      <c r="SRJ56" s="16"/>
      <c r="SRK56" s="16"/>
      <c r="SRL56" s="16"/>
      <c r="SRM56" s="16"/>
      <c r="SRN56" s="16"/>
      <c r="SRO56" s="16"/>
      <c r="SRP56" s="16"/>
      <c r="SRQ56" s="16"/>
      <c r="SRR56" s="16"/>
      <c r="SRS56" s="16"/>
      <c r="SRT56" s="16"/>
      <c r="SRU56" s="16"/>
      <c r="SRV56" s="16"/>
      <c r="SRW56" s="16"/>
      <c r="SRX56" s="16"/>
      <c r="SRY56" s="16"/>
      <c r="SRZ56" s="16"/>
      <c r="SSA56" s="16"/>
      <c r="SSB56" s="16"/>
      <c r="SSC56" s="16"/>
      <c r="SSD56" s="16"/>
      <c r="SSE56" s="16"/>
      <c r="SSF56" s="16"/>
      <c r="SSG56" s="16"/>
      <c r="SSH56" s="16"/>
      <c r="SSI56" s="16"/>
      <c r="SSJ56" s="16"/>
      <c r="SSK56" s="16"/>
      <c r="SSL56" s="16"/>
      <c r="SSM56" s="16"/>
      <c r="SSN56" s="16"/>
      <c r="SSO56" s="16"/>
      <c r="SSP56" s="16"/>
      <c r="SSQ56" s="16"/>
      <c r="SSR56" s="16"/>
      <c r="SSS56" s="16"/>
      <c r="SST56" s="16"/>
      <c r="SSU56" s="16"/>
      <c r="SSV56" s="16"/>
      <c r="SSW56" s="16"/>
      <c r="SSX56" s="16"/>
      <c r="SSY56" s="16"/>
      <c r="SSZ56" s="16"/>
      <c r="STA56" s="16"/>
      <c r="STB56" s="16"/>
      <c r="STC56" s="16"/>
      <c r="STD56" s="16"/>
      <c r="STE56" s="16"/>
      <c r="STF56" s="16"/>
      <c r="STG56" s="16"/>
      <c r="STH56" s="16"/>
      <c r="STI56" s="16"/>
      <c r="STJ56" s="16"/>
      <c r="STK56" s="16"/>
      <c r="STL56" s="16"/>
      <c r="STM56" s="16"/>
      <c r="STN56" s="16"/>
      <c r="STO56" s="16"/>
      <c r="STP56" s="16"/>
      <c r="STQ56" s="16"/>
      <c r="STR56" s="16"/>
      <c r="STS56" s="16"/>
      <c r="STT56" s="16"/>
      <c r="STU56" s="16"/>
      <c r="STV56" s="16"/>
      <c r="STW56" s="16"/>
      <c r="STX56" s="16"/>
      <c r="STY56" s="16"/>
      <c r="STZ56" s="16"/>
      <c r="SUA56" s="16"/>
      <c r="SUB56" s="16"/>
      <c r="SUC56" s="16"/>
      <c r="SUD56" s="16"/>
      <c r="SUE56" s="16"/>
      <c r="SUF56" s="16"/>
      <c r="SUG56" s="16"/>
      <c r="SUH56" s="16"/>
      <c r="SUI56" s="16"/>
      <c r="SUJ56" s="16"/>
      <c r="SUK56" s="16"/>
      <c r="SUL56" s="16"/>
      <c r="SUM56" s="16"/>
      <c r="SUN56" s="16"/>
      <c r="SUO56" s="16"/>
      <c r="SUP56" s="16"/>
      <c r="SUQ56" s="16"/>
      <c r="SUR56" s="16"/>
      <c r="SUS56" s="16"/>
      <c r="SUT56" s="16"/>
      <c r="SUU56" s="16"/>
      <c r="SUV56" s="16"/>
      <c r="SUW56" s="16"/>
      <c r="SUX56" s="16"/>
      <c r="SUY56" s="16"/>
      <c r="SUZ56" s="16"/>
      <c r="SVA56" s="16"/>
      <c r="SVB56" s="16"/>
      <c r="SVC56" s="16"/>
      <c r="SVD56" s="16"/>
      <c r="SVE56" s="16"/>
      <c r="SVF56" s="16"/>
      <c r="SVG56" s="16"/>
      <c r="SVH56" s="16"/>
      <c r="SVI56" s="16"/>
      <c r="SVJ56" s="16"/>
      <c r="SVK56" s="16"/>
      <c r="SVL56" s="16"/>
      <c r="SVM56" s="16"/>
      <c r="SVN56" s="16"/>
      <c r="SVO56" s="16"/>
      <c r="SVP56" s="16"/>
      <c r="SVQ56" s="16"/>
      <c r="SVR56" s="16"/>
      <c r="SVS56" s="16"/>
      <c r="SVT56" s="16"/>
      <c r="SVU56" s="16"/>
      <c r="SVV56" s="16"/>
      <c r="SVW56" s="16"/>
      <c r="SVX56" s="16"/>
      <c r="SVY56" s="16"/>
      <c r="SVZ56" s="16"/>
      <c r="SWA56" s="16"/>
      <c r="SWB56" s="16"/>
      <c r="SWC56" s="16"/>
      <c r="SWD56" s="16"/>
      <c r="SWE56" s="16"/>
      <c r="SWF56" s="16"/>
      <c r="SWG56" s="16"/>
      <c r="SWH56" s="16"/>
      <c r="SWI56" s="16"/>
      <c r="SWJ56" s="16"/>
      <c r="SWK56" s="16"/>
      <c r="SWL56" s="16"/>
      <c r="SWM56" s="16"/>
      <c r="SWN56" s="16"/>
      <c r="SWO56" s="16"/>
      <c r="SWP56" s="16"/>
      <c r="SWQ56" s="16"/>
      <c r="SWR56" s="16"/>
      <c r="SWS56" s="16"/>
      <c r="SWT56" s="16"/>
      <c r="SWU56" s="16"/>
      <c r="SWV56" s="16"/>
      <c r="SWW56" s="16"/>
      <c r="SWX56" s="16"/>
      <c r="SWY56" s="16"/>
      <c r="SWZ56" s="16"/>
      <c r="SXA56" s="16"/>
      <c r="SXB56" s="16"/>
      <c r="SXC56" s="16"/>
      <c r="SXD56" s="16"/>
      <c r="SXE56" s="16"/>
      <c r="SXF56" s="16"/>
      <c r="SXG56" s="16"/>
      <c r="SXH56" s="16"/>
      <c r="SXI56" s="16"/>
      <c r="SXJ56" s="16"/>
      <c r="SXK56" s="16"/>
      <c r="SXL56" s="16"/>
      <c r="SXM56" s="16"/>
      <c r="SXN56" s="16"/>
      <c r="SXO56" s="16"/>
      <c r="SXP56" s="16"/>
      <c r="SXQ56" s="16"/>
      <c r="SXR56" s="16"/>
      <c r="SXS56" s="16"/>
      <c r="SXT56" s="16"/>
      <c r="SXU56" s="16"/>
      <c r="SXV56" s="16"/>
      <c r="SXW56" s="16"/>
      <c r="SXX56" s="16"/>
      <c r="SXY56" s="16"/>
      <c r="SXZ56" s="16"/>
      <c r="SYA56" s="16"/>
      <c r="SYB56" s="16"/>
      <c r="SYC56" s="16"/>
      <c r="SYD56" s="16"/>
      <c r="SYE56" s="16"/>
      <c r="SYF56" s="16"/>
      <c r="SYG56" s="16"/>
      <c r="SYH56" s="16"/>
      <c r="SYI56" s="16"/>
      <c r="SYJ56" s="16"/>
      <c r="SYK56" s="16"/>
      <c r="SYL56" s="16"/>
      <c r="SYM56" s="16"/>
      <c r="SYN56" s="16"/>
      <c r="SYO56" s="16"/>
      <c r="SYP56" s="16"/>
      <c r="SYQ56" s="16"/>
      <c r="SYR56" s="16"/>
      <c r="SYS56" s="16"/>
      <c r="SYT56" s="16"/>
      <c r="SYU56" s="16"/>
      <c r="SYV56" s="16"/>
      <c r="SYW56" s="16"/>
      <c r="SYX56" s="16"/>
      <c r="SYY56" s="16"/>
      <c r="SYZ56" s="16"/>
      <c r="SZA56" s="16"/>
      <c r="SZB56" s="16"/>
      <c r="SZC56" s="16"/>
      <c r="SZD56" s="16"/>
      <c r="SZE56" s="16"/>
      <c r="SZF56" s="16"/>
      <c r="SZG56" s="16"/>
      <c r="SZH56" s="16"/>
      <c r="SZI56" s="16"/>
      <c r="SZJ56" s="16"/>
      <c r="SZK56" s="16"/>
      <c r="SZL56" s="16"/>
      <c r="SZM56" s="16"/>
      <c r="SZN56" s="16"/>
      <c r="SZO56" s="16"/>
      <c r="SZP56" s="16"/>
      <c r="SZQ56" s="16"/>
      <c r="SZR56" s="16"/>
      <c r="SZS56" s="16"/>
      <c r="SZT56" s="16"/>
      <c r="SZU56" s="16"/>
      <c r="SZV56" s="16"/>
      <c r="SZW56" s="16"/>
      <c r="SZX56" s="16"/>
      <c r="SZY56" s="16"/>
      <c r="SZZ56" s="16"/>
      <c r="TAA56" s="16"/>
      <c r="TAB56" s="16"/>
      <c r="TAC56" s="16"/>
      <c r="TAD56" s="16"/>
      <c r="TAE56" s="16"/>
      <c r="TAF56" s="16"/>
      <c r="TAG56" s="16"/>
      <c r="TAH56" s="16"/>
      <c r="TAI56" s="16"/>
      <c r="TAJ56" s="16"/>
      <c r="TAK56" s="16"/>
      <c r="TAL56" s="16"/>
      <c r="TAM56" s="16"/>
      <c r="TAN56" s="16"/>
      <c r="TAO56" s="16"/>
      <c r="TAP56" s="16"/>
      <c r="TAQ56" s="16"/>
      <c r="TAR56" s="16"/>
      <c r="TAS56" s="16"/>
      <c r="TAT56" s="16"/>
      <c r="TAU56" s="16"/>
      <c r="TAV56" s="16"/>
      <c r="TAW56" s="16"/>
      <c r="TAX56" s="16"/>
      <c r="TAY56" s="16"/>
      <c r="TAZ56" s="16"/>
      <c r="TBA56" s="16"/>
      <c r="TBB56" s="16"/>
      <c r="TBC56" s="16"/>
      <c r="TBD56" s="16"/>
      <c r="TBE56" s="16"/>
      <c r="TBF56" s="16"/>
      <c r="TBG56" s="16"/>
      <c r="TBH56" s="16"/>
      <c r="TBI56" s="16"/>
      <c r="TBJ56" s="16"/>
      <c r="TBK56" s="16"/>
      <c r="TBL56" s="16"/>
      <c r="TBM56" s="16"/>
      <c r="TBN56" s="16"/>
      <c r="TBO56" s="16"/>
      <c r="TBP56" s="16"/>
      <c r="TBQ56" s="16"/>
      <c r="TBR56" s="16"/>
      <c r="TBS56" s="16"/>
      <c r="TBT56" s="16"/>
      <c r="TBU56" s="16"/>
      <c r="TBV56" s="16"/>
      <c r="TBW56" s="16"/>
      <c r="TBX56" s="16"/>
      <c r="TBY56" s="16"/>
      <c r="TBZ56" s="16"/>
      <c r="TCA56" s="16"/>
      <c r="TCB56" s="16"/>
      <c r="TCC56" s="16"/>
      <c r="TCD56" s="16"/>
      <c r="TCE56" s="16"/>
      <c r="TCF56" s="16"/>
      <c r="TCG56" s="16"/>
      <c r="TCH56" s="16"/>
      <c r="TCI56" s="16"/>
      <c r="TCJ56" s="16"/>
      <c r="TCK56" s="16"/>
      <c r="TCL56" s="16"/>
      <c r="TCM56" s="16"/>
      <c r="TCN56" s="16"/>
      <c r="TCO56" s="16"/>
      <c r="TCP56" s="16"/>
      <c r="TCQ56" s="16"/>
      <c r="TCR56" s="16"/>
      <c r="TCS56" s="16"/>
      <c r="TCT56" s="16"/>
      <c r="TCU56" s="16"/>
      <c r="TCV56" s="16"/>
      <c r="TCW56" s="16"/>
      <c r="TCX56" s="16"/>
      <c r="TCY56" s="16"/>
      <c r="TCZ56" s="16"/>
      <c r="TDA56" s="16"/>
      <c r="TDB56" s="16"/>
      <c r="TDC56" s="16"/>
      <c r="TDD56" s="16"/>
      <c r="TDE56" s="16"/>
      <c r="TDF56" s="16"/>
      <c r="TDG56" s="16"/>
      <c r="TDH56" s="16"/>
      <c r="TDI56" s="16"/>
      <c r="TDJ56" s="16"/>
      <c r="TDK56" s="16"/>
      <c r="TDL56" s="16"/>
      <c r="TDM56" s="16"/>
      <c r="TDN56" s="16"/>
      <c r="TDO56" s="16"/>
      <c r="TDP56" s="16"/>
      <c r="TDQ56" s="16"/>
      <c r="TDR56" s="16"/>
      <c r="TDS56" s="16"/>
      <c r="TDT56" s="16"/>
      <c r="TDU56" s="16"/>
      <c r="TDV56" s="16"/>
      <c r="TDW56" s="16"/>
      <c r="TDX56" s="16"/>
      <c r="TDY56" s="16"/>
      <c r="TDZ56" s="16"/>
      <c r="TEA56" s="16"/>
      <c r="TEB56" s="16"/>
      <c r="TEC56" s="16"/>
      <c r="TED56" s="16"/>
      <c r="TEE56" s="16"/>
      <c r="TEF56" s="16"/>
      <c r="TEG56" s="16"/>
      <c r="TEH56" s="16"/>
      <c r="TEI56" s="16"/>
      <c r="TEJ56" s="16"/>
      <c r="TEK56" s="16"/>
      <c r="TEL56" s="16"/>
      <c r="TEM56" s="16"/>
      <c r="TEN56" s="16"/>
      <c r="TEO56" s="16"/>
      <c r="TEP56" s="16"/>
      <c r="TEQ56" s="16"/>
      <c r="TER56" s="16"/>
      <c r="TES56" s="16"/>
      <c r="TET56" s="16"/>
      <c r="TEU56" s="16"/>
      <c r="TEV56" s="16"/>
      <c r="TEW56" s="16"/>
      <c r="TEX56" s="16"/>
      <c r="TEY56" s="16"/>
      <c r="TEZ56" s="16"/>
      <c r="TFA56" s="16"/>
      <c r="TFB56" s="16"/>
      <c r="TFC56" s="16"/>
      <c r="TFD56" s="16"/>
      <c r="TFE56" s="16"/>
      <c r="TFF56" s="16"/>
      <c r="TFG56" s="16"/>
      <c r="TFH56" s="16"/>
      <c r="TFI56" s="16"/>
      <c r="TFJ56" s="16"/>
      <c r="TFK56" s="16"/>
      <c r="TFL56" s="16"/>
      <c r="TFM56" s="16"/>
      <c r="TFN56" s="16"/>
      <c r="TFO56" s="16"/>
      <c r="TFP56" s="16"/>
      <c r="TFQ56" s="16"/>
      <c r="TFR56" s="16"/>
      <c r="TFS56" s="16"/>
      <c r="TFT56" s="16"/>
      <c r="TFU56" s="16"/>
      <c r="TFV56" s="16"/>
      <c r="TFW56" s="16"/>
      <c r="TFX56" s="16"/>
      <c r="TFY56" s="16"/>
      <c r="TFZ56" s="16"/>
      <c r="TGA56" s="16"/>
      <c r="TGB56" s="16"/>
      <c r="TGC56" s="16"/>
      <c r="TGD56" s="16"/>
      <c r="TGE56" s="16"/>
      <c r="TGF56" s="16"/>
      <c r="TGG56" s="16"/>
      <c r="TGH56" s="16"/>
      <c r="TGI56" s="16"/>
      <c r="TGJ56" s="16"/>
      <c r="TGK56" s="16"/>
      <c r="TGL56" s="16"/>
      <c r="TGM56" s="16"/>
      <c r="TGN56" s="16"/>
      <c r="TGO56" s="16"/>
      <c r="TGP56" s="16"/>
      <c r="TGQ56" s="16"/>
      <c r="TGR56" s="16"/>
      <c r="TGS56" s="16"/>
      <c r="TGT56" s="16"/>
      <c r="TGU56" s="16"/>
      <c r="TGV56" s="16"/>
      <c r="TGW56" s="16"/>
      <c r="TGX56" s="16"/>
      <c r="TGY56" s="16"/>
      <c r="TGZ56" s="16"/>
      <c r="THA56" s="16"/>
      <c r="THB56" s="16"/>
      <c r="THC56" s="16"/>
      <c r="THD56" s="16"/>
      <c r="THE56" s="16"/>
      <c r="THF56" s="16"/>
      <c r="THG56" s="16"/>
      <c r="THH56" s="16"/>
      <c r="THI56" s="16"/>
      <c r="THJ56" s="16"/>
      <c r="THK56" s="16"/>
      <c r="THL56" s="16"/>
      <c r="THM56" s="16"/>
      <c r="THN56" s="16"/>
      <c r="THO56" s="16"/>
      <c r="THP56" s="16"/>
      <c r="THQ56" s="16"/>
      <c r="THR56" s="16"/>
      <c r="THS56" s="16"/>
      <c r="THT56" s="16"/>
      <c r="THU56" s="16"/>
      <c r="THV56" s="16"/>
      <c r="THW56" s="16"/>
      <c r="THX56" s="16"/>
      <c r="THY56" s="16"/>
      <c r="THZ56" s="16"/>
      <c r="TIA56" s="16"/>
      <c r="TIB56" s="16"/>
      <c r="TIC56" s="16"/>
      <c r="TID56" s="16"/>
      <c r="TIE56" s="16"/>
      <c r="TIF56" s="16"/>
      <c r="TIG56" s="16"/>
      <c r="TIH56" s="16"/>
      <c r="TII56" s="16"/>
      <c r="TIJ56" s="16"/>
      <c r="TIK56" s="16"/>
      <c r="TIL56" s="16"/>
      <c r="TIM56" s="16"/>
      <c r="TIN56" s="16"/>
      <c r="TIO56" s="16"/>
      <c r="TIP56" s="16"/>
      <c r="TIQ56" s="16"/>
      <c r="TIR56" s="16"/>
      <c r="TIS56" s="16"/>
      <c r="TIT56" s="16"/>
      <c r="TIU56" s="16"/>
      <c r="TIV56" s="16"/>
      <c r="TIW56" s="16"/>
      <c r="TIX56" s="16"/>
      <c r="TIY56" s="16"/>
      <c r="TIZ56" s="16"/>
      <c r="TJA56" s="16"/>
      <c r="TJB56" s="16"/>
      <c r="TJC56" s="16"/>
      <c r="TJD56" s="16"/>
      <c r="TJE56" s="16"/>
      <c r="TJF56" s="16"/>
      <c r="TJG56" s="16"/>
      <c r="TJH56" s="16"/>
      <c r="TJI56" s="16"/>
      <c r="TJJ56" s="16"/>
      <c r="TJK56" s="16"/>
      <c r="TJL56" s="16"/>
      <c r="TJM56" s="16"/>
      <c r="TJN56" s="16"/>
      <c r="TJO56" s="16"/>
      <c r="TJP56" s="16"/>
      <c r="TJQ56" s="16"/>
      <c r="TJR56" s="16"/>
      <c r="TJS56" s="16"/>
      <c r="TJT56" s="16"/>
      <c r="TJU56" s="16"/>
      <c r="TJV56" s="16"/>
      <c r="TJW56" s="16"/>
      <c r="TJX56" s="16"/>
      <c r="TJY56" s="16"/>
      <c r="TJZ56" s="16"/>
      <c r="TKA56" s="16"/>
      <c r="TKB56" s="16"/>
      <c r="TKC56" s="16"/>
      <c r="TKD56" s="16"/>
      <c r="TKE56" s="16"/>
      <c r="TKF56" s="16"/>
      <c r="TKG56" s="16"/>
      <c r="TKH56" s="16"/>
      <c r="TKI56" s="16"/>
      <c r="TKJ56" s="16"/>
      <c r="TKK56" s="16"/>
      <c r="TKL56" s="16"/>
      <c r="TKM56" s="16"/>
      <c r="TKN56" s="16"/>
      <c r="TKO56" s="16"/>
      <c r="TKP56" s="16"/>
      <c r="TKQ56" s="16"/>
      <c r="TKR56" s="16"/>
      <c r="TKS56" s="16"/>
      <c r="TKT56" s="16"/>
      <c r="TKU56" s="16"/>
      <c r="TKV56" s="16"/>
      <c r="TKW56" s="16"/>
      <c r="TKX56" s="16"/>
      <c r="TKY56" s="16"/>
      <c r="TKZ56" s="16"/>
      <c r="TLA56" s="16"/>
      <c r="TLB56" s="16"/>
      <c r="TLC56" s="16"/>
      <c r="TLD56" s="16"/>
      <c r="TLE56" s="16"/>
      <c r="TLF56" s="16"/>
      <c r="TLG56" s="16"/>
      <c r="TLH56" s="16"/>
      <c r="TLI56" s="16"/>
      <c r="TLJ56" s="16"/>
      <c r="TLK56" s="16"/>
      <c r="TLL56" s="16"/>
      <c r="TLM56" s="16"/>
      <c r="TLN56" s="16"/>
      <c r="TLO56" s="16"/>
      <c r="TLP56" s="16"/>
      <c r="TLQ56" s="16"/>
      <c r="TLR56" s="16"/>
      <c r="TLS56" s="16"/>
      <c r="TLT56" s="16"/>
      <c r="TLU56" s="16"/>
      <c r="TLV56" s="16"/>
      <c r="TLW56" s="16"/>
      <c r="TLX56" s="16"/>
      <c r="TLY56" s="16"/>
      <c r="TLZ56" s="16"/>
      <c r="TMA56" s="16"/>
      <c r="TMB56" s="16"/>
      <c r="TMC56" s="16"/>
      <c r="TMD56" s="16"/>
      <c r="TME56" s="16"/>
      <c r="TMF56" s="16"/>
      <c r="TMG56" s="16"/>
      <c r="TMH56" s="16"/>
      <c r="TMI56" s="16"/>
      <c r="TMJ56" s="16"/>
      <c r="TMK56" s="16"/>
      <c r="TML56" s="16"/>
      <c r="TMM56" s="16"/>
      <c r="TMN56" s="16"/>
      <c r="TMO56" s="16"/>
      <c r="TMP56" s="16"/>
      <c r="TMQ56" s="16"/>
      <c r="TMR56" s="16"/>
      <c r="TMS56" s="16"/>
      <c r="TMT56" s="16"/>
      <c r="TMU56" s="16"/>
      <c r="TMV56" s="16"/>
      <c r="TMW56" s="16"/>
      <c r="TMX56" s="16"/>
      <c r="TMY56" s="16"/>
      <c r="TMZ56" s="16"/>
      <c r="TNA56" s="16"/>
      <c r="TNB56" s="16"/>
      <c r="TNC56" s="16"/>
      <c r="TND56" s="16"/>
      <c r="TNE56" s="16"/>
      <c r="TNF56" s="16"/>
      <c r="TNG56" s="16"/>
      <c r="TNH56" s="16"/>
      <c r="TNI56" s="16"/>
      <c r="TNJ56" s="16"/>
      <c r="TNK56" s="16"/>
      <c r="TNL56" s="16"/>
      <c r="TNM56" s="16"/>
      <c r="TNN56" s="16"/>
      <c r="TNO56" s="16"/>
      <c r="TNP56" s="16"/>
      <c r="TNQ56" s="16"/>
      <c r="TNR56" s="16"/>
      <c r="TNS56" s="16"/>
      <c r="TNT56" s="16"/>
      <c r="TNU56" s="16"/>
      <c r="TNV56" s="16"/>
      <c r="TNW56" s="16"/>
      <c r="TNX56" s="16"/>
      <c r="TNY56" s="16"/>
      <c r="TNZ56" s="16"/>
      <c r="TOA56" s="16"/>
      <c r="TOB56" s="16"/>
      <c r="TOC56" s="16"/>
      <c r="TOD56" s="16"/>
      <c r="TOE56" s="16"/>
      <c r="TOF56" s="16"/>
      <c r="TOG56" s="16"/>
      <c r="TOH56" s="16"/>
      <c r="TOI56" s="16"/>
      <c r="TOJ56" s="16"/>
      <c r="TOK56" s="16"/>
      <c r="TOL56" s="16"/>
      <c r="TOM56" s="16"/>
      <c r="TON56" s="16"/>
      <c r="TOO56" s="16"/>
      <c r="TOP56" s="16"/>
      <c r="TOQ56" s="16"/>
      <c r="TOR56" s="16"/>
      <c r="TOS56" s="16"/>
      <c r="TOT56" s="16"/>
      <c r="TOU56" s="16"/>
      <c r="TOV56" s="16"/>
      <c r="TOW56" s="16"/>
      <c r="TOX56" s="16"/>
      <c r="TOY56" s="16"/>
      <c r="TOZ56" s="16"/>
      <c r="TPA56" s="16"/>
      <c r="TPB56" s="16"/>
      <c r="TPC56" s="16"/>
      <c r="TPD56" s="16"/>
      <c r="TPE56" s="16"/>
      <c r="TPF56" s="16"/>
      <c r="TPG56" s="16"/>
      <c r="TPH56" s="16"/>
      <c r="TPI56" s="16"/>
      <c r="TPJ56" s="16"/>
      <c r="TPK56" s="16"/>
      <c r="TPL56" s="16"/>
      <c r="TPM56" s="16"/>
      <c r="TPN56" s="16"/>
      <c r="TPO56" s="16"/>
      <c r="TPP56" s="16"/>
      <c r="TPQ56" s="16"/>
      <c r="TPR56" s="16"/>
      <c r="TPS56" s="16"/>
      <c r="TPT56" s="16"/>
      <c r="TPU56" s="16"/>
      <c r="TPV56" s="16"/>
      <c r="TPW56" s="16"/>
      <c r="TPX56" s="16"/>
      <c r="TPY56" s="16"/>
      <c r="TPZ56" s="16"/>
      <c r="TQA56" s="16"/>
      <c r="TQB56" s="16"/>
      <c r="TQC56" s="16"/>
      <c r="TQD56" s="16"/>
      <c r="TQE56" s="16"/>
      <c r="TQF56" s="16"/>
      <c r="TQG56" s="16"/>
      <c r="TQH56" s="16"/>
      <c r="TQI56" s="16"/>
      <c r="TQJ56" s="16"/>
      <c r="TQK56" s="16"/>
      <c r="TQL56" s="16"/>
      <c r="TQM56" s="16"/>
      <c r="TQN56" s="16"/>
      <c r="TQO56" s="16"/>
      <c r="TQP56" s="16"/>
      <c r="TQQ56" s="16"/>
      <c r="TQR56" s="16"/>
      <c r="TQS56" s="16"/>
      <c r="TQT56" s="16"/>
      <c r="TQU56" s="16"/>
      <c r="TQV56" s="16"/>
      <c r="TQW56" s="16"/>
      <c r="TQX56" s="16"/>
      <c r="TQY56" s="16"/>
      <c r="TQZ56" s="16"/>
      <c r="TRA56" s="16"/>
      <c r="TRB56" s="16"/>
      <c r="TRC56" s="16"/>
      <c r="TRD56" s="16"/>
      <c r="TRE56" s="16"/>
      <c r="TRF56" s="16"/>
      <c r="TRG56" s="16"/>
      <c r="TRH56" s="16"/>
      <c r="TRI56" s="16"/>
      <c r="TRJ56" s="16"/>
      <c r="TRK56" s="16"/>
      <c r="TRL56" s="16"/>
      <c r="TRM56" s="16"/>
      <c r="TRN56" s="16"/>
      <c r="TRO56" s="16"/>
      <c r="TRP56" s="16"/>
      <c r="TRQ56" s="16"/>
      <c r="TRR56" s="16"/>
      <c r="TRS56" s="16"/>
      <c r="TRT56" s="16"/>
      <c r="TRU56" s="16"/>
      <c r="TRV56" s="16"/>
      <c r="TRW56" s="16"/>
      <c r="TRX56" s="16"/>
      <c r="TRY56" s="16"/>
      <c r="TRZ56" s="16"/>
      <c r="TSA56" s="16"/>
      <c r="TSB56" s="16"/>
      <c r="TSC56" s="16"/>
      <c r="TSD56" s="16"/>
      <c r="TSE56" s="16"/>
      <c r="TSF56" s="16"/>
      <c r="TSG56" s="16"/>
      <c r="TSH56" s="16"/>
      <c r="TSI56" s="16"/>
      <c r="TSJ56" s="16"/>
      <c r="TSK56" s="16"/>
      <c r="TSL56" s="16"/>
      <c r="TSM56" s="16"/>
      <c r="TSN56" s="16"/>
      <c r="TSO56" s="16"/>
      <c r="TSP56" s="16"/>
      <c r="TSQ56" s="16"/>
      <c r="TSR56" s="16"/>
      <c r="TSS56" s="16"/>
      <c r="TST56" s="16"/>
      <c r="TSU56" s="16"/>
      <c r="TSV56" s="16"/>
      <c r="TSW56" s="16"/>
      <c r="TSX56" s="16"/>
      <c r="TSY56" s="16"/>
      <c r="TSZ56" s="16"/>
      <c r="TTA56" s="16"/>
      <c r="TTB56" s="16"/>
      <c r="TTC56" s="16"/>
      <c r="TTD56" s="16"/>
      <c r="TTE56" s="16"/>
      <c r="TTF56" s="16"/>
      <c r="TTG56" s="16"/>
      <c r="TTH56" s="16"/>
      <c r="TTI56" s="16"/>
      <c r="TTJ56" s="16"/>
      <c r="TTK56" s="16"/>
      <c r="TTL56" s="16"/>
      <c r="TTM56" s="16"/>
      <c r="TTN56" s="16"/>
      <c r="TTO56" s="16"/>
      <c r="TTP56" s="16"/>
      <c r="TTQ56" s="16"/>
      <c r="TTR56" s="16"/>
      <c r="TTS56" s="16"/>
      <c r="TTT56" s="16"/>
      <c r="TTU56" s="16"/>
      <c r="TTV56" s="16"/>
      <c r="TTW56" s="16"/>
      <c r="TTX56" s="16"/>
      <c r="TTY56" s="16"/>
      <c r="TTZ56" s="16"/>
      <c r="TUA56" s="16"/>
      <c r="TUB56" s="16"/>
      <c r="TUC56" s="16"/>
      <c r="TUD56" s="16"/>
      <c r="TUE56" s="16"/>
      <c r="TUF56" s="16"/>
      <c r="TUG56" s="16"/>
      <c r="TUH56" s="16"/>
      <c r="TUI56" s="16"/>
      <c r="TUJ56" s="16"/>
      <c r="TUK56" s="16"/>
      <c r="TUL56" s="16"/>
      <c r="TUM56" s="16"/>
      <c r="TUN56" s="16"/>
      <c r="TUO56" s="16"/>
      <c r="TUP56" s="16"/>
      <c r="TUQ56" s="16"/>
      <c r="TUR56" s="16"/>
      <c r="TUS56" s="16"/>
      <c r="TUT56" s="16"/>
      <c r="TUU56" s="16"/>
      <c r="TUV56" s="16"/>
      <c r="TUW56" s="16"/>
      <c r="TUX56" s="16"/>
      <c r="TUY56" s="16"/>
      <c r="TUZ56" s="16"/>
      <c r="TVA56" s="16"/>
      <c r="TVB56" s="16"/>
      <c r="TVC56" s="16"/>
      <c r="TVD56" s="16"/>
      <c r="TVE56" s="16"/>
      <c r="TVF56" s="16"/>
      <c r="TVG56" s="16"/>
      <c r="TVH56" s="16"/>
      <c r="TVI56" s="16"/>
      <c r="TVJ56" s="16"/>
      <c r="TVK56" s="16"/>
      <c r="TVL56" s="16"/>
      <c r="TVM56" s="16"/>
      <c r="TVN56" s="16"/>
      <c r="TVO56" s="16"/>
      <c r="TVP56" s="16"/>
      <c r="TVQ56" s="16"/>
      <c r="TVR56" s="16"/>
      <c r="TVS56" s="16"/>
      <c r="TVT56" s="16"/>
      <c r="TVU56" s="16"/>
      <c r="TVV56" s="16"/>
      <c r="TVW56" s="16"/>
      <c r="TVX56" s="16"/>
      <c r="TVY56" s="16"/>
      <c r="TVZ56" s="16"/>
      <c r="TWA56" s="16"/>
      <c r="TWB56" s="16"/>
      <c r="TWC56" s="16"/>
      <c r="TWD56" s="16"/>
      <c r="TWE56" s="16"/>
      <c r="TWF56" s="16"/>
      <c r="TWG56" s="16"/>
      <c r="TWH56" s="16"/>
      <c r="TWI56" s="16"/>
      <c r="TWJ56" s="16"/>
      <c r="TWK56" s="16"/>
      <c r="TWL56" s="16"/>
      <c r="TWM56" s="16"/>
      <c r="TWN56" s="16"/>
      <c r="TWO56" s="16"/>
      <c r="TWP56" s="16"/>
      <c r="TWQ56" s="16"/>
      <c r="TWR56" s="16"/>
      <c r="TWS56" s="16"/>
      <c r="TWT56" s="16"/>
      <c r="TWU56" s="16"/>
      <c r="TWV56" s="16"/>
      <c r="TWW56" s="16"/>
      <c r="TWX56" s="16"/>
      <c r="TWY56" s="16"/>
      <c r="TWZ56" s="16"/>
      <c r="TXA56" s="16"/>
      <c r="TXB56" s="16"/>
      <c r="TXC56" s="16"/>
      <c r="TXD56" s="16"/>
      <c r="TXE56" s="16"/>
      <c r="TXF56" s="16"/>
      <c r="TXG56" s="16"/>
      <c r="TXH56" s="16"/>
      <c r="TXI56" s="16"/>
      <c r="TXJ56" s="16"/>
      <c r="TXK56" s="16"/>
      <c r="TXL56" s="16"/>
      <c r="TXM56" s="16"/>
      <c r="TXN56" s="16"/>
      <c r="TXO56" s="16"/>
      <c r="TXP56" s="16"/>
      <c r="TXQ56" s="16"/>
      <c r="TXR56" s="16"/>
      <c r="TXS56" s="16"/>
      <c r="TXT56" s="16"/>
      <c r="TXU56" s="16"/>
      <c r="TXV56" s="16"/>
      <c r="TXW56" s="16"/>
      <c r="TXX56" s="16"/>
      <c r="TXY56" s="16"/>
      <c r="TXZ56" s="16"/>
      <c r="TYA56" s="16"/>
      <c r="TYB56" s="16"/>
      <c r="TYC56" s="16"/>
      <c r="TYD56" s="16"/>
      <c r="TYE56" s="16"/>
      <c r="TYF56" s="16"/>
      <c r="TYG56" s="16"/>
      <c r="TYH56" s="16"/>
      <c r="TYI56" s="16"/>
      <c r="TYJ56" s="16"/>
      <c r="TYK56" s="16"/>
      <c r="TYL56" s="16"/>
      <c r="TYM56" s="16"/>
      <c r="TYN56" s="16"/>
      <c r="TYO56" s="16"/>
      <c r="TYP56" s="16"/>
      <c r="TYQ56" s="16"/>
      <c r="TYR56" s="16"/>
      <c r="TYS56" s="16"/>
      <c r="TYT56" s="16"/>
      <c r="TYU56" s="16"/>
      <c r="TYV56" s="16"/>
      <c r="TYW56" s="16"/>
      <c r="TYX56" s="16"/>
      <c r="TYY56" s="16"/>
      <c r="TYZ56" s="16"/>
      <c r="TZA56" s="16"/>
      <c r="TZB56" s="16"/>
      <c r="TZC56" s="16"/>
      <c r="TZD56" s="16"/>
      <c r="TZE56" s="16"/>
      <c r="TZF56" s="16"/>
      <c r="TZG56" s="16"/>
      <c r="TZH56" s="16"/>
      <c r="TZI56" s="16"/>
      <c r="TZJ56" s="16"/>
      <c r="TZK56" s="16"/>
      <c r="TZL56" s="16"/>
      <c r="TZM56" s="16"/>
      <c r="TZN56" s="16"/>
      <c r="TZO56" s="16"/>
      <c r="TZP56" s="16"/>
      <c r="TZQ56" s="16"/>
      <c r="TZR56" s="16"/>
      <c r="TZS56" s="16"/>
      <c r="TZT56" s="16"/>
      <c r="TZU56" s="16"/>
      <c r="TZV56" s="16"/>
      <c r="TZW56" s="16"/>
      <c r="TZX56" s="16"/>
      <c r="TZY56" s="16"/>
      <c r="TZZ56" s="16"/>
      <c r="UAA56" s="16"/>
      <c r="UAB56" s="16"/>
      <c r="UAC56" s="16"/>
      <c r="UAD56" s="16"/>
      <c r="UAE56" s="16"/>
      <c r="UAF56" s="16"/>
      <c r="UAG56" s="16"/>
      <c r="UAH56" s="16"/>
      <c r="UAI56" s="16"/>
      <c r="UAJ56" s="16"/>
      <c r="UAK56" s="16"/>
      <c r="UAL56" s="16"/>
      <c r="UAM56" s="16"/>
      <c r="UAN56" s="16"/>
      <c r="UAO56" s="16"/>
      <c r="UAP56" s="16"/>
      <c r="UAQ56" s="16"/>
      <c r="UAR56" s="16"/>
      <c r="UAS56" s="16"/>
      <c r="UAT56" s="16"/>
      <c r="UAU56" s="16"/>
      <c r="UAV56" s="16"/>
      <c r="UAW56" s="16"/>
      <c r="UAX56" s="16"/>
      <c r="UAY56" s="16"/>
      <c r="UAZ56" s="16"/>
      <c r="UBA56" s="16"/>
      <c r="UBB56" s="16"/>
      <c r="UBC56" s="16"/>
      <c r="UBD56" s="16"/>
      <c r="UBE56" s="16"/>
      <c r="UBF56" s="16"/>
      <c r="UBG56" s="16"/>
      <c r="UBH56" s="16"/>
      <c r="UBI56" s="16"/>
      <c r="UBJ56" s="16"/>
      <c r="UBK56" s="16"/>
      <c r="UBL56" s="16"/>
      <c r="UBM56" s="16"/>
      <c r="UBN56" s="16"/>
      <c r="UBO56" s="16"/>
      <c r="UBP56" s="16"/>
      <c r="UBQ56" s="16"/>
      <c r="UBR56" s="16"/>
      <c r="UBS56" s="16"/>
      <c r="UBT56" s="16"/>
      <c r="UBU56" s="16"/>
      <c r="UBV56" s="16"/>
      <c r="UBW56" s="16"/>
      <c r="UBX56" s="16"/>
      <c r="UBY56" s="16"/>
      <c r="UBZ56" s="16"/>
      <c r="UCA56" s="16"/>
      <c r="UCB56" s="16"/>
      <c r="UCC56" s="16"/>
      <c r="UCD56" s="16"/>
      <c r="UCE56" s="16"/>
      <c r="UCF56" s="16"/>
      <c r="UCG56" s="16"/>
      <c r="UCH56" s="16"/>
      <c r="UCI56" s="16"/>
      <c r="UCJ56" s="16"/>
      <c r="UCK56" s="16"/>
      <c r="UCL56" s="16"/>
      <c r="UCM56" s="16"/>
      <c r="UCN56" s="16"/>
      <c r="UCO56" s="16"/>
      <c r="UCP56" s="16"/>
      <c r="UCQ56" s="16"/>
      <c r="UCR56" s="16"/>
      <c r="UCS56" s="16"/>
      <c r="UCT56" s="16"/>
      <c r="UCU56" s="16"/>
      <c r="UCV56" s="16"/>
      <c r="UCW56" s="16"/>
      <c r="UCX56" s="16"/>
      <c r="UCY56" s="16"/>
      <c r="UCZ56" s="16"/>
      <c r="UDA56" s="16"/>
      <c r="UDB56" s="16"/>
      <c r="UDC56" s="16"/>
      <c r="UDD56" s="16"/>
      <c r="UDE56" s="16"/>
      <c r="UDF56" s="16"/>
      <c r="UDG56" s="16"/>
      <c r="UDH56" s="16"/>
      <c r="UDI56" s="16"/>
      <c r="UDJ56" s="16"/>
      <c r="UDK56" s="16"/>
      <c r="UDL56" s="16"/>
      <c r="UDM56" s="16"/>
      <c r="UDN56" s="16"/>
      <c r="UDO56" s="16"/>
      <c r="UDP56" s="16"/>
      <c r="UDQ56" s="16"/>
      <c r="UDR56" s="16"/>
      <c r="UDS56" s="16"/>
      <c r="UDT56" s="16"/>
      <c r="UDU56" s="16"/>
      <c r="UDV56" s="16"/>
      <c r="UDW56" s="16"/>
      <c r="UDX56" s="16"/>
      <c r="UDY56" s="16"/>
      <c r="UDZ56" s="16"/>
      <c r="UEA56" s="16"/>
      <c r="UEB56" s="16"/>
      <c r="UEC56" s="16"/>
      <c r="UED56" s="16"/>
      <c r="UEE56" s="16"/>
      <c r="UEF56" s="16"/>
      <c r="UEG56" s="16"/>
      <c r="UEH56" s="16"/>
      <c r="UEI56" s="16"/>
      <c r="UEJ56" s="16"/>
      <c r="UEK56" s="16"/>
      <c r="UEL56" s="16"/>
      <c r="UEM56" s="16"/>
      <c r="UEN56" s="16"/>
      <c r="UEO56" s="16"/>
      <c r="UEP56" s="16"/>
      <c r="UEQ56" s="16"/>
      <c r="UER56" s="16"/>
      <c r="UES56" s="16"/>
      <c r="UET56" s="16"/>
      <c r="UEU56" s="16"/>
      <c r="UEV56" s="16"/>
      <c r="UEW56" s="16"/>
      <c r="UEX56" s="16"/>
      <c r="UEY56" s="16"/>
      <c r="UEZ56" s="16"/>
      <c r="UFA56" s="16"/>
      <c r="UFB56" s="16"/>
      <c r="UFC56" s="16"/>
      <c r="UFD56" s="16"/>
      <c r="UFE56" s="16"/>
      <c r="UFF56" s="16"/>
      <c r="UFG56" s="16"/>
      <c r="UFH56" s="16"/>
      <c r="UFI56" s="16"/>
      <c r="UFJ56" s="16"/>
      <c r="UFK56" s="16"/>
      <c r="UFL56" s="16"/>
      <c r="UFM56" s="16"/>
      <c r="UFN56" s="16"/>
      <c r="UFO56" s="16"/>
      <c r="UFP56" s="16"/>
      <c r="UFQ56" s="16"/>
      <c r="UFR56" s="16"/>
      <c r="UFS56" s="16"/>
      <c r="UFT56" s="16"/>
      <c r="UFU56" s="16"/>
      <c r="UFV56" s="16"/>
      <c r="UFW56" s="16"/>
      <c r="UFX56" s="16"/>
      <c r="UFY56" s="16"/>
      <c r="UFZ56" s="16"/>
      <c r="UGA56" s="16"/>
      <c r="UGB56" s="16"/>
      <c r="UGC56" s="16"/>
      <c r="UGD56" s="16"/>
      <c r="UGE56" s="16"/>
      <c r="UGF56" s="16"/>
      <c r="UGG56" s="16"/>
      <c r="UGH56" s="16"/>
      <c r="UGI56" s="16"/>
      <c r="UGJ56" s="16"/>
      <c r="UGK56" s="16"/>
      <c r="UGL56" s="16"/>
      <c r="UGM56" s="16"/>
      <c r="UGN56" s="16"/>
      <c r="UGO56" s="16"/>
      <c r="UGP56" s="16"/>
      <c r="UGQ56" s="16"/>
      <c r="UGR56" s="16"/>
      <c r="UGS56" s="16"/>
      <c r="UGT56" s="16"/>
      <c r="UGU56" s="16"/>
      <c r="UGV56" s="16"/>
      <c r="UGW56" s="16"/>
      <c r="UGX56" s="16"/>
      <c r="UGY56" s="16"/>
      <c r="UGZ56" s="16"/>
      <c r="UHA56" s="16"/>
      <c r="UHB56" s="16"/>
      <c r="UHC56" s="16"/>
      <c r="UHD56" s="16"/>
      <c r="UHE56" s="16"/>
      <c r="UHF56" s="16"/>
      <c r="UHG56" s="16"/>
      <c r="UHH56" s="16"/>
      <c r="UHI56" s="16"/>
      <c r="UHJ56" s="16"/>
      <c r="UHK56" s="16"/>
      <c r="UHL56" s="16"/>
      <c r="UHM56" s="16"/>
      <c r="UHN56" s="16"/>
      <c r="UHO56" s="16"/>
      <c r="UHP56" s="16"/>
      <c r="UHQ56" s="16"/>
      <c r="UHR56" s="16"/>
      <c r="UHS56" s="16"/>
      <c r="UHT56" s="16"/>
      <c r="UHU56" s="16"/>
      <c r="UHV56" s="16"/>
      <c r="UHW56" s="16"/>
      <c r="UHX56" s="16"/>
      <c r="UHY56" s="16"/>
      <c r="UHZ56" s="16"/>
      <c r="UIA56" s="16"/>
      <c r="UIB56" s="16"/>
      <c r="UIC56" s="16"/>
      <c r="UID56" s="16"/>
      <c r="UIE56" s="16"/>
      <c r="UIF56" s="16"/>
      <c r="UIG56" s="16"/>
      <c r="UIH56" s="16"/>
      <c r="UII56" s="16"/>
      <c r="UIJ56" s="16"/>
      <c r="UIK56" s="16"/>
      <c r="UIL56" s="16"/>
      <c r="UIM56" s="16"/>
      <c r="UIN56" s="16"/>
      <c r="UIO56" s="16"/>
      <c r="UIP56" s="16"/>
      <c r="UIQ56" s="16"/>
      <c r="UIR56" s="16"/>
      <c r="UIS56" s="16"/>
      <c r="UIT56" s="16"/>
      <c r="UIU56" s="16"/>
      <c r="UIV56" s="16"/>
      <c r="UIW56" s="16"/>
      <c r="UIX56" s="16"/>
      <c r="UIY56" s="16"/>
      <c r="UIZ56" s="16"/>
      <c r="UJA56" s="16"/>
      <c r="UJB56" s="16"/>
      <c r="UJC56" s="16"/>
      <c r="UJD56" s="16"/>
      <c r="UJE56" s="16"/>
      <c r="UJF56" s="16"/>
      <c r="UJG56" s="16"/>
      <c r="UJH56" s="16"/>
      <c r="UJI56" s="16"/>
      <c r="UJJ56" s="16"/>
      <c r="UJK56" s="16"/>
      <c r="UJL56" s="16"/>
      <c r="UJM56" s="16"/>
      <c r="UJN56" s="16"/>
      <c r="UJO56" s="16"/>
      <c r="UJP56" s="16"/>
      <c r="UJQ56" s="16"/>
      <c r="UJR56" s="16"/>
      <c r="UJS56" s="16"/>
      <c r="UJT56" s="16"/>
      <c r="UJU56" s="16"/>
      <c r="UJV56" s="16"/>
      <c r="UJW56" s="16"/>
      <c r="UJX56" s="16"/>
      <c r="UJY56" s="16"/>
      <c r="UJZ56" s="16"/>
      <c r="UKA56" s="16"/>
      <c r="UKB56" s="16"/>
      <c r="UKC56" s="16"/>
      <c r="UKD56" s="16"/>
      <c r="UKE56" s="16"/>
      <c r="UKF56" s="16"/>
      <c r="UKG56" s="16"/>
      <c r="UKH56" s="16"/>
      <c r="UKI56" s="16"/>
      <c r="UKJ56" s="16"/>
      <c r="UKK56" s="16"/>
      <c r="UKL56" s="16"/>
      <c r="UKM56" s="16"/>
      <c r="UKN56" s="16"/>
      <c r="UKO56" s="16"/>
      <c r="UKP56" s="16"/>
      <c r="UKQ56" s="16"/>
      <c r="UKR56" s="16"/>
      <c r="UKS56" s="16"/>
      <c r="UKT56" s="16"/>
      <c r="UKU56" s="16"/>
      <c r="UKV56" s="16"/>
      <c r="UKW56" s="16"/>
      <c r="UKX56" s="16"/>
      <c r="UKY56" s="16"/>
      <c r="UKZ56" s="16"/>
      <c r="ULA56" s="16"/>
      <c r="ULB56" s="16"/>
      <c r="ULC56" s="16"/>
      <c r="ULD56" s="16"/>
      <c r="ULE56" s="16"/>
      <c r="ULF56" s="16"/>
      <c r="ULG56" s="16"/>
      <c r="ULH56" s="16"/>
      <c r="ULI56" s="16"/>
      <c r="ULJ56" s="16"/>
      <c r="ULK56" s="16"/>
      <c r="ULL56" s="16"/>
      <c r="ULM56" s="16"/>
      <c r="ULN56" s="16"/>
      <c r="ULO56" s="16"/>
      <c r="ULP56" s="16"/>
      <c r="ULQ56" s="16"/>
      <c r="ULR56" s="16"/>
      <c r="ULS56" s="16"/>
      <c r="ULT56" s="16"/>
      <c r="ULU56" s="16"/>
      <c r="ULV56" s="16"/>
      <c r="ULW56" s="16"/>
      <c r="ULX56" s="16"/>
      <c r="ULY56" s="16"/>
      <c r="ULZ56" s="16"/>
      <c r="UMA56" s="16"/>
      <c r="UMB56" s="16"/>
      <c r="UMC56" s="16"/>
      <c r="UMD56" s="16"/>
      <c r="UME56" s="16"/>
      <c r="UMF56" s="16"/>
      <c r="UMG56" s="16"/>
      <c r="UMH56" s="16"/>
      <c r="UMI56" s="16"/>
      <c r="UMJ56" s="16"/>
      <c r="UMK56" s="16"/>
      <c r="UML56" s="16"/>
      <c r="UMM56" s="16"/>
      <c r="UMN56" s="16"/>
      <c r="UMO56" s="16"/>
      <c r="UMP56" s="16"/>
      <c r="UMQ56" s="16"/>
      <c r="UMR56" s="16"/>
      <c r="UMS56" s="16"/>
      <c r="UMT56" s="16"/>
      <c r="UMU56" s="16"/>
      <c r="UMV56" s="16"/>
      <c r="UMW56" s="16"/>
      <c r="UMX56" s="16"/>
      <c r="UMY56" s="16"/>
      <c r="UMZ56" s="16"/>
      <c r="UNA56" s="16"/>
      <c r="UNB56" s="16"/>
      <c r="UNC56" s="16"/>
      <c r="UND56" s="16"/>
      <c r="UNE56" s="16"/>
      <c r="UNF56" s="16"/>
      <c r="UNG56" s="16"/>
      <c r="UNH56" s="16"/>
      <c r="UNI56" s="16"/>
      <c r="UNJ56" s="16"/>
      <c r="UNK56" s="16"/>
      <c r="UNL56" s="16"/>
      <c r="UNM56" s="16"/>
      <c r="UNN56" s="16"/>
      <c r="UNO56" s="16"/>
      <c r="UNP56" s="16"/>
      <c r="UNQ56" s="16"/>
      <c r="UNR56" s="16"/>
      <c r="UNS56" s="16"/>
      <c r="UNT56" s="16"/>
      <c r="UNU56" s="16"/>
      <c r="UNV56" s="16"/>
      <c r="UNW56" s="16"/>
      <c r="UNX56" s="16"/>
      <c r="UNY56" s="16"/>
      <c r="UNZ56" s="16"/>
      <c r="UOA56" s="16"/>
      <c r="UOB56" s="16"/>
      <c r="UOC56" s="16"/>
      <c r="UOD56" s="16"/>
      <c r="UOE56" s="16"/>
      <c r="UOF56" s="16"/>
      <c r="UOG56" s="16"/>
      <c r="UOH56" s="16"/>
      <c r="UOI56" s="16"/>
      <c r="UOJ56" s="16"/>
      <c r="UOK56" s="16"/>
      <c r="UOL56" s="16"/>
      <c r="UOM56" s="16"/>
      <c r="UON56" s="16"/>
      <c r="UOO56" s="16"/>
      <c r="UOP56" s="16"/>
      <c r="UOQ56" s="16"/>
      <c r="UOR56" s="16"/>
      <c r="UOS56" s="16"/>
      <c r="UOT56" s="16"/>
      <c r="UOU56" s="16"/>
      <c r="UOV56" s="16"/>
      <c r="UOW56" s="16"/>
      <c r="UOX56" s="16"/>
      <c r="UOY56" s="16"/>
      <c r="UOZ56" s="16"/>
      <c r="UPA56" s="16"/>
      <c r="UPB56" s="16"/>
      <c r="UPC56" s="16"/>
      <c r="UPD56" s="16"/>
      <c r="UPE56" s="16"/>
      <c r="UPF56" s="16"/>
      <c r="UPG56" s="16"/>
      <c r="UPH56" s="16"/>
      <c r="UPI56" s="16"/>
      <c r="UPJ56" s="16"/>
      <c r="UPK56" s="16"/>
      <c r="UPL56" s="16"/>
      <c r="UPM56" s="16"/>
      <c r="UPN56" s="16"/>
      <c r="UPO56" s="16"/>
      <c r="UPP56" s="16"/>
      <c r="UPQ56" s="16"/>
      <c r="UPR56" s="16"/>
      <c r="UPS56" s="16"/>
      <c r="UPT56" s="16"/>
      <c r="UPU56" s="16"/>
      <c r="UPV56" s="16"/>
      <c r="UPW56" s="16"/>
      <c r="UPX56" s="16"/>
      <c r="UPY56" s="16"/>
      <c r="UPZ56" s="16"/>
      <c r="UQA56" s="16"/>
      <c r="UQB56" s="16"/>
      <c r="UQC56" s="16"/>
      <c r="UQD56" s="16"/>
      <c r="UQE56" s="16"/>
      <c r="UQF56" s="16"/>
      <c r="UQG56" s="16"/>
      <c r="UQH56" s="16"/>
      <c r="UQI56" s="16"/>
      <c r="UQJ56" s="16"/>
      <c r="UQK56" s="16"/>
      <c r="UQL56" s="16"/>
      <c r="UQM56" s="16"/>
      <c r="UQN56" s="16"/>
      <c r="UQO56" s="16"/>
      <c r="UQP56" s="16"/>
      <c r="UQQ56" s="16"/>
      <c r="UQR56" s="16"/>
      <c r="UQS56" s="16"/>
      <c r="UQT56" s="16"/>
      <c r="UQU56" s="16"/>
      <c r="UQV56" s="16"/>
      <c r="UQW56" s="16"/>
      <c r="UQX56" s="16"/>
      <c r="UQY56" s="16"/>
      <c r="UQZ56" s="16"/>
      <c r="URA56" s="16"/>
      <c r="URB56" s="16"/>
      <c r="URC56" s="16"/>
      <c r="URD56" s="16"/>
      <c r="URE56" s="16"/>
      <c r="URF56" s="16"/>
      <c r="URG56" s="16"/>
      <c r="URH56" s="16"/>
      <c r="URI56" s="16"/>
      <c r="URJ56" s="16"/>
      <c r="URK56" s="16"/>
      <c r="URL56" s="16"/>
      <c r="URM56" s="16"/>
      <c r="URN56" s="16"/>
      <c r="URO56" s="16"/>
      <c r="URP56" s="16"/>
      <c r="URQ56" s="16"/>
      <c r="URR56" s="16"/>
      <c r="URS56" s="16"/>
      <c r="URT56" s="16"/>
      <c r="URU56" s="16"/>
      <c r="URV56" s="16"/>
      <c r="URW56" s="16"/>
      <c r="URX56" s="16"/>
      <c r="URY56" s="16"/>
      <c r="URZ56" s="16"/>
      <c r="USA56" s="16"/>
      <c r="USB56" s="16"/>
      <c r="USC56" s="16"/>
      <c r="USD56" s="16"/>
      <c r="USE56" s="16"/>
      <c r="USF56" s="16"/>
      <c r="USG56" s="16"/>
      <c r="USH56" s="16"/>
      <c r="USI56" s="16"/>
      <c r="USJ56" s="16"/>
      <c r="USK56" s="16"/>
      <c r="USL56" s="16"/>
      <c r="USM56" s="16"/>
      <c r="USN56" s="16"/>
      <c r="USO56" s="16"/>
      <c r="USP56" s="16"/>
      <c r="USQ56" s="16"/>
      <c r="USR56" s="16"/>
      <c r="USS56" s="16"/>
      <c r="UST56" s="16"/>
      <c r="USU56" s="16"/>
      <c r="USV56" s="16"/>
      <c r="USW56" s="16"/>
      <c r="USX56" s="16"/>
      <c r="USY56" s="16"/>
      <c r="USZ56" s="16"/>
      <c r="UTA56" s="16"/>
      <c r="UTB56" s="16"/>
      <c r="UTC56" s="16"/>
      <c r="UTD56" s="16"/>
      <c r="UTE56" s="16"/>
      <c r="UTF56" s="16"/>
      <c r="UTG56" s="16"/>
      <c r="UTH56" s="16"/>
      <c r="UTI56" s="16"/>
      <c r="UTJ56" s="16"/>
      <c r="UTK56" s="16"/>
      <c r="UTL56" s="16"/>
      <c r="UTM56" s="16"/>
      <c r="UTN56" s="16"/>
      <c r="UTO56" s="16"/>
      <c r="UTP56" s="16"/>
      <c r="UTQ56" s="16"/>
      <c r="UTR56" s="16"/>
      <c r="UTS56" s="16"/>
      <c r="UTT56" s="16"/>
      <c r="UTU56" s="16"/>
      <c r="UTV56" s="16"/>
      <c r="UTW56" s="16"/>
      <c r="UTX56" s="16"/>
      <c r="UTY56" s="16"/>
      <c r="UTZ56" s="16"/>
      <c r="UUA56" s="16"/>
      <c r="UUB56" s="16"/>
      <c r="UUC56" s="16"/>
      <c r="UUD56" s="16"/>
      <c r="UUE56" s="16"/>
      <c r="UUF56" s="16"/>
      <c r="UUG56" s="16"/>
      <c r="UUH56" s="16"/>
      <c r="UUI56" s="16"/>
      <c r="UUJ56" s="16"/>
      <c r="UUK56" s="16"/>
      <c r="UUL56" s="16"/>
      <c r="UUM56" s="16"/>
      <c r="UUN56" s="16"/>
      <c r="UUO56" s="16"/>
      <c r="UUP56" s="16"/>
      <c r="UUQ56" s="16"/>
      <c r="UUR56" s="16"/>
      <c r="UUS56" s="16"/>
      <c r="UUT56" s="16"/>
      <c r="UUU56" s="16"/>
      <c r="UUV56" s="16"/>
      <c r="UUW56" s="16"/>
      <c r="UUX56" s="16"/>
      <c r="UUY56" s="16"/>
      <c r="UUZ56" s="16"/>
      <c r="UVA56" s="16"/>
      <c r="UVB56" s="16"/>
      <c r="UVC56" s="16"/>
      <c r="UVD56" s="16"/>
      <c r="UVE56" s="16"/>
      <c r="UVF56" s="16"/>
      <c r="UVG56" s="16"/>
      <c r="UVH56" s="16"/>
      <c r="UVI56" s="16"/>
      <c r="UVJ56" s="16"/>
      <c r="UVK56" s="16"/>
      <c r="UVL56" s="16"/>
      <c r="UVM56" s="16"/>
      <c r="UVN56" s="16"/>
      <c r="UVO56" s="16"/>
      <c r="UVP56" s="16"/>
      <c r="UVQ56" s="16"/>
      <c r="UVR56" s="16"/>
      <c r="UVS56" s="16"/>
      <c r="UVT56" s="16"/>
      <c r="UVU56" s="16"/>
      <c r="UVV56" s="16"/>
      <c r="UVW56" s="16"/>
      <c r="UVX56" s="16"/>
      <c r="UVY56" s="16"/>
      <c r="UVZ56" s="16"/>
      <c r="UWA56" s="16"/>
      <c r="UWB56" s="16"/>
      <c r="UWC56" s="16"/>
      <c r="UWD56" s="16"/>
      <c r="UWE56" s="16"/>
      <c r="UWF56" s="16"/>
      <c r="UWG56" s="16"/>
      <c r="UWH56" s="16"/>
      <c r="UWI56" s="16"/>
      <c r="UWJ56" s="16"/>
      <c r="UWK56" s="16"/>
      <c r="UWL56" s="16"/>
      <c r="UWM56" s="16"/>
      <c r="UWN56" s="16"/>
      <c r="UWO56" s="16"/>
      <c r="UWP56" s="16"/>
      <c r="UWQ56" s="16"/>
      <c r="UWR56" s="16"/>
      <c r="UWS56" s="16"/>
      <c r="UWT56" s="16"/>
      <c r="UWU56" s="16"/>
      <c r="UWV56" s="16"/>
      <c r="UWW56" s="16"/>
      <c r="UWX56" s="16"/>
      <c r="UWY56" s="16"/>
      <c r="UWZ56" s="16"/>
      <c r="UXA56" s="16"/>
      <c r="UXB56" s="16"/>
      <c r="UXC56" s="16"/>
      <c r="UXD56" s="16"/>
      <c r="UXE56" s="16"/>
      <c r="UXF56" s="16"/>
      <c r="UXG56" s="16"/>
      <c r="UXH56" s="16"/>
      <c r="UXI56" s="16"/>
      <c r="UXJ56" s="16"/>
      <c r="UXK56" s="16"/>
      <c r="UXL56" s="16"/>
      <c r="UXM56" s="16"/>
      <c r="UXN56" s="16"/>
      <c r="UXO56" s="16"/>
      <c r="UXP56" s="16"/>
      <c r="UXQ56" s="16"/>
      <c r="UXR56" s="16"/>
      <c r="UXS56" s="16"/>
      <c r="UXT56" s="16"/>
      <c r="UXU56" s="16"/>
      <c r="UXV56" s="16"/>
      <c r="UXW56" s="16"/>
      <c r="UXX56" s="16"/>
      <c r="UXY56" s="16"/>
      <c r="UXZ56" s="16"/>
      <c r="UYA56" s="16"/>
      <c r="UYB56" s="16"/>
      <c r="UYC56" s="16"/>
      <c r="UYD56" s="16"/>
      <c r="UYE56" s="16"/>
      <c r="UYF56" s="16"/>
      <c r="UYG56" s="16"/>
      <c r="UYH56" s="16"/>
      <c r="UYI56" s="16"/>
      <c r="UYJ56" s="16"/>
      <c r="UYK56" s="16"/>
      <c r="UYL56" s="16"/>
      <c r="UYM56" s="16"/>
      <c r="UYN56" s="16"/>
      <c r="UYO56" s="16"/>
      <c r="UYP56" s="16"/>
      <c r="UYQ56" s="16"/>
      <c r="UYR56" s="16"/>
      <c r="UYS56" s="16"/>
      <c r="UYT56" s="16"/>
      <c r="UYU56" s="16"/>
      <c r="UYV56" s="16"/>
      <c r="UYW56" s="16"/>
      <c r="UYX56" s="16"/>
      <c r="UYY56" s="16"/>
      <c r="UYZ56" s="16"/>
      <c r="UZA56" s="16"/>
      <c r="UZB56" s="16"/>
      <c r="UZC56" s="16"/>
      <c r="UZD56" s="16"/>
      <c r="UZE56" s="16"/>
      <c r="UZF56" s="16"/>
      <c r="UZG56" s="16"/>
      <c r="UZH56" s="16"/>
      <c r="UZI56" s="16"/>
      <c r="UZJ56" s="16"/>
      <c r="UZK56" s="16"/>
      <c r="UZL56" s="16"/>
      <c r="UZM56" s="16"/>
      <c r="UZN56" s="16"/>
      <c r="UZO56" s="16"/>
      <c r="UZP56" s="16"/>
      <c r="UZQ56" s="16"/>
      <c r="UZR56" s="16"/>
      <c r="UZS56" s="16"/>
      <c r="UZT56" s="16"/>
      <c r="UZU56" s="16"/>
      <c r="UZV56" s="16"/>
      <c r="UZW56" s="16"/>
      <c r="UZX56" s="16"/>
      <c r="UZY56" s="16"/>
      <c r="UZZ56" s="16"/>
      <c r="VAA56" s="16"/>
      <c r="VAB56" s="16"/>
      <c r="VAC56" s="16"/>
      <c r="VAD56" s="16"/>
      <c r="VAE56" s="16"/>
      <c r="VAF56" s="16"/>
      <c r="VAG56" s="16"/>
      <c r="VAH56" s="16"/>
      <c r="VAI56" s="16"/>
      <c r="VAJ56" s="16"/>
      <c r="VAK56" s="16"/>
      <c r="VAL56" s="16"/>
      <c r="VAM56" s="16"/>
      <c r="VAN56" s="16"/>
      <c r="VAO56" s="16"/>
      <c r="VAP56" s="16"/>
      <c r="VAQ56" s="16"/>
      <c r="VAR56" s="16"/>
      <c r="VAS56" s="16"/>
      <c r="VAT56" s="16"/>
      <c r="VAU56" s="16"/>
      <c r="VAV56" s="16"/>
      <c r="VAW56" s="16"/>
      <c r="VAX56" s="16"/>
      <c r="VAY56" s="16"/>
      <c r="VAZ56" s="16"/>
      <c r="VBA56" s="16"/>
      <c r="VBB56" s="16"/>
      <c r="VBC56" s="16"/>
      <c r="VBD56" s="16"/>
      <c r="VBE56" s="16"/>
      <c r="VBF56" s="16"/>
      <c r="VBG56" s="16"/>
      <c r="VBH56" s="16"/>
      <c r="VBI56" s="16"/>
      <c r="VBJ56" s="16"/>
      <c r="VBK56" s="16"/>
      <c r="VBL56" s="16"/>
      <c r="VBM56" s="16"/>
      <c r="VBN56" s="16"/>
      <c r="VBO56" s="16"/>
      <c r="VBP56" s="16"/>
      <c r="VBQ56" s="16"/>
      <c r="VBR56" s="16"/>
      <c r="VBS56" s="16"/>
      <c r="VBT56" s="16"/>
      <c r="VBU56" s="16"/>
      <c r="VBV56" s="16"/>
      <c r="VBW56" s="16"/>
      <c r="VBX56" s="16"/>
      <c r="VBY56" s="16"/>
      <c r="VBZ56" s="16"/>
      <c r="VCA56" s="16"/>
      <c r="VCB56" s="16"/>
      <c r="VCC56" s="16"/>
      <c r="VCD56" s="16"/>
      <c r="VCE56" s="16"/>
      <c r="VCF56" s="16"/>
      <c r="VCG56" s="16"/>
      <c r="VCH56" s="16"/>
      <c r="VCI56" s="16"/>
      <c r="VCJ56" s="16"/>
      <c r="VCK56" s="16"/>
      <c r="VCL56" s="16"/>
      <c r="VCM56" s="16"/>
      <c r="VCN56" s="16"/>
      <c r="VCO56" s="16"/>
      <c r="VCP56" s="16"/>
      <c r="VCQ56" s="16"/>
      <c r="VCR56" s="16"/>
      <c r="VCS56" s="16"/>
      <c r="VCT56" s="16"/>
      <c r="VCU56" s="16"/>
      <c r="VCV56" s="16"/>
      <c r="VCW56" s="16"/>
      <c r="VCX56" s="16"/>
      <c r="VCY56" s="16"/>
      <c r="VCZ56" s="16"/>
      <c r="VDA56" s="16"/>
      <c r="VDB56" s="16"/>
      <c r="VDC56" s="16"/>
      <c r="VDD56" s="16"/>
      <c r="VDE56" s="16"/>
      <c r="VDF56" s="16"/>
      <c r="VDG56" s="16"/>
      <c r="VDH56" s="16"/>
      <c r="VDI56" s="16"/>
      <c r="VDJ56" s="16"/>
      <c r="VDK56" s="16"/>
      <c r="VDL56" s="16"/>
      <c r="VDM56" s="16"/>
      <c r="VDN56" s="16"/>
      <c r="VDO56" s="16"/>
      <c r="VDP56" s="16"/>
      <c r="VDQ56" s="16"/>
      <c r="VDR56" s="16"/>
      <c r="VDS56" s="16"/>
      <c r="VDT56" s="16"/>
      <c r="VDU56" s="16"/>
      <c r="VDV56" s="16"/>
      <c r="VDW56" s="16"/>
      <c r="VDX56" s="16"/>
      <c r="VDY56" s="16"/>
      <c r="VDZ56" s="16"/>
      <c r="VEA56" s="16"/>
      <c r="VEB56" s="16"/>
      <c r="VEC56" s="16"/>
      <c r="VED56" s="16"/>
      <c r="VEE56" s="16"/>
      <c r="VEF56" s="16"/>
      <c r="VEG56" s="16"/>
      <c r="VEH56" s="16"/>
      <c r="VEI56" s="16"/>
      <c r="VEJ56" s="16"/>
      <c r="VEK56" s="16"/>
      <c r="VEL56" s="16"/>
      <c r="VEM56" s="16"/>
      <c r="VEN56" s="16"/>
      <c r="VEO56" s="16"/>
      <c r="VEP56" s="16"/>
      <c r="VEQ56" s="16"/>
      <c r="VER56" s="16"/>
      <c r="VES56" s="16"/>
      <c r="VET56" s="16"/>
      <c r="VEU56" s="16"/>
      <c r="VEV56" s="16"/>
      <c r="VEW56" s="16"/>
      <c r="VEX56" s="16"/>
      <c r="VEY56" s="16"/>
      <c r="VEZ56" s="16"/>
      <c r="VFA56" s="16"/>
      <c r="VFB56" s="16"/>
      <c r="VFC56" s="16"/>
      <c r="VFD56" s="16"/>
      <c r="VFE56" s="16"/>
      <c r="VFF56" s="16"/>
      <c r="VFG56" s="16"/>
      <c r="VFH56" s="16"/>
      <c r="VFI56" s="16"/>
      <c r="VFJ56" s="16"/>
      <c r="VFK56" s="16"/>
      <c r="VFL56" s="16"/>
      <c r="VFM56" s="16"/>
      <c r="VFN56" s="16"/>
      <c r="VFO56" s="16"/>
      <c r="VFP56" s="16"/>
      <c r="VFQ56" s="16"/>
      <c r="VFR56" s="16"/>
      <c r="VFS56" s="16"/>
      <c r="VFT56" s="16"/>
      <c r="VFU56" s="16"/>
      <c r="VFV56" s="16"/>
      <c r="VFW56" s="16"/>
      <c r="VFX56" s="16"/>
      <c r="VFY56" s="16"/>
      <c r="VFZ56" s="16"/>
      <c r="VGA56" s="16"/>
      <c r="VGB56" s="16"/>
      <c r="VGC56" s="16"/>
      <c r="VGD56" s="16"/>
      <c r="VGE56" s="16"/>
      <c r="VGF56" s="16"/>
      <c r="VGG56" s="16"/>
      <c r="VGH56" s="16"/>
      <c r="VGI56" s="16"/>
      <c r="VGJ56" s="16"/>
      <c r="VGK56" s="16"/>
      <c r="VGL56" s="16"/>
      <c r="VGM56" s="16"/>
      <c r="VGN56" s="16"/>
      <c r="VGO56" s="16"/>
      <c r="VGP56" s="16"/>
      <c r="VGQ56" s="16"/>
      <c r="VGR56" s="16"/>
      <c r="VGS56" s="16"/>
      <c r="VGT56" s="16"/>
      <c r="VGU56" s="16"/>
      <c r="VGV56" s="16"/>
      <c r="VGW56" s="16"/>
      <c r="VGX56" s="16"/>
      <c r="VGY56" s="16"/>
      <c r="VGZ56" s="16"/>
      <c r="VHA56" s="16"/>
      <c r="VHB56" s="16"/>
      <c r="VHC56" s="16"/>
      <c r="VHD56" s="16"/>
      <c r="VHE56" s="16"/>
      <c r="VHF56" s="16"/>
      <c r="VHG56" s="16"/>
      <c r="VHH56" s="16"/>
      <c r="VHI56" s="16"/>
      <c r="VHJ56" s="16"/>
      <c r="VHK56" s="16"/>
      <c r="VHL56" s="16"/>
      <c r="VHM56" s="16"/>
      <c r="VHN56" s="16"/>
      <c r="VHO56" s="16"/>
      <c r="VHP56" s="16"/>
      <c r="VHQ56" s="16"/>
      <c r="VHR56" s="16"/>
      <c r="VHS56" s="16"/>
      <c r="VHT56" s="16"/>
      <c r="VHU56" s="16"/>
      <c r="VHV56" s="16"/>
      <c r="VHW56" s="16"/>
      <c r="VHX56" s="16"/>
      <c r="VHY56" s="16"/>
      <c r="VHZ56" s="16"/>
      <c r="VIA56" s="16"/>
      <c r="VIB56" s="16"/>
      <c r="VIC56" s="16"/>
      <c r="VID56" s="16"/>
      <c r="VIE56" s="16"/>
      <c r="VIF56" s="16"/>
      <c r="VIG56" s="16"/>
      <c r="VIH56" s="16"/>
      <c r="VII56" s="16"/>
      <c r="VIJ56" s="16"/>
      <c r="VIK56" s="16"/>
      <c r="VIL56" s="16"/>
      <c r="VIM56" s="16"/>
      <c r="VIN56" s="16"/>
      <c r="VIO56" s="16"/>
      <c r="VIP56" s="16"/>
      <c r="VIQ56" s="16"/>
      <c r="VIR56" s="16"/>
      <c r="VIS56" s="16"/>
      <c r="VIT56" s="16"/>
      <c r="VIU56" s="16"/>
      <c r="VIV56" s="16"/>
      <c r="VIW56" s="16"/>
      <c r="VIX56" s="16"/>
      <c r="VIY56" s="16"/>
      <c r="VIZ56" s="16"/>
      <c r="VJA56" s="16"/>
      <c r="VJB56" s="16"/>
      <c r="VJC56" s="16"/>
      <c r="VJD56" s="16"/>
      <c r="VJE56" s="16"/>
      <c r="VJF56" s="16"/>
      <c r="VJG56" s="16"/>
      <c r="VJH56" s="16"/>
      <c r="VJI56" s="16"/>
      <c r="VJJ56" s="16"/>
      <c r="VJK56" s="16"/>
      <c r="VJL56" s="16"/>
      <c r="VJM56" s="16"/>
      <c r="VJN56" s="16"/>
      <c r="VJO56" s="16"/>
      <c r="VJP56" s="16"/>
      <c r="VJQ56" s="16"/>
      <c r="VJR56" s="16"/>
      <c r="VJS56" s="16"/>
      <c r="VJT56" s="16"/>
      <c r="VJU56" s="16"/>
      <c r="VJV56" s="16"/>
      <c r="VJW56" s="16"/>
      <c r="VJX56" s="16"/>
      <c r="VJY56" s="16"/>
      <c r="VJZ56" s="16"/>
      <c r="VKA56" s="16"/>
      <c r="VKB56" s="16"/>
      <c r="VKC56" s="16"/>
      <c r="VKD56" s="16"/>
      <c r="VKE56" s="16"/>
      <c r="VKF56" s="16"/>
      <c r="VKG56" s="16"/>
      <c r="VKH56" s="16"/>
      <c r="VKI56" s="16"/>
      <c r="VKJ56" s="16"/>
      <c r="VKK56" s="16"/>
      <c r="VKL56" s="16"/>
      <c r="VKM56" s="16"/>
      <c r="VKN56" s="16"/>
      <c r="VKO56" s="16"/>
      <c r="VKP56" s="16"/>
      <c r="VKQ56" s="16"/>
      <c r="VKR56" s="16"/>
      <c r="VKS56" s="16"/>
      <c r="VKT56" s="16"/>
      <c r="VKU56" s="16"/>
      <c r="VKV56" s="16"/>
      <c r="VKW56" s="16"/>
      <c r="VKX56" s="16"/>
      <c r="VKY56" s="16"/>
      <c r="VKZ56" s="16"/>
      <c r="VLA56" s="16"/>
      <c r="VLB56" s="16"/>
      <c r="VLC56" s="16"/>
      <c r="VLD56" s="16"/>
      <c r="VLE56" s="16"/>
      <c r="VLF56" s="16"/>
      <c r="VLG56" s="16"/>
      <c r="VLH56" s="16"/>
      <c r="VLI56" s="16"/>
      <c r="VLJ56" s="16"/>
      <c r="VLK56" s="16"/>
      <c r="VLL56" s="16"/>
      <c r="VLM56" s="16"/>
      <c r="VLN56" s="16"/>
      <c r="VLO56" s="16"/>
      <c r="VLP56" s="16"/>
      <c r="VLQ56" s="16"/>
      <c r="VLR56" s="16"/>
      <c r="VLS56" s="16"/>
      <c r="VLT56" s="16"/>
      <c r="VLU56" s="16"/>
      <c r="VLV56" s="16"/>
      <c r="VLW56" s="16"/>
      <c r="VLX56" s="16"/>
      <c r="VLY56" s="16"/>
      <c r="VLZ56" s="16"/>
      <c r="VMA56" s="16"/>
      <c r="VMB56" s="16"/>
      <c r="VMC56" s="16"/>
      <c r="VMD56" s="16"/>
      <c r="VME56" s="16"/>
      <c r="VMF56" s="16"/>
      <c r="VMG56" s="16"/>
      <c r="VMH56" s="16"/>
      <c r="VMI56" s="16"/>
      <c r="VMJ56" s="16"/>
      <c r="VMK56" s="16"/>
      <c r="VML56" s="16"/>
      <c r="VMM56" s="16"/>
      <c r="VMN56" s="16"/>
      <c r="VMO56" s="16"/>
      <c r="VMP56" s="16"/>
      <c r="VMQ56" s="16"/>
      <c r="VMR56" s="16"/>
      <c r="VMS56" s="16"/>
      <c r="VMT56" s="16"/>
      <c r="VMU56" s="16"/>
      <c r="VMV56" s="16"/>
      <c r="VMW56" s="16"/>
      <c r="VMX56" s="16"/>
      <c r="VMY56" s="16"/>
      <c r="VMZ56" s="16"/>
      <c r="VNA56" s="16"/>
      <c r="VNB56" s="16"/>
      <c r="VNC56" s="16"/>
      <c r="VND56" s="16"/>
      <c r="VNE56" s="16"/>
      <c r="VNF56" s="16"/>
      <c r="VNG56" s="16"/>
      <c r="VNH56" s="16"/>
      <c r="VNI56" s="16"/>
      <c r="VNJ56" s="16"/>
      <c r="VNK56" s="16"/>
      <c r="VNL56" s="16"/>
      <c r="VNM56" s="16"/>
      <c r="VNN56" s="16"/>
      <c r="VNO56" s="16"/>
      <c r="VNP56" s="16"/>
      <c r="VNQ56" s="16"/>
      <c r="VNR56" s="16"/>
      <c r="VNS56" s="16"/>
      <c r="VNT56" s="16"/>
      <c r="VNU56" s="16"/>
      <c r="VNV56" s="16"/>
      <c r="VNW56" s="16"/>
      <c r="VNX56" s="16"/>
      <c r="VNY56" s="16"/>
      <c r="VNZ56" s="16"/>
      <c r="VOA56" s="16"/>
      <c r="VOB56" s="16"/>
      <c r="VOC56" s="16"/>
      <c r="VOD56" s="16"/>
      <c r="VOE56" s="16"/>
      <c r="VOF56" s="16"/>
      <c r="VOG56" s="16"/>
      <c r="VOH56" s="16"/>
      <c r="VOI56" s="16"/>
      <c r="VOJ56" s="16"/>
      <c r="VOK56" s="16"/>
      <c r="VOL56" s="16"/>
      <c r="VOM56" s="16"/>
      <c r="VON56" s="16"/>
      <c r="VOO56" s="16"/>
      <c r="VOP56" s="16"/>
      <c r="VOQ56" s="16"/>
      <c r="VOR56" s="16"/>
      <c r="VOS56" s="16"/>
      <c r="VOT56" s="16"/>
      <c r="VOU56" s="16"/>
      <c r="VOV56" s="16"/>
      <c r="VOW56" s="16"/>
      <c r="VOX56" s="16"/>
      <c r="VOY56" s="16"/>
      <c r="VOZ56" s="16"/>
      <c r="VPA56" s="16"/>
      <c r="VPB56" s="16"/>
      <c r="VPC56" s="16"/>
      <c r="VPD56" s="16"/>
      <c r="VPE56" s="16"/>
      <c r="VPF56" s="16"/>
      <c r="VPG56" s="16"/>
      <c r="VPH56" s="16"/>
      <c r="VPI56" s="16"/>
      <c r="VPJ56" s="16"/>
      <c r="VPK56" s="16"/>
      <c r="VPL56" s="16"/>
      <c r="VPM56" s="16"/>
      <c r="VPN56" s="16"/>
      <c r="VPO56" s="16"/>
      <c r="VPP56" s="16"/>
      <c r="VPQ56" s="16"/>
      <c r="VPR56" s="16"/>
      <c r="VPS56" s="16"/>
      <c r="VPT56" s="16"/>
      <c r="VPU56" s="16"/>
      <c r="VPV56" s="16"/>
      <c r="VPW56" s="16"/>
      <c r="VPX56" s="16"/>
      <c r="VPY56" s="16"/>
      <c r="VPZ56" s="16"/>
      <c r="VQA56" s="16"/>
      <c r="VQB56" s="16"/>
      <c r="VQC56" s="16"/>
      <c r="VQD56" s="16"/>
      <c r="VQE56" s="16"/>
      <c r="VQF56" s="16"/>
      <c r="VQG56" s="16"/>
      <c r="VQH56" s="16"/>
      <c r="VQI56" s="16"/>
      <c r="VQJ56" s="16"/>
      <c r="VQK56" s="16"/>
      <c r="VQL56" s="16"/>
      <c r="VQM56" s="16"/>
      <c r="VQN56" s="16"/>
      <c r="VQO56" s="16"/>
      <c r="VQP56" s="16"/>
      <c r="VQQ56" s="16"/>
      <c r="VQR56" s="16"/>
      <c r="VQS56" s="16"/>
      <c r="VQT56" s="16"/>
      <c r="VQU56" s="16"/>
      <c r="VQV56" s="16"/>
      <c r="VQW56" s="16"/>
      <c r="VQX56" s="16"/>
      <c r="VQY56" s="16"/>
      <c r="VQZ56" s="16"/>
      <c r="VRA56" s="16"/>
      <c r="VRB56" s="16"/>
      <c r="VRC56" s="16"/>
      <c r="VRD56" s="16"/>
      <c r="VRE56" s="16"/>
      <c r="VRF56" s="16"/>
      <c r="VRG56" s="16"/>
      <c r="VRH56" s="16"/>
      <c r="VRI56" s="16"/>
      <c r="VRJ56" s="16"/>
      <c r="VRK56" s="16"/>
      <c r="VRL56" s="16"/>
      <c r="VRM56" s="16"/>
      <c r="VRN56" s="16"/>
      <c r="VRO56" s="16"/>
      <c r="VRP56" s="16"/>
      <c r="VRQ56" s="16"/>
      <c r="VRR56" s="16"/>
      <c r="VRS56" s="16"/>
      <c r="VRT56" s="16"/>
      <c r="VRU56" s="16"/>
      <c r="VRV56" s="16"/>
      <c r="VRW56" s="16"/>
      <c r="VRX56" s="16"/>
      <c r="VRY56" s="16"/>
      <c r="VRZ56" s="16"/>
      <c r="VSA56" s="16"/>
      <c r="VSB56" s="16"/>
      <c r="VSC56" s="16"/>
      <c r="VSD56" s="16"/>
      <c r="VSE56" s="16"/>
      <c r="VSF56" s="16"/>
      <c r="VSG56" s="16"/>
      <c r="VSH56" s="16"/>
      <c r="VSI56" s="16"/>
      <c r="VSJ56" s="16"/>
      <c r="VSK56" s="16"/>
      <c r="VSL56" s="16"/>
      <c r="VSM56" s="16"/>
      <c r="VSN56" s="16"/>
      <c r="VSO56" s="16"/>
      <c r="VSP56" s="16"/>
      <c r="VSQ56" s="16"/>
      <c r="VSR56" s="16"/>
      <c r="VSS56" s="16"/>
      <c r="VST56" s="16"/>
      <c r="VSU56" s="16"/>
      <c r="VSV56" s="16"/>
      <c r="VSW56" s="16"/>
      <c r="VSX56" s="16"/>
      <c r="VSY56" s="16"/>
      <c r="VSZ56" s="16"/>
      <c r="VTA56" s="16"/>
      <c r="VTB56" s="16"/>
      <c r="VTC56" s="16"/>
      <c r="VTD56" s="16"/>
      <c r="VTE56" s="16"/>
      <c r="VTF56" s="16"/>
      <c r="VTG56" s="16"/>
      <c r="VTH56" s="16"/>
      <c r="VTI56" s="16"/>
      <c r="VTJ56" s="16"/>
      <c r="VTK56" s="16"/>
      <c r="VTL56" s="16"/>
      <c r="VTM56" s="16"/>
      <c r="VTN56" s="16"/>
      <c r="VTO56" s="16"/>
      <c r="VTP56" s="16"/>
      <c r="VTQ56" s="16"/>
      <c r="VTR56" s="16"/>
      <c r="VTS56" s="16"/>
      <c r="VTT56" s="16"/>
      <c r="VTU56" s="16"/>
      <c r="VTV56" s="16"/>
      <c r="VTW56" s="16"/>
      <c r="VTX56" s="16"/>
      <c r="VTY56" s="16"/>
      <c r="VTZ56" s="16"/>
      <c r="VUA56" s="16"/>
      <c r="VUB56" s="16"/>
      <c r="VUC56" s="16"/>
      <c r="VUD56" s="16"/>
      <c r="VUE56" s="16"/>
      <c r="VUF56" s="16"/>
      <c r="VUG56" s="16"/>
      <c r="VUH56" s="16"/>
      <c r="VUI56" s="16"/>
      <c r="VUJ56" s="16"/>
      <c r="VUK56" s="16"/>
      <c r="VUL56" s="16"/>
      <c r="VUM56" s="16"/>
      <c r="VUN56" s="16"/>
      <c r="VUO56" s="16"/>
      <c r="VUP56" s="16"/>
      <c r="VUQ56" s="16"/>
      <c r="VUR56" s="16"/>
      <c r="VUS56" s="16"/>
      <c r="VUT56" s="16"/>
      <c r="VUU56" s="16"/>
      <c r="VUV56" s="16"/>
      <c r="VUW56" s="16"/>
      <c r="VUX56" s="16"/>
      <c r="VUY56" s="16"/>
      <c r="VUZ56" s="16"/>
      <c r="VVA56" s="16"/>
      <c r="VVB56" s="16"/>
      <c r="VVC56" s="16"/>
      <c r="VVD56" s="16"/>
      <c r="VVE56" s="16"/>
      <c r="VVF56" s="16"/>
      <c r="VVG56" s="16"/>
      <c r="VVH56" s="16"/>
      <c r="VVI56" s="16"/>
      <c r="VVJ56" s="16"/>
      <c r="VVK56" s="16"/>
      <c r="VVL56" s="16"/>
      <c r="VVM56" s="16"/>
      <c r="VVN56" s="16"/>
      <c r="VVO56" s="16"/>
      <c r="VVP56" s="16"/>
      <c r="VVQ56" s="16"/>
      <c r="VVR56" s="16"/>
      <c r="VVS56" s="16"/>
      <c r="VVT56" s="16"/>
      <c r="VVU56" s="16"/>
      <c r="VVV56" s="16"/>
      <c r="VVW56" s="16"/>
      <c r="VVX56" s="16"/>
      <c r="VVY56" s="16"/>
      <c r="VVZ56" s="16"/>
      <c r="VWA56" s="16"/>
      <c r="VWB56" s="16"/>
      <c r="VWC56" s="16"/>
      <c r="VWD56" s="16"/>
      <c r="VWE56" s="16"/>
      <c r="VWF56" s="16"/>
      <c r="VWG56" s="16"/>
      <c r="VWH56" s="16"/>
      <c r="VWI56" s="16"/>
      <c r="VWJ56" s="16"/>
      <c r="VWK56" s="16"/>
      <c r="VWL56" s="16"/>
      <c r="VWM56" s="16"/>
      <c r="VWN56" s="16"/>
      <c r="VWO56" s="16"/>
      <c r="VWP56" s="16"/>
      <c r="VWQ56" s="16"/>
      <c r="VWR56" s="16"/>
      <c r="VWS56" s="16"/>
      <c r="VWT56" s="16"/>
      <c r="VWU56" s="16"/>
      <c r="VWV56" s="16"/>
      <c r="VWW56" s="16"/>
      <c r="VWX56" s="16"/>
      <c r="VWY56" s="16"/>
      <c r="VWZ56" s="16"/>
      <c r="VXA56" s="16"/>
      <c r="VXB56" s="16"/>
      <c r="VXC56" s="16"/>
      <c r="VXD56" s="16"/>
      <c r="VXE56" s="16"/>
      <c r="VXF56" s="16"/>
      <c r="VXG56" s="16"/>
      <c r="VXH56" s="16"/>
      <c r="VXI56" s="16"/>
      <c r="VXJ56" s="16"/>
      <c r="VXK56" s="16"/>
      <c r="VXL56" s="16"/>
      <c r="VXM56" s="16"/>
      <c r="VXN56" s="16"/>
      <c r="VXO56" s="16"/>
      <c r="VXP56" s="16"/>
      <c r="VXQ56" s="16"/>
      <c r="VXR56" s="16"/>
      <c r="VXS56" s="16"/>
      <c r="VXT56" s="16"/>
      <c r="VXU56" s="16"/>
      <c r="VXV56" s="16"/>
      <c r="VXW56" s="16"/>
      <c r="VXX56" s="16"/>
      <c r="VXY56" s="16"/>
      <c r="VXZ56" s="16"/>
      <c r="VYA56" s="16"/>
      <c r="VYB56" s="16"/>
      <c r="VYC56" s="16"/>
      <c r="VYD56" s="16"/>
      <c r="VYE56" s="16"/>
      <c r="VYF56" s="16"/>
      <c r="VYG56" s="16"/>
      <c r="VYH56" s="16"/>
      <c r="VYI56" s="16"/>
      <c r="VYJ56" s="16"/>
      <c r="VYK56" s="16"/>
      <c r="VYL56" s="16"/>
      <c r="VYM56" s="16"/>
      <c r="VYN56" s="16"/>
      <c r="VYO56" s="16"/>
      <c r="VYP56" s="16"/>
      <c r="VYQ56" s="16"/>
      <c r="VYR56" s="16"/>
      <c r="VYS56" s="16"/>
      <c r="VYT56" s="16"/>
      <c r="VYU56" s="16"/>
      <c r="VYV56" s="16"/>
      <c r="VYW56" s="16"/>
      <c r="VYX56" s="16"/>
      <c r="VYY56" s="16"/>
      <c r="VYZ56" s="16"/>
      <c r="VZA56" s="16"/>
      <c r="VZB56" s="16"/>
      <c r="VZC56" s="16"/>
      <c r="VZD56" s="16"/>
      <c r="VZE56" s="16"/>
      <c r="VZF56" s="16"/>
      <c r="VZG56" s="16"/>
      <c r="VZH56" s="16"/>
      <c r="VZI56" s="16"/>
      <c r="VZJ56" s="16"/>
      <c r="VZK56" s="16"/>
      <c r="VZL56" s="16"/>
      <c r="VZM56" s="16"/>
      <c r="VZN56" s="16"/>
      <c r="VZO56" s="16"/>
      <c r="VZP56" s="16"/>
      <c r="VZQ56" s="16"/>
      <c r="VZR56" s="16"/>
      <c r="VZS56" s="16"/>
      <c r="VZT56" s="16"/>
      <c r="VZU56" s="16"/>
      <c r="VZV56" s="16"/>
      <c r="VZW56" s="16"/>
      <c r="VZX56" s="16"/>
      <c r="VZY56" s="16"/>
      <c r="VZZ56" s="16"/>
      <c r="WAA56" s="16"/>
      <c r="WAB56" s="16"/>
      <c r="WAC56" s="16"/>
      <c r="WAD56" s="16"/>
      <c r="WAE56" s="16"/>
      <c r="WAF56" s="16"/>
      <c r="WAG56" s="16"/>
      <c r="WAH56" s="16"/>
      <c r="WAI56" s="16"/>
      <c r="WAJ56" s="16"/>
      <c r="WAK56" s="16"/>
      <c r="WAL56" s="16"/>
      <c r="WAM56" s="16"/>
      <c r="WAN56" s="16"/>
      <c r="WAO56" s="16"/>
      <c r="WAP56" s="16"/>
      <c r="WAQ56" s="16"/>
      <c r="WAR56" s="16"/>
      <c r="WAS56" s="16"/>
      <c r="WAT56" s="16"/>
      <c r="WAU56" s="16"/>
      <c r="WAV56" s="16"/>
      <c r="WAW56" s="16"/>
      <c r="WAX56" s="16"/>
      <c r="WAY56" s="16"/>
      <c r="WAZ56" s="16"/>
      <c r="WBA56" s="16"/>
      <c r="WBB56" s="16"/>
      <c r="WBC56" s="16"/>
      <c r="WBD56" s="16"/>
      <c r="WBE56" s="16"/>
      <c r="WBF56" s="16"/>
      <c r="WBG56" s="16"/>
      <c r="WBH56" s="16"/>
      <c r="WBI56" s="16"/>
      <c r="WBJ56" s="16"/>
      <c r="WBK56" s="16"/>
      <c r="WBL56" s="16"/>
      <c r="WBM56" s="16"/>
      <c r="WBN56" s="16"/>
      <c r="WBO56" s="16"/>
      <c r="WBP56" s="16"/>
      <c r="WBQ56" s="16"/>
      <c r="WBR56" s="16"/>
      <c r="WBS56" s="16"/>
      <c r="WBT56" s="16"/>
      <c r="WBU56" s="16"/>
      <c r="WBV56" s="16"/>
      <c r="WBW56" s="16"/>
      <c r="WBX56" s="16"/>
      <c r="WBY56" s="16"/>
      <c r="WBZ56" s="16"/>
      <c r="WCA56" s="16"/>
      <c r="WCB56" s="16"/>
      <c r="WCC56" s="16"/>
      <c r="WCD56" s="16"/>
      <c r="WCE56" s="16"/>
      <c r="WCF56" s="16"/>
      <c r="WCG56" s="16"/>
      <c r="WCH56" s="16"/>
      <c r="WCI56" s="16"/>
      <c r="WCJ56" s="16"/>
      <c r="WCK56" s="16"/>
      <c r="WCL56" s="16"/>
      <c r="WCM56" s="16"/>
      <c r="WCN56" s="16"/>
      <c r="WCO56" s="16"/>
      <c r="WCP56" s="16"/>
      <c r="WCQ56" s="16"/>
      <c r="WCR56" s="16"/>
      <c r="WCS56" s="16"/>
      <c r="WCT56" s="16"/>
      <c r="WCU56" s="16"/>
      <c r="WCV56" s="16"/>
      <c r="WCW56" s="16"/>
      <c r="WCX56" s="16"/>
      <c r="WCY56" s="16"/>
      <c r="WCZ56" s="16"/>
      <c r="WDA56" s="16"/>
      <c r="WDB56" s="16"/>
      <c r="WDC56" s="16"/>
      <c r="WDD56" s="16"/>
      <c r="WDE56" s="16"/>
      <c r="WDF56" s="16"/>
      <c r="WDG56" s="16"/>
      <c r="WDH56" s="16"/>
      <c r="WDI56" s="16"/>
      <c r="WDJ56" s="16"/>
      <c r="WDK56" s="16"/>
      <c r="WDL56" s="16"/>
      <c r="WDM56" s="16"/>
      <c r="WDN56" s="16"/>
      <c r="WDO56" s="16"/>
      <c r="WDP56" s="16"/>
      <c r="WDQ56" s="16"/>
      <c r="WDR56" s="16"/>
      <c r="WDS56" s="16"/>
      <c r="WDT56" s="16"/>
      <c r="WDU56" s="16"/>
      <c r="WDV56" s="16"/>
      <c r="WDW56" s="16"/>
      <c r="WDX56" s="16"/>
      <c r="WDY56" s="16"/>
      <c r="WDZ56" s="16"/>
      <c r="WEA56" s="16"/>
      <c r="WEB56" s="16"/>
      <c r="WEC56" s="16"/>
      <c r="WED56" s="16"/>
      <c r="WEE56" s="16"/>
      <c r="WEF56" s="16"/>
      <c r="WEG56" s="16"/>
      <c r="WEH56" s="16"/>
      <c r="WEI56" s="16"/>
      <c r="WEJ56" s="16"/>
      <c r="WEK56" s="16"/>
      <c r="WEL56" s="16"/>
      <c r="WEM56" s="16"/>
      <c r="WEN56" s="16"/>
      <c r="WEO56" s="16"/>
      <c r="WEP56" s="16"/>
      <c r="WEQ56" s="16"/>
      <c r="WER56" s="16"/>
      <c r="WES56" s="16"/>
      <c r="WET56" s="16"/>
      <c r="WEU56" s="16"/>
      <c r="WEV56" s="16"/>
      <c r="WEW56" s="16"/>
      <c r="WEX56" s="16"/>
      <c r="WEY56" s="16"/>
      <c r="WEZ56" s="16"/>
      <c r="WFA56" s="16"/>
      <c r="WFB56" s="16"/>
      <c r="WFC56" s="16"/>
      <c r="WFD56" s="16"/>
      <c r="WFE56" s="16"/>
      <c r="WFF56" s="16"/>
      <c r="WFG56" s="16"/>
      <c r="WFH56" s="16"/>
      <c r="WFI56" s="16"/>
      <c r="WFJ56" s="16"/>
      <c r="WFK56" s="16"/>
      <c r="WFL56" s="16"/>
      <c r="WFM56" s="16"/>
      <c r="WFN56" s="16"/>
      <c r="WFO56" s="16"/>
      <c r="WFP56" s="16"/>
      <c r="WFQ56" s="16"/>
      <c r="WFR56" s="16"/>
      <c r="WFS56" s="16"/>
      <c r="WFT56" s="16"/>
      <c r="WFU56" s="16"/>
      <c r="WFV56" s="16"/>
      <c r="WFW56" s="16"/>
      <c r="WFX56" s="16"/>
      <c r="WFY56" s="16"/>
      <c r="WFZ56" s="16"/>
      <c r="WGA56" s="16"/>
      <c r="WGB56" s="16"/>
      <c r="WGC56" s="16"/>
      <c r="WGD56" s="16"/>
      <c r="WGE56" s="16"/>
      <c r="WGF56" s="16"/>
      <c r="WGG56" s="16"/>
      <c r="WGH56" s="16"/>
      <c r="WGI56" s="16"/>
      <c r="WGJ56" s="16"/>
      <c r="WGK56" s="16"/>
      <c r="WGL56" s="16"/>
      <c r="WGM56" s="16"/>
      <c r="WGN56" s="16"/>
      <c r="WGO56" s="16"/>
      <c r="WGP56" s="16"/>
      <c r="WGQ56" s="16"/>
      <c r="WGR56" s="16"/>
      <c r="WGS56" s="16"/>
      <c r="WGT56" s="16"/>
      <c r="WGU56" s="16"/>
      <c r="WGV56" s="16"/>
      <c r="WGW56" s="16"/>
      <c r="WGX56" s="16"/>
      <c r="WGY56" s="16"/>
      <c r="WGZ56" s="16"/>
      <c r="WHA56" s="16"/>
      <c r="WHB56" s="16"/>
      <c r="WHC56" s="16"/>
      <c r="WHD56" s="16"/>
      <c r="WHE56" s="16"/>
      <c r="WHF56" s="16"/>
      <c r="WHG56" s="16"/>
      <c r="WHH56" s="16"/>
      <c r="WHI56" s="16"/>
      <c r="WHJ56" s="16"/>
      <c r="WHK56" s="16"/>
      <c r="WHL56" s="16"/>
      <c r="WHM56" s="16"/>
      <c r="WHN56" s="16"/>
      <c r="WHO56" s="16"/>
      <c r="WHP56" s="16"/>
      <c r="WHQ56" s="16"/>
      <c r="WHR56" s="16"/>
      <c r="WHS56" s="16"/>
      <c r="WHT56" s="16"/>
      <c r="WHU56" s="16"/>
      <c r="WHV56" s="16"/>
      <c r="WHW56" s="16"/>
      <c r="WHX56" s="16"/>
      <c r="WHY56" s="16"/>
      <c r="WHZ56" s="16"/>
      <c r="WIA56" s="16"/>
      <c r="WIB56" s="16"/>
      <c r="WIC56" s="16"/>
      <c r="WID56" s="16"/>
      <c r="WIE56" s="16"/>
      <c r="WIF56" s="16"/>
      <c r="WIG56" s="16"/>
      <c r="WIH56" s="16"/>
      <c r="WII56" s="16"/>
      <c r="WIJ56" s="16"/>
      <c r="WIK56" s="16"/>
      <c r="WIL56" s="16"/>
      <c r="WIM56" s="16"/>
      <c r="WIN56" s="16"/>
      <c r="WIO56" s="16"/>
      <c r="WIP56" s="16"/>
      <c r="WIQ56" s="16"/>
      <c r="WIR56" s="16"/>
      <c r="WIS56" s="16"/>
      <c r="WIT56" s="16"/>
      <c r="WIU56" s="16"/>
      <c r="WIV56" s="16"/>
      <c r="WIW56" s="16"/>
      <c r="WIX56" s="16"/>
      <c r="WIY56" s="16"/>
      <c r="WIZ56" s="16"/>
      <c r="WJA56" s="16"/>
      <c r="WJB56" s="16"/>
      <c r="WJC56" s="16"/>
      <c r="WJD56" s="16"/>
      <c r="WJE56" s="16"/>
      <c r="WJF56" s="16"/>
      <c r="WJG56" s="16"/>
      <c r="WJH56" s="16"/>
      <c r="WJI56" s="16"/>
      <c r="WJJ56" s="16"/>
      <c r="WJK56" s="16"/>
      <c r="WJL56" s="16"/>
      <c r="WJM56" s="16"/>
      <c r="WJN56" s="16"/>
      <c r="WJO56" s="16"/>
      <c r="WJP56" s="16"/>
      <c r="WJQ56" s="16"/>
      <c r="WJR56" s="16"/>
      <c r="WJS56" s="16"/>
      <c r="WJT56" s="16"/>
      <c r="WJU56" s="16"/>
      <c r="WJV56" s="16"/>
      <c r="WJW56" s="16"/>
      <c r="WJX56" s="16"/>
      <c r="WJY56" s="16"/>
      <c r="WJZ56" s="16"/>
      <c r="WKA56" s="16"/>
      <c r="WKB56" s="16"/>
      <c r="WKC56" s="16"/>
      <c r="WKD56" s="16"/>
      <c r="WKE56" s="16"/>
      <c r="WKF56" s="16"/>
      <c r="WKG56" s="16"/>
      <c r="WKH56" s="16"/>
      <c r="WKI56" s="16"/>
      <c r="WKJ56" s="16"/>
      <c r="WKK56" s="16"/>
      <c r="WKL56" s="16"/>
      <c r="WKM56" s="16"/>
      <c r="WKN56" s="16"/>
      <c r="WKO56" s="16"/>
      <c r="WKP56" s="16"/>
      <c r="WKQ56" s="16"/>
      <c r="WKR56" s="16"/>
      <c r="WKS56" s="16"/>
      <c r="WKT56" s="16"/>
      <c r="WKU56" s="16"/>
      <c r="WKV56" s="16"/>
      <c r="WKW56" s="16"/>
      <c r="WKX56" s="16"/>
      <c r="WKY56" s="16"/>
      <c r="WKZ56" s="16"/>
      <c r="WLA56" s="16"/>
      <c r="WLB56" s="16"/>
      <c r="WLC56" s="16"/>
      <c r="WLD56" s="16"/>
      <c r="WLE56" s="16"/>
      <c r="WLF56" s="16"/>
      <c r="WLG56" s="16"/>
      <c r="WLH56" s="16"/>
      <c r="WLI56" s="16"/>
      <c r="WLJ56" s="16"/>
      <c r="WLK56" s="16"/>
      <c r="WLL56" s="16"/>
      <c r="WLM56" s="16"/>
      <c r="WLN56" s="16"/>
      <c r="WLO56" s="16"/>
      <c r="WLP56" s="16"/>
      <c r="WLQ56" s="16"/>
      <c r="WLR56" s="16"/>
      <c r="WLS56" s="16"/>
      <c r="WLT56" s="16"/>
      <c r="WLU56" s="16"/>
      <c r="WLV56" s="16"/>
      <c r="WLW56" s="16"/>
      <c r="WLX56" s="16"/>
      <c r="WLY56" s="16"/>
      <c r="WLZ56" s="16"/>
      <c r="WMA56" s="16"/>
      <c r="WMB56" s="16"/>
      <c r="WMC56" s="16"/>
      <c r="WMD56" s="16"/>
      <c r="WME56" s="16"/>
      <c r="WMF56" s="16"/>
      <c r="WMG56" s="16"/>
      <c r="WMH56" s="16"/>
      <c r="WMI56" s="16"/>
      <c r="WMJ56" s="16"/>
      <c r="WMK56" s="16"/>
      <c r="WML56" s="16"/>
      <c r="WMM56" s="16"/>
      <c r="WMN56" s="16"/>
      <c r="WMO56" s="16"/>
      <c r="WMP56" s="16"/>
      <c r="WMQ56" s="16"/>
      <c r="WMR56" s="16"/>
      <c r="WMS56" s="16"/>
      <c r="WMT56" s="16"/>
      <c r="WMU56" s="16"/>
      <c r="WMV56" s="16"/>
      <c r="WMW56" s="16"/>
      <c r="WMX56" s="16"/>
      <c r="WMY56" s="16"/>
      <c r="WMZ56" s="16"/>
      <c r="WNA56" s="16"/>
      <c r="WNB56" s="16"/>
      <c r="WNC56" s="16"/>
      <c r="WND56" s="16"/>
      <c r="WNE56" s="16"/>
      <c r="WNF56" s="16"/>
      <c r="WNG56" s="16"/>
      <c r="WNH56" s="16"/>
      <c r="WNI56" s="16"/>
      <c r="WNJ56" s="16"/>
      <c r="WNK56" s="16"/>
      <c r="WNL56" s="16"/>
      <c r="WNM56" s="16"/>
      <c r="WNN56" s="16"/>
      <c r="WNO56" s="16"/>
      <c r="WNP56" s="16"/>
      <c r="WNQ56" s="16"/>
      <c r="WNR56" s="16"/>
      <c r="WNS56" s="16"/>
      <c r="WNT56" s="16"/>
      <c r="WNU56" s="16"/>
      <c r="WNV56" s="16"/>
      <c r="WNW56" s="16"/>
      <c r="WNX56" s="16"/>
      <c r="WNY56" s="16"/>
      <c r="WNZ56" s="16"/>
      <c r="WOA56" s="16"/>
      <c r="WOB56" s="16"/>
      <c r="WOC56" s="16"/>
      <c r="WOD56" s="16"/>
      <c r="WOE56" s="16"/>
      <c r="WOF56" s="16"/>
      <c r="WOG56" s="16"/>
      <c r="WOH56" s="16"/>
      <c r="WOI56" s="16"/>
      <c r="WOJ56" s="16"/>
      <c r="WOK56" s="16"/>
      <c r="WOL56" s="16"/>
      <c r="WOM56" s="16"/>
      <c r="WON56" s="16"/>
      <c r="WOO56" s="16"/>
      <c r="WOP56" s="16"/>
      <c r="WOQ56" s="16"/>
      <c r="WOR56" s="16"/>
      <c r="WOS56" s="16"/>
      <c r="WOT56" s="16"/>
      <c r="WOU56" s="16"/>
      <c r="WOV56" s="16"/>
      <c r="WOW56" s="16"/>
      <c r="WOX56" s="16"/>
      <c r="WOY56" s="16"/>
      <c r="WOZ56" s="16"/>
      <c r="WPA56" s="16"/>
      <c r="WPB56" s="16"/>
      <c r="WPC56" s="16"/>
      <c r="WPD56" s="16"/>
      <c r="WPE56" s="16"/>
      <c r="WPF56" s="16"/>
      <c r="WPG56" s="16"/>
      <c r="WPH56" s="16"/>
      <c r="WPI56" s="16"/>
      <c r="WPJ56" s="16"/>
      <c r="WPK56" s="16"/>
      <c r="WPL56" s="16"/>
      <c r="WPM56" s="16"/>
      <c r="WPN56" s="16"/>
      <c r="WPO56" s="16"/>
      <c r="WPP56" s="16"/>
      <c r="WPQ56" s="16"/>
      <c r="WPR56" s="16"/>
      <c r="WPS56" s="16"/>
      <c r="WPT56" s="16"/>
      <c r="WPU56" s="16"/>
      <c r="WPV56" s="16"/>
      <c r="WPW56" s="16"/>
      <c r="WPX56" s="16"/>
      <c r="WPY56" s="16"/>
      <c r="WPZ56" s="16"/>
      <c r="WQA56" s="16"/>
      <c r="WQB56" s="16"/>
      <c r="WQC56" s="16"/>
      <c r="WQD56" s="16"/>
      <c r="WQE56" s="16"/>
      <c r="WQF56" s="16"/>
      <c r="WQG56" s="16"/>
      <c r="WQH56" s="16"/>
      <c r="WQI56" s="16"/>
      <c r="WQJ56" s="16"/>
      <c r="WQK56" s="16"/>
      <c r="WQL56" s="16"/>
      <c r="WQM56" s="16"/>
      <c r="WQN56" s="16"/>
      <c r="WQO56" s="16"/>
      <c r="WQP56" s="16"/>
      <c r="WQQ56" s="16"/>
      <c r="WQR56" s="16"/>
      <c r="WQS56" s="16"/>
      <c r="WQT56" s="16"/>
      <c r="WQU56" s="16"/>
      <c r="WQV56" s="16"/>
      <c r="WQW56" s="16"/>
      <c r="WQX56" s="16"/>
      <c r="WQY56" s="16"/>
      <c r="WQZ56" s="16"/>
      <c r="WRA56" s="16"/>
      <c r="WRB56" s="16"/>
      <c r="WRC56" s="16"/>
      <c r="WRD56" s="16"/>
      <c r="WRE56" s="16"/>
      <c r="WRF56" s="16"/>
      <c r="WRG56" s="16"/>
      <c r="WRH56" s="16"/>
      <c r="WRI56" s="16"/>
      <c r="WRJ56" s="16"/>
      <c r="WRK56" s="16"/>
      <c r="WRL56" s="16"/>
      <c r="WRM56" s="16"/>
      <c r="WRN56" s="16"/>
      <c r="WRO56" s="16"/>
      <c r="WRP56" s="16"/>
      <c r="WRQ56" s="16"/>
      <c r="WRR56" s="16"/>
      <c r="WRS56" s="16"/>
      <c r="WRT56" s="16"/>
      <c r="WRU56" s="16"/>
      <c r="WRV56" s="16"/>
      <c r="WRW56" s="16"/>
      <c r="WRX56" s="16"/>
      <c r="WRY56" s="16"/>
      <c r="WRZ56" s="16"/>
      <c r="WSA56" s="16"/>
      <c r="WSB56" s="16"/>
      <c r="WSC56" s="16"/>
      <c r="WSD56" s="16"/>
      <c r="WSE56" s="16"/>
      <c r="WSF56" s="16"/>
      <c r="WSG56" s="16"/>
      <c r="WSH56" s="16"/>
      <c r="WSI56" s="16"/>
      <c r="WSJ56" s="16"/>
      <c r="WSK56" s="16"/>
      <c r="WSL56" s="16"/>
      <c r="WSM56" s="16"/>
      <c r="WSN56" s="16"/>
      <c r="WSO56" s="16"/>
      <c r="WSP56" s="16"/>
      <c r="WSQ56" s="16"/>
      <c r="WSR56" s="16"/>
      <c r="WSS56" s="16"/>
      <c r="WST56" s="16"/>
      <c r="WSU56" s="16"/>
      <c r="WSV56" s="16"/>
      <c r="WSW56" s="16"/>
      <c r="WSX56" s="16"/>
      <c r="WSY56" s="16"/>
      <c r="WSZ56" s="16"/>
      <c r="WTA56" s="16"/>
      <c r="WTB56" s="16"/>
      <c r="WTC56" s="16"/>
      <c r="WTD56" s="16"/>
      <c r="WTE56" s="16"/>
      <c r="WTF56" s="16"/>
      <c r="WTG56" s="16"/>
      <c r="WTH56" s="16"/>
      <c r="WTI56" s="16"/>
      <c r="WTJ56" s="16"/>
      <c r="WTK56" s="16"/>
      <c r="WTL56" s="16"/>
      <c r="WTM56" s="16"/>
      <c r="WTN56" s="16"/>
      <c r="WTO56" s="16"/>
      <c r="WTP56" s="16"/>
      <c r="WTQ56" s="16"/>
      <c r="WTR56" s="16"/>
      <c r="WTS56" s="16"/>
      <c r="WTT56" s="16"/>
      <c r="WTU56" s="16"/>
      <c r="WTV56" s="16"/>
      <c r="WTW56" s="16"/>
      <c r="WTX56" s="16"/>
      <c r="WTY56" s="16"/>
      <c r="WTZ56" s="16"/>
      <c r="WUA56" s="16"/>
      <c r="WUB56" s="16"/>
      <c r="WUC56" s="16"/>
      <c r="WUD56" s="16"/>
      <c r="WUE56" s="16"/>
      <c r="WUF56" s="16"/>
      <c r="WUG56" s="16"/>
      <c r="WUH56" s="16"/>
      <c r="WUI56" s="16"/>
      <c r="WUJ56" s="16"/>
      <c r="WUK56" s="16"/>
      <c r="WUL56" s="16"/>
      <c r="WUM56" s="16"/>
      <c r="WUN56" s="16"/>
      <c r="WUO56" s="16"/>
      <c r="WUP56" s="16"/>
      <c r="WUQ56" s="16"/>
      <c r="WUR56" s="16"/>
      <c r="WUS56" s="16"/>
      <c r="WUT56" s="16"/>
      <c r="WUU56" s="16"/>
      <c r="WUV56" s="16"/>
      <c r="WUW56" s="16"/>
      <c r="WUX56" s="16"/>
      <c r="WUY56" s="16"/>
      <c r="WUZ56" s="16"/>
      <c r="WVA56" s="16"/>
      <c r="WVB56" s="16"/>
      <c r="WVC56" s="16"/>
      <c r="WVD56" s="16"/>
      <c r="WVE56" s="16"/>
      <c r="WVF56" s="16"/>
      <c r="WVG56" s="16"/>
      <c r="WVH56" s="16"/>
      <c r="WVI56" s="16"/>
      <c r="WVJ56" s="16"/>
      <c r="WVK56" s="16"/>
      <c r="WVL56" s="16"/>
      <c r="WVM56" s="16"/>
      <c r="WVN56" s="16"/>
      <c r="WVO56" s="16"/>
      <c r="WVP56" s="16"/>
      <c r="WVQ56" s="16"/>
      <c r="WVR56" s="16"/>
      <c r="WVS56" s="16"/>
      <c r="WVT56" s="16"/>
      <c r="WVU56" s="16"/>
      <c r="WVV56" s="16"/>
      <c r="WVW56" s="16"/>
      <c r="WVX56" s="16"/>
      <c r="WVY56" s="16"/>
      <c r="WVZ56" s="16"/>
      <c r="WWA56" s="16"/>
      <c r="WWB56" s="16"/>
      <c r="WWC56" s="16"/>
      <c r="WWD56" s="16"/>
      <c r="WWE56" s="16"/>
      <c r="WWF56" s="16"/>
      <c r="WWG56" s="16"/>
      <c r="WWH56" s="16"/>
      <c r="WWI56" s="16"/>
      <c r="WWJ56" s="16"/>
      <c r="WWK56" s="16"/>
      <c r="WWL56" s="16"/>
      <c r="WWM56" s="16"/>
      <c r="WWN56" s="16"/>
      <c r="WWO56" s="16"/>
      <c r="WWP56" s="16"/>
      <c r="WWQ56" s="16"/>
      <c r="WWR56" s="16"/>
      <c r="WWS56" s="16"/>
      <c r="WWT56" s="16"/>
      <c r="WWU56" s="16"/>
      <c r="WWV56" s="16"/>
      <c r="WWW56" s="16"/>
      <c r="WWX56" s="16"/>
      <c r="WWY56" s="16"/>
    </row>
    <row r="57" spans="1:16171" s="18" customFormat="1" ht="16.5" customHeight="1">
      <c r="A57" s="16"/>
      <c r="B57" s="17"/>
      <c r="C57" s="17"/>
      <c r="D57" s="17"/>
      <c r="E57" s="186" t="s">
        <v>155</v>
      </c>
      <c r="F57" s="186" t="s">
        <v>156</v>
      </c>
      <c r="G57" s="186" t="s">
        <v>156</v>
      </c>
      <c r="H57" s="186" t="s">
        <v>156</v>
      </c>
      <c r="I57" s="186" t="s">
        <v>156</v>
      </c>
      <c r="J57" s="186" t="s">
        <v>156</v>
      </c>
      <c r="K57" s="186" t="s">
        <v>156</v>
      </c>
      <c r="L57" s="186" t="s">
        <v>157</v>
      </c>
      <c r="M57" s="186" t="s">
        <v>157</v>
      </c>
      <c r="N57" s="186" t="s">
        <v>157</v>
      </c>
      <c r="O57" s="186" t="s">
        <v>157</v>
      </c>
      <c r="P57" s="186" t="s">
        <v>157</v>
      </c>
      <c r="Q57" s="186" t="s">
        <v>157</v>
      </c>
      <c r="R57" s="186" t="s">
        <v>157</v>
      </c>
      <c r="S57" s="184"/>
      <c r="T57" s="185"/>
      <c r="U57" s="187" t="s">
        <v>158</v>
      </c>
      <c r="V57" s="188" t="s">
        <v>158</v>
      </c>
      <c r="W57" s="188" t="s">
        <v>158</v>
      </c>
      <c r="X57" s="188" t="s">
        <v>158</v>
      </c>
      <c r="Y57" s="189" t="s">
        <v>158</v>
      </c>
      <c r="Z57" s="187" t="s">
        <v>159</v>
      </c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9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/>
      <c r="NN57" s="16"/>
      <c r="NO57" s="16"/>
      <c r="NP57" s="16"/>
      <c r="NQ57" s="16"/>
      <c r="NR57" s="16"/>
      <c r="NS57" s="16"/>
      <c r="NT57" s="16"/>
      <c r="NU57" s="16"/>
      <c r="NV57" s="16"/>
      <c r="NW57" s="16"/>
      <c r="NX57" s="16"/>
      <c r="NY57" s="16"/>
      <c r="NZ57" s="16"/>
      <c r="OA57" s="16"/>
      <c r="OB57" s="16"/>
      <c r="OC57" s="16"/>
      <c r="OD57" s="16"/>
      <c r="OE57" s="16"/>
      <c r="OF57" s="16"/>
      <c r="OG57" s="16"/>
      <c r="OH57" s="16"/>
      <c r="OI57" s="16"/>
      <c r="OJ57" s="16"/>
      <c r="OK57" s="16"/>
      <c r="OL57" s="16"/>
      <c r="OM57" s="16"/>
      <c r="ON57" s="16"/>
      <c r="OO57" s="16"/>
      <c r="OP57" s="16"/>
      <c r="OQ57" s="16"/>
      <c r="OR57" s="16"/>
      <c r="OS57" s="16"/>
      <c r="OT57" s="16"/>
      <c r="OU57" s="16"/>
      <c r="OV57" s="16"/>
      <c r="OW57" s="16"/>
      <c r="OX57" s="16"/>
      <c r="OY57" s="16"/>
      <c r="OZ57" s="16"/>
      <c r="PA57" s="16"/>
      <c r="PB57" s="16"/>
      <c r="PC57" s="16"/>
      <c r="PD57" s="16"/>
      <c r="PE57" s="16"/>
      <c r="PF57" s="16"/>
      <c r="PG57" s="16"/>
      <c r="PH57" s="16"/>
      <c r="PI57" s="16"/>
      <c r="PJ57" s="16"/>
      <c r="PK57" s="16"/>
      <c r="PL57" s="16"/>
      <c r="PM57" s="16"/>
      <c r="PN57" s="16"/>
      <c r="PO57" s="16"/>
      <c r="PP57" s="16"/>
      <c r="PQ57" s="16"/>
      <c r="PR57" s="16"/>
      <c r="PS57" s="16"/>
      <c r="PT57" s="16"/>
      <c r="PU57" s="16"/>
      <c r="PV57" s="16"/>
      <c r="PW57" s="16"/>
      <c r="PX57" s="16"/>
      <c r="PY57" s="16"/>
      <c r="PZ57" s="16"/>
      <c r="QA57" s="16"/>
      <c r="QB57" s="16"/>
      <c r="QC57" s="16"/>
      <c r="QD57" s="16"/>
      <c r="QE57" s="16"/>
      <c r="QF57" s="16"/>
      <c r="QG57" s="16"/>
      <c r="QH57" s="16"/>
      <c r="QI57" s="16"/>
      <c r="QJ57" s="16"/>
      <c r="QK57" s="16"/>
      <c r="QL57" s="16"/>
      <c r="QM57" s="16"/>
      <c r="QN57" s="16"/>
      <c r="QO57" s="16"/>
      <c r="QP57" s="16"/>
      <c r="QQ57" s="16"/>
      <c r="QR57" s="16"/>
      <c r="QS57" s="16"/>
      <c r="QT57" s="16"/>
      <c r="QU57" s="16"/>
      <c r="QV57" s="16"/>
      <c r="QW57" s="16"/>
      <c r="QX57" s="16"/>
      <c r="QY57" s="16"/>
      <c r="QZ57" s="16"/>
      <c r="RA57" s="16"/>
      <c r="RB57" s="16"/>
      <c r="RC57" s="16"/>
      <c r="RD57" s="16"/>
      <c r="RE57" s="16"/>
      <c r="RF57" s="16"/>
      <c r="RG57" s="16"/>
      <c r="RH57" s="16"/>
      <c r="RI57" s="16"/>
      <c r="RJ57" s="16"/>
      <c r="RK57" s="16"/>
      <c r="RL57" s="16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/>
      <c r="TL57" s="16"/>
      <c r="TM57" s="16"/>
      <c r="TN57" s="16"/>
      <c r="TO57" s="16"/>
      <c r="TP57" s="16"/>
      <c r="TQ57" s="16"/>
      <c r="TR57" s="16"/>
      <c r="TS57" s="16"/>
      <c r="TT57" s="16"/>
      <c r="TU57" s="16"/>
      <c r="TV57" s="16"/>
      <c r="TW57" s="16"/>
      <c r="TX57" s="16"/>
      <c r="TY57" s="16"/>
      <c r="TZ57" s="16"/>
      <c r="UA57" s="16"/>
      <c r="UB57" s="16"/>
      <c r="UC57" s="16"/>
      <c r="UD57" s="16"/>
      <c r="UE57" s="16"/>
      <c r="UF57" s="16"/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/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/>
      <c r="XR57" s="16"/>
      <c r="XS57" s="16"/>
      <c r="XT57" s="16"/>
      <c r="XU57" s="16"/>
      <c r="XV57" s="16"/>
      <c r="XW57" s="16"/>
      <c r="XX57" s="16"/>
      <c r="XY57" s="16"/>
      <c r="XZ57" s="16"/>
      <c r="YA57" s="16"/>
      <c r="YB57" s="16"/>
      <c r="YC57" s="16"/>
      <c r="YD57" s="16"/>
      <c r="YE57" s="16"/>
      <c r="YF57" s="16"/>
      <c r="YG57" s="16"/>
      <c r="YH57" s="16"/>
      <c r="YI57" s="16"/>
      <c r="YJ57" s="16"/>
      <c r="YK57" s="16"/>
      <c r="YL57" s="16"/>
      <c r="YM57" s="16"/>
      <c r="YN57" s="16"/>
      <c r="YO57" s="16"/>
      <c r="YP57" s="16"/>
      <c r="YQ57" s="16"/>
      <c r="YR57" s="16"/>
      <c r="YS57" s="16"/>
      <c r="YT57" s="16"/>
      <c r="YU57" s="16"/>
      <c r="YV57" s="16"/>
      <c r="YW57" s="16"/>
      <c r="YX57" s="16"/>
      <c r="YY57" s="16"/>
      <c r="YZ57" s="16"/>
      <c r="ZA57" s="16"/>
      <c r="ZB57" s="16"/>
      <c r="ZC57" s="16"/>
      <c r="ZD57" s="16"/>
      <c r="ZE57" s="16"/>
      <c r="ZF57" s="16"/>
      <c r="ZG57" s="16"/>
      <c r="ZH57" s="16"/>
      <c r="ZI57" s="16"/>
      <c r="ZJ57" s="16"/>
      <c r="ZK57" s="16"/>
      <c r="ZL57" s="16"/>
      <c r="ZM57" s="16"/>
      <c r="ZN57" s="16"/>
      <c r="ZO57" s="16"/>
      <c r="ZP57" s="16"/>
      <c r="ZQ57" s="16"/>
      <c r="ZR57" s="16"/>
      <c r="ZS57" s="16"/>
      <c r="ZT57" s="16"/>
      <c r="ZU57" s="16"/>
      <c r="ZV57" s="16"/>
      <c r="ZW57" s="16"/>
      <c r="ZX57" s="16"/>
      <c r="ZY57" s="16"/>
      <c r="ZZ57" s="16"/>
      <c r="AAA57" s="16"/>
      <c r="AAB57" s="16"/>
      <c r="AAC57" s="16"/>
      <c r="AAD57" s="16"/>
      <c r="AAE57" s="16"/>
      <c r="AAF57" s="16"/>
      <c r="AAG57" s="16"/>
      <c r="AAH57" s="16"/>
      <c r="AAI57" s="16"/>
      <c r="AAJ57" s="16"/>
      <c r="AAK57" s="16"/>
      <c r="AAL57" s="16"/>
      <c r="AAM57" s="16"/>
      <c r="AAN57" s="16"/>
      <c r="AAO57" s="16"/>
      <c r="AAP57" s="16"/>
      <c r="AAQ57" s="16"/>
      <c r="AAR57" s="16"/>
      <c r="AAS57" s="16"/>
      <c r="AAT57" s="16"/>
      <c r="AAU57" s="16"/>
      <c r="AAV57" s="16"/>
      <c r="AAW57" s="16"/>
      <c r="AAX57" s="16"/>
      <c r="AAY57" s="16"/>
      <c r="AAZ57" s="16"/>
      <c r="ABA57" s="16"/>
      <c r="ABB57" s="16"/>
      <c r="ABC57" s="16"/>
      <c r="ABD57" s="16"/>
      <c r="ABE57" s="16"/>
      <c r="ABF57" s="16"/>
      <c r="ABG57" s="16"/>
      <c r="ABH57" s="16"/>
      <c r="ABI57" s="16"/>
      <c r="ABJ57" s="16"/>
      <c r="ABK57" s="16"/>
      <c r="ABL57" s="16"/>
      <c r="ABM57" s="16"/>
      <c r="ABN57" s="16"/>
      <c r="ABO57" s="16"/>
      <c r="ABP57" s="16"/>
      <c r="ABQ57" s="16"/>
      <c r="ABR57" s="16"/>
      <c r="ABS57" s="16"/>
      <c r="ABT57" s="16"/>
      <c r="ABU57" s="16"/>
      <c r="ABV57" s="16"/>
      <c r="ABW57" s="16"/>
      <c r="ABX57" s="16"/>
      <c r="ABY57" s="16"/>
      <c r="ABZ57" s="16"/>
      <c r="ACA57" s="16"/>
      <c r="ACB57" s="16"/>
      <c r="ACC57" s="16"/>
      <c r="ACD57" s="16"/>
      <c r="ACE57" s="16"/>
      <c r="ACF57" s="16"/>
      <c r="ACG57" s="16"/>
      <c r="ACH57" s="16"/>
      <c r="ACI57" s="16"/>
      <c r="ACJ57" s="16"/>
      <c r="ACK57" s="16"/>
      <c r="ACL57" s="16"/>
      <c r="ACM57" s="16"/>
      <c r="ACN57" s="16"/>
      <c r="ACO57" s="16"/>
      <c r="ACP57" s="16"/>
      <c r="ACQ57" s="16"/>
      <c r="ACR57" s="16"/>
      <c r="ACS57" s="16"/>
      <c r="ACT57" s="16"/>
      <c r="ACU57" s="16"/>
      <c r="ACV57" s="16"/>
      <c r="ACW57" s="16"/>
      <c r="ACX57" s="16"/>
      <c r="ACY57" s="16"/>
      <c r="ACZ57" s="16"/>
      <c r="ADA57" s="16"/>
      <c r="ADB57" s="16"/>
      <c r="ADC57" s="16"/>
      <c r="ADD57" s="16"/>
      <c r="ADE57" s="16"/>
      <c r="ADF57" s="16"/>
      <c r="ADG57" s="16"/>
      <c r="ADH57" s="16"/>
      <c r="ADI57" s="16"/>
      <c r="ADJ57" s="16"/>
      <c r="ADK57" s="16"/>
      <c r="ADL57" s="16"/>
      <c r="ADM57" s="16"/>
      <c r="ADN57" s="16"/>
      <c r="ADO57" s="16"/>
      <c r="ADP57" s="16"/>
      <c r="ADQ57" s="16"/>
      <c r="ADR57" s="16"/>
      <c r="ADS57" s="16"/>
      <c r="ADT57" s="16"/>
      <c r="ADU57" s="16"/>
      <c r="ADV57" s="16"/>
      <c r="ADW57" s="16"/>
      <c r="ADX57" s="16"/>
      <c r="ADY57" s="16"/>
      <c r="ADZ57" s="16"/>
      <c r="AEA57" s="16"/>
      <c r="AEB57" s="16"/>
      <c r="AEC57" s="16"/>
      <c r="AED57" s="16"/>
      <c r="AEE57" s="16"/>
      <c r="AEF57" s="16"/>
      <c r="AEG57" s="16"/>
      <c r="AEH57" s="16"/>
      <c r="AEI57" s="16"/>
      <c r="AEJ57" s="16"/>
      <c r="AEK57" s="16"/>
      <c r="AEL57" s="16"/>
      <c r="AEM57" s="16"/>
      <c r="AEN57" s="16"/>
      <c r="AEO57" s="16"/>
      <c r="AEP57" s="16"/>
      <c r="AEQ57" s="16"/>
      <c r="AER57" s="16"/>
      <c r="AES57" s="16"/>
      <c r="AET57" s="16"/>
      <c r="AEU57" s="16"/>
      <c r="AEV57" s="16"/>
      <c r="AEW57" s="16"/>
      <c r="AEX57" s="16"/>
      <c r="AEY57" s="16"/>
      <c r="AEZ57" s="16"/>
      <c r="AFA57" s="16"/>
      <c r="AFB57" s="16"/>
      <c r="AFC57" s="16"/>
      <c r="AFD57" s="16"/>
      <c r="AFE57" s="16"/>
      <c r="AFF57" s="16"/>
      <c r="AFG57" s="16"/>
      <c r="AFH57" s="16"/>
      <c r="AFI57" s="16"/>
      <c r="AFJ57" s="16"/>
      <c r="AFK57" s="16"/>
      <c r="AFL57" s="16"/>
      <c r="AFM57" s="16"/>
      <c r="AFN57" s="16"/>
      <c r="AFO57" s="16"/>
      <c r="AFP57" s="16"/>
      <c r="AFQ57" s="16"/>
      <c r="AFR57" s="16"/>
      <c r="AFS57" s="16"/>
      <c r="AFT57" s="16"/>
      <c r="AFU57" s="16"/>
      <c r="AFV57" s="16"/>
      <c r="AFW57" s="16"/>
      <c r="AFX57" s="16"/>
      <c r="AFY57" s="16"/>
      <c r="AFZ57" s="16"/>
      <c r="AGA57" s="16"/>
      <c r="AGB57" s="16"/>
      <c r="AGC57" s="16"/>
      <c r="AGD57" s="16"/>
      <c r="AGE57" s="16"/>
      <c r="AGF57" s="16"/>
      <c r="AGG57" s="16"/>
      <c r="AGH57" s="16"/>
      <c r="AGI57" s="16"/>
      <c r="AGJ57" s="16"/>
      <c r="AGK57" s="16"/>
      <c r="AGL57" s="16"/>
      <c r="AGM57" s="16"/>
      <c r="AGN57" s="16"/>
      <c r="AGO57" s="16"/>
      <c r="AGP57" s="16"/>
      <c r="AGQ57" s="16"/>
      <c r="AGR57" s="16"/>
      <c r="AGS57" s="16"/>
      <c r="AGT57" s="16"/>
      <c r="AGU57" s="16"/>
      <c r="AGV57" s="16"/>
      <c r="AGW57" s="16"/>
      <c r="AGX57" s="16"/>
      <c r="AGY57" s="16"/>
      <c r="AGZ57" s="16"/>
      <c r="AHA57" s="16"/>
      <c r="AHB57" s="16"/>
      <c r="AHC57" s="16"/>
      <c r="AHD57" s="16"/>
      <c r="AHE57" s="16"/>
      <c r="AHF57" s="16"/>
      <c r="AHG57" s="16"/>
      <c r="AHH57" s="16"/>
      <c r="AHI57" s="16"/>
      <c r="AHJ57" s="16"/>
      <c r="AHK57" s="16"/>
      <c r="AHL57" s="16"/>
      <c r="AHM57" s="16"/>
      <c r="AHN57" s="16"/>
      <c r="AHO57" s="16"/>
      <c r="AHP57" s="16"/>
      <c r="AHQ57" s="16"/>
      <c r="AHR57" s="16"/>
      <c r="AHS57" s="16"/>
      <c r="AHT57" s="16"/>
      <c r="AHU57" s="16"/>
      <c r="AHV57" s="16"/>
      <c r="AHW57" s="16"/>
      <c r="AHX57" s="16"/>
      <c r="AHY57" s="16"/>
      <c r="AHZ57" s="16"/>
      <c r="AIA57" s="16"/>
      <c r="AIB57" s="16"/>
      <c r="AIC57" s="16"/>
      <c r="AID57" s="16"/>
      <c r="AIE57" s="16"/>
      <c r="AIF57" s="16"/>
      <c r="AIG57" s="16"/>
      <c r="AIH57" s="16"/>
      <c r="AII57" s="16"/>
      <c r="AIJ57" s="16"/>
      <c r="AIK57" s="16"/>
      <c r="AIL57" s="16"/>
      <c r="AIM57" s="16"/>
      <c r="AIN57" s="16"/>
      <c r="AIO57" s="16"/>
      <c r="AIP57" s="16"/>
      <c r="AIQ57" s="16"/>
      <c r="AIR57" s="16"/>
      <c r="AIS57" s="16"/>
      <c r="AIT57" s="16"/>
      <c r="AIU57" s="16"/>
      <c r="AIV57" s="16"/>
      <c r="AIW57" s="16"/>
      <c r="AIX57" s="16"/>
      <c r="AIY57" s="16"/>
      <c r="AIZ57" s="16"/>
      <c r="AJA57" s="16"/>
      <c r="AJB57" s="16"/>
      <c r="AJC57" s="16"/>
      <c r="AJD57" s="16"/>
      <c r="AJE57" s="16"/>
      <c r="AJF57" s="16"/>
      <c r="AJG57" s="16"/>
      <c r="AJH57" s="16"/>
      <c r="AJI57" s="16"/>
      <c r="AJJ57" s="16"/>
      <c r="AJK57" s="16"/>
      <c r="AJL57" s="16"/>
      <c r="AJM57" s="16"/>
      <c r="AJN57" s="16"/>
      <c r="AJO57" s="16"/>
      <c r="AJP57" s="16"/>
      <c r="AJQ57" s="16"/>
      <c r="AJR57" s="16"/>
      <c r="AJS57" s="16"/>
      <c r="AJT57" s="16"/>
      <c r="AJU57" s="16"/>
      <c r="AJV57" s="16"/>
      <c r="AJW57" s="16"/>
      <c r="AJX57" s="16"/>
      <c r="AJY57" s="16"/>
      <c r="AJZ57" s="16"/>
      <c r="AKA57" s="16"/>
      <c r="AKB57" s="16"/>
      <c r="AKC57" s="16"/>
      <c r="AKD57" s="16"/>
      <c r="AKE57" s="16"/>
      <c r="AKF57" s="16"/>
      <c r="AKG57" s="16"/>
      <c r="AKH57" s="16"/>
      <c r="AKI57" s="16"/>
      <c r="AKJ57" s="16"/>
      <c r="AKK57" s="16"/>
      <c r="AKL57" s="16"/>
      <c r="AKM57" s="16"/>
      <c r="AKN57" s="16"/>
      <c r="AKO57" s="16"/>
      <c r="AKP57" s="16"/>
      <c r="AKQ57" s="16"/>
      <c r="AKR57" s="16"/>
      <c r="AKS57" s="16"/>
      <c r="AKT57" s="16"/>
      <c r="AKU57" s="16"/>
      <c r="AKV57" s="16"/>
      <c r="AKW57" s="16"/>
      <c r="AKX57" s="16"/>
      <c r="AKY57" s="16"/>
      <c r="AKZ57" s="16"/>
      <c r="ALA57" s="16"/>
      <c r="ALB57" s="16"/>
      <c r="ALC57" s="16"/>
      <c r="ALD57" s="16"/>
      <c r="ALE57" s="16"/>
      <c r="ALF57" s="16"/>
      <c r="ALG57" s="16"/>
      <c r="ALH57" s="16"/>
      <c r="ALI57" s="16"/>
      <c r="ALJ57" s="16"/>
      <c r="ALK57" s="16"/>
      <c r="ALL57" s="16"/>
      <c r="ALM57" s="16"/>
      <c r="ALN57" s="16"/>
      <c r="ALO57" s="16"/>
      <c r="ALP57" s="16"/>
      <c r="ALQ57" s="16"/>
      <c r="ALR57" s="16"/>
      <c r="ALS57" s="16"/>
      <c r="ALT57" s="16"/>
      <c r="ALU57" s="16"/>
      <c r="ALV57" s="16"/>
      <c r="ALW57" s="16"/>
      <c r="ALX57" s="16"/>
      <c r="ALY57" s="16"/>
      <c r="ALZ57" s="16"/>
      <c r="AMA57" s="16"/>
      <c r="AMB57" s="16"/>
      <c r="AMC57" s="16"/>
      <c r="AMD57" s="16"/>
      <c r="AME57" s="16"/>
      <c r="AMF57" s="16"/>
      <c r="AMG57" s="16"/>
      <c r="AMH57" s="16"/>
      <c r="AMI57" s="16"/>
      <c r="AMJ57" s="16"/>
      <c r="AMK57" s="16"/>
      <c r="AML57" s="16"/>
      <c r="AMM57" s="16"/>
      <c r="AMN57" s="16"/>
      <c r="AMO57" s="16"/>
      <c r="AMP57" s="16"/>
      <c r="AMQ57" s="16"/>
      <c r="AMR57" s="16"/>
      <c r="AMS57" s="16"/>
      <c r="AMT57" s="16"/>
      <c r="AMU57" s="16"/>
      <c r="AMV57" s="16"/>
      <c r="AMW57" s="16"/>
      <c r="AMX57" s="16"/>
      <c r="AMY57" s="16"/>
      <c r="AMZ57" s="16"/>
      <c r="ANA57" s="16"/>
      <c r="ANB57" s="16"/>
      <c r="ANC57" s="16"/>
      <c r="AND57" s="16"/>
      <c r="ANE57" s="16"/>
      <c r="ANF57" s="16"/>
      <c r="ANG57" s="16"/>
      <c r="ANH57" s="16"/>
      <c r="ANI57" s="16"/>
      <c r="ANJ57" s="16"/>
      <c r="ANK57" s="16"/>
      <c r="ANL57" s="16"/>
      <c r="ANM57" s="16"/>
      <c r="ANN57" s="16"/>
      <c r="ANO57" s="16"/>
      <c r="ANP57" s="16"/>
      <c r="ANQ57" s="16"/>
      <c r="ANR57" s="16"/>
      <c r="ANS57" s="16"/>
      <c r="ANT57" s="16"/>
      <c r="ANU57" s="16"/>
      <c r="ANV57" s="16"/>
      <c r="ANW57" s="16"/>
      <c r="ANX57" s="16"/>
      <c r="ANY57" s="16"/>
      <c r="ANZ57" s="16"/>
      <c r="AOA57" s="16"/>
      <c r="AOB57" s="16"/>
      <c r="AOC57" s="16"/>
      <c r="AOD57" s="16"/>
      <c r="AOE57" s="16"/>
      <c r="AOF57" s="16"/>
      <c r="AOG57" s="16"/>
      <c r="AOH57" s="16"/>
      <c r="AOI57" s="16"/>
      <c r="AOJ57" s="16"/>
      <c r="AOK57" s="16"/>
      <c r="AOL57" s="16"/>
      <c r="AOM57" s="16"/>
      <c r="AON57" s="16"/>
      <c r="AOO57" s="16"/>
      <c r="AOP57" s="16"/>
      <c r="AOQ57" s="16"/>
      <c r="AOR57" s="16"/>
      <c r="AOS57" s="16"/>
      <c r="AOT57" s="16"/>
      <c r="AOU57" s="16"/>
      <c r="AOV57" s="16"/>
      <c r="AOW57" s="16"/>
      <c r="AOX57" s="16"/>
      <c r="AOY57" s="16"/>
      <c r="AOZ57" s="16"/>
      <c r="APA57" s="16"/>
      <c r="APB57" s="16"/>
      <c r="APC57" s="16"/>
      <c r="APD57" s="16"/>
      <c r="APE57" s="16"/>
      <c r="APF57" s="16"/>
      <c r="APG57" s="16"/>
      <c r="APH57" s="16"/>
      <c r="API57" s="16"/>
      <c r="APJ57" s="16"/>
      <c r="APK57" s="16"/>
      <c r="APL57" s="16"/>
      <c r="APM57" s="16"/>
      <c r="APN57" s="16"/>
      <c r="APO57" s="16"/>
      <c r="APP57" s="16"/>
      <c r="APQ57" s="16"/>
      <c r="APR57" s="16"/>
      <c r="APS57" s="16"/>
      <c r="APT57" s="16"/>
      <c r="APU57" s="16"/>
      <c r="APV57" s="16"/>
      <c r="APW57" s="16"/>
      <c r="APX57" s="16"/>
      <c r="APY57" s="16"/>
      <c r="APZ57" s="16"/>
      <c r="AQA57" s="16"/>
      <c r="AQB57" s="16"/>
      <c r="AQC57" s="16"/>
      <c r="AQD57" s="16"/>
      <c r="AQE57" s="16"/>
      <c r="AQF57" s="16"/>
      <c r="AQG57" s="16"/>
      <c r="AQH57" s="16"/>
      <c r="AQI57" s="16"/>
      <c r="AQJ57" s="16"/>
      <c r="AQK57" s="16"/>
      <c r="AQL57" s="16"/>
      <c r="AQM57" s="16"/>
      <c r="AQN57" s="16"/>
      <c r="AQO57" s="16"/>
      <c r="AQP57" s="16"/>
      <c r="AQQ57" s="16"/>
      <c r="AQR57" s="16"/>
      <c r="AQS57" s="16"/>
      <c r="AQT57" s="16"/>
      <c r="AQU57" s="16"/>
      <c r="AQV57" s="16"/>
      <c r="AQW57" s="16"/>
      <c r="AQX57" s="16"/>
      <c r="AQY57" s="16"/>
      <c r="AQZ57" s="16"/>
      <c r="ARA57" s="16"/>
      <c r="ARB57" s="16"/>
      <c r="ARC57" s="16"/>
      <c r="ARD57" s="16"/>
      <c r="ARE57" s="16"/>
      <c r="ARF57" s="16"/>
      <c r="ARG57" s="16"/>
      <c r="ARH57" s="16"/>
      <c r="ARI57" s="16"/>
      <c r="ARJ57" s="16"/>
      <c r="ARK57" s="16"/>
      <c r="ARL57" s="16"/>
      <c r="ARM57" s="16"/>
      <c r="ARN57" s="16"/>
      <c r="ARO57" s="16"/>
      <c r="ARP57" s="16"/>
      <c r="ARQ57" s="16"/>
      <c r="ARR57" s="16"/>
      <c r="ARS57" s="16"/>
      <c r="ART57" s="16"/>
      <c r="ARU57" s="16"/>
      <c r="ARV57" s="16"/>
      <c r="ARW57" s="16"/>
      <c r="ARX57" s="16"/>
      <c r="ARY57" s="16"/>
      <c r="ARZ57" s="16"/>
      <c r="ASA57" s="16"/>
      <c r="ASB57" s="16"/>
      <c r="ASC57" s="16"/>
      <c r="ASD57" s="16"/>
      <c r="ASE57" s="16"/>
      <c r="ASF57" s="16"/>
      <c r="ASG57" s="16"/>
      <c r="ASH57" s="16"/>
      <c r="ASI57" s="16"/>
      <c r="ASJ57" s="16"/>
      <c r="ASK57" s="16"/>
      <c r="ASL57" s="16"/>
      <c r="ASM57" s="16"/>
      <c r="ASN57" s="16"/>
      <c r="ASO57" s="16"/>
      <c r="ASP57" s="16"/>
      <c r="ASQ57" s="16"/>
      <c r="ASR57" s="16"/>
      <c r="ASS57" s="16"/>
      <c r="AST57" s="16"/>
      <c r="ASU57" s="16"/>
      <c r="ASV57" s="16"/>
      <c r="ASW57" s="16"/>
      <c r="ASX57" s="16"/>
      <c r="ASY57" s="16"/>
      <c r="ASZ57" s="16"/>
      <c r="ATA57" s="16"/>
      <c r="ATB57" s="16"/>
      <c r="ATC57" s="16"/>
      <c r="ATD57" s="16"/>
      <c r="ATE57" s="16"/>
      <c r="ATF57" s="16"/>
      <c r="ATG57" s="16"/>
      <c r="ATH57" s="16"/>
      <c r="ATI57" s="16"/>
      <c r="ATJ57" s="16"/>
      <c r="ATK57" s="16"/>
      <c r="ATL57" s="16"/>
      <c r="ATM57" s="16"/>
      <c r="ATN57" s="16"/>
      <c r="ATO57" s="16"/>
      <c r="ATP57" s="16"/>
      <c r="ATQ57" s="16"/>
      <c r="ATR57" s="16"/>
      <c r="ATS57" s="16"/>
      <c r="ATT57" s="16"/>
      <c r="ATU57" s="16"/>
      <c r="ATV57" s="16"/>
      <c r="ATW57" s="16"/>
      <c r="ATX57" s="16"/>
      <c r="ATY57" s="16"/>
      <c r="ATZ57" s="16"/>
      <c r="AUA57" s="16"/>
      <c r="AUB57" s="16"/>
      <c r="AUC57" s="16"/>
      <c r="AUD57" s="16"/>
      <c r="AUE57" s="16"/>
      <c r="AUF57" s="16"/>
      <c r="AUG57" s="16"/>
      <c r="AUH57" s="16"/>
      <c r="AUI57" s="16"/>
      <c r="AUJ57" s="16"/>
      <c r="AUK57" s="16"/>
      <c r="AUL57" s="16"/>
      <c r="AUM57" s="16"/>
      <c r="AUN57" s="16"/>
      <c r="AUO57" s="16"/>
      <c r="AUP57" s="16"/>
      <c r="AUQ57" s="16"/>
      <c r="AUR57" s="16"/>
      <c r="AUS57" s="16"/>
      <c r="AUT57" s="16"/>
      <c r="AUU57" s="16"/>
      <c r="AUV57" s="16"/>
      <c r="AUW57" s="16"/>
      <c r="AUX57" s="16"/>
      <c r="AUY57" s="16"/>
      <c r="AUZ57" s="16"/>
      <c r="AVA57" s="16"/>
      <c r="AVB57" s="16"/>
      <c r="AVC57" s="16"/>
      <c r="AVD57" s="16"/>
      <c r="AVE57" s="16"/>
      <c r="AVF57" s="16"/>
      <c r="AVG57" s="16"/>
      <c r="AVH57" s="16"/>
      <c r="AVI57" s="16"/>
      <c r="AVJ57" s="16"/>
      <c r="AVK57" s="16"/>
      <c r="AVL57" s="16"/>
      <c r="AVM57" s="16"/>
      <c r="AVN57" s="16"/>
      <c r="AVO57" s="16"/>
      <c r="AVP57" s="16"/>
      <c r="AVQ57" s="16"/>
      <c r="AVR57" s="16"/>
      <c r="AVS57" s="16"/>
      <c r="AVT57" s="16"/>
      <c r="AVU57" s="16"/>
      <c r="AVV57" s="16"/>
      <c r="AVW57" s="16"/>
      <c r="AVX57" s="16"/>
      <c r="AVY57" s="16"/>
      <c r="AVZ57" s="16"/>
      <c r="AWA57" s="16"/>
      <c r="AWB57" s="16"/>
      <c r="AWC57" s="16"/>
      <c r="AWD57" s="16"/>
      <c r="AWE57" s="16"/>
      <c r="AWF57" s="16"/>
      <c r="AWG57" s="16"/>
      <c r="AWH57" s="16"/>
      <c r="AWI57" s="16"/>
      <c r="AWJ57" s="16"/>
      <c r="AWK57" s="16"/>
      <c r="AWL57" s="16"/>
      <c r="AWM57" s="16"/>
      <c r="AWN57" s="16"/>
      <c r="AWO57" s="16"/>
      <c r="AWP57" s="16"/>
      <c r="AWQ57" s="16"/>
      <c r="AWR57" s="16"/>
      <c r="AWS57" s="16"/>
      <c r="AWT57" s="16"/>
      <c r="AWU57" s="16"/>
      <c r="AWV57" s="16"/>
      <c r="AWW57" s="16"/>
      <c r="AWX57" s="16"/>
      <c r="AWY57" s="16"/>
      <c r="AWZ57" s="16"/>
      <c r="AXA57" s="16"/>
      <c r="AXB57" s="16"/>
      <c r="AXC57" s="16"/>
      <c r="AXD57" s="16"/>
      <c r="AXE57" s="16"/>
      <c r="AXF57" s="16"/>
      <c r="AXG57" s="16"/>
      <c r="AXH57" s="16"/>
      <c r="AXI57" s="16"/>
      <c r="AXJ57" s="16"/>
      <c r="AXK57" s="16"/>
      <c r="AXL57" s="16"/>
      <c r="AXM57" s="16"/>
      <c r="AXN57" s="16"/>
      <c r="AXO57" s="16"/>
      <c r="AXP57" s="16"/>
      <c r="AXQ57" s="16"/>
      <c r="AXR57" s="16"/>
      <c r="AXS57" s="16"/>
      <c r="AXT57" s="16"/>
      <c r="AXU57" s="16"/>
      <c r="AXV57" s="16"/>
      <c r="AXW57" s="16"/>
      <c r="AXX57" s="16"/>
      <c r="AXY57" s="16"/>
      <c r="AXZ57" s="16"/>
      <c r="AYA57" s="16"/>
      <c r="AYB57" s="16"/>
      <c r="AYC57" s="16"/>
      <c r="AYD57" s="16"/>
      <c r="AYE57" s="16"/>
      <c r="AYF57" s="16"/>
      <c r="AYG57" s="16"/>
      <c r="AYH57" s="16"/>
      <c r="AYI57" s="16"/>
      <c r="AYJ57" s="16"/>
      <c r="AYK57" s="16"/>
      <c r="AYL57" s="16"/>
      <c r="AYM57" s="16"/>
      <c r="AYN57" s="16"/>
      <c r="AYO57" s="16"/>
      <c r="AYP57" s="16"/>
      <c r="AYQ57" s="16"/>
      <c r="AYR57" s="16"/>
      <c r="AYS57" s="16"/>
      <c r="AYT57" s="16"/>
      <c r="AYU57" s="16"/>
      <c r="AYV57" s="16"/>
      <c r="AYW57" s="16"/>
      <c r="AYX57" s="16"/>
      <c r="AYY57" s="16"/>
      <c r="AYZ57" s="16"/>
      <c r="AZA57" s="16"/>
      <c r="AZB57" s="16"/>
      <c r="AZC57" s="16"/>
      <c r="AZD57" s="16"/>
      <c r="AZE57" s="16"/>
      <c r="AZF57" s="16"/>
      <c r="AZG57" s="16"/>
      <c r="AZH57" s="16"/>
      <c r="AZI57" s="16"/>
      <c r="AZJ57" s="16"/>
      <c r="AZK57" s="16"/>
      <c r="AZL57" s="16"/>
      <c r="AZM57" s="16"/>
      <c r="AZN57" s="16"/>
      <c r="AZO57" s="16"/>
      <c r="AZP57" s="16"/>
      <c r="AZQ57" s="16"/>
      <c r="AZR57" s="16"/>
      <c r="AZS57" s="16"/>
      <c r="AZT57" s="16"/>
      <c r="AZU57" s="16"/>
      <c r="AZV57" s="16"/>
      <c r="AZW57" s="16"/>
      <c r="AZX57" s="16"/>
      <c r="AZY57" s="16"/>
      <c r="AZZ57" s="16"/>
      <c r="BAA57" s="16"/>
      <c r="BAB57" s="16"/>
      <c r="BAC57" s="16"/>
      <c r="BAD57" s="16"/>
      <c r="BAE57" s="16"/>
      <c r="BAF57" s="16"/>
      <c r="BAG57" s="16"/>
      <c r="BAH57" s="16"/>
      <c r="BAI57" s="16"/>
      <c r="BAJ57" s="16"/>
      <c r="BAK57" s="16"/>
      <c r="BAL57" s="16"/>
      <c r="BAM57" s="16"/>
      <c r="BAN57" s="16"/>
      <c r="BAO57" s="16"/>
      <c r="BAP57" s="16"/>
      <c r="BAQ57" s="16"/>
      <c r="BAR57" s="16"/>
      <c r="BAS57" s="16"/>
      <c r="BAT57" s="16"/>
      <c r="BAU57" s="16"/>
      <c r="BAV57" s="16"/>
      <c r="BAW57" s="16"/>
      <c r="BAX57" s="16"/>
      <c r="BAY57" s="16"/>
      <c r="BAZ57" s="16"/>
      <c r="BBA57" s="16"/>
      <c r="BBB57" s="16"/>
      <c r="BBC57" s="16"/>
      <c r="BBD57" s="16"/>
      <c r="BBE57" s="16"/>
      <c r="BBF57" s="16"/>
      <c r="BBG57" s="16"/>
      <c r="BBH57" s="16"/>
      <c r="BBI57" s="16"/>
      <c r="BBJ57" s="16"/>
      <c r="BBK57" s="16"/>
      <c r="BBL57" s="16"/>
      <c r="BBM57" s="16"/>
      <c r="BBN57" s="16"/>
      <c r="BBO57" s="16"/>
      <c r="BBP57" s="16"/>
      <c r="BBQ57" s="16"/>
      <c r="BBR57" s="16"/>
      <c r="BBS57" s="16"/>
      <c r="BBT57" s="16"/>
      <c r="BBU57" s="16"/>
      <c r="BBV57" s="16"/>
      <c r="BBW57" s="16"/>
      <c r="BBX57" s="16"/>
      <c r="BBY57" s="16"/>
      <c r="BBZ57" s="16"/>
      <c r="BCA57" s="16"/>
      <c r="BCB57" s="16"/>
      <c r="BCC57" s="16"/>
      <c r="BCD57" s="16"/>
      <c r="BCE57" s="16"/>
      <c r="BCF57" s="16"/>
      <c r="BCG57" s="16"/>
      <c r="BCH57" s="16"/>
      <c r="BCI57" s="16"/>
      <c r="BCJ57" s="16"/>
      <c r="BCK57" s="16"/>
      <c r="BCL57" s="16"/>
      <c r="BCM57" s="16"/>
      <c r="BCN57" s="16"/>
      <c r="BCO57" s="16"/>
      <c r="BCP57" s="16"/>
      <c r="BCQ57" s="16"/>
      <c r="BCR57" s="16"/>
      <c r="BCS57" s="16"/>
      <c r="BCT57" s="16"/>
      <c r="BCU57" s="16"/>
      <c r="BCV57" s="16"/>
      <c r="BCW57" s="16"/>
      <c r="BCX57" s="16"/>
      <c r="BCY57" s="16"/>
      <c r="BCZ57" s="16"/>
      <c r="BDA57" s="16"/>
      <c r="BDB57" s="16"/>
      <c r="BDC57" s="16"/>
      <c r="BDD57" s="16"/>
      <c r="BDE57" s="16"/>
      <c r="BDF57" s="16"/>
      <c r="BDG57" s="16"/>
      <c r="BDH57" s="16"/>
      <c r="BDI57" s="16"/>
      <c r="BDJ57" s="16"/>
      <c r="BDK57" s="16"/>
      <c r="BDL57" s="16"/>
      <c r="BDM57" s="16"/>
      <c r="BDN57" s="16"/>
      <c r="BDO57" s="16"/>
      <c r="BDP57" s="16"/>
      <c r="BDQ57" s="16"/>
      <c r="BDR57" s="16"/>
      <c r="BDS57" s="16"/>
      <c r="BDT57" s="16"/>
      <c r="BDU57" s="16"/>
      <c r="BDV57" s="16"/>
      <c r="BDW57" s="16"/>
      <c r="BDX57" s="16"/>
      <c r="BDY57" s="16"/>
      <c r="BDZ57" s="16"/>
      <c r="BEA57" s="16"/>
      <c r="BEB57" s="16"/>
      <c r="BEC57" s="16"/>
      <c r="BED57" s="16"/>
      <c r="BEE57" s="16"/>
      <c r="BEF57" s="16"/>
      <c r="BEG57" s="16"/>
      <c r="BEH57" s="16"/>
      <c r="BEI57" s="16"/>
      <c r="BEJ57" s="16"/>
      <c r="BEK57" s="16"/>
      <c r="BEL57" s="16"/>
      <c r="BEM57" s="16"/>
      <c r="BEN57" s="16"/>
      <c r="BEO57" s="16"/>
      <c r="BEP57" s="16"/>
      <c r="BEQ57" s="16"/>
      <c r="BER57" s="16"/>
      <c r="BES57" s="16"/>
      <c r="BET57" s="16"/>
      <c r="BEU57" s="16"/>
      <c r="BEV57" s="16"/>
      <c r="BEW57" s="16"/>
      <c r="BEX57" s="16"/>
      <c r="BEY57" s="16"/>
      <c r="BEZ57" s="16"/>
      <c r="BFA57" s="16"/>
      <c r="BFB57" s="16"/>
      <c r="BFC57" s="16"/>
      <c r="BFD57" s="16"/>
      <c r="BFE57" s="16"/>
      <c r="BFF57" s="16"/>
      <c r="BFG57" s="16"/>
      <c r="BFH57" s="16"/>
      <c r="BFI57" s="16"/>
      <c r="BFJ57" s="16"/>
      <c r="BFK57" s="16"/>
      <c r="BFL57" s="16"/>
      <c r="BFM57" s="16"/>
      <c r="BFN57" s="16"/>
      <c r="BFO57" s="16"/>
      <c r="BFP57" s="16"/>
      <c r="BFQ57" s="16"/>
      <c r="BFR57" s="16"/>
      <c r="BFS57" s="16"/>
      <c r="BFT57" s="16"/>
      <c r="BFU57" s="16"/>
      <c r="BFV57" s="16"/>
      <c r="BFW57" s="16"/>
      <c r="BFX57" s="16"/>
      <c r="BFY57" s="16"/>
      <c r="BFZ57" s="16"/>
      <c r="BGA57" s="16"/>
      <c r="BGB57" s="16"/>
      <c r="BGC57" s="16"/>
      <c r="BGD57" s="16"/>
      <c r="BGE57" s="16"/>
      <c r="BGF57" s="16"/>
      <c r="BGG57" s="16"/>
      <c r="BGH57" s="16"/>
      <c r="BGI57" s="16"/>
      <c r="BGJ57" s="16"/>
      <c r="BGK57" s="16"/>
      <c r="BGL57" s="16"/>
      <c r="BGM57" s="16"/>
      <c r="BGN57" s="16"/>
      <c r="BGO57" s="16"/>
      <c r="BGP57" s="16"/>
      <c r="BGQ57" s="16"/>
      <c r="BGR57" s="16"/>
      <c r="BGS57" s="16"/>
      <c r="BGT57" s="16"/>
      <c r="BGU57" s="16"/>
      <c r="BGV57" s="16"/>
      <c r="BGW57" s="16"/>
      <c r="BGX57" s="16"/>
      <c r="BGY57" s="16"/>
      <c r="BGZ57" s="16"/>
      <c r="BHA57" s="16"/>
      <c r="BHB57" s="16"/>
      <c r="BHC57" s="16"/>
      <c r="BHD57" s="16"/>
      <c r="BHE57" s="16"/>
      <c r="BHF57" s="16"/>
      <c r="BHG57" s="16"/>
      <c r="BHH57" s="16"/>
      <c r="BHI57" s="16"/>
      <c r="BHJ57" s="16"/>
      <c r="BHK57" s="16"/>
      <c r="BHL57" s="16"/>
      <c r="BHM57" s="16"/>
      <c r="BHN57" s="16"/>
      <c r="BHO57" s="16"/>
      <c r="BHP57" s="16"/>
      <c r="BHQ57" s="16"/>
      <c r="BHR57" s="16"/>
      <c r="BHS57" s="16"/>
      <c r="BHT57" s="16"/>
      <c r="BHU57" s="16"/>
      <c r="BHV57" s="16"/>
      <c r="BHW57" s="16"/>
      <c r="BHX57" s="16"/>
      <c r="BHY57" s="16"/>
      <c r="BHZ57" s="16"/>
      <c r="BIA57" s="16"/>
      <c r="BIB57" s="16"/>
      <c r="BIC57" s="16"/>
      <c r="BID57" s="16"/>
      <c r="BIE57" s="16"/>
      <c r="BIF57" s="16"/>
      <c r="BIG57" s="16"/>
      <c r="BIH57" s="16"/>
      <c r="BII57" s="16"/>
      <c r="BIJ57" s="16"/>
      <c r="BIK57" s="16"/>
      <c r="BIL57" s="16"/>
      <c r="BIM57" s="16"/>
      <c r="BIN57" s="16"/>
      <c r="BIO57" s="16"/>
      <c r="BIP57" s="16"/>
      <c r="BIQ57" s="16"/>
      <c r="BIR57" s="16"/>
      <c r="BIS57" s="16"/>
      <c r="BIT57" s="16"/>
      <c r="BIU57" s="16"/>
      <c r="BIV57" s="16"/>
      <c r="BIW57" s="16"/>
      <c r="BIX57" s="16"/>
      <c r="BIY57" s="16"/>
      <c r="BIZ57" s="16"/>
      <c r="BJA57" s="16"/>
      <c r="BJB57" s="16"/>
      <c r="BJC57" s="16"/>
      <c r="BJD57" s="16"/>
      <c r="BJE57" s="16"/>
      <c r="BJF57" s="16"/>
      <c r="BJG57" s="16"/>
      <c r="BJH57" s="16"/>
      <c r="BJI57" s="16"/>
      <c r="BJJ57" s="16"/>
      <c r="BJK57" s="16"/>
      <c r="BJL57" s="16"/>
      <c r="BJM57" s="16"/>
      <c r="BJN57" s="16"/>
      <c r="BJO57" s="16"/>
      <c r="BJP57" s="16"/>
      <c r="BJQ57" s="16"/>
      <c r="BJR57" s="16"/>
      <c r="BJS57" s="16"/>
      <c r="BJT57" s="16"/>
      <c r="BJU57" s="16"/>
      <c r="BJV57" s="16"/>
      <c r="BJW57" s="16"/>
      <c r="BJX57" s="16"/>
      <c r="BJY57" s="16"/>
      <c r="BJZ57" s="16"/>
      <c r="BKA57" s="16"/>
      <c r="BKB57" s="16"/>
      <c r="BKC57" s="16"/>
      <c r="BKD57" s="16"/>
      <c r="BKE57" s="16"/>
      <c r="BKF57" s="16"/>
      <c r="BKG57" s="16"/>
      <c r="BKH57" s="16"/>
      <c r="BKI57" s="16"/>
      <c r="BKJ57" s="16"/>
      <c r="BKK57" s="16"/>
      <c r="BKL57" s="16"/>
      <c r="BKM57" s="16"/>
      <c r="BKN57" s="16"/>
      <c r="BKO57" s="16"/>
      <c r="BKP57" s="16"/>
      <c r="BKQ57" s="16"/>
      <c r="BKR57" s="16"/>
      <c r="BKS57" s="16"/>
      <c r="BKT57" s="16"/>
      <c r="BKU57" s="16"/>
      <c r="BKV57" s="16"/>
      <c r="BKW57" s="16"/>
      <c r="BKX57" s="16"/>
      <c r="BKY57" s="16"/>
      <c r="BKZ57" s="16"/>
      <c r="BLA57" s="16"/>
      <c r="BLB57" s="16"/>
      <c r="BLC57" s="16"/>
      <c r="BLD57" s="16"/>
      <c r="BLE57" s="16"/>
      <c r="BLF57" s="16"/>
      <c r="BLG57" s="16"/>
      <c r="BLH57" s="16"/>
      <c r="BLI57" s="16"/>
      <c r="BLJ57" s="16"/>
      <c r="BLK57" s="16"/>
      <c r="BLL57" s="16"/>
      <c r="BLM57" s="16"/>
      <c r="BLN57" s="16"/>
      <c r="BLO57" s="16"/>
      <c r="BLP57" s="16"/>
      <c r="BLQ57" s="16"/>
      <c r="BLR57" s="16"/>
      <c r="BLS57" s="16"/>
      <c r="BLT57" s="16"/>
      <c r="BLU57" s="16"/>
      <c r="BLV57" s="16"/>
      <c r="BLW57" s="16"/>
      <c r="BLX57" s="16"/>
      <c r="BLY57" s="16"/>
      <c r="BLZ57" s="16"/>
      <c r="BMA57" s="16"/>
      <c r="BMB57" s="16"/>
      <c r="BMC57" s="16"/>
      <c r="BMD57" s="16"/>
      <c r="BME57" s="16"/>
      <c r="BMF57" s="16"/>
      <c r="BMG57" s="16"/>
      <c r="BMH57" s="16"/>
      <c r="BMI57" s="16"/>
      <c r="BMJ57" s="16"/>
      <c r="BMK57" s="16"/>
      <c r="BML57" s="16"/>
      <c r="BMM57" s="16"/>
      <c r="BMN57" s="16"/>
      <c r="BMO57" s="16"/>
      <c r="BMP57" s="16"/>
      <c r="BMQ57" s="16"/>
      <c r="BMR57" s="16"/>
      <c r="BMS57" s="16"/>
      <c r="BMT57" s="16"/>
      <c r="BMU57" s="16"/>
      <c r="BMV57" s="16"/>
      <c r="BMW57" s="16"/>
      <c r="BMX57" s="16"/>
      <c r="BMY57" s="16"/>
      <c r="BMZ57" s="16"/>
      <c r="BNA57" s="16"/>
      <c r="BNB57" s="16"/>
      <c r="BNC57" s="16"/>
      <c r="BND57" s="16"/>
      <c r="BNE57" s="16"/>
      <c r="BNF57" s="16"/>
      <c r="BNG57" s="16"/>
      <c r="BNH57" s="16"/>
      <c r="BNI57" s="16"/>
      <c r="BNJ57" s="16"/>
      <c r="BNK57" s="16"/>
      <c r="BNL57" s="16"/>
      <c r="BNM57" s="16"/>
      <c r="BNN57" s="16"/>
      <c r="BNO57" s="16"/>
      <c r="BNP57" s="16"/>
      <c r="BNQ57" s="16"/>
      <c r="BNR57" s="16"/>
      <c r="BNS57" s="16"/>
      <c r="BNT57" s="16"/>
      <c r="BNU57" s="16"/>
      <c r="BNV57" s="16"/>
      <c r="BNW57" s="16"/>
      <c r="BNX57" s="16"/>
      <c r="BNY57" s="16"/>
      <c r="BNZ57" s="16"/>
      <c r="BOA57" s="16"/>
      <c r="BOB57" s="16"/>
      <c r="BOC57" s="16"/>
      <c r="BOD57" s="16"/>
      <c r="BOE57" s="16"/>
      <c r="BOF57" s="16"/>
      <c r="BOG57" s="16"/>
      <c r="BOH57" s="16"/>
      <c r="BOI57" s="16"/>
      <c r="BOJ57" s="16"/>
      <c r="BOK57" s="16"/>
      <c r="BOL57" s="16"/>
      <c r="BOM57" s="16"/>
      <c r="BON57" s="16"/>
      <c r="BOO57" s="16"/>
      <c r="BOP57" s="16"/>
      <c r="BOQ57" s="16"/>
      <c r="BOR57" s="16"/>
      <c r="BOS57" s="16"/>
      <c r="BOT57" s="16"/>
      <c r="BOU57" s="16"/>
      <c r="BOV57" s="16"/>
      <c r="BOW57" s="16"/>
      <c r="BOX57" s="16"/>
      <c r="BOY57" s="16"/>
      <c r="BOZ57" s="16"/>
      <c r="BPA57" s="16"/>
      <c r="BPB57" s="16"/>
      <c r="BPC57" s="16"/>
      <c r="BPD57" s="16"/>
      <c r="BPE57" s="16"/>
      <c r="BPF57" s="16"/>
      <c r="BPG57" s="16"/>
      <c r="BPH57" s="16"/>
      <c r="BPI57" s="16"/>
      <c r="BPJ57" s="16"/>
      <c r="BPK57" s="16"/>
      <c r="BPL57" s="16"/>
      <c r="BPM57" s="16"/>
      <c r="BPN57" s="16"/>
      <c r="BPO57" s="16"/>
      <c r="BPP57" s="16"/>
      <c r="BPQ57" s="16"/>
      <c r="BPR57" s="16"/>
      <c r="BPS57" s="16"/>
      <c r="BPT57" s="16"/>
      <c r="BPU57" s="16"/>
      <c r="BPV57" s="16"/>
      <c r="BPW57" s="16"/>
      <c r="BPX57" s="16"/>
      <c r="BPY57" s="16"/>
      <c r="BPZ57" s="16"/>
      <c r="BQA57" s="16"/>
      <c r="BQB57" s="16"/>
      <c r="BQC57" s="16"/>
      <c r="BQD57" s="16"/>
      <c r="BQE57" s="16"/>
      <c r="BQF57" s="16"/>
      <c r="BQG57" s="16"/>
      <c r="BQH57" s="16"/>
      <c r="BQI57" s="16"/>
      <c r="BQJ57" s="16"/>
      <c r="BQK57" s="16"/>
      <c r="BQL57" s="16"/>
      <c r="BQM57" s="16"/>
      <c r="BQN57" s="16"/>
      <c r="BQO57" s="16"/>
      <c r="BQP57" s="16"/>
      <c r="BQQ57" s="16"/>
      <c r="BQR57" s="16"/>
      <c r="BQS57" s="16"/>
      <c r="BQT57" s="16"/>
      <c r="BQU57" s="16"/>
      <c r="BQV57" s="16"/>
      <c r="BQW57" s="16"/>
      <c r="BQX57" s="16"/>
      <c r="BQY57" s="16"/>
      <c r="BQZ57" s="16"/>
      <c r="BRA57" s="16"/>
      <c r="BRB57" s="16"/>
      <c r="BRC57" s="16"/>
      <c r="BRD57" s="16"/>
      <c r="BRE57" s="16"/>
      <c r="BRF57" s="16"/>
      <c r="BRG57" s="16"/>
      <c r="BRH57" s="16"/>
      <c r="BRI57" s="16"/>
      <c r="BRJ57" s="16"/>
      <c r="BRK57" s="16"/>
      <c r="BRL57" s="16"/>
      <c r="BRM57" s="16"/>
      <c r="BRN57" s="16"/>
      <c r="BRO57" s="16"/>
      <c r="BRP57" s="16"/>
      <c r="BRQ57" s="16"/>
      <c r="BRR57" s="16"/>
      <c r="BRS57" s="16"/>
      <c r="BRT57" s="16"/>
      <c r="BRU57" s="16"/>
      <c r="BRV57" s="16"/>
      <c r="BRW57" s="16"/>
      <c r="BRX57" s="16"/>
      <c r="BRY57" s="16"/>
      <c r="BRZ57" s="16"/>
      <c r="BSA57" s="16"/>
      <c r="BSB57" s="16"/>
      <c r="BSC57" s="16"/>
      <c r="BSD57" s="16"/>
      <c r="BSE57" s="16"/>
      <c r="BSF57" s="16"/>
      <c r="BSG57" s="16"/>
      <c r="BSH57" s="16"/>
      <c r="BSI57" s="16"/>
      <c r="BSJ57" s="16"/>
      <c r="BSK57" s="16"/>
      <c r="BSL57" s="16"/>
      <c r="BSM57" s="16"/>
      <c r="BSN57" s="16"/>
      <c r="BSO57" s="16"/>
      <c r="BSP57" s="16"/>
      <c r="BSQ57" s="16"/>
      <c r="BSR57" s="16"/>
      <c r="BSS57" s="16"/>
      <c r="BST57" s="16"/>
      <c r="BSU57" s="16"/>
      <c r="BSV57" s="16"/>
      <c r="BSW57" s="16"/>
      <c r="BSX57" s="16"/>
      <c r="BSY57" s="16"/>
      <c r="BSZ57" s="16"/>
      <c r="BTA57" s="16"/>
      <c r="BTB57" s="16"/>
      <c r="BTC57" s="16"/>
      <c r="BTD57" s="16"/>
      <c r="BTE57" s="16"/>
      <c r="BTF57" s="16"/>
      <c r="BTG57" s="16"/>
      <c r="BTH57" s="16"/>
      <c r="BTI57" s="16"/>
      <c r="BTJ57" s="16"/>
      <c r="BTK57" s="16"/>
      <c r="BTL57" s="16"/>
      <c r="BTM57" s="16"/>
      <c r="BTN57" s="16"/>
      <c r="BTO57" s="16"/>
      <c r="BTP57" s="16"/>
      <c r="BTQ57" s="16"/>
      <c r="BTR57" s="16"/>
      <c r="BTS57" s="16"/>
      <c r="BTT57" s="16"/>
      <c r="BTU57" s="16"/>
      <c r="BTV57" s="16"/>
      <c r="BTW57" s="16"/>
      <c r="BTX57" s="16"/>
      <c r="BTY57" s="16"/>
      <c r="BTZ57" s="16"/>
      <c r="BUA57" s="16"/>
      <c r="BUB57" s="16"/>
      <c r="BUC57" s="16"/>
      <c r="BUD57" s="16"/>
      <c r="BUE57" s="16"/>
      <c r="BUF57" s="16"/>
      <c r="BUG57" s="16"/>
      <c r="BUH57" s="16"/>
      <c r="BUI57" s="16"/>
      <c r="BUJ57" s="16"/>
      <c r="BUK57" s="16"/>
      <c r="BUL57" s="16"/>
      <c r="BUM57" s="16"/>
      <c r="BUN57" s="16"/>
      <c r="BUO57" s="16"/>
      <c r="BUP57" s="16"/>
      <c r="BUQ57" s="16"/>
      <c r="BUR57" s="16"/>
      <c r="BUS57" s="16"/>
      <c r="BUT57" s="16"/>
      <c r="BUU57" s="16"/>
      <c r="BUV57" s="16"/>
      <c r="BUW57" s="16"/>
      <c r="BUX57" s="16"/>
      <c r="BUY57" s="16"/>
      <c r="BUZ57" s="16"/>
      <c r="BVA57" s="16"/>
      <c r="BVB57" s="16"/>
      <c r="BVC57" s="16"/>
      <c r="BVD57" s="16"/>
      <c r="BVE57" s="16"/>
      <c r="BVF57" s="16"/>
      <c r="BVG57" s="16"/>
      <c r="BVH57" s="16"/>
      <c r="BVI57" s="16"/>
      <c r="BVJ57" s="16"/>
      <c r="BVK57" s="16"/>
      <c r="BVL57" s="16"/>
      <c r="BVM57" s="16"/>
      <c r="BVN57" s="16"/>
      <c r="BVO57" s="16"/>
      <c r="BVP57" s="16"/>
      <c r="BVQ57" s="16"/>
      <c r="BVR57" s="16"/>
      <c r="BVS57" s="16"/>
      <c r="BVT57" s="16"/>
      <c r="BVU57" s="16"/>
      <c r="BVV57" s="16"/>
      <c r="BVW57" s="16"/>
      <c r="BVX57" s="16"/>
      <c r="BVY57" s="16"/>
      <c r="BVZ57" s="16"/>
      <c r="BWA57" s="16"/>
      <c r="BWB57" s="16"/>
      <c r="BWC57" s="16"/>
      <c r="BWD57" s="16"/>
      <c r="BWE57" s="16"/>
      <c r="BWF57" s="16"/>
      <c r="BWG57" s="16"/>
      <c r="BWH57" s="16"/>
      <c r="BWI57" s="16"/>
      <c r="BWJ57" s="16"/>
      <c r="BWK57" s="16"/>
      <c r="BWL57" s="16"/>
      <c r="BWM57" s="16"/>
      <c r="BWN57" s="16"/>
      <c r="BWO57" s="16"/>
      <c r="BWP57" s="16"/>
      <c r="BWQ57" s="16"/>
      <c r="BWR57" s="16"/>
      <c r="BWS57" s="16"/>
      <c r="BWT57" s="16"/>
      <c r="BWU57" s="16"/>
      <c r="BWV57" s="16"/>
      <c r="BWW57" s="16"/>
      <c r="BWX57" s="16"/>
      <c r="BWY57" s="16"/>
      <c r="BWZ57" s="16"/>
      <c r="BXA57" s="16"/>
      <c r="BXB57" s="16"/>
      <c r="BXC57" s="16"/>
      <c r="BXD57" s="16"/>
      <c r="BXE57" s="16"/>
      <c r="BXF57" s="16"/>
      <c r="BXG57" s="16"/>
      <c r="BXH57" s="16"/>
      <c r="BXI57" s="16"/>
      <c r="BXJ57" s="16"/>
      <c r="BXK57" s="16"/>
      <c r="BXL57" s="16"/>
      <c r="BXM57" s="16"/>
      <c r="BXN57" s="16"/>
      <c r="BXO57" s="16"/>
      <c r="BXP57" s="16"/>
      <c r="BXQ57" s="16"/>
      <c r="BXR57" s="16"/>
      <c r="BXS57" s="16"/>
      <c r="BXT57" s="16"/>
      <c r="BXU57" s="16"/>
      <c r="BXV57" s="16"/>
      <c r="BXW57" s="16"/>
      <c r="BXX57" s="16"/>
      <c r="BXY57" s="16"/>
      <c r="BXZ57" s="16"/>
      <c r="BYA57" s="16"/>
      <c r="BYB57" s="16"/>
      <c r="BYC57" s="16"/>
      <c r="BYD57" s="16"/>
      <c r="BYE57" s="16"/>
      <c r="BYF57" s="16"/>
      <c r="BYG57" s="16"/>
      <c r="BYH57" s="16"/>
      <c r="BYI57" s="16"/>
      <c r="BYJ57" s="16"/>
      <c r="BYK57" s="16"/>
      <c r="BYL57" s="16"/>
      <c r="BYM57" s="16"/>
      <c r="BYN57" s="16"/>
      <c r="BYO57" s="16"/>
      <c r="BYP57" s="16"/>
      <c r="BYQ57" s="16"/>
      <c r="BYR57" s="16"/>
      <c r="BYS57" s="16"/>
      <c r="BYT57" s="16"/>
      <c r="BYU57" s="16"/>
      <c r="BYV57" s="16"/>
      <c r="BYW57" s="16"/>
      <c r="BYX57" s="16"/>
      <c r="BYY57" s="16"/>
      <c r="BYZ57" s="16"/>
      <c r="BZA57" s="16"/>
      <c r="BZB57" s="16"/>
      <c r="BZC57" s="16"/>
      <c r="BZD57" s="16"/>
      <c r="BZE57" s="16"/>
      <c r="BZF57" s="16"/>
      <c r="BZG57" s="16"/>
      <c r="BZH57" s="16"/>
      <c r="BZI57" s="16"/>
      <c r="BZJ57" s="16"/>
      <c r="BZK57" s="16"/>
      <c r="BZL57" s="16"/>
      <c r="BZM57" s="16"/>
      <c r="BZN57" s="16"/>
      <c r="BZO57" s="16"/>
      <c r="BZP57" s="16"/>
      <c r="BZQ57" s="16"/>
      <c r="BZR57" s="16"/>
      <c r="BZS57" s="16"/>
      <c r="BZT57" s="16"/>
      <c r="BZU57" s="16"/>
      <c r="BZV57" s="16"/>
      <c r="BZW57" s="16"/>
      <c r="BZX57" s="16"/>
      <c r="BZY57" s="16"/>
      <c r="BZZ57" s="16"/>
      <c r="CAA57" s="16"/>
      <c r="CAB57" s="16"/>
      <c r="CAC57" s="16"/>
      <c r="CAD57" s="16"/>
      <c r="CAE57" s="16"/>
      <c r="CAF57" s="16"/>
      <c r="CAG57" s="16"/>
      <c r="CAH57" s="16"/>
      <c r="CAI57" s="16"/>
      <c r="CAJ57" s="16"/>
      <c r="CAK57" s="16"/>
      <c r="CAL57" s="16"/>
      <c r="CAM57" s="16"/>
      <c r="CAN57" s="16"/>
      <c r="CAO57" s="16"/>
      <c r="CAP57" s="16"/>
      <c r="CAQ57" s="16"/>
      <c r="CAR57" s="16"/>
      <c r="CAS57" s="16"/>
      <c r="CAT57" s="16"/>
      <c r="CAU57" s="16"/>
      <c r="CAV57" s="16"/>
      <c r="CAW57" s="16"/>
      <c r="CAX57" s="16"/>
      <c r="CAY57" s="16"/>
      <c r="CAZ57" s="16"/>
      <c r="CBA57" s="16"/>
      <c r="CBB57" s="16"/>
      <c r="CBC57" s="16"/>
      <c r="CBD57" s="16"/>
      <c r="CBE57" s="16"/>
      <c r="CBF57" s="16"/>
      <c r="CBG57" s="16"/>
      <c r="CBH57" s="16"/>
      <c r="CBI57" s="16"/>
      <c r="CBJ57" s="16"/>
      <c r="CBK57" s="16"/>
      <c r="CBL57" s="16"/>
      <c r="CBM57" s="16"/>
      <c r="CBN57" s="16"/>
      <c r="CBO57" s="16"/>
      <c r="CBP57" s="16"/>
      <c r="CBQ57" s="16"/>
      <c r="CBR57" s="16"/>
      <c r="CBS57" s="16"/>
      <c r="CBT57" s="16"/>
      <c r="CBU57" s="16"/>
      <c r="CBV57" s="16"/>
      <c r="CBW57" s="16"/>
      <c r="CBX57" s="16"/>
      <c r="CBY57" s="16"/>
      <c r="CBZ57" s="16"/>
      <c r="CCA57" s="16"/>
      <c r="CCB57" s="16"/>
      <c r="CCC57" s="16"/>
      <c r="CCD57" s="16"/>
      <c r="CCE57" s="16"/>
      <c r="CCF57" s="16"/>
      <c r="CCG57" s="16"/>
      <c r="CCH57" s="16"/>
      <c r="CCI57" s="16"/>
      <c r="CCJ57" s="16"/>
      <c r="CCK57" s="16"/>
      <c r="CCL57" s="16"/>
      <c r="CCM57" s="16"/>
      <c r="CCN57" s="16"/>
      <c r="CCO57" s="16"/>
      <c r="CCP57" s="16"/>
      <c r="CCQ57" s="16"/>
      <c r="CCR57" s="16"/>
      <c r="CCS57" s="16"/>
      <c r="CCT57" s="16"/>
      <c r="CCU57" s="16"/>
      <c r="CCV57" s="16"/>
      <c r="CCW57" s="16"/>
      <c r="CCX57" s="16"/>
      <c r="CCY57" s="16"/>
      <c r="CCZ57" s="16"/>
      <c r="CDA57" s="16"/>
      <c r="CDB57" s="16"/>
      <c r="CDC57" s="16"/>
      <c r="CDD57" s="16"/>
      <c r="CDE57" s="16"/>
      <c r="CDF57" s="16"/>
      <c r="CDG57" s="16"/>
      <c r="CDH57" s="16"/>
      <c r="CDI57" s="16"/>
      <c r="CDJ57" s="16"/>
      <c r="CDK57" s="16"/>
      <c r="CDL57" s="16"/>
      <c r="CDM57" s="16"/>
      <c r="CDN57" s="16"/>
      <c r="CDO57" s="16"/>
      <c r="CDP57" s="16"/>
      <c r="CDQ57" s="16"/>
      <c r="CDR57" s="16"/>
      <c r="CDS57" s="16"/>
      <c r="CDT57" s="16"/>
      <c r="CDU57" s="16"/>
      <c r="CDV57" s="16"/>
      <c r="CDW57" s="16"/>
      <c r="CDX57" s="16"/>
      <c r="CDY57" s="16"/>
      <c r="CDZ57" s="16"/>
      <c r="CEA57" s="16"/>
      <c r="CEB57" s="16"/>
      <c r="CEC57" s="16"/>
      <c r="CED57" s="16"/>
      <c r="CEE57" s="16"/>
      <c r="CEF57" s="16"/>
      <c r="CEG57" s="16"/>
      <c r="CEH57" s="16"/>
      <c r="CEI57" s="16"/>
      <c r="CEJ57" s="16"/>
      <c r="CEK57" s="16"/>
      <c r="CEL57" s="16"/>
      <c r="CEM57" s="16"/>
      <c r="CEN57" s="16"/>
      <c r="CEO57" s="16"/>
      <c r="CEP57" s="16"/>
      <c r="CEQ57" s="16"/>
      <c r="CER57" s="16"/>
      <c r="CES57" s="16"/>
      <c r="CET57" s="16"/>
      <c r="CEU57" s="16"/>
      <c r="CEV57" s="16"/>
      <c r="CEW57" s="16"/>
      <c r="CEX57" s="16"/>
      <c r="CEY57" s="16"/>
      <c r="CEZ57" s="16"/>
      <c r="CFA57" s="16"/>
      <c r="CFB57" s="16"/>
      <c r="CFC57" s="16"/>
      <c r="CFD57" s="16"/>
      <c r="CFE57" s="16"/>
      <c r="CFF57" s="16"/>
      <c r="CFG57" s="16"/>
      <c r="CFH57" s="16"/>
      <c r="CFI57" s="16"/>
      <c r="CFJ57" s="16"/>
      <c r="CFK57" s="16"/>
      <c r="CFL57" s="16"/>
      <c r="CFM57" s="16"/>
      <c r="CFN57" s="16"/>
      <c r="CFO57" s="16"/>
      <c r="CFP57" s="16"/>
      <c r="CFQ57" s="16"/>
      <c r="CFR57" s="16"/>
      <c r="CFS57" s="16"/>
      <c r="CFT57" s="16"/>
      <c r="CFU57" s="16"/>
      <c r="CFV57" s="16"/>
      <c r="CFW57" s="16"/>
      <c r="CFX57" s="16"/>
      <c r="CFY57" s="16"/>
      <c r="CFZ57" s="16"/>
      <c r="CGA57" s="16"/>
      <c r="CGB57" s="16"/>
      <c r="CGC57" s="16"/>
      <c r="CGD57" s="16"/>
      <c r="CGE57" s="16"/>
      <c r="CGF57" s="16"/>
      <c r="CGG57" s="16"/>
      <c r="CGH57" s="16"/>
      <c r="CGI57" s="16"/>
      <c r="CGJ57" s="16"/>
      <c r="CGK57" s="16"/>
      <c r="CGL57" s="16"/>
      <c r="CGM57" s="16"/>
      <c r="CGN57" s="16"/>
      <c r="CGO57" s="16"/>
      <c r="CGP57" s="16"/>
      <c r="CGQ57" s="16"/>
      <c r="CGR57" s="16"/>
      <c r="CGS57" s="16"/>
      <c r="CGT57" s="16"/>
      <c r="CGU57" s="16"/>
      <c r="CGV57" s="16"/>
      <c r="CGW57" s="16"/>
      <c r="CGX57" s="16"/>
      <c r="CGY57" s="16"/>
      <c r="CGZ57" s="16"/>
      <c r="CHA57" s="16"/>
      <c r="CHB57" s="16"/>
      <c r="CHC57" s="16"/>
      <c r="CHD57" s="16"/>
      <c r="CHE57" s="16"/>
      <c r="CHF57" s="16"/>
      <c r="CHG57" s="16"/>
      <c r="CHH57" s="16"/>
      <c r="CHI57" s="16"/>
      <c r="CHJ57" s="16"/>
      <c r="CHK57" s="16"/>
      <c r="CHL57" s="16"/>
      <c r="CHM57" s="16"/>
      <c r="CHN57" s="16"/>
      <c r="CHO57" s="16"/>
      <c r="CHP57" s="16"/>
      <c r="CHQ57" s="16"/>
      <c r="CHR57" s="16"/>
      <c r="CHS57" s="16"/>
      <c r="CHT57" s="16"/>
      <c r="CHU57" s="16"/>
      <c r="CHV57" s="16"/>
      <c r="CHW57" s="16"/>
      <c r="CHX57" s="16"/>
      <c r="CHY57" s="16"/>
      <c r="CHZ57" s="16"/>
      <c r="CIA57" s="16"/>
      <c r="CIB57" s="16"/>
      <c r="CIC57" s="16"/>
      <c r="CID57" s="16"/>
      <c r="CIE57" s="16"/>
      <c r="CIF57" s="16"/>
      <c r="CIG57" s="16"/>
      <c r="CIH57" s="16"/>
      <c r="CII57" s="16"/>
      <c r="CIJ57" s="16"/>
      <c r="CIK57" s="16"/>
      <c r="CIL57" s="16"/>
      <c r="CIM57" s="16"/>
      <c r="CIN57" s="16"/>
      <c r="CIO57" s="16"/>
      <c r="CIP57" s="16"/>
      <c r="CIQ57" s="16"/>
      <c r="CIR57" s="16"/>
      <c r="CIS57" s="16"/>
      <c r="CIT57" s="16"/>
      <c r="CIU57" s="16"/>
      <c r="CIV57" s="16"/>
      <c r="CIW57" s="16"/>
      <c r="CIX57" s="16"/>
      <c r="CIY57" s="16"/>
      <c r="CIZ57" s="16"/>
      <c r="CJA57" s="16"/>
      <c r="CJB57" s="16"/>
      <c r="CJC57" s="16"/>
      <c r="CJD57" s="16"/>
      <c r="CJE57" s="16"/>
      <c r="CJF57" s="16"/>
      <c r="CJG57" s="16"/>
      <c r="CJH57" s="16"/>
      <c r="CJI57" s="16"/>
      <c r="CJJ57" s="16"/>
      <c r="CJK57" s="16"/>
      <c r="CJL57" s="16"/>
      <c r="CJM57" s="16"/>
      <c r="CJN57" s="16"/>
      <c r="CJO57" s="16"/>
      <c r="CJP57" s="16"/>
      <c r="CJQ57" s="16"/>
      <c r="CJR57" s="16"/>
      <c r="CJS57" s="16"/>
      <c r="CJT57" s="16"/>
      <c r="CJU57" s="16"/>
      <c r="CJV57" s="16"/>
      <c r="CJW57" s="16"/>
      <c r="CJX57" s="16"/>
      <c r="CJY57" s="16"/>
      <c r="CJZ57" s="16"/>
      <c r="CKA57" s="16"/>
      <c r="CKB57" s="16"/>
      <c r="CKC57" s="16"/>
      <c r="CKD57" s="16"/>
      <c r="CKE57" s="16"/>
      <c r="CKF57" s="16"/>
      <c r="CKG57" s="16"/>
      <c r="CKH57" s="16"/>
      <c r="CKI57" s="16"/>
      <c r="CKJ57" s="16"/>
      <c r="CKK57" s="16"/>
      <c r="CKL57" s="16"/>
      <c r="CKM57" s="16"/>
      <c r="CKN57" s="16"/>
      <c r="CKO57" s="16"/>
      <c r="CKP57" s="16"/>
      <c r="CKQ57" s="16"/>
      <c r="CKR57" s="16"/>
      <c r="CKS57" s="16"/>
      <c r="CKT57" s="16"/>
      <c r="CKU57" s="16"/>
      <c r="CKV57" s="16"/>
      <c r="CKW57" s="16"/>
      <c r="CKX57" s="16"/>
      <c r="CKY57" s="16"/>
      <c r="CKZ57" s="16"/>
      <c r="CLA57" s="16"/>
      <c r="CLB57" s="16"/>
      <c r="CLC57" s="16"/>
      <c r="CLD57" s="16"/>
      <c r="CLE57" s="16"/>
      <c r="CLF57" s="16"/>
      <c r="CLG57" s="16"/>
      <c r="CLH57" s="16"/>
      <c r="CLI57" s="16"/>
      <c r="CLJ57" s="16"/>
      <c r="CLK57" s="16"/>
      <c r="CLL57" s="16"/>
      <c r="CLM57" s="16"/>
      <c r="CLN57" s="16"/>
      <c r="CLO57" s="16"/>
      <c r="CLP57" s="16"/>
      <c r="CLQ57" s="16"/>
      <c r="CLR57" s="16"/>
      <c r="CLS57" s="16"/>
      <c r="CLT57" s="16"/>
      <c r="CLU57" s="16"/>
      <c r="CLV57" s="16"/>
      <c r="CLW57" s="16"/>
      <c r="CLX57" s="16"/>
      <c r="CLY57" s="16"/>
      <c r="CLZ57" s="16"/>
      <c r="CMA57" s="16"/>
      <c r="CMB57" s="16"/>
      <c r="CMC57" s="16"/>
      <c r="CMD57" s="16"/>
      <c r="CME57" s="16"/>
      <c r="CMF57" s="16"/>
      <c r="CMG57" s="16"/>
      <c r="CMH57" s="16"/>
      <c r="CMI57" s="16"/>
      <c r="CMJ57" s="16"/>
      <c r="CMK57" s="16"/>
      <c r="CML57" s="16"/>
      <c r="CMM57" s="16"/>
      <c r="CMN57" s="16"/>
      <c r="CMO57" s="16"/>
      <c r="CMP57" s="16"/>
      <c r="CMQ57" s="16"/>
      <c r="CMR57" s="16"/>
      <c r="CMS57" s="16"/>
      <c r="CMT57" s="16"/>
      <c r="CMU57" s="16"/>
      <c r="CMV57" s="16"/>
      <c r="CMW57" s="16"/>
      <c r="CMX57" s="16"/>
      <c r="CMY57" s="16"/>
      <c r="CMZ57" s="16"/>
      <c r="CNA57" s="16"/>
      <c r="CNB57" s="16"/>
      <c r="CNC57" s="16"/>
      <c r="CND57" s="16"/>
      <c r="CNE57" s="16"/>
      <c r="CNF57" s="16"/>
      <c r="CNG57" s="16"/>
      <c r="CNH57" s="16"/>
      <c r="CNI57" s="16"/>
      <c r="CNJ57" s="16"/>
      <c r="CNK57" s="16"/>
      <c r="CNL57" s="16"/>
      <c r="CNM57" s="16"/>
      <c r="CNN57" s="16"/>
      <c r="CNO57" s="16"/>
      <c r="CNP57" s="16"/>
      <c r="CNQ57" s="16"/>
      <c r="CNR57" s="16"/>
      <c r="CNS57" s="16"/>
      <c r="CNT57" s="16"/>
      <c r="CNU57" s="16"/>
      <c r="CNV57" s="16"/>
      <c r="CNW57" s="16"/>
      <c r="CNX57" s="16"/>
      <c r="CNY57" s="16"/>
      <c r="CNZ57" s="16"/>
      <c r="COA57" s="16"/>
      <c r="COB57" s="16"/>
      <c r="COC57" s="16"/>
      <c r="COD57" s="16"/>
      <c r="COE57" s="16"/>
      <c r="COF57" s="16"/>
      <c r="COG57" s="16"/>
      <c r="COH57" s="16"/>
      <c r="COI57" s="16"/>
      <c r="COJ57" s="16"/>
      <c r="COK57" s="16"/>
      <c r="COL57" s="16"/>
      <c r="COM57" s="16"/>
      <c r="CON57" s="16"/>
      <c r="COO57" s="16"/>
      <c r="COP57" s="16"/>
      <c r="COQ57" s="16"/>
      <c r="COR57" s="16"/>
      <c r="COS57" s="16"/>
      <c r="COT57" s="16"/>
      <c r="COU57" s="16"/>
      <c r="COV57" s="16"/>
      <c r="COW57" s="16"/>
      <c r="COX57" s="16"/>
      <c r="COY57" s="16"/>
      <c r="COZ57" s="16"/>
      <c r="CPA57" s="16"/>
      <c r="CPB57" s="16"/>
      <c r="CPC57" s="16"/>
      <c r="CPD57" s="16"/>
      <c r="CPE57" s="16"/>
      <c r="CPF57" s="16"/>
      <c r="CPG57" s="16"/>
      <c r="CPH57" s="16"/>
      <c r="CPI57" s="16"/>
      <c r="CPJ57" s="16"/>
      <c r="CPK57" s="16"/>
      <c r="CPL57" s="16"/>
      <c r="CPM57" s="16"/>
      <c r="CPN57" s="16"/>
      <c r="CPO57" s="16"/>
      <c r="CPP57" s="16"/>
      <c r="CPQ57" s="16"/>
      <c r="CPR57" s="16"/>
      <c r="CPS57" s="16"/>
      <c r="CPT57" s="16"/>
      <c r="CPU57" s="16"/>
      <c r="CPV57" s="16"/>
      <c r="CPW57" s="16"/>
      <c r="CPX57" s="16"/>
      <c r="CPY57" s="16"/>
      <c r="CPZ57" s="16"/>
      <c r="CQA57" s="16"/>
      <c r="CQB57" s="16"/>
      <c r="CQC57" s="16"/>
      <c r="CQD57" s="16"/>
      <c r="CQE57" s="16"/>
      <c r="CQF57" s="16"/>
      <c r="CQG57" s="16"/>
      <c r="CQH57" s="16"/>
      <c r="CQI57" s="16"/>
      <c r="CQJ57" s="16"/>
      <c r="CQK57" s="16"/>
      <c r="CQL57" s="16"/>
      <c r="CQM57" s="16"/>
      <c r="CQN57" s="16"/>
      <c r="CQO57" s="16"/>
      <c r="CQP57" s="16"/>
      <c r="CQQ57" s="16"/>
      <c r="CQR57" s="16"/>
      <c r="CQS57" s="16"/>
      <c r="CQT57" s="16"/>
      <c r="CQU57" s="16"/>
      <c r="CQV57" s="16"/>
      <c r="CQW57" s="16"/>
      <c r="CQX57" s="16"/>
      <c r="CQY57" s="16"/>
      <c r="CQZ57" s="16"/>
      <c r="CRA57" s="16"/>
      <c r="CRB57" s="16"/>
      <c r="CRC57" s="16"/>
      <c r="CRD57" s="16"/>
      <c r="CRE57" s="16"/>
      <c r="CRF57" s="16"/>
      <c r="CRG57" s="16"/>
      <c r="CRH57" s="16"/>
      <c r="CRI57" s="16"/>
      <c r="CRJ57" s="16"/>
      <c r="CRK57" s="16"/>
      <c r="CRL57" s="16"/>
      <c r="CRM57" s="16"/>
      <c r="CRN57" s="16"/>
      <c r="CRO57" s="16"/>
      <c r="CRP57" s="16"/>
      <c r="CRQ57" s="16"/>
      <c r="CRR57" s="16"/>
      <c r="CRS57" s="16"/>
      <c r="CRT57" s="16"/>
      <c r="CRU57" s="16"/>
      <c r="CRV57" s="16"/>
      <c r="CRW57" s="16"/>
      <c r="CRX57" s="16"/>
      <c r="CRY57" s="16"/>
      <c r="CRZ57" s="16"/>
      <c r="CSA57" s="16"/>
      <c r="CSB57" s="16"/>
      <c r="CSC57" s="16"/>
      <c r="CSD57" s="16"/>
      <c r="CSE57" s="16"/>
      <c r="CSF57" s="16"/>
      <c r="CSG57" s="16"/>
      <c r="CSH57" s="16"/>
      <c r="CSI57" s="16"/>
      <c r="CSJ57" s="16"/>
      <c r="CSK57" s="16"/>
      <c r="CSL57" s="16"/>
      <c r="CSM57" s="16"/>
      <c r="CSN57" s="16"/>
      <c r="CSO57" s="16"/>
      <c r="CSP57" s="16"/>
      <c r="CSQ57" s="16"/>
      <c r="CSR57" s="16"/>
      <c r="CSS57" s="16"/>
      <c r="CST57" s="16"/>
      <c r="CSU57" s="16"/>
      <c r="CSV57" s="16"/>
      <c r="CSW57" s="16"/>
      <c r="CSX57" s="16"/>
      <c r="CSY57" s="16"/>
      <c r="CSZ57" s="16"/>
      <c r="CTA57" s="16"/>
      <c r="CTB57" s="16"/>
      <c r="CTC57" s="16"/>
      <c r="CTD57" s="16"/>
      <c r="CTE57" s="16"/>
      <c r="CTF57" s="16"/>
      <c r="CTG57" s="16"/>
      <c r="CTH57" s="16"/>
      <c r="CTI57" s="16"/>
      <c r="CTJ57" s="16"/>
      <c r="CTK57" s="16"/>
      <c r="CTL57" s="16"/>
      <c r="CTM57" s="16"/>
      <c r="CTN57" s="16"/>
      <c r="CTO57" s="16"/>
      <c r="CTP57" s="16"/>
      <c r="CTQ57" s="16"/>
      <c r="CTR57" s="16"/>
      <c r="CTS57" s="16"/>
      <c r="CTT57" s="16"/>
      <c r="CTU57" s="16"/>
      <c r="CTV57" s="16"/>
      <c r="CTW57" s="16"/>
      <c r="CTX57" s="16"/>
      <c r="CTY57" s="16"/>
      <c r="CTZ57" s="16"/>
      <c r="CUA57" s="16"/>
      <c r="CUB57" s="16"/>
      <c r="CUC57" s="16"/>
      <c r="CUD57" s="16"/>
      <c r="CUE57" s="16"/>
      <c r="CUF57" s="16"/>
      <c r="CUG57" s="16"/>
      <c r="CUH57" s="16"/>
      <c r="CUI57" s="16"/>
      <c r="CUJ57" s="16"/>
      <c r="CUK57" s="16"/>
      <c r="CUL57" s="16"/>
      <c r="CUM57" s="16"/>
      <c r="CUN57" s="16"/>
      <c r="CUO57" s="16"/>
      <c r="CUP57" s="16"/>
      <c r="CUQ57" s="16"/>
      <c r="CUR57" s="16"/>
      <c r="CUS57" s="16"/>
      <c r="CUT57" s="16"/>
      <c r="CUU57" s="16"/>
      <c r="CUV57" s="16"/>
      <c r="CUW57" s="16"/>
      <c r="CUX57" s="16"/>
      <c r="CUY57" s="16"/>
      <c r="CUZ57" s="16"/>
      <c r="CVA57" s="16"/>
      <c r="CVB57" s="16"/>
      <c r="CVC57" s="16"/>
      <c r="CVD57" s="16"/>
      <c r="CVE57" s="16"/>
      <c r="CVF57" s="16"/>
      <c r="CVG57" s="16"/>
      <c r="CVH57" s="16"/>
      <c r="CVI57" s="16"/>
      <c r="CVJ57" s="16"/>
      <c r="CVK57" s="16"/>
      <c r="CVL57" s="16"/>
      <c r="CVM57" s="16"/>
      <c r="CVN57" s="16"/>
      <c r="CVO57" s="16"/>
      <c r="CVP57" s="16"/>
      <c r="CVQ57" s="16"/>
      <c r="CVR57" s="16"/>
      <c r="CVS57" s="16"/>
      <c r="CVT57" s="16"/>
      <c r="CVU57" s="16"/>
      <c r="CVV57" s="16"/>
      <c r="CVW57" s="16"/>
      <c r="CVX57" s="16"/>
      <c r="CVY57" s="16"/>
      <c r="CVZ57" s="16"/>
      <c r="CWA57" s="16"/>
      <c r="CWB57" s="16"/>
      <c r="CWC57" s="16"/>
      <c r="CWD57" s="16"/>
      <c r="CWE57" s="16"/>
      <c r="CWF57" s="16"/>
      <c r="CWG57" s="16"/>
      <c r="CWH57" s="16"/>
      <c r="CWI57" s="16"/>
      <c r="CWJ57" s="16"/>
      <c r="CWK57" s="16"/>
      <c r="CWL57" s="16"/>
      <c r="CWM57" s="16"/>
      <c r="CWN57" s="16"/>
      <c r="CWO57" s="16"/>
      <c r="CWP57" s="16"/>
      <c r="CWQ57" s="16"/>
      <c r="CWR57" s="16"/>
      <c r="CWS57" s="16"/>
      <c r="CWT57" s="16"/>
      <c r="CWU57" s="16"/>
      <c r="CWV57" s="16"/>
      <c r="CWW57" s="16"/>
      <c r="CWX57" s="16"/>
      <c r="CWY57" s="16"/>
      <c r="CWZ57" s="16"/>
      <c r="CXA57" s="16"/>
      <c r="CXB57" s="16"/>
      <c r="CXC57" s="16"/>
      <c r="CXD57" s="16"/>
      <c r="CXE57" s="16"/>
      <c r="CXF57" s="16"/>
      <c r="CXG57" s="16"/>
      <c r="CXH57" s="16"/>
      <c r="CXI57" s="16"/>
      <c r="CXJ57" s="16"/>
      <c r="CXK57" s="16"/>
      <c r="CXL57" s="16"/>
      <c r="CXM57" s="16"/>
      <c r="CXN57" s="16"/>
      <c r="CXO57" s="16"/>
      <c r="CXP57" s="16"/>
      <c r="CXQ57" s="16"/>
      <c r="CXR57" s="16"/>
      <c r="CXS57" s="16"/>
      <c r="CXT57" s="16"/>
      <c r="CXU57" s="16"/>
      <c r="CXV57" s="16"/>
      <c r="CXW57" s="16"/>
      <c r="CXX57" s="16"/>
      <c r="CXY57" s="16"/>
      <c r="CXZ57" s="16"/>
      <c r="CYA57" s="16"/>
      <c r="CYB57" s="16"/>
      <c r="CYC57" s="16"/>
      <c r="CYD57" s="16"/>
      <c r="CYE57" s="16"/>
      <c r="CYF57" s="16"/>
      <c r="CYG57" s="16"/>
      <c r="CYH57" s="16"/>
      <c r="CYI57" s="16"/>
      <c r="CYJ57" s="16"/>
      <c r="CYK57" s="16"/>
      <c r="CYL57" s="16"/>
      <c r="CYM57" s="16"/>
      <c r="CYN57" s="16"/>
      <c r="CYO57" s="16"/>
      <c r="CYP57" s="16"/>
      <c r="CYQ57" s="16"/>
      <c r="CYR57" s="16"/>
      <c r="CYS57" s="16"/>
      <c r="CYT57" s="16"/>
      <c r="CYU57" s="16"/>
      <c r="CYV57" s="16"/>
      <c r="CYW57" s="16"/>
      <c r="CYX57" s="16"/>
      <c r="CYY57" s="16"/>
      <c r="CYZ57" s="16"/>
      <c r="CZA57" s="16"/>
      <c r="CZB57" s="16"/>
      <c r="CZC57" s="16"/>
      <c r="CZD57" s="16"/>
      <c r="CZE57" s="16"/>
      <c r="CZF57" s="16"/>
      <c r="CZG57" s="16"/>
      <c r="CZH57" s="16"/>
      <c r="CZI57" s="16"/>
      <c r="CZJ57" s="16"/>
      <c r="CZK57" s="16"/>
      <c r="CZL57" s="16"/>
      <c r="CZM57" s="16"/>
      <c r="CZN57" s="16"/>
      <c r="CZO57" s="16"/>
      <c r="CZP57" s="16"/>
      <c r="CZQ57" s="16"/>
      <c r="CZR57" s="16"/>
      <c r="CZS57" s="16"/>
      <c r="CZT57" s="16"/>
      <c r="CZU57" s="16"/>
      <c r="CZV57" s="16"/>
      <c r="CZW57" s="16"/>
      <c r="CZX57" s="16"/>
      <c r="CZY57" s="16"/>
      <c r="CZZ57" s="16"/>
      <c r="DAA57" s="16"/>
      <c r="DAB57" s="16"/>
      <c r="DAC57" s="16"/>
      <c r="DAD57" s="16"/>
      <c r="DAE57" s="16"/>
      <c r="DAF57" s="16"/>
      <c r="DAG57" s="16"/>
      <c r="DAH57" s="16"/>
      <c r="DAI57" s="16"/>
      <c r="DAJ57" s="16"/>
      <c r="DAK57" s="16"/>
      <c r="DAL57" s="16"/>
      <c r="DAM57" s="16"/>
      <c r="DAN57" s="16"/>
      <c r="DAO57" s="16"/>
      <c r="DAP57" s="16"/>
      <c r="DAQ57" s="16"/>
      <c r="DAR57" s="16"/>
      <c r="DAS57" s="16"/>
      <c r="DAT57" s="16"/>
      <c r="DAU57" s="16"/>
      <c r="DAV57" s="16"/>
      <c r="DAW57" s="16"/>
      <c r="DAX57" s="16"/>
      <c r="DAY57" s="16"/>
      <c r="DAZ57" s="16"/>
      <c r="DBA57" s="16"/>
      <c r="DBB57" s="16"/>
      <c r="DBC57" s="16"/>
      <c r="DBD57" s="16"/>
      <c r="DBE57" s="16"/>
      <c r="DBF57" s="16"/>
      <c r="DBG57" s="16"/>
      <c r="DBH57" s="16"/>
      <c r="DBI57" s="16"/>
      <c r="DBJ57" s="16"/>
      <c r="DBK57" s="16"/>
      <c r="DBL57" s="16"/>
      <c r="DBM57" s="16"/>
      <c r="DBN57" s="16"/>
      <c r="DBO57" s="16"/>
      <c r="DBP57" s="16"/>
      <c r="DBQ57" s="16"/>
      <c r="DBR57" s="16"/>
      <c r="DBS57" s="16"/>
      <c r="DBT57" s="16"/>
      <c r="DBU57" s="16"/>
      <c r="DBV57" s="16"/>
      <c r="DBW57" s="16"/>
      <c r="DBX57" s="16"/>
      <c r="DBY57" s="16"/>
      <c r="DBZ57" s="16"/>
      <c r="DCA57" s="16"/>
      <c r="DCB57" s="16"/>
      <c r="DCC57" s="16"/>
      <c r="DCD57" s="16"/>
      <c r="DCE57" s="16"/>
      <c r="DCF57" s="16"/>
      <c r="DCG57" s="16"/>
      <c r="DCH57" s="16"/>
      <c r="DCI57" s="16"/>
      <c r="DCJ57" s="16"/>
      <c r="DCK57" s="16"/>
      <c r="DCL57" s="16"/>
      <c r="DCM57" s="16"/>
      <c r="DCN57" s="16"/>
      <c r="DCO57" s="16"/>
      <c r="DCP57" s="16"/>
      <c r="DCQ57" s="16"/>
      <c r="DCR57" s="16"/>
      <c r="DCS57" s="16"/>
      <c r="DCT57" s="16"/>
      <c r="DCU57" s="16"/>
      <c r="DCV57" s="16"/>
      <c r="DCW57" s="16"/>
      <c r="DCX57" s="16"/>
      <c r="DCY57" s="16"/>
      <c r="DCZ57" s="16"/>
      <c r="DDA57" s="16"/>
      <c r="DDB57" s="16"/>
      <c r="DDC57" s="16"/>
      <c r="DDD57" s="16"/>
      <c r="DDE57" s="16"/>
      <c r="DDF57" s="16"/>
      <c r="DDG57" s="16"/>
      <c r="DDH57" s="16"/>
      <c r="DDI57" s="16"/>
      <c r="DDJ57" s="16"/>
      <c r="DDK57" s="16"/>
      <c r="DDL57" s="16"/>
      <c r="DDM57" s="16"/>
      <c r="DDN57" s="16"/>
      <c r="DDO57" s="16"/>
      <c r="DDP57" s="16"/>
      <c r="DDQ57" s="16"/>
      <c r="DDR57" s="16"/>
      <c r="DDS57" s="16"/>
      <c r="DDT57" s="16"/>
      <c r="DDU57" s="16"/>
      <c r="DDV57" s="16"/>
      <c r="DDW57" s="16"/>
      <c r="DDX57" s="16"/>
      <c r="DDY57" s="16"/>
      <c r="DDZ57" s="16"/>
      <c r="DEA57" s="16"/>
      <c r="DEB57" s="16"/>
      <c r="DEC57" s="16"/>
      <c r="DED57" s="16"/>
      <c r="DEE57" s="16"/>
      <c r="DEF57" s="16"/>
      <c r="DEG57" s="16"/>
      <c r="DEH57" s="16"/>
      <c r="DEI57" s="16"/>
      <c r="DEJ57" s="16"/>
      <c r="DEK57" s="16"/>
      <c r="DEL57" s="16"/>
      <c r="DEM57" s="16"/>
      <c r="DEN57" s="16"/>
      <c r="DEO57" s="16"/>
      <c r="DEP57" s="16"/>
      <c r="DEQ57" s="16"/>
      <c r="DER57" s="16"/>
      <c r="DES57" s="16"/>
      <c r="DET57" s="16"/>
      <c r="DEU57" s="16"/>
      <c r="DEV57" s="16"/>
      <c r="DEW57" s="16"/>
      <c r="DEX57" s="16"/>
      <c r="DEY57" s="16"/>
      <c r="DEZ57" s="16"/>
      <c r="DFA57" s="16"/>
      <c r="DFB57" s="16"/>
      <c r="DFC57" s="16"/>
      <c r="DFD57" s="16"/>
      <c r="DFE57" s="16"/>
      <c r="DFF57" s="16"/>
      <c r="DFG57" s="16"/>
      <c r="DFH57" s="16"/>
      <c r="DFI57" s="16"/>
      <c r="DFJ57" s="16"/>
      <c r="DFK57" s="16"/>
      <c r="DFL57" s="16"/>
      <c r="DFM57" s="16"/>
      <c r="DFN57" s="16"/>
      <c r="DFO57" s="16"/>
      <c r="DFP57" s="16"/>
      <c r="DFQ57" s="16"/>
      <c r="DFR57" s="16"/>
      <c r="DFS57" s="16"/>
      <c r="DFT57" s="16"/>
      <c r="DFU57" s="16"/>
      <c r="DFV57" s="16"/>
      <c r="DFW57" s="16"/>
      <c r="DFX57" s="16"/>
      <c r="DFY57" s="16"/>
      <c r="DFZ57" s="16"/>
      <c r="DGA57" s="16"/>
      <c r="DGB57" s="16"/>
      <c r="DGC57" s="16"/>
      <c r="DGD57" s="16"/>
      <c r="DGE57" s="16"/>
      <c r="DGF57" s="16"/>
      <c r="DGG57" s="16"/>
      <c r="DGH57" s="16"/>
      <c r="DGI57" s="16"/>
      <c r="DGJ57" s="16"/>
      <c r="DGK57" s="16"/>
      <c r="DGL57" s="16"/>
      <c r="DGM57" s="16"/>
      <c r="DGN57" s="16"/>
      <c r="DGO57" s="16"/>
      <c r="DGP57" s="16"/>
      <c r="DGQ57" s="16"/>
      <c r="DGR57" s="16"/>
      <c r="DGS57" s="16"/>
      <c r="DGT57" s="16"/>
      <c r="DGU57" s="16"/>
      <c r="DGV57" s="16"/>
      <c r="DGW57" s="16"/>
      <c r="DGX57" s="16"/>
      <c r="DGY57" s="16"/>
      <c r="DGZ57" s="16"/>
      <c r="DHA57" s="16"/>
      <c r="DHB57" s="16"/>
      <c r="DHC57" s="16"/>
      <c r="DHD57" s="16"/>
      <c r="DHE57" s="16"/>
      <c r="DHF57" s="16"/>
      <c r="DHG57" s="16"/>
      <c r="DHH57" s="16"/>
      <c r="DHI57" s="16"/>
      <c r="DHJ57" s="16"/>
      <c r="DHK57" s="16"/>
      <c r="DHL57" s="16"/>
      <c r="DHM57" s="16"/>
      <c r="DHN57" s="16"/>
      <c r="DHO57" s="16"/>
      <c r="DHP57" s="16"/>
      <c r="DHQ57" s="16"/>
      <c r="DHR57" s="16"/>
      <c r="DHS57" s="16"/>
      <c r="DHT57" s="16"/>
      <c r="DHU57" s="16"/>
      <c r="DHV57" s="16"/>
      <c r="DHW57" s="16"/>
      <c r="DHX57" s="16"/>
      <c r="DHY57" s="16"/>
      <c r="DHZ57" s="16"/>
      <c r="DIA57" s="16"/>
      <c r="DIB57" s="16"/>
      <c r="DIC57" s="16"/>
      <c r="DID57" s="16"/>
      <c r="DIE57" s="16"/>
      <c r="DIF57" s="16"/>
      <c r="DIG57" s="16"/>
      <c r="DIH57" s="16"/>
      <c r="DII57" s="16"/>
      <c r="DIJ57" s="16"/>
      <c r="DIK57" s="16"/>
      <c r="DIL57" s="16"/>
      <c r="DIM57" s="16"/>
      <c r="DIN57" s="16"/>
      <c r="DIO57" s="16"/>
      <c r="DIP57" s="16"/>
      <c r="DIQ57" s="16"/>
      <c r="DIR57" s="16"/>
      <c r="DIS57" s="16"/>
      <c r="DIT57" s="16"/>
      <c r="DIU57" s="16"/>
      <c r="DIV57" s="16"/>
      <c r="DIW57" s="16"/>
      <c r="DIX57" s="16"/>
      <c r="DIY57" s="16"/>
      <c r="DIZ57" s="16"/>
      <c r="DJA57" s="16"/>
      <c r="DJB57" s="16"/>
      <c r="DJC57" s="16"/>
      <c r="DJD57" s="16"/>
      <c r="DJE57" s="16"/>
      <c r="DJF57" s="16"/>
      <c r="DJG57" s="16"/>
      <c r="DJH57" s="16"/>
      <c r="DJI57" s="16"/>
      <c r="DJJ57" s="16"/>
      <c r="DJK57" s="16"/>
      <c r="DJL57" s="16"/>
      <c r="DJM57" s="16"/>
      <c r="DJN57" s="16"/>
      <c r="DJO57" s="16"/>
      <c r="DJP57" s="16"/>
      <c r="DJQ57" s="16"/>
      <c r="DJR57" s="16"/>
      <c r="DJS57" s="16"/>
      <c r="DJT57" s="16"/>
      <c r="DJU57" s="16"/>
      <c r="DJV57" s="16"/>
      <c r="DJW57" s="16"/>
      <c r="DJX57" s="16"/>
      <c r="DJY57" s="16"/>
      <c r="DJZ57" s="16"/>
      <c r="DKA57" s="16"/>
      <c r="DKB57" s="16"/>
      <c r="DKC57" s="16"/>
      <c r="DKD57" s="16"/>
      <c r="DKE57" s="16"/>
      <c r="DKF57" s="16"/>
      <c r="DKG57" s="16"/>
      <c r="DKH57" s="16"/>
      <c r="DKI57" s="16"/>
      <c r="DKJ57" s="16"/>
      <c r="DKK57" s="16"/>
      <c r="DKL57" s="16"/>
      <c r="DKM57" s="16"/>
      <c r="DKN57" s="16"/>
      <c r="DKO57" s="16"/>
      <c r="DKP57" s="16"/>
      <c r="DKQ57" s="16"/>
      <c r="DKR57" s="16"/>
      <c r="DKS57" s="16"/>
      <c r="DKT57" s="16"/>
      <c r="DKU57" s="16"/>
      <c r="DKV57" s="16"/>
      <c r="DKW57" s="16"/>
      <c r="DKX57" s="16"/>
      <c r="DKY57" s="16"/>
      <c r="DKZ57" s="16"/>
      <c r="DLA57" s="16"/>
      <c r="DLB57" s="16"/>
      <c r="DLC57" s="16"/>
      <c r="DLD57" s="16"/>
      <c r="DLE57" s="16"/>
      <c r="DLF57" s="16"/>
      <c r="DLG57" s="16"/>
      <c r="DLH57" s="16"/>
      <c r="DLI57" s="16"/>
      <c r="DLJ57" s="16"/>
      <c r="DLK57" s="16"/>
      <c r="DLL57" s="16"/>
      <c r="DLM57" s="16"/>
      <c r="DLN57" s="16"/>
      <c r="DLO57" s="16"/>
      <c r="DLP57" s="16"/>
      <c r="DLQ57" s="16"/>
      <c r="DLR57" s="16"/>
      <c r="DLS57" s="16"/>
      <c r="DLT57" s="16"/>
      <c r="DLU57" s="16"/>
      <c r="DLV57" s="16"/>
      <c r="DLW57" s="16"/>
      <c r="DLX57" s="16"/>
      <c r="DLY57" s="16"/>
      <c r="DLZ57" s="16"/>
      <c r="DMA57" s="16"/>
      <c r="DMB57" s="16"/>
      <c r="DMC57" s="16"/>
      <c r="DMD57" s="16"/>
      <c r="DME57" s="16"/>
      <c r="DMF57" s="16"/>
      <c r="DMG57" s="16"/>
      <c r="DMH57" s="16"/>
      <c r="DMI57" s="16"/>
      <c r="DMJ57" s="16"/>
      <c r="DMK57" s="16"/>
      <c r="DML57" s="16"/>
      <c r="DMM57" s="16"/>
      <c r="DMN57" s="16"/>
      <c r="DMO57" s="16"/>
      <c r="DMP57" s="16"/>
      <c r="DMQ57" s="16"/>
      <c r="DMR57" s="16"/>
      <c r="DMS57" s="16"/>
      <c r="DMT57" s="16"/>
      <c r="DMU57" s="16"/>
      <c r="DMV57" s="16"/>
      <c r="DMW57" s="16"/>
      <c r="DMX57" s="16"/>
      <c r="DMY57" s="16"/>
      <c r="DMZ57" s="16"/>
      <c r="DNA57" s="16"/>
      <c r="DNB57" s="16"/>
      <c r="DNC57" s="16"/>
      <c r="DND57" s="16"/>
      <c r="DNE57" s="16"/>
      <c r="DNF57" s="16"/>
      <c r="DNG57" s="16"/>
      <c r="DNH57" s="16"/>
      <c r="DNI57" s="16"/>
      <c r="DNJ57" s="16"/>
      <c r="DNK57" s="16"/>
      <c r="DNL57" s="16"/>
      <c r="DNM57" s="16"/>
      <c r="DNN57" s="16"/>
      <c r="DNO57" s="16"/>
      <c r="DNP57" s="16"/>
      <c r="DNQ57" s="16"/>
      <c r="DNR57" s="16"/>
      <c r="DNS57" s="16"/>
      <c r="DNT57" s="16"/>
      <c r="DNU57" s="16"/>
      <c r="DNV57" s="16"/>
      <c r="DNW57" s="16"/>
      <c r="DNX57" s="16"/>
      <c r="DNY57" s="16"/>
      <c r="DNZ57" s="16"/>
      <c r="DOA57" s="16"/>
      <c r="DOB57" s="16"/>
      <c r="DOC57" s="16"/>
      <c r="DOD57" s="16"/>
      <c r="DOE57" s="16"/>
      <c r="DOF57" s="16"/>
      <c r="DOG57" s="16"/>
      <c r="DOH57" s="16"/>
      <c r="DOI57" s="16"/>
      <c r="DOJ57" s="16"/>
      <c r="DOK57" s="16"/>
      <c r="DOL57" s="16"/>
      <c r="DOM57" s="16"/>
      <c r="DON57" s="16"/>
      <c r="DOO57" s="16"/>
      <c r="DOP57" s="16"/>
      <c r="DOQ57" s="16"/>
      <c r="DOR57" s="16"/>
      <c r="DOS57" s="16"/>
      <c r="DOT57" s="16"/>
      <c r="DOU57" s="16"/>
      <c r="DOV57" s="16"/>
      <c r="DOW57" s="16"/>
      <c r="DOX57" s="16"/>
      <c r="DOY57" s="16"/>
      <c r="DOZ57" s="16"/>
      <c r="DPA57" s="16"/>
      <c r="DPB57" s="16"/>
      <c r="DPC57" s="16"/>
      <c r="DPD57" s="16"/>
      <c r="DPE57" s="16"/>
      <c r="DPF57" s="16"/>
      <c r="DPG57" s="16"/>
      <c r="DPH57" s="16"/>
      <c r="DPI57" s="16"/>
      <c r="DPJ57" s="16"/>
      <c r="DPK57" s="16"/>
      <c r="DPL57" s="16"/>
      <c r="DPM57" s="16"/>
      <c r="DPN57" s="16"/>
      <c r="DPO57" s="16"/>
      <c r="DPP57" s="16"/>
      <c r="DPQ57" s="16"/>
      <c r="DPR57" s="16"/>
      <c r="DPS57" s="16"/>
      <c r="DPT57" s="16"/>
      <c r="DPU57" s="16"/>
      <c r="DPV57" s="16"/>
      <c r="DPW57" s="16"/>
      <c r="DPX57" s="16"/>
      <c r="DPY57" s="16"/>
      <c r="DPZ57" s="16"/>
      <c r="DQA57" s="16"/>
      <c r="DQB57" s="16"/>
      <c r="DQC57" s="16"/>
      <c r="DQD57" s="16"/>
      <c r="DQE57" s="16"/>
      <c r="DQF57" s="16"/>
      <c r="DQG57" s="16"/>
      <c r="DQH57" s="16"/>
      <c r="DQI57" s="16"/>
      <c r="DQJ57" s="16"/>
      <c r="DQK57" s="16"/>
      <c r="DQL57" s="16"/>
      <c r="DQM57" s="16"/>
      <c r="DQN57" s="16"/>
      <c r="DQO57" s="16"/>
      <c r="DQP57" s="16"/>
      <c r="DQQ57" s="16"/>
      <c r="DQR57" s="16"/>
      <c r="DQS57" s="16"/>
      <c r="DQT57" s="16"/>
      <c r="DQU57" s="16"/>
      <c r="DQV57" s="16"/>
      <c r="DQW57" s="16"/>
      <c r="DQX57" s="16"/>
      <c r="DQY57" s="16"/>
      <c r="DQZ57" s="16"/>
      <c r="DRA57" s="16"/>
      <c r="DRB57" s="16"/>
      <c r="DRC57" s="16"/>
      <c r="DRD57" s="16"/>
      <c r="DRE57" s="16"/>
      <c r="DRF57" s="16"/>
      <c r="DRG57" s="16"/>
      <c r="DRH57" s="16"/>
      <c r="DRI57" s="16"/>
      <c r="DRJ57" s="16"/>
      <c r="DRK57" s="16"/>
      <c r="DRL57" s="16"/>
      <c r="DRM57" s="16"/>
      <c r="DRN57" s="16"/>
      <c r="DRO57" s="16"/>
      <c r="DRP57" s="16"/>
      <c r="DRQ57" s="16"/>
      <c r="DRR57" s="16"/>
      <c r="DRS57" s="16"/>
      <c r="DRT57" s="16"/>
      <c r="DRU57" s="16"/>
      <c r="DRV57" s="16"/>
      <c r="DRW57" s="16"/>
      <c r="DRX57" s="16"/>
      <c r="DRY57" s="16"/>
      <c r="DRZ57" s="16"/>
      <c r="DSA57" s="16"/>
      <c r="DSB57" s="16"/>
      <c r="DSC57" s="16"/>
      <c r="DSD57" s="16"/>
      <c r="DSE57" s="16"/>
      <c r="DSF57" s="16"/>
      <c r="DSG57" s="16"/>
      <c r="DSH57" s="16"/>
      <c r="DSI57" s="16"/>
      <c r="DSJ57" s="16"/>
      <c r="DSK57" s="16"/>
      <c r="DSL57" s="16"/>
      <c r="DSM57" s="16"/>
      <c r="DSN57" s="16"/>
      <c r="DSO57" s="16"/>
      <c r="DSP57" s="16"/>
      <c r="DSQ57" s="16"/>
      <c r="DSR57" s="16"/>
      <c r="DSS57" s="16"/>
      <c r="DST57" s="16"/>
      <c r="DSU57" s="16"/>
      <c r="DSV57" s="16"/>
      <c r="DSW57" s="16"/>
      <c r="DSX57" s="16"/>
      <c r="DSY57" s="16"/>
      <c r="DSZ57" s="16"/>
      <c r="DTA57" s="16"/>
      <c r="DTB57" s="16"/>
      <c r="DTC57" s="16"/>
      <c r="DTD57" s="16"/>
      <c r="DTE57" s="16"/>
      <c r="DTF57" s="16"/>
      <c r="DTG57" s="16"/>
      <c r="DTH57" s="16"/>
      <c r="DTI57" s="16"/>
      <c r="DTJ57" s="16"/>
      <c r="DTK57" s="16"/>
      <c r="DTL57" s="16"/>
      <c r="DTM57" s="16"/>
      <c r="DTN57" s="16"/>
      <c r="DTO57" s="16"/>
      <c r="DTP57" s="16"/>
      <c r="DTQ57" s="16"/>
      <c r="DTR57" s="16"/>
      <c r="DTS57" s="16"/>
      <c r="DTT57" s="16"/>
      <c r="DTU57" s="16"/>
      <c r="DTV57" s="16"/>
      <c r="DTW57" s="16"/>
      <c r="DTX57" s="16"/>
      <c r="DTY57" s="16"/>
      <c r="DTZ57" s="16"/>
      <c r="DUA57" s="16"/>
      <c r="DUB57" s="16"/>
      <c r="DUC57" s="16"/>
      <c r="DUD57" s="16"/>
      <c r="DUE57" s="16"/>
      <c r="DUF57" s="16"/>
      <c r="DUG57" s="16"/>
      <c r="DUH57" s="16"/>
      <c r="DUI57" s="16"/>
      <c r="DUJ57" s="16"/>
      <c r="DUK57" s="16"/>
      <c r="DUL57" s="16"/>
      <c r="DUM57" s="16"/>
      <c r="DUN57" s="16"/>
      <c r="DUO57" s="16"/>
      <c r="DUP57" s="16"/>
      <c r="DUQ57" s="16"/>
      <c r="DUR57" s="16"/>
      <c r="DUS57" s="16"/>
      <c r="DUT57" s="16"/>
      <c r="DUU57" s="16"/>
      <c r="DUV57" s="16"/>
      <c r="DUW57" s="16"/>
      <c r="DUX57" s="16"/>
      <c r="DUY57" s="16"/>
      <c r="DUZ57" s="16"/>
      <c r="DVA57" s="16"/>
      <c r="DVB57" s="16"/>
      <c r="DVC57" s="16"/>
      <c r="DVD57" s="16"/>
      <c r="DVE57" s="16"/>
      <c r="DVF57" s="16"/>
      <c r="DVG57" s="16"/>
      <c r="DVH57" s="16"/>
      <c r="DVI57" s="16"/>
      <c r="DVJ57" s="16"/>
      <c r="DVK57" s="16"/>
      <c r="DVL57" s="16"/>
      <c r="DVM57" s="16"/>
      <c r="DVN57" s="16"/>
      <c r="DVO57" s="16"/>
      <c r="DVP57" s="16"/>
      <c r="DVQ57" s="16"/>
      <c r="DVR57" s="16"/>
      <c r="DVS57" s="16"/>
      <c r="DVT57" s="16"/>
      <c r="DVU57" s="16"/>
      <c r="DVV57" s="16"/>
      <c r="DVW57" s="16"/>
      <c r="DVX57" s="16"/>
      <c r="DVY57" s="16"/>
      <c r="DVZ57" s="16"/>
      <c r="DWA57" s="16"/>
      <c r="DWB57" s="16"/>
      <c r="DWC57" s="16"/>
      <c r="DWD57" s="16"/>
      <c r="DWE57" s="16"/>
      <c r="DWF57" s="16"/>
      <c r="DWG57" s="16"/>
      <c r="DWH57" s="16"/>
      <c r="DWI57" s="16"/>
      <c r="DWJ57" s="16"/>
      <c r="DWK57" s="16"/>
      <c r="DWL57" s="16"/>
      <c r="DWM57" s="16"/>
      <c r="DWN57" s="16"/>
      <c r="DWO57" s="16"/>
      <c r="DWP57" s="16"/>
      <c r="DWQ57" s="16"/>
      <c r="DWR57" s="16"/>
      <c r="DWS57" s="16"/>
      <c r="DWT57" s="16"/>
      <c r="DWU57" s="16"/>
      <c r="DWV57" s="16"/>
      <c r="DWW57" s="16"/>
      <c r="DWX57" s="16"/>
      <c r="DWY57" s="16"/>
      <c r="DWZ57" s="16"/>
      <c r="DXA57" s="16"/>
      <c r="DXB57" s="16"/>
      <c r="DXC57" s="16"/>
      <c r="DXD57" s="16"/>
      <c r="DXE57" s="16"/>
      <c r="DXF57" s="16"/>
      <c r="DXG57" s="16"/>
      <c r="DXH57" s="16"/>
      <c r="DXI57" s="16"/>
      <c r="DXJ57" s="16"/>
      <c r="DXK57" s="16"/>
      <c r="DXL57" s="16"/>
      <c r="DXM57" s="16"/>
      <c r="DXN57" s="16"/>
      <c r="DXO57" s="16"/>
      <c r="DXP57" s="16"/>
      <c r="DXQ57" s="16"/>
      <c r="DXR57" s="16"/>
      <c r="DXS57" s="16"/>
      <c r="DXT57" s="16"/>
      <c r="DXU57" s="16"/>
      <c r="DXV57" s="16"/>
      <c r="DXW57" s="16"/>
      <c r="DXX57" s="16"/>
      <c r="DXY57" s="16"/>
      <c r="DXZ57" s="16"/>
      <c r="DYA57" s="16"/>
      <c r="DYB57" s="16"/>
      <c r="DYC57" s="16"/>
      <c r="DYD57" s="16"/>
      <c r="DYE57" s="16"/>
      <c r="DYF57" s="16"/>
      <c r="DYG57" s="16"/>
      <c r="DYH57" s="16"/>
      <c r="DYI57" s="16"/>
      <c r="DYJ57" s="16"/>
      <c r="DYK57" s="16"/>
      <c r="DYL57" s="16"/>
      <c r="DYM57" s="16"/>
      <c r="DYN57" s="16"/>
      <c r="DYO57" s="16"/>
      <c r="DYP57" s="16"/>
      <c r="DYQ57" s="16"/>
      <c r="DYR57" s="16"/>
      <c r="DYS57" s="16"/>
      <c r="DYT57" s="16"/>
      <c r="DYU57" s="16"/>
      <c r="DYV57" s="16"/>
      <c r="DYW57" s="16"/>
      <c r="DYX57" s="16"/>
      <c r="DYY57" s="16"/>
      <c r="DYZ57" s="16"/>
      <c r="DZA57" s="16"/>
      <c r="DZB57" s="16"/>
      <c r="DZC57" s="16"/>
      <c r="DZD57" s="16"/>
      <c r="DZE57" s="16"/>
      <c r="DZF57" s="16"/>
      <c r="DZG57" s="16"/>
      <c r="DZH57" s="16"/>
      <c r="DZI57" s="16"/>
      <c r="DZJ57" s="16"/>
      <c r="DZK57" s="16"/>
      <c r="DZL57" s="16"/>
      <c r="DZM57" s="16"/>
      <c r="DZN57" s="16"/>
      <c r="DZO57" s="16"/>
      <c r="DZP57" s="16"/>
      <c r="DZQ57" s="16"/>
      <c r="DZR57" s="16"/>
      <c r="DZS57" s="16"/>
      <c r="DZT57" s="16"/>
      <c r="DZU57" s="16"/>
      <c r="DZV57" s="16"/>
      <c r="DZW57" s="16"/>
      <c r="DZX57" s="16"/>
      <c r="DZY57" s="16"/>
      <c r="DZZ57" s="16"/>
      <c r="EAA57" s="16"/>
      <c r="EAB57" s="16"/>
      <c r="EAC57" s="16"/>
      <c r="EAD57" s="16"/>
      <c r="EAE57" s="16"/>
      <c r="EAF57" s="16"/>
      <c r="EAG57" s="16"/>
      <c r="EAH57" s="16"/>
      <c r="EAI57" s="16"/>
      <c r="EAJ57" s="16"/>
      <c r="EAK57" s="16"/>
      <c r="EAL57" s="16"/>
      <c r="EAM57" s="16"/>
      <c r="EAN57" s="16"/>
      <c r="EAO57" s="16"/>
      <c r="EAP57" s="16"/>
      <c r="EAQ57" s="16"/>
      <c r="EAR57" s="16"/>
      <c r="EAS57" s="16"/>
      <c r="EAT57" s="16"/>
      <c r="EAU57" s="16"/>
      <c r="EAV57" s="16"/>
      <c r="EAW57" s="16"/>
      <c r="EAX57" s="16"/>
      <c r="EAY57" s="16"/>
      <c r="EAZ57" s="16"/>
      <c r="EBA57" s="16"/>
      <c r="EBB57" s="16"/>
      <c r="EBC57" s="16"/>
      <c r="EBD57" s="16"/>
      <c r="EBE57" s="16"/>
      <c r="EBF57" s="16"/>
      <c r="EBG57" s="16"/>
      <c r="EBH57" s="16"/>
      <c r="EBI57" s="16"/>
      <c r="EBJ57" s="16"/>
      <c r="EBK57" s="16"/>
      <c r="EBL57" s="16"/>
      <c r="EBM57" s="16"/>
      <c r="EBN57" s="16"/>
      <c r="EBO57" s="16"/>
      <c r="EBP57" s="16"/>
      <c r="EBQ57" s="16"/>
      <c r="EBR57" s="16"/>
      <c r="EBS57" s="16"/>
      <c r="EBT57" s="16"/>
      <c r="EBU57" s="16"/>
      <c r="EBV57" s="16"/>
      <c r="EBW57" s="16"/>
      <c r="EBX57" s="16"/>
      <c r="EBY57" s="16"/>
      <c r="EBZ57" s="16"/>
      <c r="ECA57" s="16"/>
      <c r="ECB57" s="16"/>
      <c r="ECC57" s="16"/>
      <c r="ECD57" s="16"/>
      <c r="ECE57" s="16"/>
      <c r="ECF57" s="16"/>
      <c r="ECG57" s="16"/>
      <c r="ECH57" s="16"/>
      <c r="ECI57" s="16"/>
      <c r="ECJ57" s="16"/>
      <c r="ECK57" s="16"/>
      <c r="ECL57" s="16"/>
      <c r="ECM57" s="16"/>
      <c r="ECN57" s="16"/>
      <c r="ECO57" s="16"/>
      <c r="ECP57" s="16"/>
      <c r="ECQ57" s="16"/>
      <c r="ECR57" s="16"/>
      <c r="ECS57" s="16"/>
      <c r="ECT57" s="16"/>
      <c r="ECU57" s="16"/>
      <c r="ECV57" s="16"/>
      <c r="ECW57" s="16"/>
      <c r="ECX57" s="16"/>
      <c r="ECY57" s="16"/>
      <c r="ECZ57" s="16"/>
      <c r="EDA57" s="16"/>
      <c r="EDB57" s="16"/>
      <c r="EDC57" s="16"/>
      <c r="EDD57" s="16"/>
      <c r="EDE57" s="16"/>
      <c r="EDF57" s="16"/>
      <c r="EDG57" s="16"/>
      <c r="EDH57" s="16"/>
      <c r="EDI57" s="16"/>
      <c r="EDJ57" s="16"/>
      <c r="EDK57" s="16"/>
      <c r="EDL57" s="16"/>
      <c r="EDM57" s="16"/>
      <c r="EDN57" s="16"/>
      <c r="EDO57" s="16"/>
      <c r="EDP57" s="16"/>
      <c r="EDQ57" s="16"/>
      <c r="EDR57" s="16"/>
      <c r="EDS57" s="16"/>
      <c r="EDT57" s="16"/>
      <c r="EDU57" s="16"/>
      <c r="EDV57" s="16"/>
      <c r="EDW57" s="16"/>
      <c r="EDX57" s="16"/>
      <c r="EDY57" s="16"/>
      <c r="EDZ57" s="16"/>
      <c r="EEA57" s="16"/>
      <c r="EEB57" s="16"/>
      <c r="EEC57" s="16"/>
      <c r="EED57" s="16"/>
      <c r="EEE57" s="16"/>
      <c r="EEF57" s="16"/>
      <c r="EEG57" s="16"/>
      <c r="EEH57" s="16"/>
      <c r="EEI57" s="16"/>
      <c r="EEJ57" s="16"/>
      <c r="EEK57" s="16"/>
      <c r="EEL57" s="16"/>
      <c r="EEM57" s="16"/>
      <c r="EEN57" s="16"/>
      <c r="EEO57" s="16"/>
      <c r="EEP57" s="16"/>
      <c r="EEQ57" s="16"/>
      <c r="EER57" s="16"/>
      <c r="EES57" s="16"/>
      <c r="EET57" s="16"/>
      <c r="EEU57" s="16"/>
      <c r="EEV57" s="16"/>
      <c r="EEW57" s="16"/>
      <c r="EEX57" s="16"/>
      <c r="EEY57" s="16"/>
      <c r="EEZ57" s="16"/>
      <c r="EFA57" s="16"/>
      <c r="EFB57" s="16"/>
      <c r="EFC57" s="16"/>
      <c r="EFD57" s="16"/>
      <c r="EFE57" s="16"/>
      <c r="EFF57" s="16"/>
      <c r="EFG57" s="16"/>
      <c r="EFH57" s="16"/>
      <c r="EFI57" s="16"/>
      <c r="EFJ57" s="16"/>
      <c r="EFK57" s="16"/>
      <c r="EFL57" s="16"/>
      <c r="EFM57" s="16"/>
      <c r="EFN57" s="16"/>
      <c r="EFO57" s="16"/>
      <c r="EFP57" s="16"/>
      <c r="EFQ57" s="16"/>
      <c r="EFR57" s="16"/>
      <c r="EFS57" s="16"/>
      <c r="EFT57" s="16"/>
      <c r="EFU57" s="16"/>
      <c r="EFV57" s="16"/>
      <c r="EFW57" s="16"/>
      <c r="EFX57" s="16"/>
      <c r="EFY57" s="16"/>
      <c r="EFZ57" s="16"/>
      <c r="EGA57" s="16"/>
      <c r="EGB57" s="16"/>
      <c r="EGC57" s="16"/>
      <c r="EGD57" s="16"/>
      <c r="EGE57" s="16"/>
      <c r="EGF57" s="16"/>
      <c r="EGG57" s="16"/>
      <c r="EGH57" s="16"/>
      <c r="EGI57" s="16"/>
      <c r="EGJ57" s="16"/>
      <c r="EGK57" s="16"/>
      <c r="EGL57" s="16"/>
      <c r="EGM57" s="16"/>
      <c r="EGN57" s="16"/>
      <c r="EGO57" s="16"/>
      <c r="EGP57" s="16"/>
      <c r="EGQ57" s="16"/>
      <c r="EGR57" s="16"/>
      <c r="EGS57" s="16"/>
      <c r="EGT57" s="16"/>
      <c r="EGU57" s="16"/>
      <c r="EGV57" s="16"/>
      <c r="EGW57" s="16"/>
      <c r="EGX57" s="16"/>
      <c r="EGY57" s="16"/>
      <c r="EGZ57" s="16"/>
      <c r="EHA57" s="16"/>
      <c r="EHB57" s="16"/>
      <c r="EHC57" s="16"/>
      <c r="EHD57" s="16"/>
      <c r="EHE57" s="16"/>
      <c r="EHF57" s="16"/>
      <c r="EHG57" s="16"/>
      <c r="EHH57" s="16"/>
      <c r="EHI57" s="16"/>
      <c r="EHJ57" s="16"/>
      <c r="EHK57" s="16"/>
      <c r="EHL57" s="16"/>
      <c r="EHM57" s="16"/>
      <c r="EHN57" s="16"/>
      <c r="EHO57" s="16"/>
      <c r="EHP57" s="16"/>
      <c r="EHQ57" s="16"/>
      <c r="EHR57" s="16"/>
      <c r="EHS57" s="16"/>
      <c r="EHT57" s="16"/>
      <c r="EHU57" s="16"/>
      <c r="EHV57" s="16"/>
      <c r="EHW57" s="16"/>
      <c r="EHX57" s="16"/>
      <c r="EHY57" s="16"/>
      <c r="EHZ57" s="16"/>
      <c r="EIA57" s="16"/>
      <c r="EIB57" s="16"/>
      <c r="EIC57" s="16"/>
      <c r="EID57" s="16"/>
      <c r="EIE57" s="16"/>
      <c r="EIF57" s="16"/>
      <c r="EIG57" s="16"/>
      <c r="EIH57" s="16"/>
      <c r="EII57" s="16"/>
      <c r="EIJ57" s="16"/>
      <c r="EIK57" s="16"/>
      <c r="EIL57" s="16"/>
      <c r="EIM57" s="16"/>
      <c r="EIN57" s="16"/>
      <c r="EIO57" s="16"/>
      <c r="EIP57" s="16"/>
      <c r="EIQ57" s="16"/>
      <c r="EIR57" s="16"/>
      <c r="EIS57" s="16"/>
      <c r="EIT57" s="16"/>
      <c r="EIU57" s="16"/>
      <c r="EIV57" s="16"/>
      <c r="EIW57" s="16"/>
      <c r="EIX57" s="16"/>
      <c r="EIY57" s="16"/>
      <c r="EIZ57" s="16"/>
      <c r="EJA57" s="16"/>
      <c r="EJB57" s="16"/>
      <c r="EJC57" s="16"/>
      <c r="EJD57" s="16"/>
      <c r="EJE57" s="16"/>
      <c r="EJF57" s="16"/>
      <c r="EJG57" s="16"/>
      <c r="EJH57" s="16"/>
      <c r="EJI57" s="16"/>
      <c r="EJJ57" s="16"/>
      <c r="EJK57" s="16"/>
      <c r="EJL57" s="16"/>
      <c r="EJM57" s="16"/>
      <c r="EJN57" s="16"/>
      <c r="EJO57" s="16"/>
      <c r="EJP57" s="16"/>
      <c r="EJQ57" s="16"/>
      <c r="EJR57" s="16"/>
      <c r="EJS57" s="16"/>
      <c r="EJT57" s="16"/>
      <c r="EJU57" s="16"/>
      <c r="EJV57" s="16"/>
      <c r="EJW57" s="16"/>
      <c r="EJX57" s="16"/>
      <c r="EJY57" s="16"/>
      <c r="EJZ57" s="16"/>
      <c r="EKA57" s="16"/>
      <c r="EKB57" s="16"/>
      <c r="EKC57" s="16"/>
      <c r="EKD57" s="16"/>
      <c r="EKE57" s="16"/>
      <c r="EKF57" s="16"/>
      <c r="EKG57" s="16"/>
      <c r="EKH57" s="16"/>
      <c r="EKI57" s="16"/>
      <c r="EKJ57" s="16"/>
      <c r="EKK57" s="16"/>
      <c r="EKL57" s="16"/>
      <c r="EKM57" s="16"/>
      <c r="EKN57" s="16"/>
      <c r="EKO57" s="16"/>
      <c r="EKP57" s="16"/>
      <c r="EKQ57" s="16"/>
      <c r="EKR57" s="16"/>
      <c r="EKS57" s="16"/>
      <c r="EKT57" s="16"/>
      <c r="EKU57" s="16"/>
      <c r="EKV57" s="16"/>
      <c r="EKW57" s="16"/>
      <c r="EKX57" s="16"/>
      <c r="EKY57" s="16"/>
      <c r="EKZ57" s="16"/>
      <c r="ELA57" s="16"/>
      <c r="ELB57" s="16"/>
      <c r="ELC57" s="16"/>
      <c r="ELD57" s="16"/>
      <c r="ELE57" s="16"/>
      <c r="ELF57" s="16"/>
      <c r="ELG57" s="16"/>
      <c r="ELH57" s="16"/>
      <c r="ELI57" s="16"/>
      <c r="ELJ57" s="16"/>
      <c r="ELK57" s="16"/>
      <c r="ELL57" s="16"/>
      <c r="ELM57" s="16"/>
      <c r="ELN57" s="16"/>
      <c r="ELO57" s="16"/>
      <c r="ELP57" s="16"/>
      <c r="ELQ57" s="16"/>
      <c r="ELR57" s="16"/>
      <c r="ELS57" s="16"/>
      <c r="ELT57" s="16"/>
      <c r="ELU57" s="16"/>
      <c r="ELV57" s="16"/>
      <c r="ELW57" s="16"/>
      <c r="ELX57" s="16"/>
      <c r="ELY57" s="16"/>
      <c r="ELZ57" s="16"/>
      <c r="EMA57" s="16"/>
      <c r="EMB57" s="16"/>
      <c r="EMC57" s="16"/>
      <c r="EMD57" s="16"/>
      <c r="EME57" s="16"/>
      <c r="EMF57" s="16"/>
      <c r="EMG57" s="16"/>
      <c r="EMH57" s="16"/>
      <c r="EMI57" s="16"/>
      <c r="EMJ57" s="16"/>
      <c r="EMK57" s="16"/>
      <c r="EML57" s="16"/>
      <c r="EMM57" s="16"/>
      <c r="EMN57" s="16"/>
      <c r="EMO57" s="16"/>
      <c r="EMP57" s="16"/>
      <c r="EMQ57" s="16"/>
      <c r="EMR57" s="16"/>
      <c r="EMS57" s="16"/>
      <c r="EMT57" s="16"/>
      <c r="EMU57" s="16"/>
      <c r="EMV57" s="16"/>
      <c r="EMW57" s="16"/>
      <c r="EMX57" s="16"/>
      <c r="EMY57" s="16"/>
      <c r="EMZ57" s="16"/>
      <c r="ENA57" s="16"/>
      <c r="ENB57" s="16"/>
      <c r="ENC57" s="16"/>
      <c r="END57" s="16"/>
      <c r="ENE57" s="16"/>
      <c r="ENF57" s="16"/>
      <c r="ENG57" s="16"/>
      <c r="ENH57" s="16"/>
      <c r="ENI57" s="16"/>
      <c r="ENJ57" s="16"/>
      <c r="ENK57" s="16"/>
      <c r="ENL57" s="16"/>
      <c r="ENM57" s="16"/>
      <c r="ENN57" s="16"/>
      <c r="ENO57" s="16"/>
      <c r="ENP57" s="16"/>
      <c r="ENQ57" s="16"/>
      <c r="ENR57" s="16"/>
      <c r="ENS57" s="16"/>
      <c r="ENT57" s="16"/>
      <c r="ENU57" s="16"/>
      <c r="ENV57" s="16"/>
      <c r="ENW57" s="16"/>
      <c r="ENX57" s="16"/>
      <c r="ENY57" s="16"/>
      <c r="ENZ57" s="16"/>
      <c r="EOA57" s="16"/>
      <c r="EOB57" s="16"/>
      <c r="EOC57" s="16"/>
      <c r="EOD57" s="16"/>
      <c r="EOE57" s="16"/>
      <c r="EOF57" s="16"/>
      <c r="EOG57" s="16"/>
      <c r="EOH57" s="16"/>
      <c r="EOI57" s="16"/>
      <c r="EOJ57" s="16"/>
      <c r="EOK57" s="16"/>
      <c r="EOL57" s="16"/>
      <c r="EOM57" s="16"/>
      <c r="EON57" s="16"/>
      <c r="EOO57" s="16"/>
      <c r="EOP57" s="16"/>
      <c r="EOQ57" s="16"/>
      <c r="EOR57" s="16"/>
      <c r="EOS57" s="16"/>
      <c r="EOT57" s="16"/>
      <c r="EOU57" s="16"/>
      <c r="EOV57" s="16"/>
      <c r="EOW57" s="16"/>
      <c r="EOX57" s="16"/>
      <c r="EOY57" s="16"/>
      <c r="EOZ57" s="16"/>
      <c r="EPA57" s="16"/>
      <c r="EPB57" s="16"/>
      <c r="EPC57" s="16"/>
      <c r="EPD57" s="16"/>
      <c r="EPE57" s="16"/>
      <c r="EPF57" s="16"/>
      <c r="EPG57" s="16"/>
      <c r="EPH57" s="16"/>
      <c r="EPI57" s="16"/>
      <c r="EPJ57" s="16"/>
      <c r="EPK57" s="16"/>
      <c r="EPL57" s="16"/>
      <c r="EPM57" s="16"/>
      <c r="EPN57" s="16"/>
      <c r="EPO57" s="16"/>
      <c r="EPP57" s="16"/>
      <c r="EPQ57" s="16"/>
      <c r="EPR57" s="16"/>
      <c r="EPS57" s="16"/>
      <c r="EPT57" s="16"/>
      <c r="EPU57" s="16"/>
      <c r="EPV57" s="16"/>
      <c r="EPW57" s="16"/>
      <c r="EPX57" s="16"/>
      <c r="EPY57" s="16"/>
      <c r="EPZ57" s="16"/>
      <c r="EQA57" s="16"/>
      <c r="EQB57" s="16"/>
      <c r="EQC57" s="16"/>
      <c r="EQD57" s="16"/>
      <c r="EQE57" s="16"/>
      <c r="EQF57" s="16"/>
      <c r="EQG57" s="16"/>
      <c r="EQH57" s="16"/>
      <c r="EQI57" s="16"/>
      <c r="EQJ57" s="16"/>
      <c r="EQK57" s="16"/>
      <c r="EQL57" s="16"/>
      <c r="EQM57" s="16"/>
      <c r="EQN57" s="16"/>
      <c r="EQO57" s="16"/>
      <c r="EQP57" s="16"/>
      <c r="EQQ57" s="16"/>
      <c r="EQR57" s="16"/>
      <c r="EQS57" s="16"/>
      <c r="EQT57" s="16"/>
      <c r="EQU57" s="16"/>
      <c r="EQV57" s="16"/>
      <c r="EQW57" s="16"/>
      <c r="EQX57" s="16"/>
      <c r="EQY57" s="16"/>
      <c r="EQZ57" s="16"/>
      <c r="ERA57" s="16"/>
      <c r="ERB57" s="16"/>
      <c r="ERC57" s="16"/>
      <c r="ERD57" s="16"/>
      <c r="ERE57" s="16"/>
      <c r="ERF57" s="16"/>
      <c r="ERG57" s="16"/>
      <c r="ERH57" s="16"/>
      <c r="ERI57" s="16"/>
      <c r="ERJ57" s="16"/>
      <c r="ERK57" s="16"/>
      <c r="ERL57" s="16"/>
      <c r="ERM57" s="16"/>
      <c r="ERN57" s="16"/>
      <c r="ERO57" s="16"/>
      <c r="ERP57" s="16"/>
      <c r="ERQ57" s="16"/>
      <c r="ERR57" s="16"/>
      <c r="ERS57" s="16"/>
      <c r="ERT57" s="16"/>
      <c r="ERU57" s="16"/>
      <c r="ERV57" s="16"/>
      <c r="ERW57" s="16"/>
      <c r="ERX57" s="16"/>
      <c r="ERY57" s="16"/>
      <c r="ERZ57" s="16"/>
      <c r="ESA57" s="16"/>
      <c r="ESB57" s="16"/>
      <c r="ESC57" s="16"/>
      <c r="ESD57" s="16"/>
      <c r="ESE57" s="16"/>
      <c r="ESF57" s="16"/>
      <c r="ESG57" s="16"/>
      <c r="ESH57" s="16"/>
      <c r="ESI57" s="16"/>
      <c r="ESJ57" s="16"/>
      <c r="ESK57" s="16"/>
      <c r="ESL57" s="16"/>
      <c r="ESM57" s="16"/>
      <c r="ESN57" s="16"/>
      <c r="ESO57" s="16"/>
      <c r="ESP57" s="16"/>
      <c r="ESQ57" s="16"/>
      <c r="ESR57" s="16"/>
      <c r="ESS57" s="16"/>
      <c r="EST57" s="16"/>
      <c r="ESU57" s="16"/>
      <c r="ESV57" s="16"/>
      <c r="ESW57" s="16"/>
      <c r="ESX57" s="16"/>
      <c r="ESY57" s="16"/>
      <c r="ESZ57" s="16"/>
      <c r="ETA57" s="16"/>
      <c r="ETB57" s="16"/>
      <c r="ETC57" s="16"/>
      <c r="ETD57" s="16"/>
      <c r="ETE57" s="16"/>
      <c r="ETF57" s="16"/>
      <c r="ETG57" s="16"/>
      <c r="ETH57" s="16"/>
      <c r="ETI57" s="16"/>
      <c r="ETJ57" s="16"/>
      <c r="ETK57" s="16"/>
      <c r="ETL57" s="16"/>
      <c r="ETM57" s="16"/>
      <c r="ETN57" s="16"/>
      <c r="ETO57" s="16"/>
      <c r="ETP57" s="16"/>
      <c r="ETQ57" s="16"/>
      <c r="ETR57" s="16"/>
      <c r="ETS57" s="16"/>
      <c r="ETT57" s="16"/>
      <c r="ETU57" s="16"/>
      <c r="ETV57" s="16"/>
      <c r="ETW57" s="16"/>
      <c r="ETX57" s="16"/>
      <c r="ETY57" s="16"/>
      <c r="ETZ57" s="16"/>
      <c r="EUA57" s="16"/>
      <c r="EUB57" s="16"/>
      <c r="EUC57" s="16"/>
      <c r="EUD57" s="16"/>
      <c r="EUE57" s="16"/>
      <c r="EUF57" s="16"/>
      <c r="EUG57" s="16"/>
      <c r="EUH57" s="16"/>
      <c r="EUI57" s="16"/>
      <c r="EUJ57" s="16"/>
      <c r="EUK57" s="16"/>
      <c r="EUL57" s="16"/>
      <c r="EUM57" s="16"/>
      <c r="EUN57" s="16"/>
      <c r="EUO57" s="16"/>
      <c r="EUP57" s="16"/>
      <c r="EUQ57" s="16"/>
      <c r="EUR57" s="16"/>
      <c r="EUS57" s="16"/>
      <c r="EUT57" s="16"/>
      <c r="EUU57" s="16"/>
      <c r="EUV57" s="16"/>
      <c r="EUW57" s="16"/>
      <c r="EUX57" s="16"/>
      <c r="EUY57" s="16"/>
      <c r="EUZ57" s="16"/>
      <c r="EVA57" s="16"/>
      <c r="EVB57" s="16"/>
      <c r="EVC57" s="16"/>
      <c r="EVD57" s="16"/>
      <c r="EVE57" s="16"/>
      <c r="EVF57" s="16"/>
      <c r="EVG57" s="16"/>
      <c r="EVH57" s="16"/>
      <c r="EVI57" s="16"/>
      <c r="EVJ57" s="16"/>
      <c r="EVK57" s="16"/>
      <c r="EVL57" s="16"/>
      <c r="EVM57" s="16"/>
      <c r="EVN57" s="16"/>
      <c r="EVO57" s="16"/>
      <c r="EVP57" s="16"/>
      <c r="EVQ57" s="16"/>
      <c r="EVR57" s="16"/>
      <c r="EVS57" s="16"/>
      <c r="EVT57" s="16"/>
      <c r="EVU57" s="16"/>
      <c r="EVV57" s="16"/>
      <c r="EVW57" s="16"/>
      <c r="EVX57" s="16"/>
      <c r="EVY57" s="16"/>
      <c r="EVZ57" s="16"/>
      <c r="EWA57" s="16"/>
      <c r="EWB57" s="16"/>
      <c r="EWC57" s="16"/>
      <c r="EWD57" s="16"/>
      <c r="EWE57" s="16"/>
      <c r="EWF57" s="16"/>
      <c r="EWG57" s="16"/>
      <c r="EWH57" s="16"/>
      <c r="EWI57" s="16"/>
      <c r="EWJ57" s="16"/>
      <c r="EWK57" s="16"/>
      <c r="EWL57" s="16"/>
      <c r="EWM57" s="16"/>
      <c r="EWN57" s="16"/>
      <c r="EWO57" s="16"/>
      <c r="EWP57" s="16"/>
      <c r="EWQ57" s="16"/>
      <c r="EWR57" s="16"/>
      <c r="EWS57" s="16"/>
      <c r="EWT57" s="16"/>
      <c r="EWU57" s="16"/>
      <c r="EWV57" s="16"/>
      <c r="EWW57" s="16"/>
      <c r="EWX57" s="16"/>
      <c r="EWY57" s="16"/>
      <c r="EWZ57" s="16"/>
      <c r="EXA57" s="16"/>
      <c r="EXB57" s="16"/>
      <c r="EXC57" s="16"/>
      <c r="EXD57" s="16"/>
      <c r="EXE57" s="16"/>
      <c r="EXF57" s="16"/>
      <c r="EXG57" s="16"/>
      <c r="EXH57" s="16"/>
      <c r="EXI57" s="16"/>
      <c r="EXJ57" s="16"/>
      <c r="EXK57" s="16"/>
      <c r="EXL57" s="16"/>
      <c r="EXM57" s="16"/>
      <c r="EXN57" s="16"/>
      <c r="EXO57" s="16"/>
      <c r="EXP57" s="16"/>
      <c r="EXQ57" s="16"/>
      <c r="EXR57" s="16"/>
      <c r="EXS57" s="16"/>
      <c r="EXT57" s="16"/>
      <c r="EXU57" s="16"/>
      <c r="EXV57" s="16"/>
      <c r="EXW57" s="16"/>
      <c r="EXX57" s="16"/>
      <c r="EXY57" s="16"/>
      <c r="EXZ57" s="16"/>
      <c r="EYA57" s="16"/>
      <c r="EYB57" s="16"/>
      <c r="EYC57" s="16"/>
      <c r="EYD57" s="16"/>
      <c r="EYE57" s="16"/>
      <c r="EYF57" s="16"/>
      <c r="EYG57" s="16"/>
      <c r="EYH57" s="16"/>
      <c r="EYI57" s="16"/>
      <c r="EYJ57" s="16"/>
      <c r="EYK57" s="16"/>
      <c r="EYL57" s="16"/>
      <c r="EYM57" s="16"/>
      <c r="EYN57" s="16"/>
      <c r="EYO57" s="16"/>
      <c r="EYP57" s="16"/>
      <c r="EYQ57" s="16"/>
      <c r="EYR57" s="16"/>
      <c r="EYS57" s="16"/>
      <c r="EYT57" s="16"/>
      <c r="EYU57" s="16"/>
      <c r="EYV57" s="16"/>
      <c r="EYW57" s="16"/>
      <c r="EYX57" s="16"/>
      <c r="EYY57" s="16"/>
      <c r="EYZ57" s="16"/>
      <c r="EZA57" s="16"/>
      <c r="EZB57" s="16"/>
      <c r="EZC57" s="16"/>
      <c r="EZD57" s="16"/>
      <c r="EZE57" s="16"/>
      <c r="EZF57" s="16"/>
      <c r="EZG57" s="16"/>
      <c r="EZH57" s="16"/>
      <c r="EZI57" s="16"/>
      <c r="EZJ57" s="16"/>
      <c r="EZK57" s="16"/>
      <c r="EZL57" s="16"/>
      <c r="EZM57" s="16"/>
      <c r="EZN57" s="16"/>
      <c r="EZO57" s="16"/>
      <c r="EZP57" s="16"/>
      <c r="EZQ57" s="16"/>
      <c r="EZR57" s="16"/>
      <c r="EZS57" s="16"/>
      <c r="EZT57" s="16"/>
      <c r="EZU57" s="16"/>
      <c r="EZV57" s="16"/>
      <c r="EZW57" s="16"/>
      <c r="EZX57" s="16"/>
      <c r="EZY57" s="16"/>
      <c r="EZZ57" s="16"/>
      <c r="FAA57" s="16"/>
      <c r="FAB57" s="16"/>
      <c r="FAC57" s="16"/>
      <c r="FAD57" s="16"/>
      <c r="FAE57" s="16"/>
      <c r="FAF57" s="16"/>
      <c r="FAG57" s="16"/>
      <c r="FAH57" s="16"/>
      <c r="FAI57" s="16"/>
      <c r="FAJ57" s="16"/>
      <c r="FAK57" s="16"/>
      <c r="FAL57" s="16"/>
      <c r="FAM57" s="16"/>
      <c r="FAN57" s="16"/>
      <c r="FAO57" s="16"/>
      <c r="FAP57" s="16"/>
      <c r="FAQ57" s="16"/>
      <c r="FAR57" s="16"/>
      <c r="FAS57" s="16"/>
      <c r="FAT57" s="16"/>
      <c r="FAU57" s="16"/>
      <c r="FAV57" s="16"/>
      <c r="FAW57" s="16"/>
      <c r="FAX57" s="16"/>
      <c r="FAY57" s="16"/>
      <c r="FAZ57" s="16"/>
      <c r="FBA57" s="16"/>
      <c r="FBB57" s="16"/>
      <c r="FBC57" s="16"/>
      <c r="FBD57" s="16"/>
      <c r="FBE57" s="16"/>
      <c r="FBF57" s="16"/>
      <c r="FBG57" s="16"/>
      <c r="FBH57" s="16"/>
      <c r="FBI57" s="16"/>
      <c r="FBJ57" s="16"/>
      <c r="FBK57" s="16"/>
      <c r="FBL57" s="16"/>
      <c r="FBM57" s="16"/>
      <c r="FBN57" s="16"/>
      <c r="FBO57" s="16"/>
      <c r="FBP57" s="16"/>
      <c r="FBQ57" s="16"/>
      <c r="FBR57" s="16"/>
      <c r="FBS57" s="16"/>
      <c r="FBT57" s="16"/>
      <c r="FBU57" s="16"/>
      <c r="FBV57" s="16"/>
      <c r="FBW57" s="16"/>
      <c r="FBX57" s="16"/>
      <c r="FBY57" s="16"/>
      <c r="FBZ57" s="16"/>
      <c r="FCA57" s="16"/>
      <c r="FCB57" s="16"/>
      <c r="FCC57" s="16"/>
      <c r="FCD57" s="16"/>
      <c r="FCE57" s="16"/>
      <c r="FCF57" s="16"/>
      <c r="FCG57" s="16"/>
      <c r="FCH57" s="16"/>
      <c r="FCI57" s="16"/>
      <c r="FCJ57" s="16"/>
      <c r="FCK57" s="16"/>
      <c r="FCL57" s="16"/>
      <c r="FCM57" s="16"/>
      <c r="FCN57" s="16"/>
      <c r="FCO57" s="16"/>
      <c r="FCP57" s="16"/>
      <c r="FCQ57" s="16"/>
      <c r="FCR57" s="16"/>
      <c r="FCS57" s="16"/>
      <c r="FCT57" s="16"/>
      <c r="FCU57" s="16"/>
      <c r="FCV57" s="16"/>
      <c r="FCW57" s="16"/>
      <c r="FCX57" s="16"/>
      <c r="FCY57" s="16"/>
      <c r="FCZ57" s="16"/>
      <c r="FDA57" s="16"/>
      <c r="FDB57" s="16"/>
      <c r="FDC57" s="16"/>
      <c r="FDD57" s="16"/>
      <c r="FDE57" s="16"/>
      <c r="FDF57" s="16"/>
      <c r="FDG57" s="16"/>
      <c r="FDH57" s="16"/>
      <c r="FDI57" s="16"/>
      <c r="FDJ57" s="16"/>
      <c r="FDK57" s="16"/>
      <c r="FDL57" s="16"/>
      <c r="FDM57" s="16"/>
      <c r="FDN57" s="16"/>
      <c r="FDO57" s="16"/>
      <c r="FDP57" s="16"/>
      <c r="FDQ57" s="16"/>
      <c r="FDR57" s="16"/>
      <c r="FDS57" s="16"/>
      <c r="FDT57" s="16"/>
      <c r="FDU57" s="16"/>
      <c r="FDV57" s="16"/>
      <c r="FDW57" s="16"/>
      <c r="FDX57" s="16"/>
      <c r="FDY57" s="16"/>
      <c r="FDZ57" s="16"/>
      <c r="FEA57" s="16"/>
      <c r="FEB57" s="16"/>
      <c r="FEC57" s="16"/>
      <c r="FED57" s="16"/>
      <c r="FEE57" s="16"/>
      <c r="FEF57" s="16"/>
      <c r="FEG57" s="16"/>
      <c r="FEH57" s="16"/>
      <c r="FEI57" s="16"/>
      <c r="FEJ57" s="16"/>
      <c r="FEK57" s="16"/>
      <c r="FEL57" s="16"/>
      <c r="FEM57" s="16"/>
      <c r="FEN57" s="16"/>
      <c r="FEO57" s="16"/>
      <c r="FEP57" s="16"/>
      <c r="FEQ57" s="16"/>
      <c r="FER57" s="16"/>
      <c r="FES57" s="16"/>
      <c r="FET57" s="16"/>
      <c r="FEU57" s="16"/>
      <c r="FEV57" s="16"/>
      <c r="FEW57" s="16"/>
      <c r="FEX57" s="16"/>
      <c r="FEY57" s="16"/>
      <c r="FEZ57" s="16"/>
      <c r="FFA57" s="16"/>
      <c r="FFB57" s="16"/>
      <c r="FFC57" s="16"/>
      <c r="FFD57" s="16"/>
      <c r="FFE57" s="16"/>
      <c r="FFF57" s="16"/>
      <c r="FFG57" s="16"/>
      <c r="FFH57" s="16"/>
      <c r="FFI57" s="16"/>
      <c r="FFJ57" s="16"/>
      <c r="FFK57" s="16"/>
      <c r="FFL57" s="16"/>
      <c r="FFM57" s="16"/>
      <c r="FFN57" s="16"/>
      <c r="FFO57" s="16"/>
      <c r="FFP57" s="16"/>
      <c r="FFQ57" s="16"/>
      <c r="FFR57" s="16"/>
      <c r="FFS57" s="16"/>
      <c r="FFT57" s="16"/>
      <c r="FFU57" s="16"/>
      <c r="FFV57" s="16"/>
      <c r="FFW57" s="16"/>
      <c r="FFX57" s="16"/>
      <c r="FFY57" s="16"/>
      <c r="FFZ57" s="16"/>
      <c r="FGA57" s="16"/>
      <c r="FGB57" s="16"/>
      <c r="FGC57" s="16"/>
      <c r="FGD57" s="16"/>
      <c r="FGE57" s="16"/>
      <c r="FGF57" s="16"/>
      <c r="FGG57" s="16"/>
      <c r="FGH57" s="16"/>
      <c r="FGI57" s="16"/>
      <c r="FGJ57" s="16"/>
      <c r="FGK57" s="16"/>
      <c r="FGL57" s="16"/>
      <c r="FGM57" s="16"/>
      <c r="FGN57" s="16"/>
      <c r="FGO57" s="16"/>
      <c r="FGP57" s="16"/>
      <c r="FGQ57" s="16"/>
      <c r="FGR57" s="16"/>
      <c r="FGS57" s="16"/>
      <c r="FGT57" s="16"/>
      <c r="FGU57" s="16"/>
      <c r="FGV57" s="16"/>
      <c r="FGW57" s="16"/>
      <c r="FGX57" s="16"/>
      <c r="FGY57" s="16"/>
      <c r="FGZ57" s="16"/>
      <c r="FHA57" s="16"/>
      <c r="FHB57" s="16"/>
      <c r="FHC57" s="16"/>
      <c r="FHD57" s="16"/>
      <c r="FHE57" s="16"/>
      <c r="FHF57" s="16"/>
      <c r="FHG57" s="16"/>
      <c r="FHH57" s="16"/>
      <c r="FHI57" s="16"/>
      <c r="FHJ57" s="16"/>
      <c r="FHK57" s="16"/>
      <c r="FHL57" s="16"/>
      <c r="FHM57" s="16"/>
      <c r="FHN57" s="16"/>
      <c r="FHO57" s="16"/>
      <c r="FHP57" s="16"/>
      <c r="FHQ57" s="16"/>
      <c r="FHR57" s="16"/>
      <c r="FHS57" s="16"/>
      <c r="FHT57" s="16"/>
      <c r="FHU57" s="16"/>
      <c r="FHV57" s="16"/>
      <c r="FHW57" s="16"/>
      <c r="FHX57" s="16"/>
      <c r="FHY57" s="16"/>
      <c r="FHZ57" s="16"/>
      <c r="FIA57" s="16"/>
      <c r="FIB57" s="16"/>
      <c r="FIC57" s="16"/>
      <c r="FID57" s="16"/>
      <c r="FIE57" s="16"/>
      <c r="FIF57" s="16"/>
      <c r="FIG57" s="16"/>
      <c r="FIH57" s="16"/>
      <c r="FII57" s="16"/>
      <c r="FIJ57" s="16"/>
      <c r="FIK57" s="16"/>
      <c r="FIL57" s="16"/>
      <c r="FIM57" s="16"/>
      <c r="FIN57" s="16"/>
      <c r="FIO57" s="16"/>
      <c r="FIP57" s="16"/>
      <c r="FIQ57" s="16"/>
      <c r="FIR57" s="16"/>
      <c r="FIS57" s="16"/>
      <c r="FIT57" s="16"/>
      <c r="FIU57" s="16"/>
      <c r="FIV57" s="16"/>
      <c r="FIW57" s="16"/>
      <c r="FIX57" s="16"/>
      <c r="FIY57" s="16"/>
      <c r="FIZ57" s="16"/>
      <c r="FJA57" s="16"/>
      <c r="FJB57" s="16"/>
      <c r="FJC57" s="16"/>
      <c r="FJD57" s="16"/>
      <c r="FJE57" s="16"/>
      <c r="FJF57" s="16"/>
      <c r="FJG57" s="16"/>
      <c r="FJH57" s="16"/>
      <c r="FJI57" s="16"/>
      <c r="FJJ57" s="16"/>
      <c r="FJK57" s="16"/>
      <c r="FJL57" s="16"/>
      <c r="FJM57" s="16"/>
      <c r="FJN57" s="16"/>
      <c r="FJO57" s="16"/>
      <c r="FJP57" s="16"/>
      <c r="FJQ57" s="16"/>
      <c r="FJR57" s="16"/>
      <c r="FJS57" s="16"/>
      <c r="FJT57" s="16"/>
      <c r="FJU57" s="16"/>
      <c r="FJV57" s="16"/>
      <c r="FJW57" s="16"/>
      <c r="FJX57" s="16"/>
      <c r="FJY57" s="16"/>
      <c r="FJZ57" s="16"/>
      <c r="FKA57" s="16"/>
      <c r="FKB57" s="16"/>
      <c r="FKC57" s="16"/>
      <c r="FKD57" s="16"/>
      <c r="FKE57" s="16"/>
      <c r="FKF57" s="16"/>
      <c r="FKG57" s="16"/>
      <c r="FKH57" s="16"/>
      <c r="FKI57" s="16"/>
      <c r="FKJ57" s="16"/>
      <c r="FKK57" s="16"/>
      <c r="FKL57" s="16"/>
      <c r="FKM57" s="16"/>
      <c r="FKN57" s="16"/>
      <c r="FKO57" s="16"/>
      <c r="FKP57" s="16"/>
      <c r="FKQ57" s="16"/>
      <c r="FKR57" s="16"/>
      <c r="FKS57" s="16"/>
      <c r="FKT57" s="16"/>
      <c r="FKU57" s="16"/>
      <c r="FKV57" s="16"/>
      <c r="FKW57" s="16"/>
      <c r="FKX57" s="16"/>
      <c r="FKY57" s="16"/>
      <c r="FKZ57" s="16"/>
      <c r="FLA57" s="16"/>
      <c r="FLB57" s="16"/>
      <c r="FLC57" s="16"/>
      <c r="FLD57" s="16"/>
      <c r="FLE57" s="16"/>
      <c r="FLF57" s="16"/>
      <c r="FLG57" s="16"/>
      <c r="FLH57" s="16"/>
      <c r="FLI57" s="16"/>
      <c r="FLJ57" s="16"/>
      <c r="FLK57" s="16"/>
      <c r="FLL57" s="16"/>
      <c r="FLM57" s="16"/>
      <c r="FLN57" s="16"/>
      <c r="FLO57" s="16"/>
      <c r="FLP57" s="16"/>
      <c r="FLQ57" s="16"/>
      <c r="FLR57" s="16"/>
      <c r="FLS57" s="16"/>
      <c r="FLT57" s="16"/>
      <c r="FLU57" s="16"/>
      <c r="FLV57" s="16"/>
      <c r="FLW57" s="16"/>
      <c r="FLX57" s="16"/>
      <c r="FLY57" s="16"/>
      <c r="FLZ57" s="16"/>
      <c r="FMA57" s="16"/>
      <c r="FMB57" s="16"/>
      <c r="FMC57" s="16"/>
      <c r="FMD57" s="16"/>
      <c r="FME57" s="16"/>
      <c r="FMF57" s="16"/>
      <c r="FMG57" s="16"/>
      <c r="FMH57" s="16"/>
      <c r="FMI57" s="16"/>
      <c r="FMJ57" s="16"/>
      <c r="FMK57" s="16"/>
      <c r="FML57" s="16"/>
      <c r="FMM57" s="16"/>
      <c r="FMN57" s="16"/>
      <c r="FMO57" s="16"/>
      <c r="FMP57" s="16"/>
      <c r="FMQ57" s="16"/>
      <c r="FMR57" s="16"/>
      <c r="FMS57" s="16"/>
      <c r="FMT57" s="16"/>
      <c r="FMU57" s="16"/>
      <c r="FMV57" s="16"/>
      <c r="FMW57" s="16"/>
      <c r="FMX57" s="16"/>
      <c r="FMY57" s="16"/>
      <c r="FMZ57" s="16"/>
      <c r="FNA57" s="16"/>
      <c r="FNB57" s="16"/>
      <c r="FNC57" s="16"/>
      <c r="FND57" s="16"/>
      <c r="FNE57" s="16"/>
      <c r="FNF57" s="16"/>
      <c r="FNG57" s="16"/>
      <c r="FNH57" s="16"/>
      <c r="FNI57" s="16"/>
      <c r="FNJ57" s="16"/>
      <c r="FNK57" s="16"/>
      <c r="FNL57" s="16"/>
      <c r="FNM57" s="16"/>
      <c r="FNN57" s="16"/>
      <c r="FNO57" s="16"/>
      <c r="FNP57" s="16"/>
      <c r="FNQ57" s="16"/>
      <c r="FNR57" s="16"/>
      <c r="FNS57" s="16"/>
      <c r="FNT57" s="16"/>
      <c r="FNU57" s="16"/>
      <c r="FNV57" s="16"/>
      <c r="FNW57" s="16"/>
      <c r="FNX57" s="16"/>
      <c r="FNY57" s="16"/>
      <c r="FNZ57" s="16"/>
      <c r="FOA57" s="16"/>
      <c r="FOB57" s="16"/>
      <c r="FOC57" s="16"/>
      <c r="FOD57" s="16"/>
      <c r="FOE57" s="16"/>
      <c r="FOF57" s="16"/>
      <c r="FOG57" s="16"/>
      <c r="FOH57" s="16"/>
      <c r="FOI57" s="16"/>
      <c r="FOJ57" s="16"/>
      <c r="FOK57" s="16"/>
      <c r="FOL57" s="16"/>
      <c r="FOM57" s="16"/>
      <c r="FON57" s="16"/>
      <c r="FOO57" s="16"/>
      <c r="FOP57" s="16"/>
      <c r="FOQ57" s="16"/>
      <c r="FOR57" s="16"/>
      <c r="FOS57" s="16"/>
      <c r="FOT57" s="16"/>
      <c r="FOU57" s="16"/>
      <c r="FOV57" s="16"/>
      <c r="FOW57" s="16"/>
      <c r="FOX57" s="16"/>
      <c r="FOY57" s="16"/>
      <c r="FOZ57" s="16"/>
      <c r="FPA57" s="16"/>
      <c r="FPB57" s="16"/>
      <c r="FPC57" s="16"/>
      <c r="FPD57" s="16"/>
      <c r="FPE57" s="16"/>
      <c r="FPF57" s="16"/>
      <c r="FPG57" s="16"/>
      <c r="FPH57" s="16"/>
      <c r="FPI57" s="16"/>
      <c r="FPJ57" s="16"/>
      <c r="FPK57" s="16"/>
      <c r="FPL57" s="16"/>
      <c r="FPM57" s="16"/>
      <c r="FPN57" s="16"/>
      <c r="FPO57" s="16"/>
      <c r="FPP57" s="16"/>
      <c r="FPQ57" s="16"/>
      <c r="FPR57" s="16"/>
      <c r="FPS57" s="16"/>
      <c r="FPT57" s="16"/>
      <c r="FPU57" s="16"/>
      <c r="FPV57" s="16"/>
      <c r="FPW57" s="16"/>
      <c r="FPX57" s="16"/>
      <c r="FPY57" s="16"/>
      <c r="FPZ57" s="16"/>
      <c r="FQA57" s="16"/>
      <c r="FQB57" s="16"/>
      <c r="FQC57" s="16"/>
      <c r="FQD57" s="16"/>
      <c r="FQE57" s="16"/>
      <c r="FQF57" s="16"/>
      <c r="FQG57" s="16"/>
      <c r="FQH57" s="16"/>
      <c r="FQI57" s="16"/>
      <c r="FQJ57" s="16"/>
      <c r="FQK57" s="16"/>
      <c r="FQL57" s="16"/>
      <c r="FQM57" s="16"/>
      <c r="FQN57" s="16"/>
      <c r="FQO57" s="16"/>
      <c r="FQP57" s="16"/>
      <c r="FQQ57" s="16"/>
      <c r="FQR57" s="16"/>
      <c r="FQS57" s="16"/>
      <c r="FQT57" s="16"/>
      <c r="FQU57" s="16"/>
      <c r="FQV57" s="16"/>
      <c r="FQW57" s="16"/>
      <c r="FQX57" s="16"/>
      <c r="FQY57" s="16"/>
      <c r="FQZ57" s="16"/>
      <c r="FRA57" s="16"/>
      <c r="FRB57" s="16"/>
      <c r="FRC57" s="16"/>
      <c r="FRD57" s="16"/>
      <c r="FRE57" s="16"/>
      <c r="FRF57" s="16"/>
      <c r="FRG57" s="16"/>
      <c r="FRH57" s="16"/>
      <c r="FRI57" s="16"/>
      <c r="FRJ57" s="16"/>
      <c r="FRK57" s="16"/>
      <c r="FRL57" s="16"/>
      <c r="FRM57" s="16"/>
      <c r="FRN57" s="16"/>
      <c r="FRO57" s="16"/>
      <c r="FRP57" s="16"/>
      <c r="FRQ57" s="16"/>
      <c r="FRR57" s="16"/>
      <c r="FRS57" s="16"/>
      <c r="FRT57" s="16"/>
      <c r="FRU57" s="16"/>
      <c r="FRV57" s="16"/>
      <c r="FRW57" s="16"/>
      <c r="FRX57" s="16"/>
      <c r="FRY57" s="16"/>
      <c r="FRZ57" s="16"/>
      <c r="FSA57" s="16"/>
      <c r="FSB57" s="16"/>
      <c r="FSC57" s="16"/>
      <c r="FSD57" s="16"/>
      <c r="FSE57" s="16"/>
      <c r="FSF57" s="16"/>
      <c r="FSG57" s="16"/>
      <c r="FSH57" s="16"/>
      <c r="FSI57" s="16"/>
      <c r="FSJ57" s="16"/>
      <c r="FSK57" s="16"/>
      <c r="FSL57" s="16"/>
      <c r="FSM57" s="16"/>
      <c r="FSN57" s="16"/>
      <c r="FSO57" s="16"/>
      <c r="FSP57" s="16"/>
      <c r="FSQ57" s="16"/>
      <c r="FSR57" s="16"/>
      <c r="FSS57" s="16"/>
      <c r="FST57" s="16"/>
      <c r="FSU57" s="16"/>
      <c r="FSV57" s="16"/>
      <c r="FSW57" s="16"/>
      <c r="FSX57" s="16"/>
      <c r="FSY57" s="16"/>
      <c r="FSZ57" s="16"/>
      <c r="FTA57" s="16"/>
      <c r="FTB57" s="16"/>
      <c r="FTC57" s="16"/>
      <c r="FTD57" s="16"/>
      <c r="FTE57" s="16"/>
      <c r="FTF57" s="16"/>
      <c r="FTG57" s="16"/>
      <c r="FTH57" s="16"/>
      <c r="FTI57" s="16"/>
      <c r="FTJ57" s="16"/>
      <c r="FTK57" s="16"/>
      <c r="FTL57" s="16"/>
      <c r="FTM57" s="16"/>
      <c r="FTN57" s="16"/>
      <c r="FTO57" s="16"/>
      <c r="FTP57" s="16"/>
      <c r="FTQ57" s="16"/>
      <c r="FTR57" s="16"/>
      <c r="FTS57" s="16"/>
      <c r="FTT57" s="16"/>
      <c r="FTU57" s="16"/>
      <c r="FTV57" s="16"/>
      <c r="FTW57" s="16"/>
      <c r="FTX57" s="16"/>
      <c r="FTY57" s="16"/>
      <c r="FTZ57" s="16"/>
      <c r="FUA57" s="16"/>
      <c r="FUB57" s="16"/>
      <c r="FUC57" s="16"/>
      <c r="FUD57" s="16"/>
      <c r="FUE57" s="16"/>
      <c r="FUF57" s="16"/>
      <c r="FUG57" s="16"/>
      <c r="FUH57" s="16"/>
      <c r="FUI57" s="16"/>
      <c r="FUJ57" s="16"/>
      <c r="FUK57" s="16"/>
      <c r="FUL57" s="16"/>
      <c r="FUM57" s="16"/>
      <c r="FUN57" s="16"/>
      <c r="FUO57" s="16"/>
      <c r="FUP57" s="16"/>
      <c r="FUQ57" s="16"/>
      <c r="FUR57" s="16"/>
      <c r="FUS57" s="16"/>
      <c r="FUT57" s="16"/>
      <c r="FUU57" s="16"/>
      <c r="FUV57" s="16"/>
      <c r="FUW57" s="16"/>
      <c r="FUX57" s="16"/>
      <c r="FUY57" s="16"/>
      <c r="FUZ57" s="16"/>
      <c r="FVA57" s="16"/>
      <c r="FVB57" s="16"/>
      <c r="FVC57" s="16"/>
      <c r="FVD57" s="16"/>
      <c r="FVE57" s="16"/>
      <c r="FVF57" s="16"/>
      <c r="FVG57" s="16"/>
      <c r="FVH57" s="16"/>
      <c r="FVI57" s="16"/>
      <c r="FVJ57" s="16"/>
      <c r="FVK57" s="16"/>
      <c r="FVL57" s="16"/>
      <c r="FVM57" s="16"/>
      <c r="FVN57" s="16"/>
      <c r="FVO57" s="16"/>
      <c r="FVP57" s="16"/>
      <c r="FVQ57" s="16"/>
      <c r="FVR57" s="16"/>
      <c r="FVS57" s="16"/>
      <c r="FVT57" s="16"/>
      <c r="FVU57" s="16"/>
      <c r="FVV57" s="16"/>
      <c r="FVW57" s="16"/>
      <c r="FVX57" s="16"/>
      <c r="FVY57" s="16"/>
      <c r="FVZ57" s="16"/>
      <c r="FWA57" s="16"/>
      <c r="FWB57" s="16"/>
      <c r="FWC57" s="16"/>
      <c r="FWD57" s="16"/>
      <c r="FWE57" s="16"/>
      <c r="FWF57" s="16"/>
      <c r="FWG57" s="16"/>
      <c r="FWH57" s="16"/>
      <c r="FWI57" s="16"/>
      <c r="FWJ57" s="16"/>
      <c r="FWK57" s="16"/>
      <c r="FWL57" s="16"/>
      <c r="FWM57" s="16"/>
      <c r="FWN57" s="16"/>
      <c r="FWO57" s="16"/>
      <c r="FWP57" s="16"/>
      <c r="FWQ57" s="16"/>
      <c r="FWR57" s="16"/>
      <c r="FWS57" s="16"/>
      <c r="FWT57" s="16"/>
      <c r="FWU57" s="16"/>
      <c r="FWV57" s="16"/>
      <c r="FWW57" s="16"/>
      <c r="FWX57" s="16"/>
      <c r="FWY57" s="16"/>
      <c r="FWZ57" s="16"/>
      <c r="FXA57" s="16"/>
      <c r="FXB57" s="16"/>
      <c r="FXC57" s="16"/>
      <c r="FXD57" s="16"/>
      <c r="FXE57" s="16"/>
      <c r="FXF57" s="16"/>
      <c r="FXG57" s="16"/>
      <c r="FXH57" s="16"/>
      <c r="FXI57" s="16"/>
      <c r="FXJ57" s="16"/>
      <c r="FXK57" s="16"/>
      <c r="FXL57" s="16"/>
      <c r="FXM57" s="16"/>
      <c r="FXN57" s="16"/>
      <c r="FXO57" s="16"/>
      <c r="FXP57" s="16"/>
      <c r="FXQ57" s="16"/>
      <c r="FXR57" s="16"/>
      <c r="FXS57" s="16"/>
      <c r="FXT57" s="16"/>
      <c r="FXU57" s="16"/>
      <c r="FXV57" s="16"/>
      <c r="FXW57" s="16"/>
      <c r="FXX57" s="16"/>
      <c r="FXY57" s="16"/>
      <c r="FXZ57" s="16"/>
      <c r="FYA57" s="16"/>
      <c r="FYB57" s="16"/>
      <c r="FYC57" s="16"/>
      <c r="FYD57" s="16"/>
      <c r="FYE57" s="16"/>
      <c r="FYF57" s="16"/>
      <c r="FYG57" s="16"/>
      <c r="FYH57" s="16"/>
      <c r="FYI57" s="16"/>
      <c r="FYJ57" s="16"/>
      <c r="FYK57" s="16"/>
      <c r="FYL57" s="16"/>
      <c r="FYM57" s="16"/>
      <c r="FYN57" s="16"/>
      <c r="FYO57" s="16"/>
      <c r="FYP57" s="16"/>
      <c r="FYQ57" s="16"/>
      <c r="FYR57" s="16"/>
      <c r="FYS57" s="16"/>
      <c r="FYT57" s="16"/>
      <c r="FYU57" s="16"/>
      <c r="FYV57" s="16"/>
      <c r="FYW57" s="16"/>
      <c r="FYX57" s="16"/>
      <c r="FYY57" s="16"/>
      <c r="FYZ57" s="16"/>
      <c r="FZA57" s="16"/>
      <c r="FZB57" s="16"/>
      <c r="FZC57" s="16"/>
      <c r="FZD57" s="16"/>
      <c r="FZE57" s="16"/>
      <c r="FZF57" s="16"/>
      <c r="FZG57" s="16"/>
      <c r="FZH57" s="16"/>
      <c r="FZI57" s="16"/>
      <c r="FZJ57" s="16"/>
      <c r="FZK57" s="16"/>
      <c r="FZL57" s="16"/>
      <c r="FZM57" s="16"/>
      <c r="FZN57" s="16"/>
      <c r="FZO57" s="16"/>
      <c r="FZP57" s="16"/>
      <c r="FZQ57" s="16"/>
      <c r="FZR57" s="16"/>
      <c r="FZS57" s="16"/>
      <c r="FZT57" s="16"/>
      <c r="FZU57" s="16"/>
      <c r="FZV57" s="16"/>
      <c r="FZW57" s="16"/>
      <c r="FZX57" s="16"/>
      <c r="FZY57" s="16"/>
      <c r="FZZ57" s="16"/>
      <c r="GAA57" s="16"/>
      <c r="GAB57" s="16"/>
      <c r="GAC57" s="16"/>
      <c r="GAD57" s="16"/>
      <c r="GAE57" s="16"/>
      <c r="GAF57" s="16"/>
      <c r="GAG57" s="16"/>
      <c r="GAH57" s="16"/>
      <c r="GAI57" s="16"/>
      <c r="GAJ57" s="16"/>
      <c r="GAK57" s="16"/>
      <c r="GAL57" s="16"/>
      <c r="GAM57" s="16"/>
      <c r="GAN57" s="16"/>
      <c r="GAO57" s="16"/>
      <c r="GAP57" s="16"/>
      <c r="GAQ57" s="16"/>
      <c r="GAR57" s="16"/>
      <c r="GAS57" s="16"/>
      <c r="GAT57" s="16"/>
      <c r="GAU57" s="16"/>
      <c r="GAV57" s="16"/>
      <c r="GAW57" s="16"/>
      <c r="GAX57" s="16"/>
      <c r="GAY57" s="16"/>
      <c r="GAZ57" s="16"/>
      <c r="GBA57" s="16"/>
      <c r="GBB57" s="16"/>
      <c r="GBC57" s="16"/>
      <c r="GBD57" s="16"/>
      <c r="GBE57" s="16"/>
      <c r="GBF57" s="16"/>
      <c r="GBG57" s="16"/>
      <c r="GBH57" s="16"/>
      <c r="GBI57" s="16"/>
      <c r="GBJ57" s="16"/>
      <c r="GBK57" s="16"/>
      <c r="GBL57" s="16"/>
      <c r="GBM57" s="16"/>
      <c r="GBN57" s="16"/>
      <c r="GBO57" s="16"/>
      <c r="GBP57" s="16"/>
      <c r="GBQ57" s="16"/>
      <c r="GBR57" s="16"/>
      <c r="GBS57" s="16"/>
      <c r="GBT57" s="16"/>
      <c r="GBU57" s="16"/>
      <c r="GBV57" s="16"/>
      <c r="GBW57" s="16"/>
      <c r="GBX57" s="16"/>
      <c r="GBY57" s="16"/>
      <c r="GBZ57" s="16"/>
      <c r="GCA57" s="16"/>
      <c r="GCB57" s="16"/>
      <c r="GCC57" s="16"/>
      <c r="GCD57" s="16"/>
      <c r="GCE57" s="16"/>
      <c r="GCF57" s="16"/>
      <c r="GCG57" s="16"/>
      <c r="GCH57" s="16"/>
      <c r="GCI57" s="16"/>
      <c r="GCJ57" s="16"/>
      <c r="GCK57" s="16"/>
      <c r="GCL57" s="16"/>
      <c r="GCM57" s="16"/>
      <c r="GCN57" s="16"/>
      <c r="GCO57" s="16"/>
      <c r="GCP57" s="16"/>
      <c r="GCQ57" s="16"/>
      <c r="GCR57" s="16"/>
      <c r="GCS57" s="16"/>
      <c r="GCT57" s="16"/>
      <c r="GCU57" s="16"/>
      <c r="GCV57" s="16"/>
      <c r="GCW57" s="16"/>
      <c r="GCX57" s="16"/>
      <c r="GCY57" s="16"/>
      <c r="GCZ57" s="16"/>
      <c r="GDA57" s="16"/>
      <c r="GDB57" s="16"/>
      <c r="GDC57" s="16"/>
      <c r="GDD57" s="16"/>
      <c r="GDE57" s="16"/>
      <c r="GDF57" s="16"/>
      <c r="GDG57" s="16"/>
      <c r="GDH57" s="16"/>
      <c r="GDI57" s="16"/>
      <c r="GDJ57" s="16"/>
      <c r="GDK57" s="16"/>
      <c r="GDL57" s="16"/>
      <c r="GDM57" s="16"/>
      <c r="GDN57" s="16"/>
      <c r="GDO57" s="16"/>
      <c r="GDP57" s="16"/>
      <c r="GDQ57" s="16"/>
      <c r="GDR57" s="16"/>
      <c r="GDS57" s="16"/>
      <c r="GDT57" s="16"/>
      <c r="GDU57" s="16"/>
      <c r="GDV57" s="16"/>
      <c r="GDW57" s="16"/>
      <c r="GDX57" s="16"/>
      <c r="GDY57" s="16"/>
      <c r="GDZ57" s="16"/>
      <c r="GEA57" s="16"/>
      <c r="GEB57" s="16"/>
      <c r="GEC57" s="16"/>
      <c r="GED57" s="16"/>
      <c r="GEE57" s="16"/>
      <c r="GEF57" s="16"/>
      <c r="GEG57" s="16"/>
      <c r="GEH57" s="16"/>
      <c r="GEI57" s="16"/>
      <c r="GEJ57" s="16"/>
      <c r="GEK57" s="16"/>
      <c r="GEL57" s="16"/>
      <c r="GEM57" s="16"/>
      <c r="GEN57" s="16"/>
      <c r="GEO57" s="16"/>
      <c r="GEP57" s="16"/>
      <c r="GEQ57" s="16"/>
      <c r="GER57" s="16"/>
      <c r="GES57" s="16"/>
      <c r="GET57" s="16"/>
      <c r="GEU57" s="16"/>
      <c r="GEV57" s="16"/>
      <c r="GEW57" s="16"/>
      <c r="GEX57" s="16"/>
      <c r="GEY57" s="16"/>
      <c r="GEZ57" s="16"/>
      <c r="GFA57" s="16"/>
      <c r="GFB57" s="16"/>
      <c r="GFC57" s="16"/>
      <c r="GFD57" s="16"/>
      <c r="GFE57" s="16"/>
      <c r="GFF57" s="16"/>
      <c r="GFG57" s="16"/>
      <c r="GFH57" s="16"/>
      <c r="GFI57" s="16"/>
      <c r="GFJ57" s="16"/>
      <c r="GFK57" s="16"/>
      <c r="GFL57" s="16"/>
      <c r="GFM57" s="16"/>
      <c r="GFN57" s="16"/>
      <c r="GFO57" s="16"/>
      <c r="GFP57" s="16"/>
      <c r="GFQ57" s="16"/>
      <c r="GFR57" s="16"/>
      <c r="GFS57" s="16"/>
      <c r="GFT57" s="16"/>
      <c r="GFU57" s="16"/>
      <c r="GFV57" s="16"/>
      <c r="GFW57" s="16"/>
      <c r="GFX57" s="16"/>
      <c r="GFY57" s="16"/>
      <c r="GFZ57" s="16"/>
      <c r="GGA57" s="16"/>
      <c r="GGB57" s="16"/>
      <c r="GGC57" s="16"/>
      <c r="GGD57" s="16"/>
      <c r="GGE57" s="16"/>
      <c r="GGF57" s="16"/>
      <c r="GGG57" s="16"/>
      <c r="GGH57" s="16"/>
      <c r="GGI57" s="16"/>
      <c r="GGJ57" s="16"/>
      <c r="GGK57" s="16"/>
      <c r="GGL57" s="16"/>
      <c r="GGM57" s="16"/>
      <c r="GGN57" s="16"/>
      <c r="GGO57" s="16"/>
      <c r="GGP57" s="16"/>
      <c r="GGQ57" s="16"/>
      <c r="GGR57" s="16"/>
      <c r="GGS57" s="16"/>
      <c r="GGT57" s="16"/>
      <c r="GGU57" s="16"/>
      <c r="GGV57" s="16"/>
      <c r="GGW57" s="16"/>
      <c r="GGX57" s="16"/>
      <c r="GGY57" s="16"/>
      <c r="GGZ57" s="16"/>
      <c r="GHA57" s="16"/>
      <c r="GHB57" s="16"/>
      <c r="GHC57" s="16"/>
      <c r="GHD57" s="16"/>
      <c r="GHE57" s="16"/>
      <c r="GHF57" s="16"/>
      <c r="GHG57" s="16"/>
      <c r="GHH57" s="16"/>
      <c r="GHI57" s="16"/>
      <c r="GHJ57" s="16"/>
      <c r="GHK57" s="16"/>
      <c r="GHL57" s="16"/>
      <c r="GHM57" s="16"/>
      <c r="GHN57" s="16"/>
      <c r="GHO57" s="16"/>
      <c r="GHP57" s="16"/>
      <c r="GHQ57" s="16"/>
      <c r="GHR57" s="16"/>
      <c r="GHS57" s="16"/>
      <c r="GHT57" s="16"/>
      <c r="GHU57" s="16"/>
      <c r="GHV57" s="16"/>
      <c r="GHW57" s="16"/>
      <c r="GHX57" s="16"/>
      <c r="GHY57" s="16"/>
      <c r="GHZ57" s="16"/>
      <c r="GIA57" s="16"/>
      <c r="GIB57" s="16"/>
      <c r="GIC57" s="16"/>
      <c r="GID57" s="16"/>
      <c r="GIE57" s="16"/>
      <c r="GIF57" s="16"/>
      <c r="GIG57" s="16"/>
      <c r="GIH57" s="16"/>
      <c r="GII57" s="16"/>
      <c r="GIJ57" s="16"/>
      <c r="GIK57" s="16"/>
      <c r="GIL57" s="16"/>
      <c r="GIM57" s="16"/>
      <c r="GIN57" s="16"/>
      <c r="GIO57" s="16"/>
      <c r="GIP57" s="16"/>
      <c r="GIQ57" s="16"/>
      <c r="GIR57" s="16"/>
      <c r="GIS57" s="16"/>
      <c r="GIT57" s="16"/>
      <c r="GIU57" s="16"/>
      <c r="GIV57" s="16"/>
      <c r="GIW57" s="16"/>
      <c r="GIX57" s="16"/>
      <c r="GIY57" s="16"/>
      <c r="GIZ57" s="16"/>
      <c r="GJA57" s="16"/>
      <c r="GJB57" s="16"/>
      <c r="GJC57" s="16"/>
      <c r="GJD57" s="16"/>
      <c r="GJE57" s="16"/>
      <c r="GJF57" s="16"/>
      <c r="GJG57" s="16"/>
      <c r="GJH57" s="16"/>
      <c r="GJI57" s="16"/>
      <c r="GJJ57" s="16"/>
      <c r="GJK57" s="16"/>
      <c r="GJL57" s="16"/>
      <c r="GJM57" s="16"/>
      <c r="GJN57" s="16"/>
      <c r="GJO57" s="16"/>
      <c r="GJP57" s="16"/>
      <c r="GJQ57" s="16"/>
      <c r="GJR57" s="16"/>
      <c r="GJS57" s="16"/>
      <c r="GJT57" s="16"/>
      <c r="GJU57" s="16"/>
      <c r="GJV57" s="16"/>
      <c r="GJW57" s="16"/>
      <c r="GJX57" s="16"/>
      <c r="GJY57" s="16"/>
      <c r="GJZ57" s="16"/>
      <c r="GKA57" s="16"/>
      <c r="GKB57" s="16"/>
      <c r="GKC57" s="16"/>
      <c r="GKD57" s="16"/>
      <c r="GKE57" s="16"/>
      <c r="GKF57" s="16"/>
      <c r="GKG57" s="16"/>
      <c r="GKH57" s="16"/>
      <c r="GKI57" s="16"/>
      <c r="GKJ57" s="16"/>
      <c r="GKK57" s="16"/>
      <c r="GKL57" s="16"/>
      <c r="GKM57" s="16"/>
      <c r="GKN57" s="16"/>
      <c r="GKO57" s="16"/>
      <c r="GKP57" s="16"/>
      <c r="GKQ57" s="16"/>
      <c r="GKR57" s="16"/>
      <c r="GKS57" s="16"/>
      <c r="GKT57" s="16"/>
      <c r="GKU57" s="16"/>
      <c r="GKV57" s="16"/>
      <c r="GKW57" s="16"/>
      <c r="GKX57" s="16"/>
      <c r="GKY57" s="16"/>
      <c r="GKZ57" s="16"/>
      <c r="GLA57" s="16"/>
      <c r="GLB57" s="16"/>
      <c r="GLC57" s="16"/>
      <c r="GLD57" s="16"/>
      <c r="GLE57" s="16"/>
      <c r="GLF57" s="16"/>
      <c r="GLG57" s="16"/>
      <c r="GLH57" s="16"/>
      <c r="GLI57" s="16"/>
      <c r="GLJ57" s="16"/>
      <c r="GLK57" s="16"/>
      <c r="GLL57" s="16"/>
      <c r="GLM57" s="16"/>
      <c r="GLN57" s="16"/>
      <c r="GLO57" s="16"/>
      <c r="GLP57" s="16"/>
      <c r="GLQ57" s="16"/>
      <c r="GLR57" s="16"/>
      <c r="GLS57" s="16"/>
      <c r="GLT57" s="16"/>
      <c r="GLU57" s="16"/>
      <c r="GLV57" s="16"/>
      <c r="GLW57" s="16"/>
      <c r="GLX57" s="16"/>
      <c r="GLY57" s="16"/>
      <c r="GLZ57" s="16"/>
      <c r="GMA57" s="16"/>
      <c r="GMB57" s="16"/>
      <c r="GMC57" s="16"/>
      <c r="GMD57" s="16"/>
      <c r="GME57" s="16"/>
      <c r="GMF57" s="16"/>
      <c r="GMG57" s="16"/>
      <c r="GMH57" s="16"/>
      <c r="GMI57" s="16"/>
      <c r="GMJ57" s="16"/>
      <c r="GMK57" s="16"/>
      <c r="GML57" s="16"/>
      <c r="GMM57" s="16"/>
      <c r="GMN57" s="16"/>
      <c r="GMO57" s="16"/>
      <c r="GMP57" s="16"/>
      <c r="GMQ57" s="16"/>
      <c r="GMR57" s="16"/>
      <c r="GMS57" s="16"/>
      <c r="GMT57" s="16"/>
      <c r="GMU57" s="16"/>
      <c r="GMV57" s="16"/>
      <c r="GMW57" s="16"/>
      <c r="GMX57" s="16"/>
      <c r="GMY57" s="16"/>
      <c r="GMZ57" s="16"/>
      <c r="GNA57" s="16"/>
      <c r="GNB57" s="16"/>
      <c r="GNC57" s="16"/>
      <c r="GND57" s="16"/>
      <c r="GNE57" s="16"/>
      <c r="GNF57" s="16"/>
      <c r="GNG57" s="16"/>
      <c r="GNH57" s="16"/>
      <c r="GNI57" s="16"/>
      <c r="GNJ57" s="16"/>
      <c r="GNK57" s="16"/>
      <c r="GNL57" s="16"/>
      <c r="GNM57" s="16"/>
      <c r="GNN57" s="16"/>
      <c r="GNO57" s="16"/>
      <c r="GNP57" s="16"/>
      <c r="GNQ57" s="16"/>
      <c r="GNR57" s="16"/>
      <c r="GNS57" s="16"/>
      <c r="GNT57" s="16"/>
      <c r="GNU57" s="16"/>
      <c r="GNV57" s="16"/>
      <c r="GNW57" s="16"/>
      <c r="GNX57" s="16"/>
      <c r="GNY57" s="16"/>
      <c r="GNZ57" s="16"/>
      <c r="GOA57" s="16"/>
      <c r="GOB57" s="16"/>
      <c r="GOC57" s="16"/>
      <c r="GOD57" s="16"/>
      <c r="GOE57" s="16"/>
      <c r="GOF57" s="16"/>
      <c r="GOG57" s="16"/>
      <c r="GOH57" s="16"/>
      <c r="GOI57" s="16"/>
      <c r="GOJ57" s="16"/>
      <c r="GOK57" s="16"/>
      <c r="GOL57" s="16"/>
      <c r="GOM57" s="16"/>
      <c r="GON57" s="16"/>
      <c r="GOO57" s="16"/>
      <c r="GOP57" s="16"/>
      <c r="GOQ57" s="16"/>
      <c r="GOR57" s="16"/>
      <c r="GOS57" s="16"/>
      <c r="GOT57" s="16"/>
      <c r="GOU57" s="16"/>
      <c r="GOV57" s="16"/>
      <c r="GOW57" s="16"/>
      <c r="GOX57" s="16"/>
      <c r="GOY57" s="16"/>
      <c r="GOZ57" s="16"/>
      <c r="GPA57" s="16"/>
      <c r="GPB57" s="16"/>
      <c r="GPC57" s="16"/>
      <c r="GPD57" s="16"/>
      <c r="GPE57" s="16"/>
      <c r="GPF57" s="16"/>
      <c r="GPG57" s="16"/>
      <c r="GPH57" s="16"/>
      <c r="GPI57" s="16"/>
      <c r="GPJ57" s="16"/>
      <c r="GPK57" s="16"/>
      <c r="GPL57" s="16"/>
      <c r="GPM57" s="16"/>
      <c r="GPN57" s="16"/>
      <c r="GPO57" s="16"/>
      <c r="GPP57" s="16"/>
      <c r="GPQ57" s="16"/>
      <c r="GPR57" s="16"/>
      <c r="GPS57" s="16"/>
      <c r="GPT57" s="16"/>
      <c r="GPU57" s="16"/>
      <c r="GPV57" s="16"/>
      <c r="GPW57" s="16"/>
      <c r="GPX57" s="16"/>
      <c r="GPY57" s="16"/>
      <c r="GPZ57" s="16"/>
      <c r="GQA57" s="16"/>
      <c r="GQB57" s="16"/>
      <c r="GQC57" s="16"/>
      <c r="GQD57" s="16"/>
      <c r="GQE57" s="16"/>
      <c r="GQF57" s="16"/>
      <c r="GQG57" s="16"/>
      <c r="GQH57" s="16"/>
      <c r="GQI57" s="16"/>
      <c r="GQJ57" s="16"/>
      <c r="GQK57" s="16"/>
      <c r="GQL57" s="16"/>
      <c r="GQM57" s="16"/>
      <c r="GQN57" s="16"/>
      <c r="GQO57" s="16"/>
      <c r="GQP57" s="16"/>
      <c r="GQQ57" s="16"/>
      <c r="GQR57" s="16"/>
      <c r="GQS57" s="16"/>
      <c r="GQT57" s="16"/>
      <c r="GQU57" s="16"/>
      <c r="GQV57" s="16"/>
      <c r="GQW57" s="16"/>
      <c r="GQX57" s="16"/>
      <c r="GQY57" s="16"/>
      <c r="GQZ57" s="16"/>
      <c r="GRA57" s="16"/>
      <c r="GRB57" s="16"/>
      <c r="GRC57" s="16"/>
      <c r="GRD57" s="16"/>
      <c r="GRE57" s="16"/>
      <c r="GRF57" s="16"/>
      <c r="GRG57" s="16"/>
      <c r="GRH57" s="16"/>
      <c r="GRI57" s="16"/>
      <c r="GRJ57" s="16"/>
      <c r="GRK57" s="16"/>
      <c r="GRL57" s="16"/>
      <c r="GRM57" s="16"/>
      <c r="GRN57" s="16"/>
      <c r="GRO57" s="16"/>
      <c r="GRP57" s="16"/>
      <c r="GRQ57" s="16"/>
      <c r="GRR57" s="16"/>
      <c r="GRS57" s="16"/>
      <c r="GRT57" s="16"/>
      <c r="GRU57" s="16"/>
      <c r="GRV57" s="16"/>
      <c r="GRW57" s="16"/>
      <c r="GRX57" s="16"/>
      <c r="GRY57" s="16"/>
      <c r="GRZ57" s="16"/>
      <c r="GSA57" s="16"/>
      <c r="GSB57" s="16"/>
      <c r="GSC57" s="16"/>
      <c r="GSD57" s="16"/>
      <c r="GSE57" s="16"/>
      <c r="GSF57" s="16"/>
      <c r="GSG57" s="16"/>
      <c r="GSH57" s="16"/>
      <c r="GSI57" s="16"/>
      <c r="GSJ57" s="16"/>
      <c r="GSK57" s="16"/>
      <c r="GSL57" s="16"/>
      <c r="GSM57" s="16"/>
      <c r="GSN57" s="16"/>
      <c r="GSO57" s="16"/>
      <c r="GSP57" s="16"/>
      <c r="GSQ57" s="16"/>
      <c r="GSR57" s="16"/>
      <c r="GSS57" s="16"/>
      <c r="GST57" s="16"/>
      <c r="GSU57" s="16"/>
      <c r="GSV57" s="16"/>
      <c r="GSW57" s="16"/>
      <c r="GSX57" s="16"/>
      <c r="GSY57" s="16"/>
      <c r="GSZ57" s="16"/>
      <c r="GTA57" s="16"/>
      <c r="GTB57" s="16"/>
      <c r="GTC57" s="16"/>
      <c r="GTD57" s="16"/>
      <c r="GTE57" s="16"/>
      <c r="GTF57" s="16"/>
      <c r="GTG57" s="16"/>
      <c r="GTH57" s="16"/>
      <c r="GTI57" s="16"/>
      <c r="GTJ57" s="16"/>
      <c r="GTK57" s="16"/>
      <c r="GTL57" s="16"/>
      <c r="GTM57" s="16"/>
      <c r="GTN57" s="16"/>
      <c r="GTO57" s="16"/>
      <c r="GTP57" s="16"/>
      <c r="GTQ57" s="16"/>
      <c r="GTR57" s="16"/>
      <c r="GTS57" s="16"/>
      <c r="GTT57" s="16"/>
      <c r="GTU57" s="16"/>
      <c r="GTV57" s="16"/>
      <c r="GTW57" s="16"/>
      <c r="GTX57" s="16"/>
      <c r="GTY57" s="16"/>
      <c r="GTZ57" s="16"/>
      <c r="GUA57" s="16"/>
      <c r="GUB57" s="16"/>
      <c r="GUC57" s="16"/>
      <c r="GUD57" s="16"/>
      <c r="GUE57" s="16"/>
      <c r="GUF57" s="16"/>
      <c r="GUG57" s="16"/>
      <c r="GUH57" s="16"/>
      <c r="GUI57" s="16"/>
      <c r="GUJ57" s="16"/>
      <c r="GUK57" s="16"/>
      <c r="GUL57" s="16"/>
      <c r="GUM57" s="16"/>
      <c r="GUN57" s="16"/>
      <c r="GUO57" s="16"/>
      <c r="GUP57" s="16"/>
      <c r="GUQ57" s="16"/>
      <c r="GUR57" s="16"/>
      <c r="GUS57" s="16"/>
      <c r="GUT57" s="16"/>
      <c r="GUU57" s="16"/>
      <c r="GUV57" s="16"/>
      <c r="GUW57" s="16"/>
      <c r="GUX57" s="16"/>
      <c r="GUY57" s="16"/>
      <c r="GUZ57" s="16"/>
      <c r="GVA57" s="16"/>
      <c r="GVB57" s="16"/>
      <c r="GVC57" s="16"/>
      <c r="GVD57" s="16"/>
      <c r="GVE57" s="16"/>
      <c r="GVF57" s="16"/>
      <c r="GVG57" s="16"/>
      <c r="GVH57" s="16"/>
      <c r="GVI57" s="16"/>
      <c r="GVJ57" s="16"/>
      <c r="GVK57" s="16"/>
      <c r="GVL57" s="16"/>
      <c r="GVM57" s="16"/>
      <c r="GVN57" s="16"/>
      <c r="GVO57" s="16"/>
      <c r="GVP57" s="16"/>
      <c r="GVQ57" s="16"/>
      <c r="GVR57" s="16"/>
      <c r="GVS57" s="16"/>
      <c r="GVT57" s="16"/>
      <c r="GVU57" s="16"/>
      <c r="GVV57" s="16"/>
      <c r="GVW57" s="16"/>
      <c r="GVX57" s="16"/>
      <c r="GVY57" s="16"/>
      <c r="GVZ57" s="16"/>
      <c r="GWA57" s="16"/>
      <c r="GWB57" s="16"/>
      <c r="GWC57" s="16"/>
      <c r="GWD57" s="16"/>
      <c r="GWE57" s="16"/>
      <c r="GWF57" s="16"/>
      <c r="GWG57" s="16"/>
      <c r="GWH57" s="16"/>
      <c r="GWI57" s="16"/>
      <c r="GWJ57" s="16"/>
      <c r="GWK57" s="16"/>
      <c r="GWL57" s="16"/>
      <c r="GWM57" s="16"/>
      <c r="GWN57" s="16"/>
      <c r="GWO57" s="16"/>
      <c r="GWP57" s="16"/>
      <c r="GWQ57" s="16"/>
      <c r="GWR57" s="16"/>
      <c r="GWS57" s="16"/>
      <c r="GWT57" s="16"/>
      <c r="GWU57" s="16"/>
      <c r="GWV57" s="16"/>
      <c r="GWW57" s="16"/>
      <c r="GWX57" s="16"/>
      <c r="GWY57" s="16"/>
      <c r="GWZ57" s="16"/>
      <c r="GXA57" s="16"/>
      <c r="GXB57" s="16"/>
      <c r="GXC57" s="16"/>
      <c r="GXD57" s="16"/>
      <c r="GXE57" s="16"/>
      <c r="GXF57" s="16"/>
      <c r="GXG57" s="16"/>
      <c r="GXH57" s="16"/>
      <c r="GXI57" s="16"/>
      <c r="GXJ57" s="16"/>
      <c r="GXK57" s="16"/>
      <c r="GXL57" s="16"/>
      <c r="GXM57" s="16"/>
      <c r="GXN57" s="16"/>
      <c r="GXO57" s="16"/>
      <c r="GXP57" s="16"/>
      <c r="GXQ57" s="16"/>
      <c r="GXR57" s="16"/>
      <c r="GXS57" s="16"/>
      <c r="GXT57" s="16"/>
      <c r="GXU57" s="16"/>
      <c r="GXV57" s="16"/>
      <c r="GXW57" s="16"/>
      <c r="GXX57" s="16"/>
      <c r="GXY57" s="16"/>
      <c r="GXZ57" s="16"/>
      <c r="GYA57" s="16"/>
      <c r="GYB57" s="16"/>
      <c r="GYC57" s="16"/>
      <c r="GYD57" s="16"/>
      <c r="GYE57" s="16"/>
      <c r="GYF57" s="16"/>
      <c r="GYG57" s="16"/>
      <c r="GYH57" s="16"/>
      <c r="GYI57" s="16"/>
      <c r="GYJ57" s="16"/>
      <c r="GYK57" s="16"/>
      <c r="GYL57" s="16"/>
      <c r="GYM57" s="16"/>
      <c r="GYN57" s="16"/>
      <c r="GYO57" s="16"/>
      <c r="GYP57" s="16"/>
      <c r="GYQ57" s="16"/>
      <c r="GYR57" s="16"/>
      <c r="GYS57" s="16"/>
      <c r="GYT57" s="16"/>
      <c r="GYU57" s="16"/>
      <c r="GYV57" s="16"/>
      <c r="GYW57" s="16"/>
      <c r="GYX57" s="16"/>
      <c r="GYY57" s="16"/>
      <c r="GYZ57" s="16"/>
      <c r="GZA57" s="16"/>
      <c r="GZB57" s="16"/>
      <c r="GZC57" s="16"/>
      <c r="GZD57" s="16"/>
      <c r="GZE57" s="16"/>
      <c r="GZF57" s="16"/>
      <c r="GZG57" s="16"/>
      <c r="GZH57" s="16"/>
      <c r="GZI57" s="16"/>
      <c r="GZJ57" s="16"/>
      <c r="GZK57" s="16"/>
      <c r="GZL57" s="16"/>
      <c r="GZM57" s="16"/>
      <c r="GZN57" s="16"/>
      <c r="GZO57" s="16"/>
      <c r="GZP57" s="16"/>
      <c r="GZQ57" s="16"/>
      <c r="GZR57" s="16"/>
      <c r="GZS57" s="16"/>
      <c r="GZT57" s="16"/>
      <c r="GZU57" s="16"/>
      <c r="GZV57" s="16"/>
      <c r="GZW57" s="16"/>
      <c r="GZX57" s="16"/>
      <c r="GZY57" s="16"/>
      <c r="GZZ57" s="16"/>
      <c r="HAA57" s="16"/>
      <c r="HAB57" s="16"/>
      <c r="HAC57" s="16"/>
      <c r="HAD57" s="16"/>
      <c r="HAE57" s="16"/>
      <c r="HAF57" s="16"/>
      <c r="HAG57" s="16"/>
      <c r="HAH57" s="16"/>
      <c r="HAI57" s="16"/>
      <c r="HAJ57" s="16"/>
      <c r="HAK57" s="16"/>
      <c r="HAL57" s="16"/>
      <c r="HAM57" s="16"/>
      <c r="HAN57" s="16"/>
      <c r="HAO57" s="16"/>
      <c r="HAP57" s="16"/>
      <c r="HAQ57" s="16"/>
      <c r="HAR57" s="16"/>
      <c r="HAS57" s="16"/>
      <c r="HAT57" s="16"/>
      <c r="HAU57" s="16"/>
      <c r="HAV57" s="16"/>
      <c r="HAW57" s="16"/>
      <c r="HAX57" s="16"/>
      <c r="HAY57" s="16"/>
      <c r="HAZ57" s="16"/>
      <c r="HBA57" s="16"/>
      <c r="HBB57" s="16"/>
      <c r="HBC57" s="16"/>
      <c r="HBD57" s="16"/>
      <c r="HBE57" s="16"/>
      <c r="HBF57" s="16"/>
      <c r="HBG57" s="16"/>
      <c r="HBH57" s="16"/>
      <c r="HBI57" s="16"/>
      <c r="HBJ57" s="16"/>
      <c r="HBK57" s="16"/>
      <c r="HBL57" s="16"/>
      <c r="HBM57" s="16"/>
      <c r="HBN57" s="16"/>
      <c r="HBO57" s="16"/>
      <c r="HBP57" s="16"/>
      <c r="HBQ57" s="16"/>
      <c r="HBR57" s="16"/>
      <c r="HBS57" s="16"/>
      <c r="HBT57" s="16"/>
      <c r="HBU57" s="16"/>
      <c r="HBV57" s="16"/>
      <c r="HBW57" s="16"/>
      <c r="HBX57" s="16"/>
      <c r="HBY57" s="16"/>
      <c r="HBZ57" s="16"/>
      <c r="HCA57" s="16"/>
      <c r="HCB57" s="16"/>
      <c r="HCC57" s="16"/>
      <c r="HCD57" s="16"/>
      <c r="HCE57" s="16"/>
      <c r="HCF57" s="16"/>
      <c r="HCG57" s="16"/>
      <c r="HCH57" s="16"/>
      <c r="HCI57" s="16"/>
      <c r="HCJ57" s="16"/>
      <c r="HCK57" s="16"/>
      <c r="HCL57" s="16"/>
      <c r="HCM57" s="16"/>
      <c r="HCN57" s="16"/>
      <c r="HCO57" s="16"/>
      <c r="HCP57" s="16"/>
      <c r="HCQ57" s="16"/>
      <c r="HCR57" s="16"/>
      <c r="HCS57" s="16"/>
      <c r="HCT57" s="16"/>
      <c r="HCU57" s="16"/>
      <c r="HCV57" s="16"/>
      <c r="HCW57" s="16"/>
      <c r="HCX57" s="16"/>
      <c r="HCY57" s="16"/>
      <c r="HCZ57" s="16"/>
      <c r="HDA57" s="16"/>
      <c r="HDB57" s="16"/>
      <c r="HDC57" s="16"/>
      <c r="HDD57" s="16"/>
      <c r="HDE57" s="16"/>
      <c r="HDF57" s="16"/>
      <c r="HDG57" s="16"/>
      <c r="HDH57" s="16"/>
      <c r="HDI57" s="16"/>
      <c r="HDJ57" s="16"/>
      <c r="HDK57" s="16"/>
      <c r="HDL57" s="16"/>
      <c r="HDM57" s="16"/>
      <c r="HDN57" s="16"/>
      <c r="HDO57" s="16"/>
      <c r="HDP57" s="16"/>
      <c r="HDQ57" s="16"/>
      <c r="HDR57" s="16"/>
      <c r="HDS57" s="16"/>
      <c r="HDT57" s="16"/>
      <c r="HDU57" s="16"/>
      <c r="HDV57" s="16"/>
      <c r="HDW57" s="16"/>
      <c r="HDX57" s="16"/>
      <c r="HDY57" s="16"/>
      <c r="HDZ57" s="16"/>
      <c r="HEA57" s="16"/>
      <c r="HEB57" s="16"/>
      <c r="HEC57" s="16"/>
      <c r="HED57" s="16"/>
      <c r="HEE57" s="16"/>
      <c r="HEF57" s="16"/>
      <c r="HEG57" s="16"/>
      <c r="HEH57" s="16"/>
      <c r="HEI57" s="16"/>
      <c r="HEJ57" s="16"/>
      <c r="HEK57" s="16"/>
      <c r="HEL57" s="16"/>
      <c r="HEM57" s="16"/>
      <c r="HEN57" s="16"/>
      <c r="HEO57" s="16"/>
      <c r="HEP57" s="16"/>
      <c r="HEQ57" s="16"/>
      <c r="HER57" s="16"/>
      <c r="HES57" s="16"/>
      <c r="HET57" s="16"/>
      <c r="HEU57" s="16"/>
      <c r="HEV57" s="16"/>
      <c r="HEW57" s="16"/>
      <c r="HEX57" s="16"/>
      <c r="HEY57" s="16"/>
      <c r="HEZ57" s="16"/>
      <c r="HFA57" s="16"/>
      <c r="HFB57" s="16"/>
      <c r="HFC57" s="16"/>
      <c r="HFD57" s="16"/>
      <c r="HFE57" s="16"/>
      <c r="HFF57" s="16"/>
      <c r="HFG57" s="16"/>
      <c r="HFH57" s="16"/>
      <c r="HFI57" s="16"/>
      <c r="HFJ57" s="16"/>
      <c r="HFK57" s="16"/>
      <c r="HFL57" s="16"/>
      <c r="HFM57" s="16"/>
      <c r="HFN57" s="16"/>
      <c r="HFO57" s="16"/>
      <c r="HFP57" s="16"/>
      <c r="HFQ57" s="16"/>
      <c r="HFR57" s="16"/>
      <c r="HFS57" s="16"/>
      <c r="HFT57" s="16"/>
      <c r="HFU57" s="16"/>
      <c r="HFV57" s="16"/>
      <c r="HFW57" s="16"/>
      <c r="HFX57" s="16"/>
      <c r="HFY57" s="16"/>
      <c r="HFZ57" s="16"/>
      <c r="HGA57" s="16"/>
      <c r="HGB57" s="16"/>
      <c r="HGC57" s="16"/>
      <c r="HGD57" s="16"/>
      <c r="HGE57" s="16"/>
      <c r="HGF57" s="16"/>
      <c r="HGG57" s="16"/>
      <c r="HGH57" s="16"/>
      <c r="HGI57" s="16"/>
      <c r="HGJ57" s="16"/>
      <c r="HGK57" s="16"/>
      <c r="HGL57" s="16"/>
      <c r="HGM57" s="16"/>
      <c r="HGN57" s="16"/>
      <c r="HGO57" s="16"/>
      <c r="HGP57" s="16"/>
      <c r="HGQ57" s="16"/>
      <c r="HGR57" s="16"/>
      <c r="HGS57" s="16"/>
      <c r="HGT57" s="16"/>
      <c r="HGU57" s="16"/>
      <c r="HGV57" s="16"/>
      <c r="HGW57" s="16"/>
      <c r="HGX57" s="16"/>
      <c r="HGY57" s="16"/>
      <c r="HGZ57" s="16"/>
      <c r="HHA57" s="16"/>
      <c r="HHB57" s="16"/>
      <c r="HHC57" s="16"/>
      <c r="HHD57" s="16"/>
      <c r="HHE57" s="16"/>
      <c r="HHF57" s="16"/>
      <c r="HHG57" s="16"/>
      <c r="HHH57" s="16"/>
      <c r="HHI57" s="16"/>
      <c r="HHJ57" s="16"/>
      <c r="HHK57" s="16"/>
      <c r="HHL57" s="16"/>
      <c r="HHM57" s="16"/>
      <c r="HHN57" s="16"/>
      <c r="HHO57" s="16"/>
      <c r="HHP57" s="16"/>
      <c r="HHQ57" s="16"/>
      <c r="HHR57" s="16"/>
      <c r="HHS57" s="16"/>
      <c r="HHT57" s="16"/>
      <c r="HHU57" s="16"/>
      <c r="HHV57" s="16"/>
      <c r="HHW57" s="16"/>
      <c r="HHX57" s="16"/>
      <c r="HHY57" s="16"/>
      <c r="HHZ57" s="16"/>
      <c r="HIA57" s="16"/>
      <c r="HIB57" s="16"/>
      <c r="HIC57" s="16"/>
      <c r="HID57" s="16"/>
      <c r="HIE57" s="16"/>
      <c r="HIF57" s="16"/>
      <c r="HIG57" s="16"/>
      <c r="HIH57" s="16"/>
      <c r="HII57" s="16"/>
      <c r="HIJ57" s="16"/>
      <c r="HIK57" s="16"/>
      <c r="HIL57" s="16"/>
      <c r="HIM57" s="16"/>
      <c r="HIN57" s="16"/>
      <c r="HIO57" s="16"/>
      <c r="HIP57" s="16"/>
      <c r="HIQ57" s="16"/>
      <c r="HIR57" s="16"/>
      <c r="HIS57" s="16"/>
      <c r="HIT57" s="16"/>
      <c r="HIU57" s="16"/>
      <c r="HIV57" s="16"/>
      <c r="HIW57" s="16"/>
      <c r="HIX57" s="16"/>
      <c r="HIY57" s="16"/>
      <c r="HIZ57" s="16"/>
      <c r="HJA57" s="16"/>
      <c r="HJB57" s="16"/>
      <c r="HJC57" s="16"/>
      <c r="HJD57" s="16"/>
      <c r="HJE57" s="16"/>
      <c r="HJF57" s="16"/>
      <c r="HJG57" s="16"/>
      <c r="HJH57" s="16"/>
      <c r="HJI57" s="16"/>
      <c r="HJJ57" s="16"/>
      <c r="HJK57" s="16"/>
      <c r="HJL57" s="16"/>
      <c r="HJM57" s="16"/>
      <c r="HJN57" s="16"/>
      <c r="HJO57" s="16"/>
      <c r="HJP57" s="16"/>
      <c r="HJQ57" s="16"/>
      <c r="HJR57" s="16"/>
      <c r="HJS57" s="16"/>
      <c r="HJT57" s="16"/>
      <c r="HJU57" s="16"/>
      <c r="HJV57" s="16"/>
      <c r="HJW57" s="16"/>
      <c r="HJX57" s="16"/>
      <c r="HJY57" s="16"/>
      <c r="HJZ57" s="16"/>
      <c r="HKA57" s="16"/>
      <c r="HKB57" s="16"/>
      <c r="HKC57" s="16"/>
      <c r="HKD57" s="16"/>
      <c r="HKE57" s="16"/>
      <c r="HKF57" s="16"/>
      <c r="HKG57" s="16"/>
      <c r="HKH57" s="16"/>
      <c r="HKI57" s="16"/>
      <c r="HKJ57" s="16"/>
      <c r="HKK57" s="16"/>
      <c r="HKL57" s="16"/>
      <c r="HKM57" s="16"/>
      <c r="HKN57" s="16"/>
      <c r="HKO57" s="16"/>
      <c r="HKP57" s="16"/>
      <c r="HKQ57" s="16"/>
      <c r="HKR57" s="16"/>
      <c r="HKS57" s="16"/>
      <c r="HKT57" s="16"/>
      <c r="HKU57" s="16"/>
      <c r="HKV57" s="16"/>
      <c r="HKW57" s="16"/>
      <c r="HKX57" s="16"/>
      <c r="HKY57" s="16"/>
      <c r="HKZ57" s="16"/>
      <c r="HLA57" s="16"/>
      <c r="HLB57" s="16"/>
      <c r="HLC57" s="16"/>
      <c r="HLD57" s="16"/>
      <c r="HLE57" s="16"/>
      <c r="HLF57" s="16"/>
      <c r="HLG57" s="16"/>
      <c r="HLH57" s="16"/>
      <c r="HLI57" s="16"/>
      <c r="HLJ57" s="16"/>
      <c r="HLK57" s="16"/>
      <c r="HLL57" s="16"/>
      <c r="HLM57" s="16"/>
      <c r="HLN57" s="16"/>
      <c r="HLO57" s="16"/>
      <c r="HLP57" s="16"/>
      <c r="HLQ57" s="16"/>
      <c r="HLR57" s="16"/>
      <c r="HLS57" s="16"/>
      <c r="HLT57" s="16"/>
      <c r="HLU57" s="16"/>
      <c r="HLV57" s="16"/>
      <c r="HLW57" s="16"/>
      <c r="HLX57" s="16"/>
      <c r="HLY57" s="16"/>
      <c r="HLZ57" s="16"/>
      <c r="HMA57" s="16"/>
      <c r="HMB57" s="16"/>
      <c r="HMC57" s="16"/>
      <c r="HMD57" s="16"/>
      <c r="HME57" s="16"/>
      <c r="HMF57" s="16"/>
      <c r="HMG57" s="16"/>
      <c r="HMH57" s="16"/>
      <c r="HMI57" s="16"/>
      <c r="HMJ57" s="16"/>
      <c r="HMK57" s="16"/>
      <c r="HML57" s="16"/>
      <c r="HMM57" s="16"/>
      <c r="HMN57" s="16"/>
      <c r="HMO57" s="16"/>
      <c r="HMP57" s="16"/>
      <c r="HMQ57" s="16"/>
      <c r="HMR57" s="16"/>
      <c r="HMS57" s="16"/>
      <c r="HMT57" s="16"/>
      <c r="HMU57" s="16"/>
      <c r="HMV57" s="16"/>
      <c r="HMW57" s="16"/>
      <c r="HMX57" s="16"/>
      <c r="HMY57" s="16"/>
      <c r="HMZ57" s="16"/>
      <c r="HNA57" s="16"/>
      <c r="HNB57" s="16"/>
      <c r="HNC57" s="16"/>
      <c r="HND57" s="16"/>
      <c r="HNE57" s="16"/>
      <c r="HNF57" s="16"/>
      <c r="HNG57" s="16"/>
      <c r="HNH57" s="16"/>
      <c r="HNI57" s="16"/>
      <c r="HNJ57" s="16"/>
      <c r="HNK57" s="16"/>
      <c r="HNL57" s="16"/>
      <c r="HNM57" s="16"/>
      <c r="HNN57" s="16"/>
      <c r="HNO57" s="16"/>
      <c r="HNP57" s="16"/>
      <c r="HNQ57" s="16"/>
      <c r="HNR57" s="16"/>
      <c r="HNS57" s="16"/>
      <c r="HNT57" s="16"/>
      <c r="HNU57" s="16"/>
      <c r="HNV57" s="16"/>
      <c r="HNW57" s="16"/>
      <c r="HNX57" s="16"/>
      <c r="HNY57" s="16"/>
      <c r="HNZ57" s="16"/>
      <c r="HOA57" s="16"/>
      <c r="HOB57" s="16"/>
      <c r="HOC57" s="16"/>
      <c r="HOD57" s="16"/>
      <c r="HOE57" s="16"/>
      <c r="HOF57" s="16"/>
      <c r="HOG57" s="16"/>
      <c r="HOH57" s="16"/>
      <c r="HOI57" s="16"/>
      <c r="HOJ57" s="16"/>
      <c r="HOK57" s="16"/>
      <c r="HOL57" s="16"/>
      <c r="HOM57" s="16"/>
      <c r="HON57" s="16"/>
      <c r="HOO57" s="16"/>
      <c r="HOP57" s="16"/>
      <c r="HOQ57" s="16"/>
      <c r="HOR57" s="16"/>
      <c r="HOS57" s="16"/>
      <c r="HOT57" s="16"/>
      <c r="HOU57" s="16"/>
      <c r="HOV57" s="16"/>
      <c r="HOW57" s="16"/>
      <c r="HOX57" s="16"/>
      <c r="HOY57" s="16"/>
      <c r="HOZ57" s="16"/>
      <c r="HPA57" s="16"/>
      <c r="HPB57" s="16"/>
      <c r="HPC57" s="16"/>
      <c r="HPD57" s="16"/>
      <c r="HPE57" s="16"/>
      <c r="HPF57" s="16"/>
      <c r="HPG57" s="16"/>
      <c r="HPH57" s="16"/>
      <c r="HPI57" s="16"/>
      <c r="HPJ57" s="16"/>
      <c r="HPK57" s="16"/>
      <c r="HPL57" s="16"/>
      <c r="HPM57" s="16"/>
      <c r="HPN57" s="16"/>
      <c r="HPO57" s="16"/>
      <c r="HPP57" s="16"/>
      <c r="HPQ57" s="16"/>
      <c r="HPR57" s="16"/>
      <c r="HPS57" s="16"/>
      <c r="HPT57" s="16"/>
      <c r="HPU57" s="16"/>
      <c r="HPV57" s="16"/>
      <c r="HPW57" s="16"/>
      <c r="HPX57" s="16"/>
      <c r="HPY57" s="16"/>
      <c r="HPZ57" s="16"/>
      <c r="HQA57" s="16"/>
      <c r="HQB57" s="16"/>
      <c r="HQC57" s="16"/>
      <c r="HQD57" s="16"/>
      <c r="HQE57" s="16"/>
      <c r="HQF57" s="16"/>
      <c r="HQG57" s="16"/>
      <c r="HQH57" s="16"/>
      <c r="HQI57" s="16"/>
      <c r="HQJ57" s="16"/>
      <c r="HQK57" s="16"/>
      <c r="HQL57" s="16"/>
      <c r="HQM57" s="16"/>
      <c r="HQN57" s="16"/>
      <c r="HQO57" s="16"/>
      <c r="HQP57" s="16"/>
      <c r="HQQ57" s="16"/>
      <c r="HQR57" s="16"/>
      <c r="HQS57" s="16"/>
      <c r="HQT57" s="16"/>
      <c r="HQU57" s="16"/>
      <c r="HQV57" s="16"/>
      <c r="HQW57" s="16"/>
      <c r="HQX57" s="16"/>
      <c r="HQY57" s="16"/>
      <c r="HQZ57" s="16"/>
      <c r="HRA57" s="16"/>
      <c r="HRB57" s="16"/>
      <c r="HRC57" s="16"/>
      <c r="HRD57" s="16"/>
      <c r="HRE57" s="16"/>
      <c r="HRF57" s="16"/>
      <c r="HRG57" s="16"/>
      <c r="HRH57" s="16"/>
      <c r="HRI57" s="16"/>
      <c r="HRJ57" s="16"/>
      <c r="HRK57" s="16"/>
      <c r="HRL57" s="16"/>
      <c r="HRM57" s="16"/>
      <c r="HRN57" s="16"/>
      <c r="HRO57" s="16"/>
      <c r="HRP57" s="16"/>
      <c r="HRQ57" s="16"/>
      <c r="HRR57" s="16"/>
      <c r="HRS57" s="16"/>
      <c r="HRT57" s="16"/>
      <c r="HRU57" s="16"/>
      <c r="HRV57" s="16"/>
      <c r="HRW57" s="16"/>
      <c r="HRX57" s="16"/>
      <c r="HRY57" s="16"/>
      <c r="HRZ57" s="16"/>
      <c r="HSA57" s="16"/>
      <c r="HSB57" s="16"/>
      <c r="HSC57" s="16"/>
      <c r="HSD57" s="16"/>
      <c r="HSE57" s="16"/>
      <c r="HSF57" s="16"/>
      <c r="HSG57" s="16"/>
      <c r="HSH57" s="16"/>
      <c r="HSI57" s="16"/>
      <c r="HSJ57" s="16"/>
      <c r="HSK57" s="16"/>
      <c r="HSL57" s="16"/>
      <c r="HSM57" s="16"/>
      <c r="HSN57" s="16"/>
      <c r="HSO57" s="16"/>
      <c r="HSP57" s="16"/>
      <c r="HSQ57" s="16"/>
      <c r="HSR57" s="16"/>
      <c r="HSS57" s="16"/>
      <c r="HST57" s="16"/>
      <c r="HSU57" s="16"/>
      <c r="HSV57" s="16"/>
      <c r="HSW57" s="16"/>
      <c r="HSX57" s="16"/>
      <c r="HSY57" s="16"/>
      <c r="HSZ57" s="16"/>
      <c r="HTA57" s="16"/>
      <c r="HTB57" s="16"/>
      <c r="HTC57" s="16"/>
      <c r="HTD57" s="16"/>
      <c r="HTE57" s="16"/>
      <c r="HTF57" s="16"/>
      <c r="HTG57" s="16"/>
      <c r="HTH57" s="16"/>
      <c r="HTI57" s="16"/>
      <c r="HTJ57" s="16"/>
      <c r="HTK57" s="16"/>
      <c r="HTL57" s="16"/>
      <c r="HTM57" s="16"/>
      <c r="HTN57" s="16"/>
      <c r="HTO57" s="16"/>
      <c r="HTP57" s="16"/>
      <c r="HTQ57" s="16"/>
      <c r="HTR57" s="16"/>
      <c r="HTS57" s="16"/>
      <c r="HTT57" s="16"/>
      <c r="HTU57" s="16"/>
      <c r="HTV57" s="16"/>
      <c r="HTW57" s="16"/>
      <c r="HTX57" s="16"/>
      <c r="HTY57" s="16"/>
      <c r="HTZ57" s="16"/>
      <c r="HUA57" s="16"/>
      <c r="HUB57" s="16"/>
      <c r="HUC57" s="16"/>
      <c r="HUD57" s="16"/>
      <c r="HUE57" s="16"/>
      <c r="HUF57" s="16"/>
      <c r="HUG57" s="16"/>
      <c r="HUH57" s="16"/>
      <c r="HUI57" s="16"/>
      <c r="HUJ57" s="16"/>
      <c r="HUK57" s="16"/>
      <c r="HUL57" s="16"/>
      <c r="HUM57" s="16"/>
      <c r="HUN57" s="16"/>
      <c r="HUO57" s="16"/>
      <c r="HUP57" s="16"/>
      <c r="HUQ57" s="16"/>
      <c r="HUR57" s="16"/>
      <c r="HUS57" s="16"/>
      <c r="HUT57" s="16"/>
      <c r="HUU57" s="16"/>
      <c r="HUV57" s="16"/>
      <c r="HUW57" s="16"/>
      <c r="HUX57" s="16"/>
      <c r="HUY57" s="16"/>
      <c r="HUZ57" s="16"/>
      <c r="HVA57" s="16"/>
      <c r="HVB57" s="16"/>
      <c r="HVC57" s="16"/>
      <c r="HVD57" s="16"/>
      <c r="HVE57" s="16"/>
      <c r="HVF57" s="16"/>
      <c r="HVG57" s="16"/>
      <c r="HVH57" s="16"/>
      <c r="HVI57" s="16"/>
      <c r="HVJ57" s="16"/>
      <c r="HVK57" s="16"/>
      <c r="HVL57" s="16"/>
      <c r="HVM57" s="16"/>
      <c r="HVN57" s="16"/>
      <c r="HVO57" s="16"/>
      <c r="HVP57" s="16"/>
      <c r="HVQ57" s="16"/>
      <c r="HVR57" s="16"/>
      <c r="HVS57" s="16"/>
      <c r="HVT57" s="16"/>
      <c r="HVU57" s="16"/>
      <c r="HVV57" s="16"/>
      <c r="HVW57" s="16"/>
      <c r="HVX57" s="16"/>
      <c r="HVY57" s="16"/>
      <c r="HVZ57" s="16"/>
      <c r="HWA57" s="16"/>
      <c r="HWB57" s="16"/>
      <c r="HWC57" s="16"/>
      <c r="HWD57" s="16"/>
      <c r="HWE57" s="16"/>
      <c r="HWF57" s="16"/>
      <c r="HWG57" s="16"/>
      <c r="HWH57" s="16"/>
      <c r="HWI57" s="16"/>
      <c r="HWJ57" s="16"/>
      <c r="HWK57" s="16"/>
      <c r="HWL57" s="16"/>
      <c r="HWM57" s="16"/>
      <c r="HWN57" s="16"/>
      <c r="HWO57" s="16"/>
      <c r="HWP57" s="16"/>
      <c r="HWQ57" s="16"/>
      <c r="HWR57" s="16"/>
      <c r="HWS57" s="16"/>
      <c r="HWT57" s="16"/>
      <c r="HWU57" s="16"/>
      <c r="HWV57" s="16"/>
      <c r="HWW57" s="16"/>
      <c r="HWX57" s="16"/>
      <c r="HWY57" s="16"/>
      <c r="HWZ57" s="16"/>
      <c r="HXA57" s="16"/>
      <c r="HXB57" s="16"/>
      <c r="HXC57" s="16"/>
      <c r="HXD57" s="16"/>
      <c r="HXE57" s="16"/>
      <c r="HXF57" s="16"/>
      <c r="HXG57" s="16"/>
      <c r="HXH57" s="16"/>
      <c r="HXI57" s="16"/>
      <c r="HXJ57" s="16"/>
      <c r="HXK57" s="16"/>
      <c r="HXL57" s="16"/>
      <c r="HXM57" s="16"/>
      <c r="HXN57" s="16"/>
      <c r="HXO57" s="16"/>
      <c r="HXP57" s="16"/>
      <c r="HXQ57" s="16"/>
      <c r="HXR57" s="16"/>
      <c r="HXS57" s="16"/>
      <c r="HXT57" s="16"/>
      <c r="HXU57" s="16"/>
      <c r="HXV57" s="16"/>
      <c r="HXW57" s="16"/>
      <c r="HXX57" s="16"/>
      <c r="HXY57" s="16"/>
      <c r="HXZ57" s="16"/>
      <c r="HYA57" s="16"/>
      <c r="HYB57" s="16"/>
      <c r="HYC57" s="16"/>
      <c r="HYD57" s="16"/>
      <c r="HYE57" s="16"/>
      <c r="HYF57" s="16"/>
      <c r="HYG57" s="16"/>
      <c r="HYH57" s="16"/>
      <c r="HYI57" s="16"/>
      <c r="HYJ57" s="16"/>
      <c r="HYK57" s="16"/>
      <c r="HYL57" s="16"/>
      <c r="HYM57" s="16"/>
      <c r="HYN57" s="16"/>
      <c r="HYO57" s="16"/>
      <c r="HYP57" s="16"/>
      <c r="HYQ57" s="16"/>
      <c r="HYR57" s="16"/>
      <c r="HYS57" s="16"/>
      <c r="HYT57" s="16"/>
      <c r="HYU57" s="16"/>
      <c r="HYV57" s="16"/>
      <c r="HYW57" s="16"/>
      <c r="HYX57" s="16"/>
      <c r="HYY57" s="16"/>
      <c r="HYZ57" s="16"/>
      <c r="HZA57" s="16"/>
      <c r="HZB57" s="16"/>
      <c r="HZC57" s="16"/>
      <c r="HZD57" s="16"/>
      <c r="HZE57" s="16"/>
      <c r="HZF57" s="16"/>
      <c r="HZG57" s="16"/>
      <c r="HZH57" s="16"/>
      <c r="HZI57" s="16"/>
      <c r="HZJ57" s="16"/>
      <c r="HZK57" s="16"/>
      <c r="HZL57" s="16"/>
      <c r="HZM57" s="16"/>
      <c r="HZN57" s="16"/>
      <c r="HZO57" s="16"/>
      <c r="HZP57" s="16"/>
      <c r="HZQ57" s="16"/>
      <c r="HZR57" s="16"/>
      <c r="HZS57" s="16"/>
      <c r="HZT57" s="16"/>
      <c r="HZU57" s="16"/>
      <c r="HZV57" s="16"/>
      <c r="HZW57" s="16"/>
      <c r="HZX57" s="16"/>
      <c r="HZY57" s="16"/>
      <c r="HZZ57" s="16"/>
      <c r="IAA57" s="16"/>
      <c r="IAB57" s="16"/>
      <c r="IAC57" s="16"/>
      <c r="IAD57" s="16"/>
      <c r="IAE57" s="16"/>
      <c r="IAF57" s="16"/>
      <c r="IAG57" s="16"/>
      <c r="IAH57" s="16"/>
      <c r="IAI57" s="16"/>
      <c r="IAJ57" s="16"/>
      <c r="IAK57" s="16"/>
      <c r="IAL57" s="16"/>
      <c r="IAM57" s="16"/>
      <c r="IAN57" s="16"/>
      <c r="IAO57" s="16"/>
      <c r="IAP57" s="16"/>
      <c r="IAQ57" s="16"/>
      <c r="IAR57" s="16"/>
      <c r="IAS57" s="16"/>
      <c r="IAT57" s="16"/>
      <c r="IAU57" s="16"/>
      <c r="IAV57" s="16"/>
      <c r="IAW57" s="16"/>
      <c r="IAX57" s="16"/>
      <c r="IAY57" s="16"/>
      <c r="IAZ57" s="16"/>
      <c r="IBA57" s="16"/>
      <c r="IBB57" s="16"/>
      <c r="IBC57" s="16"/>
      <c r="IBD57" s="16"/>
      <c r="IBE57" s="16"/>
      <c r="IBF57" s="16"/>
      <c r="IBG57" s="16"/>
      <c r="IBH57" s="16"/>
      <c r="IBI57" s="16"/>
      <c r="IBJ57" s="16"/>
      <c r="IBK57" s="16"/>
      <c r="IBL57" s="16"/>
      <c r="IBM57" s="16"/>
      <c r="IBN57" s="16"/>
      <c r="IBO57" s="16"/>
      <c r="IBP57" s="16"/>
      <c r="IBQ57" s="16"/>
      <c r="IBR57" s="16"/>
      <c r="IBS57" s="16"/>
      <c r="IBT57" s="16"/>
      <c r="IBU57" s="16"/>
      <c r="IBV57" s="16"/>
      <c r="IBW57" s="16"/>
      <c r="IBX57" s="16"/>
      <c r="IBY57" s="16"/>
      <c r="IBZ57" s="16"/>
      <c r="ICA57" s="16"/>
      <c r="ICB57" s="16"/>
      <c r="ICC57" s="16"/>
      <c r="ICD57" s="16"/>
      <c r="ICE57" s="16"/>
      <c r="ICF57" s="16"/>
      <c r="ICG57" s="16"/>
      <c r="ICH57" s="16"/>
      <c r="ICI57" s="16"/>
      <c r="ICJ57" s="16"/>
      <c r="ICK57" s="16"/>
      <c r="ICL57" s="16"/>
      <c r="ICM57" s="16"/>
      <c r="ICN57" s="16"/>
      <c r="ICO57" s="16"/>
      <c r="ICP57" s="16"/>
      <c r="ICQ57" s="16"/>
      <c r="ICR57" s="16"/>
      <c r="ICS57" s="16"/>
      <c r="ICT57" s="16"/>
      <c r="ICU57" s="16"/>
      <c r="ICV57" s="16"/>
      <c r="ICW57" s="16"/>
      <c r="ICX57" s="16"/>
      <c r="ICY57" s="16"/>
      <c r="ICZ57" s="16"/>
      <c r="IDA57" s="16"/>
      <c r="IDB57" s="16"/>
      <c r="IDC57" s="16"/>
      <c r="IDD57" s="16"/>
      <c r="IDE57" s="16"/>
      <c r="IDF57" s="16"/>
      <c r="IDG57" s="16"/>
      <c r="IDH57" s="16"/>
      <c r="IDI57" s="16"/>
      <c r="IDJ57" s="16"/>
      <c r="IDK57" s="16"/>
      <c r="IDL57" s="16"/>
      <c r="IDM57" s="16"/>
      <c r="IDN57" s="16"/>
      <c r="IDO57" s="16"/>
      <c r="IDP57" s="16"/>
      <c r="IDQ57" s="16"/>
      <c r="IDR57" s="16"/>
      <c r="IDS57" s="16"/>
      <c r="IDT57" s="16"/>
      <c r="IDU57" s="16"/>
      <c r="IDV57" s="16"/>
      <c r="IDW57" s="16"/>
      <c r="IDX57" s="16"/>
      <c r="IDY57" s="16"/>
      <c r="IDZ57" s="16"/>
      <c r="IEA57" s="16"/>
      <c r="IEB57" s="16"/>
      <c r="IEC57" s="16"/>
      <c r="IED57" s="16"/>
      <c r="IEE57" s="16"/>
      <c r="IEF57" s="16"/>
      <c r="IEG57" s="16"/>
      <c r="IEH57" s="16"/>
      <c r="IEI57" s="16"/>
      <c r="IEJ57" s="16"/>
      <c r="IEK57" s="16"/>
      <c r="IEL57" s="16"/>
      <c r="IEM57" s="16"/>
      <c r="IEN57" s="16"/>
      <c r="IEO57" s="16"/>
      <c r="IEP57" s="16"/>
      <c r="IEQ57" s="16"/>
      <c r="IER57" s="16"/>
      <c r="IES57" s="16"/>
      <c r="IET57" s="16"/>
      <c r="IEU57" s="16"/>
      <c r="IEV57" s="16"/>
      <c r="IEW57" s="16"/>
      <c r="IEX57" s="16"/>
      <c r="IEY57" s="16"/>
      <c r="IEZ57" s="16"/>
      <c r="IFA57" s="16"/>
      <c r="IFB57" s="16"/>
      <c r="IFC57" s="16"/>
      <c r="IFD57" s="16"/>
      <c r="IFE57" s="16"/>
      <c r="IFF57" s="16"/>
      <c r="IFG57" s="16"/>
      <c r="IFH57" s="16"/>
      <c r="IFI57" s="16"/>
      <c r="IFJ57" s="16"/>
      <c r="IFK57" s="16"/>
      <c r="IFL57" s="16"/>
      <c r="IFM57" s="16"/>
      <c r="IFN57" s="16"/>
      <c r="IFO57" s="16"/>
      <c r="IFP57" s="16"/>
      <c r="IFQ57" s="16"/>
      <c r="IFR57" s="16"/>
      <c r="IFS57" s="16"/>
      <c r="IFT57" s="16"/>
      <c r="IFU57" s="16"/>
      <c r="IFV57" s="16"/>
      <c r="IFW57" s="16"/>
      <c r="IFX57" s="16"/>
      <c r="IFY57" s="16"/>
      <c r="IFZ57" s="16"/>
      <c r="IGA57" s="16"/>
      <c r="IGB57" s="16"/>
      <c r="IGC57" s="16"/>
      <c r="IGD57" s="16"/>
      <c r="IGE57" s="16"/>
      <c r="IGF57" s="16"/>
      <c r="IGG57" s="16"/>
      <c r="IGH57" s="16"/>
      <c r="IGI57" s="16"/>
      <c r="IGJ57" s="16"/>
      <c r="IGK57" s="16"/>
      <c r="IGL57" s="16"/>
      <c r="IGM57" s="16"/>
      <c r="IGN57" s="16"/>
      <c r="IGO57" s="16"/>
      <c r="IGP57" s="16"/>
      <c r="IGQ57" s="16"/>
      <c r="IGR57" s="16"/>
      <c r="IGS57" s="16"/>
      <c r="IGT57" s="16"/>
      <c r="IGU57" s="16"/>
      <c r="IGV57" s="16"/>
      <c r="IGW57" s="16"/>
      <c r="IGX57" s="16"/>
      <c r="IGY57" s="16"/>
      <c r="IGZ57" s="16"/>
      <c r="IHA57" s="16"/>
      <c r="IHB57" s="16"/>
      <c r="IHC57" s="16"/>
      <c r="IHD57" s="16"/>
      <c r="IHE57" s="16"/>
      <c r="IHF57" s="16"/>
      <c r="IHG57" s="16"/>
      <c r="IHH57" s="16"/>
      <c r="IHI57" s="16"/>
      <c r="IHJ57" s="16"/>
      <c r="IHK57" s="16"/>
      <c r="IHL57" s="16"/>
      <c r="IHM57" s="16"/>
      <c r="IHN57" s="16"/>
      <c r="IHO57" s="16"/>
      <c r="IHP57" s="16"/>
      <c r="IHQ57" s="16"/>
      <c r="IHR57" s="16"/>
      <c r="IHS57" s="16"/>
      <c r="IHT57" s="16"/>
      <c r="IHU57" s="16"/>
      <c r="IHV57" s="16"/>
      <c r="IHW57" s="16"/>
      <c r="IHX57" s="16"/>
      <c r="IHY57" s="16"/>
      <c r="IHZ57" s="16"/>
      <c r="IIA57" s="16"/>
      <c r="IIB57" s="16"/>
      <c r="IIC57" s="16"/>
      <c r="IID57" s="16"/>
      <c r="IIE57" s="16"/>
      <c r="IIF57" s="16"/>
      <c r="IIG57" s="16"/>
      <c r="IIH57" s="16"/>
      <c r="III57" s="16"/>
      <c r="IIJ57" s="16"/>
      <c r="IIK57" s="16"/>
      <c r="IIL57" s="16"/>
      <c r="IIM57" s="16"/>
      <c r="IIN57" s="16"/>
      <c r="IIO57" s="16"/>
      <c r="IIP57" s="16"/>
      <c r="IIQ57" s="16"/>
      <c r="IIR57" s="16"/>
      <c r="IIS57" s="16"/>
      <c r="IIT57" s="16"/>
      <c r="IIU57" s="16"/>
      <c r="IIV57" s="16"/>
      <c r="IIW57" s="16"/>
      <c r="IIX57" s="16"/>
      <c r="IIY57" s="16"/>
      <c r="IIZ57" s="16"/>
      <c r="IJA57" s="16"/>
      <c r="IJB57" s="16"/>
      <c r="IJC57" s="16"/>
      <c r="IJD57" s="16"/>
      <c r="IJE57" s="16"/>
      <c r="IJF57" s="16"/>
      <c r="IJG57" s="16"/>
      <c r="IJH57" s="16"/>
      <c r="IJI57" s="16"/>
      <c r="IJJ57" s="16"/>
      <c r="IJK57" s="16"/>
      <c r="IJL57" s="16"/>
      <c r="IJM57" s="16"/>
      <c r="IJN57" s="16"/>
      <c r="IJO57" s="16"/>
      <c r="IJP57" s="16"/>
      <c r="IJQ57" s="16"/>
      <c r="IJR57" s="16"/>
      <c r="IJS57" s="16"/>
      <c r="IJT57" s="16"/>
      <c r="IJU57" s="16"/>
      <c r="IJV57" s="16"/>
      <c r="IJW57" s="16"/>
      <c r="IJX57" s="16"/>
      <c r="IJY57" s="16"/>
      <c r="IJZ57" s="16"/>
      <c r="IKA57" s="16"/>
      <c r="IKB57" s="16"/>
      <c r="IKC57" s="16"/>
      <c r="IKD57" s="16"/>
      <c r="IKE57" s="16"/>
      <c r="IKF57" s="16"/>
      <c r="IKG57" s="16"/>
      <c r="IKH57" s="16"/>
      <c r="IKI57" s="16"/>
      <c r="IKJ57" s="16"/>
      <c r="IKK57" s="16"/>
      <c r="IKL57" s="16"/>
      <c r="IKM57" s="16"/>
      <c r="IKN57" s="16"/>
      <c r="IKO57" s="16"/>
      <c r="IKP57" s="16"/>
      <c r="IKQ57" s="16"/>
      <c r="IKR57" s="16"/>
      <c r="IKS57" s="16"/>
      <c r="IKT57" s="16"/>
      <c r="IKU57" s="16"/>
      <c r="IKV57" s="16"/>
      <c r="IKW57" s="16"/>
      <c r="IKX57" s="16"/>
      <c r="IKY57" s="16"/>
      <c r="IKZ57" s="16"/>
      <c r="ILA57" s="16"/>
      <c r="ILB57" s="16"/>
      <c r="ILC57" s="16"/>
      <c r="ILD57" s="16"/>
      <c r="ILE57" s="16"/>
      <c r="ILF57" s="16"/>
      <c r="ILG57" s="16"/>
      <c r="ILH57" s="16"/>
      <c r="ILI57" s="16"/>
      <c r="ILJ57" s="16"/>
      <c r="ILK57" s="16"/>
      <c r="ILL57" s="16"/>
      <c r="ILM57" s="16"/>
      <c r="ILN57" s="16"/>
      <c r="ILO57" s="16"/>
      <c r="ILP57" s="16"/>
      <c r="ILQ57" s="16"/>
      <c r="ILR57" s="16"/>
      <c r="ILS57" s="16"/>
      <c r="ILT57" s="16"/>
      <c r="ILU57" s="16"/>
      <c r="ILV57" s="16"/>
      <c r="ILW57" s="16"/>
      <c r="ILX57" s="16"/>
      <c r="ILY57" s="16"/>
      <c r="ILZ57" s="16"/>
      <c r="IMA57" s="16"/>
      <c r="IMB57" s="16"/>
      <c r="IMC57" s="16"/>
      <c r="IMD57" s="16"/>
      <c r="IME57" s="16"/>
      <c r="IMF57" s="16"/>
      <c r="IMG57" s="16"/>
      <c r="IMH57" s="16"/>
      <c r="IMI57" s="16"/>
      <c r="IMJ57" s="16"/>
      <c r="IMK57" s="16"/>
      <c r="IML57" s="16"/>
      <c r="IMM57" s="16"/>
      <c r="IMN57" s="16"/>
      <c r="IMO57" s="16"/>
      <c r="IMP57" s="16"/>
      <c r="IMQ57" s="16"/>
      <c r="IMR57" s="16"/>
      <c r="IMS57" s="16"/>
      <c r="IMT57" s="16"/>
      <c r="IMU57" s="16"/>
      <c r="IMV57" s="16"/>
      <c r="IMW57" s="16"/>
      <c r="IMX57" s="16"/>
      <c r="IMY57" s="16"/>
      <c r="IMZ57" s="16"/>
      <c r="INA57" s="16"/>
      <c r="INB57" s="16"/>
      <c r="INC57" s="16"/>
      <c r="IND57" s="16"/>
      <c r="INE57" s="16"/>
      <c r="INF57" s="16"/>
      <c r="ING57" s="16"/>
      <c r="INH57" s="16"/>
      <c r="INI57" s="16"/>
      <c r="INJ57" s="16"/>
      <c r="INK57" s="16"/>
      <c r="INL57" s="16"/>
      <c r="INM57" s="16"/>
      <c r="INN57" s="16"/>
      <c r="INO57" s="16"/>
      <c r="INP57" s="16"/>
      <c r="INQ57" s="16"/>
      <c r="INR57" s="16"/>
      <c r="INS57" s="16"/>
      <c r="INT57" s="16"/>
      <c r="INU57" s="16"/>
      <c r="INV57" s="16"/>
      <c r="INW57" s="16"/>
      <c r="INX57" s="16"/>
      <c r="INY57" s="16"/>
      <c r="INZ57" s="16"/>
      <c r="IOA57" s="16"/>
      <c r="IOB57" s="16"/>
      <c r="IOC57" s="16"/>
      <c r="IOD57" s="16"/>
      <c r="IOE57" s="16"/>
      <c r="IOF57" s="16"/>
      <c r="IOG57" s="16"/>
      <c r="IOH57" s="16"/>
      <c r="IOI57" s="16"/>
      <c r="IOJ57" s="16"/>
      <c r="IOK57" s="16"/>
      <c r="IOL57" s="16"/>
      <c r="IOM57" s="16"/>
      <c r="ION57" s="16"/>
      <c r="IOO57" s="16"/>
      <c r="IOP57" s="16"/>
      <c r="IOQ57" s="16"/>
      <c r="IOR57" s="16"/>
      <c r="IOS57" s="16"/>
      <c r="IOT57" s="16"/>
      <c r="IOU57" s="16"/>
      <c r="IOV57" s="16"/>
      <c r="IOW57" s="16"/>
      <c r="IOX57" s="16"/>
      <c r="IOY57" s="16"/>
      <c r="IOZ57" s="16"/>
      <c r="IPA57" s="16"/>
      <c r="IPB57" s="16"/>
      <c r="IPC57" s="16"/>
      <c r="IPD57" s="16"/>
      <c r="IPE57" s="16"/>
      <c r="IPF57" s="16"/>
      <c r="IPG57" s="16"/>
      <c r="IPH57" s="16"/>
      <c r="IPI57" s="16"/>
      <c r="IPJ57" s="16"/>
      <c r="IPK57" s="16"/>
      <c r="IPL57" s="16"/>
      <c r="IPM57" s="16"/>
      <c r="IPN57" s="16"/>
      <c r="IPO57" s="16"/>
      <c r="IPP57" s="16"/>
      <c r="IPQ57" s="16"/>
      <c r="IPR57" s="16"/>
      <c r="IPS57" s="16"/>
      <c r="IPT57" s="16"/>
      <c r="IPU57" s="16"/>
      <c r="IPV57" s="16"/>
      <c r="IPW57" s="16"/>
      <c r="IPX57" s="16"/>
      <c r="IPY57" s="16"/>
      <c r="IPZ57" s="16"/>
      <c r="IQA57" s="16"/>
      <c r="IQB57" s="16"/>
      <c r="IQC57" s="16"/>
      <c r="IQD57" s="16"/>
      <c r="IQE57" s="16"/>
      <c r="IQF57" s="16"/>
      <c r="IQG57" s="16"/>
      <c r="IQH57" s="16"/>
      <c r="IQI57" s="16"/>
      <c r="IQJ57" s="16"/>
      <c r="IQK57" s="16"/>
      <c r="IQL57" s="16"/>
      <c r="IQM57" s="16"/>
      <c r="IQN57" s="16"/>
      <c r="IQO57" s="16"/>
      <c r="IQP57" s="16"/>
      <c r="IQQ57" s="16"/>
      <c r="IQR57" s="16"/>
      <c r="IQS57" s="16"/>
      <c r="IQT57" s="16"/>
      <c r="IQU57" s="16"/>
      <c r="IQV57" s="16"/>
      <c r="IQW57" s="16"/>
      <c r="IQX57" s="16"/>
      <c r="IQY57" s="16"/>
      <c r="IQZ57" s="16"/>
      <c r="IRA57" s="16"/>
      <c r="IRB57" s="16"/>
      <c r="IRC57" s="16"/>
      <c r="IRD57" s="16"/>
      <c r="IRE57" s="16"/>
      <c r="IRF57" s="16"/>
      <c r="IRG57" s="16"/>
      <c r="IRH57" s="16"/>
      <c r="IRI57" s="16"/>
      <c r="IRJ57" s="16"/>
      <c r="IRK57" s="16"/>
      <c r="IRL57" s="16"/>
      <c r="IRM57" s="16"/>
      <c r="IRN57" s="16"/>
      <c r="IRO57" s="16"/>
      <c r="IRP57" s="16"/>
      <c r="IRQ57" s="16"/>
      <c r="IRR57" s="16"/>
      <c r="IRS57" s="16"/>
      <c r="IRT57" s="16"/>
      <c r="IRU57" s="16"/>
      <c r="IRV57" s="16"/>
      <c r="IRW57" s="16"/>
      <c r="IRX57" s="16"/>
      <c r="IRY57" s="16"/>
      <c r="IRZ57" s="16"/>
      <c r="ISA57" s="16"/>
      <c r="ISB57" s="16"/>
      <c r="ISC57" s="16"/>
      <c r="ISD57" s="16"/>
      <c r="ISE57" s="16"/>
      <c r="ISF57" s="16"/>
      <c r="ISG57" s="16"/>
      <c r="ISH57" s="16"/>
      <c r="ISI57" s="16"/>
      <c r="ISJ57" s="16"/>
      <c r="ISK57" s="16"/>
      <c r="ISL57" s="16"/>
      <c r="ISM57" s="16"/>
      <c r="ISN57" s="16"/>
      <c r="ISO57" s="16"/>
      <c r="ISP57" s="16"/>
      <c r="ISQ57" s="16"/>
      <c r="ISR57" s="16"/>
      <c r="ISS57" s="16"/>
      <c r="IST57" s="16"/>
      <c r="ISU57" s="16"/>
      <c r="ISV57" s="16"/>
      <c r="ISW57" s="16"/>
      <c r="ISX57" s="16"/>
      <c r="ISY57" s="16"/>
      <c r="ISZ57" s="16"/>
      <c r="ITA57" s="16"/>
      <c r="ITB57" s="16"/>
      <c r="ITC57" s="16"/>
      <c r="ITD57" s="16"/>
      <c r="ITE57" s="16"/>
      <c r="ITF57" s="16"/>
      <c r="ITG57" s="16"/>
      <c r="ITH57" s="16"/>
      <c r="ITI57" s="16"/>
      <c r="ITJ57" s="16"/>
      <c r="ITK57" s="16"/>
      <c r="ITL57" s="16"/>
      <c r="ITM57" s="16"/>
      <c r="ITN57" s="16"/>
      <c r="ITO57" s="16"/>
      <c r="ITP57" s="16"/>
      <c r="ITQ57" s="16"/>
      <c r="ITR57" s="16"/>
      <c r="ITS57" s="16"/>
      <c r="ITT57" s="16"/>
      <c r="ITU57" s="16"/>
      <c r="ITV57" s="16"/>
      <c r="ITW57" s="16"/>
      <c r="ITX57" s="16"/>
      <c r="ITY57" s="16"/>
      <c r="ITZ57" s="16"/>
      <c r="IUA57" s="16"/>
      <c r="IUB57" s="16"/>
      <c r="IUC57" s="16"/>
      <c r="IUD57" s="16"/>
      <c r="IUE57" s="16"/>
      <c r="IUF57" s="16"/>
      <c r="IUG57" s="16"/>
      <c r="IUH57" s="16"/>
      <c r="IUI57" s="16"/>
      <c r="IUJ57" s="16"/>
      <c r="IUK57" s="16"/>
      <c r="IUL57" s="16"/>
      <c r="IUM57" s="16"/>
      <c r="IUN57" s="16"/>
      <c r="IUO57" s="16"/>
      <c r="IUP57" s="16"/>
      <c r="IUQ57" s="16"/>
      <c r="IUR57" s="16"/>
      <c r="IUS57" s="16"/>
      <c r="IUT57" s="16"/>
      <c r="IUU57" s="16"/>
      <c r="IUV57" s="16"/>
      <c r="IUW57" s="16"/>
      <c r="IUX57" s="16"/>
      <c r="IUY57" s="16"/>
      <c r="IUZ57" s="16"/>
      <c r="IVA57" s="16"/>
      <c r="IVB57" s="16"/>
      <c r="IVC57" s="16"/>
      <c r="IVD57" s="16"/>
      <c r="IVE57" s="16"/>
      <c r="IVF57" s="16"/>
      <c r="IVG57" s="16"/>
      <c r="IVH57" s="16"/>
      <c r="IVI57" s="16"/>
      <c r="IVJ57" s="16"/>
      <c r="IVK57" s="16"/>
      <c r="IVL57" s="16"/>
      <c r="IVM57" s="16"/>
      <c r="IVN57" s="16"/>
      <c r="IVO57" s="16"/>
      <c r="IVP57" s="16"/>
      <c r="IVQ57" s="16"/>
      <c r="IVR57" s="16"/>
      <c r="IVS57" s="16"/>
      <c r="IVT57" s="16"/>
      <c r="IVU57" s="16"/>
      <c r="IVV57" s="16"/>
      <c r="IVW57" s="16"/>
      <c r="IVX57" s="16"/>
      <c r="IVY57" s="16"/>
      <c r="IVZ57" s="16"/>
      <c r="IWA57" s="16"/>
      <c r="IWB57" s="16"/>
      <c r="IWC57" s="16"/>
      <c r="IWD57" s="16"/>
      <c r="IWE57" s="16"/>
      <c r="IWF57" s="16"/>
      <c r="IWG57" s="16"/>
      <c r="IWH57" s="16"/>
      <c r="IWI57" s="16"/>
      <c r="IWJ57" s="16"/>
      <c r="IWK57" s="16"/>
      <c r="IWL57" s="16"/>
      <c r="IWM57" s="16"/>
      <c r="IWN57" s="16"/>
      <c r="IWO57" s="16"/>
      <c r="IWP57" s="16"/>
      <c r="IWQ57" s="16"/>
      <c r="IWR57" s="16"/>
      <c r="IWS57" s="16"/>
      <c r="IWT57" s="16"/>
      <c r="IWU57" s="16"/>
      <c r="IWV57" s="16"/>
      <c r="IWW57" s="16"/>
      <c r="IWX57" s="16"/>
      <c r="IWY57" s="16"/>
      <c r="IWZ57" s="16"/>
      <c r="IXA57" s="16"/>
      <c r="IXB57" s="16"/>
      <c r="IXC57" s="16"/>
      <c r="IXD57" s="16"/>
      <c r="IXE57" s="16"/>
      <c r="IXF57" s="16"/>
      <c r="IXG57" s="16"/>
      <c r="IXH57" s="16"/>
      <c r="IXI57" s="16"/>
      <c r="IXJ57" s="16"/>
      <c r="IXK57" s="16"/>
      <c r="IXL57" s="16"/>
      <c r="IXM57" s="16"/>
      <c r="IXN57" s="16"/>
      <c r="IXO57" s="16"/>
      <c r="IXP57" s="16"/>
      <c r="IXQ57" s="16"/>
      <c r="IXR57" s="16"/>
      <c r="IXS57" s="16"/>
      <c r="IXT57" s="16"/>
      <c r="IXU57" s="16"/>
      <c r="IXV57" s="16"/>
      <c r="IXW57" s="16"/>
      <c r="IXX57" s="16"/>
      <c r="IXY57" s="16"/>
      <c r="IXZ57" s="16"/>
      <c r="IYA57" s="16"/>
      <c r="IYB57" s="16"/>
      <c r="IYC57" s="16"/>
      <c r="IYD57" s="16"/>
      <c r="IYE57" s="16"/>
      <c r="IYF57" s="16"/>
      <c r="IYG57" s="16"/>
      <c r="IYH57" s="16"/>
      <c r="IYI57" s="16"/>
      <c r="IYJ57" s="16"/>
      <c r="IYK57" s="16"/>
      <c r="IYL57" s="16"/>
      <c r="IYM57" s="16"/>
      <c r="IYN57" s="16"/>
      <c r="IYO57" s="16"/>
      <c r="IYP57" s="16"/>
      <c r="IYQ57" s="16"/>
      <c r="IYR57" s="16"/>
      <c r="IYS57" s="16"/>
      <c r="IYT57" s="16"/>
      <c r="IYU57" s="16"/>
      <c r="IYV57" s="16"/>
      <c r="IYW57" s="16"/>
      <c r="IYX57" s="16"/>
      <c r="IYY57" s="16"/>
      <c r="IYZ57" s="16"/>
      <c r="IZA57" s="16"/>
      <c r="IZB57" s="16"/>
      <c r="IZC57" s="16"/>
      <c r="IZD57" s="16"/>
      <c r="IZE57" s="16"/>
      <c r="IZF57" s="16"/>
      <c r="IZG57" s="16"/>
      <c r="IZH57" s="16"/>
      <c r="IZI57" s="16"/>
      <c r="IZJ57" s="16"/>
      <c r="IZK57" s="16"/>
      <c r="IZL57" s="16"/>
      <c r="IZM57" s="16"/>
      <c r="IZN57" s="16"/>
      <c r="IZO57" s="16"/>
      <c r="IZP57" s="16"/>
      <c r="IZQ57" s="16"/>
      <c r="IZR57" s="16"/>
      <c r="IZS57" s="16"/>
      <c r="IZT57" s="16"/>
      <c r="IZU57" s="16"/>
      <c r="IZV57" s="16"/>
      <c r="IZW57" s="16"/>
      <c r="IZX57" s="16"/>
      <c r="IZY57" s="16"/>
      <c r="IZZ57" s="16"/>
      <c r="JAA57" s="16"/>
      <c r="JAB57" s="16"/>
      <c r="JAC57" s="16"/>
      <c r="JAD57" s="16"/>
      <c r="JAE57" s="16"/>
      <c r="JAF57" s="16"/>
      <c r="JAG57" s="16"/>
      <c r="JAH57" s="16"/>
      <c r="JAI57" s="16"/>
      <c r="JAJ57" s="16"/>
      <c r="JAK57" s="16"/>
      <c r="JAL57" s="16"/>
      <c r="JAM57" s="16"/>
      <c r="JAN57" s="16"/>
      <c r="JAO57" s="16"/>
      <c r="JAP57" s="16"/>
      <c r="JAQ57" s="16"/>
      <c r="JAR57" s="16"/>
      <c r="JAS57" s="16"/>
      <c r="JAT57" s="16"/>
      <c r="JAU57" s="16"/>
      <c r="JAV57" s="16"/>
      <c r="JAW57" s="16"/>
      <c r="JAX57" s="16"/>
      <c r="JAY57" s="16"/>
      <c r="JAZ57" s="16"/>
      <c r="JBA57" s="16"/>
      <c r="JBB57" s="16"/>
      <c r="JBC57" s="16"/>
      <c r="JBD57" s="16"/>
      <c r="JBE57" s="16"/>
      <c r="JBF57" s="16"/>
      <c r="JBG57" s="16"/>
      <c r="JBH57" s="16"/>
      <c r="JBI57" s="16"/>
      <c r="JBJ57" s="16"/>
      <c r="JBK57" s="16"/>
      <c r="JBL57" s="16"/>
      <c r="JBM57" s="16"/>
      <c r="JBN57" s="16"/>
      <c r="JBO57" s="16"/>
      <c r="JBP57" s="16"/>
      <c r="JBQ57" s="16"/>
      <c r="JBR57" s="16"/>
      <c r="JBS57" s="16"/>
      <c r="JBT57" s="16"/>
      <c r="JBU57" s="16"/>
      <c r="JBV57" s="16"/>
      <c r="JBW57" s="16"/>
      <c r="JBX57" s="16"/>
      <c r="JBY57" s="16"/>
      <c r="JBZ57" s="16"/>
      <c r="JCA57" s="16"/>
      <c r="JCB57" s="16"/>
      <c r="JCC57" s="16"/>
      <c r="JCD57" s="16"/>
      <c r="JCE57" s="16"/>
      <c r="JCF57" s="16"/>
      <c r="JCG57" s="16"/>
      <c r="JCH57" s="16"/>
      <c r="JCI57" s="16"/>
      <c r="JCJ57" s="16"/>
      <c r="JCK57" s="16"/>
      <c r="JCL57" s="16"/>
      <c r="JCM57" s="16"/>
      <c r="JCN57" s="16"/>
      <c r="JCO57" s="16"/>
      <c r="JCP57" s="16"/>
      <c r="JCQ57" s="16"/>
      <c r="JCR57" s="16"/>
      <c r="JCS57" s="16"/>
      <c r="JCT57" s="16"/>
      <c r="JCU57" s="16"/>
      <c r="JCV57" s="16"/>
      <c r="JCW57" s="16"/>
      <c r="JCX57" s="16"/>
      <c r="JCY57" s="16"/>
      <c r="JCZ57" s="16"/>
      <c r="JDA57" s="16"/>
      <c r="JDB57" s="16"/>
      <c r="JDC57" s="16"/>
      <c r="JDD57" s="16"/>
      <c r="JDE57" s="16"/>
      <c r="JDF57" s="16"/>
      <c r="JDG57" s="16"/>
      <c r="JDH57" s="16"/>
      <c r="JDI57" s="16"/>
      <c r="JDJ57" s="16"/>
      <c r="JDK57" s="16"/>
      <c r="JDL57" s="16"/>
      <c r="JDM57" s="16"/>
      <c r="JDN57" s="16"/>
      <c r="JDO57" s="16"/>
      <c r="JDP57" s="16"/>
      <c r="JDQ57" s="16"/>
      <c r="JDR57" s="16"/>
      <c r="JDS57" s="16"/>
      <c r="JDT57" s="16"/>
      <c r="JDU57" s="16"/>
      <c r="JDV57" s="16"/>
      <c r="JDW57" s="16"/>
      <c r="JDX57" s="16"/>
      <c r="JDY57" s="16"/>
      <c r="JDZ57" s="16"/>
      <c r="JEA57" s="16"/>
      <c r="JEB57" s="16"/>
      <c r="JEC57" s="16"/>
      <c r="JED57" s="16"/>
      <c r="JEE57" s="16"/>
      <c r="JEF57" s="16"/>
      <c r="JEG57" s="16"/>
      <c r="JEH57" s="16"/>
      <c r="JEI57" s="16"/>
      <c r="JEJ57" s="16"/>
      <c r="JEK57" s="16"/>
      <c r="JEL57" s="16"/>
      <c r="JEM57" s="16"/>
      <c r="JEN57" s="16"/>
      <c r="JEO57" s="16"/>
      <c r="JEP57" s="16"/>
      <c r="JEQ57" s="16"/>
      <c r="JER57" s="16"/>
      <c r="JES57" s="16"/>
      <c r="JET57" s="16"/>
      <c r="JEU57" s="16"/>
      <c r="JEV57" s="16"/>
      <c r="JEW57" s="16"/>
      <c r="JEX57" s="16"/>
      <c r="JEY57" s="16"/>
      <c r="JEZ57" s="16"/>
      <c r="JFA57" s="16"/>
      <c r="JFB57" s="16"/>
      <c r="JFC57" s="16"/>
      <c r="JFD57" s="16"/>
      <c r="JFE57" s="16"/>
      <c r="JFF57" s="16"/>
      <c r="JFG57" s="16"/>
      <c r="JFH57" s="16"/>
      <c r="JFI57" s="16"/>
      <c r="JFJ57" s="16"/>
      <c r="JFK57" s="16"/>
      <c r="JFL57" s="16"/>
      <c r="JFM57" s="16"/>
      <c r="JFN57" s="16"/>
      <c r="JFO57" s="16"/>
      <c r="JFP57" s="16"/>
      <c r="JFQ57" s="16"/>
      <c r="JFR57" s="16"/>
      <c r="JFS57" s="16"/>
      <c r="JFT57" s="16"/>
      <c r="JFU57" s="16"/>
      <c r="JFV57" s="16"/>
      <c r="JFW57" s="16"/>
      <c r="JFX57" s="16"/>
      <c r="JFY57" s="16"/>
      <c r="JFZ57" s="16"/>
      <c r="JGA57" s="16"/>
      <c r="JGB57" s="16"/>
      <c r="JGC57" s="16"/>
      <c r="JGD57" s="16"/>
      <c r="JGE57" s="16"/>
      <c r="JGF57" s="16"/>
      <c r="JGG57" s="16"/>
      <c r="JGH57" s="16"/>
      <c r="JGI57" s="16"/>
      <c r="JGJ57" s="16"/>
      <c r="JGK57" s="16"/>
      <c r="JGL57" s="16"/>
      <c r="JGM57" s="16"/>
      <c r="JGN57" s="16"/>
      <c r="JGO57" s="16"/>
      <c r="JGP57" s="16"/>
      <c r="JGQ57" s="16"/>
      <c r="JGR57" s="16"/>
      <c r="JGS57" s="16"/>
      <c r="JGT57" s="16"/>
      <c r="JGU57" s="16"/>
      <c r="JGV57" s="16"/>
      <c r="JGW57" s="16"/>
      <c r="JGX57" s="16"/>
      <c r="JGY57" s="16"/>
      <c r="JGZ57" s="16"/>
      <c r="JHA57" s="16"/>
      <c r="JHB57" s="16"/>
      <c r="JHC57" s="16"/>
      <c r="JHD57" s="16"/>
      <c r="JHE57" s="16"/>
      <c r="JHF57" s="16"/>
      <c r="JHG57" s="16"/>
      <c r="JHH57" s="16"/>
      <c r="JHI57" s="16"/>
      <c r="JHJ57" s="16"/>
      <c r="JHK57" s="16"/>
      <c r="JHL57" s="16"/>
      <c r="JHM57" s="16"/>
      <c r="JHN57" s="16"/>
      <c r="JHO57" s="16"/>
      <c r="JHP57" s="16"/>
      <c r="JHQ57" s="16"/>
      <c r="JHR57" s="16"/>
      <c r="JHS57" s="16"/>
      <c r="JHT57" s="16"/>
      <c r="JHU57" s="16"/>
      <c r="JHV57" s="16"/>
      <c r="JHW57" s="16"/>
      <c r="JHX57" s="16"/>
      <c r="JHY57" s="16"/>
      <c r="JHZ57" s="16"/>
      <c r="JIA57" s="16"/>
      <c r="JIB57" s="16"/>
      <c r="JIC57" s="16"/>
      <c r="JID57" s="16"/>
      <c r="JIE57" s="16"/>
      <c r="JIF57" s="16"/>
      <c r="JIG57" s="16"/>
      <c r="JIH57" s="16"/>
      <c r="JII57" s="16"/>
      <c r="JIJ57" s="16"/>
      <c r="JIK57" s="16"/>
      <c r="JIL57" s="16"/>
      <c r="JIM57" s="16"/>
      <c r="JIN57" s="16"/>
      <c r="JIO57" s="16"/>
      <c r="JIP57" s="16"/>
      <c r="JIQ57" s="16"/>
      <c r="JIR57" s="16"/>
      <c r="JIS57" s="16"/>
      <c r="JIT57" s="16"/>
      <c r="JIU57" s="16"/>
      <c r="JIV57" s="16"/>
      <c r="JIW57" s="16"/>
      <c r="JIX57" s="16"/>
      <c r="JIY57" s="16"/>
      <c r="JIZ57" s="16"/>
      <c r="JJA57" s="16"/>
      <c r="JJB57" s="16"/>
      <c r="JJC57" s="16"/>
      <c r="JJD57" s="16"/>
      <c r="JJE57" s="16"/>
      <c r="JJF57" s="16"/>
      <c r="JJG57" s="16"/>
      <c r="JJH57" s="16"/>
      <c r="JJI57" s="16"/>
      <c r="JJJ57" s="16"/>
      <c r="JJK57" s="16"/>
      <c r="JJL57" s="16"/>
      <c r="JJM57" s="16"/>
      <c r="JJN57" s="16"/>
      <c r="JJO57" s="16"/>
      <c r="JJP57" s="16"/>
      <c r="JJQ57" s="16"/>
      <c r="JJR57" s="16"/>
      <c r="JJS57" s="16"/>
      <c r="JJT57" s="16"/>
      <c r="JJU57" s="16"/>
      <c r="JJV57" s="16"/>
      <c r="JJW57" s="16"/>
      <c r="JJX57" s="16"/>
      <c r="JJY57" s="16"/>
      <c r="JJZ57" s="16"/>
      <c r="JKA57" s="16"/>
      <c r="JKB57" s="16"/>
      <c r="JKC57" s="16"/>
      <c r="JKD57" s="16"/>
      <c r="JKE57" s="16"/>
      <c r="JKF57" s="16"/>
      <c r="JKG57" s="16"/>
      <c r="JKH57" s="16"/>
      <c r="JKI57" s="16"/>
      <c r="JKJ57" s="16"/>
      <c r="JKK57" s="16"/>
      <c r="JKL57" s="16"/>
      <c r="JKM57" s="16"/>
      <c r="JKN57" s="16"/>
      <c r="JKO57" s="16"/>
      <c r="JKP57" s="16"/>
      <c r="JKQ57" s="16"/>
      <c r="JKR57" s="16"/>
      <c r="JKS57" s="16"/>
      <c r="JKT57" s="16"/>
      <c r="JKU57" s="16"/>
      <c r="JKV57" s="16"/>
      <c r="JKW57" s="16"/>
      <c r="JKX57" s="16"/>
      <c r="JKY57" s="16"/>
      <c r="JKZ57" s="16"/>
      <c r="JLA57" s="16"/>
      <c r="JLB57" s="16"/>
      <c r="JLC57" s="16"/>
      <c r="JLD57" s="16"/>
      <c r="JLE57" s="16"/>
      <c r="JLF57" s="16"/>
      <c r="JLG57" s="16"/>
      <c r="JLH57" s="16"/>
      <c r="JLI57" s="16"/>
      <c r="JLJ57" s="16"/>
      <c r="JLK57" s="16"/>
      <c r="JLL57" s="16"/>
      <c r="JLM57" s="16"/>
      <c r="JLN57" s="16"/>
      <c r="JLO57" s="16"/>
      <c r="JLP57" s="16"/>
      <c r="JLQ57" s="16"/>
      <c r="JLR57" s="16"/>
      <c r="JLS57" s="16"/>
      <c r="JLT57" s="16"/>
      <c r="JLU57" s="16"/>
      <c r="JLV57" s="16"/>
      <c r="JLW57" s="16"/>
      <c r="JLX57" s="16"/>
      <c r="JLY57" s="16"/>
      <c r="JLZ57" s="16"/>
      <c r="JMA57" s="16"/>
      <c r="JMB57" s="16"/>
      <c r="JMC57" s="16"/>
      <c r="JMD57" s="16"/>
      <c r="JME57" s="16"/>
      <c r="JMF57" s="16"/>
      <c r="JMG57" s="16"/>
      <c r="JMH57" s="16"/>
      <c r="JMI57" s="16"/>
      <c r="JMJ57" s="16"/>
      <c r="JMK57" s="16"/>
      <c r="JML57" s="16"/>
      <c r="JMM57" s="16"/>
      <c r="JMN57" s="16"/>
      <c r="JMO57" s="16"/>
      <c r="JMP57" s="16"/>
      <c r="JMQ57" s="16"/>
      <c r="JMR57" s="16"/>
      <c r="JMS57" s="16"/>
      <c r="JMT57" s="16"/>
      <c r="JMU57" s="16"/>
      <c r="JMV57" s="16"/>
      <c r="JMW57" s="16"/>
      <c r="JMX57" s="16"/>
      <c r="JMY57" s="16"/>
      <c r="JMZ57" s="16"/>
      <c r="JNA57" s="16"/>
      <c r="JNB57" s="16"/>
      <c r="JNC57" s="16"/>
      <c r="JND57" s="16"/>
      <c r="JNE57" s="16"/>
      <c r="JNF57" s="16"/>
      <c r="JNG57" s="16"/>
      <c r="JNH57" s="16"/>
      <c r="JNI57" s="16"/>
      <c r="JNJ57" s="16"/>
      <c r="JNK57" s="16"/>
      <c r="JNL57" s="16"/>
      <c r="JNM57" s="16"/>
      <c r="JNN57" s="16"/>
      <c r="JNO57" s="16"/>
      <c r="JNP57" s="16"/>
      <c r="JNQ57" s="16"/>
      <c r="JNR57" s="16"/>
      <c r="JNS57" s="16"/>
      <c r="JNT57" s="16"/>
      <c r="JNU57" s="16"/>
      <c r="JNV57" s="16"/>
      <c r="JNW57" s="16"/>
      <c r="JNX57" s="16"/>
      <c r="JNY57" s="16"/>
      <c r="JNZ57" s="16"/>
      <c r="JOA57" s="16"/>
      <c r="JOB57" s="16"/>
      <c r="JOC57" s="16"/>
      <c r="JOD57" s="16"/>
      <c r="JOE57" s="16"/>
      <c r="JOF57" s="16"/>
      <c r="JOG57" s="16"/>
      <c r="JOH57" s="16"/>
      <c r="JOI57" s="16"/>
      <c r="JOJ57" s="16"/>
      <c r="JOK57" s="16"/>
      <c r="JOL57" s="16"/>
      <c r="JOM57" s="16"/>
      <c r="JON57" s="16"/>
      <c r="JOO57" s="16"/>
      <c r="JOP57" s="16"/>
      <c r="JOQ57" s="16"/>
      <c r="JOR57" s="16"/>
      <c r="JOS57" s="16"/>
      <c r="JOT57" s="16"/>
      <c r="JOU57" s="16"/>
      <c r="JOV57" s="16"/>
      <c r="JOW57" s="16"/>
      <c r="JOX57" s="16"/>
      <c r="JOY57" s="16"/>
      <c r="JOZ57" s="16"/>
      <c r="JPA57" s="16"/>
      <c r="JPB57" s="16"/>
      <c r="JPC57" s="16"/>
      <c r="JPD57" s="16"/>
      <c r="JPE57" s="16"/>
      <c r="JPF57" s="16"/>
      <c r="JPG57" s="16"/>
      <c r="JPH57" s="16"/>
      <c r="JPI57" s="16"/>
      <c r="JPJ57" s="16"/>
      <c r="JPK57" s="16"/>
      <c r="JPL57" s="16"/>
      <c r="JPM57" s="16"/>
      <c r="JPN57" s="16"/>
      <c r="JPO57" s="16"/>
      <c r="JPP57" s="16"/>
      <c r="JPQ57" s="16"/>
      <c r="JPR57" s="16"/>
      <c r="JPS57" s="16"/>
      <c r="JPT57" s="16"/>
      <c r="JPU57" s="16"/>
      <c r="JPV57" s="16"/>
      <c r="JPW57" s="16"/>
      <c r="JPX57" s="16"/>
      <c r="JPY57" s="16"/>
      <c r="JPZ57" s="16"/>
      <c r="JQA57" s="16"/>
      <c r="JQB57" s="16"/>
      <c r="JQC57" s="16"/>
      <c r="JQD57" s="16"/>
      <c r="JQE57" s="16"/>
      <c r="JQF57" s="16"/>
      <c r="JQG57" s="16"/>
      <c r="JQH57" s="16"/>
      <c r="JQI57" s="16"/>
      <c r="JQJ57" s="16"/>
      <c r="JQK57" s="16"/>
      <c r="JQL57" s="16"/>
      <c r="JQM57" s="16"/>
      <c r="JQN57" s="16"/>
      <c r="JQO57" s="16"/>
      <c r="JQP57" s="16"/>
      <c r="JQQ57" s="16"/>
      <c r="JQR57" s="16"/>
      <c r="JQS57" s="16"/>
      <c r="JQT57" s="16"/>
      <c r="JQU57" s="16"/>
      <c r="JQV57" s="16"/>
      <c r="JQW57" s="16"/>
      <c r="JQX57" s="16"/>
      <c r="JQY57" s="16"/>
      <c r="JQZ57" s="16"/>
      <c r="JRA57" s="16"/>
      <c r="JRB57" s="16"/>
      <c r="JRC57" s="16"/>
      <c r="JRD57" s="16"/>
      <c r="JRE57" s="16"/>
      <c r="JRF57" s="16"/>
      <c r="JRG57" s="16"/>
      <c r="JRH57" s="16"/>
      <c r="JRI57" s="16"/>
      <c r="JRJ57" s="16"/>
      <c r="JRK57" s="16"/>
      <c r="JRL57" s="16"/>
      <c r="JRM57" s="16"/>
      <c r="JRN57" s="16"/>
      <c r="JRO57" s="16"/>
      <c r="JRP57" s="16"/>
      <c r="JRQ57" s="16"/>
      <c r="JRR57" s="16"/>
      <c r="JRS57" s="16"/>
      <c r="JRT57" s="16"/>
      <c r="JRU57" s="16"/>
      <c r="JRV57" s="16"/>
      <c r="JRW57" s="16"/>
      <c r="JRX57" s="16"/>
      <c r="JRY57" s="16"/>
      <c r="JRZ57" s="16"/>
      <c r="JSA57" s="16"/>
      <c r="JSB57" s="16"/>
      <c r="JSC57" s="16"/>
      <c r="JSD57" s="16"/>
      <c r="JSE57" s="16"/>
      <c r="JSF57" s="16"/>
      <c r="JSG57" s="16"/>
      <c r="JSH57" s="16"/>
      <c r="JSI57" s="16"/>
      <c r="JSJ57" s="16"/>
      <c r="JSK57" s="16"/>
      <c r="JSL57" s="16"/>
      <c r="JSM57" s="16"/>
      <c r="JSN57" s="16"/>
      <c r="JSO57" s="16"/>
      <c r="JSP57" s="16"/>
      <c r="JSQ57" s="16"/>
      <c r="JSR57" s="16"/>
      <c r="JSS57" s="16"/>
      <c r="JST57" s="16"/>
      <c r="JSU57" s="16"/>
      <c r="JSV57" s="16"/>
      <c r="JSW57" s="16"/>
      <c r="JSX57" s="16"/>
      <c r="JSY57" s="16"/>
      <c r="JSZ57" s="16"/>
      <c r="JTA57" s="16"/>
      <c r="JTB57" s="16"/>
      <c r="JTC57" s="16"/>
      <c r="JTD57" s="16"/>
      <c r="JTE57" s="16"/>
      <c r="JTF57" s="16"/>
      <c r="JTG57" s="16"/>
      <c r="JTH57" s="16"/>
      <c r="JTI57" s="16"/>
      <c r="JTJ57" s="16"/>
      <c r="JTK57" s="16"/>
      <c r="JTL57" s="16"/>
      <c r="JTM57" s="16"/>
      <c r="JTN57" s="16"/>
      <c r="JTO57" s="16"/>
      <c r="JTP57" s="16"/>
      <c r="JTQ57" s="16"/>
      <c r="JTR57" s="16"/>
      <c r="JTS57" s="16"/>
      <c r="JTT57" s="16"/>
      <c r="JTU57" s="16"/>
      <c r="JTV57" s="16"/>
      <c r="JTW57" s="16"/>
      <c r="JTX57" s="16"/>
      <c r="JTY57" s="16"/>
      <c r="JTZ57" s="16"/>
      <c r="JUA57" s="16"/>
      <c r="JUB57" s="16"/>
      <c r="JUC57" s="16"/>
      <c r="JUD57" s="16"/>
      <c r="JUE57" s="16"/>
      <c r="JUF57" s="16"/>
      <c r="JUG57" s="16"/>
      <c r="JUH57" s="16"/>
      <c r="JUI57" s="16"/>
      <c r="JUJ57" s="16"/>
      <c r="JUK57" s="16"/>
      <c r="JUL57" s="16"/>
      <c r="JUM57" s="16"/>
      <c r="JUN57" s="16"/>
      <c r="JUO57" s="16"/>
      <c r="JUP57" s="16"/>
      <c r="JUQ57" s="16"/>
      <c r="JUR57" s="16"/>
      <c r="JUS57" s="16"/>
      <c r="JUT57" s="16"/>
      <c r="JUU57" s="16"/>
      <c r="JUV57" s="16"/>
      <c r="JUW57" s="16"/>
      <c r="JUX57" s="16"/>
      <c r="JUY57" s="16"/>
      <c r="JUZ57" s="16"/>
      <c r="JVA57" s="16"/>
      <c r="JVB57" s="16"/>
      <c r="JVC57" s="16"/>
      <c r="JVD57" s="16"/>
      <c r="JVE57" s="16"/>
      <c r="JVF57" s="16"/>
      <c r="JVG57" s="16"/>
      <c r="JVH57" s="16"/>
      <c r="JVI57" s="16"/>
      <c r="JVJ57" s="16"/>
      <c r="JVK57" s="16"/>
      <c r="JVL57" s="16"/>
      <c r="JVM57" s="16"/>
      <c r="JVN57" s="16"/>
      <c r="JVO57" s="16"/>
      <c r="JVP57" s="16"/>
      <c r="JVQ57" s="16"/>
      <c r="JVR57" s="16"/>
      <c r="JVS57" s="16"/>
      <c r="JVT57" s="16"/>
      <c r="JVU57" s="16"/>
      <c r="JVV57" s="16"/>
      <c r="JVW57" s="16"/>
      <c r="JVX57" s="16"/>
      <c r="JVY57" s="16"/>
      <c r="JVZ57" s="16"/>
      <c r="JWA57" s="16"/>
      <c r="JWB57" s="16"/>
      <c r="JWC57" s="16"/>
      <c r="JWD57" s="16"/>
      <c r="JWE57" s="16"/>
      <c r="JWF57" s="16"/>
      <c r="JWG57" s="16"/>
      <c r="JWH57" s="16"/>
      <c r="JWI57" s="16"/>
      <c r="JWJ57" s="16"/>
      <c r="JWK57" s="16"/>
      <c r="JWL57" s="16"/>
      <c r="JWM57" s="16"/>
      <c r="JWN57" s="16"/>
      <c r="JWO57" s="16"/>
      <c r="JWP57" s="16"/>
      <c r="JWQ57" s="16"/>
      <c r="JWR57" s="16"/>
      <c r="JWS57" s="16"/>
      <c r="JWT57" s="16"/>
      <c r="JWU57" s="16"/>
      <c r="JWV57" s="16"/>
      <c r="JWW57" s="16"/>
      <c r="JWX57" s="16"/>
      <c r="JWY57" s="16"/>
      <c r="JWZ57" s="16"/>
      <c r="JXA57" s="16"/>
      <c r="JXB57" s="16"/>
      <c r="JXC57" s="16"/>
      <c r="JXD57" s="16"/>
      <c r="JXE57" s="16"/>
      <c r="JXF57" s="16"/>
      <c r="JXG57" s="16"/>
      <c r="JXH57" s="16"/>
      <c r="JXI57" s="16"/>
      <c r="JXJ57" s="16"/>
      <c r="JXK57" s="16"/>
      <c r="JXL57" s="16"/>
      <c r="JXM57" s="16"/>
      <c r="JXN57" s="16"/>
      <c r="JXO57" s="16"/>
      <c r="JXP57" s="16"/>
      <c r="JXQ57" s="16"/>
      <c r="JXR57" s="16"/>
      <c r="JXS57" s="16"/>
      <c r="JXT57" s="16"/>
      <c r="JXU57" s="16"/>
      <c r="JXV57" s="16"/>
      <c r="JXW57" s="16"/>
      <c r="JXX57" s="16"/>
      <c r="JXY57" s="16"/>
      <c r="JXZ57" s="16"/>
      <c r="JYA57" s="16"/>
      <c r="JYB57" s="16"/>
      <c r="JYC57" s="16"/>
      <c r="JYD57" s="16"/>
      <c r="JYE57" s="16"/>
      <c r="JYF57" s="16"/>
      <c r="JYG57" s="16"/>
      <c r="JYH57" s="16"/>
      <c r="JYI57" s="16"/>
      <c r="JYJ57" s="16"/>
      <c r="JYK57" s="16"/>
      <c r="JYL57" s="16"/>
      <c r="JYM57" s="16"/>
      <c r="JYN57" s="16"/>
      <c r="JYO57" s="16"/>
      <c r="JYP57" s="16"/>
      <c r="JYQ57" s="16"/>
      <c r="JYR57" s="16"/>
      <c r="JYS57" s="16"/>
      <c r="JYT57" s="16"/>
      <c r="JYU57" s="16"/>
      <c r="JYV57" s="16"/>
      <c r="JYW57" s="16"/>
      <c r="JYX57" s="16"/>
      <c r="JYY57" s="16"/>
      <c r="JYZ57" s="16"/>
      <c r="JZA57" s="16"/>
      <c r="JZB57" s="16"/>
      <c r="JZC57" s="16"/>
      <c r="JZD57" s="16"/>
      <c r="JZE57" s="16"/>
      <c r="JZF57" s="16"/>
      <c r="JZG57" s="16"/>
      <c r="JZH57" s="16"/>
      <c r="JZI57" s="16"/>
      <c r="JZJ57" s="16"/>
      <c r="JZK57" s="16"/>
      <c r="JZL57" s="16"/>
      <c r="JZM57" s="16"/>
      <c r="JZN57" s="16"/>
      <c r="JZO57" s="16"/>
      <c r="JZP57" s="16"/>
      <c r="JZQ57" s="16"/>
      <c r="JZR57" s="16"/>
      <c r="JZS57" s="16"/>
      <c r="JZT57" s="16"/>
      <c r="JZU57" s="16"/>
      <c r="JZV57" s="16"/>
      <c r="JZW57" s="16"/>
      <c r="JZX57" s="16"/>
      <c r="JZY57" s="16"/>
      <c r="JZZ57" s="16"/>
      <c r="KAA57" s="16"/>
      <c r="KAB57" s="16"/>
      <c r="KAC57" s="16"/>
      <c r="KAD57" s="16"/>
      <c r="KAE57" s="16"/>
      <c r="KAF57" s="16"/>
      <c r="KAG57" s="16"/>
      <c r="KAH57" s="16"/>
      <c r="KAI57" s="16"/>
      <c r="KAJ57" s="16"/>
      <c r="KAK57" s="16"/>
      <c r="KAL57" s="16"/>
      <c r="KAM57" s="16"/>
      <c r="KAN57" s="16"/>
      <c r="KAO57" s="16"/>
      <c r="KAP57" s="16"/>
      <c r="KAQ57" s="16"/>
      <c r="KAR57" s="16"/>
      <c r="KAS57" s="16"/>
      <c r="KAT57" s="16"/>
      <c r="KAU57" s="16"/>
      <c r="KAV57" s="16"/>
      <c r="KAW57" s="16"/>
      <c r="KAX57" s="16"/>
      <c r="KAY57" s="16"/>
      <c r="KAZ57" s="16"/>
      <c r="KBA57" s="16"/>
      <c r="KBB57" s="16"/>
      <c r="KBC57" s="16"/>
      <c r="KBD57" s="16"/>
      <c r="KBE57" s="16"/>
      <c r="KBF57" s="16"/>
      <c r="KBG57" s="16"/>
      <c r="KBH57" s="16"/>
      <c r="KBI57" s="16"/>
      <c r="KBJ57" s="16"/>
      <c r="KBK57" s="16"/>
      <c r="KBL57" s="16"/>
      <c r="KBM57" s="16"/>
      <c r="KBN57" s="16"/>
      <c r="KBO57" s="16"/>
      <c r="KBP57" s="16"/>
      <c r="KBQ57" s="16"/>
      <c r="KBR57" s="16"/>
      <c r="KBS57" s="16"/>
      <c r="KBT57" s="16"/>
      <c r="KBU57" s="16"/>
      <c r="KBV57" s="16"/>
      <c r="KBW57" s="16"/>
      <c r="KBX57" s="16"/>
      <c r="KBY57" s="16"/>
      <c r="KBZ57" s="16"/>
      <c r="KCA57" s="16"/>
      <c r="KCB57" s="16"/>
      <c r="KCC57" s="16"/>
      <c r="KCD57" s="16"/>
      <c r="KCE57" s="16"/>
      <c r="KCF57" s="16"/>
      <c r="KCG57" s="16"/>
      <c r="KCH57" s="16"/>
      <c r="KCI57" s="16"/>
      <c r="KCJ57" s="16"/>
      <c r="KCK57" s="16"/>
      <c r="KCL57" s="16"/>
      <c r="KCM57" s="16"/>
      <c r="KCN57" s="16"/>
      <c r="KCO57" s="16"/>
      <c r="KCP57" s="16"/>
      <c r="KCQ57" s="16"/>
      <c r="KCR57" s="16"/>
      <c r="KCS57" s="16"/>
      <c r="KCT57" s="16"/>
      <c r="KCU57" s="16"/>
      <c r="KCV57" s="16"/>
      <c r="KCW57" s="16"/>
      <c r="KCX57" s="16"/>
      <c r="KCY57" s="16"/>
      <c r="KCZ57" s="16"/>
      <c r="KDA57" s="16"/>
      <c r="KDB57" s="16"/>
      <c r="KDC57" s="16"/>
      <c r="KDD57" s="16"/>
      <c r="KDE57" s="16"/>
      <c r="KDF57" s="16"/>
      <c r="KDG57" s="16"/>
      <c r="KDH57" s="16"/>
      <c r="KDI57" s="16"/>
      <c r="KDJ57" s="16"/>
      <c r="KDK57" s="16"/>
      <c r="KDL57" s="16"/>
      <c r="KDM57" s="16"/>
      <c r="KDN57" s="16"/>
      <c r="KDO57" s="16"/>
      <c r="KDP57" s="16"/>
      <c r="KDQ57" s="16"/>
      <c r="KDR57" s="16"/>
      <c r="KDS57" s="16"/>
      <c r="KDT57" s="16"/>
      <c r="KDU57" s="16"/>
      <c r="KDV57" s="16"/>
      <c r="KDW57" s="16"/>
      <c r="KDX57" s="16"/>
      <c r="KDY57" s="16"/>
      <c r="KDZ57" s="16"/>
      <c r="KEA57" s="16"/>
      <c r="KEB57" s="16"/>
      <c r="KEC57" s="16"/>
      <c r="KED57" s="16"/>
      <c r="KEE57" s="16"/>
      <c r="KEF57" s="16"/>
      <c r="KEG57" s="16"/>
      <c r="KEH57" s="16"/>
      <c r="KEI57" s="16"/>
      <c r="KEJ57" s="16"/>
      <c r="KEK57" s="16"/>
      <c r="KEL57" s="16"/>
      <c r="KEM57" s="16"/>
      <c r="KEN57" s="16"/>
      <c r="KEO57" s="16"/>
      <c r="KEP57" s="16"/>
      <c r="KEQ57" s="16"/>
      <c r="KER57" s="16"/>
      <c r="KES57" s="16"/>
      <c r="KET57" s="16"/>
      <c r="KEU57" s="16"/>
      <c r="KEV57" s="16"/>
      <c r="KEW57" s="16"/>
      <c r="KEX57" s="16"/>
      <c r="KEY57" s="16"/>
      <c r="KEZ57" s="16"/>
      <c r="KFA57" s="16"/>
      <c r="KFB57" s="16"/>
      <c r="KFC57" s="16"/>
      <c r="KFD57" s="16"/>
      <c r="KFE57" s="16"/>
      <c r="KFF57" s="16"/>
      <c r="KFG57" s="16"/>
      <c r="KFH57" s="16"/>
      <c r="KFI57" s="16"/>
      <c r="KFJ57" s="16"/>
      <c r="KFK57" s="16"/>
      <c r="KFL57" s="16"/>
      <c r="KFM57" s="16"/>
      <c r="KFN57" s="16"/>
      <c r="KFO57" s="16"/>
      <c r="KFP57" s="16"/>
      <c r="KFQ57" s="16"/>
      <c r="KFR57" s="16"/>
      <c r="KFS57" s="16"/>
      <c r="KFT57" s="16"/>
      <c r="KFU57" s="16"/>
      <c r="KFV57" s="16"/>
      <c r="KFW57" s="16"/>
      <c r="KFX57" s="16"/>
      <c r="KFY57" s="16"/>
      <c r="KFZ57" s="16"/>
      <c r="KGA57" s="16"/>
      <c r="KGB57" s="16"/>
      <c r="KGC57" s="16"/>
      <c r="KGD57" s="16"/>
      <c r="KGE57" s="16"/>
      <c r="KGF57" s="16"/>
      <c r="KGG57" s="16"/>
      <c r="KGH57" s="16"/>
      <c r="KGI57" s="16"/>
      <c r="KGJ57" s="16"/>
      <c r="KGK57" s="16"/>
      <c r="KGL57" s="16"/>
      <c r="KGM57" s="16"/>
      <c r="KGN57" s="16"/>
      <c r="KGO57" s="16"/>
      <c r="KGP57" s="16"/>
      <c r="KGQ57" s="16"/>
      <c r="KGR57" s="16"/>
      <c r="KGS57" s="16"/>
      <c r="KGT57" s="16"/>
      <c r="KGU57" s="16"/>
      <c r="KGV57" s="16"/>
      <c r="KGW57" s="16"/>
      <c r="KGX57" s="16"/>
      <c r="KGY57" s="16"/>
      <c r="KGZ57" s="16"/>
      <c r="KHA57" s="16"/>
      <c r="KHB57" s="16"/>
      <c r="KHC57" s="16"/>
      <c r="KHD57" s="16"/>
      <c r="KHE57" s="16"/>
      <c r="KHF57" s="16"/>
      <c r="KHG57" s="16"/>
      <c r="KHH57" s="16"/>
      <c r="KHI57" s="16"/>
      <c r="KHJ57" s="16"/>
      <c r="KHK57" s="16"/>
      <c r="KHL57" s="16"/>
      <c r="KHM57" s="16"/>
      <c r="KHN57" s="16"/>
      <c r="KHO57" s="16"/>
      <c r="KHP57" s="16"/>
      <c r="KHQ57" s="16"/>
      <c r="KHR57" s="16"/>
      <c r="KHS57" s="16"/>
      <c r="KHT57" s="16"/>
      <c r="KHU57" s="16"/>
      <c r="KHV57" s="16"/>
      <c r="KHW57" s="16"/>
      <c r="KHX57" s="16"/>
      <c r="KHY57" s="16"/>
      <c r="KHZ57" s="16"/>
      <c r="KIA57" s="16"/>
      <c r="KIB57" s="16"/>
      <c r="KIC57" s="16"/>
      <c r="KID57" s="16"/>
      <c r="KIE57" s="16"/>
      <c r="KIF57" s="16"/>
      <c r="KIG57" s="16"/>
      <c r="KIH57" s="16"/>
      <c r="KII57" s="16"/>
      <c r="KIJ57" s="16"/>
      <c r="KIK57" s="16"/>
      <c r="KIL57" s="16"/>
      <c r="KIM57" s="16"/>
      <c r="KIN57" s="16"/>
      <c r="KIO57" s="16"/>
      <c r="KIP57" s="16"/>
      <c r="KIQ57" s="16"/>
      <c r="KIR57" s="16"/>
      <c r="KIS57" s="16"/>
      <c r="KIT57" s="16"/>
      <c r="KIU57" s="16"/>
      <c r="KIV57" s="16"/>
      <c r="KIW57" s="16"/>
      <c r="KIX57" s="16"/>
      <c r="KIY57" s="16"/>
      <c r="KIZ57" s="16"/>
      <c r="KJA57" s="16"/>
      <c r="KJB57" s="16"/>
      <c r="KJC57" s="16"/>
      <c r="KJD57" s="16"/>
      <c r="KJE57" s="16"/>
      <c r="KJF57" s="16"/>
      <c r="KJG57" s="16"/>
      <c r="KJH57" s="16"/>
      <c r="KJI57" s="16"/>
      <c r="KJJ57" s="16"/>
      <c r="KJK57" s="16"/>
      <c r="KJL57" s="16"/>
      <c r="KJM57" s="16"/>
      <c r="KJN57" s="16"/>
      <c r="KJO57" s="16"/>
      <c r="KJP57" s="16"/>
      <c r="KJQ57" s="16"/>
      <c r="KJR57" s="16"/>
      <c r="KJS57" s="16"/>
      <c r="KJT57" s="16"/>
      <c r="KJU57" s="16"/>
      <c r="KJV57" s="16"/>
      <c r="KJW57" s="16"/>
      <c r="KJX57" s="16"/>
      <c r="KJY57" s="16"/>
      <c r="KJZ57" s="16"/>
      <c r="KKA57" s="16"/>
      <c r="KKB57" s="16"/>
      <c r="KKC57" s="16"/>
      <c r="KKD57" s="16"/>
      <c r="KKE57" s="16"/>
      <c r="KKF57" s="16"/>
      <c r="KKG57" s="16"/>
      <c r="KKH57" s="16"/>
      <c r="KKI57" s="16"/>
      <c r="KKJ57" s="16"/>
      <c r="KKK57" s="16"/>
      <c r="KKL57" s="16"/>
      <c r="KKM57" s="16"/>
      <c r="KKN57" s="16"/>
      <c r="KKO57" s="16"/>
      <c r="KKP57" s="16"/>
      <c r="KKQ57" s="16"/>
      <c r="KKR57" s="16"/>
      <c r="KKS57" s="16"/>
      <c r="KKT57" s="16"/>
      <c r="KKU57" s="16"/>
      <c r="KKV57" s="16"/>
      <c r="KKW57" s="16"/>
      <c r="KKX57" s="16"/>
      <c r="KKY57" s="16"/>
      <c r="KKZ57" s="16"/>
      <c r="KLA57" s="16"/>
      <c r="KLB57" s="16"/>
      <c r="KLC57" s="16"/>
      <c r="KLD57" s="16"/>
      <c r="KLE57" s="16"/>
      <c r="KLF57" s="16"/>
      <c r="KLG57" s="16"/>
      <c r="KLH57" s="16"/>
      <c r="KLI57" s="16"/>
      <c r="KLJ57" s="16"/>
      <c r="KLK57" s="16"/>
      <c r="KLL57" s="16"/>
      <c r="KLM57" s="16"/>
      <c r="KLN57" s="16"/>
      <c r="KLO57" s="16"/>
      <c r="KLP57" s="16"/>
      <c r="KLQ57" s="16"/>
      <c r="KLR57" s="16"/>
      <c r="KLS57" s="16"/>
      <c r="KLT57" s="16"/>
      <c r="KLU57" s="16"/>
      <c r="KLV57" s="16"/>
      <c r="KLW57" s="16"/>
      <c r="KLX57" s="16"/>
      <c r="KLY57" s="16"/>
      <c r="KLZ57" s="16"/>
      <c r="KMA57" s="16"/>
      <c r="KMB57" s="16"/>
      <c r="KMC57" s="16"/>
      <c r="KMD57" s="16"/>
      <c r="KME57" s="16"/>
      <c r="KMF57" s="16"/>
      <c r="KMG57" s="16"/>
      <c r="KMH57" s="16"/>
      <c r="KMI57" s="16"/>
      <c r="KMJ57" s="16"/>
      <c r="KMK57" s="16"/>
      <c r="KML57" s="16"/>
      <c r="KMM57" s="16"/>
      <c r="KMN57" s="16"/>
      <c r="KMO57" s="16"/>
      <c r="KMP57" s="16"/>
      <c r="KMQ57" s="16"/>
      <c r="KMR57" s="16"/>
      <c r="KMS57" s="16"/>
      <c r="KMT57" s="16"/>
      <c r="KMU57" s="16"/>
      <c r="KMV57" s="16"/>
      <c r="KMW57" s="16"/>
      <c r="KMX57" s="16"/>
      <c r="KMY57" s="16"/>
      <c r="KMZ57" s="16"/>
      <c r="KNA57" s="16"/>
      <c r="KNB57" s="16"/>
      <c r="KNC57" s="16"/>
      <c r="KND57" s="16"/>
      <c r="KNE57" s="16"/>
      <c r="KNF57" s="16"/>
      <c r="KNG57" s="16"/>
      <c r="KNH57" s="16"/>
      <c r="KNI57" s="16"/>
      <c r="KNJ57" s="16"/>
      <c r="KNK57" s="16"/>
      <c r="KNL57" s="16"/>
      <c r="KNM57" s="16"/>
      <c r="KNN57" s="16"/>
      <c r="KNO57" s="16"/>
      <c r="KNP57" s="16"/>
      <c r="KNQ57" s="16"/>
      <c r="KNR57" s="16"/>
      <c r="KNS57" s="16"/>
      <c r="KNT57" s="16"/>
      <c r="KNU57" s="16"/>
      <c r="KNV57" s="16"/>
      <c r="KNW57" s="16"/>
      <c r="KNX57" s="16"/>
      <c r="KNY57" s="16"/>
      <c r="KNZ57" s="16"/>
      <c r="KOA57" s="16"/>
      <c r="KOB57" s="16"/>
      <c r="KOC57" s="16"/>
      <c r="KOD57" s="16"/>
      <c r="KOE57" s="16"/>
      <c r="KOF57" s="16"/>
      <c r="KOG57" s="16"/>
      <c r="KOH57" s="16"/>
      <c r="KOI57" s="16"/>
      <c r="KOJ57" s="16"/>
      <c r="KOK57" s="16"/>
      <c r="KOL57" s="16"/>
      <c r="KOM57" s="16"/>
      <c r="KON57" s="16"/>
      <c r="KOO57" s="16"/>
      <c r="KOP57" s="16"/>
      <c r="KOQ57" s="16"/>
      <c r="KOR57" s="16"/>
      <c r="KOS57" s="16"/>
      <c r="KOT57" s="16"/>
      <c r="KOU57" s="16"/>
      <c r="KOV57" s="16"/>
      <c r="KOW57" s="16"/>
      <c r="KOX57" s="16"/>
      <c r="KOY57" s="16"/>
      <c r="KOZ57" s="16"/>
      <c r="KPA57" s="16"/>
      <c r="KPB57" s="16"/>
      <c r="KPC57" s="16"/>
      <c r="KPD57" s="16"/>
      <c r="KPE57" s="16"/>
      <c r="KPF57" s="16"/>
      <c r="KPG57" s="16"/>
      <c r="KPH57" s="16"/>
      <c r="KPI57" s="16"/>
      <c r="KPJ57" s="16"/>
      <c r="KPK57" s="16"/>
      <c r="KPL57" s="16"/>
      <c r="KPM57" s="16"/>
      <c r="KPN57" s="16"/>
      <c r="KPO57" s="16"/>
      <c r="KPP57" s="16"/>
      <c r="KPQ57" s="16"/>
      <c r="KPR57" s="16"/>
      <c r="KPS57" s="16"/>
      <c r="KPT57" s="16"/>
      <c r="KPU57" s="16"/>
      <c r="KPV57" s="16"/>
      <c r="KPW57" s="16"/>
      <c r="KPX57" s="16"/>
      <c r="KPY57" s="16"/>
      <c r="KPZ57" s="16"/>
      <c r="KQA57" s="16"/>
      <c r="KQB57" s="16"/>
      <c r="KQC57" s="16"/>
      <c r="KQD57" s="16"/>
      <c r="KQE57" s="16"/>
      <c r="KQF57" s="16"/>
      <c r="KQG57" s="16"/>
      <c r="KQH57" s="16"/>
      <c r="KQI57" s="16"/>
      <c r="KQJ57" s="16"/>
      <c r="KQK57" s="16"/>
      <c r="KQL57" s="16"/>
      <c r="KQM57" s="16"/>
      <c r="KQN57" s="16"/>
      <c r="KQO57" s="16"/>
      <c r="KQP57" s="16"/>
      <c r="KQQ57" s="16"/>
      <c r="KQR57" s="16"/>
      <c r="KQS57" s="16"/>
      <c r="KQT57" s="16"/>
      <c r="KQU57" s="16"/>
      <c r="KQV57" s="16"/>
      <c r="KQW57" s="16"/>
      <c r="KQX57" s="16"/>
      <c r="KQY57" s="16"/>
      <c r="KQZ57" s="16"/>
      <c r="KRA57" s="16"/>
      <c r="KRB57" s="16"/>
      <c r="KRC57" s="16"/>
      <c r="KRD57" s="16"/>
      <c r="KRE57" s="16"/>
      <c r="KRF57" s="16"/>
      <c r="KRG57" s="16"/>
      <c r="KRH57" s="16"/>
      <c r="KRI57" s="16"/>
      <c r="KRJ57" s="16"/>
      <c r="KRK57" s="16"/>
      <c r="KRL57" s="16"/>
      <c r="KRM57" s="16"/>
      <c r="KRN57" s="16"/>
      <c r="KRO57" s="16"/>
      <c r="KRP57" s="16"/>
      <c r="KRQ57" s="16"/>
      <c r="KRR57" s="16"/>
      <c r="KRS57" s="16"/>
      <c r="KRT57" s="16"/>
      <c r="KRU57" s="16"/>
      <c r="KRV57" s="16"/>
      <c r="KRW57" s="16"/>
      <c r="KRX57" s="16"/>
      <c r="KRY57" s="16"/>
      <c r="KRZ57" s="16"/>
      <c r="KSA57" s="16"/>
      <c r="KSB57" s="16"/>
      <c r="KSC57" s="16"/>
      <c r="KSD57" s="16"/>
      <c r="KSE57" s="16"/>
      <c r="KSF57" s="16"/>
      <c r="KSG57" s="16"/>
      <c r="KSH57" s="16"/>
      <c r="KSI57" s="16"/>
      <c r="KSJ57" s="16"/>
      <c r="KSK57" s="16"/>
      <c r="KSL57" s="16"/>
      <c r="KSM57" s="16"/>
      <c r="KSN57" s="16"/>
      <c r="KSO57" s="16"/>
      <c r="KSP57" s="16"/>
      <c r="KSQ57" s="16"/>
      <c r="KSR57" s="16"/>
      <c r="KSS57" s="16"/>
      <c r="KST57" s="16"/>
      <c r="KSU57" s="16"/>
      <c r="KSV57" s="16"/>
      <c r="KSW57" s="16"/>
      <c r="KSX57" s="16"/>
      <c r="KSY57" s="16"/>
      <c r="KSZ57" s="16"/>
      <c r="KTA57" s="16"/>
      <c r="KTB57" s="16"/>
      <c r="KTC57" s="16"/>
      <c r="KTD57" s="16"/>
      <c r="KTE57" s="16"/>
      <c r="KTF57" s="16"/>
      <c r="KTG57" s="16"/>
      <c r="KTH57" s="16"/>
      <c r="KTI57" s="16"/>
      <c r="KTJ57" s="16"/>
      <c r="KTK57" s="16"/>
      <c r="KTL57" s="16"/>
      <c r="KTM57" s="16"/>
      <c r="KTN57" s="16"/>
      <c r="KTO57" s="16"/>
      <c r="KTP57" s="16"/>
      <c r="KTQ57" s="16"/>
      <c r="KTR57" s="16"/>
      <c r="KTS57" s="16"/>
      <c r="KTT57" s="16"/>
      <c r="KTU57" s="16"/>
      <c r="KTV57" s="16"/>
      <c r="KTW57" s="16"/>
      <c r="KTX57" s="16"/>
      <c r="KTY57" s="16"/>
      <c r="KTZ57" s="16"/>
      <c r="KUA57" s="16"/>
      <c r="KUB57" s="16"/>
      <c r="KUC57" s="16"/>
      <c r="KUD57" s="16"/>
      <c r="KUE57" s="16"/>
      <c r="KUF57" s="16"/>
      <c r="KUG57" s="16"/>
      <c r="KUH57" s="16"/>
      <c r="KUI57" s="16"/>
      <c r="KUJ57" s="16"/>
      <c r="KUK57" s="16"/>
      <c r="KUL57" s="16"/>
      <c r="KUM57" s="16"/>
      <c r="KUN57" s="16"/>
      <c r="KUO57" s="16"/>
      <c r="KUP57" s="16"/>
      <c r="KUQ57" s="16"/>
      <c r="KUR57" s="16"/>
      <c r="KUS57" s="16"/>
      <c r="KUT57" s="16"/>
      <c r="KUU57" s="16"/>
      <c r="KUV57" s="16"/>
      <c r="KUW57" s="16"/>
      <c r="KUX57" s="16"/>
      <c r="KUY57" s="16"/>
      <c r="KUZ57" s="16"/>
      <c r="KVA57" s="16"/>
      <c r="KVB57" s="16"/>
      <c r="KVC57" s="16"/>
      <c r="KVD57" s="16"/>
      <c r="KVE57" s="16"/>
      <c r="KVF57" s="16"/>
      <c r="KVG57" s="16"/>
      <c r="KVH57" s="16"/>
      <c r="KVI57" s="16"/>
      <c r="KVJ57" s="16"/>
      <c r="KVK57" s="16"/>
      <c r="KVL57" s="16"/>
      <c r="KVM57" s="16"/>
      <c r="KVN57" s="16"/>
      <c r="KVO57" s="16"/>
      <c r="KVP57" s="16"/>
      <c r="KVQ57" s="16"/>
      <c r="KVR57" s="16"/>
      <c r="KVS57" s="16"/>
      <c r="KVT57" s="16"/>
      <c r="KVU57" s="16"/>
      <c r="KVV57" s="16"/>
      <c r="KVW57" s="16"/>
      <c r="KVX57" s="16"/>
      <c r="KVY57" s="16"/>
      <c r="KVZ57" s="16"/>
      <c r="KWA57" s="16"/>
      <c r="KWB57" s="16"/>
      <c r="KWC57" s="16"/>
      <c r="KWD57" s="16"/>
      <c r="KWE57" s="16"/>
      <c r="KWF57" s="16"/>
      <c r="KWG57" s="16"/>
      <c r="KWH57" s="16"/>
      <c r="KWI57" s="16"/>
      <c r="KWJ57" s="16"/>
      <c r="KWK57" s="16"/>
      <c r="KWL57" s="16"/>
      <c r="KWM57" s="16"/>
      <c r="KWN57" s="16"/>
      <c r="KWO57" s="16"/>
      <c r="KWP57" s="16"/>
      <c r="KWQ57" s="16"/>
      <c r="KWR57" s="16"/>
      <c r="KWS57" s="16"/>
      <c r="KWT57" s="16"/>
      <c r="KWU57" s="16"/>
      <c r="KWV57" s="16"/>
      <c r="KWW57" s="16"/>
      <c r="KWX57" s="16"/>
      <c r="KWY57" s="16"/>
      <c r="KWZ57" s="16"/>
      <c r="KXA57" s="16"/>
      <c r="KXB57" s="16"/>
      <c r="KXC57" s="16"/>
      <c r="KXD57" s="16"/>
      <c r="KXE57" s="16"/>
      <c r="KXF57" s="16"/>
      <c r="KXG57" s="16"/>
      <c r="KXH57" s="16"/>
      <c r="KXI57" s="16"/>
      <c r="KXJ57" s="16"/>
      <c r="KXK57" s="16"/>
      <c r="KXL57" s="16"/>
      <c r="KXM57" s="16"/>
      <c r="KXN57" s="16"/>
      <c r="KXO57" s="16"/>
      <c r="KXP57" s="16"/>
      <c r="KXQ57" s="16"/>
      <c r="KXR57" s="16"/>
      <c r="KXS57" s="16"/>
      <c r="KXT57" s="16"/>
      <c r="KXU57" s="16"/>
      <c r="KXV57" s="16"/>
      <c r="KXW57" s="16"/>
      <c r="KXX57" s="16"/>
      <c r="KXY57" s="16"/>
      <c r="KXZ57" s="16"/>
      <c r="KYA57" s="16"/>
      <c r="KYB57" s="16"/>
      <c r="KYC57" s="16"/>
      <c r="KYD57" s="16"/>
      <c r="KYE57" s="16"/>
      <c r="KYF57" s="16"/>
      <c r="KYG57" s="16"/>
      <c r="KYH57" s="16"/>
      <c r="KYI57" s="16"/>
      <c r="KYJ57" s="16"/>
      <c r="KYK57" s="16"/>
      <c r="KYL57" s="16"/>
      <c r="KYM57" s="16"/>
      <c r="KYN57" s="16"/>
      <c r="KYO57" s="16"/>
      <c r="KYP57" s="16"/>
      <c r="KYQ57" s="16"/>
      <c r="KYR57" s="16"/>
      <c r="KYS57" s="16"/>
      <c r="KYT57" s="16"/>
      <c r="KYU57" s="16"/>
      <c r="KYV57" s="16"/>
      <c r="KYW57" s="16"/>
      <c r="KYX57" s="16"/>
      <c r="KYY57" s="16"/>
      <c r="KYZ57" s="16"/>
      <c r="KZA57" s="16"/>
      <c r="KZB57" s="16"/>
      <c r="KZC57" s="16"/>
      <c r="KZD57" s="16"/>
      <c r="KZE57" s="16"/>
      <c r="KZF57" s="16"/>
      <c r="KZG57" s="16"/>
      <c r="KZH57" s="16"/>
      <c r="KZI57" s="16"/>
      <c r="KZJ57" s="16"/>
      <c r="KZK57" s="16"/>
      <c r="KZL57" s="16"/>
      <c r="KZM57" s="16"/>
      <c r="KZN57" s="16"/>
      <c r="KZO57" s="16"/>
      <c r="KZP57" s="16"/>
      <c r="KZQ57" s="16"/>
      <c r="KZR57" s="16"/>
      <c r="KZS57" s="16"/>
      <c r="KZT57" s="16"/>
      <c r="KZU57" s="16"/>
      <c r="KZV57" s="16"/>
      <c r="KZW57" s="16"/>
      <c r="KZX57" s="16"/>
      <c r="KZY57" s="16"/>
      <c r="KZZ57" s="16"/>
      <c r="LAA57" s="16"/>
      <c r="LAB57" s="16"/>
      <c r="LAC57" s="16"/>
      <c r="LAD57" s="16"/>
      <c r="LAE57" s="16"/>
      <c r="LAF57" s="16"/>
      <c r="LAG57" s="16"/>
      <c r="LAH57" s="16"/>
      <c r="LAI57" s="16"/>
      <c r="LAJ57" s="16"/>
      <c r="LAK57" s="16"/>
      <c r="LAL57" s="16"/>
      <c r="LAM57" s="16"/>
      <c r="LAN57" s="16"/>
      <c r="LAO57" s="16"/>
      <c r="LAP57" s="16"/>
      <c r="LAQ57" s="16"/>
      <c r="LAR57" s="16"/>
      <c r="LAS57" s="16"/>
      <c r="LAT57" s="16"/>
      <c r="LAU57" s="16"/>
      <c r="LAV57" s="16"/>
      <c r="LAW57" s="16"/>
      <c r="LAX57" s="16"/>
      <c r="LAY57" s="16"/>
      <c r="LAZ57" s="16"/>
      <c r="LBA57" s="16"/>
      <c r="LBB57" s="16"/>
      <c r="LBC57" s="16"/>
      <c r="LBD57" s="16"/>
      <c r="LBE57" s="16"/>
      <c r="LBF57" s="16"/>
      <c r="LBG57" s="16"/>
      <c r="LBH57" s="16"/>
      <c r="LBI57" s="16"/>
      <c r="LBJ57" s="16"/>
      <c r="LBK57" s="16"/>
      <c r="LBL57" s="16"/>
      <c r="LBM57" s="16"/>
      <c r="LBN57" s="16"/>
      <c r="LBO57" s="16"/>
      <c r="LBP57" s="16"/>
      <c r="LBQ57" s="16"/>
      <c r="LBR57" s="16"/>
      <c r="LBS57" s="16"/>
      <c r="LBT57" s="16"/>
      <c r="LBU57" s="16"/>
      <c r="LBV57" s="16"/>
      <c r="LBW57" s="16"/>
      <c r="LBX57" s="16"/>
      <c r="LBY57" s="16"/>
      <c r="LBZ57" s="16"/>
      <c r="LCA57" s="16"/>
      <c r="LCB57" s="16"/>
      <c r="LCC57" s="16"/>
      <c r="LCD57" s="16"/>
      <c r="LCE57" s="16"/>
      <c r="LCF57" s="16"/>
      <c r="LCG57" s="16"/>
      <c r="LCH57" s="16"/>
      <c r="LCI57" s="16"/>
      <c r="LCJ57" s="16"/>
      <c r="LCK57" s="16"/>
      <c r="LCL57" s="16"/>
      <c r="LCM57" s="16"/>
      <c r="LCN57" s="16"/>
      <c r="LCO57" s="16"/>
      <c r="LCP57" s="16"/>
      <c r="LCQ57" s="16"/>
      <c r="LCR57" s="16"/>
      <c r="LCS57" s="16"/>
      <c r="LCT57" s="16"/>
      <c r="LCU57" s="16"/>
      <c r="LCV57" s="16"/>
      <c r="LCW57" s="16"/>
      <c r="LCX57" s="16"/>
      <c r="LCY57" s="16"/>
      <c r="LCZ57" s="16"/>
      <c r="LDA57" s="16"/>
      <c r="LDB57" s="16"/>
      <c r="LDC57" s="16"/>
      <c r="LDD57" s="16"/>
      <c r="LDE57" s="16"/>
      <c r="LDF57" s="16"/>
      <c r="LDG57" s="16"/>
      <c r="LDH57" s="16"/>
      <c r="LDI57" s="16"/>
      <c r="LDJ57" s="16"/>
      <c r="LDK57" s="16"/>
      <c r="LDL57" s="16"/>
      <c r="LDM57" s="16"/>
      <c r="LDN57" s="16"/>
      <c r="LDO57" s="16"/>
      <c r="LDP57" s="16"/>
      <c r="LDQ57" s="16"/>
      <c r="LDR57" s="16"/>
      <c r="LDS57" s="16"/>
      <c r="LDT57" s="16"/>
      <c r="LDU57" s="16"/>
      <c r="LDV57" s="16"/>
      <c r="LDW57" s="16"/>
      <c r="LDX57" s="16"/>
      <c r="LDY57" s="16"/>
      <c r="LDZ57" s="16"/>
      <c r="LEA57" s="16"/>
      <c r="LEB57" s="16"/>
      <c r="LEC57" s="16"/>
      <c r="LED57" s="16"/>
      <c r="LEE57" s="16"/>
      <c r="LEF57" s="16"/>
      <c r="LEG57" s="16"/>
      <c r="LEH57" s="16"/>
      <c r="LEI57" s="16"/>
      <c r="LEJ57" s="16"/>
      <c r="LEK57" s="16"/>
      <c r="LEL57" s="16"/>
      <c r="LEM57" s="16"/>
      <c r="LEN57" s="16"/>
      <c r="LEO57" s="16"/>
      <c r="LEP57" s="16"/>
      <c r="LEQ57" s="16"/>
      <c r="LER57" s="16"/>
      <c r="LES57" s="16"/>
      <c r="LET57" s="16"/>
      <c r="LEU57" s="16"/>
      <c r="LEV57" s="16"/>
      <c r="LEW57" s="16"/>
      <c r="LEX57" s="16"/>
      <c r="LEY57" s="16"/>
      <c r="LEZ57" s="16"/>
      <c r="LFA57" s="16"/>
      <c r="LFB57" s="16"/>
      <c r="LFC57" s="16"/>
      <c r="LFD57" s="16"/>
      <c r="LFE57" s="16"/>
      <c r="LFF57" s="16"/>
      <c r="LFG57" s="16"/>
      <c r="LFH57" s="16"/>
      <c r="LFI57" s="16"/>
      <c r="LFJ57" s="16"/>
      <c r="LFK57" s="16"/>
      <c r="LFL57" s="16"/>
      <c r="LFM57" s="16"/>
      <c r="LFN57" s="16"/>
      <c r="LFO57" s="16"/>
      <c r="LFP57" s="16"/>
      <c r="LFQ57" s="16"/>
      <c r="LFR57" s="16"/>
      <c r="LFS57" s="16"/>
      <c r="LFT57" s="16"/>
      <c r="LFU57" s="16"/>
      <c r="LFV57" s="16"/>
      <c r="LFW57" s="16"/>
      <c r="LFX57" s="16"/>
      <c r="LFY57" s="16"/>
      <c r="LFZ57" s="16"/>
      <c r="LGA57" s="16"/>
      <c r="LGB57" s="16"/>
      <c r="LGC57" s="16"/>
      <c r="LGD57" s="16"/>
      <c r="LGE57" s="16"/>
      <c r="LGF57" s="16"/>
      <c r="LGG57" s="16"/>
      <c r="LGH57" s="16"/>
      <c r="LGI57" s="16"/>
      <c r="LGJ57" s="16"/>
      <c r="LGK57" s="16"/>
      <c r="LGL57" s="16"/>
      <c r="LGM57" s="16"/>
      <c r="LGN57" s="16"/>
      <c r="LGO57" s="16"/>
      <c r="LGP57" s="16"/>
      <c r="LGQ57" s="16"/>
      <c r="LGR57" s="16"/>
      <c r="LGS57" s="16"/>
      <c r="LGT57" s="16"/>
      <c r="LGU57" s="16"/>
      <c r="LGV57" s="16"/>
      <c r="LGW57" s="16"/>
      <c r="LGX57" s="16"/>
      <c r="LGY57" s="16"/>
      <c r="LGZ57" s="16"/>
      <c r="LHA57" s="16"/>
      <c r="LHB57" s="16"/>
      <c r="LHC57" s="16"/>
      <c r="LHD57" s="16"/>
      <c r="LHE57" s="16"/>
      <c r="LHF57" s="16"/>
      <c r="LHG57" s="16"/>
      <c r="LHH57" s="16"/>
      <c r="LHI57" s="16"/>
      <c r="LHJ57" s="16"/>
      <c r="LHK57" s="16"/>
      <c r="LHL57" s="16"/>
      <c r="LHM57" s="16"/>
      <c r="LHN57" s="16"/>
      <c r="LHO57" s="16"/>
      <c r="LHP57" s="16"/>
      <c r="LHQ57" s="16"/>
      <c r="LHR57" s="16"/>
      <c r="LHS57" s="16"/>
      <c r="LHT57" s="16"/>
      <c r="LHU57" s="16"/>
      <c r="LHV57" s="16"/>
      <c r="LHW57" s="16"/>
      <c r="LHX57" s="16"/>
      <c r="LHY57" s="16"/>
      <c r="LHZ57" s="16"/>
      <c r="LIA57" s="16"/>
      <c r="LIB57" s="16"/>
      <c r="LIC57" s="16"/>
      <c r="LID57" s="16"/>
      <c r="LIE57" s="16"/>
      <c r="LIF57" s="16"/>
      <c r="LIG57" s="16"/>
      <c r="LIH57" s="16"/>
      <c r="LII57" s="16"/>
      <c r="LIJ57" s="16"/>
      <c r="LIK57" s="16"/>
      <c r="LIL57" s="16"/>
      <c r="LIM57" s="16"/>
      <c r="LIN57" s="16"/>
      <c r="LIO57" s="16"/>
      <c r="LIP57" s="16"/>
      <c r="LIQ57" s="16"/>
      <c r="LIR57" s="16"/>
      <c r="LIS57" s="16"/>
      <c r="LIT57" s="16"/>
      <c r="LIU57" s="16"/>
      <c r="LIV57" s="16"/>
      <c r="LIW57" s="16"/>
      <c r="LIX57" s="16"/>
      <c r="LIY57" s="16"/>
      <c r="LIZ57" s="16"/>
      <c r="LJA57" s="16"/>
      <c r="LJB57" s="16"/>
      <c r="LJC57" s="16"/>
      <c r="LJD57" s="16"/>
      <c r="LJE57" s="16"/>
      <c r="LJF57" s="16"/>
      <c r="LJG57" s="16"/>
      <c r="LJH57" s="16"/>
      <c r="LJI57" s="16"/>
      <c r="LJJ57" s="16"/>
      <c r="LJK57" s="16"/>
      <c r="LJL57" s="16"/>
      <c r="LJM57" s="16"/>
      <c r="LJN57" s="16"/>
      <c r="LJO57" s="16"/>
      <c r="LJP57" s="16"/>
      <c r="LJQ57" s="16"/>
      <c r="LJR57" s="16"/>
      <c r="LJS57" s="16"/>
      <c r="LJT57" s="16"/>
      <c r="LJU57" s="16"/>
      <c r="LJV57" s="16"/>
      <c r="LJW57" s="16"/>
      <c r="LJX57" s="16"/>
      <c r="LJY57" s="16"/>
      <c r="LJZ57" s="16"/>
      <c r="LKA57" s="16"/>
      <c r="LKB57" s="16"/>
      <c r="LKC57" s="16"/>
      <c r="LKD57" s="16"/>
      <c r="LKE57" s="16"/>
      <c r="LKF57" s="16"/>
      <c r="LKG57" s="16"/>
      <c r="LKH57" s="16"/>
      <c r="LKI57" s="16"/>
      <c r="LKJ57" s="16"/>
      <c r="LKK57" s="16"/>
      <c r="LKL57" s="16"/>
      <c r="LKM57" s="16"/>
      <c r="LKN57" s="16"/>
      <c r="LKO57" s="16"/>
      <c r="LKP57" s="16"/>
      <c r="LKQ57" s="16"/>
      <c r="LKR57" s="16"/>
      <c r="LKS57" s="16"/>
      <c r="LKT57" s="16"/>
      <c r="LKU57" s="16"/>
      <c r="LKV57" s="16"/>
      <c r="LKW57" s="16"/>
      <c r="LKX57" s="16"/>
      <c r="LKY57" s="16"/>
      <c r="LKZ57" s="16"/>
      <c r="LLA57" s="16"/>
      <c r="LLB57" s="16"/>
      <c r="LLC57" s="16"/>
      <c r="LLD57" s="16"/>
      <c r="LLE57" s="16"/>
      <c r="LLF57" s="16"/>
      <c r="LLG57" s="16"/>
      <c r="LLH57" s="16"/>
      <c r="LLI57" s="16"/>
      <c r="LLJ57" s="16"/>
      <c r="LLK57" s="16"/>
      <c r="LLL57" s="16"/>
      <c r="LLM57" s="16"/>
      <c r="LLN57" s="16"/>
      <c r="LLO57" s="16"/>
      <c r="LLP57" s="16"/>
      <c r="LLQ57" s="16"/>
      <c r="LLR57" s="16"/>
      <c r="LLS57" s="16"/>
      <c r="LLT57" s="16"/>
      <c r="LLU57" s="16"/>
      <c r="LLV57" s="16"/>
      <c r="LLW57" s="16"/>
      <c r="LLX57" s="16"/>
      <c r="LLY57" s="16"/>
      <c r="LLZ57" s="16"/>
      <c r="LMA57" s="16"/>
      <c r="LMB57" s="16"/>
      <c r="LMC57" s="16"/>
      <c r="LMD57" s="16"/>
      <c r="LME57" s="16"/>
      <c r="LMF57" s="16"/>
      <c r="LMG57" s="16"/>
      <c r="LMH57" s="16"/>
      <c r="LMI57" s="16"/>
      <c r="LMJ57" s="16"/>
      <c r="LMK57" s="16"/>
      <c r="LML57" s="16"/>
      <c r="LMM57" s="16"/>
      <c r="LMN57" s="16"/>
      <c r="LMO57" s="16"/>
      <c r="LMP57" s="16"/>
      <c r="LMQ57" s="16"/>
      <c r="LMR57" s="16"/>
      <c r="LMS57" s="16"/>
      <c r="LMT57" s="16"/>
      <c r="LMU57" s="16"/>
      <c r="LMV57" s="16"/>
      <c r="LMW57" s="16"/>
      <c r="LMX57" s="16"/>
      <c r="LMY57" s="16"/>
      <c r="LMZ57" s="16"/>
      <c r="LNA57" s="16"/>
      <c r="LNB57" s="16"/>
      <c r="LNC57" s="16"/>
      <c r="LND57" s="16"/>
      <c r="LNE57" s="16"/>
      <c r="LNF57" s="16"/>
      <c r="LNG57" s="16"/>
      <c r="LNH57" s="16"/>
      <c r="LNI57" s="16"/>
      <c r="LNJ57" s="16"/>
      <c r="LNK57" s="16"/>
      <c r="LNL57" s="16"/>
      <c r="LNM57" s="16"/>
      <c r="LNN57" s="16"/>
      <c r="LNO57" s="16"/>
      <c r="LNP57" s="16"/>
      <c r="LNQ57" s="16"/>
      <c r="LNR57" s="16"/>
      <c r="LNS57" s="16"/>
      <c r="LNT57" s="16"/>
      <c r="LNU57" s="16"/>
      <c r="LNV57" s="16"/>
      <c r="LNW57" s="16"/>
      <c r="LNX57" s="16"/>
      <c r="LNY57" s="16"/>
      <c r="LNZ57" s="16"/>
      <c r="LOA57" s="16"/>
      <c r="LOB57" s="16"/>
      <c r="LOC57" s="16"/>
      <c r="LOD57" s="16"/>
      <c r="LOE57" s="16"/>
      <c r="LOF57" s="16"/>
      <c r="LOG57" s="16"/>
      <c r="LOH57" s="16"/>
      <c r="LOI57" s="16"/>
      <c r="LOJ57" s="16"/>
      <c r="LOK57" s="16"/>
      <c r="LOL57" s="16"/>
      <c r="LOM57" s="16"/>
      <c r="LON57" s="16"/>
      <c r="LOO57" s="16"/>
      <c r="LOP57" s="16"/>
      <c r="LOQ57" s="16"/>
      <c r="LOR57" s="16"/>
      <c r="LOS57" s="16"/>
      <c r="LOT57" s="16"/>
      <c r="LOU57" s="16"/>
      <c r="LOV57" s="16"/>
      <c r="LOW57" s="16"/>
      <c r="LOX57" s="16"/>
      <c r="LOY57" s="16"/>
      <c r="LOZ57" s="16"/>
      <c r="LPA57" s="16"/>
      <c r="LPB57" s="16"/>
      <c r="LPC57" s="16"/>
      <c r="LPD57" s="16"/>
      <c r="LPE57" s="16"/>
      <c r="LPF57" s="16"/>
      <c r="LPG57" s="16"/>
      <c r="LPH57" s="16"/>
      <c r="LPI57" s="16"/>
      <c r="LPJ57" s="16"/>
      <c r="LPK57" s="16"/>
      <c r="LPL57" s="16"/>
      <c r="LPM57" s="16"/>
      <c r="LPN57" s="16"/>
      <c r="LPO57" s="16"/>
      <c r="LPP57" s="16"/>
      <c r="LPQ57" s="16"/>
      <c r="LPR57" s="16"/>
      <c r="LPS57" s="16"/>
      <c r="LPT57" s="16"/>
      <c r="LPU57" s="16"/>
      <c r="LPV57" s="16"/>
      <c r="LPW57" s="16"/>
      <c r="LPX57" s="16"/>
      <c r="LPY57" s="16"/>
      <c r="LPZ57" s="16"/>
      <c r="LQA57" s="16"/>
      <c r="LQB57" s="16"/>
      <c r="LQC57" s="16"/>
      <c r="LQD57" s="16"/>
      <c r="LQE57" s="16"/>
      <c r="LQF57" s="16"/>
      <c r="LQG57" s="16"/>
      <c r="LQH57" s="16"/>
      <c r="LQI57" s="16"/>
      <c r="LQJ57" s="16"/>
      <c r="LQK57" s="16"/>
      <c r="LQL57" s="16"/>
      <c r="LQM57" s="16"/>
      <c r="LQN57" s="16"/>
      <c r="LQO57" s="16"/>
      <c r="LQP57" s="16"/>
      <c r="LQQ57" s="16"/>
      <c r="LQR57" s="16"/>
      <c r="LQS57" s="16"/>
      <c r="LQT57" s="16"/>
      <c r="LQU57" s="16"/>
      <c r="LQV57" s="16"/>
      <c r="LQW57" s="16"/>
      <c r="LQX57" s="16"/>
      <c r="LQY57" s="16"/>
      <c r="LQZ57" s="16"/>
      <c r="LRA57" s="16"/>
      <c r="LRB57" s="16"/>
      <c r="LRC57" s="16"/>
      <c r="LRD57" s="16"/>
      <c r="LRE57" s="16"/>
      <c r="LRF57" s="16"/>
      <c r="LRG57" s="16"/>
      <c r="LRH57" s="16"/>
      <c r="LRI57" s="16"/>
      <c r="LRJ57" s="16"/>
      <c r="LRK57" s="16"/>
      <c r="LRL57" s="16"/>
      <c r="LRM57" s="16"/>
      <c r="LRN57" s="16"/>
      <c r="LRO57" s="16"/>
      <c r="LRP57" s="16"/>
      <c r="LRQ57" s="16"/>
      <c r="LRR57" s="16"/>
      <c r="LRS57" s="16"/>
      <c r="LRT57" s="16"/>
      <c r="LRU57" s="16"/>
      <c r="LRV57" s="16"/>
      <c r="LRW57" s="16"/>
      <c r="LRX57" s="16"/>
      <c r="LRY57" s="16"/>
      <c r="LRZ57" s="16"/>
      <c r="LSA57" s="16"/>
      <c r="LSB57" s="16"/>
      <c r="LSC57" s="16"/>
      <c r="LSD57" s="16"/>
      <c r="LSE57" s="16"/>
      <c r="LSF57" s="16"/>
      <c r="LSG57" s="16"/>
      <c r="LSH57" s="16"/>
      <c r="LSI57" s="16"/>
      <c r="LSJ57" s="16"/>
      <c r="LSK57" s="16"/>
      <c r="LSL57" s="16"/>
      <c r="LSM57" s="16"/>
      <c r="LSN57" s="16"/>
      <c r="LSO57" s="16"/>
      <c r="LSP57" s="16"/>
      <c r="LSQ57" s="16"/>
      <c r="LSR57" s="16"/>
      <c r="LSS57" s="16"/>
      <c r="LST57" s="16"/>
      <c r="LSU57" s="16"/>
      <c r="LSV57" s="16"/>
      <c r="LSW57" s="16"/>
      <c r="LSX57" s="16"/>
      <c r="LSY57" s="16"/>
      <c r="LSZ57" s="16"/>
      <c r="LTA57" s="16"/>
      <c r="LTB57" s="16"/>
      <c r="LTC57" s="16"/>
      <c r="LTD57" s="16"/>
      <c r="LTE57" s="16"/>
      <c r="LTF57" s="16"/>
      <c r="LTG57" s="16"/>
      <c r="LTH57" s="16"/>
      <c r="LTI57" s="16"/>
      <c r="LTJ57" s="16"/>
      <c r="LTK57" s="16"/>
      <c r="LTL57" s="16"/>
      <c r="LTM57" s="16"/>
      <c r="LTN57" s="16"/>
      <c r="LTO57" s="16"/>
      <c r="LTP57" s="16"/>
      <c r="LTQ57" s="16"/>
      <c r="LTR57" s="16"/>
      <c r="LTS57" s="16"/>
      <c r="LTT57" s="16"/>
      <c r="LTU57" s="16"/>
      <c r="LTV57" s="16"/>
      <c r="LTW57" s="16"/>
      <c r="LTX57" s="16"/>
      <c r="LTY57" s="16"/>
      <c r="LTZ57" s="16"/>
      <c r="LUA57" s="16"/>
      <c r="LUB57" s="16"/>
      <c r="LUC57" s="16"/>
      <c r="LUD57" s="16"/>
      <c r="LUE57" s="16"/>
      <c r="LUF57" s="16"/>
      <c r="LUG57" s="16"/>
      <c r="LUH57" s="16"/>
      <c r="LUI57" s="16"/>
      <c r="LUJ57" s="16"/>
      <c r="LUK57" s="16"/>
      <c r="LUL57" s="16"/>
      <c r="LUM57" s="16"/>
      <c r="LUN57" s="16"/>
      <c r="LUO57" s="16"/>
      <c r="LUP57" s="16"/>
      <c r="LUQ57" s="16"/>
      <c r="LUR57" s="16"/>
      <c r="LUS57" s="16"/>
      <c r="LUT57" s="16"/>
      <c r="LUU57" s="16"/>
      <c r="LUV57" s="16"/>
      <c r="LUW57" s="16"/>
      <c r="LUX57" s="16"/>
      <c r="LUY57" s="16"/>
      <c r="LUZ57" s="16"/>
      <c r="LVA57" s="16"/>
      <c r="LVB57" s="16"/>
      <c r="LVC57" s="16"/>
      <c r="LVD57" s="16"/>
      <c r="LVE57" s="16"/>
      <c r="LVF57" s="16"/>
      <c r="LVG57" s="16"/>
      <c r="LVH57" s="16"/>
      <c r="LVI57" s="16"/>
      <c r="LVJ57" s="16"/>
      <c r="LVK57" s="16"/>
      <c r="LVL57" s="16"/>
      <c r="LVM57" s="16"/>
      <c r="LVN57" s="16"/>
      <c r="LVO57" s="16"/>
      <c r="LVP57" s="16"/>
      <c r="LVQ57" s="16"/>
      <c r="LVR57" s="16"/>
      <c r="LVS57" s="16"/>
      <c r="LVT57" s="16"/>
      <c r="LVU57" s="16"/>
      <c r="LVV57" s="16"/>
      <c r="LVW57" s="16"/>
      <c r="LVX57" s="16"/>
      <c r="LVY57" s="16"/>
      <c r="LVZ57" s="16"/>
      <c r="LWA57" s="16"/>
      <c r="LWB57" s="16"/>
      <c r="LWC57" s="16"/>
      <c r="LWD57" s="16"/>
      <c r="LWE57" s="16"/>
      <c r="LWF57" s="16"/>
      <c r="LWG57" s="16"/>
      <c r="LWH57" s="16"/>
      <c r="LWI57" s="16"/>
      <c r="LWJ57" s="16"/>
      <c r="LWK57" s="16"/>
      <c r="LWL57" s="16"/>
      <c r="LWM57" s="16"/>
      <c r="LWN57" s="16"/>
      <c r="LWO57" s="16"/>
      <c r="LWP57" s="16"/>
      <c r="LWQ57" s="16"/>
      <c r="LWR57" s="16"/>
      <c r="LWS57" s="16"/>
      <c r="LWT57" s="16"/>
      <c r="LWU57" s="16"/>
      <c r="LWV57" s="16"/>
      <c r="LWW57" s="16"/>
      <c r="LWX57" s="16"/>
      <c r="LWY57" s="16"/>
      <c r="LWZ57" s="16"/>
      <c r="LXA57" s="16"/>
      <c r="LXB57" s="16"/>
      <c r="LXC57" s="16"/>
      <c r="LXD57" s="16"/>
      <c r="LXE57" s="16"/>
      <c r="LXF57" s="16"/>
      <c r="LXG57" s="16"/>
      <c r="LXH57" s="16"/>
      <c r="LXI57" s="16"/>
      <c r="LXJ57" s="16"/>
      <c r="LXK57" s="16"/>
      <c r="LXL57" s="16"/>
      <c r="LXM57" s="16"/>
      <c r="LXN57" s="16"/>
      <c r="LXO57" s="16"/>
      <c r="LXP57" s="16"/>
      <c r="LXQ57" s="16"/>
      <c r="LXR57" s="16"/>
      <c r="LXS57" s="16"/>
      <c r="LXT57" s="16"/>
      <c r="LXU57" s="16"/>
      <c r="LXV57" s="16"/>
      <c r="LXW57" s="16"/>
      <c r="LXX57" s="16"/>
      <c r="LXY57" s="16"/>
      <c r="LXZ57" s="16"/>
      <c r="LYA57" s="16"/>
      <c r="LYB57" s="16"/>
      <c r="LYC57" s="16"/>
      <c r="LYD57" s="16"/>
      <c r="LYE57" s="16"/>
      <c r="LYF57" s="16"/>
      <c r="LYG57" s="16"/>
      <c r="LYH57" s="16"/>
      <c r="LYI57" s="16"/>
      <c r="LYJ57" s="16"/>
      <c r="LYK57" s="16"/>
      <c r="LYL57" s="16"/>
      <c r="LYM57" s="16"/>
      <c r="LYN57" s="16"/>
      <c r="LYO57" s="16"/>
      <c r="LYP57" s="16"/>
      <c r="LYQ57" s="16"/>
      <c r="LYR57" s="16"/>
      <c r="LYS57" s="16"/>
      <c r="LYT57" s="16"/>
      <c r="LYU57" s="16"/>
      <c r="LYV57" s="16"/>
      <c r="LYW57" s="16"/>
      <c r="LYX57" s="16"/>
      <c r="LYY57" s="16"/>
      <c r="LYZ57" s="16"/>
      <c r="LZA57" s="16"/>
      <c r="LZB57" s="16"/>
      <c r="LZC57" s="16"/>
      <c r="LZD57" s="16"/>
      <c r="LZE57" s="16"/>
      <c r="LZF57" s="16"/>
      <c r="LZG57" s="16"/>
      <c r="LZH57" s="16"/>
      <c r="LZI57" s="16"/>
      <c r="LZJ57" s="16"/>
      <c r="LZK57" s="16"/>
      <c r="LZL57" s="16"/>
      <c r="LZM57" s="16"/>
      <c r="LZN57" s="16"/>
      <c r="LZO57" s="16"/>
      <c r="LZP57" s="16"/>
      <c r="LZQ57" s="16"/>
      <c r="LZR57" s="16"/>
      <c r="LZS57" s="16"/>
      <c r="LZT57" s="16"/>
      <c r="LZU57" s="16"/>
      <c r="LZV57" s="16"/>
      <c r="LZW57" s="16"/>
      <c r="LZX57" s="16"/>
      <c r="LZY57" s="16"/>
      <c r="LZZ57" s="16"/>
      <c r="MAA57" s="16"/>
      <c r="MAB57" s="16"/>
      <c r="MAC57" s="16"/>
      <c r="MAD57" s="16"/>
      <c r="MAE57" s="16"/>
      <c r="MAF57" s="16"/>
      <c r="MAG57" s="16"/>
      <c r="MAH57" s="16"/>
      <c r="MAI57" s="16"/>
      <c r="MAJ57" s="16"/>
      <c r="MAK57" s="16"/>
      <c r="MAL57" s="16"/>
      <c r="MAM57" s="16"/>
      <c r="MAN57" s="16"/>
      <c r="MAO57" s="16"/>
      <c r="MAP57" s="16"/>
      <c r="MAQ57" s="16"/>
      <c r="MAR57" s="16"/>
      <c r="MAS57" s="16"/>
      <c r="MAT57" s="16"/>
      <c r="MAU57" s="16"/>
      <c r="MAV57" s="16"/>
      <c r="MAW57" s="16"/>
      <c r="MAX57" s="16"/>
      <c r="MAY57" s="16"/>
      <c r="MAZ57" s="16"/>
      <c r="MBA57" s="16"/>
      <c r="MBB57" s="16"/>
      <c r="MBC57" s="16"/>
      <c r="MBD57" s="16"/>
      <c r="MBE57" s="16"/>
      <c r="MBF57" s="16"/>
      <c r="MBG57" s="16"/>
      <c r="MBH57" s="16"/>
      <c r="MBI57" s="16"/>
      <c r="MBJ57" s="16"/>
      <c r="MBK57" s="16"/>
      <c r="MBL57" s="16"/>
      <c r="MBM57" s="16"/>
      <c r="MBN57" s="16"/>
      <c r="MBO57" s="16"/>
      <c r="MBP57" s="16"/>
      <c r="MBQ57" s="16"/>
      <c r="MBR57" s="16"/>
      <c r="MBS57" s="16"/>
      <c r="MBT57" s="16"/>
      <c r="MBU57" s="16"/>
      <c r="MBV57" s="16"/>
      <c r="MBW57" s="16"/>
      <c r="MBX57" s="16"/>
      <c r="MBY57" s="16"/>
      <c r="MBZ57" s="16"/>
      <c r="MCA57" s="16"/>
      <c r="MCB57" s="16"/>
      <c r="MCC57" s="16"/>
      <c r="MCD57" s="16"/>
      <c r="MCE57" s="16"/>
      <c r="MCF57" s="16"/>
      <c r="MCG57" s="16"/>
      <c r="MCH57" s="16"/>
      <c r="MCI57" s="16"/>
      <c r="MCJ57" s="16"/>
      <c r="MCK57" s="16"/>
      <c r="MCL57" s="16"/>
      <c r="MCM57" s="16"/>
      <c r="MCN57" s="16"/>
      <c r="MCO57" s="16"/>
      <c r="MCP57" s="16"/>
      <c r="MCQ57" s="16"/>
      <c r="MCR57" s="16"/>
      <c r="MCS57" s="16"/>
      <c r="MCT57" s="16"/>
      <c r="MCU57" s="16"/>
      <c r="MCV57" s="16"/>
      <c r="MCW57" s="16"/>
      <c r="MCX57" s="16"/>
      <c r="MCY57" s="16"/>
      <c r="MCZ57" s="16"/>
      <c r="MDA57" s="16"/>
      <c r="MDB57" s="16"/>
      <c r="MDC57" s="16"/>
      <c r="MDD57" s="16"/>
      <c r="MDE57" s="16"/>
      <c r="MDF57" s="16"/>
      <c r="MDG57" s="16"/>
      <c r="MDH57" s="16"/>
      <c r="MDI57" s="16"/>
      <c r="MDJ57" s="16"/>
      <c r="MDK57" s="16"/>
      <c r="MDL57" s="16"/>
      <c r="MDM57" s="16"/>
      <c r="MDN57" s="16"/>
      <c r="MDO57" s="16"/>
      <c r="MDP57" s="16"/>
      <c r="MDQ57" s="16"/>
      <c r="MDR57" s="16"/>
      <c r="MDS57" s="16"/>
      <c r="MDT57" s="16"/>
      <c r="MDU57" s="16"/>
      <c r="MDV57" s="16"/>
      <c r="MDW57" s="16"/>
      <c r="MDX57" s="16"/>
      <c r="MDY57" s="16"/>
      <c r="MDZ57" s="16"/>
      <c r="MEA57" s="16"/>
      <c r="MEB57" s="16"/>
      <c r="MEC57" s="16"/>
      <c r="MED57" s="16"/>
      <c r="MEE57" s="16"/>
      <c r="MEF57" s="16"/>
      <c r="MEG57" s="16"/>
      <c r="MEH57" s="16"/>
      <c r="MEI57" s="16"/>
      <c r="MEJ57" s="16"/>
      <c r="MEK57" s="16"/>
      <c r="MEL57" s="16"/>
      <c r="MEM57" s="16"/>
      <c r="MEN57" s="16"/>
      <c r="MEO57" s="16"/>
      <c r="MEP57" s="16"/>
      <c r="MEQ57" s="16"/>
      <c r="MER57" s="16"/>
      <c r="MES57" s="16"/>
      <c r="MET57" s="16"/>
      <c r="MEU57" s="16"/>
      <c r="MEV57" s="16"/>
      <c r="MEW57" s="16"/>
      <c r="MEX57" s="16"/>
      <c r="MEY57" s="16"/>
      <c r="MEZ57" s="16"/>
      <c r="MFA57" s="16"/>
      <c r="MFB57" s="16"/>
      <c r="MFC57" s="16"/>
      <c r="MFD57" s="16"/>
      <c r="MFE57" s="16"/>
      <c r="MFF57" s="16"/>
      <c r="MFG57" s="16"/>
      <c r="MFH57" s="16"/>
      <c r="MFI57" s="16"/>
      <c r="MFJ57" s="16"/>
      <c r="MFK57" s="16"/>
      <c r="MFL57" s="16"/>
      <c r="MFM57" s="16"/>
      <c r="MFN57" s="16"/>
      <c r="MFO57" s="16"/>
      <c r="MFP57" s="16"/>
      <c r="MFQ57" s="16"/>
      <c r="MFR57" s="16"/>
      <c r="MFS57" s="16"/>
      <c r="MFT57" s="16"/>
      <c r="MFU57" s="16"/>
      <c r="MFV57" s="16"/>
      <c r="MFW57" s="16"/>
      <c r="MFX57" s="16"/>
      <c r="MFY57" s="16"/>
      <c r="MFZ57" s="16"/>
      <c r="MGA57" s="16"/>
      <c r="MGB57" s="16"/>
      <c r="MGC57" s="16"/>
      <c r="MGD57" s="16"/>
      <c r="MGE57" s="16"/>
      <c r="MGF57" s="16"/>
      <c r="MGG57" s="16"/>
      <c r="MGH57" s="16"/>
      <c r="MGI57" s="16"/>
      <c r="MGJ57" s="16"/>
      <c r="MGK57" s="16"/>
      <c r="MGL57" s="16"/>
      <c r="MGM57" s="16"/>
      <c r="MGN57" s="16"/>
      <c r="MGO57" s="16"/>
      <c r="MGP57" s="16"/>
      <c r="MGQ57" s="16"/>
      <c r="MGR57" s="16"/>
      <c r="MGS57" s="16"/>
      <c r="MGT57" s="16"/>
      <c r="MGU57" s="16"/>
      <c r="MGV57" s="16"/>
      <c r="MGW57" s="16"/>
      <c r="MGX57" s="16"/>
      <c r="MGY57" s="16"/>
      <c r="MGZ57" s="16"/>
      <c r="MHA57" s="16"/>
      <c r="MHB57" s="16"/>
      <c r="MHC57" s="16"/>
      <c r="MHD57" s="16"/>
      <c r="MHE57" s="16"/>
      <c r="MHF57" s="16"/>
      <c r="MHG57" s="16"/>
      <c r="MHH57" s="16"/>
      <c r="MHI57" s="16"/>
      <c r="MHJ57" s="16"/>
      <c r="MHK57" s="16"/>
      <c r="MHL57" s="16"/>
      <c r="MHM57" s="16"/>
      <c r="MHN57" s="16"/>
      <c r="MHO57" s="16"/>
      <c r="MHP57" s="16"/>
      <c r="MHQ57" s="16"/>
      <c r="MHR57" s="16"/>
      <c r="MHS57" s="16"/>
      <c r="MHT57" s="16"/>
      <c r="MHU57" s="16"/>
      <c r="MHV57" s="16"/>
      <c r="MHW57" s="16"/>
      <c r="MHX57" s="16"/>
      <c r="MHY57" s="16"/>
      <c r="MHZ57" s="16"/>
      <c r="MIA57" s="16"/>
      <c r="MIB57" s="16"/>
      <c r="MIC57" s="16"/>
      <c r="MID57" s="16"/>
      <c r="MIE57" s="16"/>
      <c r="MIF57" s="16"/>
      <c r="MIG57" s="16"/>
      <c r="MIH57" s="16"/>
      <c r="MII57" s="16"/>
      <c r="MIJ57" s="16"/>
      <c r="MIK57" s="16"/>
      <c r="MIL57" s="16"/>
      <c r="MIM57" s="16"/>
      <c r="MIN57" s="16"/>
      <c r="MIO57" s="16"/>
      <c r="MIP57" s="16"/>
      <c r="MIQ57" s="16"/>
      <c r="MIR57" s="16"/>
      <c r="MIS57" s="16"/>
      <c r="MIT57" s="16"/>
      <c r="MIU57" s="16"/>
      <c r="MIV57" s="16"/>
      <c r="MIW57" s="16"/>
      <c r="MIX57" s="16"/>
      <c r="MIY57" s="16"/>
      <c r="MIZ57" s="16"/>
      <c r="MJA57" s="16"/>
      <c r="MJB57" s="16"/>
      <c r="MJC57" s="16"/>
      <c r="MJD57" s="16"/>
      <c r="MJE57" s="16"/>
      <c r="MJF57" s="16"/>
      <c r="MJG57" s="16"/>
      <c r="MJH57" s="16"/>
      <c r="MJI57" s="16"/>
      <c r="MJJ57" s="16"/>
      <c r="MJK57" s="16"/>
      <c r="MJL57" s="16"/>
      <c r="MJM57" s="16"/>
      <c r="MJN57" s="16"/>
      <c r="MJO57" s="16"/>
      <c r="MJP57" s="16"/>
      <c r="MJQ57" s="16"/>
      <c r="MJR57" s="16"/>
      <c r="MJS57" s="16"/>
      <c r="MJT57" s="16"/>
      <c r="MJU57" s="16"/>
      <c r="MJV57" s="16"/>
      <c r="MJW57" s="16"/>
      <c r="MJX57" s="16"/>
      <c r="MJY57" s="16"/>
      <c r="MJZ57" s="16"/>
      <c r="MKA57" s="16"/>
      <c r="MKB57" s="16"/>
      <c r="MKC57" s="16"/>
      <c r="MKD57" s="16"/>
      <c r="MKE57" s="16"/>
      <c r="MKF57" s="16"/>
      <c r="MKG57" s="16"/>
      <c r="MKH57" s="16"/>
      <c r="MKI57" s="16"/>
      <c r="MKJ57" s="16"/>
      <c r="MKK57" s="16"/>
      <c r="MKL57" s="16"/>
      <c r="MKM57" s="16"/>
      <c r="MKN57" s="16"/>
      <c r="MKO57" s="16"/>
      <c r="MKP57" s="16"/>
      <c r="MKQ57" s="16"/>
      <c r="MKR57" s="16"/>
      <c r="MKS57" s="16"/>
      <c r="MKT57" s="16"/>
      <c r="MKU57" s="16"/>
      <c r="MKV57" s="16"/>
      <c r="MKW57" s="16"/>
      <c r="MKX57" s="16"/>
      <c r="MKY57" s="16"/>
      <c r="MKZ57" s="16"/>
      <c r="MLA57" s="16"/>
      <c r="MLB57" s="16"/>
      <c r="MLC57" s="16"/>
      <c r="MLD57" s="16"/>
      <c r="MLE57" s="16"/>
      <c r="MLF57" s="16"/>
      <c r="MLG57" s="16"/>
      <c r="MLH57" s="16"/>
      <c r="MLI57" s="16"/>
      <c r="MLJ57" s="16"/>
      <c r="MLK57" s="16"/>
      <c r="MLL57" s="16"/>
      <c r="MLM57" s="16"/>
      <c r="MLN57" s="16"/>
      <c r="MLO57" s="16"/>
      <c r="MLP57" s="16"/>
      <c r="MLQ57" s="16"/>
      <c r="MLR57" s="16"/>
      <c r="MLS57" s="16"/>
      <c r="MLT57" s="16"/>
      <c r="MLU57" s="16"/>
      <c r="MLV57" s="16"/>
      <c r="MLW57" s="16"/>
      <c r="MLX57" s="16"/>
      <c r="MLY57" s="16"/>
      <c r="MLZ57" s="16"/>
      <c r="MMA57" s="16"/>
      <c r="MMB57" s="16"/>
      <c r="MMC57" s="16"/>
      <c r="MMD57" s="16"/>
      <c r="MME57" s="16"/>
      <c r="MMF57" s="16"/>
      <c r="MMG57" s="16"/>
      <c r="MMH57" s="16"/>
      <c r="MMI57" s="16"/>
      <c r="MMJ57" s="16"/>
      <c r="MMK57" s="16"/>
      <c r="MML57" s="16"/>
      <c r="MMM57" s="16"/>
      <c r="MMN57" s="16"/>
      <c r="MMO57" s="16"/>
      <c r="MMP57" s="16"/>
      <c r="MMQ57" s="16"/>
      <c r="MMR57" s="16"/>
      <c r="MMS57" s="16"/>
      <c r="MMT57" s="16"/>
      <c r="MMU57" s="16"/>
      <c r="MMV57" s="16"/>
      <c r="MMW57" s="16"/>
      <c r="MMX57" s="16"/>
      <c r="MMY57" s="16"/>
      <c r="MMZ57" s="16"/>
      <c r="MNA57" s="16"/>
      <c r="MNB57" s="16"/>
      <c r="MNC57" s="16"/>
      <c r="MND57" s="16"/>
      <c r="MNE57" s="16"/>
      <c r="MNF57" s="16"/>
      <c r="MNG57" s="16"/>
      <c r="MNH57" s="16"/>
      <c r="MNI57" s="16"/>
      <c r="MNJ57" s="16"/>
      <c r="MNK57" s="16"/>
      <c r="MNL57" s="16"/>
      <c r="MNM57" s="16"/>
      <c r="MNN57" s="16"/>
      <c r="MNO57" s="16"/>
      <c r="MNP57" s="16"/>
      <c r="MNQ57" s="16"/>
      <c r="MNR57" s="16"/>
      <c r="MNS57" s="16"/>
      <c r="MNT57" s="16"/>
      <c r="MNU57" s="16"/>
      <c r="MNV57" s="16"/>
      <c r="MNW57" s="16"/>
      <c r="MNX57" s="16"/>
      <c r="MNY57" s="16"/>
      <c r="MNZ57" s="16"/>
      <c r="MOA57" s="16"/>
      <c r="MOB57" s="16"/>
      <c r="MOC57" s="16"/>
      <c r="MOD57" s="16"/>
      <c r="MOE57" s="16"/>
      <c r="MOF57" s="16"/>
      <c r="MOG57" s="16"/>
      <c r="MOH57" s="16"/>
      <c r="MOI57" s="16"/>
      <c r="MOJ57" s="16"/>
      <c r="MOK57" s="16"/>
      <c r="MOL57" s="16"/>
      <c r="MOM57" s="16"/>
      <c r="MON57" s="16"/>
      <c r="MOO57" s="16"/>
      <c r="MOP57" s="16"/>
      <c r="MOQ57" s="16"/>
      <c r="MOR57" s="16"/>
      <c r="MOS57" s="16"/>
      <c r="MOT57" s="16"/>
      <c r="MOU57" s="16"/>
      <c r="MOV57" s="16"/>
      <c r="MOW57" s="16"/>
      <c r="MOX57" s="16"/>
      <c r="MOY57" s="16"/>
      <c r="MOZ57" s="16"/>
      <c r="MPA57" s="16"/>
      <c r="MPB57" s="16"/>
      <c r="MPC57" s="16"/>
      <c r="MPD57" s="16"/>
      <c r="MPE57" s="16"/>
      <c r="MPF57" s="16"/>
      <c r="MPG57" s="16"/>
      <c r="MPH57" s="16"/>
      <c r="MPI57" s="16"/>
      <c r="MPJ57" s="16"/>
      <c r="MPK57" s="16"/>
      <c r="MPL57" s="16"/>
      <c r="MPM57" s="16"/>
      <c r="MPN57" s="16"/>
      <c r="MPO57" s="16"/>
      <c r="MPP57" s="16"/>
      <c r="MPQ57" s="16"/>
      <c r="MPR57" s="16"/>
      <c r="MPS57" s="16"/>
      <c r="MPT57" s="16"/>
      <c r="MPU57" s="16"/>
      <c r="MPV57" s="16"/>
      <c r="MPW57" s="16"/>
      <c r="MPX57" s="16"/>
      <c r="MPY57" s="16"/>
      <c r="MPZ57" s="16"/>
      <c r="MQA57" s="16"/>
      <c r="MQB57" s="16"/>
      <c r="MQC57" s="16"/>
      <c r="MQD57" s="16"/>
      <c r="MQE57" s="16"/>
      <c r="MQF57" s="16"/>
      <c r="MQG57" s="16"/>
      <c r="MQH57" s="16"/>
      <c r="MQI57" s="16"/>
      <c r="MQJ57" s="16"/>
      <c r="MQK57" s="16"/>
      <c r="MQL57" s="16"/>
      <c r="MQM57" s="16"/>
      <c r="MQN57" s="16"/>
      <c r="MQO57" s="16"/>
      <c r="MQP57" s="16"/>
      <c r="MQQ57" s="16"/>
      <c r="MQR57" s="16"/>
      <c r="MQS57" s="16"/>
      <c r="MQT57" s="16"/>
      <c r="MQU57" s="16"/>
      <c r="MQV57" s="16"/>
      <c r="MQW57" s="16"/>
      <c r="MQX57" s="16"/>
      <c r="MQY57" s="16"/>
      <c r="MQZ57" s="16"/>
      <c r="MRA57" s="16"/>
      <c r="MRB57" s="16"/>
      <c r="MRC57" s="16"/>
      <c r="MRD57" s="16"/>
      <c r="MRE57" s="16"/>
      <c r="MRF57" s="16"/>
      <c r="MRG57" s="16"/>
      <c r="MRH57" s="16"/>
      <c r="MRI57" s="16"/>
      <c r="MRJ57" s="16"/>
      <c r="MRK57" s="16"/>
      <c r="MRL57" s="16"/>
      <c r="MRM57" s="16"/>
      <c r="MRN57" s="16"/>
      <c r="MRO57" s="16"/>
      <c r="MRP57" s="16"/>
      <c r="MRQ57" s="16"/>
      <c r="MRR57" s="16"/>
      <c r="MRS57" s="16"/>
      <c r="MRT57" s="16"/>
      <c r="MRU57" s="16"/>
      <c r="MRV57" s="16"/>
      <c r="MRW57" s="16"/>
      <c r="MRX57" s="16"/>
      <c r="MRY57" s="16"/>
      <c r="MRZ57" s="16"/>
      <c r="MSA57" s="16"/>
      <c r="MSB57" s="16"/>
      <c r="MSC57" s="16"/>
      <c r="MSD57" s="16"/>
      <c r="MSE57" s="16"/>
      <c r="MSF57" s="16"/>
      <c r="MSG57" s="16"/>
      <c r="MSH57" s="16"/>
      <c r="MSI57" s="16"/>
      <c r="MSJ57" s="16"/>
      <c r="MSK57" s="16"/>
      <c r="MSL57" s="16"/>
      <c r="MSM57" s="16"/>
      <c r="MSN57" s="16"/>
      <c r="MSO57" s="16"/>
      <c r="MSP57" s="16"/>
      <c r="MSQ57" s="16"/>
      <c r="MSR57" s="16"/>
      <c r="MSS57" s="16"/>
      <c r="MST57" s="16"/>
      <c r="MSU57" s="16"/>
      <c r="MSV57" s="16"/>
      <c r="MSW57" s="16"/>
      <c r="MSX57" s="16"/>
      <c r="MSY57" s="16"/>
      <c r="MSZ57" s="16"/>
      <c r="MTA57" s="16"/>
      <c r="MTB57" s="16"/>
      <c r="MTC57" s="16"/>
      <c r="MTD57" s="16"/>
      <c r="MTE57" s="16"/>
      <c r="MTF57" s="16"/>
      <c r="MTG57" s="16"/>
      <c r="MTH57" s="16"/>
      <c r="MTI57" s="16"/>
      <c r="MTJ57" s="16"/>
      <c r="MTK57" s="16"/>
      <c r="MTL57" s="16"/>
      <c r="MTM57" s="16"/>
      <c r="MTN57" s="16"/>
      <c r="MTO57" s="16"/>
      <c r="MTP57" s="16"/>
      <c r="MTQ57" s="16"/>
      <c r="MTR57" s="16"/>
      <c r="MTS57" s="16"/>
      <c r="MTT57" s="16"/>
      <c r="MTU57" s="16"/>
      <c r="MTV57" s="16"/>
      <c r="MTW57" s="16"/>
      <c r="MTX57" s="16"/>
      <c r="MTY57" s="16"/>
      <c r="MTZ57" s="16"/>
      <c r="MUA57" s="16"/>
      <c r="MUB57" s="16"/>
      <c r="MUC57" s="16"/>
      <c r="MUD57" s="16"/>
      <c r="MUE57" s="16"/>
      <c r="MUF57" s="16"/>
      <c r="MUG57" s="16"/>
      <c r="MUH57" s="16"/>
      <c r="MUI57" s="16"/>
      <c r="MUJ57" s="16"/>
      <c r="MUK57" s="16"/>
      <c r="MUL57" s="16"/>
      <c r="MUM57" s="16"/>
      <c r="MUN57" s="16"/>
      <c r="MUO57" s="16"/>
      <c r="MUP57" s="16"/>
      <c r="MUQ57" s="16"/>
      <c r="MUR57" s="16"/>
      <c r="MUS57" s="16"/>
      <c r="MUT57" s="16"/>
      <c r="MUU57" s="16"/>
      <c r="MUV57" s="16"/>
      <c r="MUW57" s="16"/>
      <c r="MUX57" s="16"/>
      <c r="MUY57" s="16"/>
      <c r="MUZ57" s="16"/>
      <c r="MVA57" s="16"/>
      <c r="MVB57" s="16"/>
      <c r="MVC57" s="16"/>
      <c r="MVD57" s="16"/>
      <c r="MVE57" s="16"/>
      <c r="MVF57" s="16"/>
      <c r="MVG57" s="16"/>
      <c r="MVH57" s="16"/>
      <c r="MVI57" s="16"/>
      <c r="MVJ57" s="16"/>
      <c r="MVK57" s="16"/>
      <c r="MVL57" s="16"/>
      <c r="MVM57" s="16"/>
      <c r="MVN57" s="16"/>
      <c r="MVO57" s="16"/>
      <c r="MVP57" s="16"/>
      <c r="MVQ57" s="16"/>
      <c r="MVR57" s="16"/>
      <c r="MVS57" s="16"/>
      <c r="MVT57" s="16"/>
      <c r="MVU57" s="16"/>
      <c r="MVV57" s="16"/>
      <c r="MVW57" s="16"/>
      <c r="MVX57" s="16"/>
      <c r="MVY57" s="16"/>
      <c r="MVZ57" s="16"/>
      <c r="MWA57" s="16"/>
      <c r="MWB57" s="16"/>
      <c r="MWC57" s="16"/>
      <c r="MWD57" s="16"/>
      <c r="MWE57" s="16"/>
      <c r="MWF57" s="16"/>
      <c r="MWG57" s="16"/>
      <c r="MWH57" s="16"/>
      <c r="MWI57" s="16"/>
      <c r="MWJ57" s="16"/>
      <c r="MWK57" s="16"/>
      <c r="MWL57" s="16"/>
      <c r="MWM57" s="16"/>
      <c r="MWN57" s="16"/>
      <c r="MWO57" s="16"/>
      <c r="MWP57" s="16"/>
      <c r="MWQ57" s="16"/>
      <c r="MWR57" s="16"/>
      <c r="MWS57" s="16"/>
      <c r="MWT57" s="16"/>
      <c r="MWU57" s="16"/>
      <c r="MWV57" s="16"/>
      <c r="MWW57" s="16"/>
      <c r="MWX57" s="16"/>
      <c r="MWY57" s="16"/>
      <c r="MWZ57" s="16"/>
      <c r="MXA57" s="16"/>
      <c r="MXB57" s="16"/>
      <c r="MXC57" s="16"/>
      <c r="MXD57" s="16"/>
      <c r="MXE57" s="16"/>
      <c r="MXF57" s="16"/>
      <c r="MXG57" s="16"/>
      <c r="MXH57" s="16"/>
      <c r="MXI57" s="16"/>
      <c r="MXJ57" s="16"/>
      <c r="MXK57" s="16"/>
      <c r="MXL57" s="16"/>
      <c r="MXM57" s="16"/>
      <c r="MXN57" s="16"/>
      <c r="MXO57" s="16"/>
      <c r="MXP57" s="16"/>
      <c r="MXQ57" s="16"/>
      <c r="MXR57" s="16"/>
      <c r="MXS57" s="16"/>
      <c r="MXT57" s="16"/>
      <c r="MXU57" s="16"/>
      <c r="MXV57" s="16"/>
      <c r="MXW57" s="16"/>
      <c r="MXX57" s="16"/>
      <c r="MXY57" s="16"/>
      <c r="MXZ57" s="16"/>
      <c r="MYA57" s="16"/>
      <c r="MYB57" s="16"/>
      <c r="MYC57" s="16"/>
      <c r="MYD57" s="16"/>
      <c r="MYE57" s="16"/>
      <c r="MYF57" s="16"/>
      <c r="MYG57" s="16"/>
      <c r="MYH57" s="16"/>
      <c r="MYI57" s="16"/>
      <c r="MYJ57" s="16"/>
      <c r="MYK57" s="16"/>
      <c r="MYL57" s="16"/>
      <c r="MYM57" s="16"/>
      <c r="MYN57" s="16"/>
      <c r="MYO57" s="16"/>
      <c r="MYP57" s="16"/>
      <c r="MYQ57" s="16"/>
      <c r="MYR57" s="16"/>
      <c r="MYS57" s="16"/>
      <c r="MYT57" s="16"/>
      <c r="MYU57" s="16"/>
      <c r="MYV57" s="16"/>
      <c r="MYW57" s="16"/>
      <c r="MYX57" s="16"/>
      <c r="MYY57" s="16"/>
      <c r="MYZ57" s="16"/>
      <c r="MZA57" s="16"/>
      <c r="MZB57" s="16"/>
      <c r="MZC57" s="16"/>
      <c r="MZD57" s="16"/>
      <c r="MZE57" s="16"/>
      <c r="MZF57" s="16"/>
      <c r="MZG57" s="16"/>
      <c r="MZH57" s="16"/>
      <c r="MZI57" s="16"/>
      <c r="MZJ57" s="16"/>
      <c r="MZK57" s="16"/>
      <c r="MZL57" s="16"/>
      <c r="MZM57" s="16"/>
      <c r="MZN57" s="16"/>
      <c r="MZO57" s="16"/>
      <c r="MZP57" s="16"/>
      <c r="MZQ57" s="16"/>
      <c r="MZR57" s="16"/>
      <c r="MZS57" s="16"/>
      <c r="MZT57" s="16"/>
      <c r="MZU57" s="16"/>
      <c r="MZV57" s="16"/>
      <c r="MZW57" s="16"/>
      <c r="MZX57" s="16"/>
      <c r="MZY57" s="16"/>
      <c r="MZZ57" s="16"/>
      <c r="NAA57" s="16"/>
      <c r="NAB57" s="16"/>
      <c r="NAC57" s="16"/>
      <c r="NAD57" s="16"/>
      <c r="NAE57" s="16"/>
      <c r="NAF57" s="16"/>
      <c r="NAG57" s="16"/>
      <c r="NAH57" s="16"/>
      <c r="NAI57" s="16"/>
      <c r="NAJ57" s="16"/>
      <c r="NAK57" s="16"/>
      <c r="NAL57" s="16"/>
      <c r="NAM57" s="16"/>
      <c r="NAN57" s="16"/>
      <c r="NAO57" s="16"/>
      <c r="NAP57" s="16"/>
      <c r="NAQ57" s="16"/>
      <c r="NAR57" s="16"/>
      <c r="NAS57" s="16"/>
      <c r="NAT57" s="16"/>
      <c r="NAU57" s="16"/>
      <c r="NAV57" s="16"/>
      <c r="NAW57" s="16"/>
      <c r="NAX57" s="16"/>
      <c r="NAY57" s="16"/>
      <c r="NAZ57" s="16"/>
      <c r="NBA57" s="16"/>
      <c r="NBB57" s="16"/>
      <c r="NBC57" s="16"/>
      <c r="NBD57" s="16"/>
      <c r="NBE57" s="16"/>
      <c r="NBF57" s="16"/>
      <c r="NBG57" s="16"/>
      <c r="NBH57" s="16"/>
      <c r="NBI57" s="16"/>
      <c r="NBJ57" s="16"/>
      <c r="NBK57" s="16"/>
      <c r="NBL57" s="16"/>
      <c r="NBM57" s="16"/>
      <c r="NBN57" s="16"/>
      <c r="NBO57" s="16"/>
      <c r="NBP57" s="16"/>
      <c r="NBQ57" s="16"/>
      <c r="NBR57" s="16"/>
      <c r="NBS57" s="16"/>
      <c r="NBT57" s="16"/>
      <c r="NBU57" s="16"/>
      <c r="NBV57" s="16"/>
      <c r="NBW57" s="16"/>
      <c r="NBX57" s="16"/>
      <c r="NBY57" s="16"/>
      <c r="NBZ57" s="16"/>
      <c r="NCA57" s="16"/>
      <c r="NCB57" s="16"/>
      <c r="NCC57" s="16"/>
      <c r="NCD57" s="16"/>
      <c r="NCE57" s="16"/>
      <c r="NCF57" s="16"/>
      <c r="NCG57" s="16"/>
      <c r="NCH57" s="16"/>
      <c r="NCI57" s="16"/>
      <c r="NCJ57" s="16"/>
      <c r="NCK57" s="16"/>
      <c r="NCL57" s="16"/>
      <c r="NCM57" s="16"/>
      <c r="NCN57" s="16"/>
      <c r="NCO57" s="16"/>
      <c r="NCP57" s="16"/>
      <c r="NCQ57" s="16"/>
      <c r="NCR57" s="16"/>
      <c r="NCS57" s="16"/>
      <c r="NCT57" s="16"/>
      <c r="NCU57" s="16"/>
      <c r="NCV57" s="16"/>
      <c r="NCW57" s="16"/>
      <c r="NCX57" s="16"/>
      <c r="NCY57" s="16"/>
      <c r="NCZ57" s="16"/>
      <c r="NDA57" s="16"/>
      <c r="NDB57" s="16"/>
      <c r="NDC57" s="16"/>
      <c r="NDD57" s="16"/>
      <c r="NDE57" s="16"/>
      <c r="NDF57" s="16"/>
      <c r="NDG57" s="16"/>
      <c r="NDH57" s="16"/>
      <c r="NDI57" s="16"/>
      <c r="NDJ57" s="16"/>
      <c r="NDK57" s="16"/>
      <c r="NDL57" s="16"/>
      <c r="NDM57" s="16"/>
      <c r="NDN57" s="16"/>
      <c r="NDO57" s="16"/>
      <c r="NDP57" s="16"/>
      <c r="NDQ57" s="16"/>
      <c r="NDR57" s="16"/>
      <c r="NDS57" s="16"/>
      <c r="NDT57" s="16"/>
      <c r="NDU57" s="16"/>
      <c r="NDV57" s="16"/>
      <c r="NDW57" s="16"/>
      <c r="NDX57" s="16"/>
      <c r="NDY57" s="16"/>
      <c r="NDZ57" s="16"/>
      <c r="NEA57" s="16"/>
      <c r="NEB57" s="16"/>
      <c r="NEC57" s="16"/>
      <c r="NED57" s="16"/>
      <c r="NEE57" s="16"/>
      <c r="NEF57" s="16"/>
      <c r="NEG57" s="16"/>
      <c r="NEH57" s="16"/>
      <c r="NEI57" s="16"/>
      <c r="NEJ57" s="16"/>
      <c r="NEK57" s="16"/>
      <c r="NEL57" s="16"/>
      <c r="NEM57" s="16"/>
      <c r="NEN57" s="16"/>
      <c r="NEO57" s="16"/>
      <c r="NEP57" s="16"/>
      <c r="NEQ57" s="16"/>
      <c r="NER57" s="16"/>
      <c r="NES57" s="16"/>
      <c r="NET57" s="16"/>
      <c r="NEU57" s="16"/>
      <c r="NEV57" s="16"/>
      <c r="NEW57" s="16"/>
      <c r="NEX57" s="16"/>
      <c r="NEY57" s="16"/>
      <c r="NEZ57" s="16"/>
      <c r="NFA57" s="16"/>
      <c r="NFB57" s="16"/>
      <c r="NFC57" s="16"/>
      <c r="NFD57" s="16"/>
      <c r="NFE57" s="16"/>
      <c r="NFF57" s="16"/>
      <c r="NFG57" s="16"/>
      <c r="NFH57" s="16"/>
      <c r="NFI57" s="16"/>
      <c r="NFJ57" s="16"/>
      <c r="NFK57" s="16"/>
      <c r="NFL57" s="16"/>
      <c r="NFM57" s="16"/>
      <c r="NFN57" s="16"/>
      <c r="NFO57" s="16"/>
      <c r="NFP57" s="16"/>
      <c r="NFQ57" s="16"/>
      <c r="NFR57" s="16"/>
      <c r="NFS57" s="16"/>
      <c r="NFT57" s="16"/>
      <c r="NFU57" s="16"/>
      <c r="NFV57" s="16"/>
      <c r="NFW57" s="16"/>
      <c r="NFX57" s="16"/>
      <c r="NFY57" s="16"/>
      <c r="NFZ57" s="16"/>
      <c r="NGA57" s="16"/>
      <c r="NGB57" s="16"/>
      <c r="NGC57" s="16"/>
      <c r="NGD57" s="16"/>
      <c r="NGE57" s="16"/>
      <c r="NGF57" s="16"/>
      <c r="NGG57" s="16"/>
      <c r="NGH57" s="16"/>
      <c r="NGI57" s="16"/>
      <c r="NGJ57" s="16"/>
      <c r="NGK57" s="16"/>
      <c r="NGL57" s="16"/>
      <c r="NGM57" s="16"/>
      <c r="NGN57" s="16"/>
      <c r="NGO57" s="16"/>
      <c r="NGP57" s="16"/>
      <c r="NGQ57" s="16"/>
      <c r="NGR57" s="16"/>
      <c r="NGS57" s="16"/>
      <c r="NGT57" s="16"/>
      <c r="NGU57" s="16"/>
      <c r="NGV57" s="16"/>
      <c r="NGW57" s="16"/>
      <c r="NGX57" s="16"/>
      <c r="NGY57" s="16"/>
      <c r="NGZ57" s="16"/>
      <c r="NHA57" s="16"/>
      <c r="NHB57" s="16"/>
      <c r="NHC57" s="16"/>
      <c r="NHD57" s="16"/>
      <c r="NHE57" s="16"/>
      <c r="NHF57" s="16"/>
      <c r="NHG57" s="16"/>
      <c r="NHH57" s="16"/>
      <c r="NHI57" s="16"/>
      <c r="NHJ57" s="16"/>
      <c r="NHK57" s="16"/>
      <c r="NHL57" s="16"/>
      <c r="NHM57" s="16"/>
      <c r="NHN57" s="16"/>
      <c r="NHO57" s="16"/>
      <c r="NHP57" s="16"/>
      <c r="NHQ57" s="16"/>
      <c r="NHR57" s="16"/>
      <c r="NHS57" s="16"/>
      <c r="NHT57" s="16"/>
      <c r="NHU57" s="16"/>
      <c r="NHV57" s="16"/>
      <c r="NHW57" s="16"/>
      <c r="NHX57" s="16"/>
      <c r="NHY57" s="16"/>
      <c r="NHZ57" s="16"/>
      <c r="NIA57" s="16"/>
      <c r="NIB57" s="16"/>
      <c r="NIC57" s="16"/>
      <c r="NID57" s="16"/>
      <c r="NIE57" s="16"/>
      <c r="NIF57" s="16"/>
      <c r="NIG57" s="16"/>
      <c r="NIH57" s="16"/>
      <c r="NII57" s="16"/>
      <c r="NIJ57" s="16"/>
      <c r="NIK57" s="16"/>
      <c r="NIL57" s="16"/>
      <c r="NIM57" s="16"/>
      <c r="NIN57" s="16"/>
      <c r="NIO57" s="16"/>
      <c r="NIP57" s="16"/>
      <c r="NIQ57" s="16"/>
      <c r="NIR57" s="16"/>
      <c r="NIS57" s="16"/>
      <c r="NIT57" s="16"/>
      <c r="NIU57" s="16"/>
      <c r="NIV57" s="16"/>
      <c r="NIW57" s="16"/>
      <c r="NIX57" s="16"/>
      <c r="NIY57" s="16"/>
      <c r="NIZ57" s="16"/>
      <c r="NJA57" s="16"/>
      <c r="NJB57" s="16"/>
      <c r="NJC57" s="16"/>
      <c r="NJD57" s="16"/>
      <c r="NJE57" s="16"/>
      <c r="NJF57" s="16"/>
      <c r="NJG57" s="16"/>
      <c r="NJH57" s="16"/>
      <c r="NJI57" s="16"/>
      <c r="NJJ57" s="16"/>
      <c r="NJK57" s="16"/>
      <c r="NJL57" s="16"/>
      <c r="NJM57" s="16"/>
      <c r="NJN57" s="16"/>
      <c r="NJO57" s="16"/>
      <c r="NJP57" s="16"/>
      <c r="NJQ57" s="16"/>
      <c r="NJR57" s="16"/>
      <c r="NJS57" s="16"/>
      <c r="NJT57" s="16"/>
      <c r="NJU57" s="16"/>
      <c r="NJV57" s="16"/>
      <c r="NJW57" s="16"/>
      <c r="NJX57" s="16"/>
      <c r="NJY57" s="16"/>
      <c r="NJZ57" s="16"/>
      <c r="NKA57" s="16"/>
      <c r="NKB57" s="16"/>
      <c r="NKC57" s="16"/>
      <c r="NKD57" s="16"/>
      <c r="NKE57" s="16"/>
      <c r="NKF57" s="16"/>
      <c r="NKG57" s="16"/>
      <c r="NKH57" s="16"/>
      <c r="NKI57" s="16"/>
      <c r="NKJ57" s="16"/>
      <c r="NKK57" s="16"/>
      <c r="NKL57" s="16"/>
      <c r="NKM57" s="16"/>
      <c r="NKN57" s="16"/>
      <c r="NKO57" s="16"/>
      <c r="NKP57" s="16"/>
      <c r="NKQ57" s="16"/>
      <c r="NKR57" s="16"/>
      <c r="NKS57" s="16"/>
      <c r="NKT57" s="16"/>
      <c r="NKU57" s="16"/>
      <c r="NKV57" s="16"/>
      <c r="NKW57" s="16"/>
      <c r="NKX57" s="16"/>
      <c r="NKY57" s="16"/>
      <c r="NKZ57" s="16"/>
      <c r="NLA57" s="16"/>
      <c r="NLB57" s="16"/>
      <c r="NLC57" s="16"/>
      <c r="NLD57" s="16"/>
      <c r="NLE57" s="16"/>
      <c r="NLF57" s="16"/>
      <c r="NLG57" s="16"/>
      <c r="NLH57" s="16"/>
      <c r="NLI57" s="16"/>
      <c r="NLJ57" s="16"/>
      <c r="NLK57" s="16"/>
      <c r="NLL57" s="16"/>
      <c r="NLM57" s="16"/>
      <c r="NLN57" s="16"/>
      <c r="NLO57" s="16"/>
      <c r="NLP57" s="16"/>
      <c r="NLQ57" s="16"/>
      <c r="NLR57" s="16"/>
      <c r="NLS57" s="16"/>
      <c r="NLT57" s="16"/>
      <c r="NLU57" s="16"/>
      <c r="NLV57" s="16"/>
      <c r="NLW57" s="16"/>
      <c r="NLX57" s="16"/>
      <c r="NLY57" s="16"/>
      <c r="NLZ57" s="16"/>
      <c r="NMA57" s="16"/>
      <c r="NMB57" s="16"/>
      <c r="NMC57" s="16"/>
      <c r="NMD57" s="16"/>
      <c r="NME57" s="16"/>
      <c r="NMF57" s="16"/>
      <c r="NMG57" s="16"/>
      <c r="NMH57" s="16"/>
      <c r="NMI57" s="16"/>
      <c r="NMJ57" s="16"/>
      <c r="NMK57" s="16"/>
      <c r="NML57" s="16"/>
      <c r="NMM57" s="16"/>
      <c r="NMN57" s="16"/>
      <c r="NMO57" s="16"/>
      <c r="NMP57" s="16"/>
      <c r="NMQ57" s="16"/>
      <c r="NMR57" s="16"/>
      <c r="NMS57" s="16"/>
      <c r="NMT57" s="16"/>
      <c r="NMU57" s="16"/>
      <c r="NMV57" s="16"/>
      <c r="NMW57" s="16"/>
      <c r="NMX57" s="16"/>
      <c r="NMY57" s="16"/>
      <c r="NMZ57" s="16"/>
      <c r="NNA57" s="16"/>
      <c r="NNB57" s="16"/>
      <c r="NNC57" s="16"/>
      <c r="NND57" s="16"/>
      <c r="NNE57" s="16"/>
      <c r="NNF57" s="16"/>
      <c r="NNG57" s="16"/>
      <c r="NNH57" s="16"/>
      <c r="NNI57" s="16"/>
      <c r="NNJ57" s="16"/>
      <c r="NNK57" s="16"/>
      <c r="NNL57" s="16"/>
      <c r="NNM57" s="16"/>
      <c r="NNN57" s="16"/>
      <c r="NNO57" s="16"/>
      <c r="NNP57" s="16"/>
      <c r="NNQ57" s="16"/>
      <c r="NNR57" s="16"/>
      <c r="NNS57" s="16"/>
      <c r="NNT57" s="16"/>
      <c r="NNU57" s="16"/>
      <c r="NNV57" s="16"/>
      <c r="NNW57" s="16"/>
      <c r="NNX57" s="16"/>
      <c r="NNY57" s="16"/>
      <c r="NNZ57" s="16"/>
      <c r="NOA57" s="16"/>
      <c r="NOB57" s="16"/>
      <c r="NOC57" s="16"/>
      <c r="NOD57" s="16"/>
      <c r="NOE57" s="16"/>
      <c r="NOF57" s="16"/>
      <c r="NOG57" s="16"/>
      <c r="NOH57" s="16"/>
      <c r="NOI57" s="16"/>
      <c r="NOJ57" s="16"/>
      <c r="NOK57" s="16"/>
      <c r="NOL57" s="16"/>
      <c r="NOM57" s="16"/>
      <c r="NON57" s="16"/>
      <c r="NOO57" s="16"/>
      <c r="NOP57" s="16"/>
      <c r="NOQ57" s="16"/>
      <c r="NOR57" s="16"/>
      <c r="NOS57" s="16"/>
      <c r="NOT57" s="16"/>
      <c r="NOU57" s="16"/>
      <c r="NOV57" s="16"/>
      <c r="NOW57" s="16"/>
      <c r="NOX57" s="16"/>
      <c r="NOY57" s="16"/>
      <c r="NOZ57" s="16"/>
      <c r="NPA57" s="16"/>
      <c r="NPB57" s="16"/>
      <c r="NPC57" s="16"/>
      <c r="NPD57" s="16"/>
      <c r="NPE57" s="16"/>
      <c r="NPF57" s="16"/>
      <c r="NPG57" s="16"/>
      <c r="NPH57" s="16"/>
      <c r="NPI57" s="16"/>
      <c r="NPJ57" s="16"/>
      <c r="NPK57" s="16"/>
      <c r="NPL57" s="16"/>
      <c r="NPM57" s="16"/>
      <c r="NPN57" s="16"/>
      <c r="NPO57" s="16"/>
      <c r="NPP57" s="16"/>
      <c r="NPQ57" s="16"/>
      <c r="NPR57" s="16"/>
      <c r="NPS57" s="16"/>
      <c r="NPT57" s="16"/>
      <c r="NPU57" s="16"/>
      <c r="NPV57" s="16"/>
      <c r="NPW57" s="16"/>
      <c r="NPX57" s="16"/>
      <c r="NPY57" s="16"/>
      <c r="NPZ57" s="16"/>
      <c r="NQA57" s="16"/>
      <c r="NQB57" s="16"/>
      <c r="NQC57" s="16"/>
      <c r="NQD57" s="16"/>
      <c r="NQE57" s="16"/>
      <c r="NQF57" s="16"/>
      <c r="NQG57" s="16"/>
      <c r="NQH57" s="16"/>
      <c r="NQI57" s="16"/>
      <c r="NQJ57" s="16"/>
      <c r="NQK57" s="16"/>
      <c r="NQL57" s="16"/>
      <c r="NQM57" s="16"/>
      <c r="NQN57" s="16"/>
      <c r="NQO57" s="16"/>
      <c r="NQP57" s="16"/>
      <c r="NQQ57" s="16"/>
      <c r="NQR57" s="16"/>
      <c r="NQS57" s="16"/>
      <c r="NQT57" s="16"/>
      <c r="NQU57" s="16"/>
      <c r="NQV57" s="16"/>
      <c r="NQW57" s="16"/>
      <c r="NQX57" s="16"/>
      <c r="NQY57" s="16"/>
      <c r="NQZ57" s="16"/>
      <c r="NRA57" s="16"/>
      <c r="NRB57" s="16"/>
      <c r="NRC57" s="16"/>
      <c r="NRD57" s="16"/>
      <c r="NRE57" s="16"/>
      <c r="NRF57" s="16"/>
      <c r="NRG57" s="16"/>
      <c r="NRH57" s="16"/>
      <c r="NRI57" s="16"/>
      <c r="NRJ57" s="16"/>
      <c r="NRK57" s="16"/>
      <c r="NRL57" s="16"/>
      <c r="NRM57" s="16"/>
      <c r="NRN57" s="16"/>
      <c r="NRO57" s="16"/>
      <c r="NRP57" s="16"/>
      <c r="NRQ57" s="16"/>
      <c r="NRR57" s="16"/>
      <c r="NRS57" s="16"/>
      <c r="NRT57" s="16"/>
      <c r="NRU57" s="16"/>
      <c r="NRV57" s="16"/>
      <c r="NRW57" s="16"/>
      <c r="NRX57" s="16"/>
      <c r="NRY57" s="16"/>
      <c r="NRZ57" s="16"/>
      <c r="NSA57" s="16"/>
      <c r="NSB57" s="16"/>
      <c r="NSC57" s="16"/>
      <c r="NSD57" s="16"/>
      <c r="NSE57" s="16"/>
      <c r="NSF57" s="16"/>
      <c r="NSG57" s="16"/>
      <c r="NSH57" s="16"/>
      <c r="NSI57" s="16"/>
      <c r="NSJ57" s="16"/>
      <c r="NSK57" s="16"/>
      <c r="NSL57" s="16"/>
      <c r="NSM57" s="16"/>
      <c r="NSN57" s="16"/>
      <c r="NSO57" s="16"/>
      <c r="NSP57" s="16"/>
      <c r="NSQ57" s="16"/>
      <c r="NSR57" s="16"/>
      <c r="NSS57" s="16"/>
      <c r="NST57" s="16"/>
      <c r="NSU57" s="16"/>
      <c r="NSV57" s="16"/>
      <c r="NSW57" s="16"/>
      <c r="NSX57" s="16"/>
      <c r="NSY57" s="16"/>
      <c r="NSZ57" s="16"/>
      <c r="NTA57" s="16"/>
      <c r="NTB57" s="16"/>
      <c r="NTC57" s="16"/>
      <c r="NTD57" s="16"/>
      <c r="NTE57" s="16"/>
      <c r="NTF57" s="16"/>
      <c r="NTG57" s="16"/>
      <c r="NTH57" s="16"/>
      <c r="NTI57" s="16"/>
      <c r="NTJ57" s="16"/>
      <c r="NTK57" s="16"/>
      <c r="NTL57" s="16"/>
      <c r="NTM57" s="16"/>
      <c r="NTN57" s="16"/>
      <c r="NTO57" s="16"/>
      <c r="NTP57" s="16"/>
      <c r="NTQ57" s="16"/>
      <c r="NTR57" s="16"/>
      <c r="NTS57" s="16"/>
      <c r="NTT57" s="16"/>
      <c r="NTU57" s="16"/>
      <c r="NTV57" s="16"/>
      <c r="NTW57" s="16"/>
      <c r="NTX57" s="16"/>
      <c r="NTY57" s="16"/>
      <c r="NTZ57" s="16"/>
      <c r="NUA57" s="16"/>
      <c r="NUB57" s="16"/>
      <c r="NUC57" s="16"/>
      <c r="NUD57" s="16"/>
      <c r="NUE57" s="16"/>
      <c r="NUF57" s="16"/>
      <c r="NUG57" s="16"/>
      <c r="NUH57" s="16"/>
      <c r="NUI57" s="16"/>
      <c r="NUJ57" s="16"/>
      <c r="NUK57" s="16"/>
      <c r="NUL57" s="16"/>
      <c r="NUM57" s="16"/>
      <c r="NUN57" s="16"/>
      <c r="NUO57" s="16"/>
      <c r="NUP57" s="16"/>
      <c r="NUQ57" s="16"/>
      <c r="NUR57" s="16"/>
      <c r="NUS57" s="16"/>
      <c r="NUT57" s="16"/>
      <c r="NUU57" s="16"/>
      <c r="NUV57" s="16"/>
      <c r="NUW57" s="16"/>
      <c r="NUX57" s="16"/>
      <c r="NUY57" s="16"/>
      <c r="NUZ57" s="16"/>
      <c r="NVA57" s="16"/>
      <c r="NVB57" s="16"/>
      <c r="NVC57" s="16"/>
      <c r="NVD57" s="16"/>
      <c r="NVE57" s="16"/>
      <c r="NVF57" s="16"/>
      <c r="NVG57" s="16"/>
      <c r="NVH57" s="16"/>
      <c r="NVI57" s="16"/>
      <c r="NVJ57" s="16"/>
      <c r="NVK57" s="16"/>
      <c r="NVL57" s="16"/>
      <c r="NVM57" s="16"/>
      <c r="NVN57" s="16"/>
      <c r="NVO57" s="16"/>
      <c r="NVP57" s="16"/>
      <c r="NVQ57" s="16"/>
      <c r="NVR57" s="16"/>
      <c r="NVS57" s="16"/>
      <c r="NVT57" s="16"/>
      <c r="NVU57" s="16"/>
      <c r="NVV57" s="16"/>
      <c r="NVW57" s="16"/>
      <c r="NVX57" s="16"/>
      <c r="NVY57" s="16"/>
      <c r="NVZ57" s="16"/>
      <c r="NWA57" s="16"/>
      <c r="NWB57" s="16"/>
      <c r="NWC57" s="16"/>
      <c r="NWD57" s="16"/>
      <c r="NWE57" s="16"/>
      <c r="NWF57" s="16"/>
      <c r="NWG57" s="16"/>
      <c r="NWH57" s="16"/>
      <c r="NWI57" s="16"/>
      <c r="NWJ57" s="16"/>
      <c r="NWK57" s="16"/>
      <c r="NWL57" s="16"/>
      <c r="NWM57" s="16"/>
      <c r="NWN57" s="16"/>
      <c r="NWO57" s="16"/>
      <c r="NWP57" s="16"/>
      <c r="NWQ57" s="16"/>
      <c r="NWR57" s="16"/>
      <c r="NWS57" s="16"/>
      <c r="NWT57" s="16"/>
      <c r="NWU57" s="16"/>
      <c r="NWV57" s="16"/>
      <c r="NWW57" s="16"/>
      <c r="NWX57" s="16"/>
      <c r="NWY57" s="16"/>
      <c r="NWZ57" s="16"/>
      <c r="NXA57" s="16"/>
      <c r="NXB57" s="16"/>
      <c r="NXC57" s="16"/>
      <c r="NXD57" s="16"/>
      <c r="NXE57" s="16"/>
      <c r="NXF57" s="16"/>
      <c r="NXG57" s="16"/>
      <c r="NXH57" s="16"/>
      <c r="NXI57" s="16"/>
      <c r="NXJ57" s="16"/>
      <c r="NXK57" s="16"/>
      <c r="NXL57" s="16"/>
      <c r="NXM57" s="16"/>
      <c r="NXN57" s="16"/>
      <c r="NXO57" s="16"/>
      <c r="NXP57" s="16"/>
      <c r="NXQ57" s="16"/>
      <c r="NXR57" s="16"/>
      <c r="NXS57" s="16"/>
      <c r="NXT57" s="16"/>
      <c r="NXU57" s="16"/>
      <c r="NXV57" s="16"/>
      <c r="NXW57" s="16"/>
      <c r="NXX57" s="16"/>
      <c r="NXY57" s="16"/>
      <c r="NXZ57" s="16"/>
      <c r="NYA57" s="16"/>
      <c r="NYB57" s="16"/>
      <c r="NYC57" s="16"/>
      <c r="NYD57" s="16"/>
      <c r="NYE57" s="16"/>
      <c r="NYF57" s="16"/>
      <c r="NYG57" s="16"/>
      <c r="NYH57" s="16"/>
      <c r="NYI57" s="16"/>
      <c r="NYJ57" s="16"/>
      <c r="NYK57" s="16"/>
      <c r="NYL57" s="16"/>
      <c r="NYM57" s="16"/>
      <c r="NYN57" s="16"/>
      <c r="NYO57" s="16"/>
      <c r="NYP57" s="16"/>
      <c r="NYQ57" s="16"/>
      <c r="NYR57" s="16"/>
      <c r="NYS57" s="16"/>
      <c r="NYT57" s="16"/>
      <c r="NYU57" s="16"/>
      <c r="NYV57" s="16"/>
      <c r="NYW57" s="16"/>
      <c r="NYX57" s="16"/>
      <c r="NYY57" s="16"/>
      <c r="NYZ57" s="16"/>
      <c r="NZA57" s="16"/>
      <c r="NZB57" s="16"/>
      <c r="NZC57" s="16"/>
      <c r="NZD57" s="16"/>
      <c r="NZE57" s="16"/>
      <c r="NZF57" s="16"/>
      <c r="NZG57" s="16"/>
      <c r="NZH57" s="16"/>
      <c r="NZI57" s="16"/>
      <c r="NZJ57" s="16"/>
      <c r="NZK57" s="16"/>
      <c r="NZL57" s="16"/>
      <c r="NZM57" s="16"/>
      <c r="NZN57" s="16"/>
      <c r="NZO57" s="16"/>
      <c r="NZP57" s="16"/>
      <c r="NZQ57" s="16"/>
      <c r="NZR57" s="16"/>
      <c r="NZS57" s="16"/>
      <c r="NZT57" s="16"/>
      <c r="NZU57" s="16"/>
      <c r="NZV57" s="16"/>
      <c r="NZW57" s="16"/>
      <c r="NZX57" s="16"/>
      <c r="NZY57" s="16"/>
      <c r="NZZ57" s="16"/>
      <c r="OAA57" s="16"/>
      <c r="OAB57" s="16"/>
      <c r="OAC57" s="16"/>
      <c r="OAD57" s="16"/>
      <c r="OAE57" s="16"/>
      <c r="OAF57" s="16"/>
      <c r="OAG57" s="16"/>
      <c r="OAH57" s="16"/>
      <c r="OAI57" s="16"/>
      <c r="OAJ57" s="16"/>
      <c r="OAK57" s="16"/>
      <c r="OAL57" s="16"/>
      <c r="OAM57" s="16"/>
      <c r="OAN57" s="16"/>
      <c r="OAO57" s="16"/>
      <c r="OAP57" s="16"/>
      <c r="OAQ57" s="16"/>
      <c r="OAR57" s="16"/>
      <c r="OAS57" s="16"/>
      <c r="OAT57" s="16"/>
      <c r="OAU57" s="16"/>
      <c r="OAV57" s="16"/>
      <c r="OAW57" s="16"/>
      <c r="OAX57" s="16"/>
      <c r="OAY57" s="16"/>
      <c r="OAZ57" s="16"/>
      <c r="OBA57" s="16"/>
      <c r="OBB57" s="16"/>
      <c r="OBC57" s="16"/>
      <c r="OBD57" s="16"/>
      <c r="OBE57" s="16"/>
      <c r="OBF57" s="16"/>
      <c r="OBG57" s="16"/>
      <c r="OBH57" s="16"/>
      <c r="OBI57" s="16"/>
      <c r="OBJ57" s="16"/>
      <c r="OBK57" s="16"/>
      <c r="OBL57" s="16"/>
      <c r="OBM57" s="16"/>
      <c r="OBN57" s="16"/>
      <c r="OBO57" s="16"/>
      <c r="OBP57" s="16"/>
      <c r="OBQ57" s="16"/>
      <c r="OBR57" s="16"/>
      <c r="OBS57" s="16"/>
      <c r="OBT57" s="16"/>
      <c r="OBU57" s="16"/>
      <c r="OBV57" s="16"/>
      <c r="OBW57" s="16"/>
      <c r="OBX57" s="16"/>
      <c r="OBY57" s="16"/>
      <c r="OBZ57" s="16"/>
      <c r="OCA57" s="16"/>
      <c r="OCB57" s="16"/>
      <c r="OCC57" s="16"/>
      <c r="OCD57" s="16"/>
      <c r="OCE57" s="16"/>
      <c r="OCF57" s="16"/>
      <c r="OCG57" s="16"/>
      <c r="OCH57" s="16"/>
      <c r="OCI57" s="16"/>
      <c r="OCJ57" s="16"/>
      <c r="OCK57" s="16"/>
      <c r="OCL57" s="16"/>
      <c r="OCM57" s="16"/>
      <c r="OCN57" s="16"/>
      <c r="OCO57" s="16"/>
      <c r="OCP57" s="16"/>
      <c r="OCQ57" s="16"/>
      <c r="OCR57" s="16"/>
      <c r="OCS57" s="16"/>
      <c r="OCT57" s="16"/>
      <c r="OCU57" s="16"/>
      <c r="OCV57" s="16"/>
      <c r="OCW57" s="16"/>
      <c r="OCX57" s="16"/>
      <c r="OCY57" s="16"/>
      <c r="OCZ57" s="16"/>
      <c r="ODA57" s="16"/>
      <c r="ODB57" s="16"/>
      <c r="ODC57" s="16"/>
      <c r="ODD57" s="16"/>
      <c r="ODE57" s="16"/>
      <c r="ODF57" s="16"/>
      <c r="ODG57" s="16"/>
      <c r="ODH57" s="16"/>
      <c r="ODI57" s="16"/>
      <c r="ODJ57" s="16"/>
      <c r="ODK57" s="16"/>
      <c r="ODL57" s="16"/>
      <c r="ODM57" s="16"/>
      <c r="ODN57" s="16"/>
      <c r="ODO57" s="16"/>
      <c r="ODP57" s="16"/>
      <c r="ODQ57" s="16"/>
      <c r="ODR57" s="16"/>
      <c r="ODS57" s="16"/>
      <c r="ODT57" s="16"/>
      <c r="ODU57" s="16"/>
      <c r="ODV57" s="16"/>
      <c r="ODW57" s="16"/>
      <c r="ODX57" s="16"/>
      <c r="ODY57" s="16"/>
      <c r="ODZ57" s="16"/>
      <c r="OEA57" s="16"/>
      <c r="OEB57" s="16"/>
      <c r="OEC57" s="16"/>
      <c r="OED57" s="16"/>
      <c r="OEE57" s="16"/>
      <c r="OEF57" s="16"/>
      <c r="OEG57" s="16"/>
      <c r="OEH57" s="16"/>
      <c r="OEI57" s="16"/>
      <c r="OEJ57" s="16"/>
      <c r="OEK57" s="16"/>
      <c r="OEL57" s="16"/>
      <c r="OEM57" s="16"/>
      <c r="OEN57" s="16"/>
      <c r="OEO57" s="16"/>
      <c r="OEP57" s="16"/>
      <c r="OEQ57" s="16"/>
      <c r="OER57" s="16"/>
      <c r="OES57" s="16"/>
      <c r="OET57" s="16"/>
      <c r="OEU57" s="16"/>
      <c r="OEV57" s="16"/>
      <c r="OEW57" s="16"/>
      <c r="OEX57" s="16"/>
      <c r="OEY57" s="16"/>
      <c r="OEZ57" s="16"/>
      <c r="OFA57" s="16"/>
      <c r="OFB57" s="16"/>
      <c r="OFC57" s="16"/>
      <c r="OFD57" s="16"/>
      <c r="OFE57" s="16"/>
      <c r="OFF57" s="16"/>
      <c r="OFG57" s="16"/>
      <c r="OFH57" s="16"/>
      <c r="OFI57" s="16"/>
      <c r="OFJ57" s="16"/>
      <c r="OFK57" s="16"/>
      <c r="OFL57" s="16"/>
      <c r="OFM57" s="16"/>
      <c r="OFN57" s="16"/>
      <c r="OFO57" s="16"/>
      <c r="OFP57" s="16"/>
      <c r="OFQ57" s="16"/>
      <c r="OFR57" s="16"/>
      <c r="OFS57" s="16"/>
      <c r="OFT57" s="16"/>
      <c r="OFU57" s="16"/>
      <c r="OFV57" s="16"/>
      <c r="OFW57" s="16"/>
      <c r="OFX57" s="16"/>
      <c r="OFY57" s="16"/>
      <c r="OFZ57" s="16"/>
      <c r="OGA57" s="16"/>
      <c r="OGB57" s="16"/>
      <c r="OGC57" s="16"/>
      <c r="OGD57" s="16"/>
      <c r="OGE57" s="16"/>
      <c r="OGF57" s="16"/>
      <c r="OGG57" s="16"/>
      <c r="OGH57" s="16"/>
      <c r="OGI57" s="16"/>
      <c r="OGJ57" s="16"/>
      <c r="OGK57" s="16"/>
      <c r="OGL57" s="16"/>
      <c r="OGM57" s="16"/>
      <c r="OGN57" s="16"/>
      <c r="OGO57" s="16"/>
      <c r="OGP57" s="16"/>
      <c r="OGQ57" s="16"/>
      <c r="OGR57" s="16"/>
      <c r="OGS57" s="16"/>
      <c r="OGT57" s="16"/>
      <c r="OGU57" s="16"/>
      <c r="OGV57" s="16"/>
      <c r="OGW57" s="16"/>
      <c r="OGX57" s="16"/>
      <c r="OGY57" s="16"/>
      <c r="OGZ57" s="16"/>
      <c r="OHA57" s="16"/>
      <c r="OHB57" s="16"/>
      <c r="OHC57" s="16"/>
      <c r="OHD57" s="16"/>
      <c r="OHE57" s="16"/>
      <c r="OHF57" s="16"/>
      <c r="OHG57" s="16"/>
      <c r="OHH57" s="16"/>
      <c r="OHI57" s="16"/>
      <c r="OHJ57" s="16"/>
      <c r="OHK57" s="16"/>
      <c r="OHL57" s="16"/>
      <c r="OHM57" s="16"/>
      <c r="OHN57" s="16"/>
      <c r="OHO57" s="16"/>
      <c r="OHP57" s="16"/>
      <c r="OHQ57" s="16"/>
      <c r="OHR57" s="16"/>
      <c r="OHS57" s="16"/>
      <c r="OHT57" s="16"/>
      <c r="OHU57" s="16"/>
      <c r="OHV57" s="16"/>
      <c r="OHW57" s="16"/>
      <c r="OHX57" s="16"/>
      <c r="OHY57" s="16"/>
      <c r="OHZ57" s="16"/>
      <c r="OIA57" s="16"/>
      <c r="OIB57" s="16"/>
      <c r="OIC57" s="16"/>
      <c r="OID57" s="16"/>
      <c r="OIE57" s="16"/>
      <c r="OIF57" s="16"/>
      <c r="OIG57" s="16"/>
      <c r="OIH57" s="16"/>
      <c r="OII57" s="16"/>
      <c r="OIJ57" s="16"/>
      <c r="OIK57" s="16"/>
      <c r="OIL57" s="16"/>
      <c r="OIM57" s="16"/>
      <c r="OIN57" s="16"/>
      <c r="OIO57" s="16"/>
      <c r="OIP57" s="16"/>
      <c r="OIQ57" s="16"/>
      <c r="OIR57" s="16"/>
      <c r="OIS57" s="16"/>
      <c r="OIT57" s="16"/>
      <c r="OIU57" s="16"/>
      <c r="OIV57" s="16"/>
      <c r="OIW57" s="16"/>
      <c r="OIX57" s="16"/>
      <c r="OIY57" s="16"/>
      <c r="OIZ57" s="16"/>
      <c r="OJA57" s="16"/>
      <c r="OJB57" s="16"/>
      <c r="OJC57" s="16"/>
      <c r="OJD57" s="16"/>
      <c r="OJE57" s="16"/>
      <c r="OJF57" s="16"/>
      <c r="OJG57" s="16"/>
      <c r="OJH57" s="16"/>
      <c r="OJI57" s="16"/>
      <c r="OJJ57" s="16"/>
      <c r="OJK57" s="16"/>
      <c r="OJL57" s="16"/>
      <c r="OJM57" s="16"/>
      <c r="OJN57" s="16"/>
      <c r="OJO57" s="16"/>
      <c r="OJP57" s="16"/>
      <c r="OJQ57" s="16"/>
      <c r="OJR57" s="16"/>
      <c r="OJS57" s="16"/>
      <c r="OJT57" s="16"/>
      <c r="OJU57" s="16"/>
      <c r="OJV57" s="16"/>
      <c r="OJW57" s="16"/>
      <c r="OJX57" s="16"/>
      <c r="OJY57" s="16"/>
      <c r="OJZ57" s="16"/>
      <c r="OKA57" s="16"/>
      <c r="OKB57" s="16"/>
      <c r="OKC57" s="16"/>
      <c r="OKD57" s="16"/>
      <c r="OKE57" s="16"/>
      <c r="OKF57" s="16"/>
      <c r="OKG57" s="16"/>
      <c r="OKH57" s="16"/>
      <c r="OKI57" s="16"/>
      <c r="OKJ57" s="16"/>
      <c r="OKK57" s="16"/>
      <c r="OKL57" s="16"/>
      <c r="OKM57" s="16"/>
      <c r="OKN57" s="16"/>
      <c r="OKO57" s="16"/>
      <c r="OKP57" s="16"/>
      <c r="OKQ57" s="16"/>
      <c r="OKR57" s="16"/>
      <c r="OKS57" s="16"/>
      <c r="OKT57" s="16"/>
      <c r="OKU57" s="16"/>
      <c r="OKV57" s="16"/>
      <c r="OKW57" s="16"/>
      <c r="OKX57" s="16"/>
      <c r="OKY57" s="16"/>
      <c r="OKZ57" s="16"/>
      <c r="OLA57" s="16"/>
      <c r="OLB57" s="16"/>
      <c r="OLC57" s="16"/>
      <c r="OLD57" s="16"/>
      <c r="OLE57" s="16"/>
      <c r="OLF57" s="16"/>
      <c r="OLG57" s="16"/>
      <c r="OLH57" s="16"/>
      <c r="OLI57" s="16"/>
      <c r="OLJ57" s="16"/>
      <c r="OLK57" s="16"/>
      <c r="OLL57" s="16"/>
      <c r="OLM57" s="16"/>
      <c r="OLN57" s="16"/>
      <c r="OLO57" s="16"/>
      <c r="OLP57" s="16"/>
      <c r="OLQ57" s="16"/>
      <c r="OLR57" s="16"/>
      <c r="OLS57" s="16"/>
      <c r="OLT57" s="16"/>
      <c r="OLU57" s="16"/>
      <c r="OLV57" s="16"/>
      <c r="OLW57" s="16"/>
      <c r="OLX57" s="16"/>
      <c r="OLY57" s="16"/>
      <c r="OLZ57" s="16"/>
      <c r="OMA57" s="16"/>
      <c r="OMB57" s="16"/>
      <c r="OMC57" s="16"/>
      <c r="OMD57" s="16"/>
      <c r="OME57" s="16"/>
      <c r="OMF57" s="16"/>
      <c r="OMG57" s="16"/>
      <c r="OMH57" s="16"/>
      <c r="OMI57" s="16"/>
      <c r="OMJ57" s="16"/>
      <c r="OMK57" s="16"/>
      <c r="OML57" s="16"/>
      <c r="OMM57" s="16"/>
      <c r="OMN57" s="16"/>
      <c r="OMO57" s="16"/>
      <c r="OMP57" s="16"/>
      <c r="OMQ57" s="16"/>
      <c r="OMR57" s="16"/>
      <c r="OMS57" s="16"/>
      <c r="OMT57" s="16"/>
      <c r="OMU57" s="16"/>
      <c r="OMV57" s="16"/>
      <c r="OMW57" s="16"/>
      <c r="OMX57" s="16"/>
      <c r="OMY57" s="16"/>
      <c r="OMZ57" s="16"/>
      <c r="ONA57" s="16"/>
      <c r="ONB57" s="16"/>
      <c r="ONC57" s="16"/>
      <c r="OND57" s="16"/>
      <c r="ONE57" s="16"/>
      <c r="ONF57" s="16"/>
      <c r="ONG57" s="16"/>
      <c r="ONH57" s="16"/>
      <c r="ONI57" s="16"/>
      <c r="ONJ57" s="16"/>
      <c r="ONK57" s="16"/>
      <c r="ONL57" s="16"/>
      <c r="ONM57" s="16"/>
      <c r="ONN57" s="16"/>
      <c r="ONO57" s="16"/>
      <c r="ONP57" s="16"/>
      <c r="ONQ57" s="16"/>
      <c r="ONR57" s="16"/>
      <c r="ONS57" s="16"/>
      <c r="ONT57" s="16"/>
      <c r="ONU57" s="16"/>
      <c r="ONV57" s="16"/>
      <c r="ONW57" s="16"/>
      <c r="ONX57" s="16"/>
      <c r="ONY57" s="16"/>
      <c r="ONZ57" s="16"/>
      <c r="OOA57" s="16"/>
      <c r="OOB57" s="16"/>
      <c r="OOC57" s="16"/>
      <c r="OOD57" s="16"/>
      <c r="OOE57" s="16"/>
      <c r="OOF57" s="16"/>
      <c r="OOG57" s="16"/>
      <c r="OOH57" s="16"/>
      <c r="OOI57" s="16"/>
      <c r="OOJ57" s="16"/>
      <c r="OOK57" s="16"/>
      <c r="OOL57" s="16"/>
      <c r="OOM57" s="16"/>
      <c r="OON57" s="16"/>
      <c r="OOO57" s="16"/>
      <c r="OOP57" s="16"/>
      <c r="OOQ57" s="16"/>
      <c r="OOR57" s="16"/>
      <c r="OOS57" s="16"/>
      <c r="OOT57" s="16"/>
      <c r="OOU57" s="16"/>
      <c r="OOV57" s="16"/>
      <c r="OOW57" s="16"/>
      <c r="OOX57" s="16"/>
      <c r="OOY57" s="16"/>
      <c r="OOZ57" s="16"/>
      <c r="OPA57" s="16"/>
      <c r="OPB57" s="16"/>
      <c r="OPC57" s="16"/>
      <c r="OPD57" s="16"/>
      <c r="OPE57" s="16"/>
      <c r="OPF57" s="16"/>
      <c r="OPG57" s="16"/>
      <c r="OPH57" s="16"/>
      <c r="OPI57" s="16"/>
      <c r="OPJ57" s="16"/>
      <c r="OPK57" s="16"/>
      <c r="OPL57" s="16"/>
      <c r="OPM57" s="16"/>
      <c r="OPN57" s="16"/>
      <c r="OPO57" s="16"/>
      <c r="OPP57" s="16"/>
      <c r="OPQ57" s="16"/>
      <c r="OPR57" s="16"/>
      <c r="OPS57" s="16"/>
      <c r="OPT57" s="16"/>
      <c r="OPU57" s="16"/>
      <c r="OPV57" s="16"/>
      <c r="OPW57" s="16"/>
      <c r="OPX57" s="16"/>
      <c r="OPY57" s="16"/>
      <c r="OPZ57" s="16"/>
      <c r="OQA57" s="16"/>
      <c r="OQB57" s="16"/>
      <c r="OQC57" s="16"/>
      <c r="OQD57" s="16"/>
      <c r="OQE57" s="16"/>
      <c r="OQF57" s="16"/>
      <c r="OQG57" s="16"/>
      <c r="OQH57" s="16"/>
      <c r="OQI57" s="16"/>
      <c r="OQJ57" s="16"/>
      <c r="OQK57" s="16"/>
      <c r="OQL57" s="16"/>
      <c r="OQM57" s="16"/>
      <c r="OQN57" s="16"/>
      <c r="OQO57" s="16"/>
      <c r="OQP57" s="16"/>
      <c r="OQQ57" s="16"/>
      <c r="OQR57" s="16"/>
      <c r="OQS57" s="16"/>
      <c r="OQT57" s="16"/>
      <c r="OQU57" s="16"/>
      <c r="OQV57" s="16"/>
      <c r="OQW57" s="16"/>
      <c r="OQX57" s="16"/>
      <c r="OQY57" s="16"/>
      <c r="OQZ57" s="16"/>
      <c r="ORA57" s="16"/>
      <c r="ORB57" s="16"/>
      <c r="ORC57" s="16"/>
      <c r="ORD57" s="16"/>
      <c r="ORE57" s="16"/>
      <c r="ORF57" s="16"/>
      <c r="ORG57" s="16"/>
      <c r="ORH57" s="16"/>
      <c r="ORI57" s="16"/>
      <c r="ORJ57" s="16"/>
      <c r="ORK57" s="16"/>
      <c r="ORL57" s="16"/>
      <c r="ORM57" s="16"/>
      <c r="ORN57" s="16"/>
      <c r="ORO57" s="16"/>
      <c r="ORP57" s="16"/>
      <c r="ORQ57" s="16"/>
      <c r="ORR57" s="16"/>
      <c r="ORS57" s="16"/>
      <c r="ORT57" s="16"/>
      <c r="ORU57" s="16"/>
      <c r="ORV57" s="16"/>
      <c r="ORW57" s="16"/>
      <c r="ORX57" s="16"/>
      <c r="ORY57" s="16"/>
      <c r="ORZ57" s="16"/>
      <c r="OSA57" s="16"/>
      <c r="OSB57" s="16"/>
      <c r="OSC57" s="16"/>
      <c r="OSD57" s="16"/>
      <c r="OSE57" s="16"/>
      <c r="OSF57" s="16"/>
      <c r="OSG57" s="16"/>
      <c r="OSH57" s="16"/>
      <c r="OSI57" s="16"/>
      <c r="OSJ57" s="16"/>
      <c r="OSK57" s="16"/>
      <c r="OSL57" s="16"/>
      <c r="OSM57" s="16"/>
      <c r="OSN57" s="16"/>
      <c r="OSO57" s="16"/>
      <c r="OSP57" s="16"/>
      <c r="OSQ57" s="16"/>
      <c r="OSR57" s="16"/>
      <c r="OSS57" s="16"/>
      <c r="OST57" s="16"/>
      <c r="OSU57" s="16"/>
      <c r="OSV57" s="16"/>
      <c r="OSW57" s="16"/>
      <c r="OSX57" s="16"/>
      <c r="OSY57" s="16"/>
      <c r="OSZ57" s="16"/>
      <c r="OTA57" s="16"/>
      <c r="OTB57" s="16"/>
      <c r="OTC57" s="16"/>
      <c r="OTD57" s="16"/>
      <c r="OTE57" s="16"/>
      <c r="OTF57" s="16"/>
      <c r="OTG57" s="16"/>
      <c r="OTH57" s="16"/>
      <c r="OTI57" s="16"/>
      <c r="OTJ57" s="16"/>
      <c r="OTK57" s="16"/>
      <c r="OTL57" s="16"/>
      <c r="OTM57" s="16"/>
      <c r="OTN57" s="16"/>
      <c r="OTO57" s="16"/>
      <c r="OTP57" s="16"/>
      <c r="OTQ57" s="16"/>
      <c r="OTR57" s="16"/>
      <c r="OTS57" s="16"/>
      <c r="OTT57" s="16"/>
      <c r="OTU57" s="16"/>
      <c r="OTV57" s="16"/>
      <c r="OTW57" s="16"/>
      <c r="OTX57" s="16"/>
      <c r="OTY57" s="16"/>
      <c r="OTZ57" s="16"/>
      <c r="OUA57" s="16"/>
      <c r="OUB57" s="16"/>
      <c r="OUC57" s="16"/>
      <c r="OUD57" s="16"/>
      <c r="OUE57" s="16"/>
      <c r="OUF57" s="16"/>
      <c r="OUG57" s="16"/>
      <c r="OUH57" s="16"/>
      <c r="OUI57" s="16"/>
      <c r="OUJ57" s="16"/>
      <c r="OUK57" s="16"/>
      <c r="OUL57" s="16"/>
      <c r="OUM57" s="16"/>
      <c r="OUN57" s="16"/>
      <c r="OUO57" s="16"/>
      <c r="OUP57" s="16"/>
      <c r="OUQ57" s="16"/>
      <c r="OUR57" s="16"/>
      <c r="OUS57" s="16"/>
      <c r="OUT57" s="16"/>
      <c r="OUU57" s="16"/>
      <c r="OUV57" s="16"/>
      <c r="OUW57" s="16"/>
      <c r="OUX57" s="16"/>
      <c r="OUY57" s="16"/>
      <c r="OUZ57" s="16"/>
      <c r="OVA57" s="16"/>
      <c r="OVB57" s="16"/>
      <c r="OVC57" s="16"/>
      <c r="OVD57" s="16"/>
      <c r="OVE57" s="16"/>
      <c r="OVF57" s="16"/>
      <c r="OVG57" s="16"/>
      <c r="OVH57" s="16"/>
      <c r="OVI57" s="16"/>
      <c r="OVJ57" s="16"/>
      <c r="OVK57" s="16"/>
      <c r="OVL57" s="16"/>
      <c r="OVM57" s="16"/>
      <c r="OVN57" s="16"/>
      <c r="OVO57" s="16"/>
      <c r="OVP57" s="16"/>
      <c r="OVQ57" s="16"/>
      <c r="OVR57" s="16"/>
      <c r="OVS57" s="16"/>
      <c r="OVT57" s="16"/>
      <c r="OVU57" s="16"/>
      <c r="OVV57" s="16"/>
      <c r="OVW57" s="16"/>
      <c r="OVX57" s="16"/>
      <c r="OVY57" s="16"/>
      <c r="OVZ57" s="16"/>
      <c r="OWA57" s="16"/>
      <c r="OWB57" s="16"/>
      <c r="OWC57" s="16"/>
      <c r="OWD57" s="16"/>
      <c r="OWE57" s="16"/>
      <c r="OWF57" s="16"/>
      <c r="OWG57" s="16"/>
      <c r="OWH57" s="16"/>
      <c r="OWI57" s="16"/>
      <c r="OWJ57" s="16"/>
      <c r="OWK57" s="16"/>
      <c r="OWL57" s="16"/>
      <c r="OWM57" s="16"/>
      <c r="OWN57" s="16"/>
      <c r="OWO57" s="16"/>
      <c r="OWP57" s="16"/>
      <c r="OWQ57" s="16"/>
      <c r="OWR57" s="16"/>
      <c r="OWS57" s="16"/>
      <c r="OWT57" s="16"/>
      <c r="OWU57" s="16"/>
      <c r="OWV57" s="16"/>
      <c r="OWW57" s="16"/>
      <c r="OWX57" s="16"/>
      <c r="OWY57" s="16"/>
      <c r="OWZ57" s="16"/>
      <c r="OXA57" s="16"/>
      <c r="OXB57" s="16"/>
      <c r="OXC57" s="16"/>
      <c r="OXD57" s="16"/>
      <c r="OXE57" s="16"/>
      <c r="OXF57" s="16"/>
      <c r="OXG57" s="16"/>
      <c r="OXH57" s="16"/>
      <c r="OXI57" s="16"/>
      <c r="OXJ57" s="16"/>
      <c r="OXK57" s="16"/>
      <c r="OXL57" s="16"/>
      <c r="OXM57" s="16"/>
      <c r="OXN57" s="16"/>
      <c r="OXO57" s="16"/>
      <c r="OXP57" s="16"/>
      <c r="OXQ57" s="16"/>
      <c r="OXR57" s="16"/>
      <c r="OXS57" s="16"/>
      <c r="OXT57" s="16"/>
      <c r="OXU57" s="16"/>
      <c r="OXV57" s="16"/>
      <c r="OXW57" s="16"/>
      <c r="OXX57" s="16"/>
      <c r="OXY57" s="16"/>
      <c r="OXZ57" s="16"/>
      <c r="OYA57" s="16"/>
      <c r="OYB57" s="16"/>
      <c r="OYC57" s="16"/>
      <c r="OYD57" s="16"/>
      <c r="OYE57" s="16"/>
      <c r="OYF57" s="16"/>
      <c r="OYG57" s="16"/>
      <c r="OYH57" s="16"/>
      <c r="OYI57" s="16"/>
      <c r="OYJ57" s="16"/>
      <c r="OYK57" s="16"/>
      <c r="OYL57" s="16"/>
      <c r="OYM57" s="16"/>
      <c r="OYN57" s="16"/>
      <c r="OYO57" s="16"/>
      <c r="OYP57" s="16"/>
      <c r="OYQ57" s="16"/>
      <c r="OYR57" s="16"/>
      <c r="OYS57" s="16"/>
      <c r="OYT57" s="16"/>
      <c r="OYU57" s="16"/>
      <c r="OYV57" s="16"/>
      <c r="OYW57" s="16"/>
      <c r="OYX57" s="16"/>
      <c r="OYY57" s="16"/>
      <c r="OYZ57" s="16"/>
      <c r="OZA57" s="16"/>
      <c r="OZB57" s="16"/>
      <c r="OZC57" s="16"/>
      <c r="OZD57" s="16"/>
      <c r="OZE57" s="16"/>
      <c r="OZF57" s="16"/>
      <c r="OZG57" s="16"/>
      <c r="OZH57" s="16"/>
      <c r="OZI57" s="16"/>
      <c r="OZJ57" s="16"/>
      <c r="OZK57" s="16"/>
      <c r="OZL57" s="16"/>
      <c r="OZM57" s="16"/>
      <c r="OZN57" s="16"/>
      <c r="OZO57" s="16"/>
      <c r="OZP57" s="16"/>
      <c r="OZQ57" s="16"/>
      <c r="OZR57" s="16"/>
      <c r="OZS57" s="16"/>
      <c r="OZT57" s="16"/>
      <c r="OZU57" s="16"/>
      <c r="OZV57" s="16"/>
      <c r="OZW57" s="16"/>
      <c r="OZX57" s="16"/>
      <c r="OZY57" s="16"/>
      <c r="OZZ57" s="16"/>
      <c r="PAA57" s="16"/>
      <c r="PAB57" s="16"/>
      <c r="PAC57" s="16"/>
      <c r="PAD57" s="16"/>
      <c r="PAE57" s="16"/>
      <c r="PAF57" s="16"/>
      <c r="PAG57" s="16"/>
      <c r="PAH57" s="16"/>
      <c r="PAI57" s="16"/>
      <c r="PAJ57" s="16"/>
      <c r="PAK57" s="16"/>
      <c r="PAL57" s="16"/>
      <c r="PAM57" s="16"/>
      <c r="PAN57" s="16"/>
      <c r="PAO57" s="16"/>
      <c r="PAP57" s="16"/>
      <c r="PAQ57" s="16"/>
      <c r="PAR57" s="16"/>
      <c r="PAS57" s="16"/>
      <c r="PAT57" s="16"/>
      <c r="PAU57" s="16"/>
      <c r="PAV57" s="16"/>
      <c r="PAW57" s="16"/>
      <c r="PAX57" s="16"/>
      <c r="PAY57" s="16"/>
      <c r="PAZ57" s="16"/>
      <c r="PBA57" s="16"/>
      <c r="PBB57" s="16"/>
      <c r="PBC57" s="16"/>
      <c r="PBD57" s="16"/>
      <c r="PBE57" s="16"/>
      <c r="PBF57" s="16"/>
      <c r="PBG57" s="16"/>
      <c r="PBH57" s="16"/>
      <c r="PBI57" s="16"/>
      <c r="PBJ57" s="16"/>
      <c r="PBK57" s="16"/>
      <c r="PBL57" s="16"/>
      <c r="PBM57" s="16"/>
      <c r="PBN57" s="16"/>
      <c r="PBO57" s="16"/>
      <c r="PBP57" s="16"/>
      <c r="PBQ57" s="16"/>
      <c r="PBR57" s="16"/>
      <c r="PBS57" s="16"/>
      <c r="PBT57" s="16"/>
      <c r="PBU57" s="16"/>
      <c r="PBV57" s="16"/>
      <c r="PBW57" s="16"/>
      <c r="PBX57" s="16"/>
      <c r="PBY57" s="16"/>
      <c r="PBZ57" s="16"/>
      <c r="PCA57" s="16"/>
      <c r="PCB57" s="16"/>
      <c r="PCC57" s="16"/>
      <c r="PCD57" s="16"/>
      <c r="PCE57" s="16"/>
      <c r="PCF57" s="16"/>
      <c r="PCG57" s="16"/>
      <c r="PCH57" s="16"/>
      <c r="PCI57" s="16"/>
      <c r="PCJ57" s="16"/>
      <c r="PCK57" s="16"/>
      <c r="PCL57" s="16"/>
      <c r="PCM57" s="16"/>
      <c r="PCN57" s="16"/>
      <c r="PCO57" s="16"/>
      <c r="PCP57" s="16"/>
      <c r="PCQ57" s="16"/>
      <c r="PCR57" s="16"/>
      <c r="PCS57" s="16"/>
      <c r="PCT57" s="16"/>
      <c r="PCU57" s="16"/>
      <c r="PCV57" s="16"/>
      <c r="PCW57" s="16"/>
      <c r="PCX57" s="16"/>
      <c r="PCY57" s="16"/>
      <c r="PCZ57" s="16"/>
      <c r="PDA57" s="16"/>
      <c r="PDB57" s="16"/>
      <c r="PDC57" s="16"/>
      <c r="PDD57" s="16"/>
      <c r="PDE57" s="16"/>
      <c r="PDF57" s="16"/>
      <c r="PDG57" s="16"/>
      <c r="PDH57" s="16"/>
      <c r="PDI57" s="16"/>
      <c r="PDJ57" s="16"/>
      <c r="PDK57" s="16"/>
      <c r="PDL57" s="16"/>
      <c r="PDM57" s="16"/>
      <c r="PDN57" s="16"/>
      <c r="PDO57" s="16"/>
      <c r="PDP57" s="16"/>
      <c r="PDQ57" s="16"/>
      <c r="PDR57" s="16"/>
      <c r="PDS57" s="16"/>
      <c r="PDT57" s="16"/>
      <c r="PDU57" s="16"/>
      <c r="PDV57" s="16"/>
      <c r="PDW57" s="16"/>
      <c r="PDX57" s="16"/>
      <c r="PDY57" s="16"/>
      <c r="PDZ57" s="16"/>
      <c r="PEA57" s="16"/>
      <c r="PEB57" s="16"/>
      <c r="PEC57" s="16"/>
      <c r="PED57" s="16"/>
      <c r="PEE57" s="16"/>
      <c r="PEF57" s="16"/>
      <c r="PEG57" s="16"/>
      <c r="PEH57" s="16"/>
      <c r="PEI57" s="16"/>
      <c r="PEJ57" s="16"/>
      <c r="PEK57" s="16"/>
      <c r="PEL57" s="16"/>
      <c r="PEM57" s="16"/>
      <c r="PEN57" s="16"/>
      <c r="PEO57" s="16"/>
      <c r="PEP57" s="16"/>
      <c r="PEQ57" s="16"/>
      <c r="PER57" s="16"/>
      <c r="PES57" s="16"/>
      <c r="PET57" s="16"/>
      <c r="PEU57" s="16"/>
      <c r="PEV57" s="16"/>
      <c r="PEW57" s="16"/>
      <c r="PEX57" s="16"/>
      <c r="PEY57" s="16"/>
      <c r="PEZ57" s="16"/>
      <c r="PFA57" s="16"/>
      <c r="PFB57" s="16"/>
      <c r="PFC57" s="16"/>
      <c r="PFD57" s="16"/>
      <c r="PFE57" s="16"/>
      <c r="PFF57" s="16"/>
      <c r="PFG57" s="16"/>
      <c r="PFH57" s="16"/>
      <c r="PFI57" s="16"/>
      <c r="PFJ57" s="16"/>
      <c r="PFK57" s="16"/>
      <c r="PFL57" s="16"/>
      <c r="PFM57" s="16"/>
      <c r="PFN57" s="16"/>
      <c r="PFO57" s="16"/>
      <c r="PFP57" s="16"/>
      <c r="PFQ57" s="16"/>
      <c r="PFR57" s="16"/>
      <c r="PFS57" s="16"/>
      <c r="PFT57" s="16"/>
      <c r="PFU57" s="16"/>
      <c r="PFV57" s="16"/>
      <c r="PFW57" s="16"/>
      <c r="PFX57" s="16"/>
      <c r="PFY57" s="16"/>
      <c r="PFZ57" s="16"/>
      <c r="PGA57" s="16"/>
      <c r="PGB57" s="16"/>
      <c r="PGC57" s="16"/>
      <c r="PGD57" s="16"/>
      <c r="PGE57" s="16"/>
      <c r="PGF57" s="16"/>
      <c r="PGG57" s="16"/>
      <c r="PGH57" s="16"/>
      <c r="PGI57" s="16"/>
      <c r="PGJ57" s="16"/>
      <c r="PGK57" s="16"/>
      <c r="PGL57" s="16"/>
      <c r="PGM57" s="16"/>
      <c r="PGN57" s="16"/>
      <c r="PGO57" s="16"/>
      <c r="PGP57" s="16"/>
      <c r="PGQ57" s="16"/>
      <c r="PGR57" s="16"/>
      <c r="PGS57" s="16"/>
      <c r="PGT57" s="16"/>
      <c r="PGU57" s="16"/>
      <c r="PGV57" s="16"/>
      <c r="PGW57" s="16"/>
      <c r="PGX57" s="16"/>
      <c r="PGY57" s="16"/>
      <c r="PGZ57" s="16"/>
      <c r="PHA57" s="16"/>
      <c r="PHB57" s="16"/>
      <c r="PHC57" s="16"/>
      <c r="PHD57" s="16"/>
      <c r="PHE57" s="16"/>
      <c r="PHF57" s="16"/>
      <c r="PHG57" s="16"/>
      <c r="PHH57" s="16"/>
      <c r="PHI57" s="16"/>
      <c r="PHJ57" s="16"/>
      <c r="PHK57" s="16"/>
      <c r="PHL57" s="16"/>
      <c r="PHM57" s="16"/>
      <c r="PHN57" s="16"/>
      <c r="PHO57" s="16"/>
      <c r="PHP57" s="16"/>
      <c r="PHQ57" s="16"/>
      <c r="PHR57" s="16"/>
      <c r="PHS57" s="16"/>
      <c r="PHT57" s="16"/>
      <c r="PHU57" s="16"/>
      <c r="PHV57" s="16"/>
      <c r="PHW57" s="16"/>
      <c r="PHX57" s="16"/>
      <c r="PHY57" s="16"/>
      <c r="PHZ57" s="16"/>
      <c r="PIA57" s="16"/>
      <c r="PIB57" s="16"/>
      <c r="PIC57" s="16"/>
      <c r="PID57" s="16"/>
      <c r="PIE57" s="16"/>
      <c r="PIF57" s="16"/>
      <c r="PIG57" s="16"/>
      <c r="PIH57" s="16"/>
      <c r="PII57" s="16"/>
      <c r="PIJ57" s="16"/>
      <c r="PIK57" s="16"/>
      <c r="PIL57" s="16"/>
      <c r="PIM57" s="16"/>
      <c r="PIN57" s="16"/>
      <c r="PIO57" s="16"/>
      <c r="PIP57" s="16"/>
      <c r="PIQ57" s="16"/>
      <c r="PIR57" s="16"/>
      <c r="PIS57" s="16"/>
      <c r="PIT57" s="16"/>
      <c r="PIU57" s="16"/>
      <c r="PIV57" s="16"/>
      <c r="PIW57" s="16"/>
      <c r="PIX57" s="16"/>
      <c r="PIY57" s="16"/>
      <c r="PIZ57" s="16"/>
      <c r="PJA57" s="16"/>
      <c r="PJB57" s="16"/>
      <c r="PJC57" s="16"/>
      <c r="PJD57" s="16"/>
      <c r="PJE57" s="16"/>
      <c r="PJF57" s="16"/>
      <c r="PJG57" s="16"/>
      <c r="PJH57" s="16"/>
      <c r="PJI57" s="16"/>
      <c r="PJJ57" s="16"/>
      <c r="PJK57" s="16"/>
      <c r="PJL57" s="16"/>
      <c r="PJM57" s="16"/>
      <c r="PJN57" s="16"/>
      <c r="PJO57" s="16"/>
      <c r="PJP57" s="16"/>
      <c r="PJQ57" s="16"/>
      <c r="PJR57" s="16"/>
      <c r="PJS57" s="16"/>
      <c r="PJT57" s="16"/>
      <c r="PJU57" s="16"/>
      <c r="PJV57" s="16"/>
      <c r="PJW57" s="16"/>
      <c r="PJX57" s="16"/>
      <c r="PJY57" s="16"/>
      <c r="PJZ57" s="16"/>
      <c r="PKA57" s="16"/>
      <c r="PKB57" s="16"/>
      <c r="PKC57" s="16"/>
      <c r="PKD57" s="16"/>
      <c r="PKE57" s="16"/>
      <c r="PKF57" s="16"/>
      <c r="PKG57" s="16"/>
      <c r="PKH57" s="16"/>
      <c r="PKI57" s="16"/>
      <c r="PKJ57" s="16"/>
      <c r="PKK57" s="16"/>
      <c r="PKL57" s="16"/>
      <c r="PKM57" s="16"/>
      <c r="PKN57" s="16"/>
      <c r="PKO57" s="16"/>
      <c r="PKP57" s="16"/>
      <c r="PKQ57" s="16"/>
      <c r="PKR57" s="16"/>
      <c r="PKS57" s="16"/>
      <c r="PKT57" s="16"/>
      <c r="PKU57" s="16"/>
      <c r="PKV57" s="16"/>
      <c r="PKW57" s="16"/>
      <c r="PKX57" s="16"/>
      <c r="PKY57" s="16"/>
      <c r="PKZ57" s="16"/>
      <c r="PLA57" s="16"/>
      <c r="PLB57" s="16"/>
      <c r="PLC57" s="16"/>
      <c r="PLD57" s="16"/>
      <c r="PLE57" s="16"/>
      <c r="PLF57" s="16"/>
      <c r="PLG57" s="16"/>
      <c r="PLH57" s="16"/>
      <c r="PLI57" s="16"/>
      <c r="PLJ57" s="16"/>
      <c r="PLK57" s="16"/>
      <c r="PLL57" s="16"/>
      <c r="PLM57" s="16"/>
      <c r="PLN57" s="16"/>
      <c r="PLO57" s="16"/>
      <c r="PLP57" s="16"/>
      <c r="PLQ57" s="16"/>
      <c r="PLR57" s="16"/>
      <c r="PLS57" s="16"/>
      <c r="PLT57" s="16"/>
      <c r="PLU57" s="16"/>
      <c r="PLV57" s="16"/>
      <c r="PLW57" s="16"/>
      <c r="PLX57" s="16"/>
      <c r="PLY57" s="16"/>
      <c r="PLZ57" s="16"/>
      <c r="PMA57" s="16"/>
      <c r="PMB57" s="16"/>
      <c r="PMC57" s="16"/>
      <c r="PMD57" s="16"/>
      <c r="PME57" s="16"/>
      <c r="PMF57" s="16"/>
      <c r="PMG57" s="16"/>
      <c r="PMH57" s="16"/>
      <c r="PMI57" s="16"/>
      <c r="PMJ57" s="16"/>
      <c r="PMK57" s="16"/>
      <c r="PML57" s="16"/>
      <c r="PMM57" s="16"/>
      <c r="PMN57" s="16"/>
      <c r="PMO57" s="16"/>
      <c r="PMP57" s="16"/>
      <c r="PMQ57" s="16"/>
      <c r="PMR57" s="16"/>
      <c r="PMS57" s="16"/>
      <c r="PMT57" s="16"/>
      <c r="PMU57" s="16"/>
      <c r="PMV57" s="16"/>
      <c r="PMW57" s="16"/>
      <c r="PMX57" s="16"/>
      <c r="PMY57" s="16"/>
      <c r="PMZ57" s="16"/>
      <c r="PNA57" s="16"/>
      <c r="PNB57" s="16"/>
      <c r="PNC57" s="16"/>
      <c r="PND57" s="16"/>
      <c r="PNE57" s="16"/>
      <c r="PNF57" s="16"/>
      <c r="PNG57" s="16"/>
      <c r="PNH57" s="16"/>
      <c r="PNI57" s="16"/>
      <c r="PNJ57" s="16"/>
      <c r="PNK57" s="16"/>
      <c r="PNL57" s="16"/>
      <c r="PNM57" s="16"/>
      <c r="PNN57" s="16"/>
      <c r="PNO57" s="16"/>
      <c r="PNP57" s="16"/>
      <c r="PNQ57" s="16"/>
      <c r="PNR57" s="16"/>
      <c r="PNS57" s="16"/>
      <c r="PNT57" s="16"/>
      <c r="PNU57" s="16"/>
      <c r="PNV57" s="16"/>
      <c r="PNW57" s="16"/>
      <c r="PNX57" s="16"/>
      <c r="PNY57" s="16"/>
      <c r="PNZ57" s="16"/>
      <c r="POA57" s="16"/>
      <c r="POB57" s="16"/>
      <c r="POC57" s="16"/>
      <c r="POD57" s="16"/>
      <c r="POE57" s="16"/>
      <c r="POF57" s="16"/>
      <c r="POG57" s="16"/>
      <c r="POH57" s="16"/>
      <c r="POI57" s="16"/>
      <c r="POJ57" s="16"/>
      <c r="POK57" s="16"/>
      <c r="POL57" s="16"/>
      <c r="POM57" s="16"/>
      <c r="PON57" s="16"/>
      <c r="POO57" s="16"/>
      <c r="POP57" s="16"/>
      <c r="POQ57" s="16"/>
      <c r="POR57" s="16"/>
      <c r="POS57" s="16"/>
      <c r="POT57" s="16"/>
      <c r="POU57" s="16"/>
      <c r="POV57" s="16"/>
      <c r="POW57" s="16"/>
      <c r="POX57" s="16"/>
      <c r="POY57" s="16"/>
      <c r="POZ57" s="16"/>
      <c r="PPA57" s="16"/>
      <c r="PPB57" s="16"/>
      <c r="PPC57" s="16"/>
      <c r="PPD57" s="16"/>
      <c r="PPE57" s="16"/>
      <c r="PPF57" s="16"/>
      <c r="PPG57" s="16"/>
      <c r="PPH57" s="16"/>
      <c r="PPI57" s="16"/>
      <c r="PPJ57" s="16"/>
      <c r="PPK57" s="16"/>
      <c r="PPL57" s="16"/>
      <c r="PPM57" s="16"/>
      <c r="PPN57" s="16"/>
      <c r="PPO57" s="16"/>
      <c r="PPP57" s="16"/>
      <c r="PPQ57" s="16"/>
      <c r="PPR57" s="16"/>
      <c r="PPS57" s="16"/>
      <c r="PPT57" s="16"/>
      <c r="PPU57" s="16"/>
      <c r="PPV57" s="16"/>
      <c r="PPW57" s="16"/>
      <c r="PPX57" s="16"/>
      <c r="PPY57" s="16"/>
      <c r="PPZ57" s="16"/>
      <c r="PQA57" s="16"/>
      <c r="PQB57" s="16"/>
      <c r="PQC57" s="16"/>
      <c r="PQD57" s="16"/>
      <c r="PQE57" s="16"/>
      <c r="PQF57" s="16"/>
      <c r="PQG57" s="16"/>
      <c r="PQH57" s="16"/>
      <c r="PQI57" s="16"/>
      <c r="PQJ57" s="16"/>
      <c r="PQK57" s="16"/>
      <c r="PQL57" s="16"/>
      <c r="PQM57" s="16"/>
      <c r="PQN57" s="16"/>
      <c r="PQO57" s="16"/>
      <c r="PQP57" s="16"/>
      <c r="PQQ57" s="16"/>
      <c r="PQR57" s="16"/>
      <c r="PQS57" s="16"/>
      <c r="PQT57" s="16"/>
      <c r="PQU57" s="16"/>
      <c r="PQV57" s="16"/>
      <c r="PQW57" s="16"/>
      <c r="PQX57" s="16"/>
      <c r="PQY57" s="16"/>
      <c r="PQZ57" s="16"/>
      <c r="PRA57" s="16"/>
      <c r="PRB57" s="16"/>
      <c r="PRC57" s="16"/>
      <c r="PRD57" s="16"/>
      <c r="PRE57" s="16"/>
      <c r="PRF57" s="16"/>
      <c r="PRG57" s="16"/>
      <c r="PRH57" s="16"/>
      <c r="PRI57" s="16"/>
      <c r="PRJ57" s="16"/>
      <c r="PRK57" s="16"/>
      <c r="PRL57" s="16"/>
      <c r="PRM57" s="16"/>
      <c r="PRN57" s="16"/>
      <c r="PRO57" s="16"/>
      <c r="PRP57" s="16"/>
      <c r="PRQ57" s="16"/>
      <c r="PRR57" s="16"/>
      <c r="PRS57" s="16"/>
      <c r="PRT57" s="16"/>
      <c r="PRU57" s="16"/>
      <c r="PRV57" s="16"/>
      <c r="PRW57" s="16"/>
      <c r="PRX57" s="16"/>
      <c r="PRY57" s="16"/>
      <c r="PRZ57" s="16"/>
      <c r="PSA57" s="16"/>
      <c r="PSB57" s="16"/>
      <c r="PSC57" s="16"/>
      <c r="PSD57" s="16"/>
      <c r="PSE57" s="16"/>
      <c r="PSF57" s="16"/>
      <c r="PSG57" s="16"/>
      <c r="PSH57" s="16"/>
      <c r="PSI57" s="16"/>
      <c r="PSJ57" s="16"/>
      <c r="PSK57" s="16"/>
      <c r="PSL57" s="16"/>
      <c r="PSM57" s="16"/>
      <c r="PSN57" s="16"/>
      <c r="PSO57" s="16"/>
      <c r="PSP57" s="16"/>
      <c r="PSQ57" s="16"/>
      <c r="PSR57" s="16"/>
      <c r="PSS57" s="16"/>
      <c r="PST57" s="16"/>
      <c r="PSU57" s="16"/>
      <c r="PSV57" s="16"/>
      <c r="PSW57" s="16"/>
      <c r="PSX57" s="16"/>
      <c r="PSY57" s="16"/>
      <c r="PSZ57" s="16"/>
      <c r="PTA57" s="16"/>
      <c r="PTB57" s="16"/>
      <c r="PTC57" s="16"/>
      <c r="PTD57" s="16"/>
      <c r="PTE57" s="16"/>
      <c r="PTF57" s="16"/>
      <c r="PTG57" s="16"/>
      <c r="PTH57" s="16"/>
      <c r="PTI57" s="16"/>
      <c r="PTJ57" s="16"/>
      <c r="PTK57" s="16"/>
      <c r="PTL57" s="16"/>
      <c r="PTM57" s="16"/>
      <c r="PTN57" s="16"/>
      <c r="PTO57" s="16"/>
      <c r="PTP57" s="16"/>
      <c r="PTQ57" s="16"/>
      <c r="PTR57" s="16"/>
      <c r="PTS57" s="16"/>
      <c r="PTT57" s="16"/>
      <c r="PTU57" s="16"/>
      <c r="PTV57" s="16"/>
      <c r="PTW57" s="16"/>
      <c r="PTX57" s="16"/>
      <c r="PTY57" s="16"/>
      <c r="PTZ57" s="16"/>
      <c r="PUA57" s="16"/>
      <c r="PUB57" s="16"/>
      <c r="PUC57" s="16"/>
      <c r="PUD57" s="16"/>
      <c r="PUE57" s="16"/>
      <c r="PUF57" s="16"/>
      <c r="PUG57" s="16"/>
      <c r="PUH57" s="16"/>
      <c r="PUI57" s="16"/>
      <c r="PUJ57" s="16"/>
      <c r="PUK57" s="16"/>
      <c r="PUL57" s="16"/>
      <c r="PUM57" s="16"/>
      <c r="PUN57" s="16"/>
      <c r="PUO57" s="16"/>
      <c r="PUP57" s="16"/>
      <c r="PUQ57" s="16"/>
      <c r="PUR57" s="16"/>
      <c r="PUS57" s="16"/>
      <c r="PUT57" s="16"/>
      <c r="PUU57" s="16"/>
      <c r="PUV57" s="16"/>
      <c r="PUW57" s="16"/>
      <c r="PUX57" s="16"/>
      <c r="PUY57" s="16"/>
      <c r="PUZ57" s="16"/>
      <c r="PVA57" s="16"/>
      <c r="PVB57" s="16"/>
      <c r="PVC57" s="16"/>
      <c r="PVD57" s="16"/>
      <c r="PVE57" s="16"/>
      <c r="PVF57" s="16"/>
      <c r="PVG57" s="16"/>
      <c r="PVH57" s="16"/>
      <c r="PVI57" s="16"/>
      <c r="PVJ57" s="16"/>
      <c r="PVK57" s="16"/>
      <c r="PVL57" s="16"/>
      <c r="PVM57" s="16"/>
      <c r="PVN57" s="16"/>
      <c r="PVO57" s="16"/>
      <c r="PVP57" s="16"/>
      <c r="PVQ57" s="16"/>
      <c r="PVR57" s="16"/>
      <c r="PVS57" s="16"/>
      <c r="PVT57" s="16"/>
      <c r="PVU57" s="16"/>
      <c r="PVV57" s="16"/>
      <c r="PVW57" s="16"/>
      <c r="PVX57" s="16"/>
      <c r="PVY57" s="16"/>
      <c r="PVZ57" s="16"/>
      <c r="PWA57" s="16"/>
      <c r="PWB57" s="16"/>
      <c r="PWC57" s="16"/>
      <c r="PWD57" s="16"/>
      <c r="PWE57" s="16"/>
      <c r="PWF57" s="16"/>
      <c r="PWG57" s="16"/>
      <c r="PWH57" s="16"/>
      <c r="PWI57" s="16"/>
      <c r="PWJ57" s="16"/>
      <c r="PWK57" s="16"/>
      <c r="PWL57" s="16"/>
      <c r="PWM57" s="16"/>
      <c r="PWN57" s="16"/>
      <c r="PWO57" s="16"/>
      <c r="PWP57" s="16"/>
      <c r="PWQ57" s="16"/>
      <c r="PWR57" s="16"/>
      <c r="PWS57" s="16"/>
      <c r="PWT57" s="16"/>
      <c r="PWU57" s="16"/>
      <c r="PWV57" s="16"/>
      <c r="PWW57" s="16"/>
      <c r="PWX57" s="16"/>
      <c r="PWY57" s="16"/>
      <c r="PWZ57" s="16"/>
      <c r="PXA57" s="16"/>
      <c r="PXB57" s="16"/>
      <c r="PXC57" s="16"/>
      <c r="PXD57" s="16"/>
      <c r="PXE57" s="16"/>
      <c r="PXF57" s="16"/>
      <c r="PXG57" s="16"/>
      <c r="PXH57" s="16"/>
      <c r="PXI57" s="16"/>
      <c r="PXJ57" s="16"/>
      <c r="PXK57" s="16"/>
      <c r="PXL57" s="16"/>
      <c r="PXM57" s="16"/>
      <c r="PXN57" s="16"/>
      <c r="PXO57" s="16"/>
      <c r="PXP57" s="16"/>
      <c r="PXQ57" s="16"/>
      <c r="PXR57" s="16"/>
      <c r="PXS57" s="16"/>
      <c r="PXT57" s="16"/>
      <c r="PXU57" s="16"/>
      <c r="PXV57" s="16"/>
      <c r="PXW57" s="16"/>
      <c r="PXX57" s="16"/>
      <c r="PXY57" s="16"/>
      <c r="PXZ57" s="16"/>
      <c r="PYA57" s="16"/>
      <c r="PYB57" s="16"/>
      <c r="PYC57" s="16"/>
      <c r="PYD57" s="16"/>
      <c r="PYE57" s="16"/>
      <c r="PYF57" s="16"/>
      <c r="PYG57" s="16"/>
      <c r="PYH57" s="16"/>
      <c r="PYI57" s="16"/>
      <c r="PYJ57" s="16"/>
      <c r="PYK57" s="16"/>
      <c r="PYL57" s="16"/>
      <c r="PYM57" s="16"/>
      <c r="PYN57" s="16"/>
      <c r="PYO57" s="16"/>
      <c r="PYP57" s="16"/>
      <c r="PYQ57" s="16"/>
      <c r="PYR57" s="16"/>
      <c r="PYS57" s="16"/>
      <c r="PYT57" s="16"/>
      <c r="PYU57" s="16"/>
      <c r="PYV57" s="16"/>
      <c r="PYW57" s="16"/>
      <c r="PYX57" s="16"/>
      <c r="PYY57" s="16"/>
      <c r="PYZ57" s="16"/>
      <c r="PZA57" s="16"/>
      <c r="PZB57" s="16"/>
      <c r="PZC57" s="16"/>
      <c r="PZD57" s="16"/>
      <c r="PZE57" s="16"/>
      <c r="PZF57" s="16"/>
      <c r="PZG57" s="16"/>
      <c r="PZH57" s="16"/>
      <c r="PZI57" s="16"/>
      <c r="PZJ57" s="16"/>
      <c r="PZK57" s="16"/>
      <c r="PZL57" s="16"/>
      <c r="PZM57" s="16"/>
      <c r="PZN57" s="16"/>
      <c r="PZO57" s="16"/>
      <c r="PZP57" s="16"/>
      <c r="PZQ57" s="16"/>
      <c r="PZR57" s="16"/>
      <c r="PZS57" s="16"/>
      <c r="PZT57" s="16"/>
      <c r="PZU57" s="16"/>
      <c r="PZV57" s="16"/>
      <c r="PZW57" s="16"/>
      <c r="PZX57" s="16"/>
      <c r="PZY57" s="16"/>
      <c r="PZZ57" s="16"/>
      <c r="QAA57" s="16"/>
      <c r="QAB57" s="16"/>
      <c r="QAC57" s="16"/>
      <c r="QAD57" s="16"/>
      <c r="QAE57" s="16"/>
      <c r="QAF57" s="16"/>
      <c r="QAG57" s="16"/>
      <c r="QAH57" s="16"/>
      <c r="QAI57" s="16"/>
      <c r="QAJ57" s="16"/>
      <c r="QAK57" s="16"/>
      <c r="QAL57" s="16"/>
      <c r="QAM57" s="16"/>
      <c r="QAN57" s="16"/>
      <c r="QAO57" s="16"/>
      <c r="QAP57" s="16"/>
      <c r="QAQ57" s="16"/>
      <c r="QAR57" s="16"/>
      <c r="QAS57" s="16"/>
      <c r="QAT57" s="16"/>
      <c r="QAU57" s="16"/>
      <c r="QAV57" s="16"/>
      <c r="QAW57" s="16"/>
      <c r="QAX57" s="16"/>
      <c r="QAY57" s="16"/>
      <c r="QAZ57" s="16"/>
      <c r="QBA57" s="16"/>
      <c r="QBB57" s="16"/>
      <c r="QBC57" s="16"/>
      <c r="QBD57" s="16"/>
      <c r="QBE57" s="16"/>
      <c r="QBF57" s="16"/>
      <c r="QBG57" s="16"/>
      <c r="QBH57" s="16"/>
      <c r="QBI57" s="16"/>
      <c r="QBJ57" s="16"/>
      <c r="QBK57" s="16"/>
      <c r="QBL57" s="16"/>
      <c r="QBM57" s="16"/>
      <c r="QBN57" s="16"/>
      <c r="QBO57" s="16"/>
      <c r="QBP57" s="16"/>
      <c r="QBQ57" s="16"/>
      <c r="QBR57" s="16"/>
      <c r="QBS57" s="16"/>
      <c r="QBT57" s="16"/>
      <c r="QBU57" s="16"/>
      <c r="QBV57" s="16"/>
      <c r="QBW57" s="16"/>
      <c r="QBX57" s="16"/>
      <c r="QBY57" s="16"/>
      <c r="QBZ57" s="16"/>
      <c r="QCA57" s="16"/>
      <c r="QCB57" s="16"/>
      <c r="QCC57" s="16"/>
      <c r="QCD57" s="16"/>
      <c r="QCE57" s="16"/>
      <c r="QCF57" s="16"/>
      <c r="QCG57" s="16"/>
      <c r="QCH57" s="16"/>
      <c r="QCI57" s="16"/>
      <c r="QCJ57" s="16"/>
      <c r="QCK57" s="16"/>
      <c r="QCL57" s="16"/>
      <c r="QCM57" s="16"/>
      <c r="QCN57" s="16"/>
      <c r="QCO57" s="16"/>
      <c r="QCP57" s="16"/>
      <c r="QCQ57" s="16"/>
      <c r="QCR57" s="16"/>
      <c r="QCS57" s="16"/>
      <c r="QCT57" s="16"/>
      <c r="QCU57" s="16"/>
      <c r="QCV57" s="16"/>
      <c r="QCW57" s="16"/>
      <c r="QCX57" s="16"/>
      <c r="QCY57" s="16"/>
      <c r="QCZ57" s="16"/>
      <c r="QDA57" s="16"/>
      <c r="QDB57" s="16"/>
      <c r="QDC57" s="16"/>
      <c r="QDD57" s="16"/>
      <c r="QDE57" s="16"/>
      <c r="QDF57" s="16"/>
      <c r="QDG57" s="16"/>
      <c r="QDH57" s="16"/>
      <c r="QDI57" s="16"/>
      <c r="QDJ57" s="16"/>
      <c r="QDK57" s="16"/>
      <c r="QDL57" s="16"/>
      <c r="QDM57" s="16"/>
      <c r="QDN57" s="16"/>
      <c r="QDO57" s="16"/>
      <c r="QDP57" s="16"/>
      <c r="QDQ57" s="16"/>
      <c r="QDR57" s="16"/>
      <c r="QDS57" s="16"/>
      <c r="QDT57" s="16"/>
      <c r="QDU57" s="16"/>
      <c r="QDV57" s="16"/>
      <c r="QDW57" s="16"/>
      <c r="QDX57" s="16"/>
      <c r="QDY57" s="16"/>
      <c r="QDZ57" s="16"/>
      <c r="QEA57" s="16"/>
      <c r="QEB57" s="16"/>
      <c r="QEC57" s="16"/>
      <c r="QED57" s="16"/>
      <c r="QEE57" s="16"/>
      <c r="QEF57" s="16"/>
      <c r="QEG57" s="16"/>
      <c r="QEH57" s="16"/>
      <c r="QEI57" s="16"/>
      <c r="QEJ57" s="16"/>
      <c r="QEK57" s="16"/>
      <c r="QEL57" s="16"/>
      <c r="QEM57" s="16"/>
      <c r="QEN57" s="16"/>
      <c r="QEO57" s="16"/>
      <c r="QEP57" s="16"/>
      <c r="QEQ57" s="16"/>
      <c r="QER57" s="16"/>
      <c r="QES57" s="16"/>
      <c r="QET57" s="16"/>
      <c r="QEU57" s="16"/>
      <c r="QEV57" s="16"/>
      <c r="QEW57" s="16"/>
      <c r="QEX57" s="16"/>
      <c r="QEY57" s="16"/>
      <c r="QEZ57" s="16"/>
      <c r="QFA57" s="16"/>
      <c r="QFB57" s="16"/>
      <c r="QFC57" s="16"/>
      <c r="QFD57" s="16"/>
      <c r="QFE57" s="16"/>
      <c r="QFF57" s="16"/>
      <c r="QFG57" s="16"/>
      <c r="QFH57" s="16"/>
      <c r="QFI57" s="16"/>
      <c r="QFJ57" s="16"/>
      <c r="QFK57" s="16"/>
      <c r="QFL57" s="16"/>
      <c r="QFM57" s="16"/>
      <c r="QFN57" s="16"/>
      <c r="QFO57" s="16"/>
      <c r="QFP57" s="16"/>
      <c r="QFQ57" s="16"/>
      <c r="QFR57" s="16"/>
      <c r="QFS57" s="16"/>
      <c r="QFT57" s="16"/>
      <c r="QFU57" s="16"/>
      <c r="QFV57" s="16"/>
      <c r="QFW57" s="16"/>
      <c r="QFX57" s="16"/>
      <c r="QFY57" s="16"/>
      <c r="QFZ57" s="16"/>
      <c r="QGA57" s="16"/>
      <c r="QGB57" s="16"/>
      <c r="QGC57" s="16"/>
      <c r="QGD57" s="16"/>
      <c r="QGE57" s="16"/>
      <c r="QGF57" s="16"/>
      <c r="QGG57" s="16"/>
      <c r="QGH57" s="16"/>
      <c r="QGI57" s="16"/>
      <c r="QGJ57" s="16"/>
      <c r="QGK57" s="16"/>
      <c r="QGL57" s="16"/>
      <c r="QGM57" s="16"/>
      <c r="QGN57" s="16"/>
      <c r="QGO57" s="16"/>
      <c r="QGP57" s="16"/>
      <c r="QGQ57" s="16"/>
      <c r="QGR57" s="16"/>
      <c r="QGS57" s="16"/>
      <c r="QGT57" s="16"/>
      <c r="QGU57" s="16"/>
      <c r="QGV57" s="16"/>
      <c r="QGW57" s="16"/>
      <c r="QGX57" s="16"/>
      <c r="QGY57" s="16"/>
      <c r="QGZ57" s="16"/>
      <c r="QHA57" s="16"/>
      <c r="QHB57" s="16"/>
      <c r="QHC57" s="16"/>
      <c r="QHD57" s="16"/>
      <c r="QHE57" s="16"/>
      <c r="QHF57" s="16"/>
      <c r="QHG57" s="16"/>
      <c r="QHH57" s="16"/>
      <c r="QHI57" s="16"/>
      <c r="QHJ57" s="16"/>
      <c r="QHK57" s="16"/>
      <c r="QHL57" s="16"/>
      <c r="QHM57" s="16"/>
      <c r="QHN57" s="16"/>
      <c r="QHO57" s="16"/>
      <c r="QHP57" s="16"/>
      <c r="QHQ57" s="16"/>
      <c r="QHR57" s="16"/>
      <c r="QHS57" s="16"/>
      <c r="QHT57" s="16"/>
      <c r="QHU57" s="16"/>
      <c r="QHV57" s="16"/>
      <c r="QHW57" s="16"/>
      <c r="QHX57" s="16"/>
      <c r="QHY57" s="16"/>
      <c r="QHZ57" s="16"/>
      <c r="QIA57" s="16"/>
      <c r="QIB57" s="16"/>
      <c r="QIC57" s="16"/>
      <c r="QID57" s="16"/>
      <c r="QIE57" s="16"/>
      <c r="QIF57" s="16"/>
      <c r="QIG57" s="16"/>
      <c r="QIH57" s="16"/>
      <c r="QII57" s="16"/>
      <c r="QIJ57" s="16"/>
      <c r="QIK57" s="16"/>
      <c r="QIL57" s="16"/>
      <c r="QIM57" s="16"/>
      <c r="QIN57" s="16"/>
      <c r="QIO57" s="16"/>
      <c r="QIP57" s="16"/>
      <c r="QIQ57" s="16"/>
      <c r="QIR57" s="16"/>
      <c r="QIS57" s="16"/>
      <c r="QIT57" s="16"/>
      <c r="QIU57" s="16"/>
      <c r="QIV57" s="16"/>
      <c r="QIW57" s="16"/>
      <c r="QIX57" s="16"/>
      <c r="QIY57" s="16"/>
      <c r="QIZ57" s="16"/>
      <c r="QJA57" s="16"/>
      <c r="QJB57" s="16"/>
      <c r="QJC57" s="16"/>
      <c r="QJD57" s="16"/>
      <c r="QJE57" s="16"/>
      <c r="QJF57" s="16"/>
      <c r="QJG57" s="16"/>
      <c r="QJH57" s="16"/>
      <c r="QJI57" s="16"/>
      <c r="QJJ57" s="16"/>
      <c r="QJK57" s="16"/>
      <c r="QJL57" s="16"/>
      <c r="QJM57" s="16"/>
      <c r="QJN57" s="16"/>
      <c r="QJO57" s="16"/>
      <c r="QJP57" s="16"/>
      <c r="QJQ57" s="16"/>
      <c r="QJR57" s="16"/>
      <c r="QJS57" s="16"/>
      <c r="QJT57" s="16"/>
      <c r="QJU57" s="16"/>
      <c r="QJV57" s="16"/>
      <c r="QJW57" s="16"/>
      <c r="QJX57" s="16"/>
      <c r="QJY57" s="16"/>
      <c r="QJZ57" s="16"/>
      <c r="QKA57" s="16"/>
      <c r="QKB57" s="16"/>
      <c r="QKC57" s="16"/>
      <c r="QKD57" s="16"/>
      <c r="QKE57" s="16"/>
      <c r="QKF57" s="16"/>
      <c r="QKG57" s="16"/>
      <c r="QKH57" s="16"/>
      <c r="QKI57" s="16"/>
      <c r="QKJ57" s="16"/>
      <c r="QKK57" s="16"/>
      <c r="QKL57" s="16"/>
      <c r="QKM57" s="16"/>
      <c r="QKN57" s="16"/>
      <c r="QKO57" s="16"/>
      <c r="QKP57" s="16"/>
      <c r="QKQ57" s="16"/>
      <c r="QKR57" s="16"/>
      <c r="QKS57" s="16"/>
      <c r="QKT57" s="16"/>
      <c r="QKU57" s="16"/>
      <c r="QKV57" s="16"/>
      <c r="QKW57" s="16"/>
      <c r="QKX57" s="16"/>
      <c r="QKY57" s="16"/>
      <c r="QKZ57" s="16"/>
      <c r="QLA57" s="16"/>
      <c r="QLB57" s="16"/>
      <c r="QLC57" s="16"/>
      <c r="QLD57" s="16"/>
      <c r="QLE57" s="16"/>
      <c r="QLF57" s="16"/>
      <c r="QLG57" s="16"/>
      <c r="QLH57" s="16"/>
      <c r="QLI57" s="16"/>
      <c r="QLJ57" s="16"/>
      <c r="QLK57" s="16"/>
      <c r="QLL57" s="16"/>
      <c r="QLM57" s="16"/>
      <c r="QLN57" s="16"/>
      <c r="QLO57" s="16"/>
      <c r="QLP57" s="16"/>
      <c r="QLQ57" s="16"/>
      <c r="QLR57" s="16"/>
      <c r="QLS57" s="16"/>
      <c r="QLT57" s="16"/>
      <c r="QLU57" s="16"/>
      <c r="QLV57" s="16"/>
      <c r="QLW57" s="16"/>
      <c r="QLX57" s="16"/>
      <c r="QLY57" s="16"/>
      <c r="QLZ57" s="16"/>
      <c r="QMA57" s="16"/>
      <c r="QMB57" s="16"/>
      <c r="QMC57" s="16"/>
      <c r="QMD57" s="16"/>
      <c r="QME57" s="16"/>
      <c r="QMF57" s="16"/>
      <c r="QMG57" s="16"/>
      <c r="QMH57" s="16"/>
      <c r="QMI57" s="16"/>
      <c r="QMJ57" s="16"/>
      <c r="QMK57" s="16"/>
      <c r="QML57" s="16"/>
      <c r="QMM57" s="16"/>
      <c r="QMN57" s="16"/>
      <c r="QMO57" s="16"/>
      <c r="QMP57" s="16"/>
      <c r="QMQ57" s="16"/>
      <c r="QMR57" s="16"/>
      <c r="QMS57" s="16"/>
      <c r="QMT57" s="16"/>
      <c r="QMU57" s="16"/>
      <c r="QMV57" s="16"/>
      <c r="QMW57" s="16"/>
      <c r="QMX57" s="16"/>
      <c r="QMY57" s="16"/>
      <c r="QMZ57" s="16"/>
      <c r="QNA57" s="16"/>
      <c r="QNB57" s="16"/>
      <c r="QNC57" s="16"/>
      <c r="QND57" s="16"/>
      <c r="QNE57" s="16"/>
      <c r="QNF57" s="16"/>
      <c r="QNG57" s="16"/>
      <c r="QNH57" s="16"/>
      <c r="QNI57" s="16"/>
      <c r="QNJ57" s="16"/>
      <c r="QNK57" s="16"/>
      <c r="QNL57" s="16"/>
      <c r="QNM57" s="16"/>
      <c r="QNN57" s="16"/>
      <c r="QNO57" s="16"/>
      <c r="QNP57" s="16"/>
      <c r="QNQ57" s="16"/>
      <c r="QNR57" s="16"/>
      <c r="QNS57" s="16"/>
      <c r="QNT57" s="16"/>
      <c r="QNU57" s="16"/>
      <c r="QNV57" s="16"/>
      <c r="QNW57" s="16"/>
      <c r="QNX57" s="16"/>
      <c r="QNY57" s="16"/>
      <c r="QNZ57" s="16"/>
      <c r="QOA57" s="16"/>
      <c r="QOB57" s="16"/>
      <c r="QOC57" s="16"/>
      <c r="QOD57" s="16"/>
      <c r="QOE57" s="16"/>
      <c r="QOF57" s="16"/>
      <c r="QOG57" s="16"/>
      <c r="QOH57" s="16"/>
      <c r="QOI57" s="16"/>
      <c r="QOJ57" s="16"/>
      <c r="QOK57" s="16"/>
      <c r="QOL57" s="16"/>
      <c r="QOM57" s="16"/>
      <c r="QON57" s="16"/>
      <c r="QOO57" s="16"/>
      <c r="QOP57" s="16"/>
      <c r="QOQ57" s="16"/>
      <c r="QOR57" s="16"/>
      <c r="QOS57" s="16"/>
      <c r="QOT57" s="16"/>
      <c r="QOU57" s="16"/>
      <c r="QOV57" s="16"/>
      <c r="QOW57" s="16"/>
      <c r="QOX57" s="16"/>
      <c r="QOY57" s="16"/>
      <c r="QOZ57" s="16"/>
      <c r="QPA57" s="16"/>
      <c r="QPB57" s="16"/>
      <c r="QPC57" s="16"/>
      <c r="QPD57" s="16"/>
      <c r="QPE57" s="16"/>
      <c r="QPF57" s="16"/>
      <c r="QPG57" s="16"/>
      <c r="QPH57" s="16"/>
      <c r="QPI57" s="16"/>
      <c r="QPJ57" s="16"/>
      <c r="QPK57" s="16"/>
      <c r="QPL57" s="16"/>
      <c r="QPM57" s="16"/>
      <c r="QPN57" s="16"/>
      <c r="QPO57" s="16"/>
      <c r="QPP57" s="16"/>
      <c r="QPQ57" s="16"/>
      <c r="QPR57" s="16"/>
      <c r="QPS57" s="16"/>
      <c r="QPT57" s="16"/>
      <c r="QPU57" s="16"/>
      <c r="QPV57" s="16"/>
      <c r="QPW57" s="16"/>
      <c r="QPX57" s="16"/>
      <c r="QPY57" s="16"/>
      <c r="QPZ57" s="16"/>
      <c r="QQA57" s="16"/>
      <c r="QQB57" s="16"/>
      <c r="QQC57" s="16"/>
      <c r="QQD57" s="16"/>
      <c r="QQE57" s="16"/>
      <c r="QQF57" s="16"/>
      <c r="QQG57" s="16"/>
      <c r="QQH57" s="16"/>
      <c r="QQI57" s="16"/>
      <c r="QQJ57" s="16"/>
      <c r="QQK57" s="16"/>
      <c r="QQL57" s="16"/>
      <c r="QQM57" s="16"/>
      <c r="QQN57" s="16"/>
      <c r="QQO57" s="16"/>
      <c r="QQP57" s="16"/>
      <c r="QQQ57" s="16"/>
      <c r="QQR57" s="16"/>
      <c r="QQS57" s="16"/>
      <c r="QQT57" s="16"/>
      <c r="QQU57" s="16"/>
      <c r="QQV57" s="16"/>
      <c r="QQW57" s="16"/>
      <c r="QQX57" s="16"/>
      <c r="QQY57" s="16"/>
      <c r="QQZ57" s="16"/>
      <c r="QRA57" s="16"/>
      <c r="QRB57" s="16"/>
      <c r="QRC57" s="16"/>
      <c r="QRD57" s="16"/>
      <c r="QRE57" s="16"/>
      <c r="QRF57" s="16"/>
      <c r="QRG57" s="16"/>
      <c r="QRH57" s="16"/>
      <c r="QRI57" s="16"/>
      <c r="QRJ57" s="16"/>
      <c r="QRK57" s="16"/>
      <c r="QRL57" s="16"/>
      <c r="QRM57" s="16"/>
      <c r="QRN57" s="16"/>
      <c r="QRO57" s="16"/>
      <c r="QRP57" s="16"/>
      <c r="QRQ57" s="16"/>
      <c r="QRR57" s="16"/>
      <c r="QRS57" s="16"/>
      <c r="QRT57" s="16"/>
      <c r="QRU57" s="16"/>
      <c r="QRV57" s="16"/>
      <c r="QRW57" s="16"/>
      <c r="QRX57" s="16"/>
      <c r="QRY57" s="16"/>
      <c r="QRZ57" s="16"/>
      <c r="QSA57" s="16"/>
      <c r="QSB57" s="16"/>
      <c r="QSC57" s="16"/>
      <c r="QSD57" s="16"/>
      <c r="QSE57" s="16"/>
      <c r="QSF57" s="16"/>
      <c r="QSG57" s="16"/>
      <c r="QSH57" s="16"/>
      <c r="QSI57" s="16"/>
      <c r="QSJ57" s="16"/>
      <c r="QSK57" s="16"/>
      <c r="QSL57" s="16"/>
      <c r="QSM57" s="16"/>
      <c r="QSN57" s="16"/>
      <c r="QSO57" s="16"/>
      <c r="QSP57" s="16"/>
      <c r="QSQ57" s="16"/>
      <c r="QSR57" s="16"/>
      <c r="QSS57" s="16"/>
      <c r="QST57" s="16"/>
      <c r="QSU57" s="16"/>
      <c r="QSV57" s="16"/>
      <c r="QSW57" s="16"/>
      <c r="QSX57" s="16"/>
      <c r="QSY57" s="16"/>
      <c r="QSZ57" s="16"/>
      <c r="QTA57" s="16"/>
      <c r="QTB57" s="16"/>
      <c r="QTC57" s="16"/>
      <c r="QTD57" s="16"/>
      <c r="QTE57" s="16"/>
      <c r="QTF57" s="16"/>
      <c r="QTG57" s="16"/>
      <c r="QTH57" s="16"/>
      <c r="QTI57" s="16"/>
      <c r="QTJ57" s="16"/>
      <c r="QTK57" s="16"/>
      <c r="QTL57" s="16"/>
      <c r="QTM57" s="16"/>
      <c r="QTN57" s="16"/>
      <c r="QTO57" s="16"/>
      <c r="QTP57" s="16"/>
      <c r="QTQ57" s="16"/>
      <c r="QTR57" s="16"/>
      <c r="QTS57" s="16"/>
      <c r="QTT57" s="16"/>
      <c r="QTU57" s="16"/>
      <c r="QTV57" s="16"/>
      <c r="QTW57" s="16"/>
      <c r="QTX57" s="16"/>
      <c r="QTY57" s="16"/>
      <c r="QTZ57" s="16"/>
      <c r="QUA57" s="16"/>
      <c r="QUB57" s="16"/>
      <c r="QUC57" s="16"/>
      <c r="QUD57" s="16"/>
      <c r="QUE57" s="16"/>
      <c r="QUF57" s="16"/>
      <c r="QUG57" s="16"/>
      <c r="QUH57" s="16"/>
      <c r="QUI57" s="16"/>
      <c r="QUJ57" s="16"/>
      <c r="QUK57" s="16"/>
      <c r="QUL57" s="16"/>
      <c r="QUM57" s="16"/>
      <c r="QUN57" s="16"/>
      <c r="QUO57" s="16"/>
      <c r="QUP57" s="16"/>
      <c r="QUQ57" s="16"/>
      <c r="QUR57" s="16"/>
      <c r="QUS57" s="16"/>
      <c r="QUT57" s="16"/>
      <c r="QUU57" s="16"/>
      <c r="QUV57" s="16"/>
      <c r="QUW57" s="16"/>
      <c r="QUX57" s="16"/>
      <c r="QUY57" s="16"/>
      <c r="QUZ57" s="16"/>
      <c r="QVA57" s="16"/>
      <c r="QVB57" s="16"/>
      <c r="QVC57" s="16"/>
      <c r="QVD57" s="16"/>
      <c r="QVE57" s="16"/>
      <c r="QVF57" s="16"/>
      <c r="QVG57" s="16"/>
      <c r="QVH57" s="16"/>
      <c r="QVI57" s="16"/>
      <c r="QVJ57" s="16"/>
      <c r="QVK57" s="16"/>
      <c r="QVL57" s="16"/>
      <c r="QVM57" s="16"/>
      <c r="QVN57" s="16"/>
      <c r="QVO57" s="16"/>
      <c r="QVP57" s="16"/>
      <c r="QVQ57" s="16"/>
      <c r="QVR57" s="16"/>
      <c r="QVS57" s="16"/>
      <c r="QVT57" s="16"/>
      <c r="QVU57" s="16"/>
      <c r="QVV57" s="16"/>
      <c r="QVW57" s="16"/>
      <c r="QVX57" s="16"/>
      <c r="QVY57" s="16"/>
      <c r="QVZ57" s="16"/>
      <c r="QWA57" s="16"/>
      <c r="QWB57" s="16"/>
      <c r="QWC57" s="16"/>
      <c r="QWD57" s="16"/>
      <c r="QWE57" s="16"/>
      <c r="QWF57" s="16"/>
      <c r="QWG57" s="16"/>
      <c r="QWH57" s="16"/>
      <c r="QWI57" s="16"/>
      <c r="QWJ57" s="16"/>
      <c r="QWK57" s="16"/>
      <c r="QWL57" s="16"/>
      <c r="QWM57" s="16"/>
      <c r="QWN57" s="16"/>
      <c r="QWO57" s="16"/>
      <c r="QWP57" s="16"/>
      <c r="QWQ57" s="16"/>
      <c r="QWR57" s="16"/>
      <c r="QWS57" s="16"/>
      <c r="QWT57" s="16"/>
      <c r="QWU57" s="16"/>
      <c r="QWV57" s="16"/>
      <c r="QWW57" s="16"/>
      <c r="QWX57" s="16"/>
      <c r="QWY57" s="16"/>
      <c r="QWZ57" s="16"/>
      <c r="QXA57" s="16"/>
      <c r="QXB57" s="16"/>
      <c r="QXC57" s="16"/>
      <c r="QXD57" s="16"/>
      <c r="QXE57" s="16"/>
      <c r="QXF57" s="16"/>
      <c r="QXG57" s="16"/>
      <c r="QXH57" s="16"/>
      <c r="QXI57" s="16"/>
      <c r="QXJ57" s="16"/>
      <c r="QXK57" s="16"/>
      <c r="QXL57" s="16"/>
      <c r="QXM57" s="16"/>
      <c r="QXN57" s="16"/>
      <c r="QXO57" s="16"/>
      <c r="QXP57" s="16"/>
      <c r="QXQ57" s="16"/>
      <c r="QXR57" s="16"/>
      <c r="QXS57" s="16"/>
      <c r="QXT57" s="16"/>
      <c r="QXU57" s="16"/>
      <c r="QXV57" s="16"/>
      <c r="QXW57" s="16"/>
      <c r="QXX57" s="16"/>
      <c r="QXY57" s="16"/>
      <c r="QXZ57" s="16"/>
      <c r="QYA57" s="16"/>
      <c r="QYB57" s="16"/>
      <c r="QYC57" s="16"/>
      <c r="QYD57" s="16"/>
      <c r="QYE57" s="16"/>
      <c r="QYF57" s="16"/>
      <c r="QYG57" s="16"/>
      <c r="QYH57" s="16"/>
      <c r="QYI57" s="16"/>
      <c r="QYJ57" s="16"/>
      <c r="QYK57" s="16"/>
      <c r="QYL57" s="16"/>
      <c r="QYM57" s="16"/>
      <c r="QYN57" s="16"/>
      <c r="QYO57" s="16"/>
      <c r="QYP57" s="16"/>
      <c r="QYQ57" s="16"/>
      <c r="QYR57" s="16"/>
      <c r="QYS57" s="16"/>
      <c r="QYT57" s="16"/>
      <c r="QYU57" s="16"/>
      <c r="QYV57" s="16"/>
      <c r="QYW57" s="16"/>
      <c r="QYX57" s="16"/>
      <c r="QYY57" s="16"/>
      <c r="QYZ57" s="16"/>
      <c r="QZA57" s="16"/>
      <c r="QZB57" s="16"/>
      <c r="QZC57" s="16"/>
      <c r="QZD57" s="16"/>
      <c r="QZE57" s="16"/>
      <c r="QZF57" s="16"/>
      <c r="QZG57" s="16"/>
      <c r="QZH57" s="16"/>
      <c r="QZI57" s="16"/>
      <c r="QZJ57" s="16"/>
      <c r="QZK57" s="16"/>
      <c r="QZL57" s="16"/>
      <c r="QZM57" s="16"/>
      <c r="QZN57" s="16"/>
      <c r="QZO57" s="16"/>
      <c r="QZP57" s="16"/>
      <c r="QZQ57" s="16"/>
      <c r="QZR57" s="16"/>
      <c r="QZS57" s="16"/>
      <c r="QZT57" s="16"/>
      <c r="QZU57" s="16"/>
      <c r="QZV57" s="16"/>
      <c r="QZW57" s="16"/>
      <c r="QZX57" s="16"/>
      <c r="QZY57" s="16"/>
      <c r="QZZ57" s="16"/>
      <c r="RAA57" s="16"/>
      <c r="RAB57" s="16"/>
      <c r="RAC57" s="16"/>
      <c r="RAD57" s="16"/>
      <c r="RAE57" s="16"/>
      <c r="RAF57" s="16"/>
      <c r="RAG57" s="16"/>
      <c r="RAH57" s="16"/>
      <c r="RAI57" s="16"/>
      <c r="RAJ57" s="16"/>
      <c r="RAK57" s="16"/>
      <c r="RAL57" s="16"/>
      <c r="RAM57" s="16"/>
      <c r="RAN57" s="16"/>
      <c r="RAO57" s="16"/>
      <c r="RAP57" s="16"/>
      <c r="RAQ57" s="16"/>
      <c r="RAR57" s="16"/>
      <c r="RAS57" s="16"/>
      <c r="RAT57" s="16"/>
      <c r="RAU57" s="16"/>
      <c r="RAV57" s="16"/>
      <c r="RAW57" s="16"/>
      <c r="RAX57" s="16"/>
      <c r="RAY57" s="16"/>
      <c r="RAZ57" s="16"/>
      <c r="RBA57" s="16"/>
      <c r="RBB57" s="16"/>
      <c r="RBC57" s="16"/>
      <c r="RBD57" s="16"/>
      <c r="RBE57" s="16"/>
      <c r="RBF57" s="16"/>
      <c r="RBG57" s="16"/>
      <c r="RBH57" s="16"/>
      <c r="RBI57" s="16"/>
      <c r="RBJ57" s="16"/>
      <c r="RBK57" s="16"/>
      <c r="RBL57" s="16"/>
      <c r="RBM57" s="16"/>
      <c r="RBN57" s="16"/>
      <c r="RBO57" s="16"/>
      <c r="RBP57" s="16"/>
      <c r="RBQ57" s="16"/>
      <c r="RBR57" s="16"/>
      <c r="RBS57" s="16"/>
      <c r="RBT57" s="16"/>
      <c r="RBU57" s="16"/>
      <c r="RBV57" s="16"/>
      <c r="RBW57" s="16"/>
      <c r="RBX57" s="16"/>
      <c r="RBY57" s="16"/>
      <c r="RBZ57" s="16"/>
      <c r="RCA57" s="16"/>
      <c r="RCB57" s="16"/>
      <c r="RCC57" s="16"/>
      <c r="RCD57" s="16"/>
      <c r="RCE57" s="16"/>
      <c r="RCF57" s="16"/>
      <c r="RCG57" s="16"/>
      <c r="RCH57" s="16"/>
      <c r="RCI57" s="16"/>
      <c r="RCJ57" s="16"/>
      <c r="RCK57" s="16"/>
      <c r="RCL57" s="16"/>
      <c r="RCM57" s="16"/>
      <c r="RCN57" s="16"/>
      <c r="RCO57" s="16"/>
      <c r="RCP57" s="16"/>
      <c r="RCQ57" s="16"/>
      <c r="RCR57" s="16"/>
      <c r="RCS57" s="16"/>
      <c r="RCT57" s="16"/>
      <c r="RCU57" s="16"/>
      <c r="RCV57" s="16"/>
      <c r="RCW57" s="16"/>
      <c r="RCX57" s="16"/>
      <c r="RCY57" s="16"/>
      <c r="RCZ57" s="16"/>
      <c r="RDA57" s="16"/>
      <c r="RDB57" s="16"/>
      <c r="RDC57" s="16"/>
      <c r="RDD57" s="16"/>
      <c r="RDE57" s="16"/>
      <c r="RDF57" s="16"/>
      <c r="RDG57" s="16"/>
      <c r="RDH57" s="16"/>
      <c r="RDI57" s="16"/>
      <c r="RDJ57" s="16"/>
      <c r="RDK57" s="16"/>
      <c r="RDL57" s="16"/>
      <c r="RDM57" s="16"/>
      <c r="RDN57" s="16"/>
      <c r="RDO57" s="16"/>
      <c r="RDP57" s="16"/>
      <c r="RDQ57" s="16"/>
      <c r="RDR57" s="16"/>
      <c r="RDS57" s="16"/>
      <c r="RDT57" s="16"/>
      <c r="RDU57" s="16"/>
      <c r="RDV57" s="16"/>
      <c r="RDW57" s="16"/>
      <c r="RDX57" s="16"/>
      <c r="RDY57" s="16"/>
      <c r="RDZ57" s="16"/>
      <c r="REA57" s="16"/>
      <c r="REB57" s="16"/>
      <c r="REC57" s="16"/>
      <c r="RED57" s="16"/>
      <c r="REE57" s="16"/>
      <c r="REF57" s="16"/>
      <c r="REG57" s="16"/>
      <c r="REH57" s="16"/>
      <c r="REI57" s="16"/>
      <c r="REJ57" s="16"/>
      <c r="REK57" s="16"/>
      <c r="REL57" s="16"/>
      <c r="REM57" s="16"/>
      <c r="REN57" s="16"/>
      <c r="REO57" s="16"/>
      <c r="REP57" s="16"/>
      <c r="REQ57" s="16"/>
      <c r="RER57" s="16"/>
      <c r="RES57" s="16"/>
      <c r="RET57" s="16"/>
      <c r="REU57" s="16"/>
      <c r="REV57" s="16"/>
      <c r="REW57" s="16"/>
      <c r="REX57" s="16"/>
      <c r="REY57" s="16"/>
      <c r="REZ57" s="16"/>
      <c r="RFA57" s="16"/>
      <c r="RFB57" s="16"/>
      <c r="RFC57" s="16"/>
      <c r="RFD57" s="16"/>
      <c r="RFE57" s="16"/>
      <c r="RFF57" s="16"/>
      <c r="RFG57" s="16"/>
      <c r="RFH57" s="16"/>
      <c r="RFI57" s="16"/>
      <c r="RFJ57" s="16"/>
      <c r="RFK57" s="16"/>
      <c r="RFL57" s="16"/>
      <c r="RFM57" s="16"/>
      <c r="RFN57" s="16"/>
      <c r="RFO57" s="16"/>
      <c r="RFP57" s="16"/>
      <c r="RFQ57" s="16"/>
      <c r="RFR57" s="16"/>
      <c r="RFS57" s="16"/>
      <c r="RFT57" s="16"/>
      <c r="RFU57" s="16"/>
      <c r="RFV57" s="16"/>
      <c r="RFW57" s="16"/>
      <c r="RFX57" s="16"/>
      <c r="RFY57" s="16"/>
      <c r="RFZ57" s="16"/>
      <c r="RGA57" s="16"/>
      <c r="RGB57" s="16"/>
      <c r="RGC57" s="16"/>
      <c r="RGD57" s="16"/>
      <c r="RGE57" s="16"/>
      <c r="RGF57" s="16"/>
      <c r="RGG57" s="16"/>
      <c r="RGH57" s="16"/>
      <c r="RGI57" s="16"/>
      <c r="RGJ57" s="16"/>
      <c r="RGK57" s="16"/>
      <c r="RGL57" s="16"/>
      <c r="RGM57" s="16"/>
      <c r="RGN57" s="16"/>
      <c r="RGO57" s="16"/>
      <c r="RGP57" s="16"/>
      <c r="RGQ57" s="16"/>
      <c r="RGR57" s="16"/>
      <c r="RGS57" s="16"/>
      <c r="RGT57" s="16"/>
      <c r="RGU57" s="16"/>
      <c r="RGV57" s="16"/>
      <c r="RGW57" s="16"/>
      <c r="RGX57" s="16"/>
      <c r="RGY57" s="16"/>
      <c r="RGZ57" s="16"/>
      <c r="RHA57" s="16"/>
      <c r="RHB57" s="16"/>
      <c r="RHC57" s="16"/>
      <c r="RHD57" s="16"/>
      <c r="RHE57" s="16"/>
      <c r="RHF57" s="16"/>
      <c r="RHG57" s="16"/>
      <c r="RHH57" s="16"/>
      <c r="RHI57" s="16"/>
      <c r="RHJ57" s="16"/>
      <c r="RHK57" s="16"/>
      <c r="RHL57" s="16"/>
      <c r="RHM57" s="16"/>
      <c r="RHN57" s="16"/>
      <c r="RHO57" s="16"/>
      <c r="RHP57" s="16"/>
      <c r="RHQ57" s="16"/>
      <c r="RHR57" s="16"/>
      <c r="RHS57" s="16"/>
      <c r="RHT57" s="16"/>
      <c r="RHU57" s="16"/>
      <c r="RHV57" s="16"/>
      <c r="RHW57" s="16"/>
      <c r="RHX57" s="16"/>
      <c r="RHY57" s="16"/>
      <c r="RHZ57" s="16"/>
      <c r="RIA57" s="16"/>
      <c r="RIB57" s="16"/>
      <c r="RIC57" s="16"/>
      <c r="RID57" s="16"/>
      <c r="RIE57" s="16"/>
      <c r="RIF57" s="16"/>
      <c r="RIG57" s="16"/>
      <c r="RIH57" s="16"/>
      <c r="RII57" s="16"/>
      <c r="RIJ57" s="16"/>
      <c r="RIK57" s="16"/>
      <c r="RIL57" s="16"/>
      <c r="RIM57" s="16"/>
      <c r="RIN57" s="16"/>
      <c r="RIO57" s="16"/>
      <c r="RIP57" s="16"/>
      <c r="RIQ57" s="16"/>
      <c r="RIR57" s="16"/>
      <c r="RIS57" s="16"/>
      <c r="RIT57" s="16"/>
      <c r="RIU57" s="16"/>
      <c r="RIV57" s="16"/>
      <c r="RIW57" s="16"/>
      <c r="RIX57" s="16"/>
      <c r="RIY57" s="16"/>
      <c r="RIZ57" s="16"/>
      <c r="RJA57" s="16"/>
      <c r="RJB57" s="16"/>
      <c r="RJC57" s="16"/>
      <c r="RJD57" s="16"/>
      <c r="RJE57" s="16"/>
      <c r="RJF57" s="16"/>
      <c r="RJG57" s="16"/>
      <c r="RJH57" s="16"/>
      <c r="RJI57" s="16"/>
      <c r="RJJ57" s="16"/>
      <c r="RJK57" s="16"/>
      <c r="RJL57" s="16"/>
      <c r="RJM57" s="16"/>
      <c r="RJN57" s="16"/>
      <c r="RJO57" s="16"/>
      <c r="RJP57" s="16"/>
      <c r="RJQ57" s="16"/>
      <c r="RJR57" s="16"/>
      <c r="RJS57" s="16"/>
      <c r="RJT57" s="16"/>
      <c r="RJU57" s="16"/>
      <c r="RJV57" s="16"/>
      <c r="RJW57" s="16"/>
      <c r="RJX57" s="16"/>
      <c r="RJY57" s="16"/>
      <c r="RJZ57" s="16"/>
      <c r="RKA57" s="16"/>
      <c r="RKB57" s="16"/>
      <c r="RKC57" s="16"/>
      <c r="RKD57" s="16"/>
      <c r="RKE57" s="16"/>
      <c r="RKF57" s="16"/>
      <c r="RKG57" s="16"/>
      <c r="RKH57" s="16"/>
      <c r="RKI57" s="16"/>
      <c r="RKJ57" s="16"/>
      <c r="RKK57" s="16"/>
      <c r="RKL57" s="16"/>
      <c r="RKM57" s="16"/>
      <c r="RKN57" s="16"/>
      <c r="RKO57" s="16"/>
      <c r="RKP57" s="16"/>
      <c r="RKQ57" s="16"/>
      <c r="RKR57" s="16"/>
      <c r="RKS57" s="16"/>
      <c r="RKT57" s="16"/>
      <c r="RKU57" s="16"/>
      <c r="RKV57" s="16"/>
      <c r="RKW57" s="16"/>
      <c r="RKX57" s="16"/>
      <c r="RKY57" s="16"/>
      <c r="RKZ57" s="16"/>
      <c r="RLA57" s="16"/>
      <c r="RLB57" s="16"/>
      <c r="RLC57" s="16"/>
      <c r="RLD57" s="16"/>
      <c r="RLE57" s="16"/>
      <c r="RLF57" s="16"/>
      <c r="RLG57" s="16"/>
      <c r="RLH57" s="16"/>
      <c r="RLI57" s="16"/>
      <c r="RLJ57" s="16"/>
      <c r="RLK57" s="16"/>
      <c r="RLL57" s="16"/>
      <c r="RLM57" s="16"/>
      <c r="RLN57" s="16"/>
      <c r="RLO57" s="16"/>
      <c r="RLP57" s="16"/>
      <c r="RLQ57" s="16"/>
      <c r="RLR57" s="16"/>
      <c r="RLS57" s="16"/>
      <c r="RLT57" s="16"/>
      <c r="RLU57" s="16"/>
      <c r="RLV57" s="16"/>
      <c r="RLW57" s="16"/>
      <c r="RLX57" s="16"/>
      <c r="RLY57" s="16"/>
      <c r="RLZ57" s="16"/>
      <c r="RMA57" s="16"/>
      <c r="RMB57" s="16"/>
      <c r="RMC57" s="16"/>
      <c r="RMD57" s="16"/>
      <c r="RME57" s="16"/>
      <c r="RMF57" s="16"/>
      <c r="RMG57" s="16"/>
      <c r="RMH57" s="16"/>
      <c r="RMI57" s="16"/>
      <c r="RMJ57" s="16"/>
      <c r="RMK57" s="16"/>
      <c r="RML57" s="16"/>
      <c r="RMM57" s="16"/>
      <c r="RMN57" s="16"/>
      <c r="RMO57" s="16"/>
      <c r="RMP57" s="16"/>
      <c r="RMQ57" s="16"/>
      <c r="RMR57" s="16"/>
      <c r="RMS57" s="16"/>
      <c r="RMT57" s="16"/>
      <c r="RMU57" s="16"/>
      <c r="RMV57" s="16"/>
      <c r="RMW57" s="16"/>
      <c r="RMX57" s="16"/>
      <c r="RMY57" s="16"/>
      <c r="RMZ57" s="16"/>
      <c r="RNA57" s="16"/>
      <c r="RNB57" s="16"/>
      <c r="RNC57" s="16"/>
      <c r="RND57" s="16"/>
      <c r="RNE57" s="16"/>
      <c r="RNF57" s="16"/>
      <c r="RNG57" s="16"/>
      <c r="RNH57" s="16"/>
      <c r="RNI57" s="16"/>
      <c r="RNJ57" s="16"/>
      <c r="RNK57" s="16"/>
      <c r="RNL57" s="16"/>
      <c r="RNM57" s="16"/>
      <c r="RNN57" s="16"/>
      <c r="RNO57" s="16"/>
      <c r="RNP57" s="16"/>
      <c r="RNQ57" s="16"/>
      <c r="RNR57" s="16"/>
      <c r="RNS57" s="16"/>
      <c r="RNT57" s="16"/>
      <c r="RNU57" s="16"/>
      <c r="RNV57" s="16"/>
      <c r="RNW57" s="16"/>
      <c r="RNX57" s="16"/>
      <c r="RNY57" s="16"/>
      <c r="RNZ57" s="16"/>
      <c r="ROA57" s="16"/>
      <c r="ROB57" s="16"/>
      <c r="ROC57" s="16"/>
      <c r="ROD57" s="16"/>
      <c r="ROE57" s="16"/>
      <c r="ROF57" s="16"/>
      <c r="ROG57" s="16"/>
      <c r="ROH57" s="16"/>
      <c r="ROI57" s="16"/>
      <c r="ROJ57" s="16"/>
      <c r="ROK57" s="16"/>
      <c r="ROL57" s="16"/>
      <c r="ROM57" s="16"/>
      <c r="RON57" s="16"/>
      <c r="ROO57" s="16"/>
      <c r="ROP57" s="16"/>
      <c r="ROQ57" s="16"/>
      <c r="ROR57" s="16"/>
      <c r="ROS57" s="16"/>
      <c r="ROT57" s="16"/>
      <c r="ROU57" s="16"/>
      <c r="ROV57" s="16"/>
      <c r="ROW57" s="16"/>
      <c r="ROX57" s="16"/>
      <c r="ROY57" s="16"/>
      <c r="ROZ57" s="16"/>
      <c r="RPA57" s="16"/>
      <c r="RPB57" s="16"/>
      <c r="RPC57" s="16"/>
      <c r="RPD57" s="16"/>
      <c r="RPE57" s="16"/>
      <c r="RPF57" s="16"/>
      <c r="RPG57" s="16"/>
      <c r="RPH57" s="16"/>
      <c r="RPI57" s="16"/>
      <c r="RPJ57" s="16"/>
      <c r="RPK57" s="16"/>
      <c r="RPL57" s="16"/>
      <c r="RPM57" s="16"/>
      <c r="RPN57" s="16"/>
      <c r="RPO57" s="16"/>
      <c r="RPP57" s="16"/>
      <c r="RPQ57" s="16"/>
      <c r="RPR57" s="16"/>
      <c r="RPS57" s="16"/>
      <c r="RPT57" s="16"/>
      <c r="RPU57" s="16"/>
      <c r="RPV57" s="16"/>
      <c r="RPW57" s="16"/>
      <c r="RPX57" s="16"/>
      <c r="RPY57" s="16"/>
      <c r="RPZ57" s="16"/>
      <c r="RQA57" s="16"/>
      <c r="RQB57" s="16"/>
      <c r="RQC57" s="16"/>
      <c r="RQD57" s="16"/>
      <c r="RQE57" s="16"/>
      <c r="RQF57" s="16"/>
      <c r="RQG57" s="16"/>
      <c r="RQH57" s="16"/>
      <c r="RQI57" s="16"/>
      <c r="RQJ57" s="16"/>
      <c r="RQK57" s="16"/>
      <c r="RQL57" s="16"/>
      <c r="RQM57" s="16"/>
      <c r="RQN57" s="16"/>
      <c r="RQO57" s="16"/>
      <c r="RQP57" s="16"/>
      <c r="RQQ57" s="16"/>
      <c r="RQR57" s="16"/>
      <c r="RQS57" s="16"/>
      <c r="RQT57" s="16"/>
      <c r="RQU57" s="16"/>
      <c r="RQV57" s="16"/>
      <c r="RQW57" s="16"/>
      <c r="RQX57" s="16"/>
      <c r="RQY57" s="16"/>
      <c r="RQZ57" s="16"/>
      <c r="RRA57" s="16"/>
      <c r="RRB57" s="16"/>
      <c r="RRC57" s="16"/>
      <c r="RRD57" s="16"/>
      <c r="RRE57" s="16"/>
      <c r="RRF57" s="16"/>
      <c r="RRG57" s="16"/>
      <c r="RRH57" s="16"/>
      <c r="RRI57" s="16"/>
      <c r="RRJ57" s="16"/>
      <c r="RRK57" s="16"/>
      <c r="RRL57" s="16"/>
      <c r="RRM57" s="16"/>
      <c r="RRN57" s="16"/>
      <c r="RRO57" s="16"/>
      <c r="RRP57" s="16"/>
      <c r="RRQ57" s="16"/>
      <c r="RRR57" s="16"/>
      <c r="RRS57" s="16"/>
      <c r="RRT57" s="16"/>
      <c r="RRU57" s="16"/>
      <c r="RRV57" s="16"/>
      <c r="RRW57" s="16"/>
      <c r="RRX57" s="16"/>
      <c r="RRY57" s="16"/>
      <c r="RRZ57" s="16"/>
      <c r="RSA57" s="16"/>
      <c r="RSB57" s="16"/>
      <c r="RSC57" s="16"/>
      <c r="RSD57" s="16"/>
      <c r="RSE57" s="16"/>
      <c r="RSF57" s="16"/>
      <c r="RSG57" s="16"/>
      <c r="RSH57" s="16"/>
      <c r="RSI57" s="16"/>
      <c r="RSJ57" s="16"/>
      <c r="RSK57" s="16"/>
      <c r="RSL57" s="16"/>
      <c r="RSM57" s="16"/>
      <c r="RSN57" s="16"/>
      <c r="RSO57" s="16"/>
      <c r="RSP57" s="16"/>
      <c r="RSQ57" s="16"/>
      <c r="RSR57" s="16"/>
      <c r="RSS57" s="16"/>
      <c r="RST57" s="16"/>
      <c r="RSU57" s="16"/>
      <c r="RSV57" s="16"/>
      <c r="RSW57" s="16"/>
      <c r="RSX57" s="16"/>
      <c r="RSY57" s="16"/>
      <c r="RSZ57" s="16"/>
      <c r="RTA57" s="16"/>
      <c r="RTB57" s="16"/>
      <c r="RTC57" s="16"/>
      <c r="RTD57" s="16"/>
      <c r="RTE57" s="16"/>
      <c r="RTF57" s="16"/>
      <c r="RTG57" s="16"/>
      <c r="RTH57" s="16"/>
      <c r="RTI57" s="16"/>
      <c r="RTJ57" s="16"/>
      <c r="RTK57" s="16"/>
      <c r="RTL57" s="16"/>
      <c r="RTM57" s="16"/>
      <c r="RTN57" s="16"/>
      <c r="RTO57" s="16"/>
      <c r="RTP57" s="16"/>
      <c r="RTQ57" s="16"/>
      <c r="RTR57" s="16"/>
      <c r="RTS57" s="16"/>
      <c r="RTT57" s="16"/>
      <c r="RTU57" s="16"/>
      <c r="RTV57" s="16"/>
      <c r="RTW57" s="16"/>
      <c r="RTX57" s="16"/>
      <c r="RTY57" s="16"/>
      <c r="RTZ57" s="16"/>
      <c r="RUA57" s="16"/>
      <c r="RUB57" s="16"/>
      <c r="RUC57" s="16"/>
      <c r="RUD57" s="16"/>
      <c r="RUE57" s="16"/>
      <c r="RUF57" s="16"/>
      <c r="RUG57" s="16"/>
      <c r="RUH57" s="16"/>
      <c r="RUI57" s="16"/>
      <c r="RUJ57" s="16"/>
      <c r="RUK57" s="16"/>
      <c r="RUL57" s="16"/>
      <c r="RUM57" s="16"/>
      <c r="RUN57" s="16"/>
      <c r="RUO57" s="16"/>
      <c r="RUP57" s="16"/>
      <c r="RUQ57" s="16"/>
      <c r="RUR57" s="16"/>
      <c r="RUS57" s="16"/>
      <c r="RUT57" s="16"/>
      <c r="RUU57" s="16"/>
      <c r="RUV57" s="16"/>
      <c r="RUW57" s="16"/>
      <c r="RUX57" s="16"/>
      <c r="RUY57" s="16"/>
      <c r="RUZ57" s="16"/>
      <c r="RVA57" s="16"/>
      <c r="RVB57" s="16"/>
      <c r="RVC57" s="16"/>
      <c r="RVD57" s="16"/>
      <c r="RVE57" s="16"/>
      <c r="RVF57" s="16"/>
      <c r="RVG57" s="16"/>
      <c r="RVH57" s="16"/>
      <c r="RVI57" s="16"/>
      <c r="RVJ57" s="16"/>
      <c r="RVK57" s="16"/>
      <c r="RVL57" s="16"/>
      <c r="RVM57" s="16"/>
      <c r="RVN57" s="16"/>
      <c r="RVO57" s="16"/>
      <c r="RVP57" s="16"/>
      <c r="RVQ57" s="16"/>
      <c r="RVR57" s="16"/>
      <c r="RVS57" s="16"/>
      <c r="RVT57" s="16"/>
      <c r="RVU57" s="16"/>
      <c r="RVV57" s="16"/>
      <c r="RVW57" s="16"/>
      <c r="RVX57" s="16"/>
      <c r="RVY57" s="16"/>
      <c r="RVZ57" s="16"/>
      <c r="RWA57" s="16"/>
      <c r="RWB57" s="16"/>
      <c r="RWC57" s="16"/>
      <c r="RWD57" s="16"/>
      <c r="RWE57" s="16"/>
      <c r="RWF57" s="16"/>
      <c r="RWG57" s="16"/>
      <c r="RWH57" s="16"/>
      <c r="RWI57" s="16"/>
      <c r="RWJ57" s="16"/>
      <c r="RWK57" s="16"/>
      <c r="RWL57" s="16"/>
      <c r="RWM57" s="16"/>
      <c r="RWN57" s="16"/>
      <c r="RWO57" s="16"/>
      <c r="RWP57" s="16"/>
      <c r="RWQ57" s="16"/>
      <c r="RWR57" s="16"/>
      <c r="RWS57" s="16"/>
      <c r="RWT57" s="16"/>
      <c r="RWU57" s="16"/>
      <c r="RWV57" s="16"/>
      <c r="RWW57" s="16"/>
      <c r="RWX57" s="16"/>
      <c r="RWY57" s="16"/>
      <c r="RWZ57" s="16"/>
      <c r="RXA57" s="16"/>
      <c r="RXB57" s="16"/>
      <c r="RXC57" s="16"/>
      <c r="RXD57" s="16"/>
      <c r="RXE57" s="16"/>
      <c r="RXF57" s="16"/>
      <c r="RXG57" s="16"/>
      <c r="RXH57" s="16"/>
      <c r="RXI57" s="16"/>
      <c r="RXJ57" s="16"/>
      <c r="RXK57" s="16"/>
      <c r="RXL57" s="16"/>
      <c r="RXM57" s="16"/>
      <c r="RXN57" s="16"/>
      <c r="RXO57" s="16"/>
      <c r="RXP57" s="16"/>
      <c r="RXQ57" s="16"/>
      <c r="RXR57" s="16"/>
      <c r="RXS57" s="16"/>
      <c r="RXT57" s="16"/>
      <c r="RXU57" s="16"/>
      <c r="RXV57" s="16"/>
      <c r="RXW57" s="16"/>
      <c r="RXX57" s="16"/>
      <c r="RXY57" s="16"/>
      <c r="RXZ57" s="16"/>
      <c r="RYA57" s="16"/>
      <c r="RYB57" s="16"/>
      <c r="RYC57" s="16"/>
      <c r="RYD57" s="16"/>
      <c r="RYE57" s="16"/>
      <c r="RYF57" s="16"/>
      <c r="RYG57" s="16"/>
      <c r="RYH57" s="16"/>
      <c r="RYI57" s="16"/>
      <c r="RYJ57" s="16"/>
      <c r="RYK57" s="16"/>
      <c r="RYL57" s="16"/>
      <c r="RYM57" s="16"/>
      <c r="RYN57" s="16"/>
      <c r="RYO57" s="16"/>
      <c r="RYP57" s="16"/>
      <c r="RYQ57" s="16"/>
      <c r="RYR57" s="16"/>
      <c r="RYS57" s="16"/>
      <c r="RYT57" s="16"/>
      <c r="RYU57" s="16"/>
      <c r="RYV57" s="16"/>
      <c r="RYW57" s="16"/>
      <c r="RYX57" s="16"/>
      <c r="RYY57" s="16"/>
      <c r="RYZ57" s="16"/>
      <c r="RZA57" s="16"/>
      <c r="RZB57" s="16"/>
      <c r="RZC57" s="16"/>
      <c r="RZD57" s="16"/>
      <c r="RZE57" s="16"/>
      <c r="RZF57" s="16"/>
      <c r="RZG57" s="16"/>
      <c r="RZH57" s="16"/>
      <c r="RZI57" s="16"/>
      <c r="RZJ57" s="16"/>
      <c r="RZK57" s="16"/>
      <c r="RZL57" s="16"/>
      <c r="RZM57" s="16"/>
      <c r="RZN57" s="16"/>
      <c r="RZO57" s="16"/>
      <c r="RZP57" s="16"/>
      <c r="RZQ57" s="16"/>
      <c r="RZR57" s="16"/>
      <c r="RZS57" s="16"/>
      <c r="RZT57" s="16"/>
      <c r="RZU57" s="16"/>
      <c r="RZV57" s="16"/>
      <c r="RZW57" s="16"/>
      <c r="RZX57" s="16"/>
      <c r="RZY57" s="16"/>
      <c r="RZZ57" s="16"/>
      <c r="SAA57" s="16"/>
      <c r="SAB57" s="16"/>
      <c r="SAC57" s="16"/>
      <c r="SAD57" s="16"/>
      <c r="SAE57" s="16"/>
      <c r="SAF57" s="16"/>
      <c r="SAG57" s="16"/>
      <c r="SAH57" s="16"/>
      <c r="SAI57" s="16"/>
      <c r="SAJ57" s="16"/>
      <c r="SAK57" s="16"/>
      <c r="SAL57" s="16"/>
      <c r="SAM57" s="16"/>
      <c r="SAN57" s="16"/>
      <c r="SAO57" s="16"/>
      <c r="SAP57" s="16"/>
      <c r="SAQ57" s="16"/>
      <c r="SAR57" s="16"/>
      <c r="SAS57" s="16"/>
      <c r="SAT57" s="16"/>
      <c r="SAU57" s="16"/>
      <c r="SAV57" s="16"/>
      <c r="SAW57" s="16"/>
      <c r="SAX57" s="16"/>
      <c r="SAY57" s="16"/>
      <c r="SAZ57" s="16"/>
      <c r="SBA57" s="16"/>
      <c r="SBB57" s="16"/>
      <c r="SBC57" s="16"/>
      <c r="SBD57" s="16"/>
      <c r="SBE57" s="16"/>
      <c r="SBF57" s="16"/>
      <c r="SBG57" s="16"/>
      <c r="SBH57" s="16"/>
      <c r="SBI57" s="16"/>
      <c r="SBJ57" s="16"/>
      <c r="SBK57" s="16"/>
      <c r="SBL57" s="16"/>
      <c r="SBM57" s="16"/>
      <c r="SBN57" s="16"/>
      <c r="SBO57" s="16"/>
      <c r="SBP57" s="16"/>
      <c r="SBQ57" s="16"/>
      <c r="SBR57" s="16"/>
      <c r="SBS57" s="16"/>
      <c r="SBT57" s="16"/>
      <c r="SBU57" s="16"/>
      <c r="SBV57" s="16"/>
      <c r="SBW57" s="16"/>
      <c r="SBX57" s="16"/>
      <c r="SBY57" s="16"/>
      <c r="SBZ57" s="16"/>
      <c r="SCA57" s="16"/>
      <c r="SCB57" s="16"/>
      <c r="SCC57" s="16"/>
      <c r="SCD57" s="16"/>
      <c r="SCE57" s="16"/>
      <c r="SCF57" s="16"/>
      <c r="SCG57" s="16"/>
      <c r="SCH57" s="16"/>
      <c r="SCI57" s="16"/>
      <c r="SCJ57" s="16"/>
      <c r="SCK57" s="16"/>
      <c r="SCL57" s="16"/>
      <c r="SCM57" s="16"/>
      <c r="SCN57" s="16"/>
      <c r="SCO57" s="16"/>
      <c r="SCP57" s="16"/>
      <c r="SCQ57" s="16"/>
      <c r="SCR57" s="16"/>
      <c r="SCS57" s="16"/>
      <c r="SCT57" s="16"/>
      <c r="SCU57" s="16"/>
      <c r="SCV57" s="16"/>
      <c r="SCW57" s="16"/>
      <c r="SCX57" s="16"/>
      <c r="SCY57" s="16"/>
      <c r="SCZ57" s="16"/>
      <c r="SDA57" s="16"/>
      <c r="SDB57" s="16"/>
      <c r="SDC57" s="16"/>
      <c r="SDD57" s="16"/>
      <c r="SDE57" s="16"/>
      <c r="SDF57" s="16"/>
      <c r="SDG57" s="16"/>
      <c r="SDH57" s="16"/>
      <c r="SDI57" s="16"/>
      <c r="SDJ57" s="16"/>
      <c r="SDK57" s="16"/>
      <c r="SDL57" s="16"/>
      <c r="SDM57" s="16"/>
      <c r="SDN57" s="16"/>
      <c r="SDO57" s="16"/>
      <c r="SDP57" s="16"/>
      <c r="SDQ57" s="16"/>
      <c r="SDR57" s="16"/>
      <c r="SDS57" s="16"/>
      <c r="SDT57" s="16"/>
      <c r="SDU57" s="16"/>
      <c r="SDV57" s="16"/>
      <c r="SDW57" s="16"/>
      <c r="SDX57" s="16"/>
      <c r="SDY57" s="16"/>
      <c r="SDZ57" s="16"/>
      <c r="SEA57" s="16"/>
      <c r="SEB57" s="16"/>
      <c r="SEC57" s="16"/>
      <c r="SED57" s="16"/>
      <c r="SEE57" s="16"/>
      <c r="SEF57" s="16"/>
      <c r="SEG57" s="16"/>
      <c r="SEH57" s="16"/>
      <c r="SEI57" s="16"/>
      <c r="SEJ57" s="16"/>
      <c r="SEK57" s="16"/>
      <c r="SEL57" s="16"/>
      <c r="SEM57" s="16"/>
      <c r="SEN57" s="16"/>
      <c r="SEO57" s="16"/>
      <c r="SEP57" s="16"/>
      <c r="SEQ57" s="16"/>
      <c r="SER57" s="16"/>
      <c r="SES57" s="16"/>
      <c r="SET57" s="16"/>
      <c r="SEU57" s="16"/>
      <c r="SEV57" s="16"/>
      <c r="SEW57" s="16"/>
      <c r="SEX57" s="16"/>
      <c r="SEY57" s="16"/>
      <c r="SEZ57" s="16"/>
      <c r="SFA57" s="16"/>
      <c r="SFB57" s="16"/>
      <c r="SFC57" s="16"/>
      <c r="SFD57" s="16"/>
      <c r="SFE57" s="16"/>
      <c r="SFF57" s="16"/>
      <c r="SFG57" s="16"/>
      <c r="SFH57" s="16"/>
      <c r="SFI57" s="16"/>
      <c r="SFJ57" s="16"/>
      <c r="SFK57" s="16"/>
      <c r="SFL57" s="16"/>
      <c r="SFM57" s="16"/>
      <c r="SFN57" s="16"/>
      <c r="SFO57" s="16"/>
      <c r="SFP57" s="16"/>
      <c r="SFQ57" s="16"/>
      <c r="SFR57" s="16"/>
      <c r="SFS57" s="16"/>
      <c r="SFT57" s="16"/>
      <c r="SFU57" s="16"/>
      <c r="SFV57" s="16"/>
      <c r="SFW57" s="16"/>
      <c r="SFX57" s="16"/>
      <c r="SFY57" s="16"/>
      <c r="SFZ57" s="16"/>
      <c r="SGA57" s="16"/>
      <c r="SGB57" s="16"/>
      <c r="SGC57" s="16"/>
      <c r="SGD57" s="16"/>
      <c r="SGE57" s="16"/>
      <c r="SGF57" s="16"/>
      <c r="SGG57" s="16"/>
      <c r="SGH57" s="16"/>
      <c r="SGI57" s="16"/>
      <c r="SGJ57" s="16"/>
      <c r="SGK57" s="16"/>
      <c r="SGL57" s="16"/>
      <c r="SGM57" s="16"/>
      <c r="SGN57" s="16"/>
      <c r="SGO57" s="16"/>
      <c r="SGP57" s="16"/>
      <c r="SGQ57" s="16"/>
      <c r="SGR57" s="16"/>
      <c r="SGS57" s="16"/>
      <c r="SGT57" s="16"/>
      <c r="SGU57" s="16"/>
      <c r="SGV57" s="16"/>
      <c r="SGW57" s="16"/>
      <c r="SGX57" s="16"/>
      <c r="SGY57" s="16"/>
      <c r="SGZ57" s="16"/>
      <c r="SHA57" s="16"/>
      <c r="SHB57" s="16"/>
      <c r="SHC57" s="16"/>
      <c r="SHD57" s="16"/>
      <c r="SHE57" s="16"/>
      <c r="SHF57" s="16"/>
      <c r="SHG57" s="16"/>
      <c r="SHH57" s="16"/>
      <c r="SHI57" s="16"/>
      <c r="SHJ57" s="16"/>
      <c r="SHK57" s="16"/>
      <c r="SHL57" s="16"/>
      <c r="SHM57" s="16"/>
      <c r="SHN57" s="16"/>
      <c r="SHO57" s="16"/>
      <c r="SHP57" s="16"/>
      <c r="SHQ57" s="16"/>
      <c r="SHR57" s="16"/>
      <c r="SHS57" s="16"/>
      <c r="SHT57" s="16"/>
      <c r="SHU57" s="16"/>
      <c r="SHV57" s="16"/>
      <c r="SHW57" s="16"/>
      <c r="SHX57" s="16"/>
      <c r="SHY57" s="16"/>
      <c r="SHZ57" s="16"/>
      <c r="SIA57" s="16"/>
      <c r="SIB57" s="16"/>
      <c r="SIC57" s="16"/>
      <c r="SID57" s="16"/>
      <c r="SIE57" s="16"/>
      <c r="SIF57" s="16"/>
      <c r="SIG57" s="16"/>
      <c r="SIH57" s="16"/>
      <c r="SII57" s="16"/>
      <c r="SIJ57" s="16"/>
      <c r="SIK57" s="16"/>
      <c r="SIL57" s="16"/>
      <c r="SIM57" s="16"/>
      <c r="SIN57" s="16"/>
      <c r="SIO57" s="16"/>
      <c r="SIP57" s="16"/>
      <c r="SIQ57" s="16"/>
      <c r="SIR57" s="16"/>
      <c r="SIS57" s="16"/>
      <c r="SIT57" s="16"/>
      <c r="SIU57" s="16"/>
      <c r="SIV57" s="16"/>
      <c r="SIW57" s="16"/>
      <c r="SIX57" s="16"/>
      <c r="SIY57" s="16"/>
      <c r="SIZ57" s="16"/>
      <c r="SJA57" s="16"/>
      <c r="SJB57" s="16"/>
      <c r="SJC57" s="16"/>
      <c r="SJD57" s="16"/>
      <c r="SJE57" s="16"/>
      <c r="SJF57" s="16"/>
      <c r="SJG57" s="16"/>
      <c r="SJH57" s="16"/>
      <c r="SJI57" s="16"/>
      <c r="SJJ57" s="16"/>
      <c r="SJK57" s="16"/>
      <c r="SJL57" s="16"/>
      <c r="SJM57" s="16"/>
      <c r="SJN57" s="16"/>
      <c r="SJO57" s="16"/>
      <c r="SJP57" s="16"/>
      <c r="SJQ57" s="16"/>
      <c r="SJR57" s="16"/>
      <c r="SJS57" s="16"/>
      <c r="SJT57" s="16"/>
      <c r="SJU57" s="16"/>
      <c r="SJV57" s="16"/>
      <c r="SJW57" s="16"/>
      <c r="SJX57" s="16"/>
      <c r="SJY57" s="16"/>
      <c r="SJZ57" s="16"/>
      <c r="SKA57" s="16"/>
      <c r="SKB57" s="16"/>
      <c r="SKC57" s="16"/>
      <c r="SKD57" s="16"/>
      <c r="SKE57" s="16"/>
      <c r="SKF57" s="16"/>
      <c r="SKG57" s="16"/>
      <c r="SKH57" s="16"/>
      <c r="SKI57" s="16"/>
      <c r="SKJ57" s="16"/>
      <c r="SKK57" s="16"/>
      <c r="SKL57" s="16"/>
      <c r="SKM57" s="16"/>
      <c r="SKN57" s="16"/>
      <c r="SKO57" s="16"/>
      <c r="SKP57" s="16"/>
      <c r="SKQ57" s="16"/>
      <c r="SKR57" s="16"/>
      <c r="SKS57" s="16"/>
      <c r="SKT57" s="16"/>
      <c r="SKU57" s="16"/>
      <c r="SKV57" s="16"/>
      <c r="SKW57" s="16"/>
      <c r="SKX57" s="16"/>
      <c r="SKY57" s="16"/>
      <c r="SKZ57" s="16"/>
      <c r="SLA57" s="16"/>
      <c r="SLB57" s="16"/>
      <c r="SLC57" s="16"/>
      <c r="SLD57" s="16"/>
      <c r="SLE57" s="16"/>
      <c r="SLF57" s="16"/>
      <c r="SLG57" s="16"/>
      <c r="SLH57" s="16"/>
      <c r="SLI57" s="16"/>
      <c r="SLJ57" s="16"/>
      <c r="SLK57" s="16"/>
      <c r="SLL57" s="16"/>
      <c r="SLM57" s="16"/>
      <c r="SLN57" s="16"/>
      <c r="SLO57" s="16"/>
      <c r="SLP57" s="16"/>
      <c r="SLQ57" s="16"/>
      <c r="SLR57" s="16"/>
      <c r="SLS57" s="16"/>
      <c r="SLT57" s="16"/>
      <c r="SLU57" s="16"/>
      <c r="SLV57" s="16"/>
      <c r="SLW57" s="16"/>
      <c r="SLX57" s="16"/>
      <c r="SLY57" s="16"/>
      <c r="SLZ57" s="16"/>
      <c r="SMA57" s="16"/>
      <c r="SMB57" s="16"/>
      <c r="SMC57" s="16"/>
      <c r="SMD57" s="16"/>
      <c r="SME57" s="16"/>
      <c r="SMF57" s="16"/>
      <c r="SMG57" s="16"/>
      <c r="SMH57" s="16"/>
      <c r="SMI57" s="16"/>
      <c r="SMJ57" s="16"/>
      <c r="SMK57" s="16"/>
      <c r="SML57" s="16"/>
      <c r="SMM57" s="16"/>
      <c r="SMN57" s="16"/>
      <c r="SMO57" s="16"/>
      <c r="SMP57" s="16"/>
      <c r="SMQ57" s="16"/>
      <c r="SMR57" s="16"/>
      <c r="SMS57" s="16"/>
      <c r="SMT57" s="16"/>
      <c r="SMU57" s="16"/>
      <c r="SMV57" s="16"/>
      <c r="SMW57" s="16"/>
      <c r="SMX57" s="16"/>
      <c r="SMY57" s="16"/>
      <c r="SMZ57" s="16"/>
      <c r="SNA57" s="16"/>
      <c r="SNB57" s="16"/>
      <c r="SNC57" s="16"/>
      <c r="SND57" s="16"/>
      <c r="SNE57" s="16"/>
      <c r="SNF57" s="16"/>
      <c r="SNG57" s="16"/>
      <c r="SNH57" s="16"/>
      <c r="SNI57" s="16"/>
      <c r="SNJ57" s="16"/>
      <c r="SNK57" s="16"/>
      <c r="SNL57" s="16"/>
      <c r="SNM57" s="16"/>
      <c r="SNN57" s="16"/>
      <c r="SNO57" s="16"/>
      <c r="SNP57" s="16"/>
      <c r="SNQ57" s="16"/>
      <c r="SNR57" s="16"/>
      <c r="SNS57" s="16"/>
      <c r="SNT57" s="16"/>
      <c r="SNU57" s="16"/>
      <c r="SNV57" s="16"/>
      <c r="SNW57" s="16"/>
      <c r="SNX57" s="16"/>
      <c r="SNY57" s="16"/>
      <c r="SNZ57" s="16"/>
      <c r="SOA57" s="16"/>
      <c r="SOB57" s="16"/>
      <c r="SOC57" s="16"/>
      <c r="SOD57" s="16"/>
      <c r="SOE57" s="16"/>
      <c r="SOF57" s="16"/>
      <c r="SOG57" s="16"/>
      <c r="SOH57" s="16"/>
      <c r="SOI57" s="16"/>
      <c r="SOJ57" s="16"/>
      <c r="SOK57" s="16"/>
      <c r="SOL57" s="16"/>
      <c r="SOM57" s="16"/>
      <c r="SON57" s="16"/>
      <c r="SOO57" s="16"/>
      <c r="SOP57" s="16"/>
      <c r="SOQ57" s="16"/>
      <c r="SOR57" s="16"/>
      <c r="SOS57" s="16"/>
      <c r="SOT57" s="16"/>
      <c r="SOU57" s="16"/>
      <c r="SOV57" s="16"/>
      <c r="SOW57" s="16"/>
      <c r="SOX57" s="16"/>
      <c r="SOY57" s="16"/>
      <c r="SOZ57" s="16"/>
      <c r="SPA57" s="16"/>
      <c r="SPB57" s="16"/>
      <c r="SPC57" s="16"/>
      <c r="SPD57" s="16"/>
      <c r="SPE57" s="16"/>
      <c r="SPF57" s="16"/>
      <c r="SPG57" s="16"/>
      <c r="SPH57" s="16"/>
      <c r="SPI57" s="16"/>
      <c r="SPJ57" s="16"/>
      <c r="SPK57" s="16"/>
      <c r="SPL57" s="16"/>
      <c r="SPM57" s="16"/>
      <c r="SPN57" s="16"/>
      <c r="SPO57" s="16"/>
      <c r="SPP57" s="16"/>
      <c r="SPQ57" s="16"/>
      <c r="SPR57" s="16"/>
      <c r="SPS57" s="16"/>
      <c r="SPT57" s="16"/>
      <c r="SPU57" s="16"/>
      <c r="SPV57" s="16"/>
      <c r="SPW57" s="16"/>
      <c r="SPX57" s="16"/>
      <c r="SPY57" s="16"/>
      <c r="SPZ57" s="16"/>
      <c r="SQA57" s="16"/>
      <c r="SQB57" s="16"/>
      <c r="SQC57" s="16"/>
      <c r="SQD57" s="16"/>
      <c r="SQE57" s="16"/>
      <c r="SQF57" s="16"/>
      <c r="SQG57" s="16"/>
      <c r="SQH57" s="16"/>
      <c r="SQI57" s="16"/>
      <c r="SQJ57" s="16"/>
      <c r="SQK57" s="16"/>
      <c r="SQL57" s="16"/>
      <c r="SQM57" s="16"/>
      <c r="SQN57" s="16"/>
      <c r="SQO57" s="16"/>
      <c r="SQP57" s="16"/>
      <c r="SQQ57" s="16"/>
      <c r="SQR57" s="16"/>
      <c r="SQS57" s="16"/>
      <c r="SQT57" s="16"/>
      <c r="SQU57" s="16"/>
      <c r="SQV57" s="16"/>
      <c r="SQW57" s="16"/>
      <c r="SQX57" s="16"/>
      <c r="SQY57" s="16"/>
      <c r="SQZ57" s="16"/>
      <c r="SRA57" s="16"/>
      <c r="SRB57" s="16"/>
      <c r="SRC57" s="16"/>
      <c r="SRD57" s="16"/>
      <c r="SRE57" s="16"/>
      <c r="SRF57" s="16"/>
      <c r="SRG57" s="16"/>
      <c r="SRH57" s="16"/>
      <c r="SRI57" s="16"/>
      <c r="SRJ57" s="16"/>
      <c r="SRK57" s="16"/>
      <c r="SRL57" s="16"/>
      <c r="SRM57" s="16"/>
      <c r="SRN57" s="16"/>
      <c r="SRO57" s="16"/>
      <c r="SRP57" s="16"/>
      <c r="SRQ57" s="16"/>
      <c r="SRR57" s="16"/>
      <c r="SRS57" s="16"/>
      <c r="SRT57" s="16"/>
      <c r="SRU57" s="16"/>
      <c r="SRV57" s="16"/>
      <c r="SRW57" s="16"/>
      <c r="SRX57" s="16"/>
      <c r="SRY57" s="16"/>
      <c r="SRZ57" s="16"/>
      <c r="SSA57" s="16"/>
      <c r="SSB57" s="16"/>
      <c r="SSC57" s="16"/>
      <c r="SSD57" s="16"/>
      <c r="SSE57" s="16"/>
      <c r="SSF57" s="16"/>
      <c r="SSG57" s="16"/>
      <c r="SSH57" s="16"/>
      <c r="SSI57" s="16"/>
      <c r="SSJ57" s="16"/>
      <c r="SSK57" s="16"/>
      <c r="SSL57" s="16"/>
      <c r="SSM57" s="16"/>
      <c r="SSN57" s="16"/>
      <c r="SSO57" s="16"/>
      <c r="SSP57" s="16"/>
      <c r="SSQ57" s="16"/>
      <c r="SSR57" s="16"/>
      <c r="SSS57" s="16"/>
      <c r="SST57" s="16"/>
      <c r="SSU57" s="16"/>
      <c r="SSV57" s="16"/>
      <c r="SSW57" s="16"/>
      <c r="SSX57" s="16"/>
      <c r="SSY57" s="16"/>
      <c r="SSZ57" s="16"/>
      <c r="STA57" s="16"/>
      <c r="STB57" s="16"/>
      <c r="STC57" s="16"/>
      <c r="STD57" s="16"/>
      <c r="STE57" s="16"/>
      <c r="STF57" s="16"/>
      <c r="STG57" s="16"/>
      <c r="STH57" s="16"/>
      <c r="STI57" s="16"/>
      <c r="STJ57" s="16"/>
      <c r="STK57" s="16"/>
      <c r="STL57" s="16"/>
      <c r="STM57" s="16"/>
      <c r="STN57" s="16"/>
      <c r="STO57" s="16"/>
      <c r="STP57" s="16"/>
      <c r="STQ57" s="16"/>
      <c r="STR57" s="16"/>
      <c r="STS57" s="16"/>
      <c r="STT57" s="16"/>
      <c r="STU57" s="16"/>
      <c r="STV57" s="16"/>
      <c r="STW57" s="16"/>
      <c r="STX57" s="16"/>
      <c r="STY57" s="16"/>
      <c r="STZ57" s="16"/>
      <c r="SUA57" s="16"/>
      <c r="SUB57" s="16"/>
      <c r="SUC57" s="16"/>
      <c r="SUD57" s="16"/>
      <c r="SUE57" s="16"/>
      <c r="SUF57" s="16"/>
      <c r="SUG57" s="16"/>
      <c r="SUH57" s="16"/>
      <c r="SUI57" s="16"/>
      <c r="SUJ57" s="16"/>
      <c r="SUK57" s="16"/>
      <c r="SUL57" s="16"/>
      <c r="SUM57" s="16"/>
      <c r="SUN57" s="16"/>
      <c r="SUO57" s="16"/>
      <c r="SUP57" s="16"/>
      <c r="SUQ57" s="16"/>
      <c r="SUR57" s="16"/>
      <c r="SUS57" s="16"/>
      <c r="SUT57" s="16"/>
      <c r="SUU57" s="16"/>
      <c r="SUV57" s="16"/>
      <c r="SUW57" s="16"/>
      <c r="SUX57" s="16"/>
      <c r="SUY57" s="16"/>
      <c r="SUZ57" s="16"/>
      <c r="SVA57" s="16"/>
      <c r="SVB57" s="16"/>
      <c r="SVC57" s="16"/>
      <c r="SVD57" s="16"/>
      <c r="SVE57" s="16"/>
      <c r="SVF57" s="16"/>
      <c r="SVG57" s="16"/>
      <c r="SVH57" s="16"/>
      <c r="SVI57" s="16"/>
      <c r="SVJ57" s="16"/>
      <c r="SVK57" s="16"/>
      <c r="SVL57" s="16"/>
      <c r="SVM57" s="16"/>
      <c r="SVN57" s="16"/>
      <c r="SVO57" s="16"/>
      <c r="SVP57" s="16"/>
      <c r="SVQ57" s="16"/>
      <c r="SVR57" s="16"/>
      <c r="SVS57" s="16"/>
      <c r="SVT57" s="16"/>
      <c r="SVU57" s="16"/>
      <c r="SVV57" s="16"/>
      <c r="SVW57" s="16"/>
      <c r="SVX57" s="16"/>
      <c r="SVY57" s="16"/>
      <c r="SVZ57" s="16"/>
      <c r="SWA57" s="16"/>
      <c r="SWB57" s="16"/>
      <c r="SWC57" s="16"/>
      <c r="SWD57" s="16"/>
      <c r="SWE57" s="16"/>
      <c r="SWF57" s="16"/>
      <c r="SWG57" s="16"/>
      <c r="SWH57" s="16"/>
      <c r="SWI57" s="16"/>
      <c r="SWJ57" s="16"/>
      <c r="SWK57" s="16"/>
      <c r="SWL57" s="16"/>
      <c r="SWM57" s="16"/>
      <c r="SWN57" s="16"/>
      <c r="SWO57" s="16"/>
      <c r="SWP57" s="16"/>
      <c r="SWQ57" s="16"/>
      <c r="SWR57" s="16"/>
      <c r="SWS57" s="16"/>
      <c r="SWT57" s="16"/>
      <c r="SWU57" s="16"/>
      <c r="SWV57" s="16"/>
      <c r="SWW57" s="16"/>
      <c r="SWX57" s="16"/>
      <c r="SWY57" s="16"/>
      <c r="SWZ57" s="16"/>
      <c r="SXA57" s="16"/>
      <c r="SXB57" s="16"/>
      <c r="SXC57" s="16"/>
      <c r="SXD57" s="16"/>
      <c r="SXE57" s="16"/>
      <c r="SXF57" s="16"/>
      <c r="SXG57" s="16"/>
      <c r="SXH57" s="16"/>
      <c r="SXI57" s="16"/>
      <c r="SXJ57" s="16"/>
      <c r="SXK57" s="16"/>
      <c r="SXL57" s="16"/>
      <c r="SXM57" s="16"/>
      <c r="SXN57" s="16"/>
      <c r="SXO57" s="16"/>
      <c r="SXP57" s="16"/>
      <c r="SXQ57" s="16"/>
      <c r="SXR57" s="16"/>
      <c r="SXS57" s="16"/>
      <c r="SXT57" s="16"/>
      <c r="SXU57" s="16"/>
      <c r="SXV57" s="16"/>
      <c r="SXW57" s="16"/>
      <c r="SXX57" s="16"/>
      <c r="SXY57" s="16"/>
      <c r="SXZ57" s="16"/>
      <c r="SYA57" s="16"/>
      <c r="SYB57" s="16"/>
      <c r="SYC57" s="16"/>
      <c r="SYD57" s="16"/>
      <c r="SYE57" s="16"/>
      <c r="SYF57" s="16"/>
      <c r="SYG57" s="16"/>
      <c r="SYH57" s="16"/>
      <c r="SYI57" s="16"/>
      <c r="SYJ57" s="16"/>
      <c r="SYK57" s="16"/>
      <c r="SYL57" s="16"/>
      <c r="SYM57" s="16"/>
      <c r="SYN57" s="16"/>
      <c r="SYO57" s="16"/>
      <c r="SYP57" s="16"/>
      <c r="SYQ57" s="16"/>
      <c r="SYR57" s="16"/>
      <c r="SYS57" s="16"/>
      <c r="SYT57" s="16"/>
      <c r="SYU57" s="16"/>
      <c r="SYV57" s="16"/>
      <c r="SYW57" s="16"/>
      <c r="SYX57" s="16"/>
      <c r="SYY57" s="16"/>
      <c r="SYZ57" s="16"/>
      <c r="SZA57" s="16"/>
      <c r="SZB57" s="16"/>
      <c r="SZC57" s="16"/>
      <c r="SZD57" s="16"/>
      <c r="SZE57" s="16"/>
      <c r="SZF57" s="16"/>
      <c r="SZG57" s="16"/>
      <c r="SZH57" s="16"/>
      <c r="SZI57" s="16"/>
      <c r="SZJ57" s="16"/>
      <c r="SZK57" s="16"/>
      <c r="SZL57" s="16"/>
      <c r="SZM57" s="16"/>
      <c r="SZN57" s="16"/>
      <c r="SZO57" s="16"/>
      <c r="SZP57" s="16"/>
      <c r="SZQ57" s="16"/>
      <c r="SZR57" s="16"/>
      <c r="SZS57" s="16"/>
      <c r="SZT57" s="16"/>
      <c r="SZU57" s="16"/>
      <c r="SZV57" s="16"/>
      <c r="SZW57" s="16"/>
      <c r="SZX57" s="16"/>
      <c r="SZY57" s="16"/>
      <c r="SZZ57" s="16"/>
      <c r="TAA57" s="16"/>
      <c r="TAB57" s="16"/>
      <c r="TAC57" s="16"/>
      <c r="TAD57" s="16"/>
      <c r="TAE57" s="16"/>
      <c r="TAF57" s="16"/>
      <c r="TAG57" s="16"/>
      <c r="TAH57" s="16"/>
      <c r="TAI57" s="16"/>
      <c r="TAJ57" s="16"/>
      <c r="TAK57" s="16"/>
      <c r="TAL57" s="16"/>
      <c r="TAM57" s="16"/>
      <c r="TAN57" s="16"/>
      <c r="TAO57" s="16"/>
      <c r="TAP57" s="16"/>
      <c r="TAQ57" s="16"/>
      <c r="TAR57" s="16"/>
      <c r="TAS57" s="16"/>
      <c r="TAT57" s="16"/>
      <c r="TAU57" s="16"/>
      <c r="TAV57" s="16"/>
      <c r="TAW57" s="16"/>
      <c r="TAX57" s="16"/>
      <c r="TAY57" s="16"/>
      <c r="TAZ57" s="16"/>
      <c r="TBA57" s="16"/>
      <c r="TBB57" s="16"/>
      <c r="TBC57" s="16"/>
      <c r="TBD57" s="16"/>
      <c r="TBE57" s="16"/>
      <c r="TBF57" s="16"/>
      <c r="TBG57" s="16"/>
      <c r="TBH57" s="16"/>
      <c r="TBI57" s="16"/>
      <c r="TBJ57" s="16"/>
      <c r="TBK57" s="16"/>
      <c r="TBL57" s="16"/>
      <c r="TBM57" s="16"/>
      <c r="TBN57" s="16"/>
      <c r="TBO57" s="16"/>
      <c r="TBP57" s="16"/>
      <c r="TBQ57" s="16"/>
      <c r="TBR57" s="16"/>
      <c r="TBS57" s="16"/>
      <c r="TBT57" s="16"/>
      <c r="TBU57" s="16"/>
      <c r="TBV57" s="16"/>
      <c r="TBW57" s="16"/>
      <c r="TBX57" s="16"/>
      <c r="TBY57" s="16"/>
      <c r="TBZ57" s="16"/>
      <c r="TCA57" s="16"/>
      <c r="TCB57" s="16"/>
      <c r="TCC57" s="16"/>
      <c r="TCD57" s="16"/>
      <c r="TCE57" s="16"/>
      <c r="TCF57" s="16"/>
      <c r="TCG57" s="16"/>
      <c r="TCH57" s="16"/>
      <c r="TCI57" s="16"/>
      <c r="TCJ57" s="16"/>
      <c r="TCK57" s="16"/>
      <c r="TCL57" s="16"/>
      <c r="TCM57" s="16"/>
      <c r="TCN57" s="16"/>
      <c r="TCO57" s="16"/>
      <c r="TCP57" s="16"/>
      <c r="TCQ57" s="16"/>
      <c r="TCR57" s="16"/>
      <c r="TCS57" s="16"/>
      <c r="TCT57" s="16"/>
      <c r="TCU57" s="16"/>
      <c r="TCV57" s="16"/>
      <c r="TCW57" s="16"/>
      <c r="TCX57" s="16"/>
      <c r="TCY57" s="16"/>
      <c r="TCZ57" s="16"/>
      <c r="TDA57" s="16"/>
      <c r="TDB57" s="16"/>
      <c r="TDC57" s="16"/>
      <c r="TDD57" s="16"/>
      <c r="TDE57" s="16"/>
      <c r="TDF57" s="16"/>
      <c r="TDG57" s="16"/>
      <c r="TDH57" s="16"/>
      <c r="TDI57" s="16"/>
      <c r="TDJ57" s="16"/>
      <c r="TDK57" s="16"/>
      <c r="TDL57" s="16"/>
      <c r="TDM57" s="16"/>
      <c r="TDN57" s="16"/>
      <c r="TDO57" s="16"/>
      <c r="TDP57" s="16"/>
      <c r="TDQ57" s="16"/>
      <c r="TDR57" s="16"/>
      <c r="TDS57" s="16"/>
      <c r="TDT57" s="16"/>
      <c r="TDU57" s="16"/>
      <c r="TDV57" s="16"/>
      <c r="TDW57" s="16"/>
      <c r="TDX57" s="16"/>
      <c r="TDY57" s="16"/>
      <c r="TDZ57" s="16"/>
      <c r="TEA57" s="16"/>
      <c r="TEB57" s="16"/>
      <c r="TEC57" s="16"/>
      <c r="TED57" s="16"/>
      <c r="TEE57" s="16"/>
      <c r="TEF57" s="16"/>
      <c r="TEG57" s="16"/>
      <c r="TEH57" s="16"/>
      <c r="TEI57" s="16"/>
      <c r="TEJ57" s="16"/>
      <c r="TEK57" s="16"/>
      <c r="TEL57" s="16"/>
      <c r="TEM57" s="16"/>
      <c r="TEN57" s="16"/>
      <c r="TEO57" s="16"/>
      <c r="TEP57" s="16"/>
      <c r="TEQ57" s="16"/>
      <c r="TER57" s="16"/>
      <c r="TES57" s="16"/>
      <c r="TET57" s="16"/>
      <c r="TEU57" s="16"/>
      <c r="TEV57" s="16"/>
      <c r="TEW57" s="16"/>
      <c r="TEX57" s="16"/>
      <c r="TEY57" s="16"/>
      <c r="TEZ57" s="16"/>
      <c r="TFA57" s="16"/>
      <c r="TFB57" s="16"/>
      <c r="TFC57" s="16"/>
      <c r="TFD57" s="16"/>
      <c r="TFE57" s="16"/>
      <c r="TFF57" s="16"/>
      <c r="TFG57" s="16"/>
      <c r="TFH57" s="16"/>
      <c r="TFI57" s="16"/>
      <c r="TFJ57" s="16"/>
      <c r="TFK57" s="16"/>
      <c r="TFL57" s="16"/>
      <c r="TFM57" s="16"/>
      <c r="TFN57" s="16"/>
      <c r="TFO57" s="16"/>
      <c r="TFP57" s="16"/>
      <c r="TFQ57" s="16"/>
      <c r="TFR57" s="16"/>
      <c r="TFS57" s="16"/>
      <c r="TFT57" s="16"/>
      <c r="TFU57" s="16"/>
      <c r="TFV57" s="16"/>
      <c r="TFW57" s="16"/>
      <c r="TFX57" s="16"/>
      <c r="TFY57" s="16"/>
      <c r="TFZ57" s="16"/>
      <c r="TGA57" s="16"/>
      <c r="TGB57" s="16"/>
      <c r="TGC57" s="16"/>
      <c r="TGD57" s="16"/>
      <c r="TGE57" s="16"/>
      <c r="TGF57" s="16"/>
      <c r="TGG57" s="16"/>
      <c r="TGH57" s="16"/>
      <c r="TGI57" s="16"/>
      <c r="TGJ57" s="16"/>
      <c r="TGK57" s="16"/>
      <c r="TGL57" s="16"/>
      <c r="TGM57" s="16"/>
      <c r="TGN57" s="16"/>
      <c r="TGO57" s="16"/>
      <c r="TGP57" s="16"/>
      <c r="TGQ57" s="16"/>
      <c r="TGR57" s="16"/>
      <c r="TGS57" s="16"/>
      <c r="TGT57" s="16"/>
      <c r="TGU57" s="16"/>
      <c r="TGV57" s="16"/>
      <c r="TGW57" s="16"/>
      <c r="TGX57" s="16"/>
      <c r="TGY57" s="16"/>
      <c r="TGZ57" s="16"/>
      <c r="THA57" s="16"/>
      <c r="THB57" s="16"/>
      <c r="THC57" s="16"/>
      <c r="THD57" s="16"/>
      <c r="THE57" s="16"/>
      <c r="THF57" s="16"/>
      <c r="THG57" s="16"/>
      <c r="THH57" s="16"/>
      <c r="THI57" s="16"/>
      <c r="THJ57" s="16"/>
      <c r="THK57" s="16"/>
      <c r="THL57" s="16"/>
      <c r="THM57" s="16"/>
      <c r="THN57" s="16"/>
      <c r="THO57" s="16"/>
      <c r="THP57" s="16"/>
      <c r="THQ57" s="16"/>
      <c r="THR57" s="16"/>
      <c r="THS57" s="16"/>
      <c r="THT57" s="16"/>
      <c r="THU57" s="16"/>
      <c r="THV57" s="16"/>
      <c r="THW57" s="16"/>
      <c r="THX57" s="16"/>
      <c r="THY57" s="16"/>
      <c r="THZ57" s="16"/>
      <c r="TIA57" s="16"/>
      <c r="TIB57" s="16"/>
      <c r="TIC57" s="16"/>
      <c r="TID57" s="16"/>
      <c r="TIE57" s="16"/>
      <c r="TIF57" s="16"/>
      <c r="TIG57" s="16"/>
      <c r="TIH57" s="16"/>
      <c r="TII57" s="16"/>
      <c r="TIJ57" s="16"/>
      <c r="TIK57" s="16"/>
      <c r="TIL57" s="16"/>
      <c r="TIM57" s="16"/>
      <c r="TIN57" s="16"/>
      <c r="TIO57" s="16"/>
      <c r="TIP57" s="16"/>
      <c r="TIQ57" s="16"/>
      <c r="TIR57" s="16"/>
      <c r="TIS57" s="16"/>
      <c r="TIT57" s="16"/>
      <c r="TIU57" s="16"/>
      <c r="TIV57" s="16"/>
      <c r="TIW57" s="16"/>
      <c r="TIX57" s="16"/>
      <c r="TIY57" s="16"/>
      <c r="TIZ57" s="16"/>
      <c r="TJA57" s="16"/>
      <c r="TJB57" s="16"/>
      <c r="TJC57" s="16"/>
      <c r="TJD57" s="16"/>
      <c r="TJE57" s="16"/>
      <c r="TJF57" s="16"/>
      <c r="TJG57" s="16"/>
      <c r="TJH57" s="16"/>
      <c r="TJI57" s="16"/>
      <c r="TJJ57" s="16"/>
      <c r="TJK57" s="16"/>
      <c r="TJL57" s="16"/>
      <c r="TJM57" s="16"/>
      <c r="TJN57" s="16"/>
      <c r="TJO57" s="16"/>
      <c r="TJP57" s="16"/>
      <c r="TJQ57" s="16"/>
      <c r="TJR57" s="16"/>
      <c r="TJS57" s="16"/>
      <c r="TJT57" s="16"/>
      <c r="TJU57" s="16"/>
      <c r="TJV57" s="16"/>
      <c r="TJW57" s="16"/>
      <c r="TJX57" s="16"/>
      <c r="TJY57" s="16"/>
      <c r="TJZ57" s="16"/>
      <c r="TKA57" s="16"/>
      <c r="TKB57" s="16"/>
      <c r="TKC57" s="16"/>
      <c r="TKD57" s="16"/>
      <c r="TKE57" s="16"/>
      <c r="TKF57" s="16"/>
      <c r="TKG57" s="16"/>
      <c r="TKH57" s="16"/>
      <c r="TKI57" s="16"/>
      <c r="TKJ57" s="16"/>
      <c r="TKK57" s="16"/>
      <c r="TKL57" s="16"/>
      <c r="TKM57" s="16"/>
      <c r="TKN57" s="16"/>
      <c r="TKO57" s="16"/>
      <c r="TKP57" s="16"/>
      <c r="TKQ57" s="16"/>
      <c r="TKR57" s="16"/>
      <c r="TKS57" s="16"/>
      <c r="TKT57" s="16"/>
      <c r="TKU57" s="16"/>
      <c r="TKV57" s="16"/>
      <c r="TKW57" s="16"/>
      <c r="TKX57" s="16"/>
      <c r="TKY57" s="16"/>
      <c r="TKZ57" s="16"/>
      <c r="TLA57" s="16"/>
      <c r="TLB57" s="16"/>
      <c r="TLC57" s="16"/>
      <c r="TLD57" s="16"/>
      <c r="TLE57" s="16"/>
      <c r="TLF57" s="16"/>
      <c r="TLG57" s="16"/>
      <c r="TLH57" s="16"/>
      <c r="TLI57" s="16"/>
      <c r="TLJ57" s="16"/>
      <c r="TLK57" s="16"/>
      <c r="TLL57" s="16"/>
      <c r="TLM57" s="16"/>
      <c r="TLN57" s="16"/>
      <c r="TLO57" s="16"/>
      <c r="TLP57" s="16"/>
      <c r="TLQ57" s="16"/>
      <c r="TLR57" s="16"/>
      <c r="TLS57" s="16"/>
      <c r="TLT57" s="16"/>
      <c r="TLU57" s="16"/>
      <c r="TLV57" s="16"/>
      <c r="TLW57" s="16"/>
      <c r="TLX57" s="16"/>
      <c r="TLY57" s="16"/>
      <c r="TLZ57" s="16"/>
      <c r="TMA57" s="16"/>
      <c r="TMB57" s="16"/>
      <c r="TMC57" s="16"/>
      <c r="TMD57" s="16"/>
      <c r="TME57" s="16"/>
      <c r="TMF57" s="16"/>
      <c r="TMG57" s="16"/>
      <c r="TMH57" s="16"/>
      <c r="TMI57" s="16"/>
      <c r="TMJ57" s="16"/>
      <c r="TMK57" s="16"/>
      <c r="TML57" s="16"/>
      <c r="TMM57" s="16"/>
      <c r="TMN57" s="16"/>
      <c r="TMO57" s="16"/>
      <c r="TMP57" s="16"/>
      <c r="TMQ57" s="16"/>
      <c r="TMR57" s="16"/>
      <c r="TMS57" s="16"/>
      <c r="TMT57" s="16"/>
      <c r="TMU57" s="16"/>
      <c r="TMV57" s="16"/>
      <c r="TMW57" s="16"/>
      <c r="TMX57" s="16"/>
      <c r="TMY57" s="16"/>
      <c r="TMZ57" s="16"/>
      <c r="TNA57" s="16"/>
      <c r="TNB57" s="16"/>
      <c r="TNC57" s="16"/>
      <c r="TND57" s="16"/>
      <c r="TNE57" s="16"/>
      <c r="TNF57" s="16"/>
      <c r="TNG57" s="16"/>
      <c r="TNH57" s="16"/>
      <c r="TNI57" s="16"/>
      <c r="TNJ57" s="16"/>
      <c r="TNK57" s="16"/>
      <c r="TNL57" s="16"/>
      <c r="TNM57" s="16"/>
      <c r="TNN57" s="16"/>
      <c r="TNO57" s="16"/>
      <c r="TNP57" s="16"/>
      <c r="TNQ57" s="16"/>
      <c r="TNR57" s="16"/>
      <c r="TNS57" s="16"/>
      <c r="TNT57" s="16"/>
      <c r="TNU57" s="16"/>
      <c r="TNV57" s="16"/>
      <c r="TNW57" s="16"/>
      <c r="TNX57" s="16"/>
      <c r="TNY57" s="16"/>
      <c r="TNZ57" s="16"/>
      <c r="TOA57" s="16"/>
      <c r="TOB57" s="16"/>
      <c r="TOC57" s="16"/>
      <c r="TOD57" s="16"/>
      <c r="TOE57" s="16"/>
      <c r="TOF57" s="16"/>
      <c r="TOG57" s="16"/>
      <c r="TOH57" s="16"/>
      <c r="TOI57" s="16"/>
      <c r="TOJ57" s="16"/>
      <c r="TOK57" s="16"/>
      <c r="TOL57" s="16"/>
      <c r="TOM57" s="16"/>
      <c r="TON57" s="16"/>
      <c r="TOO57" s="16"/>
      <c r="TOP57" s="16"/>
      <c r="TOQ57" s="16"/>
      <c r="TOR57" s="16"/>
      <c r="TOS57" s="16"/>
      <c r="TOT57" s="16"/>
      <c r="TOU57" s="16"/>
      <c r="TOV57" s="16"/>
      <c r="TOW57" s="16"/>
      <c r="TOX57" s="16"/>
      <c r="TOY57" s="16"/>
      <c r="TOZ57" s="16"/>
      <c r="TPA57" s="16"/>
      <c r="TPB57" s="16"/>
      <c r="TPC57" s="16"/>
      <c r="TPD57" s="16"/>
      <c r="TPE57" s="16"/>
      <c r="TPF57" s="16"/>
      <c r="TPG57" s="16"/>
      <c r="TPH57" s="16"/>
      <c r="TPI57" s="16"/>
      <c r="TPJ57" s="16"/>
      <c r="TPK57" s="16"/>
      <c r="TPL57" s="16"/>
      <c r="TPM57" s="16"/>
      <c r="TPN57" s="16"/>
      <c r="TPO57" s="16"/>
      <c r="TPP57" s="16"/>
      <c r="TPQ57" s="16"/>
      <c r="TPR57" s="16"/>
      <c r="TPS57" s="16"/>
      <c r="TPT57" s="16"/>
      <c r="TPU57" s="16"/>
      <c r="TPV57" s="16"/>
      <c r="TPW57" s="16"/>
      <c r="TPX57" s="16"/>
      <c r="TPY57" s="16"/>
      <c r="TPZ57" s="16"/>
      <c r="TQA57" s="16"/>
      <c r="TQB57" s="16"/>
      <c r="TQC57" s="16"/>
      <c r="TQD57" s="16"/>
      <c r="TQE57" s="16"/>
      <c r="TQF57" s="16"/>
      <c r="TQG57" s="16"/>
      <c r="TQH57" s="16"/>
      <c r="TQI57" s="16"/>
      <c r="TQJ57" s="16"/>
      <c r="TQK57" s="16"/>
      <c r="TQL57" s="16"/>
      <c r="TQM57" s="16"/>
      <c r="TQN57" s="16"/>
      <c r="TQO57" s="16"/>
      <c r="TQP57" s="16"/>
      <c r="TQQ57" s="16"/>
      <c r="TQR57" s="16"/>
      <c r="TQS57" s="16"/>
      <c r="TQT57" s="16"/>
      <c r="TQU57" s="16"/>
      <c r="TQV57" s="16"/>
      <c r="TQW57" s="16"/>
      <c r="TQX57" s="16"/>
      <c r="TQY57" s="16"/>
      <c r="TQZ57" s="16"/>
      <c r="TRA57" s="16"/>
      <c r="TRB57" s="16"/>
      <c r="TRC57" s="16"/>
      <c r="TRD57" s="16"/>
      <c r="TRE57" s="16"/>
      <c r="TRF57" s="16"/>
      <c r="TRG57" s="16"/>
      <c r="TRH57" s="16"/>
      <c r="TRI57" s="16"/>
      <c r="TRJ57" s="16"/>
      <c r="TRK57" s="16"/>
      <c r="TRL57" s="16"/>
      <c r="TRM57" s="16"/>
      <c r="TRN57" s="16"/>
      <c r="TRO57" s="16"/>
      <c r="TRP57" s="16"/>
      <c r="TRQ57" s="16"/>
      <c r="TRR57" s="16"/>
      <c r="TRS57" s="16"/>
      <c r="TRT57" s="16"/>
      <c r="TRU57" s="16"/>
      <c r="TRV57" s="16"/>
      <c r="TRW57" s="16"/>
      <c r="TRX57" s="16"/>
      <c r="TRY57" s="16"/>
      <c r="TRZ57" s="16"/>
      <c r="TSA57" s="16"/>
      <c r="TSB57" s="16"/>
      <c r="TSC57" s="16"/>
      <c r="TSD57" s="16"/>
      <c r="TSE57" s="16"/>
      <c r="TSF57" s="16"/>
      <c r="TSG57" s="16"/>
      <c r="TSH57" s="16"/>
      <c r="TSI57" s="16"/>
      <c r="TSJ57" s="16"/>
      <c r="TSK57" s="16"/>
      <c r="TSL57" s="16"/>
      <c r="TSM57" s="16"/>
      <c r="TSN57" s="16"/>
      <c r="TSO57" s="16"/>
      <c r="TSP57" s="16"/>
      <c r="TSQ57" s="16"/>
      <c r="TSR57" s="16"/>
      <c r="TSS57" s="16"/>
      <c r="TST57" s="16"/>
      <c r="TSU57" s="16"/>
      <c r="TSV57" s="16"/>
      <c r="TSW57" s="16"/>
      <c r="TSX57" s="16"/>
      <c r="TSY57" s="16"/>
      <c r="TSZ57" s="16"/>
      <c r="TTA57" s="16"/>
      <c r="TTB57" s="16"/>
      <c r="TTC57" s="16"/>
      <c r="TTD57" s="16"/>
      <c r="TTE57" s="16"/>
      <c r="TTF57" s="16"/>
      <c r="TTG57" s="16"/>
      <c r="TTH57" s="16"/>
      <c r="TTI57" s="16"/>
      <c r="TTJ57" s="16"/>
      <c r="TTK57" s="16"/>
      <c r="TTL57" s="16"/>
      <c r="TTM57" s="16"/>
      <c r="TTN57" s="16"/>
      <c r="TTO57" s="16"/>
      <c r="TTP57" s="16"/>
      <c r="TTQ57" s="16"/>
      <c r="TTR57" s="16"/>
      <c r="TTS57" s="16"/>
      <c r="TTT57" s="16"/>
      <c r="TTU57" s="16"/>
      <c r="TTV57" s="16"/>
      <c r="TTW57" s="16"/>
      <c r="TTX57" s="16"/>
      <c r="TTY57" s="16"/>
      <c r="TTZ57" s="16"/>
      <c r="TUA57" s="16"/>
      <c r="TUB57" s="16"/>
      <c r="TUC57" s="16"/>
      <c r="TUD57" s="16"/>
      <c r="TUE57" s="16"/>
      <c r="TUF57" s="16"/>
      <c r="TUG57" s="16"/>
      <c r="TUH57" s="16"/>
      <c r="TUI57" s="16"/>
      <c r="TUJ57" s="16"/>
      <c r="TUK57" s="16"/>
      <c r="TUL57" s="16"/>
      <c r="TUM57" s="16"/>
      <c r="TUN57" s="16"/>
      <c r="TUO57" s="16"/>
      <c r="TUP57" s="16"/>
      <c r="TUQ57" s="16"/>
      <c r="TUR57" s="16"/>
      <c r="TUS57" s="16"/>
      <c r="TUT57" s="16"/>
      <c r="TUU57" s="16"/>
      <c r="TUV57" s="16"/>
      <c r="TUW57" s="16"/>
      <c r="TUX57" s="16"/>
      <c r="TUY57" s="16"/>
      <c r="TUZ57" s="16"/>
      <c r="TVA57" s="16"/>
      <c r="TVB57" s="16"/>
      <c r="TVC57" s="16"/>
      <c r="TVD57" s="16"/>
      <c r="TVE57" s="16"/>
      <c r="TVF57" s="16"/>
      <c r="TVG57" s="16"/>
      <c r="TVH57" s="16"/>
      <c r="TVI57" s="16"/>
      <c r="TVJ57" s="16"/>
      <c r="TVK57" s="16"/>
      <c r="TVL57" s="16"/>
      <c r="TVM57" s="16"/>
      <c r="TVN57" s="16"/>
      <c r="TVO57" s="16"/>
      <c r="TVP57" s="16"/>
      <c r="TVQ57" s="16"/>
      <c r="TVR57" s="16"/>
      <c r="TVS57" s="16"/>
      <c r="TVT57" s="16"/>
      <c r="TVU57" s="16"/>
      <c r="TVV57" s="16"/>
      <c r="TVW57" s="16"/>
      <c r="TVX57" s="16"/>
      <c r="TVY57" s="16"/>
      <c r="TVZ57" s="16"/>
      <c r="TWA57" s="16"/>
      <c r="TWB57" s="16"/>
      <c r="TWC57" s="16"/>
      <c r="TWD57" s="16"/>
      <c r="TWE57" s="16"/>
      <c r="TWF57" s="16"/>
      <c r="TWG57" s="16"/>
      <c r="TWH57" s="16"/>
      <c r="TWI57" s="16"/>
      <c r="TWJ57" s="16"/>
      <c r="TWK57" s="16"/>
      <c r="TWL57" s="16"/>
      <c r="TWM57" s="16"/>
      <c r="TWN57" s="16"/>
      <c r="TWO57" s="16"/>
      <c r="TWP57" s="16"/>
      <c r="TWQ57" s="16"/>
      <c r="TWR57" s="16"/>
      <c r="TWS57" s="16"/>
      <c r="TWT57" s="16"/>
      <c r="TWU57" s="16"/>
      <c r="TWV57" s="16"/>
      <c r="TWW57" s="16"/>
      <c r="TWX57" s="16"/>
      <c r="TWY57" s="16"/>
      <c r="TWZ57" s="16"/>
      <c r="TXA57" s="16"/>
      <c r="TXB57" s="16"/>
      <c r="TXC57" s="16"/>
      <c r="TXD57" s="16"/>
      <c r="TXE57" s="16"/>
      <c r="TXF57" s="16"/>
      <c r="TXG57" s="16"/>
      <c r="TXH57" s="16"/>
      <c r="TXI57" s="16"/>
      <c r="TXJ57" s="16"/>
      <c r="TXK57" s="16"/>
      <c r="TXL57" s="16"/>
      <c r="TXM57" s="16"/>
      <c r="TXN57" s="16"/>
      <c r="TXO57" s="16"/>
      <c r="TXP57" s="16"/>
      <c r="TXQ57" s="16"/>
      <c r="TXR57" s="16"/>
      <c r="TXS57" s="16"/>
      <c r="TXT57" s="16"/>
      <c r="TXU57" s="16"/>
      <c r="TXV57" s="16"/>
      <c r="TXW57" s="16"/>
      <c r="TXX57" s="16"/>
      <c r="TXY57" s="16"/>
      <c r="TXZ57" s="16"/>
      <c r="TYA57" s="16"/>
      <c r="TYB57" s="16"/>
      <c r="TYC57" s="16"/>
      <c r="TYD57" s="16"/>
      <c r="TYE57" s="16"/>
      <c r="TYF57" s="16"/>
      <c r="TYG57" s="16"/>
      <c r="TYH57" s="16"/>
      <c r="TYI57" s="16"/>
      <c r="TYJ57" s="16"/>
      <c r="TYK57" s="16"/>
      <c r="TYL57" s="16"/>
      <c r="TYM57" s="16"/>
      <c r="TYN57" s="16"/>
      <c r="TYO57" s="16"/>
      <c r="TYP57" s="16"/>
      <c r="TYQ57" s="16"/>
      <c r="TYR57" s="16"/>
      <c r="TYS57" s="16"/>
      <c r="TYT57" s="16"/>
      <c r="TYU57" s="16"/>
      <c r="TYV57" s="16"/>
      <c r="TYW57" s="16"/>
      <c r="TYX57" s="16"/>
      <c r="TYY57" s="16"/>
      <c r="TYZ57" s="16"/>
      <c r="TZA57" s="16"/>
      <c r="TZB57" s="16"/>
      <c r="TZC57" s="16"/>
      <c r="TZD57" s="16"/>
      <c r="TZE57" s="16"/>
      <c r="TZF57" s="16"/>
      <c r="TZG57" s="16"/>
      <c r="TZH57" s="16"/>
      <c r="TZI57" s="16"/>
      <c r="TZJ57" s="16"/>
      <c r="TZK57" s="16"/>
      <c r="TZL57" s="16"/>
      <c r="TZM57" s="16"/>
      <c r="TZN57" s="16"/>
      <c r="TZO57" s="16"/>
      <c r="TZP57" s="16"/>
      <c r="TZQ57" s="16"/>
      <c r="TZR57" s="16"/>
      <c r="TZS57" s="16"/>
      <c r="TZT57" s="16"/>
      <c r="TZU57" s="16"/>
      <c r="TZV57" s="16"/>
      <c r="TZW57" s="16"/>
      <c r="TZX57" s="16"/>
      <c r="TZY57" s="16"/>
      <c r="TZZ57" s="16"/>
      <c r="UAA57" s="16"/>
      <c r="UAB57" s="16"/>
      <c r="UAC57" s="16"/>
      <c r="UAD57" s="16"/>
      <c r="UAE57" s="16"/>
      <c r="UAF57" s="16"/>
      <c r="UAG57" s="16"/>
      <c r="UAH57" s="16"/>
      <c r="UAI57" s="16"/>
      <c r="UAJ57" s="16"/>
      <c r="UAK57" s="16"/>
      <c r="UAL57" s="16"/>
      <c r="UAM57" s="16"/>
      <c r="UAN57" s="16"/>
      <c r="UAO57" s="16"/>
      <c r="UAP57" s="16"/>
      <c r="UAQ57" s="16"/>
      <c r="UAR57" s="16"/>
      <c r="UAS57" s="16"/>
      <c r="UAT57" s="16"/>
      <c r="UAU57" s="16"/>
      <c r="UAV57" s="16"/>
      <c r="UAW57" s="16"/>
      <c r="UAX57" s="16"/>
      <c r="UAY57" s="16"/>
      <c r="UAZ57" s="16"/>
      <c r="UBA57" s="16"/>
      <c r="UBB57" s="16"/>
      <c r="UBC57" s="16"/>
      <c r="UBD57" s="16"/>
      <c r="UBE57" s="16"/>
      <c r="UBF57" s="16"/>
      <c r="UBG57" s="16"/>
      <c r="UBH57" s="16"/>
      <c r="UBI57" s="16"/>
      <c r="UBJ57" s="16"/>
      <c r="UBK57" s="16"/>
      <c r="UBL57" s="16"/>
      <c r="UBM57" s="16"/>
      <c r="UBN57" s="16"/>
      <c r="UBO57" s="16"/>
      <c r="UBP57" s="16"/>
      <c r="UBQ57" s="16"/>
      <c r="UBR57" s="16"/>
      <c r="UBS57" s="16"/>
      <c r="UBT57" s="16"/>
      <c r="UBU57" s="16"/>
      <c r="UBV57" s="16"/>
      <c r="UBW57" s="16"/>
      <c r="UBX57" s="16"/>
      <c r="UBY57" s="16"/>
      <c r="UBZ57" s="16"/>
      <c r="UCA57" s="16"/>
      <c r="UCB57" s="16"/>
      <c r="UCC57" s="16"/>
      <c r="UCD57" s="16"/>
      <c r="UCE57" s="16"/>
      <c r="UCF57" s="16"/>
      <c r="UCG57" s="16"/>
      <c r="UCH57" s="16"/>
      <c r="UCI57" s="16"/>
      <c r="UCJ57" s="16"/>
      <c r="UCK57" s="16"/>
      <c r="UCL57" s="16"/>
      <c r="UCM57" s="16"/>
      <c r="UCN57" s="16"/>
      <c r="UCO57" s="16"/>
      <c r="UCP57" s="16"/>
      <c r="UCQ57" s="16"/>
      <c r="UCR57" s="16"/>
      <c r="UCS57" s="16"/>
      <c r="UCT57" s="16"/>
      <c r="UCU57" s="16"/>
      <c r="UCV57" s="16"/>
      <c r="UCW57" s="16"/>
      <c r="UCX57" s="16"/>
      <c r="UCY57" s="16"/>
      <c r="UCZ57" s="16"/>
      <c r="UDA57" s="16"/>
      <c r="UDB57" s="16"/>
      <c r="UDC57" s="16"/>
      <c r="UDD57" s="16"/>
      <c r="UDE57" s="16"/>
      <c r="UDF57" s="16"/>
      <c r="UDG57" s="16"/>
      <c r="UDH57" s="16"/>
      <c r="UDI57" s="16"/>
      <c r="UDJ57" s="16"/>
      <c r="UDK57" s="16"/>
      <c r="UDL57" s="16"/>
      <c r="UDM57" s="16"/>
      <c r="UDN57" s="16"/>
      <c r="UDO57" s="16"/>
      <c r="UDP57" s="16"/>
      <c r="UDQ57" s="16"/>
      <c r="UDR57" s="16"/>
      <c r="UDS57" s="16"/>
      <c r="UDT57" s="16"/>
      <c r="UDU57" s="16"/>
      <c r="UDV57" s="16"/>
      <c r="UDW57" s="16"/>
      <c r="UDX57" s="16"/>
      <c r="UDY57" s="16"/>
      <c r="UDZ57" s="16"/>
      <c r="UEA57" s="16"/>
      <c r="UEB57" s="16"/>
      <c r="UEC57" s="16"/>
      <c r="UED57" s="16"/>
      <c r="UEE57" s="16"/>
      <c r="UEF57" s="16"/>
      <c r="UEG57" s="16"/>
      <c r="UEH57" s="16"/>
      <c r="UEI57" s="16"/>
      <c r="UEJ57" s="16"/>
      <c r="UEK57" s="16"/>
      <c r="UEL57" s="16"/>
      <c r="UEM57" s="16"/>
      <c r="UEN57" s="16"/>
      <c r="UEO57" s="16"/>
      <c r="UEP57" s="16"/>
      <c r="UEQ57" s="16"/>
      <c r="UER57" s="16"/>
      <c r="UES57" s="16"/>
      <c r="UET57" s="16"/>
      <c r="UEU57" s="16"/>
      <c r="UEV57" s="16"/>
      <c r="UEW57" s="16"/>
      <c r="UEX57" s="16"/>
      <c r="UEY57" s="16"/>
      <c r="UEZ57" s="16"/>
      <c r="UFA57" s="16"/>
      <c r="UFB57" s="16"/>
      <c r="UFC57" s="16"/>
      <c r="UFD57" s="16"/>
      <c r="UFE57" s="16"/>
      <c r="UFF57" s="16"/>
      <c r="UFG57" s="16"/>
      <c r="UFH57" s="16"/>
      <c r="UFI57" s="16"/>
      <c r="UFJ57" s="16"/>
      <c r="UFK57" s="16"/>
      <c r="UFL57" s="16"/>
      <c r="UFM57" s="16"/>
      <c r="UFN57" s="16"/>
      <c r="UFO57" s="16"/>
      <c r="UFP57" s="16"/>
      <c r="UFQ57" s="16"/>
      <c r="UFR57" s="16"/>
      <c r="UFS57" s="16"/>
      <c r="UFT57" s="16"/>
      <c r="UFU57" s="16"/>
      <c r="UFV57" s="16"/>
      <c r="UFW57" s="16"/>
      <c r="UFX57" s="16"/>
      <c r="UFY57" s="16"/>
      <c r="UFZ57" s="16"/>
      <c r="UGA57" s="16"/>
      <c r="UGB57" s="16"/>
      <c r="UGC57" s="16"/>
      <c r="UGD57" s="16"/>
      <c r="UGE57" s="16"/>
      <c r="UGF57" s="16"/>
      <c r="UGG57" s="16"/>
      <c r="UGH57" s="16"/>
      <c r="UGI57" s="16"/>
      <c r="UGJ57" s="16"/>
      <c r="UGK57" s="16"/>
      <c r="UGL57" s="16"/>
      <c r="UGM57" s="16"/>
      <c r="UGN57" s="16"/>
      <c r="UGO57" s="16"/>
      <c r="UGP57" s="16"/>
      <c r="UGQ57" s="16"/>
      <c r="UGR57" s="16"/>
      <c r="UGS57" s="16"/>
      <c r="UGT57" s="16"/>
      <c r="UGU57" s="16"/>
      <c r="UGV57" s="16"/>
      <c r="UGW57" s="16"/>
      <c r="UGX57" s="16"/>
      <c r="UGY57" s="16"/>
      <c r="UGZ57" s="16"/>
      <c r="UHA57" s="16"/>
      <c r="UHB57" s="16"/>
      <c r="UHC57" s="16"/>
      <c r="UHD57" s="16"/>
      <c r="UHE57" s="16"/>
      <c r="UHF57" s="16"/>
      <c r="UHG57" s="16"/>
      <c r="UHH57" s="16"/>
      <c r="UHI57" s="16"/>
      <c r="UHJ57" s="16"/>
      <c r="UHK57" s="16"/>
      <c r="UHL57" s="16"/>
      <c r="UHM57" s="16"/>
      <c r="UHN57" s="16"/>
      <c r="UHO57" s="16"/>
      <c r="UHP57" s="16"/>
      <c r="UHQ57" s="16"/>
      <c r="UHR57" s="16"/>
      <c r="UHS57" s="16"/>
      <c r="UHT57" s="16"/>
      <c r="UHU57" s="16"/>
      <c r="UHV57" s="16"/>
      <c r="UHW57" s="16"/>
      <c r="UHX57" s="16"/>
      <c r="UHY57" s="16"/>
      <c r="UHZ57" s="16"/>
      <c r="UIA57" s="16"/>
      <c r="UIB57" s="16"/>
      <c r="UIC57" s="16"/>
      <c r="UID57" s="16"/>
      <c r="UIE57" s="16"/>
      <c r="UIF57" s="16"/>
      <c r="UIG57" s="16"/>
      <c r="UIH57" s="16"/>
      <c r="UII57" s="16"/>
      <c r="UIJ57" s="16"/>
      <c r="UIK57" s="16"/>
      <c r="UIL57" s="16"/>
      <c r="UIM57" s="16"/>
      <c r="UIN57" s="16"/>
      <c r="UIO57" s="16"/>
      <c r="UIP57" s="16"/>
      <c r="UIQ57" s="16"/>
      <c r="UIR57" s="16"/>
      <c r="UIS57" s="16"/>
      <c r="UIT57" s="16"/>
      <c r="UIU57" s="16"/>
      <c r="UIV57" s="16"/>
      <c r="UIW57" s="16"/>
      <c r="UIX57" s="16"/>
      <c r="UIY57" s="16"/>
      <c r="UIZ57" s="16"/>
      <c r="UJA57" s="16"/>
      <c r="UJB57" s="16"/>
      <c r="UJC57" s="16"/>
      <c r="UJD57" s="16"/>
      <c r="UJE57" s="16"/>
      <c r="UJF57" s="16"/>
      <c r="UJG57" s="16"/>
      <c r="UJH57" s="16"/>
      <c r="UJI57" s="16"/>
      <c r="UJJ57" s="16"/>
      <c r="UJK57" s="16"/>
      <c r="UJL57" s="16"/>
      <c r="UJM57" s="16"/>
      <c r="UJN57" s="16"/>
      <c r="UJO57" s="16"/>
      <c r="UJP57" s="16"/>
      <c r="UJQ57" s="16"/>
      <c r="UJR57" s="16"/>
      <c r="UJS57" s="16"/>
      <c r="UJT57" s="16"/>
      <c r="UJU57" s="16"/>
      <c r="UJV57" s="16"/>
      <c r="UJW57" s="16"/>
      <c r="UJX57" s="16"/>
      <c r="UJY57" s="16"/>
      <c r="UJZ57" s="16"/>
      <c r="UKA57" s="16"/>
      <c r="UKB57" s="16"/>
      <c r="UKC57" s="16"/>
      <c r="UKD57" s="16"/>
      <c r="UKE57" s="16"/>
      <c r="UKF57" s="16"/>
      <c r="UKG57" s="16"/>
      <c r="UKH57" s="16"/>
      <c r="UKI57" s="16"/>
      <c r="UKJ57" s="16"/>
      <c r="UKK57" s="16"/>
      <c r="UKL57" s="16"/>
      <c r="UKM57" s="16"/>
      <c r="UKN57" s="16"/>
      <c r="UKO57" s="16"/>
      <c r="UKP57" s="16"/>
      <c r="UKQ57" s="16"/>
      <c r="UKR57" s="16"/>
      <c r="UKS57" s="16"/>
      <c r="UKT57" s="16"/>
      <c r="UKU57" s="16"/>
      <c r="UKV57" s="16"/>
      <c r="UKW57" s="16"/>
      <c r="UKX57" s="16"/>
      <c r="UKY57" s="16"/>
      <c r="UKZ57" s="16"/>
      <c r="ULA57" s="16"/>
      <c r="ULB57" s="16"/>
      <c r="ULC57" s="16"/>
      <c r="ULD57" s="16"/>
      <c r="ULE57" s="16"/>
      <c r="ULF57" s="16"/>
      <c r="ULG57" s="16"/>
      <c r="ULH57" s="16"/>
      <c r="ULI57" s="16"/>
      <c r="ULJ57" s="16"/>
      <c r="ULK57" s="16"/>
      <c r="ULL57" s="16"/>
      <c r="ULM57" s="16"/>
      <c r="ULN57" s="16"/>
      <c r="ULO57" s="16"/>
      <c r="ULP57" s="16"/>
      <c r="ULQ57" s="16"/>
      <c r="ULR57" s="16"/>
      <c r="ULS57" s="16"/>
      <c r="ULT57" s="16"/>
      <c r="ULU57" s="16"/>
      <c r="ULV57" s="16"/>
      <c r="ULW57" s="16"/>
      <c r="ULX57" s="16"/>
      <c r="ULY57" s="16"/>
      <c r="ULZ57" s="16"/>
      <c r="UMA57" s="16"/>
      <c r="UMB57" s="16"/>
      <c r="UMC57" s="16"/>
      <c r="UMD57" s="16"/>
      <c r="UME57" s="16"/>
      <c r="UMF57" s="16"/>
      <c r="UMG57" s="16"/>
      <c r="UMH57" s="16"/>
      <c r="UMI57" s="16"/>
      <c r="UMJ57" s="16"/>
      <c r="UMK57" s="16"/>
      <c r="UML57" s="16"/>
      <c r="UMM57" s="16"/>
      <c r="UMN57" s="16"/>
      <c r="UMO57" s="16"/>
      <c r="UMP57" s="16"/>
      <c r="UMQ57" s="16"/>
      <c r="UMR57" s="16"/>
      <c r="UMS57" s="16"/>
      <c r="UMT57" s="16"/>
      <c r="UMU57" s="16"/>
      <c r="UMV57" s="16"/>
      <c r="UMW57" s="16"/>
      <c r="UMX57" s="16"/>
      <c r="UMY57" s="16"/>
      <c r="UMZ57" s="16"/>
      <c r="UNA57" s="16"/>
      <c r="UNB57" s="16"/>
      <c r="UNC57" s="16"/>
      <c r="UND57" s="16"/>
      <c r="UNE57" s="16"/>
      <c r="UNF57" s="16"/>
      <c r="UNG57" s="16"/>
      <c r="UNH57" s="16"/>
      <c r="UNI57" s="16"/>
      <c r="UNJ57" s="16"/>
      <c r="UNK57" s="16"/>
      <c r="UNL57" s="16"/>
      <c r="UNM57" s="16"/>
      <c r="UNN57" s="16"/>
      <c r="UNO57" s="16"/>
      <c r="UNP57" s="16"/>
      <c r="UNQ57" s="16"/>
      <c r="UNR57" s="16"/>
      <c r="UNS57" s="16"/>
      <c r="UNT57" s="16"/>
      <c r="UNU57" s="16"/>
      <c r="UNV57" s="16"/>
      <c r="UNW57" s="16"/>
      <c r="UNX57" s="16"/>
      <c r="UNY57" s="16"/>
      <c r="UNZ57" s="16"/>
      <c r="UOA57" s="16"/>
      <c r="UOB57" s="16"/>
      <c r="UOC57" s="16"/>
      <c r="UOD57" s="16"/>
      <c r="UOE57" s="16"/>
      <c r="UOF57" s="16"/>
      <c r="UOG57" s="16"/>
      <c r="UOH57" s="16"/>
      <c r="UOI57" s="16"/>
      <c r="UOJ57" s="16"/>
      <c r="UOK57" s="16"/>
      <c r="UOL57" s="16"/>
      <c r="UOM57" s="16"/>
      <c r="UON57" s="16"/>
      <c r="UOO57" s="16"/>
      <c r="UOP57" s="16"/>
      <c r="UOQ57" s="16"/>
      <c r="UOR57" s="16"/>
      <c r="UOS57" s="16"/>
      <c r="UOT57" s="16"/>
      <c r="UOU57" s="16"/>
      <c r="UOV57" s="16"/>
      <c r="UOW57" s="16"/>
      <c r="UOX57" s="16"/>
      <c r="UOY57" s="16"/>
      <c r="UOZ57" s="16"/>
      <c r="UPA57" s="16"/>
      <c r="UPB57" s="16"/>
      <c r="UPC57" s="16"/>
      <c r="UPD57" s="16"/>
      <c r="UPE57" s="16"/>
      <c r="UPF57" s="16"/>
      <c r="UPG57" s="16"/>
      <c r="UPH57" s="16"/>
      <c r="UPI57" s="16"/>
      <c r="UPJ57" s="16"/>
      <c r="UPK57" s="16"/>
      <c r="UPL57" s="16"/>
      <c r="UPM57" s="16"/>
      <c r="UPN57" s="16"/>
      <c r="UPO57" s="16"/>
      <c r="UPP57" s="16"/>
      <c r="UPQ57" s="16"/>
      <c r="UPR57" s="16"/>
      <c r="UPS57" s="16"/>
      <c r="UPT57" s="16"/>
      <c r="UPU57" s="16"/>
      <c r="UPV57" s="16"/>
      <c r="UPW57" s="16"/>
      <c r="UPX57" s="16"/>
      <c r="UPY57" s="16"/>
      <c r="UPZ57" s="16"/>
      <c r="UQA57" s="16"/>
      <c r="UQB57" s="16"/>
      <c r="UQC57" s="16"/>
      <c r="UQD57" s="16"/>
      <c r="UQE57" s="16"/>
      <c r="UQF57" s="16"/>
      <c r="UQG57" s="16"/>
      <c r="UQH57" s="16"/>
      <c r="UQI57" s="16"/>
      <c r="UQJ57" s="16"/>
      <c r="UQK57" s="16"/>
      <c r="UQL57" s="16"/>
      <c r="UQM57" s="16"/>
      <c r="UQN57" s="16"/>
      <c r="UQO57" s="16"/>
      <c r="UQP57" s="16"/>
      <c r="UQQ57" s="16"/>
      <c r="UQR57" s="16"/>
      <c r="UQS57" s="16"/>
      <c r="UQT57" s="16"/>
      <c r="UQU57" s="16"/>
      <c r="UQV57" s="16"/>
      <c r="UQW57" s="16"/>
      <c r="UQX57" s="16"/>
      <c r="UQY57" s="16"/>
      <c r="UQZ57" s="16"/>
      <c r="URA57" s="16"/>
      <c r="URB57" s="16"/>
      <c r="URC57" s="16"/>
      <c r="URD57" s="16"/>
      <c r="URE57" s="16"/>
      <c r="URF57" s="16"/>
      <c r="URG57" s="16"/>
      <c r="URH57" s="16"/>
      <c r="URI57" s="16"/>
      <c r="URJ57" s="16"/>
      <c r="URK57" s="16"/>
      <c r="URL57" s="16"/>
      <c r="URM57" s="16"/>
      <c r="URN57" s="16"/>
      <c r="URO57" s="16"/>
      <c r="URP57" s="16"/>
      <c r="URQ57" s="16"/>
      <c r="URR57" s="16"/>
      <c r="URS57" s="16"/>
      <c r="URT57" s="16"/>
      <c r="URU57" s="16"/>
      <c r="URV57" s="16"/>
      <c r="URW57" s="16"/>
      <c r="URX57" s="16"/>
      <c r="URY57" s="16"/>
      <c r="URZ57" s="16"/>
      <c r="USA57" s="16"/>
      <c r="USB57" s="16"/>
      <c r="USC57" s="16"/>
      <c r="USD57" s="16"/>
      <c r="USE57" s="16"/>
      <c r="USF57" s="16"/>
      <c r="USG57" s="16"/>
      <c r="USH57" s="16"/>
      <c r="USI57" s="16"/>
      <c r="USJ57" s="16"/>
      <c r="USK57" s="16"/>
      <c r="USL57" s="16"/>
      <c r="USM57" s="16"/>
      <c r="USN57" s="16"/>
      <c r="USO57" s="16"/>
      <c r="USP57" s="16"/>
      <c r="USQ57" s="16"/>
      <c r="USR57" s="16"/>
      <c r="USS57" s="16"/>
      <c r="UST57" s="16"/>
      <c r="USU57" s="16"/>
      <c r="USV57" s="16"/>
      <c r="USW57" s="16"/>
      <c r="USX57" s="16"/>
      <c r="USY57" s="16"/>
      <c r="USZ57" s="16"/>
      <c r="UTA57" s="16"/>
      <c r="UTB57" s="16"/>
      <c r="UTC57" s="16"/>
      <c r="UTD57" s="16"/>
      <c r="UTE57" s="16"/>
      <c r="UTF57" s="16"/>
      <c r="UTG57" s="16"/>
      <c r="UTH57" s="16"/>
      <c r="UTI57" s="16"/>
      <c r="UTJ57" s="16"/>
      <c r="UTK57" s="16"/>
      <c r="UTL57" s="16"/>
      <c r="UTM57" s="16"/>
      <c r="UTN57" s="16"/>
      <c r="UTO57" s="16"/>
      <c r="UTP57" s="16"/>
      <c r="UTQ57" s="16"/>
      <c r="UTR57" s="16"/>
      <c r="UTS57" s="16"/>
      <c r="UTT57" s="16"/>
      <c r="UTU57" s="16"/>
      <c r="UTV57" s="16"/>
      <c r="UTW57" s="16"/>
      <c r="UTX57" s="16"/>
      <c r="UTY57" s="16"/>
      <c r="UTZ57" s="16"/>
      <c r="UUA57" s="16"/>
      <c r="UUB57" s="16"/>
      <c r="UUC57" s="16"/>
      <c r="UUD57" s="16"/>
      <c r="UUE57" s="16"/>
      <c r="UUF57" s="16"/>
      <c r="UUG57" s="16"/>
      <c r="UUH57" s="16"/>
      <c r="UUI57" s="16"/>
      <c r="UUJ57" s="16"/>
      <c r="UUK57" s="16"/>
      <c r="UUL57" s="16"/>
      <c r="UUM57" s="16"/>
      <c r="UUN57" s="16"/>
      <c r="UUO57" s="16"/>
      <c r="UUP57" s="16"/>
      <c r="UUQ57" s="16"/>
      <c r="UUR57" s="16"/>
      <c r="UUS57" s="16"/>
      <c r="UUT57" s="16"/>
      <c r="UUU57" s="16"/>
      <c r="UUV57" s="16"/>
      <c r="UUW57" s="16"/>
      <c r="UUX57" s="16"/>
      <c r="UUY57" s="16"/>
      <c r="UUZ57" s="16"/>
      <c r="UVA57" s="16"/>
      <c r="UVB57" s="16"/>
      <c r="UVC57" s="16"/>
      <c r="UVD57" s="16"/>
      <c r="UVE57" s="16"/>
      <c r="UVF57" s="16"/>
      <c r="UVG57" s="16"/>
      <c r="UVH57" s="16"/>
      <c r="UVI57" s="16"/>
      <c r="UVJ57" s="16"/>
      <c r="UVK57" s="16"/>
      <c r="UVL57" s="16"/>
      <c r="UVM57" s="16"/>
      <c r="UVN57" s="16"/>
      <c r="UVO57" s="16"/>
      <c r="UVP57" s="16"/>
      <c r="UVQ57" s="16"/>
      <c r="UVR57" s="16"/>
      <c r="UVS57" s="16"/>
      <c r="UVT57" s="16"/>
      <c r="UVU57" s="16"/>
      <c r="UVV57" s="16"/>
      <c r="UVW57" s="16"/>
      <c r="UVX57" s="16"/>
      <c r="UVY57" s="16"/>
      <c r="UVZ57" s="16"/>
      <c r="UWA57" s="16"/>
      <c r="UWB57" s="16"/>
      <c r="UWC57" s="16"/>
      <c r="UWD57" s="16"/>
      <c r="UWE57" s="16"/>
      <c r="UWF57" s="16"/>
      <c r="UWG57" s="16"/>
      <c r="UWH57" s="16"/>
      <c r="UWI57" s="16"/>
      <c r="UWJ57" s="16"/>
      <c r="UWK57" s="16"/>
      <c r="UWL57" s="16"/>
      <c r="UWM57" s="16"/>
      <c r="UWN57" s="16"/>
      <c r="UWO57" s="16"/>
      <c r="UWP57" s="16"/>
      <c r="UWQ57" s="16"/>
      <c r="UWR57" s="16"/>
      <c r="UWS57" s="16"/>
      <c r="UWT57" s="16"/>
      <c r="UWU57" s="16"/>
      <c r="UWV57" s="16"/>
      <c r="UWW57" s="16"/>
      <c r="UWX57" s="16"/>
      <c r="UWY57" s="16"/>
      <c r="UWZ57" s="16"/>
      <c r="UXA57" s="16"/>
      <c r="UXB57" s="16"/>
      <c r="UXC57" s="16"/>
      <c r="UXD57" s="16"/>
      <c r="UXE57" s="16"/>
      <c r="UXF57" s="16"/>
      <c r="UXG57" s="16"/>
      <c r="UXH57" s="16"/>
      <c r="UXI57" s="16"/>
      <c r="UXJ57" s="16"/>
      <c r="UXK57" s="16"/>
      <c r="UXL57" s="16"/>
      <c r="UXM57" s="16"/>
      <c r="UXN57" s="16"/>
      <c r="UXO57" s="16"/>
      <c r="UXP57" s="16"/>
      <c r="UXQ57" s="16"/>
      <c r="UXR57" s="16"/>
      <c r="UXS57" s="16"/>
      <c r="UXT57" s="16"/>
      <c r="UXU57" s="16"/>
      <c r="UXV57" s="16"/>
      <c r="UXW57" s="16"/>
      <c r="UXX57" s="16"/>
      <c r="UXY57" s="16"/>
      <c r="UXZ57" s="16"/>
      <c r="UYA57" s="16"/>
      <c r="UYB57" s="16"/>
      <c r="UYC57" s="16"/>
      <c r="UYD57" s="16"/>
      <c r="UYE57" s="16"/>
      <c r="UYF57" s="16"/>
      <c r="UYG57" s="16"/>
      <c r="UYH57" s="16"/>
      <c r="UYI57" s="16"/>
      <c r="UYJ57" s="16"/>
      <c r="UYK57" s="16"/>
      <c r="UYL57" s="16"/>
      <c r="UYM57" s="16"/>
      <c r="UYN57" s="16"/>
      <c r="UYO57" s="16"/>
      <c r="UYP57" s="16"/>
      <c r="UYQ57" s="16"/>
      <c r="UYR57" s="16"/>
      <c r="UYS57" s="16"/>
      <c r="UYT57" s="16"/>
      <c r="UYU57" s="16"/>
      <c r="UYV57" s="16"/>
      <c r="UYW57" s="16"/>
      <c r="UYX57" s="16"/>
      <c r="UYY57" s="16"/>
      <c r="UYZ57" s="16"/>
      <c r="UZA57" s="16"/>
      <c r="UZB57" s="16"/>
      <c r="UZC57" s="16"/>
      <c r="UZD57" s="16"/>
      <c r="UZE57" s="16"/>
      <c r="UZF57" s="16"/>
      <c r="UZG57" s="16"/>
      <c r="UZH57" s="16"/>
      <c r="UZI57" s="16"/>
      <c r="UZJ57" s="16"/>
      <c r="UZK57" s="16"/>
      <c r="UZL57" s="16"/>
      <c r="UZM57" s="16"/>
      <c r="UZN57" s="16"/>
      <c r="UZO57" s="16"/>
      <c r="UZP57" s="16"/>
      <c r="UZQ57" s="16"/>
      <c r="UZR57" s="16"/>
      <c r="UZS57" s="16"/>
      <c r="UZT57" s="16"/>
      <c r="UZU57" s="16"/>
      <c r="UZV57" s="16"/>
      <c r="UZW57" s="16"/>
      <c r="UZX57" s="16"/>
      <c r="UZY57" s="16"/>
      <c r="UZZ57" s="16"/>
      <c r="VAA57" s="16"/>
      <c r="VAB57" s="16"/>
      <c r="VAC57" s="16"/>
      <c r="VAD57" s="16"/>
      <c r="VAE57" s="16"/>
      <c r="VAF57" s="16"/>
      <c r="VAG57" s="16"/>
      <c r="VAH57" s="16"/>
      <c r="VAI57" s="16"/>
      <c r="VAJ57" s="16"/>
      <c r="VAK57" s="16"/>
      <c r="VAL57" s="16"/>
      <c r="VAM57" s="16"/>
      <c r="VAN57" s="16"/>
      <c r="VAO57" s="16"/>
      <c r="VAP57" s="16"/>
      <c r="VAQ57" s="16"/>
      <c r="VAR57" s="16"/>
      <c r="VAS57" s="16"/>
      <c r="VAT57" s="16"/>
      <c r="VAU57" s="16"/>
      <c r="VAV57" s="16"/>
      <c r="VAW57" s="16"/>
      <c r="VAX57" s="16"/>
      <c r="VAY57" s="16"/>
      <c r="VAZ57" s="16"/>
      <c r="VBA57" s="16"/>
      <c r="VBB57" s="16"/>
      <c r="VBC57" s="16"/>
      <c r="VBD57" s="16"/>
      <c r="VBE57" s="16"/>
      <c r="VBF57" s="16"/>
      <c r="VBG57" s="16"/>
      <c r="VBH57" s="16"/>
      <c r="VBI57" s="16"/>
      <c r="VBJ57" s="16"/>
      <c r="VBK57" s="16"/>
      <c r="VBL57" s="16"/>
      <c r="VBM57" s="16"/>
      <c r="VBN57" s="16"/>
      <c r="VBO57" s="16"/>
      <c r="VBP57" s="16"/>
      <c r="VBQ57" s="16"/>
      <c r="VBR57" s="16"/>
      <c r="VBS57" s="16"/>
      <c r="VBT57" s="16"/>
      <c r="VBU57" s="16"/>
      <c r="VBV57" s="16"/>
      <c r="VBW57" s="16"/>
      <c r="VBX57" s="16"/>
      <c r="VBY57" s="16"/>
      <c r="VBZ57" s="16"/>
      <c r="VCA57" s="16"/>
      <c r="VCB57" s="16"/>
      <c r="VCC57" s="16"/>
      <c r="VCD57" s="16"/>
      <c r="VCE57" s="16"/>
      <c r="VCF57" s="16"/>
      <c r="VCG57" s="16"/>
      <c r="VCH57" s="16"/>
      <c r="VCI57" s="16"/>
      <c r="VCJ57" s="16"/>
      <c r="VCK57" s="16"/>
      <c r="VCL57" s="16"/>
      <c r="VCM57" s="16"/>
      <c r="VCN57" s="16"/>
      <c r="VCO57" s="16"/>
      <c r="VCP57" s="16"/>
      <c r="VCQ57" s="16"/>
      <c r="VCR57" s="16"/>
      <c r="VCS57" s="16"/>
      <c r="VCT57" s="16"/>
      <c r="VCU57" s="16"/>
      <c r="VCV57" s="16"/>
      <c r="VCW57" s="16"/>
      <c r="VCX57" s="16"/>
      <c r="VCY57" s="16"/>
      <c r="VCZ57" s="16"/>
      <c r="VDA57" s="16"/>
      <c r="VDB57" s="16"/>
      <c r="VDC57" s="16"/>
      <c r="VDD57" s="16"/>
      <c r="VDE57" s="16"/>
      <c r="VDF57" s="16"/>
      <c r="VDG57" s="16"/>
      <c r="VDH57" s="16"/>
      <c r="VDI57" s="16"/>
      <c r="VDJ57" s="16"/>
      <c r="VDK57" s="16"/>
      <c r="VDL57" s="16"/>
      <c r="VDM57" s="16"/>
      <c r="VDN57" s="16"/>
      <c r="VDO57" s="16"/>
      <c r="VDP57" s="16"/>
      <c r="VDQ57" s="16"/>
      <c r="VDR57" s="16"/>
      <c r="VDS57" s="16"/>
      <c r="VDT57" s="16"/>
      <c r="VDU57" s="16"/>
      <c r="VDV57" s="16"/>
      <c r="VDW57" s="16"/>
      <c r="VDX57" s="16"/>
      <c r="VDY57" s="16"/>
      <c r="VDZ57" s="16"/>
      <c r="VEA57" s="16"/>
      <c r="VEB57" s="16"/>
      <c r="VEC57" s="16"/>
      <c r="VED57" s="16"/>
      <c r="VEE57" s="16"/>
      <c r="VEF57" s="16"/>
      <c r="VEG57" s="16"/>
      <c r="VEH57" s="16"/>
      <c r="VEI57" s="16"/>
      <c r="VEJ57" s="16"/>
      <c r="VEK57" s="16"/>
      <c r="VEL57" s="16"/>
      <c r="VEM57" s="16"/>
      <c r="VEN57" s="16"/>
      <c r="VEO57" s="16"/>
      <c r="VEP57" s="16"/>
      <c r="VEQ57" s="16"/>
      <c r="VER57" s="16"/>
      <c r="VES57" s="16"/>
      <c r="VET57" s="16"/>
      <c r="VEU57" s="16"/>
      <c r="VEV57" s="16"/>
      <c r="VEW57" s="16"/>
      <c r="VEX57" s="16"/>
      <c r="VEY57" s="16"/>
      <c r="VEZ57" s="16"/>
      <c r="VFA57" s="16"/>
      <c r="VFB57" s="16"/>
      <c r="VFC57" s="16"/>
      <c r="VFD57" s="16"/>
      <c r="VFE57" s="16"/>
      <c r="VFF57" s="16"/>
      <c r="VFG57" s="16"/>
      <c r="VFH57" s="16"/>
      <c r="VFI57" s="16"/>
      <c r="VFJ57" s="16"/>
      <c r="VFK57" s="16"/>
      <c r="VFL57" s="16"/>
      <c r="VFM57" s="16"/>
      <c r="VFN57" s="16"/>
      <c r="VFO57" s="16"/>
      <c r="VFP57" s="16"/>
      <c r="VFQ57" s="16"/>
      <c r="VFR57" s="16"/>
      <c r="VFS57" s="16"/>
      <c r="VFT57" s="16"/>
      <c r="VFU57" s="16"/>
      <c r="VFV57" s="16"/>
      <c r="VFW57" s="16"/>
      <c r="VFX57" s="16"/>
      <c r="VFY57" s="16"/>
      <c r="VFZ57" s="16"/>
      <c r="VGA57" s="16"/>
      <c r="VGB57" s="16"/>
      <c r="VGC57" s="16"/>
      <c r="VGD57" s="16"/>
      <c r="VGE57" s="16"/>
      <c r="VGF57" s="16"/>
      <c r="VGG57" s="16"/>
      <c r="VGH57" s="16"/>
      <c r="VGI57" s="16"/>
      <c r="VGJ57" s="16"/>
      <c r="VGK57" s="16"/>
      <c r="VGL57" s="16"/>
      <c r="VGM57" s="16"/>
      <c r="VGN57" s="16"/>
      <c r="VGO57" s="16"/>
      <c r="VGP57" s="16"/>
      <c r="VGQ57" s="16"/>
      <c r="VGR57" s="16"/>
      <c r="VGS57" s="16"/>
      <c r="VGT57" s="16"/>
      <c r="VGU57" s="16"/>
      <c r="VGV57" s="16"/>
      <c r="VGW57" s="16"/>
      <c r="VGX57" s="16"/>
      <c r="VGY57" s="16"/>
      <c r="VGZ57" s="16"/>
      <c r="VHA57" s="16"/>
      <c r="VHB57" s="16"/>
      <c r="VHC57" s="16"/>
      <c r="VHD57" s="16"/>
      <c r="VHE57" s="16"/>
      <c r="VHF57" s="16"/>
      <c r="VHG57" s="16"/>
      <c r="VHH57" s="16"/>
      <c r="VHI57" s="16"/>
      <c r="VHJ57" s="16"/>
      <c r="VHK57" s="16"/>
      <c r="VHL57" s="16"/>
      <c r="VHM57" s="16"/>
      <c r="VHN57" s="16"/>
      <c r="VHO57" s="16"/>
      <c r="VHP57" s="16"/>
      <c r="VHQ57" s="16"/>
      <c r="VHR57" s="16"/>
      <c r="VHS57" s="16"/>
      <c r="VHT57" s="16"/>
      <c r="VHU57" s="16"/>
      <c r="VHV57" s="16"/>
      <c r="VHW57" s="16"/>
      <c r="VHX57" s="16"/>
      <c r="VHY57" s="16"/>
      <c r="VHZ57" s="16"/>
      <c r="VIA57" s="16"/>
      <c r="VIB57" s="16"/>
      <c r="VIC57" s="16"/>
      <c r="VID57" s="16"/>
      <c r="VIE57" s="16"/>
      <c r="VIF57" s="16"/>
      <c r="VIG57" s="16"/>
      <c r="VIH57" s="16"/>
      <c r="VII57" s="16"/>
      <c r="VIJ57" s="16"/>
      <c r="VIK57" s="16"/>
      <c r="VIL57" s="16"/>
      <c r="VIM57" s="16"/>
      <c r="VIN57" s="16"/>
      <c r="VIO57" s="16"/>
      <c r="VIP57" s="16"/>
      <c r="VIQ57" s="16"/>
      <c r="VIR57" s="16"/>
      <c r="VIS57" s="16"/>
      <c r="VIT57" s="16"/>
      <c r="VIU57" s="16"/>
      <c r="VIV57" s="16"/>
      <c r="VIW57" s="16"/>
      <c r="VIX57" s="16"/>
      <c r="VIY57" s="16"/>
      <c r="VIZ57" s="16"/>
      <c r="VJA57" s="16"/>
      <c r="VJB57" s="16"/>
      <c r="VJC57" s="16"/>
      <c r="VJD57" s="16"/>
      <c r="VJE57" s="16"/>
      <c r="VJF57" s="16"/>
      <c r="VJG57" s="16"/>
      <c r="VJH57" s="16"/>
      <c r="VJI57" s="16"/>
      <c r="VJJ57" s="16"/>
      <c r="VJK57" s="16"/>
      <c r="VJL57" s="16"/>
      <c r="VJM57" s="16"/>
      <c r="VJN57" s="16"/>
      <c r="VJO57" s="16"/>
      <c r="VJP57" s="16"/>
      <c r="VJQ57" s="16"/>
      <c r="VJR57" s="16"/>
      <c r="VJS57" s="16"/>
      <c r="VJT57" s="16"/>
      <c r="VJU57" s="16"/>
      <c r="VJV57" s="16"/>
      <c r="VJW57" s="16"/>
      <c r="VJX57" s="16"/>
      <c r="VJY57" s="16"/>
      <c r="VJZ57" s="16"/>
      <c r="VKA57" s="16"/>
      <c r="VKB57" s="16"/>
      <c r="VKC57" s="16"/>
      <c r="VKD57" s="16"/>
      <c r="VKE57" s="16"/>
      <c r="VKF57" s="16"/>
      <c r="VKG57" s="16"/>
      <c r="VKH57" s="16"/>
      <c r="VKI57" s="16"/>
      <c r="VKJ57" s="16"/>
      <c r="VKK57" s="16"/>
      <c r="VKL57" s="16"/>
      <c r="VKM57" s="16"/>
      <c r="VKN57" s="16"/>
      <c r="VKO57" s="16"/>
      <c r="VKP57" s="16"/>
      <c r="VKQ57" s="16"/>
      <c r="VKR57" s="16"/>
      <c r="VKS57" s="16"/>
      <c r="VKT57" s="16"/>
      <c r="VKU57" s="16"/>
      <c r="VKV57" s="16"/>
      <c r="VKW57" s="16"/>
      <c r="VKX57" s="16"/>
      <c r="VKY57" s="16"/>
      <c r="VKZ57" s="16"/>
      <c r="VLA57" s="16"/>
      <c r="VLB57" s="16"/>
      <c r="VLC57" s="16"/>
      <c r="VLD57" s="16"/>
      <c r="VLE57" s="16"/>
      <c r="VLF57" s="16"/>
      <c r="VLG57" s="16"/>
      <c r="VLH57" s="16"/>
      <c r="VLI57" s="16"/>
      <c r="VLJ57" s="16"/>
      <c r="VLK57" s="16"/>
      <c r="VLL57" s="16"/>
      <c r="VLM57" s="16"/>
      <c r="VLN57" s="16"/>
      <c r="VLO57" s="16"/>
      <c r="VLP57" s="16"/>
      <c r="VLQ57" s="16"/>
      <c r="VLR57" s="16"/>
      <c r="VLS57" s="16"/>
      <c r="VLT57" s="16"/>
      <c r="VLU57" s="16"/>
      <c r="VLV57" s="16"/>
      <c r="VLW57" s="16"/>
      <c r="VLX57" s="16"/>
      <c r="VLY57" s="16"/>
      <c r="VLZ57" s="16"/>
      <c r="VMA57" s="16"/>
      <c r="VMB57" s="16"/>
      <c r="VMC57" s="16"/>
      <c r="VMD57" s="16"/>
      <c r="VME57" s="16"/>
      <c r="VMF57" s="16"/>
      <c r="VMG57" s="16"/>
      <c r="VMH57" s="16"/>
      <c r="VMI57" s="16"/>
      <c r="VMJ57" s="16"/>
      <c r="VMK57" s="16"/>
      <c r="VML57" s="16"/>
      <c r="VMM57" s="16"/>
      <c r="VMN57" s="16"/>
      <c r="VMO57" s="16"/>
      <c r="VMP57" s="16"/>
      <c r="VMQ57" s="16"/>
      <c r="VMR57" s="16"/>
      <c r="VMS57" s="16"/>
      <c r="VMT57" s="16"/>
      <c r="VMU57" s="16"/>
      <c r="VMV57" s="16"/>
      <c r="VMW57" s="16"/>
      <c r="VMX57" s="16"/>
      <c r="VMY57" s="16"/>
      <c r="VMZ57" s="16"/>
      <c r="VNA57" s="16"/>
      <c r="VNB57" s="16"/>
      <c r="VNC57" s="16"/>
      <c r="VND57" s="16"/>
      <c r="VNE57" s="16"/>
      <c r="VNF57" s="16"/>
      <c r="VNG57" s="16"/>
      <c r="VNH57" s="16"/>
      <c r="VNI57" s="16"/>
      <c r="VNJ57" s="16"/>
      <c r="VNK57" s="16"/>
      <c r="VNL57" s="16"/>
      <c r="VNM57" s="16"/>
      <c r="VNN57" s="16"/>
      <c r="VNO57" s="16"/>
      <c r="VNP57" s="16"/>
      <c r="VNQ57" s="16"/>
      <c r="VNR57" s="16"/>
      <c r="VNS57" s="16"/>
      <c r="VNT57" s="16"/>
      <c r="VNU57" s="16"/>
      <c r="VNV57" s="16"/>
      <c r="VNW57" s="16"/>
      <c r="VNX57" s="16"/>
      <c r="VNY57" s="16"/>
      <c r="VNZ57" s="16"/>
      <c r="VOA57" s="16"/>
      <c r="VOB57" s="16"/>
      <c r="VOC57" s="16"/>
      <c r="VOD57" s="16"/>
      <c r="VOE57" s="16"/>
      <c r="VOF57" s="16"/>
      <c r="VOG57" s="16"/>
      <c r="VOH57" s="16"/>
      <c r="VOI57" s="16"/>
      <c r="VOJ57" s="16"/>
      <c r="VOK57" s="16"/>
      <c r="VOL57" s="16"/>
      <c r="VOM57" s="16"/>
      <c r="VON57" s="16"/>
      <c r="VOO57" s="16"/>
      <c r="VOP57" s="16"/>
      <c r="VOQ57" s="16"/>
      <c r="VOR57" s="16"/>
      <c r="VOS57" s="16"/>
      <c r="VOT57" s="16"/>
      <c r="VOU57" s="16"/>
      <c r="VOV57" s="16"/>
      <c r="VOW57" s="16"/>
      <c r="VOX57" s="16"/>
      <c r="VOY57" s="16"/>
      <c r="VOZ57" s="16"/>
      <c r="VPA57" s="16"/>
      <c r="VPB57" s="16"/>
      <c r="VPC57" s="16"/>
      <c r="VPD57" s="16"/>
      <c r="VPE57" s="16"/>
      <c r="VPF57" s="16"/>
      <c r="VPG57" s="16"/>
      <c r="VPH57" s="16"/>
      <c r="VPI57" s="16"/>
      <c r="VPJ57" s="16"/>
      <c r="VPK57" s="16"/>
      <c r="VPL57" s="16"/>
      <c r="VPM57" s="16"/>
      <c r="VPN57" s="16"/>
      <c r="VPO57" s="16"/>
      <c r="VPP57" s="16"/>
      <c r="VPQ57" s="16"/>
      <c r="VPR57" s="16"/>
      <c r="VPS57" s="16"/>
      <c r="VPT57" s="16"/>
      <c r="VPU57" s="16"/>
      <c r="VPV57" s="16"/>
      <c r="VPW57" s="16"/>
      <c r="VPX57" s="16"/>
      <c r="VPY57" s="16"/>
      <c r="VPZ57" s="16"/>
      <c r="VQA57" s="16"/>
      <c r="VQB57" s="16"/>
      <c r="VQC57" s="16"/>
      <c r="VQD57" s="16"/>
      <c r="VQE57" s="16"/>
      <c r="VQF57" s="16"/>
      <c r="VQG57" s="16"/>
      <c r="VQH57" s="16"/>
      <c r="VQI57" s="16"/>
      <c r="VQJ57" s="16"/>
      <c r="VQK57" s="16"/>
      <c r="VQL57" s="16"/>
      <c r="VQM57" s="16"/>
      <c r="VQN57" s="16"/>
      <c r="VQO57" s="16"/>
      <c r="VQP57" s="16"/>
      <c r="VQQ57" s="16"/>
      <c r="VQR57" s="16"/>
      <c r="VQS57" s="16"/>
      <c r="VQT57" s="16"/>
      <c r="VQU57" s="16"/>
      <c r="VQV57" s="16"/>
      <c r="VQW57" s="16"/>
      <c r="VQX57" s="16"/>
      <c r="VQY57" s="16"/>
      <c r="VQZ57" s="16"/>
      <c r="VRA57" s="16"/>
      <c r="VRB57" s="16"/>
      <c r="VRC57" s="16"/>
      <c r="VRD57" s="16"/>
      <c r="VRE57" s="16"/>
      <c r="VRF57" s="16"/>
      <c r="VRG57" s="16"/>
      <c r="VRH57" s="16"/>
      <c r="VRI57" s="16"/>
      <c r="VRJ57" s="16"/>
      <c r="VRK57" s="16"/>
      <c r="VRL57" s="16"/>
      <c r="VRM57" s="16"/>
      <c r="VRN57" s="16"/>
      <c r="VRO57" s="16"/>
      <c r="VRP57" s="16"/>
      <c r="VRQ57" s="16"/>
      <c r="VRR57" s="16"/>
      <c r="VRS57" s="16"/>
      <c r="VRT57" s="16"/>
      <c r="VRU57" s="16"/>
      <c r="VRV57" s="16"/>
      <c r="VRW57" s="16"/>
      <c r="VRX57" s="16"/>
      <c r="VRY57" s="16"/>
      <c r="VRZ57" s="16"/>
      <c r="VSA57" s="16"/>
      <c r="VSB57" s="16"/>
      <c r="VSC57" s="16"/>
      <c r="VSD57" s="16"/>
      <c r="VSE57" s="16"/>
      <c r="VSF57" s="16"/>
      <c r="VSG57" s="16"/>
      <c r="VSH57" s="16"/>
      <c r="VSI57" s="16"/>
      <c r="VSJ57" s="16"/>
      <c r="VSK57" s="16"/>
      <c r="VSL57" s="16"/>
      <c r="VSM57" s="16"/>
      <c r="VSN57" s="16"/>
      <c r="VSO57" s="16"/>
      <c r="VSP57" s="16"/>
      <c r="VSQ57" s="16"/>
      <c r="VSR57" s="16"/>
      <c r="VSS57" s="16"/>
      <c r="VST57" s="16"/>
      <c r="VSU57" s="16"/>
      <c r="VSV57" s="16"/>
      <c r="VSW57" s="16"/>
      <c r="VSX57" s="16"/>
      <c r="VSY57" s="16"/>
      <c r="VSZ57" s="16"/>
      <c r="VTA57" s="16"/>
      <c r="VTB57" s="16"/>
      <c r="VTC57" s="16"/>
      <c r="VTD57" s="16"/>
      <c r="VTE57" s="16"/>
      <c r="VTF57" s="16"/>
      <c r="VTG57" s="16"/>
      <c r="VTH57" s="16"/>
      <c r="VTI57" s="16"/>
      <c r="VTJ57" s="16"/>
      <c r="VTK57" s="16"/>
      <c r="VTL57" s="16"/>
      <c r="VTM57" s="16"/>
      <c r="VTN57" s="16"/>
      <c r="VTO57" s="16"/>
      <c r="VTP57" s="16"/>
      <c r="VTQ57" s="16"/>
      <c r="VTR57" s="16"/>
      <c r="VTS57" s="16"/>
      <c r="VTT57" s="16"/>
      <c r="VTU57" s="16"/>
      <c r="VTV57" s="16"/>
      <c r="VTW57" s="16"/>
      <c r="VTX57" s="16"/>
      <c r="VTY57" s="16"/>
      <c r="VTZ57" s="16"/>
      <c r="VUA57" s="16"/>
      <c r="VUB57" s="16"/>
      <c r="VUC57" s="16"/>
      <c r="VUD57" s="16"/>
      <c r="VUE57" s="16"/>
      <c r="VUF57" s="16"/>
      <c r="VUG57" s="16"/>
      <c r="VUH57" s="16"/>
      <c r="VUI57" s="16"/>
      <c r="VUJ57" s="16"/>
      <c r="VUK57" s="16"/>
      <c r="VUL57" s="16"/>
      <c r="VUM57" s="16"/>
      <c r="VUN57" s="16"/>
      <c r="VUO57" s="16"/>
      <c r="VUP57" s="16"/>
      <c r="VUQ57" s="16"/>
      <c r="VUR57" s="16"/>
      <c r="VUS57" s="16"/>
      <c r="VUT57" s="16"/>
      <c r="VUU57" s="16"/>
      <c r="VUV57" s="16"/>
      <c r="VUW57" s="16"/>
      <c r="VUX57" s="16"/>
      <c r="VUY57" s="16"/>
      <c r="VUZ57" s="16"/>
      <c r="VVA57" s="16"/>
      <c r="VVB57" s="16"/>
      <c r="VVC57" s="16"/>
      <c r="VVD57" s="16"/>
      <c r="VVE57" s="16"/>
      <c r="VVF57" s="16"/>
      <c r="VVG57" s="16"/>
      <c r="VVH57" s="16"/>
      <c r="VVI57" s="16"/>
      <c r="VVJ57" s="16"/>
      <c r="VVK57" s="16"/>
      <c r="VVL57" s="16"/>
      <c r="VVM57" s="16"/>
      <c r="VVN57" s="16"/>
      <c r="VVO57" s="16"/>
      <c r="VVP57" s="16"/>
      <c r="VVQ57" s="16"/>
      <c r="VVR57" s="16"/>
      <c r="VVS57" s="16"/>
      <c r="VVT57" s="16"/>
      <c r="VVU57" s="16"/>
      <c r="VVV57" s="16"/>
      <c r="VVW57" s="16"/>
      <c r="VVX57" s="16"/>
      <c r="VVY57" s="16"/>
      <c r="VVZ57" s="16"/>
      <c r="VWA57" s="16"/>
      <c r="VWB57" s="16"/>
      <c r="VWC57" s="16"/>
      <c r="VWD57" s="16"/>
      <c r="VWE57" s="16"/>
      <c r="VWF57" s="16"/>
      <c r="VWG57" s="16"/>
      <c r="VWH57" s="16"/>
      <c r="VWI57" s="16"/>
      <c r="VWJ57" s="16"/>
      <c r="VWK57" s="16"/>
      <c r="VWL57" s="16"/>
      <c r="VWM57" s="16"/>
      <c r="VWN57" s="16"/>
      <c r="VWO57" s="16"/>
      <c r="VWP57" s="16"/>
      <c r="VWQ57" s="16"/>
      <c r="VWR57" s="16"/>
      <c r="VWS57" s="16"/>
      <c r="VWT57" s="16"/>
      <c r="VWU57" s="16"/>
      <c r="VWV57" s="16"/>
      <c r="VWW57" s="16"/>
      <c r="VWX57" s="16"/>
      <c r="VWY57" s="16"/>
      <c r="VWZ57" s="16"/>
      <c r="VXA57" s="16"/>
      <c r="VXB57" s="16"/>
      <c r="VXC57" s="16"/>
      <c r="VXD57" s="16"/>
      <c r="VXE57" s="16"/>
      <c r="VXF57" s="16"/>
      <c r="VXG57" s="16"/>
      <c r="VXH57" s="16"/>
      <c r="VXI57" s="16"/>
      <c r="VXJ57" s="16"/>
      <c r="VXK57" s="16"/>
      <c r="VXL57" s="16"/>
      <c r="VXM57" s="16"/>
      <c r="VXN57" s="16"/>
      <c r="VXO57" s="16"/>
      <c r="VXP57" s="16"/>
      <c r="VXQ57" s="16"/>
      <c r="VXR57" s="16"/>
      <c r="VXS57" s="16"/>
      <c r="VXT57" s="16"/>
      <c r="VXU57" s="16"/>
      <c r="VXV57" s="16"/>
      <c r="VXW57" s="16"/>
      <c r="VXX57" s="16"/>
      <c r="VXY57" s="16"/>
      <c r="VXZ57" s="16"/>
      <c r="VYA57" s="16"/>
      <c r="VYB57" s="16"/>
      <c r="VYC57" s="16"/>
      <c r="VYD57" s="16"/>
      <c r="VYE57" s="16"/>
      <c r="VYF57" s="16"/>
      <c r="VYG57" s="16"/>
      <c r="VYH57" s="16"/>
      <c r="VYI57" s="16"/>
      <c r="VYJ57" s="16"/>
      <c r="VYK57" s="16"/>
      <c r="VYL57" s="16"/>
      <c r="VYM57" s="16"/>
      <c r="VYN57" s="16"/>
      <c r="VYO57" s="16"/>
      <c r="VYP57" s="16"/>
      <c r="VYQ57" s="16"/>
      <c r="VYR57" s="16"/>
      <c r="VYS57" s="16"/>
      <c r="VYT57" s="16"/>
      <c r="VYU57" s="16"/>
      <c r="VYV57" s="16"/>
      <c r="VYW57" s="16"/>
      <c r="VYX57" s="16"/>
      <c r="VYY57" s="16"/>
      <c r="VYZ57" s="16"/>
      <c r="VZA57" s="16"/>
      <c r="VZB57" s="16"/>
      <c r="VZC57" s="16"/>
      <c r="VZD57" s="16"/>
      <c r="VZE57" s="16"/>
      <c r="VZF57" s="16"/>
      <c r="VZG57" s="16"/>
      <c r="VZH57" s="16"/>
      <c r="VZI57" s="16"/>
      <c r="VZJ57" s="16"/>
      <c r="VZK57" s="16"/>
      <c r="VZL57" s="16"/>
      <c r="VZM57" s="16"/>
      <c r="VZN57" s="16"/>
      <c r="VZO57" s="16"/>
      <c r="VZP57" s="16"/>
      <c r="VZQ57" s="16"/>
      <c r="VZR57" s="16"/>
      <c r="VZS57" s="16"/>
      <c r="VZT57" s="16"/>
      <c r="VZU57" s="16"/>
      <c r="VZV57" s="16"/>
      <c r="VZW57" s="16"/>
      <c r="VZX57" s="16"/>
      <c r="VZY57" s="16"/>
      <c r="VZZ57" s="16"/>
      <c r="WAA57" s="16"/>
      <c r="WAB57" s="16"/>
      <c r="WAC57" s="16"/>
      <c r="WAD57" s="16"/>
      <c r="WAE57" s="16"/>
      <c r="WAF57" s="16"/>
      <c r="WAG57" s="16"/>
      <c r="WAH57" s="16"/>
      <c r="WAI57" s="16"/>
      <c r="WAJ57" s="16"/>
      <c r="WAK57" s="16"/>
      <c r="WAL57" s="16"/>
      <c r="WAM57" s="16"/>
      <c r="WAN57" s="16"/>
      <c r="WAO57" s="16"/>
      <c r="WAP57" s="16"/>
      <c r="WAQ57" s="16"/>
      <c r="WAR57" s="16"/>
      <c r="WAS57" s="16"/>
      <c r="WAT57" s="16"/>
      <c r="WAU57" s="16"/>
      <c r="WAV57" s="16"/>
      <c r="WAW57" s="16"/>
      <c r="WAX57" s="16"/>
      <c r="WAY57" s="16"/>
      <c r="WAZ57" s="16"/>
      <c r="WBA57" s="16"/>
      <c r="WBB57" s="16"/>
      <c r="WBC57" s="16"/>
      <c r="WBD57" s="16"/>
      <c r="WBE57" s="16"/>
      <c r="WBF57" s="16"/>
      <c r="WBG57" s="16"/>
      <c r="WBH57" s="16"/>
      <c r="WBI57" s="16"/>
      <c r="WBJ57" s="16"/>
      <c r="WBK57" s="16"/>
      <c r="WBL57" s="16"/>
      <c r="WBM57" s="16"/>
      <c r="WBN57" s="16"/>
      <c r="WBO57" s="16"/>
      <c r="WBP57" s="16"/>
      <c r="WBQ57" s="16"/>
      <c r="WBR57" s="16"/>
      <c r="WBS57" s="16"/>
      <c r="WBT57" s="16"/>
      <c r="WBU57" s="16"/>
      <c r="WBV57" s="16"/>
      <c r="WBW57" s="16"/>
      <c r="WBX57" s="16"/>
      <c r="WBY57" s="16"/>
      <c r="WBZ57" s="16"/>
      <c r="WCA57" s="16"/>
      <c r="WCB57" s="16"/>
      <c r="WCC57" s="16"/>
      <c r="WCD57" s="16"/>
      <c r="WCE57" s="16"/>
      <c r="WCF57" s="16"/>
      <c r="WCG57" s="16"/>
      <c r="WCH57" s="16"/>
      <c r="WCI57" s="16"/>
      <c r="WCJ57" s="16"/>
      <c r="WCK57" s="16"/>
      <c r="WCL57" s="16"/>
      <c r="WCM57" s="16"/>
      <c r="WCN57" s="16"/>
      <c r="WCO57" s="16"/>
      <c r="WCP57" s="16"/>
      <c r="WCQ57" s="16"/>
      <c r="WCR57" s="16"/>
      <c r="WCS57" s="16"/>
      <c r="WCT57" s="16"/>
      <c r="WCU57" s="16"/>
      <c r="WCV57" s="16"/>
      <c r="WCW57" s="16"/>
      <c r="WCX57" s="16"/>
      <c r="WCY57" s="16"/>
      <c r="WCZ57" s="16"/>
      <c r="WDA57" s="16"/>
      <c r="WDB57" s="16"/>
      <c r="WDC57" s="16"/>
      <c r="WDD57" s="16"/>
      <c r="WDE57" s="16"/>
      <c r="WDF57" s="16"/>
      <c r="WDG57" s="16"/>
      <c r="WDH57" s="16"/>
      <c r="WDI57" s="16"/>
      <c r="WDJ57" s="16"/>
      <c r="WDK57" s="16"/>
      <c r="WDL57" s="16"/>
      <c r="WDM57" s="16"/>
      <c r="WDN57" s="16"/>
      <c r="WDO57" s="16"/>
      <c r="WDP57" s="16"/>
      <c r="WDQ57" s="16"/>
      <c r="WDR57" s="16"/>
      <c r="WDS57" s="16"/>
      <c r="WDT57" s="16"/>
      <c r="WDU57" s="16"/>
      <c r="WDV57" s="16"/>
      <c r="WDW57" s="16"/>
      <c r="WDX57" s="16"/>
      <c r="WDY57" s="16"/>
      <c r="WDZ57" s="16"/>
      <c r="WEA57" s="16"/>
      <c r="WEB57" s="16"/>
      <c r="WEC57" s="16"/>
      <c r="WED57" s="16"/>
      <c r="WEE57" s="16"/>
      <c r="WEF57" s="16"/>
      <c r="WEG57" s="16"/>
      <c r="WEH57" s="16"/>
      <c r="WEI57" s="16"/>
      <c r="WEJ57" s="16"/>
      <c r="WEK57" s="16"/>
      <c r="WEL57" s="16"/>
      <c r="WEM57" s="16"/>
      <c r="WEN57" s="16"/>
      <c r="WEO57" s="16"/>
      <c r="WEP57" s="16"/>
      <c r="WEQ57" s="16"/>
      <c r="WER57" s="16"/>
      <c r="WES57" s="16"/>
      <c r="WET57" s="16"/>
      <c r="WEU57" s="16"/>
      <c r="WEV57" s="16"/>
      <c r="WEW57" s="16"/>
      <c r="WEX57" s="16"/>
      <c r="WEY57" s="16"/>
      <c r="WEZ57" s="16"/>
      <c r="WFA57" s="16"/>
      <c r="WFB57" s="16"/>
      <c r="WFC57" s="16"/>
      <c r="WFD57" s="16"/>
      <c r="WFE57" s="16"/>
      <c r="WFF57" s="16"/>
      <c r="WFG57" s="16"/>
      <c r="WFH57" s="16"/>
      <c r="WFI57" s="16"/>
      <c r="WFJ57" s="16"/>
      <c r="WFK57" s="16"/>
      <c r="WFL57" s="16"/>
      <c r="WFM57" s="16"/>
      <c r="WFN57" s="16"/>
      <c r="WFO57" s="16"/>
      <c r="WFP57" s="16"/>
      <c r="WFQ57" s="16"/>
      <c r="WFR57" s="16"/>
      <c r="WFS57" s="16"/>
      <c r="WFT57" s="16"/>
      <c r="WFU57" s="16"/>
      <c r="WFV57" s="16"/>
      <c r="WFW57" s="16"/>
      <c r="WFX57" s="16"/>
      <c r="WFY57" s="16"/>
      <c r="WFZ57" s="16"/>
      <c r="WGA57" s="16"/>
      <c r="WGB57" s="16"/>
      <c r="WGC57" s="16"/>
      <c r="WGD57" s="16"/>
      <c r="WGE57" s="16"/>
      <c r="WGF57" s="16"/>
      <c r="WGG57" s="16"/>
      <c r="WGH57" s="16"/>
      <c r="WGI57" s="16"/>
      <c r="WGJ57" s="16"/>
      <c r="WGK57" s="16"/>
      <c r="WGL57" s="16"/>
      <c r="WGM57" s="16"/>
      <c r="WGN57" s="16"/>
      <c r="WGO57" s="16"/>
      <c r="WGP57" s="16"/>
      <c r="WGQ57" s="16"/>
      <c r="WGR57" s="16"/>
      <c r="WGS57" s="16"/>
      <c r="WGT57" s="16"/>
      <c r="WGU57" s="16"/>
      <c r="WGV57" s="16"/>
      <c r="WGW57" s="16"/>
      <c r="WGX57" s="16"/>
      <c r="WGY57" s="16"/>
      <c r="WGZ57" s="16"/>
      <c r="WHA57" s="16"/>
      <c r="WHB57" s="16"/>
      <c r="WHC57" s="16"/>
      <c r="WHD57" s="16"/>
      <c r="WHE57" s="16"/>
      <c r="WHF57" s="16"/>
      <c r="WHG57" s="16"/>
      <c r="WHH57" s="16"/>
      <c r="WHI57" s="16"/>
      <c r="WHJ57" s="16"/>
      <c r="WHK57" s="16"/>
      <c r="WHL57" s="16"/>
      <c r="WHM57" s="16"/>
      <c r="WHN57" s="16"/>
      <c r="WHO57" s="16"/>
      <c r="WHP57" s="16"/>
      <c r="WHQ57" s="16"/>
      <c r="WHR57" s="16"/>
      <c r="WHS57" s="16"/>
      <c r="WHT57" s="16"/>
      <c r="WHU57" s="16"/>
      <c r="WHV57" s="16"/>
      <c r="WHW57" s="16"/>
      <c r="WHX57" s="16"/>
      <c r="WHY57" s="16"/>
      <c r="WHZ57" s="16"/>
      <c r="WIA57" s="16"/>
      <c r="WIB57" s="16"/>
      <c r="WIC57" s="16"/>
      <c r="WID57" s="16"/>
      <c r="WIE57" s="16"/>
      <c r="WIF57" s="16"/>
      <c r="WIG57" s="16"/>
      <c r="WIH57" s="16"/>
      <c r="WII57" s="16"/>
      <c r="WIJ57" s="16"/>
      <c r="WIK57" s="16"/>
      <c r="WIL57" s="16"/>
      <c r="WIM57" s="16"/>
      <c r="WIN57" s="16"/>
      <c r="WIO57" s="16"/>
      <c r="WIP57" s="16"/>
      <c r="WIQ57" s="16"/>
      <c r="WIR57" s="16"/>
      <c r="WIS57" s="16"/>
      <c r="WIT57" s="16"/>
      <c r="WIU57" s="16"/>
      <c r="WIV57" s="16"/>
      <c r="WIW57" s="16"/>
      <c r="WIX57" s="16"/>
      <c r="WIY57" s="16"/>
      <c r="WIZ57" s="16"/>
      <c r="WJA57" s="16"/>
      <c r="WJB57" s="16"/>
      <c r="WJC57" s="16"/>
      <c r="WJD57" s="16"/>
      <c r="WJE57" s="16"/>
      <c r="WJF57" s="16"/>
      <c r="WJG57" s="16"/>
      <c r="WJH57" s="16"/>
      <c r="WJI57" s="16"/>
      <c r="WJJ57" s="16"/>
      <c r="WJK57" s="16"/>
      <c r="WJL57" s="16"/>
      <c r="WJM57" s="16"/>
      <c r="WJN57" s="16"/>
      <c r="WJO57" s="16"/>
      <c r="WJP57" s="16"/>
      <c r="WJQ57" s="16"/>
      <c r="WJR57" s="16"/>
      <c r="WJS57" s="16"/>
      <c r="WJT57" s="16"/>
      <c r="WJU57" s="16"/>
      <c r="WJV57" s="16"/>
      <c r="WJW57" s="16"/>
      <c r="WJX57" s="16"/>
      <c r="WJY57" s="16"/>
      <c r="WJZ57" s="16"/>
      <c r="WKA57" s="16"/>
      <c r="WKB57" s="16"/>
      <c r="WKC57" s="16"/>
      <c r="WKD57" s="16"/>
      <c r="WKE57" s="16"/>
      <c r="WKF57" s="16"/>
      <c r="WKG57" s="16"/>
      <c r="WKH57" s="16"/>
      <c r="WKI57" s="16"/>
      <c r="WKJ57" s="16"/>
      <c r="WKK57" s="16"/>
      <c r="WKL57" s="16"/>
      <c r="WKM57" s="16"/>
      <c r="WKN57" s="16"/>
      <c r="WKO57" s="16"/>
      <c r="WKP57" s="16"/>
      <c r="WKQ57" s="16"/>
      <c r="WKR57" s="16"/>
      <c r="WKS57" s="16"/>
      <c r="WKT57" s="16"/>
      <c r="WKU57" s="16"/>
      <c r="WKV57" s="16"/>
      <c r="WKW57" s="16"/>
      <c r="WKX57" s="16"/>
      <c r="WKY57" s="16"/>
      <c r="WKZ57" s="16"/>
      <c r="WLA57" s="16"/>
      <c r="WLB57" s="16"/>
      <c r="WLC57" s="16"/>
      <c r="WLD57" s="16"/>
      <c r="WLE57" s="16"/>
      <c r="WLF57" s="16"/>
      <c r="WLG57" s="16"/>
      <c r="WLH57" s="16"/>
      <c r="WLI57" s="16"/>
      <c r="WLJ57" s="16"/>
      <c r="WLK57" s="16"/>
      <c r="WLL57" s="16"/>
      <c r="WLM57" s="16"/>
      <c r="WLN57" s="16"/>
      <c r="WLO57" s="16"/>
      <c r="WLP57" s="16"/>
      <c r="WLQ57" s="16"/>
      <c r="WLR57" s="16"/>
      <c r="WLS57" s="16"/>
      <c r="WLT57" s="16"/>
      <c r="WLU57" s="16"/>
      <c r="WLV57" s="16"/>
      <c r="WLW57" s="16"/>
      <c r="WLX57" s="16"/>
      <c r="WLY57" s="16"/>
      <c r="WLZ57" s="16"/>
      <c r="WMA57" s="16"/>
      <c r="WMB57" s="16"/>
      <c r="WMC57" s="16"/>
      <c r="WMD57" s="16"/>
      <c r="WME57" s="16"/>
      <c r="WMF57" s="16"/>
      <c r="WMG57" s="16"/>
      <c r="WMH57" s="16"/>
      <c r="WMI57" s="16"/>
      <c r="WMJ57" s="16"/>
      <c r="WMK57" s="16"/>
      <c r="WML57" s="16"/>
      <c r="WMM57" s="16"/>
      <c r="WMN57" s="16"/>
      <c r="WMO57" s="16"/>
      <c r="WMP57" s="16"/>
      <c r="WMQ57" s="16"/>
      <c r="WMR57" s="16"/>
      <c r="WMS57" s="16"/>
      <c r="WMT57" s="16"/>
      <c r="WMU57" s="16"/>
      <c r="WMV57" s="16"/>
      <c r="WMW57" s="16"/>
      <c r="WMX57" s="16"/>
      <c r="WMY57" s="16"/>
      <c r="WMZ57" s="16"/>
      <c r="WNA57" s="16"/>
      <c r="WNB57" s="16"/>
      <c r="WNC57" s="16"/>
      <c r="WND57" s="16"/>
      <c r="WNE57" s="16"/>
      <c r="WNF57" s="16"/>
      <c r="WNG57" s="16"/>
      <c r="WNH57" s="16"/>
      <c r="WNI57" s="16"/>
      <c r="WNJ57" s="16"/>
      <c r="WNK57" s="16"/>
      <c r="WNL57" s="16"/>
      <c r="WNM57" s="16"/>
      <c r="WNN57" s="16"/>
      <c r="WNO57" s="16"/>
      <c r="WNP57" s="16"/>
      <c r="WNQ57" s="16"/>
      <c r="WNR57" s="16"/>
      <c r="WNS57" s="16"/>
      <c r="WNT57" s="16"/>
      <c r="WNU57" s="16"/>
      <c r="WNV57" s="16"/>
      <c r="WNW57" s="16"/>
      <c r="WNX57" s="16"/>
      <c r="WNY57" s="16"/>
      <c r="WNZ57" s="16"/>
      <c r="WOA57" s="16"/>
      <c r="WOB57" s="16"/>
      <c r="WOC57" s="16"/>
      <c r="WOD57" s="16"/>
      <c r="WOE57" s="16"/>
      <c r="WOF57" s="16"/>
      <c r="WOG57" s="16"/>
      <c r="WOH57" s="16"/>
      <c r="WOI57" s="16"/>
      <c r="WOJ57" s="16"/>
      <c r="WOK57" s="16"/>
      <c r="WOL57" s="16"/>
      <c r="WOM57" s="16"/>
      <c r="WON57" s="16"/>
      <c r="WOO57" s="16"/>
      <c r="WOP57" s="16"/>
      <c r="WOQ57" s="16"/>
      <c r="WOR57" s="16"/>
      <c r="WOS57" s="16"/>
      <c r="WOT57" s="16"/>
      <c r="WOU57" s="16"/>
      <c r="WOV57" s="16"/>
      <c r="WOW57" s="16"/>
      <c r="WOX57" s="16"/>
      <c r="WOY57" s="16"/>
      <c r="WOZ57" s="16"/>
      <c r="WPA57" s="16"/>
      <c r="WPB57" s="16"/>
      <c r="WPC57" s="16"/>
      <c r="WPD57" s="16"/>
      <c r="WPE57" s="16"/>
      <c r="WPF57" s="16"/>
      <c r="WPG57" s="16"/>
      <c r="WPH57" s="16"/>
      <c r="WPI57" s="16"/>
      <c r="WPJ57" s="16"/>
      <c r="WPK57" s="16"/>
      <c r="WPL57" s="16"/>
      <c r="WPM57" s="16"/>
      <c r="WPN57" s="16"/>
      <c r="WPO57" s="16"/>
      <c r="WPP57" s="16"/>
      <c r="WPQ57" s="16"/>
      <c r="WPR57" s="16"/>
      <c r="WPS57" s="16"/>
      <c r="WPT57" s="16"/>
      <c r="WPU57" s="16"/>
      <c r="WPV57" s="16"/>
      <c r="WPW57" s="16"/>
      <c r="WPX57" s="16"/>
      <c r="WPY57" s="16"/>
      <c r="WPZ57" s="16"/>
      <c r="WQA57" s="16"/>
      <c r="WQB57" s="16"/>
      <c r="WQC57" s="16"/>
      <c r="WQD57" s="16"/>
      <c r="WQE57" s="16"/>
      <c r="WQF57" s="16"/>
      <c r="WQG57" s="16"/>
      <c r="WQH57" s="16"/>
      <c r="WQI57" s="16"/>
      <c r="WQJ57" s="16"/>
      <c r="WQK57" s="16"/>
      <c r="WQL57" s="16"/>
      <c r="WQM57" s="16"/>
      <c r="WQN57" s="16"/>
      <c r="WQO57" s="16"/>
      <c r="WQP57" s="16"/>
      <c r="WQQ57" s="16"/>
      <c r="WQR57" s="16"/>
      <c r="WQS57" s="16"/>
      <c r="WQT57" s="16"/>
      <c r="WQU57" s="16"/>
      <c r="WQV57" s="16"/>
      <c r="WQW57" s="16"/>
      <c r="WQX57" s="16"/>
      <c r="WQY57" s="16"/>
      <c r="WQZ57" s="16"/>
      <c r="WRA57" s="16"/>
      <c r="WRB57" s="16"/>
      <c r="WRC57" s="16"/>
      <c r="WRD57" s="16"/>
      <c r="WRE57" s="16"/>
      <c r="WRF57" s="16"/>
      <c r="WRG57" s="16"/>
      <c r="WRH57" s="16"/>
      <c r="WRI57" s="16"/>
      <c r="WRJ57" s="16"/>
      <c r="WRK57" s="16"/>
      <c r="WRL57" s="16"/>
      <c r="WRM57" s="16"/>
      <c r="WRN57" s="16"/>
      <c r="WRO57" s="16"/>
      <c r="WRP57" s="16"/>
      <c r="WRQ57" s="16"/>
      <c r="WRR57" s="16"/>
      <c r="WRS57" s="16"/>
      <c r="WRT57" s="16"/>
      <c r="WRU57" s="16"/>
      <c r="WRV57" s="16"/>
      <c r="WRW57" s="16"/>
      <c r="WRX57" s="16"/>
      <c r="WRY57" s="16"/>
      <c r="WRZ57" s="16"/>
      <c r="WSA57" s="16"/>
      <c r="WSB57" s="16"/>
      <c r="WSC57" s="16"/>
      <c r="WSD57" s="16"/>
      <c r="WSE57" s="16"/>
      <c r="WSF57" s="16"/>
      <c r="WSG57" s="16"/>
      <c r="WSH57" s="16"/>
      <c r="WSI57" s="16"/>
      <c r="WSJ57" s="16"/>
      <c r="WSK57" s="16"/>
      <c r="WSL57" s="16"/>
      <c r="WSM57" s="16"/>
      <c r="WSN57" s="16"/>
      <c r="WSO57" s="16"/>
      <c r="WSP57" s="16"/>
      <c r="WSQ57" s="16"/>
      <c r="WSR57" s="16"/>
      <c r="WSS57" s="16"/>
      <c r="WST57" s="16"/>
      <c r="WSU57" s="16"/>
      <c r="WSV57" s="16"/>
      <c r="WSW57" s="16"/>
      <c r="WSX57" s="16"/>
      <c r="WSY57" s="16"/>
      <c r="WSZ57" s="16"/>
      <c r="WTA57" s="16"/>
      <c r="WTB57" s="16"/>
      <c r="WTC57" s="16"/>
      <c r="WTD57" s="16"/>
      <c r="WTE57" s="16"/>
      <c r="WTF57" s="16"/>
      <c r="WTG57" s="16"/>
      <c r="WTH57" s="16"/>
      <c r="WTI57" s="16"/>
      <c r="WTJ57" s="16"/>
      <c r="WTK57" s="16"/>
      <c r="WTL57" s="16"/>
      <c r="WTM57" s="16"/>
      <c r="WTN57" s="16"/>
      <c r="WTO57" s="16"/>
      <c r="WTP57" s="16"/>
      <c r="WTQ57" s="16"/>
      <c r="WTR57" s="16"/>
      <c r="WTS57" s="16"/>
      <c r="WTT57" s="16"/>
      <c r="WTU57" s="16"/>
      <c r="WTV57" s="16"/>
      <c r="WTW57" s="16"/>
      <c r="WTX57" s="16"/>
      <c r="WTY57" s="16"/>
      <c r="WTZ57" s="16"/>
      <c r="WUA57" s="16"/>
      <c r="WUB57" s="16"/>
      <c r="WUC57" s="16"/>
      <c r="WUD57" s="16"/>
      <c r="WUE57" s="16"/>
      <c r="WUF57" s="16"/>
      <c r="WUG57" s="16"/>
      <c r="WUH57" s="16"/>
      <c r="WUI57" s="16"/>
      <c r="WUJ57" s="16"/>
      <c r="WUK57" s="16"/>
      <c r="WUL57" s="16"/>
      <c r="WUM57" s="16"/>
      <c r="WUN57" s="16"/>
      <c r="WUO57" s="16"/>
      <c r="WUP57" s="16"/>
      <c r="WUQ57" s="16"/>
      <c r="WUR57" s="16"/>
      <c r="WUS57" s="16"/>
      <c r="WUT57" s="16"/>
      <c r="WUU57" s="16"/>
      <c r="WUV57" s="16"/>
      <c r="WUW57" s="16"/>
      <c r="WUX57" s="16"/>
      <c r="WUY57" s="16"/>
      <c r="WUZ57" s="16"/>
      <c r="WVA57" s="16"/>
      <c r="WVB57" s="16"/>
      <c r="WVC57" s="16"/>
      <c r="WVD57" s="16"/>
      <c r="WVE57" s="16"/>
      <c r="WVF57" s="16"/>
      <c r="WVG57" s="16"/>
      <c r="WVH57" s="16"/>
      <c r="WVI57" s="16"/>
      <c r="WVJ57" s="16"/>
      <c r="WVK57" s="16"/>
      <c r="WVL57" s="16"/>
      <c r="WVM57" s="16"/>
      <c r="WVN57" s="16"/>
      <c r="WVO57" s="16"/>
      <c r="WVP57" s="16"/>
      <c r="WVQ57" s="16"/>
      <c r="WVR57" s="16"/>
      <c r="WVS57" s="16"/>
      <c r="WVT57" s="16"/>
      <c r="WVU57" s="16"/>
      <c r="WVV57" s="16"/>
      <c r="WVW57" s="16"/>
      <c r="WVX57" s="16"/>
      <c r="WVY57" s="16"/>
      <c r="WVZ57" s="16"/>
      <c r="WWA57" s="16"/>
      <c r="WWB57" s="16"/>
      <c r="WWC57" s="16"/>
      <c r="WWD57" s="16"/>
      <c r="WWE57" s="16"/>
      <c r="WWF57" s="16"/>
      <c r="WWG57" s="16"/>
      <c r="WWH57" s="16"/>
      <c r="WWI57" s="16"/>
      <c r="WWJ57" s="16"/>
      <c r="WWK57" s="16"/>
      <c r="WWL57" s="16"/>
      <c r="WWM57" s="16"/>
      <c r="WWN57" s="16"/>
      <c r="WWO57" s="16"/>
      <c r="WWP57" s="16"/>
      <c r="WWQ57" s="16"/>
      <c r="WWR57" s="16"/>
      <c r="WWS57" s="16"/>
      <c r="WWT57" s="16"/>
      <c r="WWU57" s="16"/>
      <c r="WWV57" s="16"/>
      <c r="WWW57" s="16"/>
      <c r="WWX57" s="16"/>
      <c r="WWY57" s="16"/>
    </row>
    <row r="58" spans="1:16171" s="18" customFormat="1" ht="16.5" customHeight="1">
      <c r="A58" s="16"/>
      <c r="B58" s="17"/>
      <c r="C58" s="17"/>
      <c r="D58" s="17"/>
      <c r="E58" s="186" t="s">
        <v>125</v>
      </c>
      <c r="F58" s="186" t="s">
        <v>125</v>
      </c>
      <c r="G58" s="186" t="s">
        <v>125</v>
      </c>
      <c r="H58" s="186" t="s">
        <v>125</v>
      </c>
      <c r="I58" s="186" t="s">
        <v>125</v>
      </c>
      <c r="J58" s="186" t="s">
        <v>125</v>
      </c>
      <c r="K58" s="186" t="s">
        <v>125</v>
      </c>
      <c r="L58" s="186" t="s">
        <v>137</v>
      </c>
      <c r="M58" s="186" t="s">
        <v>137</v>
      </c>
      <c r="N58" s="186" t="s">
        <v>137</v>
      </c>
      <c r="O58" s="186" t="s">
        <v>137</v>
      </c>
      <c r="P58" s="186" t="s">
        <v>137</v>
      </c>
      <c r="Q58" s="186" t="s">
        <v>137</v>
      </c>
      <c r="R58" s="186" t="s">
        <v>137</v>
      </c>
      <c r="S58" s="184"/>
      <c r="T58" s="185"/>
      <c r="U58" s="187" t="s">
        <v>132</v>
      </c>
      <c r="V58" s="188"/>
      <c r="W58" s="188"/>
      <c r="X58" s="188"/>
      <c r="Y58" s="189"/>
      <c r="Z58" s="187" t="s">
        <v>160</v>
      </c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9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  <c r="WWM58" s="16"/>
      <c r="WWN58" s="16"/>
      <c r="WWO58" s="16"/>
      <c r="WWP58" s="16"/>
      <c r="WWQ58" s="16"/>
      <c r="WWR58" s="16"/>
      <c r="WWS58" s="16"/>
      <c r="WWT58" s="16"/>
      <c r="WWU58" s="16"/>
      <c r="WWV58" s="16"/>
      <c r="WWW58" s="16"/>
      <c r="WWX58" s="16"/>
      <c r="WWY58" s="16"/>
    </row>
    <row r="59" spans="1:16171" s="18" customFormat="1" ht="16.5" customHeight="1">
      <c r="A59" s="16"/>
      <c r="B59" s="17"/>
      <c r="C59" s="17"/>
      <c r="D59" s="17"/>
      <c r="E59" s="186" t="s">
        <v>127</v>
      </c>
      <c r="F59" s="186" t="s">
        <v>127</v>
      </c>
      <c r="G59" s="186" t="s">
        <v>127</v>
      </c>
      <c r="H59" s="186" t="s">
        <v>127</v>
      </c>
      <c r="I59" s="186" t="s">
        <v>127</v>
      </c>
      <c r="J59" s="186" t="s">
        <v>127</v>
      </c>
      <c r="K59" s="186" t="s">
        <v>127</v>
      </c>
      <c r="L59" s="186" t="s">
        <v>140</v>
      </c>
      <c r="M59" s="186" t="s">
        <v>161</v>
      </c>
      <c r="N59" s="186" t="s">
        <v>161</v>
      </c>
      <c r="O59" s="186" t="s">
        <v>161</v>
      </c>
      <c r="P59" s="186" t="s">
        <v>161</v>
      </c>
      <c r="Q59" s="186" t="s">
        <v>161</v>
      </c>
      <c r="R59" s="186" t="s">
        <v>161</v>
      </c>
      <c r="S59" s="184"/>
      <c r="T59" s="185"/>
      <c r="U59" s="187" t="s">
        <v>134</v>
      </c>
      <c r="V59" s="188" t="s">
        <v>134</v>
      </c>
      <c r="W59" s="188" t="s">
        <v>134</v>
      </c>
      <c r="X59" s="188" t="s">
        <v>134</v>
      </c>
      <c r="Y59" s="189" t="s">
        <v>134</v>
      </c>
      <c r="Z59" s="187" t="s">
        <v>162</v>
      </c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9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/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/>
      <c r="ZP59" s="16"/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/>
      <c r="AAI59" s="16"/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/>
      <c r="ABJ59" s="16"/>
      <c r="ABK59" s="16"/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/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  <c r="AFI59" s="16"/>
      <c r="AFJ59" s="16"/>
      <c r="AFK59" s="16"/>
      <c r="AFL59" s="16"/>
      <c r="AFM59" s="16"/>
      <c r="AFN59" s="16"/>
      <c r="AFO59" s="16"/>
      <c r="AFP59" s="16"/>
      <c r="AFQ59" s="16"/>
      <c r="AFR59" s="16"/>
      <c r="AFS59" s="16"/>
      <c r="AFT59" s="16"/>
      <c r="AFU59" s="16"/>
      <c r="AFV59" s="16"/>
      <c r="AFW59" s="16"/>
      <c r="AFX59" s="16"/>
      <c r="AFY59" s="16"/>
      <c r="AFZ59" s="16"/>
      <c r="AGA59" s="16"/>
      <c r="AGB59" s="16"/>
      <c r="AGC59" s="16"/>
      <c r="AGD59" s="16"/>
      <c r="AGE59" s="16"/>
      <c r="AGF59" s="16"/>
      <c r="AGG59" s="16"/>
      <c r="AGH59" s="16"/>
      <c r="AGI59" s="16"/>
      <c r="AGJ59" s="16"/>
      <c r="AGK59" s="16"/>
      <c r="AGL59" s="16"/>
      <c r="AGM59" s="16"/>
      <c r="AGN59" s="16"/>
      <c r="AGO59" s="16"/>
      <c r="AGP59" s="16"/>
      <c r="AGQ59" s="16"/>
      <c r="AGR59" s="16"/>
      <c r="AGS59" s="16"/>
      <c r="AGT59" s="16"/>
      <c r="AGU59" s="16"/>
      <c r="AGV59" s="16"/>
      <c r="AGW59" s="16"/>
      <c r="AGX59" s="16"/>
      <c r="AGY59" s="16"/>
      <c r="AGZ59" s="16"/>
      <c r="AHA59" s="16"/>
      <c r="AHB59" s="16"/>
      <c r="AHC59" s="16"/>
      <c r="AHD59" s="16"/>
      <c r="AHE59" s="16"/>
      <c r="AHF59" s="16"/>
      <c r="AHG59" s="16"/>
      <c r="AHH59" s="16"/>
      <c r="AHI59" s="16"/>
      <c r="AHJ59" s="16"/>
      <c r="AHK59" s="16"/>
      <c r="AHL59" s="16"/>
      <c r="AHM59" s="16"/>
      <c r="AHN59" s="16"/>
      <c r="AHO59" s="16"/>
      <c r="AHP59" s="16"/>
      <c r="AHQ59" s="16"/>
      <c r="AHR59" s="16"/>
      <c r="AHS59" s="16"/>
      <c r="AHT59" s="16"/>
      <c r="AHU59" s="16"/>
      <c r="AHV59" s="16"/>
      <c r="AHW59" s="16"/>
      <c r="AHX59" s="16"/>
      <c r="AHY59" s="16"/>
      <c r="AHZ59" s="16"/>
      <c r="AIA59" s="16"/>
      <c r="AIB59" s="16"/>
      <c r="AIC59" s="16"/>
      <c r="AID59" s="16"/>
      <c r="AIE59" s="16"/>
      <c r="AIF59" s="16"/>
      <c r="AIG59" s="16"/>
      <c r="AIH59" s="16"/>
      <c r="AII59" s="16"/>
      <c r="AIJ59" s="16"/>
      <c r="AIK59" s="16"/>
      <c r="AIL59" s="16"/>
      <c r="AIM59" s="16"/>
      <c r="AIN59" s="16"/>
      <c r="AIO59" s="16"/>
      <c r="AIP59" s="16"/>
      <c r="AIQ59" s="16"/>
      <c r="AIR59" s="16"/>
      <c r="AIS59" s="16"/>
      <c r="AIT59" s="16"/>
      <c r="AIU59" s="16"/>
      <c r="AIV59" s="16"/>
      <c r="AIW59" s="16"/>
      <c r="AIX59" s="16"/>
      <c r="AIY59" s="16"/>
      <c r="AIZ59" s="16"/>
      <c r="AJA59" s="16"/>
      <c r="AJB59" s="16"/>
      <c r="AJC59" s="16"/>
      <c r="AJD59" s="16"/>
      <c r="AJE59" s="16"/>
      <c r="AJF59" s="16"/>
      <c r="AJG59" s="16"/>
      <c r="AJH59" s="16"/>
      <c r="AJI59" s="16"/>
      <c r="AJJ59" s="16"/>
      <c r="AJK59" s="16"/>
      <c r="AJL59" s="16"/>
      <c r="AJM59" s="16"/>
      <c r="AJN59" s="16"/>
      <c r="AJO59" s="16"/>
      <c r="AJP59" s="16"/>
      <c r="AJQ59" s="16"/>
      <c r="AJR59" s="16"/>
      <c r="AJS59" s="16"/>
      <c r="AJT59" s="16"/>
      <c r="AJU59" s="16"/>
      <c r="AJV59" s="16"/>
      <c r="AJW59" s="16"/>
      <c r="AJX59" s="16"/>
      <c r="AJY59" s="16"/>
      <c r="AJZ59" s="16"/>
      <c r="AKA59" s="16"/>
      <c r="AKB59" s="16"/>
      <c r="AKC59" s="16"/>
      <c r="AKD59" s="16"/>
      <c r="AKE59" s="16"/>
      <c r="AKF59" s="16"/>
      <c r="AKG59" s="16"/>
      <c r="AKH59" s="16"/>
      <c r="AKI59" s="16"/>
      <c r="AKJ59" s="16"/>
      <c r="AKK59" s="16"/>
      <c r="AKL59" s="16"/>
      <c r="AKM59" s="16"/>
      <c r="AKN59" s="16"/>
      <c r="AKO59" s="16"/>
      <c r="AKP59" s="16"/>
      <c r="AKQ59" s="16"/>
      <c r="AKR59" s="16"/>
      <c r="AKS59" s="16"/>
      <c r="AKT59" s="16"/>
      <c r="AKU59" s="16"/>
      <c r="AKV59" s="16"/>
      <c r="AKW59" s="16"/>
      <c r="AKX59" s="16"/>
      <c r="AKY59" s="16"/>
      <c r="AKZ59" s="16"/>
      <c r="ALA59" s="16"/>
      <c r="ALB59" s="16"/>
      <c r="ALC59" s="16"/>
      <c r="ALD59" s="16"/>
      <c r="ALE59" s="16"/>
      <c r="ALF59" s="16"/>
      <c r="ALG59" s="16"/>
      <c r="ALH59" s="16"/>
      <c r="ALI59" s="16"/>
      <c r="ALJ59" s="16"/>
      <c r="ALK59" s="16"/>
      <c r="ALL59" s="16"/>
      <c r="ALM59" s="16"/>
      <c r="ALN59" s="16"/>
      <c r="ALO59" s="16"/>
      <c r="ALP59" s="16"/>
      <c r="ALQ59" s="16"/>
      <c r="ALR59" s="16"/>
      <c r="ALS59" s="16"/>
      <c r="ALT59" s="16"/>
      <c r="ALU59" s="16"/>
      <c r="ALV59" s="16"/>
      <c r="ALW59" s="16"/>
      <c r="ALX59" s="16"/>
      <c r="ALY59" s="16"/>
      <c r="ALZ59" s="16"/>
      <c r="AMA59" s="16"/>
      <c r="AMB59" s="16"/>
      <c r="AMC59" s="16"/>
      <c r="AMD59" s="16"/>
      <c r="AME59" s="16"/>
      <c r="AMF59" s="16"/>
      <c r="AMG59" s="16"/>
      <c r="AMH59" s="16"/>
      <c r="AMI59" s="16"/>
      <c r="AMJ59" s="16"/>
      <c r="AMK59" s="16"/>
      <c r="AML59" s="16"/>
      <c r="AMM59" s="16"/>
      <c r="AMN59" s="16"/>
      <c r="AMO59" s="16"/>
      <c r="AMP59" s="16"/>
      <c r="AMQ59" s="16"/>
      <c r="AMR59" s="16"/>
      <c r="AMS59" s="16"/>
      <c r="AMT59" s="16"/>
      <c r="AMU59" s="16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6"/>
      <c r="ANL59" s="16"/>
      <c r="ANM59" s="16"/>
      <c r="ANN59" s="16"/>
      <c r="ANO59" s="16"/>
      <c r="ANP59" s="16"/>
      <c r="ANQ59" s="16"/>
      <c r="ANR59" s="16"/>
      <c r="ANS59" s="16"/>
      <c r="ANT59" s="16"/>
      <c r="ANU59" s="16"/>
      <c r="ANV59" s="16"/>
      <c r="ANW59" s="16"/>
      <c r="ANX59" s="16"/>
      <c r="ANY59" s="16"/>
      <c r="ANZ59" s="16"/>
      <c r="AOA59" s="16"/>
      <c r="AOB59" s="16"/>
      <c r="AOC59" s="16"/>
      <c r="AOD59" s="16"/>
      <c r="AOE59" s="16"/>
      <c r="AOF59" s="16"/>
      <c r="AOG59" s="16"/>
      <c r="AOH59" s="16"/>
      <c r="AOI59" s="16"/>
      <c r="AOJ59" s="16"/>
      <c r="AOK59" s="16"/>
      <c r="AOL59" s="16"/>
      <c r="AOM59" s="16"/>
      <c r="AON59" s="16"/>
      <c r="AOO59" s="16"/>
      <c r="AOP59" s="16"/>
      <c r="AOQ59" s="16"/>
      <c r="AOR59" s="16"/>
      <c r="AOS59" s="16"/>
      <c r="AOT59" s="16"/>
      <c r="AOU59" s="16"/>
      <c r="AOV59" s="16"/>
      <c r="AOW59" s="16"/>
      <c r="AOX59" s="16"/>
      <c r="AOY59" s="16"/>
      <c r="AOZ59" s="16"/>
      <c r="APA59" s="16"/>
      <c r="APB59" s="16"/>
      <c r="APC59" s="16"/>
      <c r="APD59" s="16"/>
      <c r="APE59" s="16"/>
      <c r="APF59" s="16"/>
      <c r="APG59" s="16"/>
      <c r="APH59" s="16"/>
      <c r="API59" s="16"/>
      <c r="APJ59" s="16"/>
      <c r="APK59" s="16"/>
      <c r="APL59" s="16"/>
      <c r="APM59" s="16"/>
      <c r="APN59" s="16"/>
      <c r="APO59" s="16"/>
      <c r="APP59" s="16"/>
      <c r="APQ59" s="16"/>
      <c r="APR59" s="16"/>
      <c r="APS59" s="16"/>
      <c r="APT59" s="16"/>
      <c r="APU59" s="16"/>
      <c r="APV59" s="16"/>
      <c r="APW59" s="16"/>
      <c r="APX59" s="16"/>
      <c r="APY59" s="16"/>
      <c r="APZ59" s="16"/>
      <c r="AQA59" s="16"/>
      <c r="AQB59" s="16"/>
      <c r="AQC59" s="16"/>
      <c r="AQD59" s="16"/>
      <c r="AQE59" s="16"/>
      <c r="AQF59" s="16"/>
      <c r="AQG59" s="16"/>
      <c r="AQH59" s="16"/>
      <c r="AQI59" s="16"/>
      <c r="AQJ59" s="16"/>
      <c r="AQK59" s="16"/>
      <c r="AQL59" s="16"/>
      <c r="AQM59" s="16"/>
      <c r="AQN59" s="16"/>
      <c r="AQO59" s="16"/>
      <c r="AQP59" s="16"/>
      <c r="AQQ59" s="16"/>
      <c r="AQR59" s="16"/>
      <c r="AQS59" s="16"/>
      <c r="AQT59" s="16"/>
      <c r="AQU59" s="16"/>
      <c r="AQV59" s="16"/>
      <c r="AQW59" s="16"/>
      <c r="AQX59" s="16"/>
      <c r="AQY59" s="16"/>
      <c r="AQZ59" s="16"/>
      <c r="ARA59" s="16"/>
      <c r="ARB59" s="16"/>
      <c r="ARC59" s="16"/>
      <c r="ARD59" s="16"/>
      <c r="ARE59" s="16"/>
      <c r="ARF59" s="16"/>
      <c r="ARG59" s="16"/>
      <c r="ARH59" s="16"/>
      <c r="ARI59" s="16"/>
      <c r="ARJ59" s="16"/>
      <c r="ARK59" s="16"/>
      <c r="ARL59" s="16"/>
      <c r="ARM59" s="16"/>
      <c r="ARN59" s="16"/>
      <c r="ARO59" s="16"/>
      <c r="ARP59" s="16"/>
      <c r="ARQ59" s="16"/>
      <c r="ARR59" s="16"/>
      <c r="ARS59" s="16"/>
      <c r="ART59" s="16"/>
      <c r="ARU59" s="16"/>
      <c r="ARV59" s="16"/>
      <c r="ARW59" s="16"/>
      <c r="ARX59" s="16"/>
      <c r="ARY59" s="16"/>
      <c r="ARZ59" s="16"/>
      <c r="ASA59" s="16"/>
      <c r="ASB59" s="16"/>
      <c r="ASC59" s="16"/>
      <c r="ASD59" s="16"/>
      <c r="ASE59" s="16"/>
      <c r="ASF59" s="16"/>
      <c r="ASG59" s="16"/>
      <c r="ASH59" s="16"/>
      <c r="ASI59" s="16"/>
      <c r="ASJ59" s="16"/>
      <c r="ASK59" s="16"/>
      <c r="ASL59" s="16"/>
      <c r="ASM59" s="16"/>
      <c r="ASN59" s="16"/>
      <c r="ASO59" s="16"/>
      <c r="ASP59" s="16"/>
      <c r="ASQ59" s="16"/>
      <c r="ASR59" s="16"/>
      <c r="ASS59" s="16"/>
      <c r="AST59" s="16"/>
      <c r="ASU59" s="16"/>
      <c r="ASV59" s="16"/>
      <c r="ASW59" s="16"/>
      <c r="ASX59" s="16"/>
      <c r="ASY59" s="16"/>
      <c r="ASZ59" s="16"/>
      <c r="ATA59" s="16"/>
      <c r="ATB59" s="16"/>
      <c r="ATC59" s="16"/>
      <c r="ATD59" s="16"/>
      <c r="ATE59" s="16"/>
      <c r="ATF59" s="16"/>
      <c r="ATG59" s="16"/>
      <c r="ATH59" s="16"/>
      <c r="ATI59" s="16"/>
      <c r="ATJ59" s="16"/>
      <c r="ATK59" s="16"/>
      <c r="ATL59" s="16"/>
      <c r="ATM59" s="16"/>
      <c r="ATN59" s="16"/>
      <c r="ATO59" s="16"/>
      <c r="ATP59" s="16"/>
      <c r="ATQ59" s="16"/>
      <c r="ATR59" s="16"/>
      <c r="ATS59" s="16"/>
      <c r="ATT59" s="16"/>
      <c r="ATU59" s="16"/>
      <c r="ATV59" s="16"/>
      <c r="ATW59" s="16"/>
      <c r="ATX59" s="16"/>
      <c r="ATY59" s="16"/>
      <c r="ATZ59" s="16"/>
      <c r="AUA59" s="16"/>
      <c r="AUB59" s="16"/>
      <c r="AUC59" s="16"/>
      <c r="AUD59" s="16"/>
      <c r="AUE59" s="16"/>
      <c r="AUF59" s="16"/>
      <c r="AUG59" s="16"/>
      <c r="AUH59" s="16"/>
      <c r="AUI59" s="16"/>
      <c r="AUJ59" s="16"/>
      <c r="AUK59" s="16"/>
      <c r="AUL59" s="16"/>
      <c r="AUM59" s="16"/>
      <c r="AUN59" s="16"/>
      <c r="AUO59" s="16"/>
      <c r="AUP59" s="16"/>
      <c r="AUQ59" s="16"/>
      <c r="AUR59" s="16"/>
      <c r="AUS59" s="16"/>
      <c r="AUT59" s="16"/>
      <c r="AUU59" s="16"/>
      <c r="AUV59" s="16"/>
      <c r="AUW59" s="16"/>
      <c r="AUX59" s="16"/>
      <c r="AUY59" s="16"/>
      <c r="AUZ59" s="16"/>
      <c r="AVA59" s="16"/>
      <c r="AVB59" s="16"/>
      <c r="AVC59" s="16"/>
      <c r="AVD59" s="16"/>
      <c r="AVE59" s="16"/>
      <c r="AVF59" s="16"/>
      <c r="AVG59" s="16"/>
      <c r="AVH59" s="16"/>
      <c r="AVI59" s="16"/>
      <c r="AVJ59" s="16"/>
      <c r="AVK59" s="16"/>
      <c r="AVL59" s="16"/>
      <c r="AVM59" s="16"/>
      <c r="AVN59" s="16"/>
      <c r="AVO59" s="16"/>
      <c r="AVP59" s="16"/>
      <c r="AVQ59" s="16"/>
      <c r="AVR59" s="16"/>
      <c r="AVS59" s="16"/>
      <c r="AVT59" s="16"/>
      <c r="AVU59" s="16"/>
      <c r="AVV59" s="16"/>
      <c r="AVW59" s="16"/>
      <c r="AVX59" s="16"/>
      <c r="AVY59" s="16"/>
      <c r="AVZ59" s="16"/>
      <c r="AWA59" s="16"/>
      <c r="AWB59" s="16"/>
      <c r="AWC59" s="16"/>
      <c r="AWD59" s="16"/>
      <c r="AWE59" s="16"/>
      <c r="AWF59" s="16"/>
      <c r="AWG59" s="16"/>
      <c r="AWH59" s="16"/>
      <c r="AWI59" s="16"/>
      <c r="AWJ59" s="16"/>
      <c r="AWK59" s="16"/>
      <c r="AWL59" s="16"/>
      <c r="AWM59" s="16"/>
      <c r="AWN59" s="16"/>
      <c r="AWO59" s="16"/>
      <c r="AWP59" s="16"/>
      <c r="AWQ59" s="16"/>
      <c r="AWR59" s="16"/>
      <c r="AWS59" s="16"/>
      <c r="AWT59" s="16"/>
      <c r="AWU59" s="16"/>
      <c r="AWV59" s="16"/>
      <c r="AWW59" s="16"/>
      <c r="AWX59" s="16"/>
      <c r="AWY59" s="16"/>
      <c r="AWZ59" s="16"/>
      <c r="AXA59" s="16"/>
      <c r="AXB59" s="16"/>
      <c r="AXC59" s="16"/>
      <c r="AXD59" s="16"/>
      <c r="AXE59" s="16"/>
      <c r="AXF59" s="16"/>
      <c r="AXG59" s="16"/>
      <c r="AXH59" s="16"/>
      <c r="AXI59" s="16"/>
      <c r="AXJ59" s="16"/>
      <c r="AXK59" s="16"/>
      <c r="AXL59" s="16"/>
      <c r="AXM59" s="16"/>
      <c r="AXN59" s="16"/>
      <c r="AXO59" s="16"/>
      <c r="AXP59" s="16"/>
      <c r="AXQ59" s="16"/>
      <c r="AXR59" s="16"/>
      <c r="AXS59" s="16"/>
      <c r="AXT59" s="16"/>
      <c r="AXU59" s="16"/>
      <c r="AXV59" s="16"/>
      <c r="AXW59" s="16"/>
      <c r="AXX59" s="16"/>
      <c r="AXY59" s="16"/>
      <c r="AXZ59" s="16"/>
      <c r="AYA59" s="16"/>
      <c r="AYB59" s="16"/>
      <c r="AYC59" s="16"/>
      <c r="AYD59" s="16"/>
      <c r="AYE59" s="16"/>
      <c r="AYF59" s="16"/>
      <c r="AYG59" s="16"/>
      <c r="AYH59" s="16"/>
      <c r="AYI59" s="16"/>
      <c r="AYJ59" s="16"/>
      <c r="AYK59" s="16"/>
      <c r="AYL59" s="16"/>
      <c r="AYM59" s="16"/>
      <c r="AYN59" s="16"/>
      <c r="AYO59" s="16"/>
      <c r="AYP59" s="16"/>
      <c r="AYQ59" s="16"/>
      <c r="AYR59" s="16"/>
      <c r="AYS59" s="16"/>
      <c r="AYT59" s="16"/>
      <c r="AYU59" s="16"/>
      <c r="AYV59" s="16"/>
      <c r="AYW59" s="16"/>
      <c r="AYX59" s="16"/>
      <c r="AYY59" s="16"/>
      <c r="AYZ59" s="16"/>
      <c r="AZA59" s="16"/>
      <c r="AZB59" s="16"/>
      <c r="AZC59" s="16"/>
      <c r="AZD59" s="16"/>
      <c r="AZE59" s="16"/>
      <c r="AZF59" s="16"/>
      <c r="AZG59" s="16"/>
      <c r="AZH59" s="16"/>
      <c r="AZI59" s="16"/>
      <c r="AZJ59" s="16"/>
      <c r="AZK59" s="16"/>
      <c r="AZL59" s="16"/>
      <c r="AZM59" s="16"/>
      <c r="AZN59" s="16"/>
      <c r="AZO59" s="16"/>
      <c r="AZP59" s="16"/>
      <c r="AZQ59" s="16"/>
      <c r="AZR59" s="16"/>
      <c r="AZS59" s="16"/>
      <c r="AZT59" s="16"/>
      <c r="AZU59" s="16"/>
      <c r="AZV59" s="16"/>
      <c r="AZW59" s="16"/>
      <c r="AZX59" s="16"/>
      <c r="AZY59" s="16"/>
      <c r="AZZ59" s="16"/>
      <c r="BAA59" s="16"/>
      <c r="BAB59" s="16"/>
      <c r="BAC59" s="16"/>
      <c r="BAD59" s="16"/>
      <c r="BAE59" s="16"/>
      <c r="BAF59" s="16"/>
      <c r="BAG59" s="16"/>
      <c r="BAH59" s="16"/>
      <c r="BAI59" s="16"/>
      <c r="BAJ59" s="16"/>
      <c r="BAK59" s="16"/>
      <c r="BAL59" s="16"/>
      <c r="BAM59" s="16"/>
      <c r="BAN59" s="16"/>
      <c r="BAO59" s="16"/>
      <c r="BAP59" s="16"/>
      <c r="BAQ59" s="16"/>
      <c r="BAR59" s="16"/>
      <c r="BAS59" s="16"/>
      <c r="BAT59" s="16"/>
      <c r="BAU59" s="16"/>
      <c r="BAV59" s="16"/>
      <c r="BAW59" s="16"/>
      <c r="BAX59" s="16"/>
      <c r="BAY59" s="16"/>
      <c r="BAZ59" s="16"/>
      <c r="BBA59" s="16"/>
      <c r="BBB59" s="16"/>
      <c r="BBC59" s="16"/>
      <c r="BBD59" s="16"/>
      <c r="BBE59" s="16"/>
      <c r="BBF59" s="16"/>
      <c r="BBG59" s="16"/>
      <c r="BBH59" s="16"/>
      <c r="BBI59" s="16"/>
      <c r="BBJ59" s="16"/>
      <c r="BBK59" s="16"/>
      <c r="BBL59" s="16"/>
      <c r="BBM59" s="16"/>
      <c r="BBN59" s="16"/>
      <c r="BBO59" s="16"/>
      <c r="BBP59" s="16"/>
      <c r="BBQ59" s="16"/>
      <c r="BBR59" s="16"/>
      <c r="BBS59" s="16"/>
      <c r="BBT59" s="16"/>
      <c r="BBU59" s="16"/>
      <c r="BBV59" s="16"/>
      <c r="BBW59" s="16"/>
      <c r="BBX59" s="16"/>
      <c r="BBY59" s="16"/>
      <c r="BBZ59" s="16"/>
      <c r="BCA59" s="16"/>
      <c r="BCB59" s="16"/>
      <c r="BCC59" s="16"/>
      <c r="BCD59" s="16"/>
      <c r="BCE59" s="16"/>
      <c r="BCF59" s="16"/>
      <c r="BCG59" s="16"/>
      <c r="BCH59" s="16"/>
      <c r="BCI59" s="16"/>
      <c r="BCJ59" s="16"/>
      <c r="BCK59" s="16"/>
      <c r="BCL59" s="16"/>
      <c r="BCM59" s="16"/>
      <c r="BCN59" s="16"/>
      <c r="BCO59" s="16"/>
      <c r="BCP59" s="16"/>
      <c r="BCQ59" s="16"/>
      <c r="BCR59" s="16"/>
      <c r="BCS59" s="16"/>
      <c r="BCT59" s="16"/>
      <c r="BCU59" s="16"/>
      <c r="BCV59" s="16"/>
      <c r="BCW59" s="16"/>
      <c r="BCX59" s="16"/>
      <c r="BCY59" s="16"/>
      <c r="BCZ59" s="16"/>
      <c r="BDA59" s="16"/>
      <c r="BDB59" s="16"/>
      <c r="BDC59" s="16"/>
      <c r="BDD59" s="16"/>
      <c r="BDE59" s="16"/>
      <c r="BDF59" s="16"/>
      <c r="BDG59" s="16"/>
      <c r="BDH59" s="16"/>
      <c r="BDI59" s="16"/>
      <c r="BDJ59" s="16"/>
      <c r="BDK59" s="16"/>
      <c r="BDL59" s="16"/>
      <c r="BDM59" s="16"/>
      <c r="BDN59" s="16"/>
      <c r="BDO59" s="16"/>
      <c r="BDP59" s="16"/>
      <c r="BDQ59" s="16"/>
      <c r="BDR59" s="16"/>
      <c r="BDS59" s="16"/>
      <c r="BDT59" s="16"/>
      <c r="BDU59" s="16"/>
      <c r="BDV59" s="16"/>
      <c r="BDW59" s="16"/>
      <c r="BDX59" s="16"/>
      <c r="BDY59" s="16"/>
      <c r="BDZ59" s="16"/>
      <c r="BEA59" s="16"/>
      <c r="BEB59" s="16"/>
      <c r="BEC59" s="16"/>
      <c r="BED59" s="16"/>
      <c r="BEE59" s="16"/>
      <c r="BEF59" s="16"/>
      <c r="BEG59" s="16"/>
      <c r="BEH59" s="16"/>
      <c r="BEI59" s="16"/>
      <c r="BEJ59" s="16"/>
      <c r="BEK59" s="16"/>
      <c r="BEL59" s="16"/>
      <c r="BEM59" s="16"/>
      <c r="BEN59" s="16"/>
      <c r="BEO59" s="16"/>
      <c r="BEP59" s="16"/>
      <c r="BEQ59" s="16"/>
      <c r="BER59" s="16"/>
      <c r="BES59" s="16"/>
      <c r="BET59" s="16"/>
      <c r="BEU59" s="16"/>
      <c r="BEV59" s="16"/>
      <c r="BEW59" s="16"/>
      <c r="BEX59" s="16"/>
      <c r="BEY59" s="16"/>
      <c r="BEZ59" s="16"/>
      <c r="BFA59" s="16"/>
      <c r="BFB59" s="16"/>
      <c r="BFC59" s="16"/>
      <c r="BFD59" s="16"/>
      <c r="BFE59" s="16"/>
      <c r="BFF59" s="16"/>
      <c r="BFG59" s="16"/>
      <c r="BFH59" s="16"/>
      <c r="BFI59" s="16"/>
      <c r="BFJ59" s="16"/>
      <c r="BFK59" s="16"/>
      <c r="BFL59" s="16"/>
      <c r="BFM59" s="16"/>
      <c r="BFN59" s="16"/>
      <c r="BFO59" s="16"/>
      <c r="BFP59" s="16"/>
      <c r="BFQ59" s="16"/>
      <c r="BFR59" s="16"/>
      <c r="BFS59" s="16"/>
      <c r="BFT59" s="16"/>
      <c r="BFU59" s="16"/>
      <c r="BFV59" s="16"/>
      <c r="BFW59" s="16"/>
      <c r="BFX59" s="16"/>
      <c r="BFY59" s="16"/>
      <c r="BFZ59" s="16"/>
      <c r="BGA59" s="16"/>
      <c r="BGB59" s="16"/>
      <c r="BGC59" s="16"/>
      <c r="BGD59" s="16"/>
      <c r="BGE59" s="16"/>
      <c r="BGF59" s="16"/>
      <c r="BGG59" s="16"/>
      <c r="BGH59" s="16"/>
      <c r="BGI59" s="16"/>
      <c r="BGJ59" s="16"/>
      <c r="BGK59" s="16"/>
      <c r="BGL59" s="16"/>
      <c r="BGM59" s="16"/>
      <c r="BGN59" s="16"/>
      <c r="BGO59" s="16"/>
      <c r="BGP59" s="16"/>
      <c r="BGQ59" s="16"/>
      <c r="BGR59" s="16"/>
      <c r="BGS59" s="16"/>
      <c r="BGT59" s="16"/>
      <c r="BGU59" s="16"/>
      <c r="BGV59" s="16"/>
      <c r="BGW59" s="16"/>
      <c r="BGX59" s="16"/>
      <c r="BGY59" s="16"/>
      <c r="BGZ59" s="16"/>
      <c r="BHA59" s="16"/>
      <c r="BHB59" s="16"/>
      <c r="BHC59" s="16"/>
      <c r="BHD59" s="16"/>
      <c r="BHE59" s="16"/>
      <c r="BHF59" s="16"/>
      <c r="BHG59" s="16"/>
      <c r="BHH59" s="16"/>
      <c r="BHI59" s="16"/>
      <c r="BHJ59" s="16"/>
      <c r="BHK59" s="16"/>
      <c r="BHL59" s="16"/>
      <c r="BHM59" s="16"/>
      <c r="BHN59" s="16"/>
      <c r="BHO59" s="16"/>
      <c r="BHP59" s="16"/>
      <c r="BHQ59" s="16"/>
      <c r="BHR59" s="16"/>
      <c r="BHS59" s="16"/>
      <c r="BHT59" s="16"/>
      <c r="BHU59" s="16"/>
      <c r="BHV59" s="16"/>
      <c r="BHW59" s="16"/>
      <c r="BHX59" s="16"/>
      <c r="BHY59" s="16"/>
      <c r="BHZ59" s="16"/>
      <c r="BIA59" s="16"/>
      <c r="BIB59" s="16"/>
      <c r="BIC59" s="16"/>
      <c r="BID59" s="16"/>
      <c r="BIE59" s="16"/>
      <c r="BIF59" s="16"/>
      <c r="BIG59" s="16"/>
      <c r="BIH59" s="16"/>
      <c r="BII59" s="16"/>
      <c r="BIJ59" s="16"/>
      <c r="BIK59" s="16"/>
      <c r="BIL59" s="16"/>
      <c r="BIM59" s="16"/>
      <c r="BIN59" s="16"/>
      <c r="BIO59" s="16"/>
      <c r="BIP59" s="16"/>
      <c r="BIQ59" s="16"/>
      <c r="BIR59" s="16"/>
      <c r="BIS59" s="16"/>
      <c r="BIT59" s="16"/>
      <c r="BIU59" s="16"/>
      <c r="BIV59" s="16"/>
      <c r="BIW59" s="16"/>
      <c r="BIX59" s="16"/>
      <c r="BIY59" s="16"/>
      <c r="BIZ59" s="16"/>
      <c r="BJA59" s="16"/>
      <c r="BJB59" s="16"/>
      <c r="BJC59" s="16"/>
      <c r="BJD59" s="16"/>
      <c r="BJE59" s="16"/>
      <c r="BJF59" s="16"/>
      <c r="BJG59" s="16"/>
      <c r="BJH59" s="16"/>
      <c r="BJI59" s="16"/>
      <c r="BJJ59" s="16"/>
      <c r="BJK59" s="16"/>
      <c r="BJL59" s="16"/>
      <c r="BJM59" s="16"/>
      <c r="BJN59" s="16"/>
      <c r="BJO59" s="16"/>
      <c r="BJP59" s="16"/>
      <c r="BJQ59" s="16"/>
      <c r="BJR59" s="16"/>
      <c r="BJS59" s="16"/>
      <c r="BJT59" s="16"/>
      <c r="BJU59" s="16"/>
      <c r="BJV59" s="16"/>
      <c r="BJW59" s="16"/>
      <c r="BJX59" s="16"/>
      <c r="BJY59" s="16"/>
      <c r="BJZ59" s="16"/>
      <c r="BKA59" s="16"/>
      <c r="BKB59" s="16"/>
      <c r="BKC59" s="16"/>
      <c r="BKD59" s="16"/>
      <c r="BKE59" s="16"/>
      <c r="BKF59" s="16"/>
      <c r="BKG59" s="16"/>
      <c r="BKH59" s="16"/>
      <c r="BKI59" s="16"/>
      <c r="BKJ59" s="16"/>
      <c r="BKK59" s="16"/>
      <c r="BKL59" s="16"/>
      <c r="BKM59" s="16"/>
      <c r="BKN59" s="16"/>
      <c r="BKO59" s="16"/>
      <c r="BKP59" s="16"/>
      <c r="BKQ59" s="16"/>
      <c r="BKR59" s="16"/>
      <c r="BKS59" s="16"/>
      <c r="BKT59" s="16"/>
      <c r="BKU59" s="16"/>
      <c r="BKV59" s="16"/>
      <c r="BKW59" s="16"/>
      <c r="BKX59" s="16"/>
      <c r="BKY59" s="16"/>
      <c r="BKZ59" s="16"/>
      <c r="BLA59" s="16"/>
      <c r="BLB59" s="16"/>
      <c r="BLC59" s="16"/>
      <c r="BLD59" s="16"/>
      <c r="BLE59" s="16"/>
      <c r="BLF59" s="16"/>
      <c r="BLG59" s="16"/>
      <c r="BLH59" s="16"/>
      <c r="BLI59" s="16"/>
      <c r="BLJ59" s="16"/>
      <c r="BLK59" s="16"/>
      <c r="BLL59" s="16"/>
      <c r="BLM59" s="16"/>
      <c r="BLN59" s="16"/>
      <c r="BLO59" s="16"/>
      <c r="BLP59" s="16"/>
      <c r="BLQ59" s="16"/>
      <c r="BLR59" s="16"/>
      <c r="BLS59" s="16"/>
      <c r="BLT59" s="16"/>
      <c r="BLU59" s="16"/>
      <c r="BLV59" s="16"/>
      <c r="BLW59" s="16"/>
      <c r="BLX59" s="16"/>
      <c r="BLY59" s="16"/>
      <c r="BLZ59" s="16"/>
      <c r="BMA59" s="16"/>
      <c r="BMB59" s="16"/>
      <c r="BMC59" s="16"/>
      <c r="BMD59" s="16"/>
      <c r="BME59" s="16"/>
      <c r="BMF59" s="16"/>
      <c r="BMG59" s="16"/>
      <c r="BMH59" s="16"/>
      <c r="BMI59" s="16"/>
      <c r="BMJ59" s="16"/>
      <c r="BMK59" s="16"/>
      <c r="BML59" s="16"/>
      <c r="BMM59" s="16"/>
      <c r="BMN59" s="16"/>
      <c r="BMO59" s="16"/>
      <c r="BMP59" s="16"/>
      <c r="BMQ59" s="16"/>
      <c r="BMR59" s="16"/>
      <c r="BMS59" s="16"/>
      <c r="BMT59" s="16"/>
      <c r="BMU59" s="16"/>
      <c r="BMV59" s="16"/>
      <c r="BMW59" s="16"/>
      <c r="BMX59" s="16"/>
      <c r="BMY59" s="16"/>
      <c r="BMZ59" s="16"/>
      <c r="BNA59" s="16"/>
      <c r="BNB59" s="16"/>
      <c r="BNC59" s="16"/>
      <c r="BND59" s="16"/>
      <c r="BNE59" s="16"/>
      <c r="BNF59" s="16"/>
      <c r="BNG59" s="16"/>
      <c r="BNH59" s="16"/>
      <c r="BNI59" s="16"/>
      <c r="BNJ59" s="16"/>
      <c r="BNK59" s="16"/>
      <c r="BNL59" s="16"/>
      <c r="BNM59" s="16"/>
      <c r="BNN59" s="16"/>
      <c r="BNO59" s="16"/>
      <c r="BNP59" s="16"/>
      <c r="BNQ59" s="16"/>
      <c r="BNR59" s="16"/>
      <c r="BNS59" s="16"/>
      <c r="BNT59" s="16"/>
      <c r="BNU59" s="16"/>
      <c r="BNV59" s="16"/>
      <c r="BNW59" s="16"/>
      <c r="BNX59" s="16"/>
      <c r="BNY59" s="16"/>
      <c r="BNZ59" s="16"/>
      <c r="BOA59" s="16"/>
      <c r="BOB59" s="16"/>
      <c r="BOC59" s="16"/>
      <c r="BOD59" s="16"/>
      <c r="BOE59" s="16"/>
      <c r="BOF59" s="16"/>
      <c r="BOG59" s="16"/>
      <c r="BOH59" s="16"/>
      <c r="BOI59" s="16"/>
      <c r="BOJ59" s="16"/>
      <c r="BOK59" s="16"/>
      <c r="BOL59" s="16"/>
      <c r="BOM59" s="16"/>
      <c r="BON59" s="16"/>
      <c r="BOO59" s="16"/>
      <c r="BOP59" s="16"/>
      <c r="BOQ59" s="16"/>
      <c r="BOR59" s="16"/>
      <c r="BOS59" s="16"/>
      <c r="BOT59" s="16"/>
      <c r="BOU59" s="16"/>
      <c r="BOV59" s="16"/>
      <c r="BOW59" s="16"/>
      <c r="BOX59" s="16"/>
      <c r="BOY59" s="16"/>
      <c r="BOZ59" s="16"/>
      <c r="BPA59" s="16"/>
      <c r="BPB59" s="16"/>
      <c r="BPC59" s="16"/>
      <c r="BPD59" s="16"/>
      <c r="BPE59" s="16"/>
      <c r="BPF59" s="16"/>
      <c r="BPG59" s="16"/>
      <c r="BPH59" s="16"/>
      <c r="BPI59" s="16"/>
      <c r="BPJ59" s="16"/>
      <c r="BPK59" s="16"/>
      <c r="BPL59" s="16"/>
      <c r="BPM59" s="16"/>
      <c r="BPN59" s="16"/>
      <c r="BPO59" s="16"/>
      <c r="BPP59" s="16"/>
      <c r="BPQ59" s="16"/>
      <c r="BPR59" s="16"/>
      <c r="BPS59" s="16"/>
      <c r="BPT59" s="16"/>
      <c r="BPU59" s="16"/>
      <c r="BPV59" s="16"/>
      <c r="BPW59" s="16"/>
      <c r="BPX59" s="16"/>
      <c r="BPY59" s="16"/>
      <c r="BPZ59" s="16"/>
      <c r="BQA59" s="16"/>
      <c r="BQB59" s="16"/>
      <c r="BQC59" s="16"/>
      <c r="BQD59" s="16"/>
      <c r="BQE59" s="16"/>
      <c r="BQF59" s="16"/>
      <c r="BQG59" s="16"/>
      <c r="BQH59" s="16"/>
      <c r="BQI59" s="16"/>
      <c r="BQJ59" s="16"/>
      <c r="BQK59" s="16"/>
      <c r="BQL59" s="16"/>
      <c r="BQM59" s="16"/>
      <c r="BQN59" s="16"/>
      <c r="BQO59" s="16"/>
      <c r="BQP59" s="16"/>
      <c r="BQQ59" s="16"/>
      <c r="BQR59" s="16"/>
      <c r="BQS59" s="16"/>
      <c r="BQT59" s="16"/>
      <c r="BQU59" s="16"/>
      <c r="BQV59" s="16"/>
      <c r="BQW59" s="16"/>
      <c r="BQX59" s="16"/>
      <c r="BQY59" s="16"/>
      <c r="BQZ59" s="16"/>
      <c r="BRA59" s="16"/>
      <c r="BRB59" s="16"/>
      <c r="BRC59" s="16"/>
      <c r="BRD59" s="16"/>
      <c r="BRE59" s="16"/>
      <c r="BRF59" s="16"/>
      <c r="BRG59" s="16"/>
      <c r="BRH59" s="16"/>
      <c r="BRI59" s="16"/>
      <c r="BRJ59" s="16"/>
      <c r="BRK59" s="16"/>
      <c r="BRL59" s="16"/>
      <c r="BRM59" s="16"/>
      <c r="BRN59" s="16"/>
      <c r="BRO59" s="16"/>
      <c r="BRP59" s="16"/>
      <c r="BRQ59" s="16"/>
      <c r="BRR59" s="16"/>
      <c r="BRS59" s="16"/>
      <c r="BRT59" s="16"/>
      <c r="BRU59" s="16"/>
      <c r="BRV59" s="16"/>
      <c r="BRW59" s="16"/>
      <c r="BRX59" s="16"/>
      <c r="BRY59" s="16"/>
      <c r="BRZ59" s="16"/>
      <c r="BSA59" s="16"/>
      <c r="BSB59" s="16"/>
      <c r="BSC59" s="16"/>
      <c r="BSD59" s="16"/>
      <c r="BSE59" s="16"/>
      <c r="BSF59" s="16"/>
      <c r="BSG59" s="16"/>
      <c r="BSH59" s="16"/>
      <c r="BSI59" s="16"/>
      <c r="BSJ59" s="16"/>
      <c r="BSK59" s="16"/>
      <c r="BSL59" s="16"/>
      <c r="BSM59" s="16"/>
      <c r="BSN59" s="16"/>
      <c r="BSO59" s="16"/>
      <c r="BSP59" s="16"/>
      <c r="BSQ59" s="16"/>
      <c r="BSR59" s="16"/>
      <c r="BSS59" s="16"/>
      <c r="BST59" s="16"/>
      <c r="BSU59" s="16"/>
      <c r="BSV59" s="16"/>
      <c r="BSW59" s="16"/>
      <c r="BSX59" s="16"/>
      <c r="BSY59" s="16"/>
      <c r="BSZ59" s="16"/>
      <c r="BTA59" s="16"/>
      <c r="BTB59" s="16"/>
      <c r="BTC59" s="16"/>
      <c r="BTD59" s="16"/>
      <c r="BTE59" s="16"/>
      <c r="BTF59" s="16"/>
      <c r="BTG59" s="16"/>
      <c r="BTH59" s="16"/>
      <c r="BTI59" s="16"/>
      <c r="BTJ59" s="16"/>
      <c r="BTK59" s="16"/>
      <c r="BTL59" s="16"/>
      <c r="BTM59" s="16"/>
      <c r="BTN59" s="16"/>
      <c r="BTO59" s="16"/>
      <c r="BTP59" s="16"/>
      <c r="BTQ59" s="16"/>
      <c r="BTR59" s="16"/>
      <c r="BTS59" s="16"/>
      <c r="BTT59" s="16"/>
      <c r="BTU59" s="16"/>
      <c r="BTV59" s="16"/>
      <c r="BTW59" s="16"/>
      <c r="BTX59" s="16"/>
      <c r="BTY59" s="16"/>
      <c r="BTZ59" s="16"/>
      <c r="BUA59" s="16"/>
      <c r="BUB59" s="16"/>
      <c r="BUC59" s="16"/>
      <c r="BUD59" s="16"/>
      <c r="BUE59" s="16"/>
      <c r="BUF59" s="16"/>
      <c r="BUG59" s="16"/>
      <c r="BUH59" s="16"/>
      <c r="BUI59" s="16"/>
      <c r="BUJ59" s="16"/>
      <c r="BUK59" s="16"/>
      <c r="BUL59" s="16"/>
      <c r="BUM59" s="16"/>
      <c r="BUN59" s="16"/>
      <c r="BUO59" s="16"/>
      <c r="BUP59" s="16"/>
      <c r="BUQ59" s="16"/>
      <c r="BUR59" s="16"/>
      <c r="BUS59" s="16"/>
      <c r="BUT59" s="16"/>
      <c r="BUU59" s="16"/>
      <c r="BUV59" s="16"/>
      <c r="BUW59" s="16"/>
      <c r="BUX59" s="16"/>
      <c r="BUY59" s="16"/>
      <c r="BUZ59" s="16"/>
      <c r="BVA59" s="16"/>
      <c r="BVB59" s="16"/>
      <c r="BVC59" s="16"/>
      <c r="BVD59" s="16"/>
      <c r="BVE59" s="16"/>
      <c r="BVF59" s="16"/>
      <c r="BVG59" s="16"/>
      <c r="BVH59" s="16"/>
      <c r="BVI59" s="16"/>
      <c r="BVJ59" s="16"/>
      <c r="BVK59" s="16"/>
      <c r="BVL59" s="16"/>
      <c r="BVM59" s="16"/>
      <c r="BVN59" s="16"/>
      <c r="BVO59" s="16"/>
      <c r="BVP59" s="16"/>
      <c r="BVQ59" s="16"/>
      <c r="BVR59" s="16"/>
      <c r="BVS59" s="16"/>
      <c r="BVT59" s="16"/>
      <c r="BVU59" s="16"/>
      <c r="BVV59" s="16"/>
      <c r="BVW59" s="16"/>
      <c r="BVX59" s="16"/>
      <c r="BVY59" s="16"/>
      <c r="BVZ59" s="16"/>
      <c r="BWA59" s="16"/>
      <c r="BWB59" s="16"/>
      <c r="BWC59" s="16"/>
      <c r="BWD59" s="16"/>
      <c r="BWE59" s="16"/>
      <c r="BWF59" s="16"/>
      <c r="BWG59" s="16"/>
      <c r="BWH59" s="16"/>
      <c r="BWI59" s="16"/>
      <c r="BWJ59" s="16"/>
      <c r="BWK59" s="16"/>
      <c r="BWL59" s="16"/>
      <c r="BWM59" s="16"/>
      <c r="BWN59" s="16"/>
      <c r="BWO59" s="16"/>
      <c r="BWP59" s="16"/>
      <c r="BWQ59" s="16"/>
      <c r="BWR59" s="16"/>
      <c r="BWS59" s="16"/>
      <c r="BWT59" s="16"/>
      <c r="BWU59" s="16"/>
      <c r="BWV59" s="16"/>
      <c r="BWW59" s="16"/>
      <c r="BWX59" s="16"/>
      <c r="BWY59" s="16"/>
      <c r="BWZ59" s="16"/>
      <c r="BXA59" s="16"/>
      <c r="BXB59" s="16"/>
      <c r="BXC59" s="16"/>
      <c r="BXD59" s="16"/>
      <c r="BXE59" s="16"/>
      <c r="BXF59" s="16"/>
      <c r="BXG59" s="16"/>
      <c r="BXH59" s="16"/>
      <c r="BXI59" s="16"/>
      <c r="BXJ59" s="16"/>
      <c r="BXK59" s="16"/>
      <c r="BXL59" s="16"/>
      <c r="BXM59" s="16"/>
      <c r="BXN59" s="16"/>
      <c r="BXO59" s="16"/>
      <c r="BXP59" s="16"/>
      <c r="BXQ59" s="16"/>
      <c r="BXR59" s="16"/>
      <c r="BXS59" s="16"/>
      <c r="BXT59" s="16"/>
      <c r="BXU59" s="16"/>
      <c r="BXV59" s="16"/>
      <c r="BXW59" s="16"/>
      <c r="BXX59" s="16"/>
      <c r="BXY59" s="16"/>
      <c r="BXZ59" s="16"/>
      <c r="BYA59" s="16"/>
      <c r="BYB59" s="16"/>
      <c r="BYC59" s="16"/>
      <c r="BYD59" s="16"/>
      <c r="BYE59" s="16"/>
      <c r="BYF59" s="16"/>
      <c r="BYG59" s="16"/>
      <c r="BYH59" s="16"/>
      <c r="BYI59" s="16"/>
      <c r="BYJ59" s="16"/>
      <c r="BYK59" s="16"/>
      <c r="BYL59" s="16"/>
      <c r="BYM59" s="16"/>
      <c r="BYN59" s="16"/>
      <c r="BYO59" s="16"/>
      <c r="BYP59" s="16"/>
      <c r="BYQ59" s="16"/>
      <c r="BYR59" s="16"/>
      <c r="BYS59" s="16"/>
      <c r="BYT59" s="16"/>
      <c r="BYU59" s="16"/>
      <c r="BYV59" s="16"/>
      <c r="BYW59" s="16"/>
      <c r="BYX59" s="16"/>
      <c r="BYY59" s="16"/>
      <c r="BYZ59" s="16"/>
      <c r="BZA59" s="16"/>
      <c r="BZB59" s="16"/>
      <c r="BZC59" s="16"/>
      <c r="BZD59" s="16"/>
      <c r="BZE59" s="16"/>
      <c r="BZF59" s="16"/>
      <c r="BZG59" s="16"/>
      <c r="BZH59" s="16"/>
      <c r="BZI59" s="16"/>
      <c r="BZJ59" s="16"/>
      <c r="BZK59" s="16"/>
      <c r="BZL59" s="16"/>
      <c r="BZM59" s="16"/>
      <c r="BZN59" s="16"/>
      <c r="BZO59" s="16"/>
      <c r="BZP59" s="16"/>
      <c r="BZQ59" s="16"/>
      <c r="BZR59" s="16"/>
      <c r="BZS59" s="16"/>
      <c r="BZT59" s="16"/>
      <c r="BZU59" s="16"/>
      <c r="BZV59" s="16"/>
      <c r="BZW59" s="16"/>
      <c r="BZX59" s="16"/>
      <c r="BZY59" s="16"/>
      <c r="BZZ59" s="16"/>
      <c r="CAA59" s="16"/>
      <c r="CAB59" s="16"/>
      <c r="CAC59" s="16"/>
      <c r="CAD59" s="16"/>
      <c r="CAE59" s="16"/>
      <c r="CAF59" s="16"/>
      <c r="CAG59" s="16"/>
      <c r="CAH59" s="16"/>
      <c r="CAI59" s="16"/>
      <c r="CAJ59" s="16"/>
      <c r="CAK59" s="16"/>
      <c r="CAL59" s="16"/>
      <c r="CAM59" s="16"/>
      <c r="CAN59" s="16"/>
      <c r="CAO59" s="16"/>
      <c r="CAP59" s="16"/>
      <c r="CAQ59" s="16"/>
      <c r="CAR59" s="16"/>
      <c r="CAS59" s="16"/>
      <c r="CAT59" s="16"/>
      <c r="CAU59" s="16"/>
      <c r="CAV59" s="16"/>
      <c r="CAW59" s="16"/>
      <c r="CAX59" s="16"/>
      <c r="CAY59" s="16"/>
      <c r="CAZ59" s="16"/>
      <c r="CBA59" s="16"/>
      <c r="CBB59" s="16"/>
      <c r="CBC59" s="16"/>
      <c r="CBD59" s="16"/>
      <c r="CBE59" s="16"/>
      <c r="CBF59" s="16"/>
      <c r="CBG59" s="16"/>
      <c r="CBH59" s="16"/>
      <c r="CBI59" s="16"/>
      <c r="CBJ59" s="16"/>
      <c r="CBK59" s="16"/>
      <c r="CBL59" s="16"/>
      <c r="CBM59" s="16"/>
      <c r="CBN59" s="16"/>
      <c r="CBO59" s="16"/>
      <c r="CBP59" s="16"/>
      <c r="CBQ59" s="16"/>
      <c r="CBR59" s="16"/>
      <c r="CBS59" s="16"/>
      <c r="CBT59" s="16"/>
      <c r="CBU59" s="16"/>
      <c r="CBV59" s="16"/>
      <c r="CBW59" s="16"/>
      <c r="CBX59" s="16"/>
      <c r="CBY59" s="16"/>
      <c r="CBZ59" s="16"/>
      <c r="CCA59" s="16"/>
      <c r="CCB59" s="16"/>
      <c r="CCC59" s="16"/>
      <c r="CCD59" s="16"/>
      <c r="CCE59" s="16"/>
      <c r="CCF59" s="16"/>
      <c r="CCG59" s="16"/>
      <c r="CCH59" s="16"/>
      <c r="CCI59" s="16"/>
      <c r="CCJ59" s="16"/>
      <c r="CCK59" s="16"/>
      <c r="CCL59" s="16"/>
      <c r="CCM59" s="16"/>
      <c r="CCN59" s="16"/>
      <c r="CCO59" s="16"/>
      <c r="CCP59" s="16"/>
      <c r="CCQ59" s="16"/>
      <c r="CCR59" s="16"/>
      <c r="CCS59" s="16"/>
      <c r="CCT59" s="16"/>
      <c r="CCU59" s="16"/>
      <c r="CCV59" s="16"/>
      <c r="CCW59" s="16"/>
      <c r="CCX59" s="16"/>
      <c r="CCY59" s="16"/>
      <c r="CCZ59" s="16"/>
      <c r="CDA59" s="16"/>
      <c r="CDB59" s="16"/>
      <c r="CDC59" s="16"/>
      <c r="CDD59" s="16"/>
      <c r="CDE59" s="16"/>
      <c r="CDF59" s="16"/>
      <c r="CDG59" s="16"/>
      <c r="CDH59" s="16"/>
      <c r="CDI59" s="16"/>
      <c r="CDJ59" s="16"/>
      <c r="CDK59" s="16"/>
      <c r="CDL59" s="16"/>
      <c r="CDM59" s="16"/>
      <c r="CDN59" s="16"/>
      <c r="CDO59" s="16"/>
      <c r="CDP59" s="16"/>
      <c r="CDQ59" s="16"/>
      <c r="CDR59" s="16"/>
      <c r="CDS59" s="16"/>
      <c r="CDT59" s="16"/>
      <c r="CDU59" s="16"/>
      <c r="CDV59" s="16"/>
      <c r="CDW59" s="16"/>
      <c r="CDX59" s="16"/>
      <c r="CDY59" s="16"/>
      <c r="CDZ59" s="16"/>
      <c r="CEA59" s="16"/>
      <c r="CEB59" s="16"/>
      <c r="CEC59" s="16"/>
      <c r="CED59" s="16"/>
      <c r="CEE59" s="16"/>
      <c r="CEF59" s="16"/>
      <c r="CEG59" s="16"/>
      <c r="CEH59" s="16"/>
      <c r="CEI59" s="16"/>
      <c r="CEJ59" s="16"/>
      <c r="CEK59" s="16"/>
      <c r="CEL59" s="16"/>
      <c r="CEM59" s="16"/>
      <c r="CEN59" s="16"/>
      <c r="CEO59" s="16"/>
      <c r="CEP59" s="16"/>
      <c r="CEQ59" s="16"/>
      <c r="CER59" s="16"/>
      <c r="CES59" s="16"/>
      <c r="CET59" s="16"/>
      <c r="CEU59" s="16"/>
      <c r="CEV59" s="16"/>
      <c r="CEW59" s="16"/>
      <c r="CEX59" s="16"/>
      <c r="CEY59" s="16"/>
      <c r="CEZ59" s="16"/>
      <c r="CFA59" s="16"/>
      <c r="CFB59" s="16"/>
      <c r="CFC59" s="16"/>
      <c r="CFD59" s="16"/>
      <c r="CFE59" s="16"/>
      <c r="CFF59" s="16"/>
      <c r="CFG59" s="16"/>
      <c r="CFH59" s="16"/>
      <c r="CFI59" s="16"/>
      <c r="CFJ59" s="16"/>
      <c r="CFK59" s="16"/>
      <c r="CFL59" s="16"/>
      <c r="CFM59" s="16"/>
      <c r="CFN59" s="16"/>
      <c r="CFO59" s="16"/>
      <c r="CFP59" s="16"/>
      <c r="CFQ59" s="16"/>
      <c r="CFR59" s="16"/>
      <c r="CFS59" s="16"/>
      <c r="CFT59" s="16"/>
      <c r="CFU59" s="16"/>
      <c r="CFV59" s="16"/>
      <c r="CFW59" s="16"/>
      <c r="CFX59" s="16"/>
      <c r="CFY59" s="16"/>
      <c r="CFZ59" s="16"/>
      <c r="CGA59" s="16"/>
      <c r="CGB59" s="16"/>
      <c r="CGC59" s="16"/>
      <c r="CGD59" s="16"/>
      <c r="CGE59" s="16"/>
      <c r="CGF59" s="16"/>
      <c r="CGG59" s="16"/>
      <c r="CGH59" s="16"/>
      <c r="CGI59" s="16"/>
      <c r="CGJ59" s="16"/>
      <c r="CGK59" s="16"/>
      <c r="CGL59" s="16"/>
      <c r="CGM59" s="16"/>
      <c r="CGN59" s="16"/>
      <c r="CGO59" s="16"/>
      <c r="CGP59" s="16"/>
      <c r="CGQ59" s="16"/>
      <c r="CGR59" s="16"/>
      <c r="CGS59" s="16"/>
      <c r="CGT59" s="16"/>
      <c r="CGU59" s="16"/>
      <c r="CGV59" s="16"/>
      <c r="CGW59" s="16"/>
      <c r="CGX59" s="16"/>
      <c r="CGY59" s="16"/>
      <c r="CGZ59" s="16"/>
      <c r="CHA59" s="16"/>
      <c r="CHB59" s="16"/>
      <c r="CHC59" s="16"/>
      <c r="CHD59" s="16"/>
      <c r="CHE59" s="16"/>
      <c r="CHF59" s="16"/>
      <c r="CHG59" s="16"/>
      <c r="CHH59" s="16"/>
      <c r="CHI59" s="16"/>
      <c r="CHJ59" s="16"/>
      <c r="CHK59" s="16"/>
      <c r="CHL59" s="16"/>
      <c r="CHM59" s="16"/>
      <c r="CHN59" s="16"/>
      <c r="CHO59" s="16"/>
      <c r="CHP59" s="16"/>
      <c r="CHQ59" s="16"/>
      <c r="CHR59" s="16"/>
      <c r="CHS59" s="16"/>
      <c r="CHT59" s="16"/>
      <c r="CHU59" s="16"/>
      <c r="CHV59" s="16"/>
      <c r="CHW59" s="16"/>
      <c r="CHX59" s="16"/>
      <c r="CHY59" s="16"/>
      <c r="CHZ59" s="16"/>
      <c r="CIA59" s="16"/>
      <c r="CIB59" s="16"/>
      <c r="CIC59" s="16"/>
      <c r="CID59" s="16"/>
      <c r="CIE59" s="16"/>
      <c r="CIF59" s="16"/>
      <c r="CIG59" s="16"/>
      <c r="CIH59" s="16"/>
      <c r="CII59" s="16"/>
      <c r="CIJ59" s="16"/>
      <c r="CIK59" s="16"/>
      <c r="CIL59" s="16"/>
      <c r="CIM59" s="16"/>
      <c r="CIN59" s="16"/>
      <c r="CIO59" s="16"/>
      <c r="CIP59" s="16"/>
      <c r="CIQ59" s="16"/>
      <c r="CIR59" s="16"/>
      <c r="CIS59" s="16"/>
      <c r="CIT59" s="16"/>
      <c r="CIU59" s="16"/>
      <c r="CIV59" s="16"/>
      <c r="CIW59" s="16"/>
      <c r="CIX59" s="16"/>
      <c r="CIY59" s="16"/>
      <c r="CIZ59" s="16"/>
      <c r="CJA59" s="16"/>
      <c r="CJB59" s="16"/>
      <c r="CJC59" s="16"/>
      <c r="CJD59" s="16"/>
      <c r="CJE59" s="16"/>
      <c r="CJF59" s="16"/>
      <c r="CJG59" s="16"/>
      <c r="CJH59" s="16"/>
      <c r="CJI59" s="16"/>
      <c r="CJJ59" s="16"/>
      <c r="CJK59" s="16"/>
      <c r="CJL59" s="16"/>
      <c r="CJM59" s="16"/>
      <c r="CJN59" s="16"/>
      <c r="CJO59" s="16"/>
      <c r="CJP59" s="16"/>
      <c r="CJQ59" s="16"/>
      <c r="CJR59" s="16"/>
      <c r="CJS59" s="16"/>
      <c r="CJT59" s="16"/>
      <c r="CJU59" s="16"/>
      <c r="CJV59" s="16"/>
      <c r="CJW59" s="16"/>
      <c r="CJX59" s="16"/>
      <c r="CJY59" s="16"/>
      <c r="CJZ59" s="16"/>
      <c r="CKA59" s="16"/>
      <c r="CKB59" s="16"/>
      <c r="CKC59" s="16"/>
      <c r="CKD59" s="16"/>
      <c r="CKE59" s="16"/>
      <c r="CKF59" s="16"/>
      <c r="CKG59" s="16"/>
      <c r="CKH59" s="16"/>
      <c r="CKI59" s="16"/>
      <c r="CKJ59" s="16"/>
      <c r="CKK59" s="16"/>
      <c r="CKL59" s="16"/>
      <c r="CKM59" s="16"/>
      <c r="CKN59" s="16"/>
      <c r="CKO59" s="16"/>
      <c r="CKP59" s="16"/>
      <c r="CKQ59" s="16"/>
      <c r="CKR59" s="16"/>
      <c r="CKS59" s="16"/>
      <c r="CKT59" s="16"/>
      <c r="CKU59" s="16"/>
      <c r="CKV59" s="16"/>
      <c r="CKW59" s="16"/>
      <c r="CKX59" s="16"/>
      <c r="CKY59" s="16"/>
      <c r="CKZ59" s="16"/>
      <c r="CLA59" s="16"/>
      <c r="CLB59" s="16"/>
      <c r="CLC59" s="16"/>
      <c r="CLD59" s="16"/>
      <c r="CLE59" s="16"/>
      <c r="CLF59" s="16"/>
      <c r="CLG59" s="16"/>
      <c r="CLH59" s="16"/>
      <c r="CLI59" s="16"/>
      <c r="CLJ59" s="16"/>
      <c r="CLK59" s="16"/>
      <c r="CLL59" s="16"/>
      <c r="CLM59" s="16"/>
      <c r="CLN59" s="16"/>
      <c r="CLO59" s="16"/>
      <c r="CLP59" s="16"/>
      <c r="CLQ59" s="16"/>
      <c r="CLR59" s="16"/>
      <c r="CLS59" s="16"/>
      <c r="CLT59" s="16"/>
      <c r="CLU59" s="16"/>
      <c r="CLV59" s="16"/>
      <c r="CLW59" s="16"/>
      <c r="CLX59" s="16"/>
      <c r="CLY59" s="16"/>
      <c r="CLZ59" s="16"/>
      <c r="CMA59" s="16"/>
      <c r="CMB59" s="16"/>
      <c r="CMC59" s="16"/>
      <c r="CMD59" s="16"/>
      <c r="CME59" s="16"/>
      <c r="CMF59" s="16"/>
      <c r="CMG59" s="16"/>
      <c r="CMH59" s="16"/>
      <c r="CMI59" s="16"/>
      <c r="CMJ59" s="16"/>
      <c r="CMK59" s="16"/>
      <c r="CML59" s="16"/>
      <c r="CMM59" s="16"/>
      <c r="CMN59" s="16"/>
      <c r="CMO59" s="16"/>
      <c r="CMP59" s="16"/>
      <c r="CMQ59" s="16"/>
      <c r="CMR59" s="16"/>
      <c r="CMS59" s="16"/>
      <c r="CMT59" s="16"/>
      <c r="CMU59" s="16"/>
      <c r="CMV59" s="16"/>
      <c r="CMW59" s="16"/>
      <c r="CMX59" s="16"/>
      <c r="CMY59" s="16"/>
      <c r="CMZ59" s="16"/>
      <c r="CNA59" s="16"/>
      <c r="CNB59" s="16"/>
      <c r="CNC59" s="16"/>
      <c r="CND59" s="16"/>
      <c r="CNE59" s="16"/>
      <c r="CNF59" s="16"/>
      <c r="CNG59" s="16"/>
      <c r="CNH59" s="16"/>
      <c r="CNI59" s="16"/>
      <c r="CNJ59" s="16"/>
      <c r="CNK59" s="16"/>
      <c r="CNL59" s="16"/>
      <c r="CNM59" s="16"/>
      <c r="CNN59" s="16"/>
      <c r="CNO59" s="16"/>
      <c r="CNP59" s="16"/>
      <c r="CNQ59" s="16"/>
      <c r="CNR59" s="16"/>
      <c r="CNS59" s="16"/>
      <c r="CNT59" s="16"/>
      <c r="CNU59" s="16"/>
      <c r="CNV59" s="16"/>
      <c r="CNW59" s="16"/>
      <c r="CNX59" s="16"/>
      <c r="CNY59" s="16"/>
      <c r="CNZ59" s="16"/>
      <c r="COA59" s="16"/>
      <c r="COB59" s="16"/>
      <c r="COC59" s="16"/>
      <c r="COD59" s="16"/>
      <c r="COE59" s="16"/>
      <c r="COF59" s="16"/>
      <c r="COG59" s="16"/>
      <c r="COH59" s="16"/>
      <c r="COI59" s="16"/>
      <c r="COJ59" s="16"/>
      <c r="COK59" s="16"/>
      <c r="COL59" s="16"/>
      <c r="COM59" s="16"/>
      <c r="CON59" s="16"/>
      <c r="COO59" s="16"/>
      <c r="COP59" s="16"/>
      <c r="COQ59" s="16"/>
      <c r="COR59" s="16"/>
      <c r="COS59" s="16"/>
      <c r="COT59" s="16"/>
      <c r="COU59" s="16"/>
      <c r="COV59" s="16"/>
      <c r="COW59" s="16"/>
      <c r="COX59" s="16"/>
      <c r="COY59" s="16"/>
      <c r="COZ59" s="16"/>
      <c r="CPA59" s="16"/>
      <c r="CPB59" s="16"/>
      <c r="CPC59" s="16"/>
      <c r="CPD59" s="16"/>
      <c r="CPE59" s="16"/>
      <c r="CPF59" s="16"/>
      <c r="CPG59" s="16"/>
      <c r="CPH59" s="16"/>
      <c r="CPI59" s="16"/>
      <c r="CPJ59" s="16"/>
      <c r="CPK59" s="16"/>
      <c r="CPL59" s="16"/>
      <c r="CPM59" s="16"/>
      <c r="CPN59" s="16"/>
      <c r="CPO59" s="16"/>
      <c r="CPP59" s="16"/>
      <c r="CPQ59" s="16"/>
      <c r="CPR59" s="16"/>
      <c r="CPS59" s="16"/>
      <c r="CPT59" s="16"/>
      <c r="CPU59" s="16"/>
      <c r="CPV59" s="16"/>
      <c r="CPW59" s="16"/>
      <c r="CPX59" s="16"/>
      <c r="CPY59" s="16"/>
      <c r="CPZ59" s="16"/>
      <c r="CQA59" s="16"/>
      <c r="CQB59" s="16"/>
      <c r="CQC59" s="16"/>
      <c r="CQD59" s="16"/>
      <c r="CQE59" s="16"/>
      <c r="CQF59" s="16"/>
      <c r="CQG59" s="16"/>
      <c r="CQH59" s="16"/>
      <c r="CQI59" s="16"/>
      <c r="CQJ59" s="16"/>
      <c r="CQK59" s="16"/>
      <c r="CQL59" s="16"/>
      <c r="CQM59" s="16"/>
      <c r="CQN59" s="16"/>
      <c r="CQO59" s="16"/>
      <c r="CQP59" s="16"/>
      <c r="CQQ59" s="16"/>
      <c r="CQR59" s="16"/>
      <c r="CQS59" s="16"/>
      <c r="CQT59" s="16"/>
      <c r="CQU59" s="16"/>
      <c r="CQV59" s="16"/>
      <c r="CQW59" s="16"/>
      <c r="CQX59" s="16"/>
      <c r="CQY59" s="16"/>
      <c r="CQZ59" s="16"/>
      <c r="CRA59" s="16"/>
      <c r="CRB59" s="16"/>
      <c r="CRC59" s="16"/>
      <c r="CRD59" s="16"/>
      <c r="CRE59" s="16"/>
      <c r="CRF59" s="16"/>
      <c r="CRG59" s="16"/>
      <c r="CRH59" s="16"/>
      <c r="CRI59" s="16"/>
      <c r="CRJ59" s="16"/>
      <c r="CRK59" s="16"/>
      <c r="CRL59" s="16"/>
      <c r="CRM59" s="16"/>
      <c r="CRN59" s="16"/>
      <c r="CRO59" s="16"/>
      <c r="CRP59" s="16"/>
      <c r="CRQ59" s="16"/>
      <c r="CRR59" s="16"/>
      <c r="CRS59" s="16"/>
      <c r="CRT59" s="16"/>
      <c r="CRU59" s="16"/>
      <c r="CRV59" s="16"/>
      <c r="CRW59" s="16"/>
      <c r="CRX59" s="16"/>
      <c r="CRY59" s="16"/>
      <c r="CRZ59" s="16"/>
      <c r="CSA59" s="16"/>
      <c r="CSB59" s="16"/>
      <c r="CSC59" s="16"/>
      <c r="CSD59" s="16"/>
      <c r="CSE59" s="16"/>
      <c r="CSF59" s="16"/>
      <c r="CSG59" s="16"/>
      <c r="CSH59" s="16"/>
      <c r="CSI59" s="16"/>
      <c r="CSJ59" s="16"/>
      <c r="CSK59" s="16"/>
      <c r="CSL59" s="16"/>
      <c r="CSM59" s="16"/>
      <c r="CSN59" s="16"/>
      <c r="CSO59" s="16"/>
      <c r="CSP59" s="16"/>
      <c r="CSQ59" s="16"/>
      <c r="CSR59" s="16"/>
      <c r="CSS59" s="16"/>
      <c r="CST59" s="16"/>
      <c r="CSU59" s="16"/>
      <c r="CSV59" s="16"/>
      <c r="CSW59" s="16"/>
      <c r="CSX59" s="16"/>
      <c r="CSY59" s="16"/>
      <c r="CSZ59" s="16"/>
      <c r="CTA59" s="16"/>
      <c r="CTB59" s="16"/>
      <c r="CTC59" s="16"/>
      <c r="CTD59" s="16"/>
      <c r="CTE59" s="16"/>
      <c r="CTF59" s="16"/>
      <c r="CTG59" s="16"/>
      <c r="CTH59" s="16"/>
      <c r="CTI59" s="16"/>
      <c r="CTJ59" s="16"/>
      <c r="CTK59" s="16"/>
      <c r="CTL59" s="16"/>
      <c r="CTM59" s="16"/>
      <c r="CTN59" s="16"/>
      <c r="CTO59" s="16"/>
      <c r="CTP59" s="16"/>
      <c r="CTQ59" s="16"/>
      <c r="CTR59" s="16"/>
      <c r="CTS59" s="16"/>
      <c r="CTT59" s="16"/>
      <c r="CTU59" s="16"/>
      <c r="CTV59" s="16"/>
      <c r="CTW59" s="16"/>
      <c r="CTX59" s="16"/>
      <c r="CTY59" s="16"/>
      <c r="CTZ59" s="16"/>
      <c r="CUA59" s="16"/>
      <c r="CUB59" s="16"/>
      <c r="CUC59" s="16"/>
      <c r="CUD59" s="16"/>
      <c r="CUE59" s="16"/>
      <c r="CUF59" s="16"/>
      <c r="CUG59" s="16"/>
      <c r="CUH59" s="16"/>
      <c r="CUI59" s="16"/>
      <c r="CUJ59" s="16"/>
      <c r="CUK59" s="16"/>
      <c r="CUL59" s="16"/>
      <c r="CUM59" s="16"/>
      <c r="CUN59" s="16"/>
      <c r="CUO59" s="16"/>
      <c r="CUP59" s="16"/>
      <c r="CUQ59" s="16"/>
      <c r="CUR59" s="16"/>
      <c r="CUS59" s="16"/>
      <c r="CUT59" s="16"/>
      <c r="CUU59" s="16"/>
      <c r="CUV59" s="16"/>
      <c r="CUW59" s="16"/>
      <c r="CUX59" s="16"/>
      <c r="CUY59" s="16"/>
      <c r="CUZ59" s="16"/>
      <c r="CVA59" s="16"/>
      <c r="CVB59" s="16"/>
      <c r="CVC59" s="16"/>
      <c r="CVD59" s="16"/>
      <c r="CVE59" s="16"/>
      <c r="CVF59" s="16"/>
      <c r="CVG59" s="16"/>
      <c r="CVH59" s="16"/>
      <c r="CVI59" s="16"/>
      <c r="CVJ59" s="16"/>
      <c r="CVK59" s="16"/>
      <c r="CVL59" s="16"/>
      <c r="CVM59" s="16"/>
      <c r="CVN59" s="16"/>
      <c r="CVO59" s="16"/>
      <c r="CVP59" s="16"/>
      <c r="CVQ59" s="16"/>
      <c r="CVR59" s="16"/>
      <c r="CVS59" s="16"/>
      <c r="CVT59" s="16"/>
      <c r="CVU59" s="16"/>
      <c r="CVV59" s="16"/>
      <c r="CVW59" s="16"/>
      <c r="CVX59" s="16"/>
      <c r="CVY59" s="16"/>
      <c r="CVZ59" s="16"/>
      <c r="CWA59" s="16"/>
      <c r="CWB59" s="16"/>
      <c r="CWC59" s="16"/>
      <c r="CWD59" s="16"/>
      <c r="CWE59" s="16"/>
      <c r="CWF59" s="16"/>
      <c r="CWG59" s="16"/>
      <c r="CWH59" s="16"/>
      <c r="CWI59" s="16"/>
      <c r="CWJ59" s="16"/>
      <c r="CWK59" s="16"/>
      <c r="CWL59" s="16"/>
      <c r="CWM59" s="16"/>
      <c r="CWN59" s="16"/>
      <c r="CWO59" s="16"/>
      <c r="CWP59" s="16"/>
      <c r="CWQ59" s="16"/>
      <c r="CWR59" s="16"/>
      <c r="CWS59" s="16"/>
      <c r="CWT59" s="16"/>
      <c r="CWU59" s="16"/>
      <c r="CWV59" s="16"/>
      <c r="CWW59" s="16"/>
      <c r="CWX59" s="16"/>
      <c r="CWY59" s="16"/>
      <c r="CWZ59" s="16"/>
      <c r="CXA59" s="16"/>
      <c r="CXB59" s="16"/>
      <c r="CXC59" s="16"/>
      <c r="CXD59" s="16"/>
      <c r="CXE59" s="16"/>
      <c r="CXF59" s="16"/>
      <c r="CXG59" s="16"/>
      <c r="CXH59" s="16"/>
      <c r="CXI59" s="16"/>
      <c r="CXJ59" s="16"/>
      <c r="CXK59" s="16"/>
      <c r="CXL59" s="16"/>
      <c r="CXM59" s="16"/>
      <c r="CXN59" s="16"/>
      <c r="CXO59" s="16"/>
      <c r="CXP59" s="16"/>
      <c r="CXQ59" s="16"/>
      <c r="CXR59" s="16"/>
      <c r="CXS59" s="16"/>
      <c r="CXT59" s="16"/>
      <c r="CXU59" s="16"/>
      <c r="CXV59" s="16"/>
      <c r="CXW59" s="16"/>
      <c r="CXX59" s="16"/>
      <c r="CXY59" s="16"/>
      <c r="CXZ59" s="16"/>
      <c r="CYA59" s="16"/>
      <c r="CYB59" s="16"/>
      <c r="CYC59" s="16"/>
      <c r="CYD59" s="16"/>
      <c r="CYE59" s="16"/>
      <c r="CYF59" s="16"/>
      <c r="CYG59" s="16"/>
      <c r="CYH59" s="16"/>
      <c r="CYI59" s="16"/>
      <c r="CYJ59" s="16"/>
      <c r="CYK59" s="16"/>
      <c r="CYL59" s="16"/>
      <c r="CYM59" s="16"/>
      <c r="CYN59" s="16"/>
      <c r="CYO59" s="16"/>
      <c r="CYP59" s="16"/>
      <c r="CYQ59" s="16"/>
      <c r="CYR59" s="16"/>
      <c r="CYS59" s="16"/>
      <c r="CYT59" s="16"/>
      <c r="CYU59" s="16"/>
      <c r="CYV59" s="16"/>
      <c r="CYW59" s="16"/>
      <c r="CYX59" s="16"/>
      <c r="CYY59" s="16"/>
      <c r="CYZ59" s="16"/>
      <c r="CZA59" s="16"/>
      <c r="CZB59" s="16"/>
      <c r="CZC59" s="16"/>
      <c r="CZD59" s="16"/>
      <c r="CZE59" s="16"/>
      <c r="CZF59" s="16"/>
      <c r="CZG59" s="16"/>
      <c r="CZH59" s="16"/>
      <c r="CZI59" s="16"/>
      <c r="CZJ59" s="16"/>
      <c r="CZK59" s="16"/>
      <c r="CZL59" s="16"/>
      <c r="CZM59" s="16"/>
      <c r="CZN59" s="16"/>
      <c r="CZO59" s="16"/>
      <c r="CZP59" s="16"/>
      <c r="CZQ59" s="16"/>
      <c r="CZR59" s="16"/>
      <c r="CZS59" s="16"/>
      <c r="CZT59" s="16"/>
      <c r="CZU59" s="16"/>
      <c r="CZV59" s="16"/>
      <c r="CZW59" s="16"/>
      <c r="CZX59" s="16"/>
      <c r="CZY59" s="16"/>
      <c r="CZZ59" s="16"/>
      <c r="DAA59" s="16"/>
      <c r="DAB59" s="16"/>
      <c r="DAC59" s="16"/>
      <c r="DAD59" s="16"/>
      <c r="DAE59" s="16"/>
      <c r="DAF59" s="16"/>
      <c r="DAG59" s="16"/>
      <c r="DAH59" s="16"/>
      <c r="DAI59" s="16"/>
      <c r="DAJ59" s="16"/>
      <c r="DAK59" s="16"/>
      <c r="DAL59" s="16"/>
      <c r="DAM59" s="16"/>
      <c r="DAN59" s="16"/>
      <c r="DAO59" s="16"/>
      <c r="DAP59" s="16"/>
      <c r="DAQ59" s="16"/>
      <c r="DAR59" s="16"/>
      <c r="DAS59" s="16"/>
      <c r="DAT59" s="16"/>
      <c r="DAU59" s="16"/>
      <c r="DAV59" s="16"/>
      <c r="DAW59" s="16"/>
      <c r="DAX59" s="16"/>
      <c r="DAY59" s="16"/>
      <c r="DAZ59" s="16"/>
      <c r="DBA59" s="16"/>
      <c r="DBB59" s="16"/>
      <c r="DBC59" s="16"/>
      <c r="DBD59" s="16"/>
      <c r="DBE59" s="16"/>
      <c r="DBF59" s="16"/>
      <c r="DBG59" s="16"/>
      <c r="DBH59" s="16"/>
      <c r="DBI59" s="16"/>
      <c r="DBJ59" s="16"/>
      <c r="DBK59" s="16"/>
      <c r="DBL59" s="16"/>
      <c r="DBM59" s="16"/>
      <c r="DBN59" s="16"/>
      <c r="DBO59" s="16"/>
      <c r="DBP59" s="16"/>
      <c r="DBQ59" s="16"/>
      <c r="DBR59" s="16"/>
      <c r="DBS59" s="16"/>
      <c r="DBT59" s="16"/>
      <c r="DBU59" s="16"/>
      <c r="DBV59" s="16"/>
      <c r="DBW59" s="16"/>
      <c r="DBX59" s="16"/>
      <c r="DBY59" s="16"/>
      <c r="DBZ59" s="16"/>
      <c r="DCA59" s="16"/>
      <c r="DCB59" s="16"/>
      <c r="DCC59" s="16"/>
      <c r="DCD59" s="16"/>
      <c r="DCE59" s="16"/>
      <c r="DCF59" s="16"/>
      <c r="DCG59" s="16"/>
      <c r="DCH59" s="16"/>
      <c r="DCI59" s="16"/>
      <c r="DCJ59" s="16"/>
      <c r="DCK59" s="16"/>
      <c r="DCL59" s="16"/>
      <c r="DCM59" s="16"/>
      <c r="DCN59" s="16"/>
      <c r="DCO59" s="16"/>
      <c r="DCP59" s="16"/>
      <c r="DCQ59" s="16"/>
      <c r="DCR59" s="16"/>
      <c r="DCS59" s="16"/>
      <c r="DCT59" s="16"/>
      <c r="DCU59" s="16"/>
      <c r="DCV59" s="16"/>
      <c r="DCW59" s="16"/>
      <c r="DCX59" s="16"/>
      <c r="DCY59" s="16"/>
      <c r="DCZ59" s="16"/>
      <c r="DDA59" s="16"/>
      <c r="DDB59" s="16"/>
      <c r="DDC59" s="16"/>
      <c r="DDD59" s="16"/>
      <c r="DDE59" s="16"/>
      <c r="DDF59" s="16"/>
      <c r="DDG59" s="16"/>
      <c r="DDH59" s="16"/>
      <c r="DDI59" s="16"/>
      <c r="DDJ59" s="16"/>
      <c r="DDK59" s="16"/>
      <c r="DDL59" s="16"/>
      <c r="DDM59" s="16"/>
      <c r="DDN59" s="16"/>
      <c r="DDO59" s="16"/>
      <c r="DDP59" s="16"/>
      <c r="DDQ59" s="16"/>
      <c r="DDR59" s="16"/>
      <c r="DDS59" s="16"/>
      <c r="DDT59" s="16"/>
      <c r="DDU59" s="16"/>
      <c r="DDV59" s="16"/>
      <c r="DDW59" s="16"/>
      <c r="DDX59" s="16"/>
      <c r="DDY59" s="16"/>
      <c r="DDZ59" s="16"/>
      <c r="DEA59" s="16"/>
      <c r="DEB59" s="16"/>
      <c r="DEC59" s="16"/>
      <c r="DED59" s="16"/>
      <c r="DEE59" s="16"/>
      <c r="DEF59" s="16"/>
      <c r="DEG59" s="16"/>
      <c r="DEH59" s="16"/>
      <c r="DEI59" s="16"/>
      <c r="DEJ59" s="16"/>
      <c r="DEK59" s="16"/>
      <c r="DEL59" s="16"/>
      <c r="DEM59" s="16"/>
      <c r="DEN59" s="16"/>
      <c r="DEO59" s="16"/>
      <c r="DEP59" s="16"/>
      <c r="DEQ59" s="16"/>
      <c r="DER59" s="16"/>
      <c r="DES59" s="16"/>
      <c r="DET59" s="16"/>
      <c r="DEU59" s="16"/>
      <c r="DEV59" s="16"/>
      <c r="DEW59" s="16"/>
      <c r="DEX59" s="16"/>
      <c r="DEY59" s="16"/>
      <c r="DEZ59" s="16"/>
      <c r="DFA59" s="16"/>
      <c r="DFB59" s="16"/>
      <c r="DFC59" s="16"/>
      <c r="DFD59" s="16"/>
      <c r="DFE59" s="16"/>
      <c r="DFF59" s="16"/>
      <c r="DFG59" s="16"/>
      <c r="DFH59" s="16"/>
      <c r="DFI59" s="16"/>
      <c r="DFJ59" s="16"/>
      <c r="DFK59" s="16"/>
      <c r="DFL59" s="16"/>
      <c r="DFM59" s="16"/>
      <c r="DFN59" s="16"/>
      <c r="DFO59" s="16"/>
      <c r="DFP59" s="16"/>
      <c r="DFQ59" s="16"/>
      <c r="DFR59" s="16"/>
      <c r="DFS59" s="16"/>
      <c r="DFT59" s="16"/>
      <c r="DFU59" s="16"/>
      <c r="DFV59" s="16"/>
      <c r="DFW59" s="16"/>
      <c r="DFX59" s="16"/>
      <c r="DFY59" s="16"/>
      <c r="DFZ59" s="16"/>
      <c r="DGA59" s="16"/>
      <c r="DGB59" s="16"/>
      <c r="DGC59" s="16"/>
      <c r="DGD59" s="16"/>
      <c r="DGE59" s="16"/>
      <c r="DGF59" s="16"/>
      <c r="DGG59" s="16"/>
      <c r="DGH59" s="16"/>
      <c r="DGI59" s="16"/>
      <c r="DGJ59" s="16"/>
      <c r="DGK59" s="16"/>
      <c r="DGL59" s="16"/>
      <c r="DGM59" s="16"/>
      <c r="DGN59" s="16"/>
      <c r="DGO59" s="16"/>
      <c r="DGP59" s="16"/>
      <c r="DGQ59" s="16"/>
      <c r="DGR59" s="16"/>
      <c r="DGS59" s="16"/>
      <c r="DGT59" s="16"/>
      <c r="DGU59" s="16"/>
      <c r="DGV59" s="16"/>
      <c r="DGW59" s="16"/>
      <c r="DGX59" s="16"/>
      <c r="DGY59" s="16"/>
      <c r="DGZ59" s="16"/>
      <c r="DHA59" s="16"/>
      <c r="DHB59" s="16"/>
      <c r="DHC59" s="16"/>
      <c r="DHD59" s="16"/>
      <c r="DHE59" s="16"/>
      <c r="DHF59" s="16"/>
      <c r="DHG59" s="16"/>
      <c r="DHH59" s="16"/>
      <c r="DHI59" s="16"/>
      <c r="DHJ59" s="16"/>
      <c r="DHK59" s="16"/>
      <c r="DHL59" s="16"/>
      <c r="DHM59" s="16"/>
      <c r="DHN59" s="16"/>
      <c r="DHO59" s="16"/>
      <c r="DHP59" s="16"/>
      <c r="DHQ59" s="16"/>
      <c r="DHR59" s="16"/>
      <c r="DHS59" s="16"/>
      <c r="DHT59" s="16"/>
      <c r="DHU59" s="16"/>
      <c r="DHV59" s="16"/>
      <c r="DHW59" s="16"/>
      <c r="DHX59" s="16"/>
      <c r="DHY59" s="16"/>
      <c r="DHZ59" s="16"/>
      <c r="DIA59" s="16"/>
      <c r="DIB59" s="16"/>
      <c r="DIC59" s="16"/>
      <c r="DID59" s="16"/>
      <c r="DIE59" s="16"/>
      <c r="DIF59" s="16"/>
      <c r="DIG59" s="16"/>
      <c r="DIH59" s="16"/>
      <c r="DII59" s="16"/>
      <c r="DIJ59" s="16"/>
      <c r="DIK59" s="16"/>
      <c r="DIL59" s="16"/>
      <c r="DIM59" s="16"/>
      <c r="DIN59" s="16"/>
      <c r="DIO59" s="16"/>
      <c r="DIP59" s="16"/>
      <c r="DIQ59" s="16"/>
      <c r="DIR59" s="16"/>
      <c r="DIS59" s="16"/>
      <c r="DIT59" s="16"/>
      <c r="DIU59" s="16"/>
      <c r="DIV59" s="16"/>
      <c r="DIW59" s="16"/>
      <c r="DIX59" s="16"/>
      <c r="DIY59" s="16"/>
      <c r="DIZ59" s="16"/>
      <c r="DJA59" s="16"/>
      <c r="DJB59" s="16"/>
      <c r="DJC59" s="16"/>
      <c r="DJD59" s="16"/>
      <c r="DJE59" s="16"/>
      <c r="DJF59" s="16"/>
      <c r="DJG59" s="16"/>
      <c r="DJH59" s="16"/>
      <c r="DJI59" s="16"/>
      <c r="DJJ59" s="16"/>
      <c r="DJK59" s="16"/>
      <c r="DJL59" s="16"/>
      <c r="DJM59" s="16"/>
      <c r="DJN59" s="16"/>
      <c r="DJO59" s="16"/>
      <c r="DJP59" s="16"/>
      <c r="DJQ59" s="16"/>
      <c r="DJR59" s="16"/>
      <c r="DJS59" s="16"/>
      <c r="DJT59" s="16"/>
      <c r="DJU59" s="16"/>
      <c r="DJV59" s="16"/>
      <c r="DJW59" s="16"/>
      <c r="DJX59" s="16"/>
      <c r="DJY59" s="16"/>
      <c r="DJZ59" s="16"/>
      <c r="DKA59" s="16"/>
      <c r="DKB59" s="16"/>
      <c r="DKC59" s="16"/>
      <c r="DKD59" s="16"/>
      <c r="DKE59" s="16"/>
      <c r="DKF59" s="16"/>
      <c r="DKG59" s="16"/>
      <c r="DKH59" s="16"/>
      <c r="DKI59" s="16"/>
      <c r="DKJ59" s="16"/>
      <c r="DKK59" s="16"/>
      <c r="DKL59" s="16"/>
      <c r="DKM59" s="16"/>
      <c r="DKN59" s="16"/>
      <c r="DKO59" s="16"/>
      <c r="DKP59" s="16"/>
      <c r="DKQ59" s="16"/>
      <c r="DKR59" s="16"/>
      <c r="DKS59" s="16"/>
      <c r="DKT59" s="16"/>
      <c r="DKU59" s="16"/>
      <c r="DKV59" s="16"/>
      <c r="DKW59" s="16"/>
      <c r="DKX59" s="16"/>
      <c r="DKY59" s="16"/>
      <c r="DKZ59" s="16"/>
      <c r="DLA59" s="16"/>
      <c r="DLB59" s="16"/>
      <c r="DLC59" s="16"/>
      <c r="DLD59" s="16"/>
      <c r="DLE59" s="16"/>
      <c r="DLF59" s="16"/>
      <c r="DLG59" s="16"/>
      <c r="DLH59" s="16"/>
      <c r="DLI59" s="16"/>
      <c r="DLJ59" s="16"/>
      <c r="DLK59" s="16"/>
      <c r="DLL59" s="16"/>
      <c r="DLM59" s="16"/>
      <c r="DLN59" s="16"/>
      <c r="DLO59" s="16"/>
      <c r="DLP59" s="16"/>
      <c r="DLQ59" s="16"/>
      <c r="DLR59" s="16"/>
      <c r="DLS59" s="16"/>
      <c r="DLT59" s="16"/>
      <c r="DLU59" s="16"/>
      <c r="DLV59" s="16"/>
      <c r="DLW59" s="16"/>
      <c r="DLX59" s="16"/>
      <c r="DLY59" s="16"/>
      <c r="DLZ59" s="16"/>
      <c r="DMA59" s="16"/>
      <c r="DMB59" s="16"/>
      <c r="DMC59" s="16"/>
      <c r="DMD59" s="16"/>
      <c r="DME59" s="16"/>
      <c r="DMF59" s="16"/>
      <c r="DMG59" s="16"/>
      <c r="DMH59" s="16"/>
      <c r="DMI59" s="16"/>
      <c r="DMJ59" s="16"/>
      <c r="DMK59" s="16"/>
      <c r="DML59" s="16"/>
      <c r="DMM59" s="16"/>
      <c r="DMN59" s="16"/>
      <c r="DMO59" s="16"/>
      <c r="DMP59" s="16"/>
      <c r="DMQ59" s="16"/>
      <c r="DMR59" s="16"/>
      <c r="DMS59" s="16"/>
      <c r="DMT59" s="16"/>
      <c r="DMU59" s="16"/>
      <c r="DMV59" s="16"/>
      <c r="DMW59" s="16"/>
      <c r="DMX59" s="16"/>
      <c r="DMY59" s="16"/>
      <c r="DMZ59" s="16"/>
      <c r="DNA59" s="16"/>
      <c r="DNB59" s="16"/>
      <c r="DNC59" s="16"/>
      <c r="DND59" s="16"/>
      <c r="DNE59" s="16"/>
      <c r="DNF59" s="16"/>
      <c r="DNG59" s="16"/>
      <c r="DNH59" s="16"/>
      <c r="DNI59" s="16"/>
      <c r="DNJ59" s="16"/>
      <c r="DNK59" s="16"/>
      <c r="DNL59" s="16"/>
      <c r="DNM59" s="16"/>
      <c r="DNN59" s="16"/>
      <c r="DNO59" s="16"/>
      <c r="DNP59" s="16"/>
      <c r="DNQ59" s="16"/>
      <c r="DNR59" s="16"/>
      <c r="DNS59" s="16"/>
      <c r="DNT59" s="16"/>
      <c r="DNU59" s="16"/>
      <c r="DNV59" s="16"/>
      <c r="DNW59" s="16"/>
      <c r="DNX59" s="16"/>
      <c r="DNY59" s="16"/>
      <c r="DNZ59" s="16"/>
      <c r="DOA59" s="16"/>
      <c r="DOB59" s="16"/>
      <c r="DOC59" s="16"/>
      <c r="DOD59" s="16"/>
      <c r="DOE59" s="16"/>
      <c r="DOF59" s="16"/>
      <c r="DOG59" s="16"/>
      <c r="DOH59" s="16"/>
      <c r="DOI59" s="16"/>
      <c r="DOJ59" s="16"/>
      <c r="DOK59" s="16"/>
      <c r="DOL59" s="16"/>
      <c r="DOM59" s="16"/>
      <c r="DON59" s="16"/>
      <c r="DOO59" s="16"/>
      <c r="DOP59" s="16"/>
      <c r="DOQ59" s="16"/>
      <c r="DOR59" s="16"/>
      <c r="DOS59" s="16"/>
      <c r="DOT59" s="16"/>
      <c r="DOU59" s="16"/>
      <c r="DOV59" s="16"/>
      <c r="DOW59" s="16"/>
      <c r="DOX59" s="16"/>
      <c r="DOY59" s="16"/>
      <c r="DOZ59" s="16"/>
      <c r="DPA59" s="16"/>
      <c r="DPB59" s="16"/>
      <c r="DPC59" s="16"/>
      <c r="DPD59" s="16"/>
      <c r="DPE59" s="16"/>
      <c r="DPF59" s="16"/>
      <c r="DPG59" s="16"/>
      <c r="DPH59" s="16"/>
      <c r="DPI59" s="16"/>
      <c r="DPJ59" s="16"/>
      <c r="DPK59" s="16"/>
      <c r="DPL59" s="16"/>
      <c r="DPM59" s="16"/>
      <c r="DPN59" s="16"/>
      <c r="DPO59" s="16"/>
      <c r="DPP59" s="16"/>
      <c r="DPQ59" s="16"/>
      <c r="DPR59" s="16"/>
      <c r="DPS59" s="16"/>
      <c r="DPT59" s="16"/>
      <c r="DPU59" s="16"/>
      <c r="DPV59" s="16"/>
      <c r="DPW59" s="16"/>
      <c r="DPX59" s="16"/>
      <c r="DPY59" s="16"/>
      <c r="DPZ59" s="16"/>
      <c r="DQA59" s="16"/>
      <c r="DQB59" s="16"/>
      <c r="DQC59" s="16"/>
      <c r="DQD59" s="16"/>
      <c r="DQE59" s="16"/>
      <c r="DQF59" s="16"/>
      <c r="DQG59" s="16"/>
      <c r="DQH59" s="16"/>
      <c r="DQI59" s="16"/>
      <c r="DQJ59" s="16"/>
      <c r="DQK59" s="16"/>
      <c r="DQL59" s="16"/>
      <c r="DQM59" s="16"/>
      <c r="DQN59" s="16"/>
      <c r="DQO59" s="16"/>
      <c r="DQP59" s="16"/>
      <c r="DQQ59" s="16"/>
      <c r="DQR59" s="16"/>
      <c r="DQS59" s="16"/>
      <c r="DQT59" s="16"/>
      <c r="DQU59" s="16"/>
      <c r="DQV59" s="16"/>
      <c r="DQW59" s="16"/>
      <c r="DQX59" s="16"/>
      <c r="DQY59" s="16"/>
      <c r="DQZ59" s="16"/>
      <c r="DRA59" s="16"/>
      <c r="DRB59" s="16"/>
      <c r="DRC59" s="16"/>
      <c r="DRD59" s="16"/>
      <c r="DRE59" s="16"/>
      <c r="DRF59" s="16"/>
      <c r="DRG59" s="16"/>
      <c r="DRH59" s="16"/>
      <c r="DRI59" s="16"/>
      <c r="DRJ59" s="16"/>
      <c r="DRK59" s="16"/>
      <c r="DRL59" s="16"/>
      <c r="DRM59" s="16"/>
      <c r="DRN59" s="16"/>
      <c r="DRO59" s="16"/>
      <c r="DRP59" s="16"/>
      <c r="DRQ59" s="16"/>
      <c r="DRR59" s="16"/>
      <c r="DRS59" s="16"/>
      <c r="DRT59" s="16"/>
      <c r="DRU59" s="16"/>
      <c r="DRV59" s="16"/>
      <c r="DRW59" s="16"/>
      <c r="DRX59" s="16"/>
      <c r="DRY59" s="16"/>
      <c r="DRZ59" s="16"/>
      <c r="DSA59" s="16"/>
      <c r="DSB59" s="16"/>
      <c r="DSC59" s="16"/>
      <c r="DSD59" s="16"/>
      <c r="DSE59" s="16"/>
      <c r="DSF59" s="16"/>
      <c r="DSG59" s="16"/>
      <c r="DSH59" s="16"/>
      <c r="DSI59" s="16"/>
      <c r="DSJ59" s="16"/>
      <c r="DSK59" s="16"/>
      <c r="DSL59" s="16"/>
      <c r="DSM59" s="16"/>
      <c r="DSN59" s="16"/>
      <c r="DSO59" s="16"/>
      <c r="DSP59" s="16"/>
      <c r="DSQ59" s="16"/>
      <c r="DSR59" s="16"/>
      <c r="DSS59" s="16"/>
      <c r="DST59" s="16"/>
      <c r="DSU59" s="16"/>
      <c r="DSV59" s="16"/>
      <c r="DSW59" s="16"/>
      <c r="DSX59" s="16"/>
      <c r="DSY59" s="16"/>
      <c r="DSZ59" s="16"/>
      <c r="DTA59" s="16"/>
      <c r="DTB59" s="16"/>
      <c r="DTC59" s="16"/>
      <c r="DTD59" s="16"/>
      <c r="DTE59" s="16"/>
      <c r="DTF59" s="16"/>
      <c r="DTG59" s="16"/>
      <c r="DTH59" s="16"/>
      <c r="DTI59" s="16"/>
      <c r="DTJ59" s="16"/>
      <c r="DTK59" s="16"/>
      <c r="DTL59" s="16"/>
      <c r="DTM59" s="16"/>
      <c r="DTN59" s="16"/>
      <c r="DTO59" s="16"/>
      <c r="DTP59" s="16"/>
      <c r="DTQ59" s="16"/>
      <c r="DTR59" s="16"/>
      <c r="DTS59" s="16"/>
      <c r="DTT59" s="16"/>
      <c r="DTU59" s="16"/>
      <c r="DTV59" s="16"/>
      <c r="DTW59" s="16"/>
      <c r="DTX59" s="16"/>
      <c r="DTY59" s="16"/>
      <c r="DTZ59" s="16"/>
      <c r="DUA59" s="16"/>
      <c r="DUB59" s="16"/>
      <c r="DUC59" s="16"/>
      <c r="DUD59" s="16"/>
      <c r="DUE59" s="16"/>
      <c r="DUF59" s="16"/>
      <c r="DUG59" s="16"/>
      <c r="DUH59" s="16"/>
      <c r="DUI59" s="16"/>
      <c r="DUJ59" s="16"/>
      <c r="DUK59" s="16"/>
      <c r="DUL59" s="16"/>
      <c r="DUM59" s="16"/>
      <c r="DUN59" s="16"/>
      <c r="DUO59" s="16"/>
      <c r="DUP59" s="16"/>
      <c r="DUQ59" s="16"/>
      <c r="DUR59" s="16"/>
      <c r="DUS59" s="16"/>
      <c r="DUT59" s="16"/>
      <c r="DUU59" s="16"/>
      <c r="DUV59" s="16"/>
      <c r="DUW59" s="16"/>
      <c r="DUX59" s="16"/>
      <c r="DUY59" s="16"/>
      <c r="DUZ59" s="16"/>
      <c r="DVA59" s="16"/>
      <c r="DVB59" s="16"/>
      <c r="DVC59" s="16"/>
      <c r="DVD59" s="16"/>
      <c r="DVE59" s="16"/>
      <c r="DVF59" s="16"/>
      <c r="DVG59" s="16"/>
      <c r="DVH59" s="16"/>
      <c r="DVI59" s="16"/>
      <c r="DVJ59" s="16"/>
      <c r="DVK59" s="16"/>
      <c r="DVL59" s="16"/>
      <c r="DVM59" s="16"/>
      <c r="DVN59" s="16"/>
      <c r="DVO59" s="16"/>
      <c r="DVP59" s="16"/>
      <c r="DVQ59" s="16"/>
      <c r="DVR59" s="16"/>
      <c r="DVS59" s="16"/>
      <c r="DVT59" s="16"/>
      <c r="DVU59" s="16"/>
      <c r="DVV59" s="16"/>
      <c r="DVW59" s="16"/>
      <c r="DVX59" s="16"/>
      <c r="DVY59" s="16"/>
      <c r="DVZ59" s="16"/>
      <c r="DWA59" s="16"/>
      <c r="DWB59" s="16"/>
      <c r="DWC59" s="16"/>
      <c r="DWD59" s="16"/>
      <c r="DWE59" s="16"/>
      <c r="DWF59" s="16"/>
      <c r="DWG59" s="16"/>
      <c r="DWH59" s="16"/>
      <c r="DWI59" s="16"/>
      <c r="DWJ59" s="16"/>
      <c r="DWK59" s="16"/>
      <c r="DWL59" s="16"/>
      <c r="DWM59" s="16"/>
      <c r="DWN59" s="16"/>
      <c r="DWO59" s="16"/>
      <c r="DWP59" s="16"/>
      <c r="DWQ59" s="16"/>
      <c r="DWR59" s="16"/>
      <c r="DWS59" s="16"/>
      <c r="DWT59" s="16"/>
      <c r="DWU59" s="16"/>
      <c r="DWV59" s="16"/>
      <c r="DWW59" s="16"/>
      <c r="DWX59" s="16"/>
      <c r="DWY59" s="16"/>
      <c r="DWZ59" s="16"/>
      <c r="DXA59" s="16"/>
      <c r="DXB59" s="16"/>
      <c r="DXC59" s="16"/>
      <c r="DXD59" s="16"/>
      <c r="DXE59" s="16"/>
      <c r="DXF59" s="16"/>
      <c r="DXG59" s="16"/>
      <c r="DXH59" s="16"/>
      <c r="DXI59" s="16"/>
      <c r="DXJ59" s="16"/>
      <c r="DXK59" s="16"/>
      <c r="DXL59" s="16"/>
      <c r="DXM59" s="16"/>
      <c r="DXN59" s="16"/>
      <c r="DXO59" s="16"/>
      <c r="DXP59" s="16"/>
      <c r="DXQ59" s="16"/>
      <c r="DXR59" s="16"/>
      <c r="DXS59" s="16"/>
      <c r="DXT59" s="16"/>
      <c r="DXU59" s="16"/>
      <c r="DXV59" s="16"/>
      <c r="DXW59" s="16"/>
      <c r="DXX59" s="16"/>
      <c r="DXY59" s="16"/>
      <c r="DXZ59" s="16"/>
      <c r="DYA59" s="16"/>
      <c r="DYB59" s="16"/>
      <c r="DYC59" s="16"/>
      <c r="DYD59" s="16"/>
      <c r="DYE59" s="16"/>
      <c r="DYF59" s="16"/>
      <c r="DYG59" s="16"/>
      <c r="DYH59" s="16"/>
      <c r="DYI59" s="16"/>
      <c r="DYJ59" s="16"/>
      <c r="DYK59" s="16"/>
      <c r="DYL59" s="16"/>
      <c r="DYM59" s="16"/>
      <c r="DYN59" s="16"/>
      <c r="DYO59" s="16"/>
      <c r="DYP59" s="16"/>
      <c r="DYQ59" s="16"/>
      <c r="DYR59" s="16"/>
      <c r="DYS59" s="16"/>
      <c r="DYT59" s="16"/>
      <c r="DYU59" s="16"/>
      <c r="DYV59" s="16"/>
      <c r="DYW59" s="16"/>
      <c r="DYX59" s="16"/>
      <c r="DYY59" s="16"/>
      <c r="DYZ59" s="16"/>
      <c r="DZA59" s="16"/>
      <c r="DZB59" s="16"/>
      <c r="DZC59" s="16"/>
      <c r="DZD59" s="16"/>
      <c r="DZE59" s="16"/>
      <c r="DZF59" s="16"/>
      <c r="DZG59" s="16"/>
      <c r="DZH59" s="16"/>
      <c r="DZI59" s="16"/>
      <c r="DZJ59" s="16"/>
      <c r="DZK59" s="16"/>
      <c r="DZL59" s="16"/>
      <c r="DZM59" s="16"/>
      <c r="DZN59" s="16"/>
      <c r="DZO59" s="16"/>
      <c r="DZP59" s="16"/>
      <c r="DZQ59" s="16"/>
      <c r="DZR59" s="16"/>
      <c r="DZS59" s="16"/>
      <c r="DZT59" s="16"/>
      <c r="DZU59" s="16"/>
      <c r="DZV59" s="16"/>
      <c r="DZW59" s="16"/>
      <c r="DZX59" s="16"/>
      <c r="DZY59" s="16"/>
      <c r="DZZ59" s="16"/>
      <c r="EAA59" s="16"/>
      <c r="EAB59" s="16"/>
      <c r="EAC59" s="16"/>
      <c r="EAD59" s="16"/>
      <c r="EAE59" s="16"/>
      <c r="EAF59" s="16"/>
      <c r="EAG59" s="16"/>
      <c r="EAH59" s="16"/>
      <c r="EAI59" s="16"/>
      <c r="EAJ59" s="16"/>
      <c r="EAK59" s="16"/>
      <c r="EAL59" s="16"/>
      <c r="EAM59" s="16"/>
      <c r="EAN59" s="16"/>
      <c r="EAO59" s="16"/>
      <c r="EAP59" s="16"/>
      <c r="EAQ59" s="16"/>
      <c r="EAR59" s="16"/>
      <c r="EAS59" s="16"/>
      <c r="EAT59" s="16"/>
      <c r="EAU59" s="16"/>
      <c r="EAV59" s="16"/>
      <c r="EAW59" s="16"/>
      <c r="EAX59" s="16"/>
      <c r="EAY59" s="16"/>
      <c r="EAZ59" s="16"/>
      <c r="EBA59" s="16"/>
      <c r="EBB59" s="16"/>
      <c r="EBC59" s="16"/>
      <c r="EBD59" s="16"/>
      <c r="EBE59" s="16"/>
      <c r="EBF59" s="16"/>
      <c r="EBG59" s="16"/>
      <c r="EBH59" s="16"/>
      <c r="EBI59" s="16"/>
      <c r="EBJ59" s="16"/>
      <c r="EBK59" s="16"/>
      <c r="EBL59" s="16"/>
      <c r="EBM59" s="16"/>
      <c r="EBN59" s="16"/>
      <c r="EBO59" s="16"/>
      <c r="EBP59" s="16"/>
      <c r="EBQ59" s="16"/>
      <c r="EBR59" s="16"/>
      <c r="EBS59" s="16"/>
      <c r="EBT59" s="16"/>
      <c r="EBU59" s="16"/>
      <c r="EBV59" s="16"/>
      <c r="EBW59" s="16"/>
      <c r="EBX59" s="16"/>
      <c r="EBY59" s="16"/>
      <c r="EBZ59" s="16"/>
      <c r="ECA59" s="16"/>
      <c r="ECB59" s="16"/>
      <c r="ECC59" s="16"/>
      <c r="ECD59" s="16"/>
      <c r="ECE59" s="16"/>
      <c r="ECF59" s="16"/>
      <c r="ECG59" s="16"/>
      <c r="ECH59" s="16"/>
      <c r="ECI59" s="16"/>
      <c r="ECJ59" s="16"/>
      <c r="ECK59" s="16"/>
      <c r="ECL59" s="16"/>
      <c r="ECM59" s="16"/>
      <c r="ECN59" s="16"/>
      <c r="ECO59" s="16"/>
      <c r="ECP59" s="16"/>
      <c r="ECQ59" s="16"/>
      <c r="ECR59" s="16"/>
      <c r="ECS59" s="16"/>
      <c r="ECT59" s="16"/>
      <c r="ECU59" s="16"/>
      <c r="ECV59" s="16"/>
      <c r="ECW59" s="16"/>
      <c r="ECX59" s="16"/>
      <c r="ECY59" s="16"/>
      <c r="ECZ59" s="16"/>
      <c r="EDA59" s="16"/>
      <c r="EDB59" s="16"/>
      <c r="EDC59" s="16"/>
      <c r="EDD59" s="16"/>
      <c r="EDE59" s="16"/>
      <c r="EDF59" s="16"/>
      <c r="EDG59" s="16"/>
      <c r="EDH59" s="16"/>
      <c r="EDI59" s="16"/>
      <c r="EDJ59" s="16"/>
      <c r="EDK59" s="16"/>
      <c r="EDL59" s="16"/>
      <c r="EDM59" s="16"/>
      <c r="EDN59" s="16"/>
      <c r="EDO59" s="16"/>
      <c r="EDP59" s="16"/>
      <c r="EDQ59" s="16"/>
      <c r="EDR59" s="16"/>
      <c r="EDS59" s="16"/>
      <c r="EDT59" s="16"/>
      <c r="EDU59" s="16"/>
      <c r="EDV59" s="16"/>
      <c r="EDW59" s="16"/>
      <c r="EDX59" s="16"/>
      <c r="EDY59" s="16"/>
      <c r="EDZ59" s="16"/>
      <c r="EEA59" s="16"/>
      <c r="EEB59" s="16"/>
      <c r="EEC59" s="16"/>
      <c r="EED59" s="16"/>
      <c r="EEE59" s="16"/>
      <c r="EEF59" s="16"/>
      <c r="EEG59" s="16"/>
      <c r="EEH59" s="16"/>
      <c r="EEI59" s="16"/>
      <c r="EEJ59" s="16"/>
      <c r="EEK59" s="16"/>
      <c r="EEL59" s="16"/>
      <c r="EEM59" s="16"/>
      <c r="EEN59" s="16"/>
      <c r="EEO59" s="16"/>
      <c r="EEP59" s="16"/>
      <c r="EEQ59" s="16"/>
      <c r="EER59" s="16"/>
      <c r="EES59" s="16"/>
      <c r="EET59" s="16"/>
      <c r="EEU59" s="16"/>
      <c r="EEV59" s="16"/>
      <c r="EEW59" s="16"/>
      <c r="EEX59" s="16"/>
      <c r="EEY59" s="16"/>
      <c r="EEZ59" s="16"/>
      <c r="EFA59" s="16"/>
      <c r="EFB59" s="16"/>
      <c r="EFC59" s="16"/>
      <c r="EFD59" s="16"/>
      <c r="EFE59" s="16"/>
      <c r="EFF59" s="16"/>
      <c r="EFG59" s="16"/>
      <c r="EFH59" s="16"/>
      <c r="EFI59" s="16"/>
      <c r="EFJ59" s="16"/>
      <c r="EFK59" s="16"/>
      <c r="EFL59" s="16"/>
      <c r="EFM59" s="16"/>
      <c r="EFN59" s="16"/>
      <c r="EFO59" s="16"/>
      <c r="EFP59" s="16"/>
      <c r="EFQ59" s="16"/>
      <c r="EFR59" s="16"/>
      <c r="EFS59" s="16"/>
      <c r="EFT59" s="16"/>
      <c r="EFU59" s="16"/>
      <c r="EFV59" s="16"/>
      <c r="EFW59" s="16"/>
      <c r="EFX59" s="16"/>
      <c r="EFY59" s="16"/>
      <c r="EFZ59" s="16"/>
      <c r="EGA59" s="16"/>
      <c r="EGB59" s="16"/>
      <c r="EGC59" s="16"/>
      <c r="EGD59" s="16"/>
      <c r="EGE59" s="16"/>
      <c r="EGF59" s="16"/>
      <c r="EGG59" s="16"/>
      <c r="EGH59" s="16"/>
      <c r="EGI59" s="16"/>
      <c r="EGJ59" s="16"/>
      <c r="EGK59" s="16"/>
      <c r="EGL59" s="16"/>
      <c r="EGM59" s="16"/>
      <c r="EGN59" s="16"/>
      <c r="EGO59" s="16"/>
      <c r="EGP59" s="16"/>
      <c r="EGQ59" s="16"/>
      <c r="EGR59" s="16"/>
      <c r="EGS59" s="16"/>
      <c r="EGT59" s="16"/>
      <c r="EGU59" s="16"/>
      <c r="EGV59" s="16"/>
      <c r="EGW59" s="16"/>
      <c r="EGX59" s="16"/>
      <c r="EGY59" s="16"/>
      <c r="EGZ59" s="16"/>
      <c r="EHA59" s="16"/>
      <c r="EHB59" s="16"/>
      <c r="EHC59" s="16"/>
      <c r="EHD59" s="16"/>
      <c r="EHE59" s="16"/>
      <c r="EHF59" s="16"/>
      <c r="EHG59" s="16"/>
      <c r="EHH59" s="16"/>
      <c r="EHI59" s="16"/>
      <c r="EHJ59" s="16"/>
      <c r="EHK59" s="16"/>
      <c r="EHL59" s="16"/>
      <c r="EHM59" s="16"/>
      <c r="EHN59" s="16"/>
      <c r="EHO59" s="16"/>
      <c r="EHP59" s="16"/>
      <c r="EHQ59" s="16"/>
      <c r="EHR59" s="16"/>
      <c r="EHS59" s="16"/>
      <c r="EHT59" s="16"/>
      <c r="EHU59" s="16"/>
      <c r="EHV59" s="16"/>
      <c r="EHW59" s="16"/>
      <c r="EHX59" s="16"/>
      <c r="EHY59" s="16"/>
      <c r="EHZ59" s="16"/>
      <c r="EIA59" s="16"/>
      <c r="EIB59" s="16"/>
      <c r="EIC59" s="16"/>
      <c r="EID59" s="16"/>
      <c r="EIE59" s="16"/>
      <c r="EIF59" s="16"/>
      <c r="EIG59" s="16"/>
      <c r="EIH59" s="16"/>
      <c r="EII59" s="16"/>
      <c r="EIJ59" s="16"/>
      <c r="EIK59" s="16"/>
      <c r="EIL59" s="16"/>
      <c r="EIM59" s="16"/>
      <c r="EIN59" s="16"/>
      <c r="EIO59" s="16"/>
      <c r="EIP59" s="16"/>
      <c r="EIQ59" s="16"/>
      <c r="EIR59" s="16"/>
      <c r="EIS59" s="16"/>
      <c r="EIT59" s="16"/>
      <c r="EIU59" s="16"/>
      <c r="EIV59" s="16"/>
      <c r="EIW59" s="16"/>
      <c r="EIX59" s="16"/>
      <c r="EIY59" s="16"/>
      <c r="EIZ59" s="16"/>
      <c r="EJA59" s="16"/>
      <c r="EJB59" s="16"/>
      <c r="EJC59" s="16"/>
      <c r="EJD59" s="16"/>
      <c r="EJE59" s="16"/>
      <c r="EJF59" s="16"/>
      <c r="EJG59" s="16"/>
      <c r="EJH59" s="16"/>
      <c r="EJI59" s="16"/>
      <c r="EJJ59" s="16"/>
      <c r="EJK59" s="16"/>
      <c r="EJL59" s="16"/>
      <c r="EJM59" s="16"/>
      <c r="EJN59" s="16"/>
      <c r="EJO59" s="16"/>
      <c r="EJP59" s="16"/>
      <c r="EJQ59" s="16"/>
      <c r="EJR59" s="16"/>
      <c r="EJS59" s="16"/>
      <c r="EJT59" s="16"/>
      <c r="EJU59" s="16"/>
      <c r="EJV59" s="16"/>
      <c r="EJW59" s="16"/>
      <c r="EJX59" s="16"/>
      <c r="EJY59" s="16"/>
      <c r="EJZ59" s="16"/>
      <c r="EKA59" s="16"/>
      <c r="EKB59" s="16"/>
      <c r="EKC59" s="16"/>
      <c r="EKD59" s="16"/>
      <c r="EKE59" s="16"/>
      <c r="EKF59" s="16"/>
      <c r="EKG59" s="16"/>
      <c r="EKH59" s="16"/>
      <c r="EKI59" s="16"/>
      <c r="EKJ59" s="16"/>
      <c r="EKK59" s="16"/>
      <c r="EKL59" s="16"/>
      <c r="EKM59" s="16"/>
      <c r="EKN59" s="16"/>
      <c r="EKO59" s="16"/>
      <c r="EKP59" s="16"/>
      <c r="EKQ59" s="16"/>
      <c r="EKR59" s="16"/>
      <c r="EKS59" s="16"/>
      <c r="EKT59" s="16"/>
      <c r="EKU59" s="16"/>
      <c r="EKV59" s="16"/>
      <c r="EKW59" s="16"/>
      <c r="EKX59" s="16"/>
      <c r="EKY59" s="16"/>
      <c r="EKZ59" s="16"/>
      <c r="ELA59" s="16"/>
      <c r="ELB59" s="16"/>
      <c r="ELC59" s="16"/>
      <c r="ELD59" s="16"/>
      <c r="ELE59" s="16"/>
      <c r="ELF59" s="16"/>
      <c r="ELG59" s="16"/>
      <c r="ELH59" s="16"/>
      <c r="ELI59" s="16"/>
      <c r="ELJ59" s="16"/>
      <c r="ELK59" s="16"/>
      <c r="ELL59" s="16"/>
      <c r="ELM59" s="16"/>
      <c r="ELN59" s="16"/>
      <c r="ELO59" s="16"/>
      <c r="ELP59" s="16"/>
      <c r="ELQ59" s="16"/>
      <c r="ELR59" s="16"/>
      <c r="ELS59" s="16"/>
      <c r="ELT59" s="16"/>
      <c r="ELU59" s="16"/>
      <c r="ELV59" s="16"/>
      <c r="ELW59" s="16"/>
      <c r="ELX59" s="16"/>
      <c r="ELY59" s="16"/>
      <c r="ELZ59" s="16"/>
      <c r="EMA59" s="16"/>
      <c r="EMB59" s="16"/>
      <c r="EMC59" s="16"/>
      <c r="EMD59" s="16"/>
      <c r="EME59" s="16"/>
      <c r="EMF59" s="16"/>
      <c r="EMG59" s="16"/>
      <c r="EMH59" s="16"/>
      <c r="EMI59" s="16"/>
      <c r="EMJ59" s="16"/>
      <c r="EMK59" s="16"/>
      <c r="EML59" s="16"/>
      <c r="EMM59" s="16"/>
      <c r="EMN59" s="16"/>
      <c r="EMO59" s="16"/>
      <c r="EMP59" s="16"/>
      <c r="EMQ59" s="16"/>
      <c r="EMR59" s="16"/>
      <c r="EMS59" s="16"/>
      <c r="EMT59" s="16"/>
      <c r="EMU59" s="16"/>
      <c r="EMV59" s="16"/>
      <c r="EMW59" s="16"/>
      <c r="EMX59" s="16"/>
      <c r="EMY59" s="16"/>
      <c r="EMZ59" s="16"/>
      <c r="ENA59" s="16"/>
      <c r="ENB59" s="16"/>
      <c r="ENC59" s="16"/>
      <c r="END59" s="16"/>
      <c r="ENE59" s="16"/>
      <c r="ENF59" s="16"/>
      <c r="ENG59" s="16"/>
      <c r="ENH59" s="16"/>
      <c r="ENI59" s="16"/>
      <c r="ENJ59" s="16"/>
      <c r="ENK59" s="16"/>
      <c r="ENL59" s="16"/>
      <c r="ENM59" s="16"/>
      <c r="ENN59" s="16"/>
      <c r="ENO59" s="16"/>
      <c r="ENP59" s="16"/>
      <c r="ENQ59" s="16"/>
      <c r="ENR59" s="16"/>
      <c r="ENS59" s="16"/>
      <c r="ENT59" s="16"/>
      <c r="ENU59" s="16"/>
      <c r="ENV59" s="16"/>
      <c r="ENW59" s="16"/>
      <c r="ENX59" s="16"/>
      <c r="ENY59" s="16"/>
      <c r="ENZ59" s="16"/>
      <c r="EOA59" s="16"/>
      <c r="EOB59" s="16"/>
      <c r="EOC59" s="16"/>
      <c r="EOD59" s="16"/>
      <c r="EOE59" s="16"/>
      <c r="EOF59" s="16"/>
      <c r="EOG59" s="16"/>
      <c r="EOH59" s="16"/>
      <c r="EOI59" s="16"/>
      <c r="EOJ59" s="16"/>
      <c r="EOK59" s="16"/>
      <c r="EOL59" s="16"/>
      <c r="EOM59" s="16"/>
      <c r="EON59" s="16"/>
      <c r="EOO59" s="16"/>
      <c r="EOP59" s="16"/>
      <c r="EOQ59" s="16"/>
      <c r="EOR59" s="16"/>
      <c r="EOS59" s="16"/>
      <c r="EOT59" s="16"/>
      <c r="EOU59" s="16"/>
      <c r="EOV59" s="16"/>
      <c r="EOW59" s="16"/>
      <c r="EOX59" s="16"/>
      <c r="EOY59" s="16"/>
      <c r="EOZ59" s="16"/>
      <c r="EPA59" s="16"/>
      <c r="EPB59" s="16"/>
      <c r="EPC59" s="16"/>
      <c r="EPD59" s="16"/>
      <c r="EPE59" s="16"/>
      <c r="EPF59" s="16"/>
      <c r="EPG59" s="16"/>
      <c r="EPH59" s="16"/>
      <c r="EPI59" s="16"/>
      <c r="EPJ59" s="16"/>
      <c r="EPK59" s="16"/>
      <c r="EPL59" s="16"/>
      <c r="EPM59" s="16"/>
      <c r="EPN59" s="16"/>
      <c r="EPO59" s="16"/>
      <c r="EPP59" s="16"/>
      <c r="EPQ59" s="16"/>
      <c r="EPR59" s="16"/>
      <c r="EPS59" s="16"/>
      <c r="EPT59" s="16"/>
      <c r="EPU59" s="16"/>
      <c r="EPV59" s="16"/>
      <c r="EPW59" s="16"/>
      <c r="EPX59" s="16"/>
      <c r="EPY59" s="16"/>
      <c r="EPZ59" s="16"/>
      <c r="EQA59" s="16"/>
      <c r="EQB59" s="16"/>
      <c r="EQC59" s="16"/>
      <c r="EQD59" s="16"/>
      <c r="EQE59" s="16"/>
      <c r="EQF59" s="16"/>
      <c r="EQG59" s="16"/>
      <c r="EQH59" s="16"/>
      <c r="EQI59" s="16"/>
      <c r="EQJ59" s="16"/>
      <c r="EQK59" s="16"/>
      <c r="EQL59" s="16"/>
      <c r="EQM59" s="16"/>
      <c r="EQN59" s="16"/>
      <c r="EQO59" s="16"/>
      <c r="EQP59" s="16"/>
      <c r="EQQ59" s="16"/>
      <c r="EQR59" s="16"/>
      <c r="EQS59" s="16"/>
      <c r="EQT59" s="16"/>
      <c r="EQU59" s="16"/>
      <c r="EQV59" s="16"/>
      <c r="EQW59" s="16"/>
      <c r="EQX59" s="16"/>
      <c r="EQY59" s="16"/>
      <c r="EQZ59" s="16"/>
      <c r="ERA59" s="16"/>
      <c r="ERB59" s="16"/>
      <c r="ERC59" s="16"/>
      <c r="ERD59" s="16"/>
      <c r="ERE59" s="16"/>
      <c r="ERF59" s="16"/>
      <c r="ERG59" s="16"/>
      <c r="ERH59" s="16"/>
      <c r="ERI59" s="16"/>
      <c r="ERJ59" s="16"/>
      <c r="ERK59" s="16"/>
      <c r="ERL59" s="16"/>
      <c r="ERM59" s="16"/>
      <c r="ERN59" s="16"/>
      <c r="ERO59" s="16"/>
      <c r="ERP59" s="16"/>
      <c r="ERQ59" s="16"/>
      <c r="ERR59" s="16"/>
      <c r="ERS59" s="16"/>
      <c r="ERT59" s="16"/>
      <c r="ERU59" s="16"/>
      <c r="ERV59" s="16"/>
      <c r="ERW59" s="16"/>
      <c r="ERX59" s="16"/>
      <c r="ERY59" s="16"/>
      <c r="ERZ59" s="16"/>
      <c r="ESA59" s="16"/>
      <c r="ESB59" s="16"/>
      <c r="ESC59" s="16"/>
      <c r="ESD59" s="16"/>
      <c r="ESE59" s="16"/>
      <c r="ESF59" s="16"/>
      <c r="ESG59" s="16"/>
      <c r="ESH59" s="16"/>
      <c r="ESI59" s="16"/>
      <c r="ESJ59" s="16"/>
      <c r="ESK59" s="16"/>
      <c r="ESL59" s="16"/>
      <c r="ESM59" s="16"/>
      <c r="ESN59" s="16"/>
      <c r="ESO59" s="16"/>
      <c r="ESP59" s="16"/>
      <c r="ESQ59" s="16"/>
      <c r="ESR59" s="16"/>
      <c r="ESS59" s="16"/>
      <c r="EST59" s="16"/>
      <c r="ESU59" s="16"/>
      <c r="ESV59" s="16"/>
      <c r="ESW59" s="16"/>
      <c r="ESX59" s="16"/>
      <c r="ESY59" s="16"/>
      <c r="ESZ59" s="16"/>
      <c r="ETA59" s="16"/>
      <c r="ETB59" s="16"/>
      <c r="ETC59" s="16"/>
      <c r="ETD59" s="16"/>
      <c r="ETE59" s="16"/>
      <c r="ETF59" s="16"/>
      <c r="ETG59" s="16"/>
      <c r="ETH59" s="16"/>
      <c r="ETI59" s="16"/>
      <c r="ETJ59" s="16"/>
      <c r="ETK59" s="16"/>
      <c r="ETL59" s="16"/>
      <c r="ETM59" s="16"/>
      <c r="ETN59" s="16"/>
      <c r="ETO59" s="16"/>
      <c r="ETP59" s="16"/>
      <c r="ETQ59" s="16"/>
      <c r="ETR59" s="16"/>
      <c r="ETS59" s="16"/>
      <c r="ETT59" s="16"/>
      <c r="ETU59" s="16"/>
      <c r="ETV59" s="16"/>
      <c r="ETW59" s="16"/>
      <c r="ETX59" s="16"/>
      <c r="ETY59" s="16"/>
      <c r="ETZ59" s="16"/>
      <c r="EUA59" s="16"/>
      <c r="EUB59" s="16"/>
      <c r="EUC59" s="16"/>
      <c r="EUD59" s="16"/>
      <c r="EUE59" s="16"/>
      <c r="EUF59" s="16"/>
      <c r="EUG59" s="16"/>
      <c r="EUH59" s="16"/>
      <c r="EUI59" s="16"/>
      <c r="EUJ59" s="16"/>
      <c r="EUK59" s="16"/>
      <c r="EUL59" s="16"/>
      <c r="EUM59" s="16"/>
      <c r="EUN59" s="16"/>
      <c r="EUO59" s="16"/>
      <c r="EUP59" s="16"/>
      <c r="EUQ59" s="16"/>
      <c r="EUR59" s="16"/>
      <c r="EUS59" s="16"/>
      <c r="EUT59" s="16"/>
      <c r="EUU59" s="16"/>
      <c r="EUV59" s="16"/>
      <c r="EUW59" s="16"/>
      <c r="EUX59" s="16"/>
      <c r="EUY59" s="16"/>
      <c r="EUZ59" s="16"/>
      <c r="EVA59" s="16"/>
      <c r="EVB59" s="16"/>
      <c r="EVC59" s="16"/>
      <c r="EVD59" s="16"/>
      <c r="EVE59" s="16"/>
      <c r="EVF59" s="16"/>
      <c r="EVG59" s="16"/>
      <c r="EVH59" s="16"/>
      <c r="EVI59" s="16"/>
      <c r="EVJ59" s="16"/>
      <c r="EVK59" s="16"/>
      <c r="EVL59" s="16"/>
      <c r="EVM59" s="16"/>
      <c r="EVN59" s="16"/>
      <c r="EVO59" s="16"/>
      <c r="EVP59" s="16"/>
      <c r="EVQ59" s="16"/>
      <c r="EVR59" s="16"/>
      <c r="EVS59" s="16"/>
      <c r="EVT59" s="16"/>
      <c r="EVU59" s="16"/>
      <c r="EVV59" s="16"/>
      <c r="EVW59" s="16"/>
      <c r="EVX59" s="16"/>
      <c r="EVY59" s="16"/>
      <c r="EVZ59" s="16"/>
      <c r="EWA59" s="16"/>
      <c r="EWB59" s="16"/>
      <c r="EWC59" s="16"/>
      <c r="EWD59" s="16"/>
      <c r="EWE59" s="16"/>
      <c r="EWF59" s="16"/>
      <c r="EWG59" s="16"/>
      <c r="EWH59" s="16"/>
      <c r="EWI59" s="16"/>
      <c r="EWJ59" s="16"/>
      <c r="EWK59" s="16"/>
      <c r="EWL59" s="16"/>
      <c r="EWM59" s="16"/>
      <c r="EWN59" s="16"/>
      <c r="EWO59" s="16"/>
      <c r="EWP59" s="16"/>
      <c r="EWQ59" s="16"/>
      <c r="EWR59" s="16"/>
      <c r="EWS59" s="16"/>
      <c r="EWT59" s="16"/>
      <c r="EWU59" s="16"/>
      <c r="EWV59" s="16"/>
      <c r="EWW59" s="16"/>
      <c r="EWX59" s="16"/>
      <c r="EWY59" s="16"/>
      <c r="EWZ59" s="16"/>
      <c r="EXA59" s="16"/>
      <c r="EXB59" s="16"/>
      <c r="EXC59" s="16"/>
      <c r="EXD59" s="16"/>
      <c r="EXE59" s="16"/>
      <c r="EXF59" s="16"/>
      <c r="EXG59" s="16"/>
      <c r="EXH59" s="16"/>
      <c r="EXI59" s="16"/>
      <c r="EXJ59" s="16"/>
      <c r="EXK59" s="16"/>
      <c r="EXL59" s="16"/>
      <c r="EXM59" s="16"/>
      <c r="EXN59" s="16"/>
      <c r="EXO59" s="16"/>
      <c r="EXP59" s="16"/>
      <c r="EXQ59" s="16"/>
      <c r="EXR59" s="16"/>
      <c r="EXS59" s="16"/>
      <c r="EXT59" s="16"/>
      <c r="EXU59" s="16"/>
      <c r="EXV59" s="16"/>
      <c r="EXW59" s="16"/>
      <c r="EXX59" s="16"/>
      <c r="EXY59" s="16"/>
      <c r="EXZ59" s="16"/>
      <c r="EYA59" s="16"/>
      <c r="EYB59" s="16"/>
      <c r="EYC59" s="16"/>
      <c r="EYD59" s="16"/>
      <c r="EYE59" s="16"/>
      <c r="EYF59" s="16"/>
      <c r="EYG59" s="16"/>
      <c r="EYH59" s="16"/>
      <c r="EYI59" s="16"/>
      <c r="EYJ59" s="16"/>
      <c r="EYK59" s="16"/>
      <c r="EYL59" s="16"/>
      <c r="EYM59" s="16"/>
      <c r="EYN59" s="16"/>
      <c r="EYO59" s="16"/>
      <c r="EYP59" s="16"/>
      <c r="EYQ59" s="16"/>
      <c r="EYR59" s="16"/>
      <c r="EYS59" s="16"/>
      <c r="EYT59" s="16"/>
      <c r="EYU59" s="16"/>
      <c r="EYV59" s="16"/>
      <c r="EYW59" s="16"/>
      <c r="EYX59" s="16"/>
      <c r="EYY59" s="16"/>
      <c r="EYZ59" s="16"/>
      <c r="EZA59" s="16"/>
      <c r="EZB59" s="16"/>
      <c r="EZC59" s="16"/>
      <c r="EZD59" s="16"/>
      <c r="EZE59" s="16"/>
      <c r="EZF59" s="16"/>
      <c r="EZG59" s="16"/>
      <c r="EZH59" s="16"/>
      <c r="EZI59" s="16"/>
      <c r="EZJ59" s="16"/>
      <c r="EZK59" s="16"/>
      <c r="EZL59" s="16"/>
      <c r="EZM59" s="16"/>
      <c r="EZN59" s="16"/>
      <c r="EZO59" s="16"/>
      <c r="EZP59" s="16"/>
      <c r="EZQ59" s="16"/>
      <c r="EZR59" s="16"/>
      <c r="EZS59" s="16"/>
      <c r="EZT59" s="16"/>
      <c r="EZU59" s="16"/>
      <c r="EZV59" s="16"/>
      <c r="EZW59" s="16"/>
      <c r="EZX59" s="16"/>
      <c r="EZY59" s="16"/>
      <c r="EZZ59" s="16"/>
      <c r="FAA59" s="16"/>
      <c r="FAB59" s="16"/>
      <c r="FAC59" s="16"/>
      <c r="FAD59" s="16"/>
      <c r="FAE59" s="16"/>
      <c r="FAF59" s="16"/>
      <c r="FAG59" s="16"/>
      <c r="FAH59" s="16"/>
      <c r="FAI59" s="16"/>
      <c r="FAJ59" s="16"/>
      <c r="FAK59" s="16"/>
      <c r="FAL59" s="16"/>
      <c r="FAM59" s="16"/>
      <c r="FAN59" s="16"/>
      <c r="FAO59" s="16"/>
      <c r="FAP59" s="16"/>
      <c r="FAQ59" s="16"/>
      <c r="FAR59" s="16"/>
      <c r="FAS59" s="16"/>
      <c r="FAT59" s="16"/>
      <c r="FAU59" s="16"/>
      <c r="FAV59" s="16"/>
      <c r="FAW59" s="16"/>
      <c r="FAX59" s="16"/>
      <c r="FAY59" s="16"/>
      <c r="FAZ59" s="16"/>
      <c r="FBA59" s="16"/>
      <c r="FBB59" s="16"/>
      <c r="FBC59" s="16"/>
      <c r="FBD59" s="16"/>
      <c r="FBE59" s="16"/>
      <c r="FBF59" s="16"/>
      <c r="FBG59" s="16"/>
      <c r="FBH59" s="16"/>
      <c r="FBI59" s="16"/>
      <c r="FBJ59" s="16"/>
      <c r="FBK59" s="16"/>
      <c r="FBL59" s="16"/>
      <c r="FBM59" s="16"/>
      <c r="FBN59" s="16"/>
      <c r="FBO59" s="16"/>
      <c r="FBP59" s="16"/>
      <c r="FBQ59" s="16"/>
      <c r="FBR59" s="16"/>
      <c r="FBS59" s="16"/>
      <c r="FBT59" s="16"/>
      <c r="FBU59" s="16"/>
      <c r="FBV59" s="16"/>
      <c r="FBW59" s="16"/>
      <c r="FBX59" s="16"/>
      <c r="FBY59" s="16"/>
      <c r="FBZ59" s="16"/>
      <c r="FCA59" s="16"/>
      <c r="FCB59" s="16"/>
      <c r="FCC59" s="16"/>
      <c r="FCD59" s="16"/>
      <c r="FCE59" s="16"/>
      <c r="FCF59" s="16"/>
      <c r="FCG59" s="16"/>
      <c r="FCH59" s="16"/>
      <c r="FCI59" s="16"/>
      <c r="FCJ59" s="16"/>
      <c r="FCK59" s="16"/>
      <c r="FCL59" s="16"/>
      <c r="FCM59" s="16"/>
      <c r="FCN59" s="16"/>
      <c r="FCO59" s="16"/>
      <c r="FCP59" s="16"/>
      <c r="FCQ59" s="16"/>
      <c r="FCR59" s="16"/>
      <c r="FCS59" s="16"/>
      <c r="FCT59" s="16"/>
      <c r="FCU59" s="16"/>
      <c r="FCV59" s="16"/>
      <c r="FCW59" s="16"/>
      <c r="FCX59" s="16"/>
      <c r="FCY59" s="16"/>
      <c r="FCZ59" s="16"/>
      <c r="FDA59" s="16"/>
      <c r="FDB59" s="16"/>
      <c r="FDC59" s="16"/>
      <c r="FDD59" s="16"/>
      <c r="FDE59" s="16"/>
      <c r="FDF59" s="16"/>
      <c r="FDG59" s="16"/>
      <c r="FDH59" s="16"/>
      <c r="FDI59" s="16"/>
      <c r="FDJ59" s="16"/>
      <c r="FDK59" s="16"/>
      <c r="FDL59" s="16"/>
      <c r="FDM59" s="16"/>
      <c r="FDN59" s="16"/>
      <c r="FDO59" s="16"/>
      <c r="FDP59" s="16"/>
      <c r="FDQ59" s="16"/>
      <c r="FDR59" s="16"/>
      <c r="FDS59" s="16"/>
      <c r="FDT59" s="16"/>
      <c r="FDU59" s="16"/>
      <c r="FDV59" s="16"/>
      <c r="FDW59" s="16"/>
      <c r="FDX59" s="16"/>
      <c r="FDY59" s="16"/>
      <c r="FDZ59" s="16"/>
      <c r="FEA59" s="16"/>
      <c r="FEB59" s="16"/>
      <c r="FEC59" s="16"/>
      <c r="FED59" s="16"/>
      <c r="FEE59" s="16"/>
      <c r="FEF59" s="16"/>
      <c r="FEG59" s="16"/>
      <c r="FEH59" s="16"/>
      <c r="FEI59" s="16"/>
      <c r="FEJ59" s="16"/>
      <c r="FEK59" s="16"/>
      <c r="FEL59" s="16"/>
      <c r="FEM59" s="16"/>
      <c r="FEN59" s="16"/>
      <c r="FEO59" s="16"/>
      <c r="FEP59" s="16"/>
      <c r="FEQ59" s="16"/>
      <c r="FER59" s="16"/>
      <c r="FES59" s="16"/>
      <c r="FET59" s="16"/>
      <c r="FEU59" s="16"/>
      <c r="FEV59" s="16"/>
      <c r="FEW59" s="16"/>
      <c r="FEX59" s="16"/>
      <c r="FEY59" s="16"/>
      <c r="FEZ59" s="16"/>
      <c r="FFA59" s="16"/>
      <c r="FFB59" s="16"/>
      <c r="FFC59" s="16"/>
      <c r="FFD59" s="16"/>
      <c r="FFE59" s="16"/>
      <c r="FFF59" s="16"/>
      <c r="FFG59" s="16"/>
      <c r="FFH59" s="16"/>
      <c r="FFI59" s="16"/>
      <c r="FFJ59" s="16"/>
      <c r="FFK59" s="16"/>
      <c r="FFL59" s="16"/>
      <c r="FFM59" s="16"/>
      <c r="FFN59" s="16"/>
      <c r="FFO59" s="16"/>
      <c r="FFP59" s="16"/>
      <c r="FFQ59" s="16"/>
      <c r="FFR59" s="16"/>
      <c r="FFS59" s="16"/>
      <c r="FFT59" s="16"/>
      <c r="FFU59" s="16"/>
      <c r="FFV59" s="16"/>
      <c r="FFW59" s="16"/>
      <c r="FFX59" s="16"/>
      <c r="FFY59" s="16"/>
      <c r="FFZ59" s="16"/>
      <c r="FGA59" s="16"/>
      <c r="FGB59" s="16"/>
      <c r="FGC59" s="16"/>
      <c r="FGD59" s="16"/>
      <c r="FGE59" s="16"/>
      <c r="FGF59" s="16"/>
      <c r="FGG59" s="16"/>
      <c r="FGH59" s="16"/>
      <c r="FGI59" s="16"/>
      <c r="FGJ59" s="16"/>
      <c r="FGK59" s="16"/>
      <c r="FGL59" s="16"/>
      <c r="FGM59" s="16"/>
      <c r="FGN59" s="16"/>
      <c r="FGO59" s="16"/>
      <c r="FGP59" s="16"/>
      <c r="FGQ59" s="16"/>
      <c r="FGR59" s="16"/>
      <c r="FGS59" s="16"/>
      <c r="FGT59" s="16"/>
      <c r="FGU59" s="16"/>
      <c r="FGV59" s="16"/>
      <c r="FGW59" s="16"/>
      <c r="FGX59" s="16"/>
      <c r="FGY59" s="16"/>
      <c r="FGZ59" s="16"/>
      <c r="FHA59" s="16"/>
      <c r="FHB59" s="16"/>
      <c r="FHC59" s="16"/>
      <c r="FHD59" s="16"/>
      <c r="FHE59" s="16"/>
      <c r="FHF59" s="16"/>
      <c r="FHG59" s="16"/>
      <c r="FHH59" s="16"/>
      <c r="FHI59" s="16"/>
      <c r="FHJ59" s="16"/>
      <c r="FHK59" s="16"/>
      <c r="FHL59" s="16"/>
      <c r="FHM59" s="16"/>
      <c r="FHN59" s="16"/>
      <c r="FHO59" s="16"/>
      <c r="FHP59" s="16"/>
      <c r="FHQ59" s="16"/>
      <c r="FHR59" s="16"/>
      <c r="FHS59" s="16"/>
      <c r="FHT59" s="16"/>
      <c r="FHU59" s="16"/>
      <c r="FHV59" s="16"/>
      <c r="FHW59" s="16"/>
      <c r="FHX59" s="16"/>
      <c r="FHY59" s="16"/>
      <c r="FHZ59" s="16"/>
      <c r="FIA59" s="16"/>
      <c r="FIB59" s="16"/>
      <c r="FIC59" s="16"/>
      <c r="FID59" s="16"/>
      <c r="FIE59" s="16"/>
      <c r="FIF59" s="16"/>
      <c r="FIG59" s="16"/>
      <c r="FIH59" s="16"/>
      <c r="FII59" s="16"/>
      <c r="FIJ59" s="16"/>
      <c r="FIK59" s="16"/>
      <c r="FIL59" s="16"/>
      <c r="FIM59" s="16"/>
      <c r="FIN59" s="16"/>
      <c r="FIO59" s="16"/>
      <c r="FIP59" s="16"/>
      <c r="FIQ59" s="16"/>
      <c r="FIR59" s="16"/>
      <c r="FIS59" s="16"/>
      <c r="FIT59" s="16"/>
      <c r="FIU59" s="16"/>
      <c r="FIV59" s="16"/>
      <c r="FIW59" s="16"/>
      <c r="FIX59" s="16"/>
      <c r="FIY59" s="16"/>
      <c r="FIZ59" s="16"/>
      <c r="FJA59" s="16"/>
      <c r="FJB59" s="16"/>
      <c r="FJC59" s="16"/>
      <c r="FJD59" s="16"/>
      <c r="FJE59" s="16"/>
      <c r="FJF59" s="16"/>
      <c r="FJG59" s="16"/>
      <c r="FJH59" s="16"/>
      <c r="FJI59" s="16"/>
      <c r="FJJ59" s="16"/>
      <c r="FJK59" s="16"/>
      <c r="FJL59" s="16"/>
      <c r="FJM59" s="16"/>
      <c r="FJN59" s="16"/>
      <c r="FJO59" s="16"/>
      <c r="FJP59" s="16"/>
      <c r="FJQ59" s="16"/>
      <c r="FJR59" s="16"/>
      <c r="FJS59" s="16"/>
      <c r="FJT59" s="16"/>
      <c r="FJU59" s="16"/>
      <c r="FJV59" s="16"/>
      <c r="FJW59" s="16"/>
      <c r="FJX59" s="16"/>
      <c r="FJY59" s="16"/>
      <c r="FJZ59" s="16"/>
      <c r="FKA59" s="16"/>
      <c r="FKB59" s="16"/>
      <c r="FKC59" s="16"/>
      <c r="FKD59" s="16"/>
      <c r="FKE59" s="16"/>
      <c r="FKF59" s="16"/>
      <c r="FKG59" s="16"/>
      <c r="FKH59" s="16"/>
      <c r="FKI59" s="16"/>
      <c r="FKJ59" s="16"/>
      <c r="FKK59" s="16"/>
      <c r="FKL59" s="16"/>
      <c r="FKM59" s="16"/>
      <c r="FKN59" s="16"/>
      <c r="FKO59" s="16"/>
      <c r="FKP59" s="16"/>
      <c r="FKQ59" s="16"/>
      <c r="FKR59" s="16"/>
      <c r="FKS59" s="16"/>
      <c r="FKT59" s="16"/>
      <c r="FKU59" s="16"/>
      <c r="FKV59" s="16"/>
      <c r="FKW59" s="16"/>
      <c r="FKX59" s="16"/>
      <c r="FKY59" s="16"/>
      <c r="FKZ59" s="16"/>
      <c r="FLA59" s="16"/>
      <c r="FLB59" s="16"/>
      <c r="FLC59" s="16"/>
      <c r="FLD59" s="16"/>
      <c r="FLE59" s="16"/>
      <c r="FLF59" s="16"/>
      <c r="FLG59" s="16"/>
      <c r="FLH59" s="16"/>
      <c r="FLI59" s="16"/>
      <c r="FLJ59" s="16"/>
      <c r="FLK59" s="16"/>
      <c r="FLL59" s="16"/>
      <c r="FLM59" s="16"/>
      <c r="FLN59" s="16"/>
      <c r="FLO59" s="16"/>
      <c r="FLP59" s="16"/>
      <c r="FLQ59" s="16"/>
      <c r="FLR59" s="16"/>
      <c r="FLS59" s="16"/>
      <c r="FLT59" s="16"/>
      <c r="FLU59" s="16"/>
      <c r="FLV59" s="16"/>
      <c r="FLW59" s="16"/>
      <c r="FLX59" s="16"/>
      <c r="FLY59" s="16"/>
      <c r="FLZ59" s="16"/>
      <c r="FMA59" s="16"/>
      <c r="FMB59" s="16"/>
      <c r="FMC59" s="16"/>
      <c r="FMD59" s="16"/>
      <c r="FME59" s="16"/>
      <c r="FMF59" s="16"/>
      <c r="FMG59" s="16"/>
      <c r="FMH59" s="16"/>
      <c r="FMI59" s="16"/>
      <c r="FMJ59" s="16"/>
      <c r="FMK59" s="16"/>
      <c r="FML59" s="16"/>
      <c r="FMM59" s="16"/>
      <c r="FMN59" s="16"/>
      <c r="FMO59" s="16"/>
      <c r="FMP59" s="16"/>
      <c r="FMQ59" s="16"/>
      <c r="FMR59" s="16"/>
      <c r="FMS59" s="16"/>
      <c r="FMT59" s="16"/>
      <c r="FMU59" s="16"/>
      <c r="FMV59" s="16"/>
      <c r="FMW59" s="16"/>
      <c r="FMX59" s="16"/>
      <c r="FMY59" s="16"/>
      <c r="FMZ59" s="16"/>
      <c r="FNA59" s="16"/>
      <c r="FNB59" s="16"/>
      <c r="FNC59" s="16"/>
      <c r="FND59" s="16"/>
      <c r="FNE59" s="16"/>
      <c r="FNF59" s="16"/>
      <c r="FNG59" s="16"/>
      <c r="FNH59" s="16"/>
      <c r="FNI59" s="16"/>
      <c r="FNJ59" s="16"/>
      <c r="FNK59" s="16"/>
      <c r="FNL59" s="16"/>
      <c r="FNM59" s="16"/>
      <c r="FNN59" s="16"/>
      <c r="FNO59" s="16"/>
      <c r="FNP59" s="16"/>
      <c r="FNQ59" s="16"/>
      <c r="FNR59" s="16"/>
      <c r="FNS59" s="16"/>
      <c r="FNT59" s="16"/>
      <c r="FNU59" s="16"/>
      <c r="FNV59" s="16"/>
      <c r="FNW59" s="16"/>
      <c r="FNX59" s="16"/>
      <c r="FNY59" s="16"/>
      <c r="FNZ59" s="16"/>
      <c r="FOA59" s="16"/>
      <c r="FOB59" s="16"/>
      <c r="FOC59" s="16"/>
      <c r="FOD59" s="16"/>
      <c r="FOE59" s="16"/>
      <c r="FOF59" s="16"/>
      <c r="FOG59" s="16"/>
      <c r="FOH59" s="16"/>
      <c r="FOI59" s="16"/>
      <c r="FOJ59" s="16"/>
      <c r="FOK59" s="16"/>
      <c r="FOL59" s="16"/>
      <c r="FOM59" s="16"/>
      <c r="FON59" s="16"/>
      <c r="FOO59" s="16"/>
      <c r="FOP59" s="16"/>
      <c r="FOQ59" s="16"/>
      <c r="FOR59" s="16"/>
      <c r="FOS59" s="16"/>
      <c r="FOT59" s="16"/>
      <c r="FOU59" s="16"/>
      <c r="FOV59" s="16"/>
      <c r="FOW59" s="16"/>
      <c r="FOX59" s="16"/>
      <c r="FOY59" s="16"/>
      <c r="FOZ59" s="16"/>
      <c r="FPA59" s="16"/>
      <c r="FPB59" s="16"/>
      <c r="FPC59" s="16"/>
      <c r="FPD59" s="16"/>
      <c r="FPE59" s="16"/>
      <c r="FPF59" s="16"/>
      <c r="FPG59" s="16"/>
      <c r="FPH59" s="16"/>
      <c r="FPI59" s="16"/>
      <c r="FPJ59" s="16"/>
      <c r="FPK59" s="16"/>
      <c r="FPL59" s="16"/>
      <c r="FPM59" s="16"/>
      <c r="FPN59" s="16"/>
      <c r="FPO59" s="16"/>
      <c r="FPP59" s="16"/>
      <c r="FPQ59" s="16"/>
      <c r="FPR59" s="16"/>
      <c r="FPS59" s="16"/>
      <c r="FPT59" s="16"/>
      <c r="FPU59" s="16"/>
      <c r="FPV59" s="16"/>
      <c r="FPW59" s="16"/>
      <c r="FPX59" s="16"/>
      <c r="FPY59" s="16"/>
      <c r="FPZ59" s="16"/>
      <c r="FQA59" s="16"/>
      <c r="FQB59" s="16"/>
      <c r="FQC59" s="16"/>
      <c r="FQD59" s="16"/>
      <c r="FQE59" s="16"/>
      <c r="FQF59" s="16"/>
      <c r="FQG59" s="16"/>
      <c r="FQH59" s="16"/>
      <c r="FQI59" s="16"/>
      <c r="FQJ59" s="16"/>
      <c r="FQK59" s="16"/>
      <c r="FQL59" s="16"/>
      <c r="FQM59" s="16"/>
      <c r="FQN59" s="16"/>
      <c r="FQO59" s="16"/>
      <c r="FQP59" s="16"/>
      <c r="FQQ59" s="16"/>
      <c r="FQR59" s="16"/>
      <c r="FQS59" s="16"/>
      <c r="FQT59" s="16"/>
      <c r="FQU59" s="16"/>
      <c r="FQV59" s="16"/>
      <c r="FQW59" s="16"/>
      <c r="FQX59" s="16"/>
      <c r="FQY59" s="16"/>
      <c r="FQZ59" s="16"/>
      <c r="FRA59" s="16"/>
      <c r="FRB59" s="16"/>
      <c r="FRC59" s="16"/>
      <c r="FRD59" s="16"/>
      <c r="FRE59" s="16"/>
      <c r="FRF59" s="16"/>
      <c r="FRG59" s="16"/>
      <c r="FRH59" s="16"/>
      <c r="FRI59" s="16"/>
      <c r="FRJ59" s="16"/>
      <c r="FRK59" s="16"/>
      <c r="FRL59" s="16"/>
      <c r="FRM59" s="16"/>
      <c r="FRN59" s="16"/>
      <c r="FRO59" s="16"/>
      <c r="FRP59" s="16"/>
      <c r="FRQ59" s="16"/>
      <c r="FRR59" s="16"/>
      <c r="FRS59" s="16"/>
      <c r="FRT59" s="16"/>
      <c r="FRU59" s="16"/>
      <c r="FRV59" s="16"/>
      <c r="FRW59" s="16"/>
      <c r="FRX59" s="16"/>
      <c r="FRY59" s="16"/>
      <c r="FRZ59" s="16"/>
      <c r="FSA59" s="16"/>
      <c r="FSB59" s="16"/>
      <c r="FSC59" s="16"/>
      <c r="FSD59" s="16"/>
      <c r="FSE59" s="16"/>
      <c r="FSF59" s="16"/>
      <c r="FSG59" s="16"/>
      <c r="FSH59" s="16"/>
      <c r="FSI59" s="16"/>
      <c r="FSJ59" s="16"/>
      <c r="FSK59" s="16"/>
      <c r="FSL59" s="16"/>
      <c r="FSM59" s="16"/>
      <c r="FSN59" s="16"/>
      <c r="FSO59" s="16"/>
      <c r="FSP59" s="16"/>
      <c r="FSQ59" s="16"/>
      <c r="FSR59" s="16"/>
      <c r="FSS59" s="16"/>
      <c r="FST59" s="16"/>
      <c r="FSU59" s="16"/>
      <c r="FSV59" s="16"/>
      <c r="FSW59" s="16"/>
      <c r="FSX59" s="16"/>
      <c r="FSY59" s="16"/>
      <c r="FSZ59" s="16"/>
      <c r="FTA59" s="16"/>
      <c r="FTB59" s="16"/>
      <c r="FTC59" s="16"/>
      <c r="FTD59" s="16"/>
      <c r="FTE59" s="16"/>
      <c r="FTF59" s="16"/>
      <c r="FTG59" s="16"/>
      <c r="FTH59" s="16"/>
      <c r="FTI59" s="16"/>
      <c r="FTJ59" s="16"/>
      <c r="FTK59" s="16"/>
      <c r="FTL59" s="16"/>
      <c r="FTM59" s="16"/>
      <c r="FTN59" s="16"/>
      <c r="FTO59" s="16"/>
      <c r="FTP59" s="16"/>
      <c r="FTQ59" s="16"/>
      <c r="FTR59" s="16"/>
      <c r="FTS59" s="16"/>
      <c r="FTT59" s="16"/>
      <c r="FTU59" s="16"/>
      <c r="FTV59" s="16"/>
      <c r="FTW59" s="16"/>
      <c r="FTX59" s="16"/>
      <c r="FTY59" s="16"/>
      <c r="FTZ59" s="16"/>
      <c r="FUA59" s="16"/>
      <c r="FUB59" s="16"/>
      <c r="FUC59" s="16"/>
      <c r="FUD59" s="16"/>
      <c r="FUE59" s="16"/>
      <c r="FUF59" s="16"/>
      <c r="FUG59" s="16"/>
      <c r="FUH59" s="16"/>
      <c r="FUI59" s="16"/>
      <c r="FUJ59" s="16"/>
      <c r="FUK59" s="16"/>
      <c r="FUL59" s="16"/>
      <c r="FUM59" s="16"/>
      <c r="FUN59" s="16"/>
      <c r="FUO59" s="16"/>
      <c r="FUP59" s="16"/>
      <c r="FUQ59" s="16"/>
      <c r="FUR59" s="16"/>
      <c r="FUS59" s="16"/>
      <c r="FUT59" s="16"/>
      <c r="FUU59" s="16"/>
      <c r="FUV59" s="16"/>
      <c r="FUW59" s="16"/>
      <c r="FUX59" s="16"/>
      <c r="FUY59" s="16"/>
      <c r="FUZ59" s="16"/>
      <c r="FVA59" s="16"/>
      <c r="FVB59" s="16"/>
      <c r="FVC59" s="16"/>
      <c r="FVD59" s="16"/>
      <c r="FVE59" s="16"/>
      <c r="FVF59" s="16"/>
      <c r="FVG59" s="16"/>
      <c r="FVH59" s="16"/>
      <c r="FVI59" s="16"/>
      <c r="FVJ59" s="16"/>
      <c r="FVK59" s="16"/>
      <c r="FVL59" s="16"/>
      <c r="FVM59" s="16"/>
      <c r="FVN59" s="16"/>
      <c r="FVO59" s="16"/>
      <c r="FVP59" s="16"/>
      <c r="FVQ59" s="16"/>
      <c r="FVR59" s="16"/>
      <c r="FVS59" s="16"/>
      <c r="FVT59" s="16"/>
      <c r="FVU59" s="16"/>
      <c r="FVV59" s="16"/>
      <c r="FVW59" s="16"/>
      <c r="FVX59" s="16"/>
      <c r="FVY59" s="16"/>
      <c r="FVZ59" s="16"/>
      <c r="FWA59" s="16"/>
      <c r="FWB59" s="16"/>
      <c r="FWC59" s="16"/>
      <c r="FWD59" s="16"/>
      <c r="FWE59" s="16"/>
      <c r="FWF59" s="16"/>
      <c r="FWG59" s="16"/>
      <c r="FWH59" s="16"/>
      <c r="FWI59" s="16"/>
      <c r="FWJ59" s="16"/>
      <c r="FWK59" s="16"/>
      <c r="FWL59" s="16"/>
      <c r="FWM59" s="16"/>
      <c r="FWN59" s="16"/>
      <c r="FWO59" s="16"/>
      <c r="FWP59" s="16"/>
      <c r="FWQ59" s="16"/>
      <c r="FWR59" s="16"/>
      <c r="FWS59" s="16"/>
      <c r="FWT59" s="16"/>
      <c r="FWU59" s="16"/>
      <c r="FWV59" s="16"/>
      <c r="FWW59" s="16"/>
      <c r="FWX59" s="16"/>
      <c r="FWY59" s="16"/>
      <c r="FWZ59" s="16"/>
      <c r="FXA59" s="16"/>
      <c r="FXB59" s="16"/>
      <c r="FXC59" s="16"/>
      <c r="FXD59" s="16"/>
      <c r="FXE59" s="16"/>
      <c r="FXF59" s="16"/>
      <c r="FXG59" s="16"/>
      <c r="FXH59" s="16"/>
      <c r="FXI59" s="16"/>
      <c r="FXJ59" s="16"/>
      <c r="FXK59" s="16"/>
      <c r="FXL59" s="16"/>
      <c r="FXM59" s="16"/>
      <c r="FXN59" s="16"/>
      <c r="FXO59" s="16"/>
      <c r="FXP59" s="16"/>
      <c r="FXQ59" s="16"/>
      <c r="FXR59" s="16"/>
      <c r="FXS59" s="16"/>
      <c r="FXT59" s="16"/>
      <c r="FXU59" s="16"/>
      <c r="FXV59" s="16"/>
      <c r="FXW59" s="16"/>
      <c r="FXX59" s="16"/>
      <c r="FXY59" s="16"/>
      <c r="FXZ59" s="16"/>
      <c r="FYA59" s="16"/>
      <c r="FYB59" s="16"/>
      <c r="FYC59" s="16"/>
      <c r="FYD59" s="16"/>
      <c r="FYE59" s="16"/>
      <c r="FYF59" s="16"/>
      <c r="FYG59" s="16"/>
      <c r="FYH59" s="16"/>
      <c r="FYI59" s="16"/>
      <c r="FYJ59" s="16"/>
      <c r="FYK59" s="16"/>
      <c r="FYL59" s="16"/>
      <c r="FYM59" s="16"/>
      <c r="FYN59" s="16"/>
      <c r="FYO59" s="16"/>
      <c r="FYP59" s="16"/>
      <c r="FYQ59" s="16"/>
      <c r="FYR59" s="16"/>
      <c r="FYS59" s="16"/>
      <c r="FYT59" s="16"/>
      <c r="FYU59" s="16"/>
      <c r="FYV59" s="16"/>
      <c r="FYW59" s="16"/>
      <c r="FYX59" s="16"/>
      <c r="FYY59" s="16"/>
      <c r="FYZ59" s="16"/>
      <c r="FZA59" s="16"/>
      <c r="FZB59" s="16"/>
      <c r="FZC59" s="16"/>
      <c r="FZD59" s="16"/>
      <c r="FZE59" s="16"/>
      <c r="FZF59" s="16"/>
      <c r="FZG59" s="16"/>
      <c r="FZH59" s="16"/>
      <c r="FZI59" s="16"/>
      <c r="FZJ59" s="16"/>
      <c r="FZK59" s="16"/>
      <c r="FZL59" s="16"/>
      <c r="FZM59" s="16"/>
      <c r="FZN59" s="16"/>
      <c r="FZO59" s="16"/>
      <c r="FZP59" s="16"/>
      <c r="FZQ59" s="16"/>
      <c r="FZR59" s="16"/>
      <c r="FZS59" s="16"/>
      <c r="FZT59" s="16"/>
      <c r="FZU59" s="16"/>
      <c r="FZV59" s="16"/>
      <c r="FZW59" s="16"/>
      <c r="FZX59" s="16"/>
      <c r="FZY59" s="16"/>
      <c r="FZZ59" s="16"/>
      <c r="GAA59" s="16"/>
      <c r="GAB59" s="16"/>
      <c r="GAC59" s="16"/>
      <c r="GAD59" s="16"/>
      <c r="GAE59" s="16"/>
      <c r="GAF59" s="16"/>
      <c r="GAG59" s="16"/>
      <c r="GAH59" s="16"/>
      <c r="GAI59" s="16"/>
      <c r="GAJ59" s="16"/>
      <c r="GAK59" s="16"/>
      <c r="GAL59" s="16"/>
      <c r="GAM59" s="16"/>
      <c r="GAN59" s="16"/>
      <c r="GAO59" s="16"/>
      <c r="GAP59" s="16"/>
      <c r="GAQ59" s="16"/>
      <c r="GAR59" s="16"/>
      <c r="GAS59" s="16"/>
      <c r="GAT59" s="16"/>
      <c r="GAU59" s="16"/>
      <c r="GAV59" s="16"/>
      <c r="GAW59" s="16"/>
      <c r="GAX59" s="16"/>
      <c r="GAY59" s="16"/>
      <c r="GAZ59" s="16"/>
      <c r="GBA59" s="16"/>
      <c r="GBB59" s="16"/>
      <c r="GBC59" s="16"/>
      <c r="GBD59" s="16"/>
      <c r="GBE59" s="16"/>
      <c r="GBF59" s="16"/>
      <c r="GBG59" s="16"/>
      <c r="GBH59" s="16"/>
      <c r="GBI59" s="16"/>
      <c r="GBJ59" s="16"/>
      <c r="GBK59" s="16"/>
      <c r="GBL59" s="16"/>
      <c r="GBM59" s="16"/>
      <c r="GBN59" s="16"/>
      <c r="GBO59" s="16"/>
      <c r="GBP59" s="16"/>
      <c r="GBQ59" s="16"/>
      <c r="GBR59" s="16"/>
      <c r="GBS59" s="16"/>
      <c r="GBT59" s="16"/>
      <c r="GBU59" s="16"/>
      <c r="GBV59" s="16"/>
      <c r="GBW59" s="16"/>
      <c r="GBX59" s="16"/>
      <c r="GBY59" s="16"/>
      <c r="GBZ59" s="16"/>
      <c r="GCA59" s="16"/>
      <c r="GCB59" s="16"/>
      <c r="GCC59" s="16"/>
      <c r="GCD59" s="16"/>
      <c r="GCE59" s="16"/>
      <c r="GCF59" s="16"/>
      <c r="GCG59" s="16"/>
      <c r="GCH59" s="16"/>
      <c r="GCI59" s="16"/>
      <c r="GCJ59" s="16"/>
      <c r="GCK59" s="16"/>
      <c r="GCL59" s="16"/>
      <c r="GCM59" s="16"/>
      <c r="GCN59" s="16"/>
      <c r="GCO59" s="16"/>
      <c r="GCP59" s="16"/>
      <c r="GCQ59" s="16"/>
      <c r="GCR59" s="16"/>
      <c r="GCS59" s="16"/>
      <c r="GCT59" s="16"/>
      <c r="GCU59" s="16"/>
      <c r="GCV59" s="16"/>
      <c r="GCW59" s="16"/>
      <c r="GCX59" s="16"/>
      <c r="GCY59" s="16"/>
      <c r="GCZ59" s="16"/>
      <c r="GDA59" s="16"/>
      <c r="GDB59" s="16"/>
      <c r="GDC59" s="16"/>
      <c r="GDD59" s="16"/>
      <c r="GDE59" s="16"/>
      <c r="GDF59" s="16"/>
      <c r="GDG59" s="16"/>
      <c r="GDH59" s="16"/>
      <c r="GDI59" s="16"/>
      <c r="GDJ59" s="16"/>
      <c r="GDK59" s="16"/>
      <c r="GDL59" s="16"/>
      <c r="GDM59" s="16"/>
      <c r="GDN59" s="16"/>
      <c r="GDO59" s="16"/>
      <c r="GDP59" s="16"/>
      <c r="GDQ59" s="16"/>
      <c r="GDR59" s="16"/>
      <c r="GDS59" s="16"/>
      <c r="GDT59" s="16"/>
      <c r="GDU59" s="16"/>
      <c r="GDV59" s="16"/>
      <c r="GDW59" s="16"/>
      <c r="GDX59" s="16"/>
      <c r="GDY59" s="16"/>
      <c r="GDZ59" s="16"/>
      <c r="GEA59" s="16"/>
      <c r="GEB59" s="16"/>
      <c r="GEC59" s="16"/>
      <c r="GED59" s="16"/>
      <c r="GEE59" s="16"/>
      <c r="GEF59" s="16"/>
      <c r="GEG59" s="16"/>
      <c r="GEH59" s="16"/>
      <c r="GEI59" s="16"/>
      <c r="GEJ59" s="16"/>
      <c r="GEK59" s="16"/>
      <c r="GEL59" s="16"/>
      <c r="GEM59" s="16"/>
      <c r="GEN59" s="16"/>
      <c r="GEO59" s="16"/>
      <c r="GEP59" s="16"/>
      <c r="GEQ59" s="16"/>
      <c r="GER59" s="16"/>
      <c r="GES59" s="16"/>
      <c r="GET59" s="16"/>
      <c r="GEU59" s="16"/>
      <c r="GEV59" s="16"/>
      <c r="GEW59" s="16"/>
      <c r="GEX59" s="16"/>
      <c r="GEY59" s="16"/>
      <c r="GEZ59" s="16"/>
      <c r="GFA59" s="16"/>
      <c r="GFB59" s="16"/>
      <c r="GFC59" s="16"/>
      <c r="GFD59" s="16"/>
      <c r="GFE59" s="16"/>
      <c r="GFF59" s="16"/>
      <c r="GFG59" s="16"/>
      <c r="GFH59" s="16"/>
      <c r="GFI59" s="16"/>
      <c r="GFJ59" s="16"/>
      <c r="GFK59" s="16"/>
      <c r="GFL59" s="16"/>
      <c r="GFM59" s="16"/>
      <c r="GFN59" s="16"/>
      <c r="GFO59" s="16"/>
      <c r="GFP59" s="16"/>
      <c r="GFQ59" s="16"/>
      <c r="GFR59" s="16"/>
      <c r="GFS59" s="16"/>
      <c r="GFT59" s="16"/>
      <c r="GFU59" s="16"/>
      <c r="GFV59" s="16"/>
      <c r="GFW59" s="16"/>
      <c r="GFX59" s="16"/>
      <c r="GFY59" s="16"/>
      <c r="GFZ59" s="16"/>
      <c r="GGA59" s="16"/>
      <c r="GGB59" s="16"/>
      <c r="GGC59" s="16"/>
      <c r="GGD59" s="16"/>
      <c r="GGE59" s="16"/>
      <c r="GGF59" s="16"/>
      <c r="GGG59" s="16"/>
      <c r="GGH59" s="16"/>
      <c r="GGI59" s="16"/>
      <c r="GGJ59" s="16"/>
      <c r="GGK59" s="16"/>
      <c r="GGL59" s="16"/>
      <c r="GGM59" s="16"/>
      <c r="GGN59" s="16"/>
      <c r="GGO59" s="16"/>
      <c r="GGP59" s="16"/>
      <c r="GGQ59" s="16"/>
      <c r="GGR59" s="16"/>
      <c r="GGS59" s="16"/>
      <c r="GGT59" s="16"/>
      <c r="GGU59" s="16"/>
      <c r="GGV59" s="16"/>
      <c r="GGW59" s="16"/>
      <c r="GGX59" s="16"/>
      <c r="GGY59" s="16"/>
      <c r="GGZ59" s="16"/>
      <c r="GHA59" s="16"/>
      <c r="GHB59" s="16"/>
      <c r="GHC59" s="16"/>
      <c r="GHD59" s="16"/>
      <c r="GHE59" s="16"/>
      <c r="GHF59" s="16"/>
      <c r="GHG59" s="16"/>
      <c r="GHH59" s="16"/>
      <c r="GHI59" s="16"/>
      <c r="GHJ59" s="16"/>
      <c r="GHK59" s="16"/>
      <c r="GHL59" s="16"/>
      <c r="GHM59" s="16"/>
      <c r="GHN59" s="16"/>
      <c r="GHO59" s="16"/>
      <c r="GHP59" s="16"/>
      <c r="GHQ59" s="16"/>
      <c r="GHR59" s="16"/>
      <c r="GHS59" s="16"/>
      <c r="GHT59" s="16"/>
      <c r="GHU59" s="16"/>
      <c r="GHV59" s="16"/>
      <c r="GHW59" s="16"/>
      <c r="GHX59" s="16"/>
      <c r="GHY59" s="16"/>
      <c r="GHZ59" s="16"/>
      <c r="GIA59" s="16"/>
      <c r="GIB59" s="16"/>
      <c r="GIC59" s="16"/>
      <c r="GID59" s="16"/>
      <c r="GIE59" s="16"/>
      <c r="GIF59" s="16"/>
      <c r="GIG59" s="16"/>
      <c r="GIH59" s="16"/>
      <c r="GII59" s="16"/>
      <c r="GIJ59" s="16"/>
      <c r="GIK59" s="16"/>
      <c r="GIL59" s="16"/>
      <c r="GIM59" s="16"/>
      <c r="GIN59" s="16"/>
      <c r="GIO59" s="16"/>
      <c r="GIP59" s="16"/>
      <c r="GIQ59" s="16"/>
      <c r="GIR59" s="16"/>
      <c r="GIS59" s="16"/>
      <c r="GIT59" s="16"/>
      <c r="GIU59" s="16"/>
      <c r="GIV59" s="16"/>
      <c r="GIW59" s="16"/>
      <c r="GIX59" s="16"/>
      <c r="GIY59" s="16"/>
      <c r="GIZ59" s="16"/>
      <c r="GJA59" s="16"/>
      <c r="GJB59" s="16"/>
      <c r="GJC59" s="16"/>
      <c r="GJD59" s="16"/>
      <c r="GJE59" s="16"/>
      <c r="GJF59" s="16"/>
      <c r="GJG59" s="16"/>
      <c r="GJH59" s="16"/>
      <c r="GJI59" s="16"/>
      <c r="GJJ59" s="16"/>
      <c r="GJK59" s="16"/>
      <c r="GJL59" s="16"/>
      <c r="GJM59" s="16"/>
      <c r="GJN59" s="16"/>
      <c r="GJO59" s="16"/>
      <c r="GJP59" s="16"/>
      <c r="GJQ59" s="16"/>
      <c r="GJR59" s="16"/>
      <c r="GJS59" s="16"/>
      <c r="GJT59" s="16"/>
      <c r="GJU59" s="16"/>
      <c r="GJV59" s="16"/>
      <c r="GJW59" s="16"/>
      <c r="GJX59" s="16"/>
      <c r="GJY59" s="16"/>
      <c r="GJZ59" s="16"/>
      <c r="GKA59" s="16"/>
      <c r="GKB59" s="16"/>
      <c r="GKC59" s="16"/>
      <c r="GKD59" s="16"/>
      <c r="GKE59" s="16"/>
      <c r="GKF59" s="16"/>
      <c r="GKG59" s="16"/>
      <c r="GKH59" s="16"/>
      <c r="GKI59" s="16"/>
      <c r="GKJ59" s="16"/>
      <c r="GKK59" s="16"/>
      <c r="GKL59" s="16"/>
      <c r="GKM59" s="16"/>
      <c r="GKN59" s="16"/>
      <c r="GKO59" s="16"/>
      <c r="GKP59" s="16"/>
      <c r="GKQ59" s="16"/>
      <c r="GKR59" s="16"/>
      <c r="GKS59" s="16"/>
      <c r="GKT59" s="16"/>
      <c r="GKU59" s="16"/>
      <c r="GKV59" s="16"/>
      <c r="GKW59" s="16"/>
      <c r="GKX59" s="16"/>
      <c r="GKY59" s="16"/>
      <c r="GKZ59" s="16"/>
      <c r="GLA59" s="16"/>
      <c r="GLB59" s="16"/>
      <c r="GLC59" s="16"/>
      <c r="GLD59" s="16"/>
      <c r="GLE59" s="16"/>
      <c r="GLF59" s="16"/>
      <c r="GLG59" s="16"/>
      <c r="GLH59" s="16"/>
      <c r="GLI59" s="16"/>
      <c r="GLJ59" s="16"/>
      <c r="GLK59" s="16"/>
      <c r="GLL59" s="16"/>
      <c r="GLM59" s="16"/>
      <c r="GLN59" s="16"/>
      <c r="GLO59" s="16"/>
      <c r="GLP59" s="16"/>
      <c r="GLQ59" s="16"/>
      <c r="GLR59" s="16"/>
      <c r="GLS59" s="16"/>
      <c r="GLT59" s="16"/>
      <c r="GLU59" s="16"/>
      <c r="GLV59" s="16"/>
      <c r="GLW59" s="16"/>
      <c r="GLX59" s="16"/>
      <c r="GLY59" s="16"/>
      <c r="GLZ59" s="16"/>
      <c r="GMA59" s="16"/>
      <c r="GMB59" s="16"/>
      <c r="GMC59" s="16"/>
      <c r="GMD59" s="16"/>
      <c r="GME59" s="16"/>
      <c r="GMF59" s="16"/>
      <c r="GMG59" s="16"/>
      <c r="GMH59" s="16"/>
      <c r="GMI59" s="16"/>
      <c r="GMJ59" s="16"/>
      <c r="GMK59" s="16"/>
      <c r="GML59" s="16"/>
      <c r="GMM59" s="16"/>
      <c r="GMN59" s="16"/>
      <c r="GMO59" s="16"/>
      <c r="GMP59" s="16"/>
      <c r="GMQ59" s="16"/>
      <c r="GMR59" s="16"/>
      <c r="GMS59" s="16"/>
      <c r="GMT59" s="16"/>
      <c r="GMU59" s="16"/>
      <c r="GMV59" s="16"/>
      <c r="GMW59" s="16"/>
      <c r="GMX59" s="16"/>
      <c r="GMY59" s="16"/>
      <c r="GMZ59" s="16"/>
      <c r="GNA59" s="16"/>
      <c r="GNB59" s="16"/>
      <c r="GNC59" s="16"/>
      <c r="GND59" s="16"/>
      <c r="GNE59" s="16"/>
      <c r="GNF59" s="16"/>
      <c r="GNG59" s="16"/>
      <c r="GNH59" s="16"/>
      <c r="GNI59" s="16"/>
      <c r="GNJ59" s="16"/>
      <c r="GNK59" s="16"/>
      <c r="GNL59" s="16"/>
      <c r="GNM59" s="16"/>
      <c r="GNN59" s="16"/>
      <c r="GNO59" s="16"/>
      <c r="GNP59" s="16"/>
      <c r="GNQ59" s="16"/>
      <c r="GNR59" s="16"/>
      <c r="GNS59" s="16"/>
      <c r="GNT59" s="16"/>
      <c r="GNU59" s="16"/>
      <c r="GNV59" s="16"/>
      <c r="GNW59" s="16"/>
      <c r="GNX59" s="16"/>
      <c r="GNY59" s="16"/>
      <c r="GNZ59" s="16"/>
      <c r="GOA59" s="16"/>
      <c r="GOB59" s="16"/>
      <c r="GOC59" s="16"/>
      <c r="GOD59" s="16"/>
      <c r="GOE59" s="16"/>
      <c r="GOF59" s="16"/>
      <c r="GOG59" s="16"/>
      <c r="GOH59" s="16"/>
      <c r="GOI59" s="16"/>
      <c r="GOJ59" s="16"/>
      <c r="GOK59" s="16"/>
      <c r="GOL59" s="16"/>
      <c r="GOM59" s="16"/>
      <c r="GON59" s="16"/>
      <c r="GOO59" s="16"/>
      <c r="GOP59" s="16"/>
      <c r="GOQ59" s="16"/>
      <c r="GOR59" s="16"/>
      <c r="GOS59" s="16"/>
      <c r="GOT59" s="16"/>
      <c r="GOU59" s="16"/>
      <c r="GOV59" s="16"/>
      <c r="GOW59" s="16"/>
      <c r="GOX59" s="16"/>
      <c r="GOY59" s="16"/>
      <c r="GOZ59" s="16"/>
      <c r="GPA59" s="16"/>
      <c r="GPB59" s="16"/>
      <c r="GPC59" s="16"/>
      <c r="GPD59" s="16"/>
      <c r="GPE59" s="16"/>
      <c r="GPF59" s="16"/>
      <c r="GPG59" s="16"/>
      <c r="GPH59" s="16"/>
      <c r="GPI59" s="16"/>
      <c r="GPJ59" s="16"/>
      <c r="GPK59" s="16"/>
      <c r="GPL59" s="16"/>
      <c r="GPM59" s="16"/>
      <c r="GPN59" s="16"/>
      <c r="GPO59" s="16"/>
      <c r="GPP59" s="16"/>
      <c r="GPQ59" s="16"/>
      <c r="GPR59" s="16"/>
      <c r="GPS59" s="16"/>
      <c r="GPT59" s="16"/>
      <c r="GPU59" s="16"/>
      <c r="GPV59" s="16"/>
      <c r="GPW59" s="16"/>
      <c r="GPX59" s="16"/>
      <c r="GPY59" s="16"/>
      <c r="GPZ59" s="16"/>
      <c r="GQA59" s="16"/>
      <c r="GQB59" s="16"/>
      <c r="GQC59" s="16"/>
      <c r="GQD59" s="16"/>
      <c r="GQE59" s="16"/>
      <c r="GQF59" s="16"/>
      <c r="GQG59" s="16"/>
      <c r="GQH59" s="16"/>
      <c r="GQI59" s="16"/>
      <c r="GQJ59" s="16"/>
      <c r="GQK59" s="16"/>
      <c r="GQL59" s="16"/>
      <c r="GQM59" s="16"/>
      <c r="GQN59" s="16"/>
      <c r="GQO59" s="16"/>
      <c r="GQP59" s="16"/>
      <c r="GQQ59" s="16"/>
      <c r="GQR59" s="16"/>
      <c r="GQS59" s="16"/>
      <c r="GQT59" s="16"/>
      <c r="GQU59" s="16"/>
      <c r="GQV59" s="16"/>
      <c r="GQW59" s="16"/>
      <c r="GQX59" s="16"/>
      <c r="GQY59" s="16"/>
      <c r="GQZ59" s="16"/>
      <c r="GRA59" s="16"/>
      <c r="GRB59" s="16"/>
      <c r="GRC59" s="16"/>
      <c r="GRD59" s="16"/>
      <c r="GRE59" s="16"/>
      <c r="GRF59" s="16"/>
      <c r="GRG59" s="16"/>
      <c r="GRH59" s="16"/>
      <c r="GRI59" s="16"/>
      <c r="GRJ59" s="16"/>
      <c r="GRK59" s="16"/>
      <c r="GRL59" s="16"/>
      <c r="GRM59" s="16"/>
      <c r="GRN59" s="16"/>
      <c r="GRO59" s="16"/>
      <c r="GRP59" s="16"/>
      <c r="GRQ59" s="16"/>
      <c r="GRR59" s="16"/>
      <c r="GRS59" s="16"/>
      <c r="GRT59" s="16"/>
      <c r="GRU59" s="16"/>
      <c r="GRV59" s="16"/>
      <c r="GRW59" s="16"/>
      <c r="GRX59" s="16"/>
      <c r="GRY59" s="16"/>
      <c r="GRZ59" s="16"/>
      <c r="GSA59" s="16"/>
      <c r="GSB59" s="16"/>
      <c r="GSC59" s="16"/>
      <c r="GSD59" s="16"/>
      <c r="GSE59" s="16"/>
      <c r="GSF59" s="16"/>
      <c r="GSG59" s="16"/>
      <c r="GSH59" s="16"/>
      <c r="GSI59" s="16"/>
      <c r="GSJ59" s="16"/>
      <c r="GSK59" s="16"/>
      <c r="GSL59" s="16"/>
      <c r="GSM59" s="16"/>
      <c r="GSN59" s="16"/>
      <c r="GSO59" s="16"/>
      <c r="GSP59" s="16"/>
      <c r="GSQ59" s="16"/>
      <c r="GSR59" s="16"/>
      <c r="GSS59" s="16"/>
      <c r="GST59" s="16"/>
      <c r="GSU59" s="16"/>
      <c r="GSV59" s="16"/>
      <c r="GSW59" s="16"/>
      <c r="GSX59" s="16"/>
      <c r="GSY59" s="16"/>
      <c r="GSZ59" s="16"/>
      <c r="GTA59" s="16"/>
      <c r="GTB59" s="16"/>
      <c r="GTC59" s="16"/>
      <c r="GTD59" s="16"/>
      <c r="GTE59" s="16"/>
      <c r="GTF59" s="16"/>
      <c r="GTG59" s="16"/>
      <c r="GTH59" s="16"/>
      <c r="GTI59" s="16"/>
      <c r="GTJ59" s="16"/>
      <c r="GTK59" s="16"/>
      <c r="GTL59" s="16"/>
      <c r="GTM59" s="16"/>
      <c r="GTN59" s="16"/>
      <c r="GTO59" s="16"/>
      <c r="GTP59" s="16"/>
      <c r="GTQ59" s="16"/>
      <c r="GTR59" s="16"/>
      <c r="GTS59" s="16"/>
      <c r="GTT59" s="16"/>
      <c r="GTU59" s="16"/>
      <c r="GTV59" s="16"/>
      <c r="GTW59" s="16"/>
      <c r="GTX59" s="16"/>
      <c r="GTY59" s="16"/>
      <c r="GTZ59" s="16"/>
      <c r="GUA59" s="16"/>
      <c r="GUB59" s="16"/>
      <c r="GUC59" s="16"/>
      <c r="GUD59" s="16"/>
      <c r="GUE59" s="16"/>
      <c r="GUF59" s="16"/>
      <c r="GUG59" s="16"/>
      <c r="GUH59" s="16"/>
      <c r="GUI59" s="16"/>
      <c r="GUJ59" s="16"/>
      <c r="GUK59" s="16"/>
      <c r="GUL59" s="16"/>
      <c r="GUM59" s="16"/>
      <c r="GUN59" s="16"/>
      <c r="GUO59" s="16"/>
      <c r="GUP59" s="16"/>
      <c r="GUQ59" s="16"/>
      <c r="GUR59" s="16"/>
      <c r="GUS59" s="16"/>
      <c r="GUT59" s="16"/>
      <c r="GUU59" s="16"/>
      <c r="GUV59" s="16"/>
      <c r="GUW59" s="16"/>
      <c r="GUX59" s="16"/>
      <c r="GUY59" s="16"/>
      <c r="GUZ59" s="16"/>
      <c r="GVA59" s="16"/>
      <c r="GVB59" s="16"/>
      <c r="GVC59" s="16"/>
      <c r="GVD59" s="16"/>
      <c r="GVE59" s="16"/>
      <c r="GVF59" s="16"/>
      <c r="GVG59" s="16"/>
      <c r="GVH59" s="16"/>
      <c r="GVI59" s="16"/>
      <c r="GVJ59" s="16"/>
      <c r="GVK59" s="16"/>
      <c r="GVL59" s="16"/>
      <c r="GVM59" s="16"/>
      <c r="GVN59" s="16"/>
      <c r="GVO59" s="16"/>
      <c r="GVP59" s="16"/>
      <c r="GVQ59" s="16"/>
      <c r="GVR59" s="16"/>
      <c r="GVS59" s="16"/>
      <c r="GVT59" s="16"/>
      <c r="GVU59" s="16"/>
      <c r="GVV59" s="16"/>
      <c r="GVW59" s="16"/>
      <c r="GVX59" s="16"/>
      <c r="GVY59" s="16"/>
      <c r="GVZ59" s="16"/>
      <c r="GWA59" s="16"/>
      <c r="GWB59" s="16"/>
      <c r="GWC59" s="16"/>
      <c r="GWD59" s="16"/>
      <c r="GWE59" s="16"/>
      <c r="GWF59" s="16"/>
      <c r="GWG59" s="16"/>
      <c r="GWH59" s="16"/>
      <c r="GWI59" s="16"/>
      <c r="GWJ59" s="16"/>
      <c r="GWK59" s="16"/>
      <c r="GWL59" s="16"/>
      <c r="GWM59" s="16"/>
      <c r="GWN59" s="16"/>
      <c r="GWO59" s="16"/>
      <c r="GWP59" s="16"/>
      <c r="GWQ59" s="16"/>
      <c r="GWR59" s="16"/>
      <c r="GWS59" s="16"/>
      <c r="GWT59" s="16"/>
      <c r="GWU59" s="16"/>
      <c r="GWV59" s="16"/>
      <c r="GWW59" s="16"/>
      <c r="GWX59" s="16"/>
      <c r="GWY59" s="16"/>
      <c r="GWZ59" s="16"/>
      <c r="GXA59" s="16"/>
      <c r="GXB59" s="16"/>
      <c r="GXC59" s="16"/>
      <c r="GXD59" s="16"/>
      <c r="GXE59" s="16"/>
      <c r="GXF59" s="16"/>
      <c r="GXG59" s="16"/>
      <c r="GXH59" s="16"/>
      <c r="GXI59" s="16"/>
      <c r="GXJ59" s="16"/>
      <c r="GXK59" s="16"/>
      <c r="GXL59" s="16"/>
      <c r="GXM59" s="16"/>
      <c r="GXN59" s="16"/>
      <c r="GXO59" s="16"/>
      <c r="GXP59" s="16"/>
      <c r="GXQ59" s="16"/>
      <c r="GXR59" s="16"/>
      <c r="GXS59" s="16"/>
      <c r="GXT59" s="16"/>
      <c r="GXU59" s="16"/>
      <c r="GXV59" s="16"/>
      <c r="GXW59" s="16"/>
      <c r="GXX59" s="16"/>
      <c r="GXY59" s="16"/>
      <c r="GXZ59" s="16"/>
      <c r="GYA59" s="16"/>
      <c r="GYB59" s="16"/>
      <c r="GYC59" s="16"/>
      <c r="GYD59" s="16"/>
      <c r="GYE59" s="16"/>
      <c r="GYF59" s="16"/>
      <c r="GYG59" s="16"/>
      <c r="GYH59" s="16"/>
      <c r="GYI59" s="16"/>
      <c r="GYJ59" s="16"/>
      <c r="GYK59" s="16"/>
      <c r="GYL59" s="16"/>
      <c r="GYM59" s="16"/>
      <c r="GYN59" s="16"/>
      <c r="GYO59" s="16"/>
      <c r="GYP59" s="16"/>
      <c r="GYQ59" s="16"/>
      <c r="GYR59" s="16"/>
      <c r="GYS59" s="16"/>
      <c r="GYT59" s="16"/>
      <c r="GYU59" s="16"/>
      <c r="GYV59" s="16"/>
      <c r="GYW59" s="16"/>
      <c r="GYX59" s="16"/>
      <c r="GYY59" s="16"/>
      <c r="GYZ59" s="16"/>
      <c r="GZA59" s="16"/>
      <c r="GZB59" s="16"/>
      <c r="GZC59" s="16"/>
      <c r="GZD59" s="16"/>
      <c r="GZE59" s="16"/>
      <c r="GZF59" s="16"/>
      <c r="GZG59" s="16"/>
      <c r="GZH59" s="16"/>
      <c r="GZI59" s="16"/>
      <c r="GZJ59" s="16"/>
      <c r="GZK59" s="16"/>
      <c r="GZL59" s="16"/>
      <c r="GZM59" s="16"/>
      <c r="GZN59" s="16"/>
      <c r="GZO59" s="16"/>
      <c r="GZP59" s="16"/>
      <c r="GZQ59" s="16"/>
      <c r="GZR59" s="16"/>
      <c r="GZS59" s="16"/>
      <c r="GZT59" s="16"/>
      <c r="GZU59" s="16"/>
      <c r="GZV59" s="16"/>
      <c r="GZW59" s="16"/>
      <c r="GZX59" s="16"/>
      <c r="GZY59" s="16"/>
      <c r="GZZ59" s="16"/>
      <c r="HAA59" s="16"/>
      <c r="HAB59" s="16"/>
      <c r="HAC59" s="16"/>
      <c r="HAD59" s="16"/>
      <c r="HAE59" s="16"/>
      <c r="HAF59" s="16"/>
      <c r="HAG59" s="16"/>
      <c r="HAH59" s="16"/>
      <c r="HAI59" s="16"/>
      <c r="HAJ59" s="16"/>
      <c r="HAK59" s="16"/>
      <c r="HAL59" s="16"/>
      <c r="HAM59" s="16"/>
      <c r="HAN59" s="16"/>
      <c r="HAO59" s="16"/>
      <c r="HAP59" s="16"/>
      <c r="HAQ59" s="16"/>
      <c r="HAR59" s="16"/>
      <c r="HAS59" s="16"/>
      <c r="HAT59" s="16"/>
      <c r="HAU59" s="16"/>
      <c r="HAV59" s="16"/>
      <c r="HAW59" s="16"/>
      <c r="HAX59" s="16"/>
      <c r="HAY59" s="16"/>
      <c r="HAZ59" s="16"/>
      <c r="HBA59" s="16"/>
      <c r="HBB59" s="16"/>
      <c r="HBC59" s="16"/>
      <c r="HBD59" s="16"/>
      <c r="HBE59" s="16"/>
      <c r="HBF59" s="16"/>
      <c r="HBG59" s="16"/>
      <c r="HBH59" s="16"/>
      <c r="HBI59" s="16"/>
      <c r="HBJ59" s="16"/>
      <c r="HBK59" s="16"/>
      <c r="HBL59" s="16"/>
      <c r="HBM59" s="16"/>
      <c r="HBN59" s="16"/>
      <c r="HBO59" s="16"/>
      <c r="HBP59" s="16"/>
      <c r="HBQ59" s="16"/>
      <c r="HBR59" s="16"/>
      <c r="HBS59" s="16"/>
      <c r="HBT59" s="16"/>
      <c r="HBU59" s="16"/>
      <c r="HBV59" s="16"/>
      <c r="HBW59" s="16"/>
      <c r="HBX59" s="16"/>
      <c r="HBY59" s="16"/>
      <c r="HBZ59" s="16"/>
      <c r="HCA59" s="16"/>
      <c r="HCB59" s="16"/>
      <c r="HCC59" s="16"/>
      <c r="HCD59" s="16"/>
      <c r="HCE59" s="16"/>
      <c r="HCF59" s="16"/>
      <c r="HCG59" s="16"/>
      <c r="HCH59" s="16"/>
      <c r="HCI59" s="16"/>
      <c r="HCJ59" s="16"/>
      <c r="HCK59" s="16"/>
      <c r="HCL59" s="16"/>
      <c r="HCM59" s="16"/>
      <c r="HCN59" s="16"/>
      <c r="HCO59" s="16"/>
      <c r="HCP59" s="16"/>
      <c r="HCQ59" s="16"/>
      <c r="HCR59" s="16"/>
      <c r="HCS59" s="16"/>
      <c r="HCT59" s="16"/>
      <c r="HCU59" s="16"/>
      <c r="HCV59" s="16"/>
      <c r="HCW59" s="16"/>
      <c r="HCX59" s="16"/>
      <c r="HCY59" s="16"/>
      <c r="HCZ59" s="16"/>
      <c r="HDA59" s="16"/>
      <c r="HDB59" s="16"/>
      <c r="HDC59" s="16"/>
      <c r="HDD59" s="16"/>
      <c r="HDE59" s="16"/>
      <c r="HDF59" s="16"/>
      <c r="HDG59" s="16"/>
      <c r="HDH59" s="16"/>
      <c r="HDI59" s="16"/>
      <c r="HDJ59" s="16"/>
      <c r="HDK59" s="16"/>
      <c r="HDL59" s="16"/>
      <c r="HDM59" s="16"/>
      <c r="HDN59" s="16"/>
      <c r="HDO59" s="16"/>
      <c r="HDP59" s="16"/>
      <c r="HDQ59" s="16"/>
      <c r="HDR59" s="16"/>
      <c r="HDS59" s="16"/>
      <c r="HDT59" s="16"/>
      <c r="HDU59" s="16"/>
      <c r="HDV59" s="16"/>
      <c r="HDW59" s="16"/>
      <c r="HDX59" s="16"/>
      <c r="HDY59" s="16"/>
      <c r="HDZ59" s="16"/>
      <c r="HEA59" s="16"/>
      <c r="HEB59" s="16"/>
      <c r="HEC59" s="16"/>
      <c r="HED59" s="16"/>
      <c r="HEE59" s="16"/>
      <c r="HEF59" s="16"/>
      <c r="HEG59" s="16"/>
      <c r="HEH59" s="16"/>
      <c r="HEI59" s="16"/>
      <c r="HEJ59" s="16"/>
      <c r="HEK59" s="16"/>
      <c r="HEL59" s="16"/>
      <c r="HEM59" s="16"/>
      <c r="HEN59" s="16"/>
      <c r="HEO59" s="16"/>
      <c r="HEP59" s="16"/>
      <c r="HEQ59" s="16"/>
      <c r="HER59" s="16"/>
      <c r="HES59" s="16"/>
      <c r="HET59" s="16"/>
      <c r="HEU59" s="16"/>
      <c r="HEV59" s="16"/>
      <c r="HEW59" s="16"/>
      <c r="HEX59" s="16"/>
      <c r="HEY59" s="16"/>
      <c r="HEZ59" s="16"/>
      <c r="HFA59" s="16"/>
      <c r="HFB59" s="16"/>
      <c r="HFC59" s="16"/>
      <c r="HFD59" s="16"/>
      <c r="HFE59" s="16"/>
      <c r="HFF59" s="16"/>
      <c r="HFG59" s="16"/>
      <c r="HFH59" s="16"/>
      <c r="HFI59" s="16"/>
      <c r="HFJ59" s="16"/>
      <c r="HFK59" s="16"/>
      <c r="HFL59" s="16"/>
      <c r="HFM59" s="16"/>
      <c r="HFN59" s="16"/>
      <c r="HFO59" s="16"/>
      <c r="HFP59" s="16"/>
      <c r="HFQ59" s="16"/>
      <c r="HFR59" s="16"/>
      <c r="HFS59" s="16"/>
      <c r="HFT59" s="16"/>
      <c r="HFU59" s="16"/>
      <c r="HFV59" s="16"/>
      <c r="HFW59" s="16"/>
      <c r="HFX59" s="16"/>
      <c r="HFY59" s="16"/>
      <c r="HFZ59" s="16"/>
      <c r="HGA59" s="16"/>
      <c r="HGB59" s="16"/>
      <c r="HGC59" s="16"/>
      <c r="HGD59" s="16"/>
      <c r="HGE59" s="16"/>
      <c r="HGF59" s="16"/>
      <c r="HGG59" s="16"/>
      <c r="HGH59" s="16"/>
      <c r="HGI59" s="16"/>
      <c r="HGJ59" s="16"/>
      <c r="HGK59" s="16"/>
      <c r="HGL59" s="16"/>
      <c r="HGM59" s="16"/>
      <c r="HGN59" s="16"/>
      <c r="HGO59" s="16"/>
      <c r="HGP59" s="16"/>
      <c r="HGQ59" s="16"/>
      <c r="HGR59" s="16"/>
      <c r="HGS59" s="16"/>
      <c r="HGT59" s="16"/>
      <c r="HGU59" s="16"/>
      <c r="HGV59" s="16"/>
      <c r="HGW59" s="16"/>
      <c r="HGX59" s="16"/>
      <c r="HGY59" s="16"/>
      <c r="HGZ59" s="16"/>
      <c r="HHA59" s="16"/>
      <c r="HHB59" s="16"/>
      <c r="HHC59" s="16"/>
      <c r="HHD59" s="16"/>
      <c r="HHE59" s="16"/>
      <c r="HHF59" s="16"/>
      <c r="HHG59" s="16"/>
      <c r="HHH59" s="16"/>
      <c r="HHI59" s="16"/>
      <c r="HHJ59" s="16"/>
      <c r="HHK59" s="16"/>
      <c r="HHL59" s="16"/>
      <c r="HHM59" s="16"/>
      <c r="HHN59" s="16"/>
      <c r="HHO59" s="16"/>
      <c r="HHP59" s="16"/>
      <c r="HHQ59" s="16"/>
      <c r="HHR59" s="16"/>
      <c r="HHS59" s="16"/>
      <c r="HHT59" s="16"/>
      <c r="HHU59" s="16"/>
      <c r="HHV59" s="16"/>
      <c r="HHW59" s="16"/>
      <c r="HHX59" s="16"/>
      <c r="HHY59" s="16"/>
      <c r="HHZ59" s="16"/>
      <c r="HIA59" s="16"/>
      <c r="HIB59" s="16"/>
      <c r="HIC59" s="16"/>
      <c r="HID59" s="16"/>
      <c r="HIE59" s="16"/>
      <c r="HIF59" s="16"/>
      <c r="HIG59" s="16"/>
      <c r="HIH59" s="16"/>
      <c r="HII59" s="16"/>
      <c r="HIJ59" s="16"/>
      <c r="HIK59" s="16"/>
      <c r="HIL59" s="16"/>
      <c r="HIM59" s="16"/>
      <c r="HIN59" s="16"/>
      <c r="HIO59" s="16"/>
      <c r="HIP59" s="16"/>
      <c r="HIQ59" s="16"/>
      <c r="HIR59" s="16"/>
      <c r="HIS59" s="16"/>
      <c r="HIT59" s="16"/>
      <c r="HIU59" s="16"/>
      <c r="HIV59" s="16"/>
      <c r="HIW59" s="16"/>
      <c r="HIX59" s="16"/>
      <c r="HIY59" s="16"/>
      <c r="HIZ59" s="16"/>
      <c r="HJA59" s="16"/>
      <c r="HJB59" s="16"/>
      <c r="HJC59" s="16"/>
      <c r="HJD59" s="16"/>
      <c r="HJE59" s="16"/>
      <c r="HJF59" s="16"/>
      <c r="HJG59" s="16"/>
      <c r="HJH59" s="16"/>
      <c r="HJI59" s="16"/>
      <c r="HJJ59" s="16"/>
      <c r="HJK59" s="16"/>
      <c r="HJL59" s="16"/>
      <c r="HJM59" s="16"/>
      <c r="HJN59" s="16"/>
      <c r="HJO59" s="16"/>
      <c r="HJP59" s="16"/>
      <c r="HJQ59" s="16"/>
      <c r="HJR59" s="16"/>
      <c r="HJS59" s="16"/>
      <c r="HJT59" s="16"/>
      <c r="HJU59" s="16"/>
      <c r="HJV59" s="16"/>
      <c r="HJW59" s="16"/>
      <c r="HJX59" s="16"/>
      <c r="HJY59" s="16"/>
      <c r="HJZ59" s="16"/>
      <c r="HKA59" s="16"/>
      <c r="HKB59" s="16"/>
      <c r="HKC59" s="16"/>
      <c r="HKD59" s="16"/>
      <c r="HKE59" s="16"/>
      <c r="HKF59" s="16"/>
      <c r="HKG59" s="16"/>
      <c r="HKH59" s="16"/>
      <c r="HKI59" s="16"/>
      <c r="HKJ59" s="16"/>
      <c r="HKK59" s="16"/>
      <c r="HKL59" s="16"/>
      <c r="HKM59" s="16"/>
      <c r="HKN59" s="16"/>
      <c r="HKO59" s="16"/>
      <c r="HKP59" s="16"/>
      <c r="HKQ59" s="16"/>
      <c r="HKR59" s="16"/>
      <c r="HKS59" s="16"/>
      <c r="HKT59" s="16"/>
      <c r="HKU59" s="16"/>
      <c r="HKV59" s="16"/>
      <c r="HKW59" s="16"/>
      <c r="HKX59" s="16"/>
      <c r="HKY59" s="16"/>
      <c r="HKZ59" s="16"/>
      <c r="HLA59" s="16"/>
      <c r="HLB59" s="16"/>
      <c r="HLC59" s="16"/>
      <c r="HLD59" s="16"/>
      <c r="HLE59" s="16"/>
      <c r="HLF59" s="16"/>
      <c r="HLG59" s="16"/>
      <c r="HLH59" s="16"/>
      <c r="HLI59" s="16"/>
      <c r="HLJ59" s="16"/>
      <c r="HLK59" s="16"/>
      <c r="HLL59" s="16"/>
      <c r="HLM59" s="16"/>
      <c r="HLN59" s="16"/>
      <c r="HLO59" s="16"/>
      <c r="HLP59" s="16"/>
      <c r="HLQ59" s="16"/>
      <c r="HLR59" s="16"/>
      <c r="HLS59" s="16"/>
      <c r="HLT59" s="16"/>
      <c r="HLU59" s="16"/>
      <c r="HLV59" s="16"/>
      <c r="HLW59" s="16"/>
      <c r="HLX59" s="16"/>
      <c r="HLY59" s="16"/>
      <c r="HLZ59" s="16"/>
      <c r="HMA59" s="16"/>
      <c r="HMB59" s="16"/>
      <c r="HMC59" s="16"/>
      <c r="HMD59" s="16"/>
      <c r="HME59" s="16"/>
      <c r="HMF59" s="16"/>
      <c r="HMG59" s="16"/>
      <c r="HMH59" s="16"/>
      <c r="HMI59" s="16"/>
      <c r="HMJ59" s="16"/>
      <c r="HMK59" s="16"/>
      <c r="HML59" s="16"/>
      <c r="HMM59" s="16"/>
      <c r="HMN59" s="16"/>
      <c r="HMO59" s="16"/>
      <c r="HMP59" s="16"/>
      <c r="HMQ59" s="16"/>
      <c r="HMR59" s="16"/>
      <c r="HMS59" s="16"/>
      <c r="HMT59" s="16"/>
      <c r="HMU59" s="16"/>
      <c r="HMV59" s="16"/>
      <c r="HMW59" s="16"/>
      <c r="HMX59" s="16"/>
      <c r="HMY59" s="16"/>
      <c r="HMZ59" s="16"/>
      <c r="HNA59" s="16"/>
      <c r="HNB59" s="16"/>
      <c r="HNC59" s="16"/>
      <c r="HND59" s="16"/>
      <c r="HNE59" s="16"/>
      <c r="HNF59" s="16"/>
      <c r="HNG59" s="16"/>
      <c r="HNH59" s="16"/>
      <c r="HNI59" s="16"/>
      <c r="HNJ59" s="16"/>
      <c r="HNK59" s="16"/>
      <c r="HNL59" s="16"/>
      <c r="HNM59" s="16"/>
      <c r="HNN59" s="16"/>
      <c r="HNO59" s="16"/>
      <c r="HNP59" s="16"/>
      <c r="HNQ59" s="16"/>
      <c r="HNR59" s="16"/>
      <c r="HNS59" s="16"/>
      <c r="HNT59" s="16"/>
      <c r="HNU59" s="16"/>
      <c r="HNV59" s="16"/>
      <c r="HNW59" s="16"/>
      <c r="HNX59" s="16"/>
      <c r="HNY59" s="16"/>
      <c r="HNZ59" s="16"/>
      <c r="HOA59" s="16"/>
      <c r="HOB59" s="16"/>
      <c r="HOC59" s="16"/>
      <c r="HOD59" s="16"/>
      <c r="HOE59" s="16"/>
      <c r="HOF59" s="16"/>
      <c r="HOG59" s="16"/>
      <c r="HOH59" s="16"/>
      <c r="HOI59" s="16"/>
      <c r="HOJ59" s="16"/>
      <c r="HOK59" s="16"/>
      <c r="HOL59" s="16"/>
      <c r="HOM59" s="16"/>
      <c r="HON59" s="16"/>
      <c r="HOO59" s="16"/>
      <c r="HOP59" s="16"/>
      <c r="HOQ59" s="16"/>
      <c r="HOR59" s="16"/>
      <c r="HOS59" s="16"/>
      <c r="HOT59" s="16"/>
      <c r="HOU59" s="16"/>
      <c r="HOV59" s="16"/>
      <c r="HOW59" s="16"/>
      <c r="HOX59" s="16"/>
      <c r="HOY59" s="16"/>
      <c r="HOZ59" s="16"/>
      <c r="HPA59" s="16"/>
      <c r="HPB59" s="16"/>
      <c r="HPC59" s="16"/>
      <c r="HPD59" s="16"/>
      <c r="HPE59" s="16"/>
      <c r="HPF59" s="16"/>
      <c r="HPG59" s="16"/>
      <c r="HPH59" s="16"/>
      <c r="HPI59" s="16"/>
      <c r="HPJ59" s="16"/>
      <c r="HPK59" s="16"/>
      <c r="HPL59" s="16"/>
      <c r="HPM59" s="16"/>
      <c r="HPN59" s="16"/>
      <c r="HPO59" s="16"/>
      <c r="HPP59" s="16"/>
      <c r="HPQ59" s="16"/>
      <c r="HPR59" s="16"/>
      <c r="HPS59" s="16"/>
      <c r="HPT59" s="16"/>
      <c r="HPU59" s="16"/>
      <c r="HPV59" s="16"/>
      <c r="HPW59" s="16"/>
      <c r="HPX59" s="16"/>
      <c r="HPY59" s="16"/>
      <c r="HPZ59" s="16"/>
      <c r="HQA59" s="16"/>
      <c r="HQB59" s="16"/>
      <c r="HQC59" s="16"/>
      <c r="HQD59" s="16"/>
      <c r="HQE59" s="16"/>
      <c r="HQF59" s="16"/>
      <c r="HQG59" s="16"/>
      <c r="HQH59" s="16"/>
      <c r="HQI59" s="16"/>
      <c r="HQJ59" s="16"/>
      <c r="HQK59" s="16"/>
      <c r="HQL59" s="16"/>
      <c r="HQM59" s="16"/>
      <c r="HQN59" s="16"/>
      <c r="HQO59" s="16"/>
      <c r="HQP59" s="16"/>
      <c r="HQQ59" s="16"/>
      <c r="HQR59" s="16"/>
      <c r="HQS59" s="16"/>
      <c r="HQT59" s="16"/>
      <c r="HQU59" s="16"/>
      <c r="HQV59" s="16"/>
      <c r="HQW59" s="16"/>
      <c r="HQX59" s="16"/>
      <c r="HQY59" s="16"/>
      <c r="HQZ59" s="16"/>
      <c r="HRA59" s="16"/>
      <c r="HRB59" s="16"/>
      <c r="HRC59" s="16"/>
      <c r="HRD59" s="16"/>
      <c r="HRE59" s="16"/>
      <c r="HRF59" s="16"/>
      <c r="HRG59" s="16"/>
      <c r="HRH59" s="16"/>
      <c r="HRI59" s="16"/>
      <c r="HRJ59" s="16"/>
      <c r="HRK59" s="16"/>
      <c r="HRL59" s="16"/>
      <c r="HRM59" s="16"/>
      <c r="HRN59" s="16"/>
      <c r="HRO59" s="16"/>
      <c r="HRP59" s="16"/>
      <c r="HRQ59" s="16"/>
      <c r="HRR59" s="16"/>
      <c r="HRS59" s="16"/>
      <c r="HRT59" s="16"/>
      <c r="HRU59" s="16"/>
      <c r="HRV59" s="16"/>
      <c r="HRW59" s="16"/>
      <c r="HRX59" s="16"/>
      <c r="HRY59" s="16"/>
      <c r="HRZ59" s="16"/>
      <c r="HSA59" s="16"/>
      <c r="HSB59" s="16"/>
      <c r="HSC59" s="16"/>
      <c r="HSD59" s="16"/>
      <c r="HSE59" s="16"/>
      <c r="HSF59" s="16"/>
      <c r="HSG59" s="16"/>
      <c r="HSH59" s="16"/>
      <c r="HSI59" s="16"/>
      <c r="HSJ59" s="16"/>
      <c r="HSK59" s="16"/>
      <c r="HSL59" s="16"/>
      <c r="HSM59" s="16"/>
      <c r="HSN59" s="16"/>
      <c r="HSO59" s="16"/>
      <c r="HSP59" s="16"/>
      <c r="HSQ59" s="16"/>
      <c r="HSR59" s="16"/>
      <c r="HSS59" s="16"/>
      <c r="HST59" s="16"/>
      <c r="HSU59" s="16"/>
      <c r="HSV59" s="16"/>
      <c r="HSW59" s="16"/>
      <c r="HSX59" s="16"/>
      <c r="HSY59" s="16"/>
      <c r="HSZ59" s="16"/>
      <c r="HTA59" s="16"/>
      <c r="HTB59" s="16"/>
      <c r="HTC59" s="16"/>
      <c r="HTD59" s="16"/>
      <c r="HTE59" s="16"/>
      <c r="HTF59" s="16"/>
      <c r="HTG59" s="16"/>
      <c r="HTH59" s="16"/>
      <c r="HTI59" s="16"/>
      <c r="HTJ59" s="16"/>
      <c r="HTK59" s="16"/>
      <c r="HTL59" s="16"/>
      <c r="HTM59" s="16"/>
      <c r="HTN59" s="16"/>
      <c r="HTO59" s="16"/>
      <c r="HTP59" s="16"/>
      <c r="HTQ59" s="16"/>
      <c r="HTR59" s="16"/>
      <c r="HTS59" s="16"/>
      <c r="HTT59" s="16"/>
      <c r="HTU59" s="16"/>
      <c r="HTV59" s="16"/>
      <c r="HTW59" s="16"/>
      <c r="HTX59" s="16"/>
      <c r="HTY59" s="16"/>
      <c r="HTZ59" s="16"/>
      <c r="HUA59" s="16"/>
      <c r="HUB59" s="16"/>
      <c r="HUC59" s="16"/>
      <c r="HUD59" s="16"/>
      <c r="HUE59" s="16"/>
      <c r="HUF59" s="16"/>
      <c r="HUG59" s="16"/>
      <c r="HUH59" s="16"/>
      <c r="HUI59" s="16"/>
      <c r="HUJ59" s="16"/>
      <c r="HUK59" s="16"/>
      <c r="HUL59" s="16"/>
      <c r="HUM59" s="16"/>
      <c r="HUN59" s="16"/>
      <c r="HUO59" s="16"/>
      <c r="HUP59" s="16"/>
      <c r="HUQ59" s="16"/>
      <c r="HUR59" s="16"/>
      <c r="HUS59" s="16"/>
      <c r="HUT59" s="16"/>
      <c r="HUU59" s="16"/>
      <c r="HUV59" s="16"/>
      <c r="HUW59" s="16"/>
      <c r="HUX59" s="16"/>
      <c r="HUY59" s="16"/>
      <c r="HUZ59" s="16"/>
      <c r="HVA59" s="16"/>
      <c r="HVB59" s="16"/>
      <c r="HVC59" s="16"/>
      <c r="HVD59" s="16"/>
      <c r="HVE59" s="16"/>
      <c r="HVF59" s="16"/>
      <c r="HVG59" s="16"/>
      <c r="HVH59" s="16"/>
      <c r="HVI59" s="16"/>
      <c r="HVJ59" s="16"/>
      <c r="HVK59" s="16"/>
      <c r="HVL59" s="16"/>
      <c r="HVM59" s="16"/>
      <c r="HVN59" s="16"/>
      <c r="HVO59" s="16"/>
      <c r="HVP59" s="16"/>
      <c r="HVQ59" s="16"/>
      <c r="HVR59" s="16"/>
      <c r="HVS59" s="16"/>
      <c r="HVT59" s="16"/>
      <c r="HVU59" s="16"/>
      <c r="HVV59" s="16"/>
      <c r="HVW59" s="16"/>
      <c r="HVX59" s="16"/>
      <c r="HVY59" s="16"/>
      <c r="HVZ59" s="16"/>
      <c r="HWA59" s="16"/>
      <c r="HWB59" s="16"/>
      <c r="HWC59" s="16"/>
      <c r="HWD59" s="16"/>
      <c r="HWE59" s="16"/>
      <c r="HWF59" s="16"/>
      <c r="HWG59" s="16"/>
      <c r="HWH59" s="16"/>
      <c r="HWI59" s="16"/>
      <c r="HWJ59" s="16"/>
      <c r="HWK59" s="16"/>
      <c r="HWL59" s="16"/>
      <c r="HWM59" s="16"/>
      <c r="HWN59" s="16"/>
      <c r="HWO59" s="16"/>
      <c r="HWP59" s="16"/>
      <c r="HWQ59" s="16"/>
      <c r="HWR59" s="16"/>
      <c r="HWS59" s="16"/>
      <c r="HWT59" s="16"/>
      <c r="HWU59" s="16"/>
      <c r="HWV59" s="16"/>
      <c r="HWW59" s="16"/>
      <c r="HWX59" s="16"/>
      <c r="HWY59" s="16"/>
      <c r="HWZ59" s="16"/>
      <c r="HXA59" s="16"/>
      <c r="HXB59" s="16"/>
      <c r="HXC59" s="16"/>
      <c r="HXD59" s="16"/>
      <c r="HXE59" s="16"/>
      <c r="HXF59" s="16"/>
      <c r="HXG59" s="16"/>
      <c r="HXH59" s="16"/>
      <c r="HXI59" s="16"/>
      <c r="HXJ59" s="16"/>
      <c r="HXK59" s="16"/>
      <c r="HXL59" s="16"/>
      <c r="HXM59" s="16"/>
      <c r="HXN59" s="16"/>
      <c r="HXO59" s="16"/>
      <c r="HXP59" s="16"/>
      <c r="HXQ59" s="16"/>
      <c r="HXR59" s="16"/>
      <c r="HXS59" s="16"/>
      <c r="HXT59" s="16"/>
      <c r="HXU59" s="16"/>
      <c r="HXV59" s="16"/>
      <c r="HXW59" s="16"/>
      <c r="HXX59" s="16"/>
      <c r="HXY59" s="16"/>
      <c r="HXZ59" s="16"/>
      <c r="HYA59" s="16"/>
      <c r="HYB59" s="16"/>
      <c r="HYC59" s="16"/>
      <c r="HYD59" s="16"/>
      <c r="HYE59" s="16"/>
      <c r="HYF59" s="16"/>
      <c r="HYG59" s="16"/>
      <c r="HYH59" s="16"/>
      <c r="HYI59" s="16"/>
      <c r="HYJ59" s="16"/>
      <c r="HYK59" s="16"/>
      <c r="HYL59" s="16"/>
      <c r="HYM59" s="16"/>
      <c r="HYN59" s="16"/>
      <c r="HYO59" s="16"/>
      <c r="HYP59" s="16"/>
      <c r="HYQ59" s="16"/>
      <c r="HYR59" s="16"/>
      <c r="HYS59" s="16"/>
      <c r="HYT59" s="16"/>
      <c r="HYU59" s="16"/>
      <c r="HYV59" s="16"/>
      <c r="HYW59" s="16"/>
      <c r="HYX59" s="16"/>
      <c r="HYY59" s="16"/>
      <c r="HYZ59" s="16"/>
      <c r="HZA59" s="16"/>
      <c r="HZB59" s="16"/>
      <c r="HZC59" s="16"/>
      <c r="HZD59" s="16"/>
      <c r="HZE59" s="16"/>
      <c r="HZF59" s="16"/>
      <c r="HZG59" s="16"/>
      <c r="HZH59" s="16"/>
      <c r="HZI59" s="16"/>
      <c r="HZJ59" s="16"/>
      <c r="HZK59" s="16"/>
      <c r="HZL59" s="16"/>
      <c r="HZM59" s="16"/>
      <c r="HZN59" s="16"/>
      <c r="HZO59" s="16"/>
      <c r="HZP59" s="16"/>
      <c r="HZQ59" s="16"/>
      <c r="HZR59" s="16"/>
      <c r="HZS59" s="16"/>
      <c r="HZT59" s="16"/>
      <c r="HZU59" s="16"/>
      <c r="HZV59" s="16"/>
      <c r="HZW59" s="16"/>
      <c r="HZX59" s="16"/>
      <c r="HZY59" s="16"/>
      <c r="HZZ59" s="16"/>
      <c r="IAA59" s="16"/>
      <c r="IAB59" s="16"/>
      <c r="IAC59" s="16"/>
      <c r="IAD59" s="16"/>
      <c r="IAE59" s="16"/>
      <c r="IAF59" s="16"/>
      <c r="IAG59" s="16"/>
      <c r="IAH59" s="16"/>
      <c r="IAI59" s="16"/>
      <c r="IAJ59" s="16"/>
      <c r="IAK59" s="16"/>
      <c r="IAL59" s="16"/>
      <c r="IAM59" s="16"/>
      <c r="IAN59" s="16"/>
      <c r="IAO59" s="16"/>
      <c r="IAP59" s="16"/>
      <c r="IAQ59" s="16"/>
      <c r="IAR59" s="16"/>
      <c r="IAS59" s="16"/>
      <c r="IAT59" s="16"/>
      <c r="IAU59" s="16"/>
      <c r="IAV59" s="16"/>
      <c r="IAW59" s="16"/>
      <c r="IAX59" s="16"/>
      <c r="IAY59" s="16"/>
      <c r="IAZ59" s="16"/>
      <c r="IBA59" s="16"/>
      <c r="IBB59" s="16"/>
      <c r="IBC59" s="16"/>
      <c r="IBD59" s="16"/>
      <c r="IBE59" s="16"/>
      <c r="IBF59" s="16"/>
      <c r="IBG59" s="16"/>
      <c r="IBH59" s="16"/>
      <c r="IBI59" s="16"/>
      <c r="IBJ59" s="16"/>
      <c r="IBK59" s="16"/>
      <c r="IBL59" s="16"/>
      <c r="IBM59" s="16"/>
      <c r="IBN59" s="16"/>
      <c r="IBO59" s="16"/>
      <c r="IBP59" s="16"/>
      <c r="IBQ59" s="16"/>
      <c r="IBR59" s="16"/>
      <c r="IBS59" s="16"/>
      <c r="IBT59" s="16"/>
      <c r="IBU59" s="16"/>
      <c r="IBV59" s="16"/>
      <c r="IBW59" s="16"/>
      <c r="IBX59" s="16"/>
      <c r="IBY59" s="16"/>
      <c r="IBZ59" s="16"/>
      <c r="ICA59" s="16"/>
      <c r="ICB59" s="16"/>
      <c r="ICC59" s="16"/>
      <c r="ICD59" s="16"/>
      <c r="ICE59" s="16"/>
      <c r="ICF59" s="16"/>
      <c r="ICG59" s="16"/>
      <c r="ICH59" s="16"/>
      <c r="ICI59" s="16"/>
      <c r="ICJ59" s="16"/>
      <c r="ICK59" s="16"/>
      <c r="ICL59" s="16"/>
      <c r="ICM59" s="16"/>
      <c r="ICN59" s="16"/>
      <c r="ICO59" s="16"/>
      <c r="ICP59" s="16"/>
      <c r="ICQ59" s="16"/>
      <c r="ICR59" s="16"/>
      <c r="ICS59" s="16"/>
      <c r="ICT59" s="16"/>
      <c r="ICU59" s="16"/>
      <c r="ICV59" s="16"/>
      <c r="ICW59" s="16"/>
      <c r="ICX59" s="16"/>
      <c r="ICY59" s="16"/>
      <c r="ICZ59" s="16"/>
      <c r="IDA59" s="16"/>
      <c r="IDB59" s="16"/>
      <c r="IDC59" s="16"/>
      <c r="IDD59" s="16"/>
      <c r="IDE59" s="16"/>
      <c r="IDF59" s="16"/>
      <c r="IDG59" s="16"/>
      <c r="IDH59" s="16"/>
      <c r="IDI59" s="16"/>
      <c r="IDJ59" s="16"/>
      <c r="IDK59" s="16"/>
      <c r="IDL59" s="16"/>
      <c r="IDM59" s="16"/>
      <c r="IDN59" s="16"/>
      <c r="IDO59" s="16"/>
      <c r="IDP59" s="16"/>
      <c r="IDQ59" s="16"/>
      <c r="IDR59" s="16"/>
      <c r="IDS59" s="16"/>
      <c r="IDT59" s="16"/>
      <c r="IDU59" s="16"/>
      <c r="IDV59" s="16"/>
      <c r="IDW59" s="16"/>
      <c r="IDX59" s="16"/>
      <c r="IDY59" s="16"/>
      <c r="IDZ59" s="16"/>
      <c r="IEA59" s="16"/>
      <c r="IEB59" s="16"/>
      <c r="IEC59" s="16"/>
      <c r="IED59" s="16"/>
      <c r="IEE59" s="16"/>
      <c r="IEF59" s="16"/>
      <c r="IEG59" s="16"/>
      <c r="IEH59" s="16"/>
      <c r="IEI59" s="16"/>
      <c r="IEJ59" s="16"/>
      <c r="IEK59" s="16"/>
      <c r="IEL59" s="16"/>
      <c r="IEM59" s="16"/>
      <c r="IEN59" s="16"/>
      <c r="IEO59" s="16"/>
      <c r="IEP59" s="16"/>
      <c r="IEQ59" s="16"/>
      <c r="IER59" s="16"/>
      <c r="IES59" s="16"/>
      <c r="IET59" s="16"/>
      <c r="IEU59" s="16"/>
      <c r="IEV59" s="16"/>
      <c r="IEW59" s="16"/>
      <c r="IEX59" s="16"/>
      <c r="IEY59" s="16"/>
      <c r="IEZ59" s="16"/>
      <c r="IFA59" s="16"/>
      <c r="IFB59" s="16"/>
      <c r="IFC59" s="16"/>
      <c r="IFD59" s="16"/>
      <c r="IFE59" s="16"/>
      <c r="IFF59" s="16"/>
      <c r="IFG59" s="16"/>
      <c r="IFH59" s="16"/>
      <c r="IFI59" s="16"/>
      <c r="IFJ59" s="16"/>
      <c r="IFK59" s="16"/>
      <c r="IFL59" s="16"/>
      <c r="IFM59" s="16"/>
      <c r="IFN59" s="16"/>
      <c r="IFO59" s="16"/>
      <c r="IFP59" s="16"/>
      <c r="IFQ59" s="16"/>
      <c r="IFR59" s="16"/>
      <c r="IFS59" s="16"/>
      <c r="IFT59" s="16"/>
      <c r="IFU59" s="16"/>
      <c r="IFV59" s="16"/>
      <c r="IFW59" s="16"/>
      <c r="IFX59" s="16"/>
      <c r="IFY59" s="16"/>
      <c r="IFZ59" s="16"/>
      <c r="IGA59" s="16"/>
      <c r="IGB59" s="16"/>
      <c r="IGC59" s="16"/>
      <c r="IGD59" s="16"/>
      <c r="IGE59" s="16"/>
      <c r="IGF59" s="16"/>
      <c r="IGG59" s="16"/>
      <c r="IGH59" s="16"/>
      <c r="IGI59" s="16"/>
      <c r="IGJ59" s="16"/>
      <c r="IGK59" s="16"/>
      <c r="IGL59" s="16"/>
      <c r="IGM59" s="16"/>
      <c r="IGN59" s="16"/>
      <c r="IGO59" s="16"/>
      <c r="IGP59" s="16"/>
      <c r="IGQ59" s="16"/>
      <c r="IGR59" s="16"/>
      <c r="IGS59" s="16"/>
      <c r="IGT59" s="16"/>
      <c r="IGU59" s="16"/>
      <c r="IGV59" s="16"/>
      <c r="IGW59" s="16"/>
      <c r="IGX59" s="16"/>
      <c r="IGY59" s="16"/>
      <c r="IGZ59" s="16"/>
      <c r="IHA59" s="16"/>
      <c r="IHB59" s="16"/>
      <c r="IHC59" s="16"/>
      <c r="IHD59" s="16"/>
      <c r="IHE59" s="16"/>
      <c r="IHF59" s="16"/>
      <c r="IHG59" s="16"/>
      <c r="IHH59" s="16"/>
      <c r="IHI59" s="16"/>
      <c r="IHJ59" s="16"/>
      <c r="IHK59" s="16"/>
      <c r="IHL59" s="16"/>
      <c r="IHM59" s="16"/>
      <c r="IHN59" s="16"/>
      <c r="IHO59" s="16"/>
      <c r="IHP59" s="16"/>
      <c r="IHQ59" s="16"/>
      <c r="IHR59" s="16"/>
      <c r="IHS59" s="16"/>
      <c r="IHT59" s="16"/>
      <c r="IHU59" s="16"/>
      <c r="IHV59" s="16"/>
      <c r="IHW59" s="16"/>
      <c r="IHX59" s="16"/>
      <c r="IHY59" s="16"/>
      <c r="IHZ59" s="16"/>
      <c r="IIA59" s="16"/>
      <c r="IIB59" s="16"/>
      <c r="IIC59" s="16"/>
      <c r="IID59" s="16"/>
      <c r="IIE59" s="16"/>
      <c r="IIF59" s="16"/>
      <c r="IIG59" s="16"/>
      <c r="IIH59" s="16"/>
      <c r="III59" s="16"/>
      <c r="IIJ59" s="16"/>
      <c r="IIK59" s="16"/>
      <c r="IIL59" s="16"/>
      <c r="IIM59" s="16"/>
      <c r="IIN59" s="16"/>
      <c r="IIO59" s="16"/>
      <c r="IIP59" s="16"/>
      <c r="IIQ59" s="16"/>
      <c r="IIR59" s="16"/>
      <c r="IIS59" s="16"/>
      <c r="IIT59" s="16"/>
      <c r="IIU59" s="16"/>
      <c r="IIV59" s="16"/>
      <c r="IIW59" s="16"/>
      <c r="IIX59" s="16"/>
      <c r="IIY59" s="16"/>
      <c r="IIZ59" s="16"/>
      <c r="IJA59" s="16"/>
      <c r="IJB59" s="16"/>
      <c r="IJC59" s="16"/>
      <c r="IJD59" s="16"/>
      <c r="IJE59" s="16"/>
      <c r="IJF59" s="16"/>
      <c r="IJG59" s="16"/>
      <c r="IJH59" s="16"/>
      <c r="IJI59" s="16"/>
      <c r="IJJ59" s="16"/>
      <c r="IJK59" s="16"/>
      <c r="IJL59" s="16"/>
      <c r="IJM59" s="16"/>
      <c r="IJN59" s="16"/>
      <c r="IJO59" s="16"/>
      <c r="IJP59" s="16"/>
      <c r="IJQ59" s="16"/>
      <c r="IJR59" s="16"/>
      <c r="IJS59" s="16"/>
      <c r="IJT59" s="16"/>
      <c r="IJU59" s="16"/>
      <c r="IJV59" s="16"/>
      <c r="IJW59" s="16"/>
      <c r="IJX59" s="16"/>
      <c r="IJY59" s="16"/>
      <c r="IJZ59" s="16"/>
      <c r="IKA59" s="16"/>
      <c r="IKB59" s="16"/>
      <c r="IKC59" s="16"/>
      <c r="IKD59" s="16"/>
      <c r="IKE59" s="16"/>
      <c r="IKF59" s="16"/>
      <c r="IKG59" s="16"/>
      <c r="IKH59" s="16"/>
      <c r="IKI59" s="16"/>
      <c r="IKJ59" s="16"/>
      <c r="IKK59" s="16"/>
      <c r="IKL59" s="16"/>
      <c r="IKM59" s="16"/>
      <c r="IKN59" s="16"/>
      <c r="IKO59" s="16"/>
      <c r="IKP59" s="16"/>
      <c r="IKQ59" s="16"/>
      <c r="IKR59" s="16"/>
      <c r="IKS59" s="16"/>
      <c r="IKT59" s="16"/>
      <c r="IKU59" s="16"/>
      <c r="IKV59" s="16"/>
      <c r="IKW59" s="16"/>
      <c r="IKX59" s="16"/>
      <c r="IKY59" s="16"/>
      <c r="IKZ59" s="16"/>
      <c r="ILA59" s="16"/>
      <c r="ILB59" s="16"/>
      <c r="ILC59" s="16"/>
      <c r="ILD59" s="16"/>
      <c r="ILE59" s="16"/>
      <c r="ILF59" s="16"/>
      <c r="ILG59" s="16"/>
      <c r="ILH59" s="16"/>
      <c r="ILI59" s="16"/>
      <c r="ILJ59" s="16"/>
      <c r="ILK59" s="16"/>
      <c r="ILL59" s="16"/>
      <c r="ILM59" s="16"/>
      <c r="ILN59" s="16"/>
      <c r="ILO59" s="16"/>
      <c r="ILP59" s="16"/>
      <c r="ILQ59" s="16"/>
      <c r="ILR59" s="16"/>
      <c r="ILS59" s="16"/>
      <c r="ILT59" s="16"/>
      <c r="ILU59" s="16"/>
      <c r="ILV59" s="16"/>
      <c r="ILW59" s="16"/>
      <c r="ILX59" s="16"/>
      <c r="ILY59" s="16"/>
      <c r="ILZ59" s="16"/>
      <c r="IMA59" s="16"/>
      <c r="IMB59" s="16"/>
      <c r="IMC59" s="16"/>
      <c r="IMD59" s="16"/>
      <c r="IME59" s="16"/>
      <c r="IMF59" s="16"/>
      <c r="IMG59" s="16"/>
      <c r="IMH59" s="16"/>
      <c r="IMI59" s="16"/>
      <c r="IMJ59" s="16"/>
      <c r="IMK59" s="16"/>
      <c r="IML59" s="16"/>
      <c r="IMM59" s="16"/>
      <c r="IMN59" s="16"/>
      <c r="IMO59" s="16"/>
      <c r="IMP59" s="16"/>
      <c r="IMQ59" s="16"/>
      <c r="IMR59" s="16"/>
      <c r="IMS59" s="16"/>
      <c r="IMT59" s="16"/>
      <c r="IMU59" s="16"/>
      <c r="IMV59" s="16"/>
      <c r="IMW59" s="16"/>
      <c r="IMX59" s="16"/>
      <c r="IMY59" s="16"/>
      <c r="IMZ59" s="16"/>
      <c r="INA59" s="16"/>
      <c r="INB59" s="16"/>
      <c r="INC59" s="16"/>
      <c r="IND59" s="16"/>
      <c r="INE59" s="16"/>
      <c r="INF59" s="16"/>
      <c r="ING59" s="16"/>
      <c r="INH59" s="16"/>
      <c r="INI59" s="16"/>
      <c r="INJ59" s="16"/>
      <c r="INK59" s="16"/>
      <c r="INL59" s="16"/>
      <c r="INM59" s="16"/>
      <c r="INN59" s="16"/>
      <c r="INO59" s="16"/>
      <c r="INP59" s="16"/>
      <c r="INQ59" s="16"/>
      <c r="INR59" s="16"/>
      <c r="INS59" s="16"/>
      <c r="INT59" s="16"/>
      <c r="INU59" s="16"/>
      <c r="INV59" s="16"/>
      <c r="INW59" s="16"/>
      <c r="INX59" s="16"/>
      <c r="INY59" s="16"/>
      <c r="INZ59" s="16"/>
      <c r="IOA59" s="16"/>
      <c r="IOB59" s="16"/>
      <c r="IOC59" s="16"/>
      <c r="IOD59" s="16"/>
      <c r="IOE59" s="16"/>
      <c r="IOF59" s="16"/>
      <c r="IOG59" s="16"/>
      <c r="IOH59" s="16"/>
      <c r="IOI59" s="16"/>
      <c r="IOJ59" s="16"/>
      <c r="IOK59" s="16"/>
      <c r="IOL59" s="16"/>
      <c r="IOM59" s="16"/>
      <c r="ION59" s="16"/>
      <c r="IOO59" s="16"/>
      <c r="IOP59" s="16"/>
      <c r="IOQ59" s="16"/>
      <c r="IOR59" s="16"/>
      <c r="IOS59" s="16"/>
      <c r="IOT59" s="16"/>
      <c r="IOU59" s="16"/>
      <c r="IOV59" s="16"/>
      <c r="IOW59" s="16"/>
      <c r="IOX59" s="16"/>
      <c r="IOY59" s="16"/>
      <c r="IOZ59" s="16"/>
      <c r="IPA59" s="16"/>
      <c r="IPB59" s="16"/>
      <c r="IPC59" s="16"/>
      <c r="IPD59" s="16"/>
      <c r="IPE59" s="16"/>
      <c r="IPF59" s="16"/>
      <c r="IPG59" s="16"/>
      <c r="IPH59" s="16"/>
      <c r="IPI59" s="16"/>
      <c r="IPJ59" s="16"/>
      <c r="IPK59" s="16"/>
      <c r="IPL59" s="16"/>
      <c r="IPM59" s="16"/>
      <c r="IPN59" s="16"/>
      <c r="IPO59" s="16"/>
      <c r="IPP59" s="16"/>
      <c r="IPQ59" s="16"/>
      <c r="IPR59" s="16"/>
      <c r="IPS59" s="16"/>
      <c r="IPT59" s="16"/>
      <c r="IPU59" s="16"/>
      <c r="IPV59" s="16"/>
      <c r="IPW59" s="16"/>
      <c r="IPX59" s="16"/>
      <c r="IPY59" s="16"/>
      <c r="IPZ59" s="16"/>
      <c r="IQA59" s="16"/>
      <c r="IQB59" s="16"/>
      <c r="IQC59" s="16"/>
      <c r="IQD59" s="16"/>
      <c r="IQE59" s="16"/>
      <c r="IQF59" s="16"/>
      <c r="IQG59" s="16"/>
      <c r="IQH59" s="16"/>
      <c r="IQI59" s="16"/>
      <c r="IQJ59" s="16"/>
      <c r="IQK59" s="16"/>
      <c r="IQL59" s="16"/>
      <c r="IQM59" s="16"/>
      <c r="IQN59" s="16"/>
      <c r="IQO59" s="16"/>
      <c r="IQP59" s="16"/>
      <c r="IQQ59" s="16"/>
      <c r="IQR59" s="16"/>
      <c r="IQS59" s="16"/>
      <c r="IQT59" s="16"/>
      <c r="IQU59" s="16"/>
      <c r="IQV59" s="16"/>
      <c r="IQW59" s="16"/>
      <c r="IQX59" s="16"/>
      <c r="IQY59" s="16"/>
      <c r="IQZ59" s="16"/>
      <c r="IRA59" s="16"/>
      <c r="IRB59" s="16"/>
      <c r="IRC59" s="16"/>
      <c r="IRD59" s="16"/>
      <c r="IRE59" s="16"/>
      <c r="IRF59" s="16"/>
      <c r="IRG59" s="16"/>
      <c r="IRH59" s="16"/>
      <c r="IRI59" s="16"/>
      <c r="IRJ59" s="16"/>
      <c r="IRK59" s="16"/>
      <c r="IRL59" s="16"/>
      <c r="IRM59" s="16"/>
      <c r="IRN59" s="16"/>
      <c r="IRO59" s="16"/>
      <c r="IRP59" s="16"/>
      <c r="IRQ59" s="16"/>
      <c r="IRR59" s="16"/>
      <c r="IRS59" s="16"/>
      <c r="IRT59" s="16"/>
      <c r="IRU59" s="16"/>
      <c r="IRV59" s="16"/>
      <c r="IRW59" s="16"/>
      <c r="IRX59" s="16"/>
      <c r="IRY59" s="16"/>
      <c r="IRZ59" s="16"/>
      <c r="ISA59" s="16"/>
      <c r="ISB59" s="16"/>
      <c r="ISC59" s="16"/>
      <c r="ISD59" s="16"/>
      <c r="ISE59" s="16"/>
      <c r="ISF59" s="16"/>
      <c r="ISG59" s="16"/>
      <c r="ISH59" s="16"/>
      <c r="ISI59" s="16"/>
      <c r="ISJ59" s="16"/>
      <c r="ISK59" s="16"/>
      <c r="ISL59" s="16"/>
      <c r="ISM59" s="16"/>
      <c r="ISN59" s="16"/>
      <c r="ISO59" s="16"/>
      <c r="ISP59" s="16"/>
      <c r="ISQ59" s="16"/>
      <c r="ISR59" s="16"/>
      <c r="ISS59" s="16"/>
      <c r="IST59" s="16"/>
      <c r="ISU59" s="16"/>
      <c r="ISV59" s="16"/>
      <c r="ISW59" s="16"/>
      <c r="ISX59" s="16"/>
      <c r="ISY59" s="16"/>
      <c r="ISZ59" s="16"/>
      <c r="ITA59" s="16"/>
      <c r="ITB59" s="16"/>
      <c r="ITC59" s="16"/>
      <c r="ITD59" s="16"/>
      <c r="ITE59" s="16"/>
      <c r="ITF59" s="16"/>
      <c r="ITG59" s="16"/>
      <c r="ITH59" s="16"/>
      <c r="ITI59" s="16"/>
      <c r="ITJ59" s="16"/>
      <c r="ITK59" s="16"/>
      <c r="ITL59" s="16"/>
      <c r="ITM59" s="16"/>
      <c r="ITN59" s="16"/>
      <c r="ITO59" s="16"/>
      <c r="ITP59" s="16"/>
      <c r="ITQ59" s="16"/>
      <c r="ITR59" s="16"/>
      <c r="ITS59" s="16"/>
      <c r="ITT59" s="16"/>
      <c r="ITU59" s="16"/>
      <c r="ITV59" s="16"/>
      <c r="ITW59" s="16"/>
      <c r="ITX59" s="16"/>
      <c r="ITY59" s="16"/>
      <c r="ITZ59" s="16"/>
      <c r="IUA59" s="16"/>
      <c r="IUB59" s="16"/>
      <c r="IUC59" s="16"/>
      <c r="IUD59" s="16"/>
      <c r="IUE59" s="16"/>
      <c r="IUF59" s="16"/>
      <c r="IUG59" s="16"/>
      <c r="IUH59" s="16"/>
      <c r="IUI59" s="16"/>
      <c r="IUJ59" s="16"/>
      <c r="IUK59" s="16"/>
      <c r="IUL59" s="16"/>
      <c r="IUM59" s="16"/>
      <c r="IUN59" s="16"/>
      <c r="IUO59" s="16"/>
      <c r="IUP59" s="16"/>
      <c r="IUQ59" s="16"/>
      <c r="IUR59" s="16"/>
      <c r="IUS59" s="16"/>
      <c r="IUT59" s="16"/>
      <c r="IUU59" s="16"/>
      <c r="IUV59" s="16"/>
      <c r="IUW59" s="16"/>
      <c r="IUX59" s="16"/>
      <c r="IUY59" s="16"/>
      <c r="IUZ59" s="16"/>
      <c r="IVA59" s="16"/>
      <c r="IVB59" s="16"/>
      <c r="IVC59" s="16"/>
      <c r="IVD59" s="16"/>
      <c r="IVE59" s="16"/>
      <c r="IVF59" s="16"/>
      <c r="IVG59" s="16"/>
      <c r="IVH59" s="16"/>
      <c r="IVI59" s="16"/>
      <c r="IVJ59" s="16"/>
      <c r="IVK59" s="16"/>
      <c r="IVL59" s="16"/>
      <c r="IVM59" s="16"/>
      <c r="IVN59" s="16"/>
      <c r="IVO59" s="16"/>
      <c r="IVP59" s="16"/>
      <c r="IVQ59" s="16"/>
      <c r="IVR59" s="16"/>
      <c r="IVS59" s="16"/>
      <c r="IVT59" s="16"/>
      <c r="IVU59" s="16"/>
      <c r="IVV59" s="16"/>
      <c r="IVW59" s="16"/>
      <c r="IVX59" s="16"/>
      <c r="IVY59" s="16"/>
      <c r="IVZ59" s="16"/>
      <c r="IWA59" s="16"/>
      <c r="IWB59" s="16"/>
      <c r="IWC59" s="16"/>
      <c r="IWD59" s="16"/>
      <c r="IWE59" s="16"/>
      <c r="IWF59" s="16"/>
      <c r="IWG59" s="16"/>
      <c r="IWH59" s="16"/>
      <c r="IWI59" s="16"/>
      <c r="IWJ59" s="16"/>
      <c r="IWK59" s="16"/>
      <c r="IWL59" s="16"/>
      <c r="IWM59" s="16"/>
      <c r="IWN59" s="16"/>
      <c r="IWO59" s="16"/>
      <c r="IWP59" s="16"/>
      <c r="IWQ59" s="16"/>
      <c r="IWR59" s="16"/>
      <c r="IWS59" s="16"/>
      <c r="IWT59" s="16"/>
      <c r="IWU59" s="16"/>
      <c r="IWV59" s="16"/>
      <c r="IWW59" s="16"/>
      <c r="IWX59" s="16"/>
      <c r="IWY59" s="16"/>
      <c r="IWZ59" s="16"/>
      <c r="IXA59" s="16"/>
      <c r="IXB59" s="16"/>
      <c r="IXC59" s="16"/>
      <c r="IXD59" s="16"/>
      <c r="IXE59" s="16"/>
      <c r="IXF59" s="16"/>
      <c r="IXG59" s="16"/>
      <c r="IXH59" s="16"/>
      <c r="IXI59" s="16"/>
      <c r="IXJ59" s="16"/>
      <c r="IXK59" s="16"/>
      <c r="IXL59" s="16"/>
      <c r="IXM59" s="16"/>
      <c r="IXN59" s="16"/>
      <c r="IXO59" s="16"/>
      <c r="IXP59" s="16"/>
      <c r="IXQ59" s="16"/>
      <c r="IXR59" s="16"/>
      <c r="IXS59" s="16"/>
      <c r="IXT59" s="16"/>
      <c r="IXU59" s="16"/>
      <c r="IXV59" s="16"/>
      <c r="IXW59" s="16"/>
      <c r="IXX59" s="16"/>
      <c r="IXY59" s="16"/>
      <c r="IXZ59" s="16"/>
      <c r="IYA59" s="16"/>
      <c r="IYB59" s="16"/>
      <c r="IYC59" s="16"/>
      <c r="IYD59" s="16"/>
      <c r="IYE59" s="16"/>
      <c r="IYF59" s="16"/>
      <c r="IYG59" s="16"/>
      <c r="IYH59" s="16"/>
      <c r="IYI59" s="16"/>
      <c r="IYJ59" s="16"/>
      <c r="IYK59" s="16"/>
      <c r="IYL59" s="16"/>
      <c r="IYM59" s="16"/>
      <c r="IYN59" s="16"/>
      <c r="IYO59" s="16"/>
      <c r="IYP59" s="16"/>
      <c r="IYQ59" s="16"/>
      <c r="IYR59" s="16"/>
      <c r="IYS59" s="16"/>
      <c r="IYT59" s="16"/>
      <c r="IYU59" s="16"/>
      <c r="IYV59" s="16"/>
      <c r="IYW59" s="16"/>
      <c r="IYX59" s="16"/>
      <c r="IYY59" s="16"/>
      <c r="IYZ59" s="16"/>
      <c r="IZA59" s="16"/>
      <c r="IZB59" s="16"/>
      <c r="IZC59" s="16"/>
      <c r="IZD59" s="16"/>
      <c r="IZE59" s="16"/>
      <c r="IZF59" s="16"/>
      <c r="IZG59" s="16"/>
      <c r="IZH59" s="16"/>
      <c r="IZI59" s="16"/>
      <c r="IZJ59" s="16"/>
      <c r="IZK59" s="16"/>
      <c r="IZL59" s="16"/>
      <c r="IZM59" s="16"/>
      <c r="IZN59" s="16"/>
      <c r="IZO59" s="16"/>
      <c r="IZP59" s="16"/>
      <c r="IZQ59" s="16"/>
      <c r="IZR59" s="16"/>
      <c r="IZS59" s="16"/>
      <c r="IZT59" s="16"/>
      <c r="IZU59" s="16"/>
      <c r="IZV59" s="16"/>
      <c r="IZW59" s="16"/>
      <c r="IZX59" s="16"/>
      <c r="IZY59" s="16"/>
      <c r="IZZ59" s="16"/>
      <c r="JAA59" s="16"/>
      <c r="JAB59" s="16"/>
      <c r="JAC59" s="16"/>
      <c r="JAD59" s="16"/>
      <c r="JAE59" s="16"/>
      <c r="JAF59" s="16"/>
      <c r="JAG59" s="16"/>
      <c r="JAH59" s="16"/>
      <c r="JAI59" s="16"/>
      <c r="JAJ59" s="16"/>
      <c r="JAK59" s="16"/>
      <c r="JAL59" s="16"/>
      <c r="JAM59" s="16"/>
      <c r="JAN59" s="16"/>
      <c r="JAO59" s="16"/>
      <c r="JAP59" s="16"/>
      <c r="JAQ59" s="16"/>
      <c r="JAR59" s="16"/>
      <c r="JAS59" s="16"/>
      <c r="JAT59" s="16"/>
      <c r="JAU59" s="16"/>
      <c r="JAV59" s="16"/>
      <c r="JAW59" s="16"/>
      <c r="JAX59" s="16"/>
      <c r="JAY59" s="16"/>
      <c r="JAZ59" s="16"/>
      <c r="JBA59" s="16"/>
      <c r="JBB59" s="16"/>
      <c r="JBC59" s="16"/>
      <c r="JBD59" s="16"/>
      <c r="JBE59" s="16"/>
      <c r="JBF59" s="16"/>
      <c r="JBG59" s="16"/>
      <c r="JBH59" s="16"/>
      <c r="JBI59" s="16"/>
      <c r="JBJ59" s="16"/>
      <c r="JBK59" s="16"/>
      <c r="JBL59" s="16"/>
      <c r="JBM59" s="16"/>
      <c r="JBN59" s="16"/>
      <c r="JBO59" s="16"/>
      <c r="JBP59" s="16"/>
      <c r="JBQ59" s="16"/>
      <c r="JBR59" s="16"/>
      <c r="JBS59" s="16"/>
      <c r="JBT59" s="16"/>
      <c r="JBU59" s="16"/>
      <c r="JBV59" s="16"/>
      <c r="JBW59" s="16"/>
      <c r="JBX59" s="16"/>
      <c r="JBY59" s="16"/>
      <c r="JBZ59" s="16"/>
      <c r="JCA59" s="16"/>
      <c r="JCB59" s="16"/>
      <c r="JCC59" s="16"/>
      <c r="JCD59" s="16"/>
      <c r="JCE59" s="16"/>
      <c r="JCF59" s="16"/>
      <c r="JCG59" s="16"/>
      <c r="JCH59" s="16"/>
      <c r="JCI59" s="16"/>
      <c r="JCJ59" s="16"/>
      <c r="JCK59" s="16"/>
      <c r="JCL59" s="16"/>
      <c r="JCM59" s="16"/>
      <c r="JCN59" s="16"/>
      <c r="JCO59" s="16"/>
      <c r="JCP59" s="16"/>
      <c r="JCQ59" s="16"/>
      <c r="JCR59" s="16"/>
      <c r="JCS59" s="16"/>
      <c r="JCT59" s="16"/>
      <c r="JCU59" s="16"/>
      <c r="JCV59" s="16"/>
      <c r="JCW59" s="16"/>
      <c r="JCX59" s="16"/>
      <c r="JCY59" s="16"/>
      <c r="JCZ59" s="16"/>
      <c r="JDA59" s="16"/>
      <c r="JDB59" s="16"/>
      <c r="JDC59" s="16"/>
      <c r="JDD59" s="16"/>
      <c r="JDE59" s="16"/>
      <c r="JDF59" s="16"/>
      <c r="JDG59" s="16"/>
      <c r="JDH59" s="16"/>
      <c r="JDI59" s="16"/>
      <c r="JDJ59" s="16"/>
      <c r="JDK59" s="16"/>
      <c r="JDL59" s="16"/>
      <c r="JDM59" s="16"/>
      <c r="JDN59" s="16"/>
      <c r="JDO59" s="16"/>
      <c r="JDP59" s="16"/>
      <c r="JDQ59" s="16"/>
      <c r="JDR59" s="16"/>
      <c r="JDS59" s="16"/>
      <c r="JDT59" s="16"/>
      <c r="JDU59" s="16"/>
      <c r="JDV59" s="16"/>
      <c r="JDW59" s="16"/>
      <c r="JDX59" s="16"/>
      <c r="JDY59" s="16"/>
      <c r="JDZ59" s="16"/>
      <c r="JEA59" s="16"/>
      <c r="JEB59" s="16"/>
      <c r="JEC59" s="16"/>
      <c r="JED59" s="16"/>
      <c r="JEE59" s="16"/>
      <c r="JEF59" s="16"/>
      <c r="JEG59" s="16"/>
      <c r="JEH59" s="16"/>
      <c r="JEI59" s="16"/>
      <c r="JEJ59" s="16"/>
      <c r="JEK59" s="16"/>
      <c r="JEL59" s="16"/>
      <c r="JEM59" s="16"/>
      <c r="JEN59" s="16"/>
      <c r="JEO59" s="16"/>
      <c r="JEP59" s="16"/>
      <c r="JEQ59" s="16"/>
      <c r="JER59" s="16"/>
      <c r="JES59" s="16"/>
      <c r="JET59" s="16"/>
      <c r="JEU59" s="16"/>
      <c r="JEV59" s="16"/>
      <c r="JEW59" s="16"/>
      <c r="JEX59" s="16"/>
      <c r="JEY59" s="16"/>
      <c r="JEZ59" s="16"/>
      <c r="JFA59" s="16"/>
      <c r="JFB59" s="16"/>
      <c r="JFC59" s="16"/>
      <c r="JFD59" s="16"/>
      <c r="JFE59" s="16"/>
      <c r="JFF59" s="16"/>
      <c r="JFG59" s="16"/>
      <c r="JFH59" s="16"/>
      <c r="JFI59" s="16"/>
      <c r="JFJ59" s="16"/>
      <c r="JFK59" s="16"/>
      <c r="JFL59" s="16"/>
      <c r="JFM59" s="16"/>
      <c r="JFN59" s="16"/>
      <c r="JFO59" s="16"/>
      <c r="JFP59" s="16"/>
      <c r="JFQ59" s="16"/>
      <c r="JFR59" s="16"/>
      <c r="JFS59" s="16"/>
      <c r="JFT59" s="16"/>
      <c r="JFU59" s="16"/>
      <c r="JFV59" s="16"/>
      <c r="JFW59" s="16"/>
      <c r="JFX59" s="16"/>
      <c r="JFY59" s="16"/>
      <c r="JFZ59" s="16"/>
      <c r="JGA59" s="16"/>
      <c r="JGB59" s="16"/>
      <c r="JGC59" s="16"/>
      <c r="JGD59" s="16"/>
      <c r="JGE59" s="16"/>
      <c r="JGF59" s="16"/>
      <c r="JGG59" s="16"/>
      <c r="JGH59" s="16"/>
      <c r="JGI59" s="16"/>
      <c r="JGJ59" s="16"/>
      <c r="JGK59" s="16"/>
      <c r="JGL59" s="16"/>
      <c r="JGM59" s="16"/>
      <c r="JGN59" s="16"/>
      <c r="JGO59" s="16"/>
      <c r="JGP59" s="16"/>
      <c r="JGQ59" s="16"/>
      <c r="JGR59" s="16"/>
      <c r="JGS59" s="16"/>
      <c r="JGT59" s="16"/>
      <c r="JGU59" s="16"/>
      <c r="JGV59" s="16"/>
      <c r="JGW59" s="16"/>
      <c r="JGX59" s="16"/>
      <c r="JGY59" s="16"/>
      <c r="JGZ59" s="16"/>
      <c r="JHA59" s="16"/>
      <c r="JHB59" s="16"/>
      <c r="JHC59" s="16"/>
      <c r="JHD59" s="16"/>
      <c r="JHE59" s="16"/>
      <c r="JHF59" s="16"/>
      <c r="JHG59" s="16"/>
      <c r="JHH59" s="16"/>
      <c r="JHI59" s="16"/>
      <c r="JHJ59" s="16"/>
      <c r="JHK59" s="16"/>
      <c r="JHL59" s="16"/>
      <c r="JHM59" s="16"/>
      <c r="JHN59" s="16"/>
      <c r="JHO59" s="16"/>
      <c r="JHP59" s="16"/>
      <c r="JHQ59" s="16"/>
      <c r="JHR59" s="16"/>
      <c r="JHS59" s="16"/>
      <c r="JHT59" s="16"/>
      <c r="JHU59" s="16"/>
      <c r="JHV59" s="16"/>
      <c r="JHW59" s="16"/>
      <c r="JHX59" s="16"/>
      <c r="JHY59" s="16"/>
      <c r="JHZ59" s="16"/>
      <c r="JIA59" s="16"/>
      <c r="JIB59" s="16"/>
      <c r="JIC59" s="16"/>
      <c r="JID59" s="16"/>
      <c r="JIE59" s="16"/>
      <c r="JIF59" s="16"/>
      <c r="JIG59" s="16"/>
      <c r="JIH59" s="16"/>
      <c r="JII59" s="16"/>
      <c r="JIJ59" s="16"/>
      <c r="JIK59" s="16"/>
      <c r="JIL59" s="16"/>
      <c r="JIM59" s="16"/>
      <c r="JIN59" s="16"/>
      <c r="JIO59" s="16"/>
      <c r="JIP59" s="16"/>
      <c r="JIQ59" s="16"/>
      <c r="JIR59" s="16"/>
      <c r="JIS59" s="16"/>
      <c r="JIT59" s="16"/>
      <c r="JIU59" s="16"/>
      <c r="JIV59" s="16"/>
      <c r="JIW59" s="16"/>
      <c r="JIX59" s="16"/>
      <c r="JIY59" s="16"/>
      <c r="JIZ59" s="16"/>
      <c r="JJA59" s="16"/>
      <c r="JJB59" s="16"/>
      <c r="JJC59" s="16"/>
      <c r="JJD59" s="16"/>
      <c r="JJE59" s="16"/>
      <c r="JJF59" s="16"/>
      <c r="JJG59" s="16"/>
      <c r="JJH59" s="16"/>
      <c r="JJI59" s="16"/>
      <c r="JJJ59" s="16"/>
      <c r="JJK59" s="16"/>
      <c r="JJL59" s="16"/>
      <c r="JJM59" s="16"/>
      <c r="JJN59" s="16"/>
      <c r="JJO59" s="16"/>
      <c r="JJP59" s="16"/>
      <c r="JJQ59" s="16"/>
      <c r="JJR59" s="16"/>
      <c r="JJS59" s="16"/>
      <c r="JJT59" s="16"/>
      <c r="JJU59" s="16"/>
      <c r="JJV59" s="16"/>
      <c r="JJW59" s="16"/>
      <c r="JJX59" s="16"/>
      <c r="JJY59" s="16"/>
      <c r="JJZ59" s="16"/>
      <c r="JKA59" s="16"/>
      <c r="JKB59" s="16"/>
      <c r="JKC59" s="16"/>
      <c r="JKD59" s="16"/>
      <c r="JKE59" s="16"/>
      <c r="JKF59" s="16"/>
      <c r="JKG59" s="16"/>
      <c r="JKH59" s="16"/>
      <c r="JKI59" s="16"/>
      <c r="JKJ59" s="16"/>
      <c r="JKK59" s="16"/>
      <c r="JKL59" s="16"/>
      <c r="JKM59" s="16"/>
      <c r="JKN59" s="16"/>
      <c r="JKO59" s="16"/>
      <c r="JKP59" s="16"/>
      <c r="JKQ59" s="16"/>
      <c r="JKR59" s="16"/>
      <c r="JKS59" s="16"/>
      <c r="JKT59" s="16"/>
      <c r="JKU59" s="16"/>
      <c r="JKV59" s="16"/>
      <c r="JKW59" s="16"/>
      <c r="JKX59" s="16"/>
      <c r="JKY59" s="16"/>
      <c r="JKZ59" s="16"/>
      <c r="JLA59" s="16"/>
      <c r="JLB59" s="16"/>
      <c r="JLC59" s="16"/>
      <c r="JLD59" s="16"/>
      <c r="JLE59" s="16"/>
      <c r="JLF59" s="16"/>
      <c r="JLG59" s="16"/>
      <c r="JLH59" s="16"/>
      <c r="JLI59" s="16"/>
      <c r="JLJ59" s="16"/>
      <c r="JLK59" s="16"/>
      <c r="JLL59" s="16"/>
      <c r="JLM59" s="16"/>
      <c r="JLN59" s="16"/>
      <c r="JLO59" s="16"/>
      <c r="JLP59" s="16"/>
      <c r="JLQ59" s="16"/>
      <c r="JLR59" s="16"/>
      <c r="JLS59" s="16"/>
      <c r="JLT59" s="16"/>
      <c r="JLU59" s="16"/>
      <c r="JLV59" s="16"/>
      <c r="JLW59" s="16"/>
      <c r="JLX59" s="16"/>
      <c r="JLY59" s="16"/>
      <c r="JLZ59" s="16"/>
      <c r="JMA59" s="16"/>
      <c r="JMB59" s="16"/>
      <c r="JMC59" s="16"/>
      <c r="JMD59" s="16"/>
      <c r="JME59" s="16"/>
      <c r="JMF59" s="16"/>
      <c r="JMG59" s="16"/>
      <c r="JMH59" s="16"/>
      <c r="JMI59" s="16"/>
      <c r="JMJ59" s="16"/>
      <c r="JMK59" s="16"/>
      <c r="JML59" s="16"/>
      <c r="JMM59" s="16"/>
      <c r="JMN59" s="16"/>
      <c r="JMO59" s="16"/>
      <c r="JMP59" s="16"/>
      <c r="JMQ59" s="16"/>
      <c r="JMR59" s="16"/>
      <c r="JMS59" s="16"/>
      <c r="JMT59" s="16"/>
      <c r="JMU59" s="16"/>
      <c r="JMV59" s="16"/>
      <c r="JMW59" s="16"/>
      <c r="JMX59" s="16"/>
      <c r="JMY59" s="16"/>
      <c r="JMZ59" s="16"/>
      <c r="JNA59" s="16"/>
      <c r="JNB59" s="16"/>
      <c r="JNC59" s="16"/>
      <c r="JND59" s="16"/>
      <c r="JNE59" s="16"/>
      <c r="JNF59" s="16"/>
      <c r="JNG59" s="16"/>
      <c r="JNH59" s="16"/>
      <c r="JNI59" s="16"/>
      <c r="JNJ59" s="16"/>
      <c r="JNK59" s="16"/>
      <c r="JNL59" s="16"/>
      <c r="JNM59" s="16"/>
      <c r="JNN59" s="16"/>
      <c r="JNO59" s="16"/>
      <c r="JNP59" s="16"/>
      <c r="JNQ59" s="16"/>
      <c r="JNR59" s="16"/>
      <c r="JNS59" s="16"/>
      <c r="JNT59" s="16"/>
      <c r="JNU59" s="16"/>
      <c r="JNV59" s="16"/>
      <c r="JNW59" s="16"/>
      <c r="JNX59" s="16"/>
      <c r="JNY59" s="16"/>
      <c r="JNZ59" s="16"/>
      <c r="JOA59" s="16"/>
      <c r="JOB59" s="16"/>
      <c r="JOC59" s="16"/>
      <c r="JOD59" s="16"/>
      <c r="JOE59" s="16"/>
      <c r="JOF59" s="16"/>
      <c r="JOG59" s="16"/>
      <c r="JOH59" s="16"/>
      <c r="JOI59" s="16"/>
      <c r="JOJ59" s="16"/>
      <c r="JOK59" s="16"/>
      <c r="JOL59" s="16"/>
      <c r="JOM59" s="16"/>
      <c r="JON59" s="16"/>
      <c r="JOO59" s="16"/>
      <c r="JOP59" s="16"/>
      <c r="JOQ59" s="16"/>
      <c r="JOR59" s="16"/>
      <c r="JOS59" s="16"/>
      <c r="JOT59" s="16"/>
      <c r="JOU59" s="16"/>
      <c r="JOV59" s="16"/>
      <c r="JOW59" s="16"/>
      <c r="JOX59" s="16"/>
      <c r="JOY59" s="16"/>
      <c r="JOZ59" s="16"/>
      <c r="JPA59" s="16"/>
      <c r="JPB59" s="16"/>
      <c r="JPC59" s="16"/>
      <c r="JPD59" s="16"/>
      <c r="JPE59" s="16"/>
      <c r="JPF59" s="16"/>
      <c r="JPG59" s="16"/>
      <c r="JPH59" s="16"/>
      <c r="JPI59" s="16"/>
      <c r="JPJ59" s="16"/>
      <c r="JPK59" s="16"/>
      <c r="JPL59" s="16"/>
      <c r="JPM59" s="16"/>
      <c r="JPN59" s="16"/>
      <c r="JPO59" s="16"/>
      <c r="JPP59" s="16"/>
      <c r="JPQ59" s="16"/>
      <c r="JPR59" s="16"/>
      <c r="JPS59" s="16"/>
      <c r="JPT59" s="16"/>
      <c r="JPU59" s="16"/>
      <c r="JPV59" s="16"/>
      <c r="JPW59" s="16"/>
      <c r="JPX59" s="16"/>
      <c r="JPY59" s="16"/>
      <c r="JPZ59" s="16"/>
      <c r="JQA59" s="16"/>
      <c r="JQB59" s="16"/>
      <c r="JQC59" s="16"/>
      <c r="JQD59" s="16"/>
      <c r="JQE59" s="16"/>
      <c r="JQF59" s="16"/>
      <c r="JQG59" s="16"/>
      <c r="JQH59" s="16"/>
      <c r="JQI59" s="16"/>
      <c r="JQJ59" s="16"/>
      <c r="JQK59" s="16"/>
      <c r="JQL59" s="16"/>
      <c r="JQM59" s="16"/>
      <c r="JQN59" s="16"/>
      <c r="JQO59" s="16"/>
      <c r="JQP59" s="16"/>
      <c r="JQQ59" s="16"/>
      <c r="JQR59" s="16"/>
      <c r="JQS59" s="16"/>
      <c r="JQT59" s="16"/>
      <c r="JQU59" s="16"/>
      <c r="JQV59" s="16"/>
      <c r="JQW59" s="16"/>
      <c r="JQX59" s="16"/>
      <c r="JQY59" s="16"/>
      <c r="JQZ59" s="16"/>
      <c r="JRA59" s="16"/>
      <c r="JRB59" s="16"/>
      <c r="JRC59" s="16"/>
      <c r="JRD59" s="16"/>
      <c r="JRE59" s="16"/>
      <c r="JRF59" s="16"/>
      <c r="JRG59" s="16"/>
      <c r="JRH59" s="16"/>
      <c r="JRI59" s="16"/>
      <c r="JRJ59" s="16"/>
      <c r="JRK59" s="16"/>
      <c r="JRL59" s="16"/>
      <c r="JRM59" s="16"/>
      <c r="JRN59" s="16"/>
      <c r="JRO59" s="16"/>
      <c r="JRP59" s="16"/>
      <c r="JRQ59" s="16"/>
      <c r="JRR59" s="16"/>
      <c r="JRS59" s="16"/>
      <c r="JRT59" s="16"/>
      <c r="JRU59" s="16"/>
      <c r="JRV59" s="16"/>
      <c r="JRW59" s="16"/>
      <c r="JRX59" s="16"/>
      <c r="JRY59" s="16"/>
      <c r="JRZ59" s="16"/>
      <c r="JSA59" s="16"/>
      <c r="JSB59" s="16"/>
      <c r="JSC59" s="16"/>
      <c r="JSD59" s="16"/>
      <c r="JSE59" s="16"/>
      <c r="JSF59" s="16"/>
      <c r="JSG59" s="16"/>
      <c r="JSH59" s="16"/>
      <c r="JSI59" s="16"/>
      <c r="JSJ59" s="16"/>
      <c r="JSK59" s="16"/>
      <c r="JSL59" s="16"/>
      <c r="JSM59" s="16"/>
      <c r="JSN59" s="16"/>
      <c r="JSO59" s="16"/>
      <c r="JSP59" s="16"/>
      <c r="JSQ59" s="16"/>
      <c r="JSR59" s="16"/>
      <c r="JSS59" s="16"/>
      <c r="JST59" s="16"/>
      <c r="JSU59" s="16"/>
      <c r="JSV59" s="16"/>
      <c r="JSW59" s="16"/>
      <c r="JSX59" s="16"/>
      <c r="JSY59" s="16"/>
      <c r="JSZ59" s="16"/>
      <c r="JTA59" s="16"/>
      <c r="JTB59" s="16"/>
      <c r="JTC59" s="16"/>
      <c r="JTD59" s="16"/>
      <c r="JTE59" s="16"/>
      <c r="JTF59" s="16"/>
      <c r="JTG59" s="16"/>
      <c r="JTH59" s="16"/>
      <c r="JTI59" s="16"/>
      <c r="JTJ59" s="16"/>
      <c r="JTK59" s="16"/>
      <c r="JTL59" s="16"/>
      <c r="JTM59" s="16"/>
      <c r="JTN59" s="16"/>
      <c r="JTO59" s="16"/>
      <c r="JTP59" s="16"/>
      <c r="JTQ59" s="16"/>
      <c r="JTR59" s="16"/>
      <c r="JTS59" s="16"/>
      <c r="JTT59" s="16"/>
      <c r="JTU59" s="16"/>
      <c r="JTV59" s="16"/>
      <c r="JTW59" s="16"/>
      <c r="JTX59" s="16"/>
      <c r="JTY59" s="16"/>
      <c r="JTZ59" s="16"/>
      <c r="JUA59" s="16"/>
      <c r="JUB59" s="16"/>
      <c r="JUC59" s="16"/>
      <c r="JUD59" s="16"/>
      <c r="JUE59" s="16"/>
      <c r="JUF59" s="16"/>
      <c r="JUG59" s="16"/>
      <c r="JUH59" s="16"/>
      <c r="JUI59" s="16"/>
      <c r="JUJ59" s="16"/>
      <c r="JUK59" s="16"/>
      <c r="JUL59" s="16"/>
      <c r="JUM59" s="16"/>
      <c r="JUN59" s="16"/>
      <c r="JUO59" s="16"/>
      <c r="JUP59" s="16"/>
      <c r="JUQ59" s="16"/>
      <c r="JUR59" s="16"/>
      <c r="JUS59" s="16"/>
      <c r="JUT59" s="16"/>
      <c r="JUU59" s="16"/>
      <c r="JUV59" s="16"/>
      <c r="JUW59" s="16"/>
      <c r="JUX59" s="16"/>
      <c r="JUY59" s="16"/>
      <c r="JUZ59" s="16"/>
      <c r="JVA59" s="16"/>
      <c r="JVB59" s="16"/>
      <c r="JVC59" s="16"/>
      <c r="JVD59" s="16"/>
      <c r="JVE59" s="16"/>
      <c r="JVF59" s="16"/>
      <c r="JVG59" s="16"/>
      <c r="JVH59" s="16"/>
      <c r="JVI59" s="16"/>
      <c r="JVJ59" s="16"/>
      <c r="JVK59" s="16"/>
      <c r="JVL59" s="16"/>
      <c r="JVM59" s="16"/>
      <c r="JVN59" s="16"/>
      <c r="JVO59" s="16"/>
      <c r="JVP59" s="16"/>
      <c r="JVQ59" s="16"/>
      <c r="JVR59" s="16"/>
      <c r="JVS59" s="16"/>
      <c r="JVT59" s="16"/>
      <c r="JVU59" s="16"/>
      <c r="JVV59" s="16"/>
      <c r="JVW59" s="16"/>
      <c r="JVX59" s="16"/>
      <c r="JVY59" s="16"/>
      <c r="JVZ59" s="16"/>
      <c r="JWA59" s="16"/>
      <c r="JWB59" s="16"/>
      <c r="JWC59" s="16"/>
      <c r="JWD59" s="16"/>
      <c r="JWE59" s="16"/>
      <c r="JWF59" s="16"/>
      <c r="JWG59" s="16"/>
      <c r="JWH59" s="16"/>
      <c r="JWI59" s="16"/>
      <c r="JWJ59" s="16"/>
      <c r="JWK59" s="16"/>
      <c r="JWL59" s="16"/>
      <c r="JWM59" s="16"/>
      <c r="JWN59" s="16"/>
      <c r="JWO59" s="16"/>
      <c r="JWP59" s="16"/>
      <c r="JWQ59" s="16"/>
      <c r="JWR59" s="16"/>
      <c r="JWS59" s="16"/>
      <c r="JWT59" s="16"/>
      <c r="JWU59" s="16"/>
      <c r="JWV59" s="16"/>
      <c r="JWW59" s="16"/>
      <c r="JWX59" s="16"/>
      <c r="JWY59" s="16"/>
      <c r="JWZ59" s="16"/>
      <c r="JXA59" s="16"/>
      <c r="JXB59" s="16"/>
      <c r="JXC59" s="16"/>
      <c r="JXD59" s="16"/>
      <c r="JXE59" s="16"/>
      <c r="JXF59" s="16"/>
      <c r="JXG59" s="16"/>
      <c r="JXH59" s="16"/>
      <c r="JXI59" s="16"/>
      <c r="JXJ59" s="16"/>
      <c r="JXK59" s="16"/>
      <c r="JXL59" s="16"/>
      <c r="JXM59" s="16"/>
      <c r="JXN59" s="16"/>
      <c r="JXO59" s="16"/>
      <c r="JXP59" s="16"/>
      <c r="JXQ59" s="16"/>
      <c r="JXR59" s="16"/>
      <c r="JXS59" s="16"/>
      <c r="JXT59" s="16"/>
      <c r="JXU59" s="16"/>
      <c r="JXV59" s="16"/>
      <c r="JXW59" s="16"/>
      <c r="JXX59" s="16"/>
      <c r="JXY59" s="16"/>
      <c r="JXZ59" s="16"/>
      <c r="JYA59" s="16"/>
      <c r="JYB59" s="16"/>
      <c r="JYC59" s="16"/>
      <c r="JYD59" s="16"/>
      <c r="JYE59" s="16"/>
      <c r="JYF59" s="16"/>
      <c r="JYG59" s="16"/>
      <c r="JYH59" s="16"/>
      <c r="JYI59" s="16"/>
      <c r="JYJ59" s="16"/>
      <c r="JYK59" s="16"/>
      <c r="JYL59" s="16"/>
      <c r="JYM59" s="16"/>
      <c r="JYN59" s="16"/>
      <c r="JYO59" s="16"/>
      <c r="JYP59" s="16"/>
      <c r="JYQ59" s="16"/>
      <c r="JYR59" s="16"/>
      <c r="JYS59" s="16"/>
      <c r="JYT59" s="16"/>
      <c r="JYU59" s="16"/>
      <c r="JYV59" s="16"/>
      <c r="JYW59" s="16"/>
      <c r="JYX59" s="16"/>
      <c r="JYY59" s="16"/>
      <c r="JYZ59" s="16"/>
      <c r="JZA59" s="16"/>
      <c r="JZB59" s="16"/>
      <c r="JZC59" s="16"/>
      <c r="JZD59" s="16"/>
      <c r="JZE59" s="16"/>
      <c r="JZF59" s="16"/>
      <c r="JZG59" s="16"/>
      <c r="JZH59" s="16"/>
      <c r="JZI59" s="16"/>
      <c r="JZJ59" s="16"/>
      <c r="JZK59" s="16"/>
      <c r="JZL59" s="16"/>
      <c r="JZM59" s="16"/>
      <c r="JZN59" s="16"/>
      <c r="JZO59" s="16"/>
      <c r="JZP59" s="16"/>
      <c r="JZQ59" s="16"/>
      <c r="JZR59" s="16"/>
      <c r="JZS59" s="16"/>
      <c r="JZT59" s="16"/>
      <c r="JZU59" s="16"/>
      <c r="JZV59" s="16"/>
      <c r="JZW59" s="16"/>
      <c r="JZX59" s="16"/>
      <c r="JZY59" s="16"/>
      <c r="JZZ59" s="16"/>
      <c r="KAA59" s="16"/>
      <c r="KAB59" s="16"/>
      <c r="KAC59" s="16"/>
      <c r="KAD59" s="16"/>
      <c r="KAE59" s="16"/>
      <c r="KAF59" s="16"/>
      <c r="KAG59" s="16"/>
      <c r="KAH59" s="16"/>
      <c r="KAI59" s="16"/>
      <c r="KAJ59" s="16"/>
      <c r="KAK59" s="16"/>
      <c r="KAL59" s="16"/>
      <c r="KAM59" s="16"/>
      <c r="KAN59" s="16"/>
      <c r="KAO59" s="16"/>
      <c r="KAP59" s="16"/>
      <c r="KAQ59" s="16"/>
      <c r="KAR59" s="16"/>
      <c r="KAS59" s="16"/>
      <c r="KAT59" s="16"/>
      <c r="KAU59" s="16"/>
      <c r="KAV59" s="16"/>
      <c r="KAW59" s="16"/>
      <c r="KAX59" s="16"/>
      <c r="KAY59" s="16"/>
      <c r="KAZ59" s="16"/>
      <c r="KBA59" s="16"/>
      <c r="KBB59" s="16"/>
      <c r="KBC59" s="16"/>
      <c r="KBD59" s="16"/>
      <c r="KBE59" s="16"/>
      <c r="KBF59" s="16"/>
      <c r="KBG59" s="16"/>
      <c r="KBH59" s="16"/>
      <c r="KBI59" s="16"/>
      <c r="KBJ59" s="16"/>
      <c r="KBK59" s="16"/>
      <c r="KBL59" s="16"/>
      <c r="KBM59" s="16"/>
      <c r="KBN59" s="16"/>
      <c r="KBO59" s="16"/>
      <c r="KBP59" s="16"/>
      <c r="KBQ59" s="16"/>
      <c r="KBR59" s="16"/>
      <c r="KBS59" s="16"/>
      <c r="KBT59" s="16"/>
      <c r="KBU59" s="16"/>
      <c r="KBV59" s="16"/>
      <c r="KBW59" s="16"/>
      <c r="KBX59" s="16"/>
      <c r="KBY59" s="16"/>
      <c r="KBZ59" s="16"/>
      <c r="KCA59" s="16"/>
      <c r="KCB59" s="16"/>
      <c r="KCC59" s="16"/>
      <c r="KCD59" s="16"/>
      <c r="KCE59" s="16"/>
      <c r="KCF59" s="16"/>
      <c r="KCG59" s="16"/>
      <c r="KCH59" s="16"/>
      <c r="KCI59" s="16"/>
      <c r="KCJ59" s="16"/>
      <c r="KCK59" s="16"/>
      <c r="KCL59" s="16"/>
      <c r="KCM59" s="16"/>
      <c r="KCN59" s="16"/>
      <c r="KCO59" s="16"/>
      <c r="KCP59" s="16"/>
      <c r="KCQ59" s="16"/>
      <c r="KCR59" s="16"/>
      <c r="KCS59" s="16"/>
      <c r="KCT59" s="16"/>
      <c r="KCU59" s="16"/>
      <c r="KCV59" s="16"/>
      <c r="KCW59" s="16"/>
      <c r="KCX59" s="16"/>
      <c r="KCY59" s="16"/>
      <c r="KCZ59" s="16"/>
      <c r="KDA59" s="16"/>
      <c r="KDB59" s="16"/>
      <c r="KDC59" s="16"/>
      <c r="KDD59" s="16"/>
      <c r="KDE59" s="16"/>
      <c r="KDF59" s="16"/>
      <c r="KDG59" s="16"/>
      <c r="KDH59" s="16"/>
      <c r="KDI59" s="16"/>
      <c r="KDJ59" s="16"/>
      <c r="KDK59" s="16"/>
      <c r="KDL59" s="16"/>
      <c r="KDM59" s="16"/>
      <c r="KDN59" s="16"/>
      <c r="KDO59" s="16"/>
      <c r="KDP59" s="16"/>
      <c r="KDQ59" s="16"/>
      <c r="KDR59" s="16"/>
      <c r="KDS59" s="16"/>
      <c r="KDT59" s="16"/>
      <c r="KDU59" s="16"/>
      <c r="KDV59" s="16"/>
      <c r="KDW59" s="16"/>
      <c r="KDX59" s="16"/>
      <c r="KDY59" s="16"/>
      <c r="KDZ59" s="16"/>
      <c r="KEA59" s="16"/>
      <c r="KEB59" s="16"/>
      <c r="KEC59" s="16"/>
      <c r="KED59" s="16"/>
      <c r="KEE59" s="16"/>
      <c r="KEF59" s="16"/>
      <c r="KEG59" s="16"/>
      <c r="KEH59" s="16"/>
      <c r="KEI59" s="16"/>
      <c r="KEJ59" s="16"/>
      <c r="KEK59" s="16"/>
      <c r="KEL59" s="16"/>
      <c r="KEM59" s="16"/>
      <c r="KEN59" s="16"/>
      <c r="KEO59" s="16"/>
      <c r="KEP59" s="16"/>
      <c r="KEQ59" s="16"/>
      <c r="KER59" s="16"/>
      <c r="KES59" s="16"/>
      <c r="KET59" s="16"/>
      <c r="KEU59" s="16"/>
      <c r="KEV59" s="16"/>
      <c r="KEW59" s="16"/>
      <c r="KEX59" s="16"/>
      <c r="KEY59" s="16"/>
      <c r="KEZ59" s="16"/>
      <c r="KFA59" s="16"/>
      <c r="KFB59" s="16"/>
      <c r="KFC59" s="16"/>
      <c r="KFD59" s="16"/>
      <c r="KFE59" s="16"/>
      <c r="KFF59" s="16"/>
      <c r="KFG59" s="16"/>
      <c r="KFH59" s="16"/>
      <c r="KFI59" s="16"/>
      <c r="KFJ59" s="16"/>
      <c r="KFK59" s="16"/>
      <c r="KFL59" s="16"/>
      <c r="KFM59" s="16"/>
      <c r="KFN59" s="16"/>
      <c r="KFO59" s="16"/>
      <c r="KFP59" s="16"/>
      <c r="KFQ59" s="16"/>
      <c r="KFR59" s="16"/>
      <c r="KFS59" s="16"/>
      <c r="KFT59" s="16"/>
      <c r="KFU59" s="16"/>
      <c r="KFV59" s="16"/>
      <c r="KFW59" s="16"/>
      <c r="KFX59" s="16"/>
      <c r="KFY59" s="16"/>
      <c r="KFZ59" s="16"/>
      <c r="KGA59" s="16"/>
      <c r="KGB59" s="16"/>
      <c r="KGC59" s="16"/>
      <c r="KGD59" s="16"/>
      <c r="KGE59" s="16"/>
      <c r="KGF59" s="16"/>
      <c r="KGG59" s="16"/>
      <c r="KGH59" s="16"/>
      <c r="KGI59" s="16"/>
      <c r="KGJ59" s="16"/>
      <c r="KGK59" s="16"/>
      <c r="KGL59" s="16"/>
      <c r="KGM59" s="16"/>
      <c r="KGN59" s="16"/>
      <c r="KGO59" s="16"/>
      <c r="KGP59" s="16"/>
      <c r="KGQ59" s="16"/>
      <c r="KGR59" s="16"/>
      <c r="KGS59" s="16"/>
      <c r="KGT59" s="16"/>
      <c r="KGU59" s="16"/>
      <c r="KGV59" s="16"/>
      <c r="KGW59" s="16"/>
      <c r="KGX59" s="16"/>
      <c r="KGY59" s="16"/>
      <c r="KGZ59" s="16"/>
      <c r="KHA59" s="16"/>
      <c r="KHB59" s="16"/>
      <c r="KHC59" s="16"/>
      <c r="KHD59" s="16"/>
      <c r="KHE59" s="16"/>
      <c r="KHF59" s="16"/>
      <c r="KHG59" s="16"/>
      <c r="KHH59" s="16"/>
      <c r="KHI59" s="16"/>
      <c r="KHJ59" s="16"/>
      <c r="KHK59" s="16"/>
      <c r="KHL59" s="16"/>
      <c r="KHM59" s="16"/>
      <c r="KHN59" s="16"/>
      <c r="KHO59" s="16"/>
      <c r="KHP59" s="16"/>
      <c r="KHQ59" s="16"/>
      <c r="KHR59" s="16"/>
      <c r="KHS59" s="16"/>
      <c r="KHT59" s="16"/>
      <c r="KHU59" s="16"/>
      <c r="KHV59" s="16"/>
      <c r="KHW59" s="16"/>
      <c r="KHX59" s="16"/>
      <c r="KHY59" s="16"/>
      <c r="KHZ59" s="16"/>
      <c r="KIA59" s="16"/>
      <c r="KIB59" s="16"/>
      <c r="KIC59" s="16"/>
      <c r="KID59" s="16"/>
      <c r="KIE59" s="16"/>
      <c r="KIF59" s="16"/>
      <c r="KIG59" s="16"/>
      <c r="KIH59" s="16"/>
      <c r="KII59" s="16"/>
      <c r="KIJ59" s="16"/>
      <c r="KIK59" s="16"/>
      <c r="KIL59" s="16"/>
      <c r="KIM59" s="16"/>
      <c r="KIN59" s="16"/>
      <c r="KIO59" s="16"/>
      <c r="KIP59" s="16"/>
      <c r="KIQ59" s="16"/>
      <c r="KIR59" s="16"/>
      <c r="KIS59" s="16"/>
      <c r="KIT59" s="16"/>
      <c r="KIU59" s="16"/>
      <c r="KIV59" s="16"/>
      <c r="KIW59" s="16"/>
      <c r="KIX59" s="16"/>
      <c r="KIY59" s="16"/>
      <c r="KIZ59" s="16"/>
      <c r="KJA59" s="16"/>
      <c r="KJB59" s="16"/>
      <c r="KJC59" s="16"/>
      <c r="KJD59" s="16"/>
      <c r="KJE59" s="16"/>
      <c r="KJF59" s="16"/>
      <c r="KJG59" s="16"/>
      <c r="KJH59" s="16"/>
      <c r="KJI59" s="16"/>
      <c r="KJJ59" s="16"/>
      <c r="KJK59" s="16"/>
      <c r="KJL59" s="16"/>
      <c r="KJM59" s="16"/>
      <c r="KJN59" s="16"/>
      <c r="KJO59" s="16"/>
      <c r="KJP59" s="16"/>
      <c r="KJQ59" s="16"/>
      <c r="KJR59" s="16"/>
      <c r="KJS59" s="16"/>
      <c r="KJT59" s="16"/>
      <c r="KJU59" s="16"/>
      <c r="KJV59" s="16"/>
      <c r="KJW59" s="16"/>
      <c r="KJX59" s="16"/>
      <c r="KJY59" s="16"/>
      <c r="KJZ59" s="16"/>
      <c r="KKA59" s="16"/>
      <c r="KKB59" s="16"/>
      <c r="KKC59" s="16"/>
      <c r="KKD59" s="16"/>
      <c r="KKE59" s="16"/>
      <c r="KKF59" s="16"/>
      <c r="KKG59" s="16"/>
      <c r="KKH59" s="16"/>
      <c r="KKI59" s="16"/>
      <c r="KKJ59" s="16"/>
      <c r="KKK59" s="16"/>
      <c r="KKL59" s="16"/>
      <c r="KKM59" s="16"/>
      <c r="KKN59" s="16"/>
      <c r="KKO59" s="16"/>
      <c r="KKP59" s="16"/>
      <c r="KKQ59" s="16"/>
      <c r="KKR59" s="16"/>
      <c r="KKS59" s="16"/>
      <c r="KKT59" s="16"/>
      <c r="KKU59" s="16"/>
      <c r="KKV59" s="16"/>
      <c r="KKW59" s="16"/>
      <c r="KKX59" s="16"/>
      <c r="KKY59" s="16"/>
      <c r="KKZ59" s="16"/>
      <c r="KLA59" s="16"/>
      <c r="KLB59" s="16"/>
      <c r="KLC59" s="16"/>
      <c r="KLD59" s="16"/>
      <c r="KLE59" s="16"/>
      <c r="KLF59" s="16"/>
      <c r="KLG59" s="16"/>
      <c r="KLH59" s="16"/>
      <c r="KLI59" s="16"/>
      <c r="KLJ59" s="16"/>
      <c r="KLK59" s="16"/>
      <c r="KLL59" s="16"/>
      <c r="KLM59" s="16"/>
      <c r="KLN59" s="16"/>
      <c r="KLO59" s="16"/>
      <c r="KLP59" s="16"/>
      <c r="KLQ59" s="16"/>
      <c r="KLR59" s="16"/>
      <c r="KLS59" s="16"/>
      <c r="KLT59" s="16"/>
      <c r="KLU59" s="16"/>
      <c r="KLV59" s="16"/>
      <c r="KLW59" s="16"/>
      <c r="KLX59" s="16"/>
      <c r="KLY59" s="16"/>
      <c r="KLZ59" s="16"/>
      <c r="KMA59" s="16"/>
      <c r="KMB59" s="16"/>
      <c r="KMC59" s="16"/>
      <c r="KMD59" s="16"/>
      <c r="KME59" s="16"/>
      <c r="KMF59" s="16"/>
      <c r="KMG59" s="16"/>
      <c r="KMH59" s="16"/>
      <c r="KMI59" s="16"/>
      <c r="KMJ59" s="16"/>
      <c r="KMK59" s="16"/>
      <c r="KML59" s="16"/>
      <c r="KMM59" s="16"/>
      <c r="KMN59" s="16"/>
      <c r="KMO59" s="16"/>
      <c r="KMP59" s="16"/>
      <c r="KMQ59" s="16"/>
      <c r="KMR59" s="16"/>
      <c r="KMS59" s="16"/>
      <c r="KMT59" s="16"/>
      <c r="KMU59" s="16"/>
      <c r="KMV59" s="16"/>
      <c r="KMW59" s="16"/>
      <c r="KMX59" s="16"/>
      <c r="KMY59" s="16"/>
      <c r="KMZ59" s="16"/>
      <c r="KNA59" s="16"/>
      <c r="KNB59" s="16"/>
      <c r="KNC59" s="16"/>
      <c r="KND59" s="16"/>
      <c r="KNE59" s="16"/>
      <c r="KNF59" s="16"/>
      <c r="KNG59" s="16"/>
      <c r="KNH59" s="16"/>
      <c r="KNI59" s="16"/>
      <c r="KNJ59" s="16"/>
      <c r="KNK59" s="16"/>
      <c r="KNL59" s="16"/>
      <c r="KNM59" s="16"/>
      <c r="KNN59" s="16"/>
      <c r="KNO59" s="16"/>
      <c r="KNP59" s="16"/>
      <c r="KNQ59" s="16"/>
      <c r="KNR59" s="16"/>
      <c r="KNS59" s="16"/>
      <c r="KNT59" s="16"/>
      <c r="KNU59" s="16"/>
      <c r="KNV59" s="16"/>
      <c r="KNW59" s="16"/>
      <c r="KNX59" s="16"/>
      <c r="KNY59" s="16"/>
      <c r="KNZ59" s="16"/>
      <c r="KOA59" s="16"/>
      <c r="KOB59" s="16"/>
      <c r="KOC59" s="16"/>
      <c r="KOD59" s="16"/>
      <c r="KOE59" s="16"/>
      <c r="KOF59" s="16"/>
      <c r="KOG59" s="16"/>
      <c r="KOH59" s="16"/>
      <c r="KOI59" s="16"/>
      <c r="KOJ59" s="16"/>
      <c r="KOK59" s="16"/>
      <c r="KOL59" s="16"/>
      <c r="KOM59" s="16"/>
      <c r="KON59" s="16"/>
      <c r="KOO59" s="16"/>
      <c r="KOP59" s="16"/>
      <c r="KOQ59" s="16"/>
      <c r="KOR59" s="16"/>
      <c r="KOS59" s="16"/>
      <c r="KOT59" s="16"/>
      <c r="KOU59" s="16"/>
      <c r="KOV59" s="16"/>
      <c r="KOW59" s="16"/>
      <c r="KOX59" s="16"/>
      <c r="KOY59" s="16"/>
      <c r="KOZ59" s="16"/>
      <c r="KPA59" s="16"/>
      <c r="KPB59" s="16"/>
      <c r="KPC59" s="16"/>
      <c r="KPD59" s="16"/>
      <c r="KPE59" s="16"/>
      <c r="KPF59" s="16"/>
      <c r="KPG59" s="16"/>
      <c r="KPH59" s="16"/>
      <c r="KPI59" s="16"/>
      <c r="KPJ59" s="16"/>
      <c r="KPK59" s="16"/>
      <c r="KPL59" s="16"/>
      <c r="KPM59" s="16"/>
      <c r="KPN59" s="16"/>
      <c r="KPO59" s="16"/>
      <c r="KPP59" s="16"/>
      <c r="KPQ59" s="16"/>
      <c r="KPR59" s="16"/>
      <c r="KPS59" s="16"/>
      <c r="KPT59" s="16"/>
      <c r="KPU59" s="16"/>
      <c r="KPV59" s="16"/>
      <c r="KPW59" s="16"/>
      <c r="KPX59" s="16"/>
      <c r="KPY59" s="16"/>
      <c r="KPZ59" s="16"/>
      <c r="KQA59" s="16"/>
      <c r="KQB59" s="16"/>
      <c r="KQC59" s="16"/>
      <c r="KQD59" s="16"/>
      <c r="KQE59" s="16"/>
      <c r="KQF59" s="16"/>
      <c r="KQG59" s="16"/>
      <c r="KQH59" s="16"/>
      <c r="KQI59" s="16"/>
      <c r="KQJ59" s="16"/>
      <c r="KQK59" s="16"/>
      <c r="KQL59" s="16"/>
      <c r="KQM59" s="16"/>
      <c r="KQN59" s="16"/>
      <c r="KQO59" s="16"/>
      <c r="KQP59" s="16"/>
      <c r="KQQ59" s="16"/>
      <c r="KQR59" s="16"/>
      <c r="KQS59" s="16"/>
      <c r="KQT59" s="16"/>
      <c r="KQU59" s="16"/>
      <c r="KQV59" s="16"/>
      <c r="KQW59" s="16"/>
      <c r="KQX59" s="16"/>
      <c r="KQY59" s="16"/>
      <c r="KQZ59" s="16"/>
      <c r="KRA59" s="16"/>
      <c r="KRB59" s="16"/>
      <c r="KRC59" s="16"/>
      <c r="KRD59" s="16"/>
      <c r="KRE59" s="16"/>
      <c r="KRF59" s="16"/>
      <c r="KRG59" s="16"/>
      <c r="KRH59" s="16"/>
      <c r="KRI59" s="16"/>
      <c r="KRJ59" s="16"/>
      <c r="KRK59" s="16"/>
      <c r="KRL59" s="16"/>
      <c r="KRM59" s="16"/>
      <c r="KRN59" s="16"/>
      <c r="KRO59" s="16"/>
      <c r="KRP59" s="16"/>
      <c r="KRQ59" s="16"/>
      <c r="KRR59" s="16"/>
      <c r="KRS59" s="16"/>
      <c r="KRT59" s="16"/>
      <c r="KRU59" s="16"/>
      <c r="KRV59" s="16"/>
      <c r="KRW59" s="16"/>
      <c r="KRX59" s="16"/>
      <c r="KRY59" s="16"/>
      <c r="KRZ59" s="16"/>
      <c r="KSA59" s="16"/>
      <c r="KSB59" s="16"/>
      <c r="KSC59" s="16"/>
      <c r="KSD59" s="16"/>
      <c r="KSE59" s="16"/>
      <c r="KSF59" s="16"/>
      <c r="KSG59" s="16"/>
      <c r="KSH59" s="16"/>
      <c r="KSI59" s="16"/>
      <c r="KSJ59" s="16"/>
      <c r="KSK59" s="16"/>
      <c r="KSL59" s="16"/>
      <c r="KSM59" s="16"/>
      <c r="KSN59" s="16"/>
      <c r="KSO59" s="16"/>
      <c r="KSP59" s="16"/>
      <c r="KSQ59" s="16"/>
      <c r="KSR59" s="16"/>
      <c r="KSS59" s="16"/>
      <c r="KST59" s="16"/>
      <c r="KSU59" s="16"/>
      <c r="KSV59" s="16"/>
      <c r="KSW59" s="16"/>
      <c r="KSX59" s="16"/>
      <c r="KSY59" s="16"/>
      <c r="KSZ59" s="16"/>
      <c r="KTA59" s="16"/>
      <c r="KTB59" s="16"/>
      <c r="KTC59" s="16"/>
      <c r="KTD59" s="16"/>
      <c r="KTE59" s="16"/>
      <c r="KTF59" s="16"/>
      <c r="KTG59" s="16"/>
      <c r="KTH59" s="16"/>
      <c r="KTI59" s="16"/>
      <c r="KTJ59" s="16"/>
      <c r="KTK59" s="16"/>
      <c r="KTL59" s="16"/>
      <c r="KTM59" s="16"/>
      <c r="KTN59" s="16"/>
      <c r="KTO59" s="16"/>
      <c r="KTP59" s="16"/>
      <c r="KTQ59" s="16"/>
      <c r="KTR59" s="16"/>
      <c r="KTS59" s="16"/>
      <c r="KTT59" s="16"/>
      <c r="KTU59" s="16"/>
      <c r="KTV59" s="16"/>
      <c r="KTW59" s="16"/>
      <c r="KTX59" s="16"/>
      <c r="KTY59" s="16"/>
      <c r="KTZ59" s="16"/>
      <c r="KUA59" s="16"/>
      <c r="KUB59" s="16"/>
      <c r="KUC59" s="16"/>
      <c r="KUD59" s="16"/>
      <c r="KUE59" s="16"/>
      <c r="KUF59" s="16"/>
      <c r="KUG59" s="16"/>
      <c r="KUH59" s="16"/>
      <c r="KUI59" s="16"/>
      <c r="KUJ59" s="16"/>
      <c r="KUK59" s="16"/>
      <c r="KUL59" s="16"/>
      <c r="KUM59" s="16"/>
      <c r="KUN59" s="16"/>
      <c r="KUO59" s="16"/>
      <c r="KUP59" s="16"/>
      <c r="KUQ59" s="16"/>
      <c r="KUR59" s="16"/>
      <c r="KUS59" s="16"/>
      <c r="KUT59" s="16"/>
      <c r="KUU59" s="16"/>
      <c r="KUV59" s="16"/>
      <c r="KUW59" s="16"/>
      <c r="KUX59" s="16"/>
      <c r="KUY59" s="16"/>
      <c r="KUZ59" s="16"/>
      <c r="KVA59" s="16"/>
      <c r="KVB59" s="16"/>
      <c r="KVC59" s="16"/>
      <c r="KVD59" s="16"/>
      <c r="KVE59" s="16"/>
      <c r="KVF59" s="16"/>
      <c r="KVG59" s="16"/>
      <c r="KVH59" s="16"/>
      <c r="KVI59" s="16"/>
      <c r="KVJ59" s="16"/>
      <c r="KVK59" s="16"/>
      <c r="KVL59" s="16"/>
      <c r="KVM59" s="16"/>
      <c r="KVN59" s="16"/>
      <c r="KVO59" s="16"/>
      <c r="KVP59" s="16"/>
      <c r="KVQ59" s="16"/>
      <c r="KVR59" s="16"/>
      <c r="KVS59" s="16"/>
      <c r="KVT59" s="16"/>
      <c r="KVU59" s="16"/>
      <c r="KVV59" s="16"/>
      <c r="KVW59" s="16"/>
      <c r="KVX59" s="16"/>
      <c r="KVY59" s="16"/>
      <c r="KVZ59" s="16"/>
      <c r="KWA59" s="16"/>
      <c r="KWB59" s="16"/>
      <c r="KWC59" s="16"/>
      <c r="KWD59" s="16"/>
      <c r="KWE59" s="16"/>
      <c r="KWF59" s="16"/>
      <c r="KWG59" s="16"/>
      <c r="KWH59" s="16"/>
      <c r="KWI59" s="16"/>
      <c r="KWJ59" s="16"/>
      <c r="KWK59" s="16"/>
      <c r="KWL59" s="16"/>
      <c r="KWM59" s="16"/>
      <c r="KWN59" s="16"/>
      <c r="KWO59" s="16"/>
      <c r="KWP59" s="16"/>
      <c r="KWQ59" s="16"/>
      <c r="KWR59" s="16"/>
      <c r="KWS59" s="16"/>
      <c r="KWT59" s="16"/>
      <c r="KWU59" s="16"/>
      <c r="KWV59" s="16"/>
      <c r="KWW59" s="16"/>
      <c r="KWX59" s="16"/>
      <c r="KWY59" s="16"/>
      <c r="KWZ59" s="16"/>
      <c r="KXA59" s="16"/>
      <c r="KXB59" s="16"/>
      <c r="KXC59" s="16"/>
      <c r="KXD59" s="16"/>
      <c r="KXE59" s="16"/>
      <c r="KXF59" s="16"/>
      <c r="KXG59" s="16"/>
      <c r="KXH59" s="16"/>
      <c r="KXI59" s="16"/>
      <c r="KXJ59" s="16"/>
      <c r="KXK59" s="16"/>
      <c r="KXL59" s="16"/>
      <c r="KXM59" s="16"/>
      <c r="KXN59" s="16"/>
      <c r="KXO59" s="16"/>
      <c r="KXP59" s="16"/>
      <c r="KXQ59" s="16"/>
      <c r="KXR59" s="16"/>
      <c r="KXS59" s="16"/>
      <c r="KXT59" s="16"/>
      <c r="KXU59" s="16"/>
      <c r="KXV59" s="16"/>
      <c r="KXW59" s="16"/>
      <c r="KXX59" s="16"/>
      <c r="KXY59" s="16"/>
      <c r="KXZ59" s="16"/>
      <c r="KYA59" s="16"/>
      <c r="KYB59" s="16"/>
      <c r="KYC59" s="16"/>
      <c r="KYD59" s="16"/>
      <c r="KYE59" s="16"/>
      <c r="KYF59" s="16"/>
      <c r="KYG59" s="16"/>
      <c r="KYH59" s="16"/>
      <c r="KYI59" s="16"/>
      <c r="KYJ59" s="16"/>
      <c r="KYK59" s="16"/>
      <c r="KYL59" s="16"/>
      <c r="KYM59" s="16"/>
      <c r="KYN59" s="16"/>
      <c r="KYO59" s="16"/>
      <c r="KYP59" s="16"/>
      <c r="KYQ59" s="16"/>
      <c r="KYR59" s="16"/>
      <c r="KYS59" s="16"/>
      <c r="KYT59" s="16"/>
      <c r="KYU59" s="16"/>
      <c r="KYV59" s="16"/>
      <c r="KYW59" s="16"/>
      <c r="KYX59" s="16"/>
      <c r="KYY59" s="16"/>
      <c r="KYZ59" s="16"/>
      <c r="KZA59" s="16"/>
      <c r="KZB59" s="16"/>
      <c r="KZC59" s="16"/>
      <c r="KZD59" s="16"/>
      <c r="KZE59" s="16"/>
      <c r="KZF59" s="16"/>
      <c r="KZG59" s="16"/>
      <c r="KZH59" s="16"/>
      <c r="KZI59" s="16"/>
      <c r="KZJ59" s="16"/>
      <c r="KZK59" s="16"/>
      <c r="KZL59" s="16"/>
      <c r="KZM59" s="16"/>
      <c r="KZN59" s="16"/>
      <c r="KZO59" s="16"/>
      <c r="KZP59" s="16"/>
      <c r="KZQ59" s="16"/>
      <c r="KZR59" s="16"/>
      <c r="KZS59" s="16"/>
      <c r="KZT59" s="16"/>
      <c r="KZU59" s="16"/>
      <c r="KZV59" s="16"/>
      <c r="KZW59" s="16"/>
      <c r="KZX59" s="16"/>
      <c r="KZY59" s="16"/>
      <c r="KZZ59" s="16"/>
      <c r="LAA59" s="16"/>
      <c r="LAB59" s="16"/>
      <c r="LAC59" s="16"/>
      <c r="LAD59" s="16"/>
      <c r="LAE59" s="16"/>
      <c r="LAF59" s="16"/>
      <c r="LAG59" s="16"/>
      <c r="LAH59" s="16"/>
      <c r="LAI59" s="16"/>
      <c r="LAJ59" s="16"/>
      <c r="LAK59" s="16"/>
      <c r="LAL59" s="16"/>
      <c r="LAM59" s="16"/>
      <c r="LAN59" s="16"/>
      <c r="LAO59" s="16"/>
      <c r="LAP59" s="16"/>
      <c r="LAQ59" s="16"/>
      <c r="LAR59" s="16"/>
      <c r="LAS59" s="16"/>
      <c r="LAT59" s="16"/>
      <c r="LAU59" s="16"/>
      <c r="LAV59" s="16"/>
      <c r="LAW59" s="16"/>
      <c r="LAX59" s="16"/>
      <c r="LAY59" s="16"/>
      <c r="LAZ59" s="16"/>
      <c r="LBA59" s="16"/>
      <c r="LBB59" s="16"/>
      <c r="LBC59" s="16"/>
      <c r="LBD59" s="16"/>
      <c r="LBE59" s="16"/>
      <c r="LBF59" s="16"/>
      <c r="LBG59" s="16"/>
      <c r="LBH59" s="16"/>
      <c r="LBI59" s="16"/>
      <c r="LBJ59" s="16"/>
      <c r="LBK59" s="16"/>
      <c r="LBL59" s="16"/>
      <c r="LBM59" s="16"/>
      <c r="LBN59" s="16"/>
      <c r="LBO59" s="16"/>
      <c r="LBP59" s="16"/>
      <c r="LBQ59" s="16"/>
      <c r="LBR59" s="16"/>
      <c r="LBS59" s="16"/>
      <c r="LBT59" s="16"/>
      <c r="LBU59" s="16"/>
      <c r="LBV59" s="16"/>
      <c r="LBW59" s="16"/>
      <c r="LBX59" s="16"/>
      <c r="LBY59" s="16"/>
      <c r="LBZ59" s="16"/>
      <c r="LCA59" s="16"/>
      <c r="LCB59" s="16"/>
      <c r="LCC59" s="16"/>
      <c r="LCD59" s="16"/>
      <c r="LCE59" s="16"/>
      <c r="LCF59" s="16"/>
      <c r="LCG59" s="16"/>
      <c r="LCH59" s="16"/>
      <c r="LCI59" s="16"/>
      <c r="LCJ59" s="16"/>
      <c r="LCK59" s="16"/>
      <c r="LCL59" s="16"/>
      <c r="LCM59" s="16"/>
      <c r="LCN59" s="16"/>
      <c r="LCO59" s="16"/>
      <c r="LCP59" s="16"/>
      <c r="LCQ59" s="16"/>
      <c r="LCR59" s="16"/>
      <c r="LCS59" s="16"/>
      <c r="LCT59" s="16"/>
      <c r="LCU59" s="16"/>
      <c r="LCV59" s="16"/>
      <c r="LCW59" s="16"/>
      <c r="LCX59" s="16"/>
      <c r="LCY59" s="16"/>
      <c r="LCZ59" s="16"/>
      <c r="LDA59" s="16"/>
      <c r="LDB59" s="16"/>
      <c r="LDC59" s="16"/>
      <c r="LDD59" s="16"/>
      <c r="LDE59" s="16"/>
      <c r="LDF59" s="16"/>
      <c r="LDG59" s="16"/>
      <c r="LDH59" s="16"/>
      <c r="LDI59" s="16"/>
      <c r="LDJ59" s="16"/>
      <c r="LDK59" s="16"/>
      <c r="LDL59" s="16"/>
      <c r="LDM59" s="16"/>
      <c r="LDN59" s="16"/>
      <c r="LDO59" s="16"/>
      <c r="LDP59" s="16"/>
      <c r="LDQ59" s="16"/>
      <c r="LDR59" s="16"/>
      <c r="LDS59" s="16"/>
      <c r="LDT59" s="16"/>
      <c r="LDU59" s="16"/>
      <c r="LDV59" s="16"/>
      <c r="LDW59" s="16"/>
      <c r="LDX59" s="16"/>
      <c r="LDY59" s="16"/>
      <c r="LDZ59" s="16"/>
      <c r="LEA59" s="16"/>
      <c r="LEB59" s="16"/>
      <c r="LEC59" s="16"/>
      <c r="LED59" s="16"/>
      <c r="LEE59" s="16"/>
      <c r="LEF59" s="16"/>
      <c r="LEG59" s="16"/>
      <c r="LEH59" s="16"/>
      <c r="LEI59" s="16"/>
      <c r="LEJ59" s="16"/>
      <c r="LEK59" s="16"/>
      <c r="LEL59" s="16"/>
      <c r="LEM59" s="16"/>
      <c r="LEN59" s="16"/>
      <c r="LEO59" s="16"/>
      <c r="LEP59" s="16"/>
      <c r="LEQ59" s="16"/>
      <c r="LER59" s="16"/>
      <c r="LES59" s="16"/>
      <c r="LET59" s="16"/>
      <c r="LEU59" s="16"/>
      <c r="LEV59" s="16"/>
      <c r="LEW59" s="16"/>
      <c r="LEX59" s="16"/>
      <c r="LEY59" s="16"/>
      <c r="LEZ59" s="16"/>
      <c r="LFA59" s="16"/>
      <c r="LFB59" s="16"/>
      <c r="LFC59" s="16"/>
      <c r="LFD59" s="16"/>
      <c r="LFE59" s="16"/>
      <c r="LFF59" s="16"/>
      <c r="LFG59" s="16"/>
      <c r="LFH59" s="16"/>
      <c r="LFI59" s="16"/>
      <c r="LFJ59" s="16"/>
      <c r="LFK59" s="16"/>
      <c r="LFL59" s="16"/>
      <c r="LFM59" s="16"/>
      <c r="LFN59" s="16"/>
      <c r="LFO59" s="16"/>
      <c r="LFP59" s="16"/>
      <c r="LFQ59" s="16"/>
      <c r="LFR59" s="16"/>
      <c r="LFS59" s="16"/>
      <c r="LFT59" s="16"/>
      <c r="LFU59" s="16"/>
      <c r="LFV59" s="16"/>
      <c r="LFW59" s="16"/>
      <c r="LFX59" s="16"/>
      <c r="LFY59" s="16"/>
      <c r="LFZ59" s="16"/>
      <c r="LGA59" s="16"/>
      <c r="LGB59" s="16"/>
      <c r="LGC59" s="16"/>
      <c r="LGD59" s="16"/>
      <c r="LGE59" s="16"/>
      <c r="LGF59" s="16"/>
      <c r="LGG59" s="16"/>
      <c r="LGH59" s="16"/>
      <c r="LGI59" s="16"/>
      <c r="LGJ59" s="16"/>
      <c r="LGK59" s="16"/>
      <c r="LGL59" s="16"/>
      <c r="LGM59" s="16"/>
      <c r="LGN59" s="16"/>
      <c r="LGO59" s="16"/>
      <c r="LGP59" s="16"/>
      <c r="LGQ59" s="16"/>
      <c r="LGR59" s="16"/>
      <c r="LGS59" s="16"/>
      <c r="LGT59" s="16"/>
      <c r="LGU59" s="16"/>
      <c r="LGV59" s="16"/>
      <c r="LGW59" s="16"/>
      <c r="LGX59" s="16"/>
      <c r="LGY59" s="16"/>
      <c r="LGZ59" s="16"/>
      <c r="LHA59" s="16"/>
      <c r="LHB59" s="16"/>
      <c r="LHC59" s="16"/>
      <c r="LHD59" s="16"/>
      <c r="LHE59" s="16"/>
      <c r="LHF59" s="16"/>
      <c r="LHG59" s="16"/>
      <c r="LHH59" s="16"/>
      <c r="LHI59" s="16"/>
      <c r="LHJ59" s="16"/>
      <c r="LHK59" s="16"/>
      <c r="LHL59" s="16"/>
      <c r="LHM59" s="16"/>
      <c r="LHN59" s="16"/>
      <c r="LHO59" s="16"/>
      <c r="LHP59" s="16"/>
      <c r="LHQ59" s="16"/>
      <c r="LHR59" s="16"/>
      <c r="LHS59" s="16"/>
      <c r="LHT59" s="16"/>
      <c r="LHU59" s="16"/>
      <c r="LHV59" s="16"/>
      <c r="LHW59" s="16"/>
      <c r="LHX59" s="16"/>
      <c r="LHY59" s="16"/>
      <c r="LHZ59" s="16"/>
      <c r="LIA59" s="16"/>
      <c r="LIB59" s="16"/>
      <c r="LIC59" s="16"/>
      <c r="LID59" s="16"/>
      <c r="LIE59" s="16"/>
      <c r="LIF59" s="16"/>
      <c r="LIG59" s="16"/>
      <c r="LIH59" s="16"/>
      <c r="LII59" s="16"/>
      <c r="LIJ59" s="16"/>
      <c r="LIK59" s="16"/>
      <c r="LIL59" s="16"/>
      <c r="LIM59" s="16"/>
      <c r="LIN59" s="16"/>
      <c r="LIO59" s="16"/>
      <c r="LIP59" s="16"/>
      <c r="LIQ59" s="16"/>
      <c r="LIR59" s="16"/>
      <c r="LIS59" s="16"/>
      <c r="LIT59" s="16"/>
      <c r="LIU59" s="16"/>
      <c r="LIV59" s="16"/>
      <c r="LIW59" s="16"/>
      <c r="LIX59" s="16"/>
      <c r="LIY59" s="16"/>
      <c r="LIZ59" s="16"/>
      <c r="LJA59" s="16"/>
      <c r="LJB59" s="16"/>
      <c r="LJC59" s="16"/>
      <c r="LJD59" s="16"/>
      <c r="LJE59" s="16"/>
      <c r="LJF59" s="16"/>
      <c r="LJG59" s="16"/>
      <c r="LJH59" s="16"/>
      <c r="LJI59" s="16"/>
      <c r="LJJ59" s="16"/>
      <c r="LJK59" s="16"/>
      <c r="LJL59" s="16"/>
      <c r="LJM59" s="16"/>
      <c r="LJN59" s="16"/>
      <c r="LJO59" s="16"/>
      <c r="LJP59" s="16"/>
      <c r="LJQ59" s="16"/>
      <c r="LJR59" s="16"/>
      <c r="LJS59" s="16"/>
      <c r="LJT59" s="16"/>
      <c r="LJU59" s="16"/>
      <c r="LJV59" s="16"/>
      <c r="LJW59" s="16"/>
      <c r="LJX59" s="16"/>
      <c r="LJY59" s="16"/>
      <c r="LJZ59" s="16"/>
      <c r="LKA59" s="16"/>
      <c r="LKB59" s="16"/>
      <c r="LKC59" s="16"/>
      <c r="LKD59" s="16"/>
      <c r="LKE59" s="16"/>
      <c r="LKF59" s="16"/>
      <c r="LKG59" s="16"/>
      <c r="LKH59" s="16"/>
      <c r="LKI59" s="16"/>
      <c r="LKJ59" s="16"/>
      <c r="LKK59" s="16"/>
      <c r="LKL59" s="16"/>
      <c r="LKM59" s="16"/>
      <c r="LKN59" s="16"/>
      <c r="LKO59" s="16"/>
      <c r="LKP59" s="16"/>
      <c r="LKQ59" s="16"/>
      <c r="LKR59" s="16"/>
      <c r="LKS59" s="16"/>
      <c r="LKT59" s="16"/>
      <c r="LKU59" s="16"/>
      <c r="LKV59" s="16"/>
      <c r="LKW59" s="16"/>
      <c r="LKX59" s="16"/>
      <c r="LKY59" s="16"/>
      <c r="LKZ59" s="16"/>
      <c r="LLA59" s="16"/>
      <c r="LLB59" s="16"/>
      <c r="LLC59" s="16"/>
      <c r="LLD59" s="16"/>
      <c r="LLE59" s="16"/>
      <c r="LLF59" s="16"/>
      <c r="LLG59" s="16"/>
      <c r="LLH59" s="16"/>
      <c r="LLI59" s="16"/>
      <c r="LLJ59" s="16"/>
      <c r="LLK59" s="16"/>
      <c r="LLL59" s="16"/>
      <c r="LLM59" s="16"/>
      <c r="LLN59" s="16"/>
      <c r="LLO59" s="16"/>
      <c r="LLP59" s="16"/>
      <c r="LLQ59" s="16"/>
      <c r="LLR59" s="16"/>
      <c r="LLS59" s="16"/>
      <c r="LLT59" s="16"/>
      <c r="LLU59" s="16"/>
      <c r="LLV59" s="16"/>
      <c r="LLW59" s="16"/>
      <c r="LLX59" s="16"/>
      <c r="LLY59" s="16"/>
      <c r="LLZ59" s="16"/>
      <c r="LMA59" s="16"/>
      <c r="LMB59" s="16"/>
      <c r="LMC59" s="16"/>
      <c r="LMD59" s="16"/>
      <c r="LME59" s="16"/>
      <c r="LMF59" s="16"/>
      <c r="LMG59" s="16"/>
      <c r="LMH59" s="16"/>
      <c r="LMI59" s="16"/>
      <c r="LMJ59" s="16"/>
      <c r="LMK59" s="16"/>
      <c r="LML59" s="16"/>
      <c r="LMM59" s="16"/>
      <c r="LMN59" s="16"/>
      <c r="LMO59" s="16"/>
      <c r="LMP59" s="16"/>
      <c r="LMQ59" s="16"/>
      <c r="LMR59" s="16"/>
      <c r="LMS59" s="16"/>
      <c r="LMT59" s="16"/>
      <c r="LMU59" s="16"/>
      <c r="LMV59" s="16"/>
      <c r="LMW59" s="16"/>
      <c r="LMX59" s="16"/>
      <c r="LMY59" s="16"/>
      <c r="LMZ59" s="16"/>
      <c r="LNA59" s="16"/>
      <c r="LNB59" s="16"/>
      <c r="LNC59" s="16"/>
      <c r="LND59" s="16"/>
      <c r="LNE59" s="16"/>
      <c r="LNF59" s="16"/>
      <c r="LNG59" s="16"/>
      <c r="LNH59" s="16"/>
      <c r="LNI59" s="16"/>
      <c r="LNJ59" s="16"/>
      <c r="LNK59" s="16"/>
      <c r="LNL59" s="16"/>
      <c r="LNM59" s="16"/>
      <c r="LNN59" s="16"/>
      <c r="LNO59" s="16"/>
      <c r="LNP59" s="16"/>
      <c r="LNQ59" s="16"/>
      <c r="LNR59" s="16"/>
      <c r="LNS59" s="16"/>
      <c r="LNT59" s="16"/>
      <c r="LNU59" s="16"/>
      <c r="LNV59" s="16"/>
      <c r="LNW59" s="16"/>
      <c r="LNX59" s="16"/>
      <c r="LNY59" s="16"/>
      <c r="LNZ59" s="16"/>
      <c r="LOA59" s="16"/>
      <c r="LOB59" s="16"/>
      <c r="LOC59" s="16"/>
      <c r="LOD59" s="16"/>
      <c r="LOE59" s="16"/>
      <c r="LOF59" s="16"/>
      <c r="LOG59" s="16"/>
      <c r="LOH59" s="16"/>
      <c r="LOI59" s="16"/>
      <c r="LOJ59" s="16"/>
      <c r="LOK59" s="16"/>
      <c r="LOL59" s="16"/>
      <c r="LOM59" s="16"/>
      <c r="LON59" s="16"/>
      <c r="LOO59" s="16"/>
      <c r="LOP59" s="16"/>
      <c r="LOQ59" s="16"/>
      <c r="LOR59" s="16"/>
      <c r="LOS59" s="16"/>
      <c r="LOT59" s="16"/>
      <c r="LOU59" s="16"/>
      <c r="LOV59" s="16"/>
      <c r="LOW59" s="16"/>
      <c r="LOX59" s="16"/>
      <c r="LOY59" s="16"/>
      <c r="LOZ59" s="16"/>
      <c r="LPA59" s="16"/>
      <c r="LPB59" s="16"/>
      <c r="LPC59" s="16"/>
      <c r="LPD59" s="16"/>
      <c r="LPE59" s="16"/>
      <c r="LPF59" s="16"/>
      <c r="LPG59" s="16"/>
      <c r="LPH59" s="16"/>
      <c r="LPI59" s="16"/>
      <c r="LPJ59" s="16"/>
      <c r="LPK59" s="16"/>
      <c r="LPL59" s="16"/>
      <c r="LPM59" s="16"/>
      <c r="LPN59" s="16"/>
      <c r="LPO59" s="16"/>
      <c r="LPP59" s="16"/>
      <c r="LPQ59" s="16"/>
      <c r="LPR59" s="16"/>
      <c r="LPS59" s="16"/>
      <c r="LPT59" s="16"/>
      <c r="LPU59" s="16"/>
      <c r="LPV59" s="16"/>
      <c r="LPW59" s="16"/>
      <c r="LPX59" s="16"/>
      <c r="LPY59" s="16"/>
      <c r="LPZ59" s="16"/>
      <c r="LQA59" s="16"/>
      <c r="LQB59" s="16"/>
      <c r="LQC59" s="16"/>
      <c r="LQD59" s="16"/>
      <c r="LQE59" s="16"/>
      <c r="LQF59" s="16"/>
      <c r="LQG59" s="16"/>
      <c r="LQH59" s="16"/>
      <c r="LQI59" s="16"/>
      <c r="LQJ59" s="16"/>
      <c r="LQK59" s="16"/>
      <c r="LQL59" s="16"/>
      <c r="LQM59" s="16"/>
      <c r="LQN59" s="16"/>
      <c r="LQO59" s="16"/>
      <c r="LQP59" s="16"/>
      <c r="LQQ59" s="16"/>
      <c r="LQR59" s="16"/>
      <c r="LQS59" s="16"/>
      <c r="LQT59" s="16"/>
      <c r="LQU59" s="16"/>
      <c r="LQV59" s="16"/>
      <c r="LQW59" s="16"/>
      <c r="LQX59" s="16"/>
      <c r="LQY59" s="16"/>
      <c r="LQZ59" s="16"/>
      <c r="LRA59" s="16"/>
      <c r="LRB59" s="16"/>
      <c r="LRC59" s="16"/>
      <c r="LRD59" s="16"/>
      <c r="LRE59" s="16"/>
      <c r="LRF59" s="16"/>
      <c r="LRG59" s="16"/>
      <c r="LRH59" s="16"/>
      <c r="LRI59" s="16"/>
      <c r="LRJ59" s="16"/>
      <c r="LRK59" s="16"/>
      <c r="LRL59" s="16"/>
      <c r="LRM59" s="16"/>
      <c r="LRN59" s="16"/>
      <c r="LRO59" s="16"/>
      <c r="LRP59" s="16"/>
      <c r="LRQ59" s="16"/>
      <c r="LRR59" s="16"/>
      <c r="LRS59" s="16"/>
      <c r="LRT59" s="16"/>
      <c r="LRU59" s="16"/>
      <c r="LRV59" s="16"/>
      <c r="LRW59" s="16"/>
      <c r="LRX59" s="16"/>
      <c r="LRY59" s="16"/>
      <c r="LRZ59" s="16"/>
      <c r="LSA59" s="16"/>
      <c r="LSB59" s="16"/>
      <c r="LSC59" s="16"/>
      <c r="LSD59" s="16"/>
      <c r="LSE59" s="16"/>
      <c r="LSF59" s="16"/>
      <c r="LSG59" s="16"/>
      <c r="LSH59" s="16"/>
      <c r="LSI59" s="16"/>
      <c r="LSJ59" s="16"/>
      <c r="LSK59" s="16"/>
      <c r="LSL59" s="16"/>
      <c r="LSM59" s="16"/>
      <c r="LSN59" s="16"/>
      <c r="LSO59" s="16"/>
      <c r="LSP59" s="16"/>
      <c r="LSQ59" s="16"/>
      <c r="LSR59" s="16"/>
      <c r="LSS59" s="16"/>
      <c r="LST59" s="16"/>
      <c r="LSU59" s="16"/>
      <c r="LSV59" s="16"/>
      <c r="LSW59" s="16"/>
      <c r="LSX59" s="16"/>
      <c r="LSY59" s="16"/>
      <c r="LSZ59" s="16"/>
      <c r="LTA59" s="16"/>
      <c r="LTB59" s="16"/>
      <c r="LTC59" s="16"/>
      <c r="LTD59" s="16"/>
      <c r="LTE59" s="16"/>
      <c r="LTF59" s="16"/>
      <c r="LTG59" s="16"/>
      <c r="LTH59" s="16"/>
      <c r="LTI59" s="16"/>
      <c r="LTJ59" s="16"/>
      <c r="LTK59" s="16"/>
      <c r="LTL59" s="16"/>
      <c r="LTM59" s="16"/>
      <c r="LTN59" s="16"/>
      <c r="LTO59" s="16"/>
      <c r="LTP59" s="16"/>
      <c r="LTQ59" s="16"/>
      <c r="LTR59" s="16"/>
      <c r="LTS59" s="16"/>
      <c r="LTT59" s="16"/>
      <c r="LTU59" s="16"/>
      <c r="LTV59" s="16"/>
      <c r="LTW59" s="16"/>
      <c r="LTX59" s="16"/>
      <c r="LTY59" s="16"/>
      <c r="LTZ59" s="16"/>
      <c r="LUA59" s="16"/>
      <c r="LUB59" s="16"/>
      <c r="LUC59" s="16"/>
      <c r="LUD59" s="16"/>
      <c r="LUE59" s="16"/>
      <c r="LUF59" s="16"/>
      <c r="LUG59" s="16"/>
      <c r="LUH59" s="16"/>
      <c r="LUI59" s="16"/>
      <c r="LUJ59" s="16"/>
      <c r="LUK59" s="16"/>
      <c r="LUL59" s="16"/>
      <c r="LUM59" s="16"/>
      <c r="LUN59" s="16"/>
      <c r="LUO59" s="16"/>
      <c r="LUP59" s="16"/>
      <c r="LUQ59" s="16"/>
      <c r="LUR59" s="16"/>
      <c r="LUS59" s="16"/>
      <c r="LUT59" s="16"/>
      <c r="LUU59" s="16"/>
      <c r="LUV59" s="16"/>
      <c r="LUW59" s="16"/>
      <c r="LUX59" s="16"/>
      <c r="LUY59" s="16"/>
      <c r="LUZ59" s="16"/>
      <c r="LVA59" s="16"/>
      <c r="LVB59" s="16"/>
      <c r="LVC59" s="16"/>
      <c r="LVD59" s="16"/>
      <c r="LVE59" s="16"/>
      <c r="LVF59" s="16"/>
      <c r="LVG59" s="16"/>
      <c r="LVH59" s="16"/>
      <c r="LVI59" s="16"/>
      <c r="LVJ59" s="16"/>
      <c r="LVK59" s="16"/>
      <c r="LVL59" s="16"/>
      <c r="LVM59" s="16"/>
      <c r="LVN59" s="16"/>
      <c r="LVO59" s="16"/>
      <c r="LVP59" s="16"/>
      <c r="LVQ59" s="16"/>
      <c r="LVR59" s="16"/>
      <c r="LVS59" s="16"/>
      <c r="LVT59" s="16"/>
      <c r="LVU59" s="16"/>
      <c r="LVV59" s="16"/>
      <c r="LVW59" s="16"/>
      <c r="LVX59" s="16"/>
      <c r="LVY59" s="16"/>
      <c r="LVZ59" s="16"/>
      <c r="LWA59" s="16"/>
      <c r="LWB59" s="16"/>
      <c r="LWC59" s="16"/>
      <c r="LWD59" s="16"/>
      <c r="LWE59" s="16"/>
      <c r="LWF59" s="16"/>
      <c r="LWG59" s="16"/>
      <c r="LWH59" s="16"/>
      <c r="LWI59" s="16"/>
      <c r="LWJ59" s="16"/>
      <c r="LWK59" s="16"/>
      <c r="LWL59" s="16"/>
      <c r="LWM59" s="16"/>
      <c r="LWN59" s="16"/>
      <c r="LWO59" s="16"/>
      <c r="LWP59" s="16"/>
      <c r="LWQ59" s="16"/>
      <c r="LWR59" s="16"/>
      <c r="LWS59" s="16"/>
      <c r="LWT59" s="16"/>
      <c r="LWU59" s="16"/>
      <c r="LWV59" s="16"/>
      <c r="LWW59" s="16"/>
      <c r="LWX59" s="16"/>
      <c r="LWY59" s="16"/>
      <c r="LWZ59" s="16"/>
      <c r="LXA59" s="16"/>
      <c r="LXB59" s="16"/>
      <c r="LXC59" s="16"/>
      <c r="LXD59" s="16"/>
      <c r="LXE59" s="16"/>
      <c r="LXF59" s="16"/>
      <c r="LXG59" s="16"/>
      <c r="LXH59" s="16"/>
      <c r="LXI59" s="16"/>
      <c r="LXJ59" s="16"/>
      <c r="LXK59" s="16"/>
      <c r="LXL59" s="16"/>
      <c r="LXM59" s="16"/>
      <c r="LXN59" s="16"/>
      <c r="LXO59" s="16"/>
      <c r="LXP59" s="16"/>
      <c r="LXQ59" s="16"/>
      <c r="LXR59" s="16"/>
      <c r="LXS59" s="16"/>
      <c r="LXT59" s="16"/>
      <c r="LXU59" s="16"/>
      <c r="LXV59" s="16"/>
      <c r="LXW59" s="16"/>
      <c r="LXX59" s="16"/>
      <c r="LXY59" s="16"/>
      <c r="LXZ59" s="16"/>
      <c r="LYA59" s="16"/>
      <c r="LYB59" s="16"/>
      <c r="LYC59" s="16"/>
      <c r="LYD59" s="16"/>
      <c r="LYE59" s="16"/>
      <c r="LYF59" s="16"/>
      <c r="LYG59" s="16"/>
      <c r="LYH59" s="16"/>
      <c r="LYI59" s="16"/>
      <c r="LYJ59" s="16"/>
      <c r="LYK59" s="16"/>
      <c r="LYL59" s="16"/>
      <c r="LYM59" s="16"/>
      <c r="LYN59" s="16"/>
      <c r="LYO59" s="16"/>
      <c r="LYP59" s="16"/>
      <c r="LYQ59" s="16"/>
      <c r="LYR59" s="16"/>
      <c r="LYS59" s="16"/>
      <c r="LYT59" s="16"/>
      <c r="LYU59" s="16"/>
      <c r="LYV59" s="16"/>
      <c r="LYW59" s="16"/>
      <c r="LYX59" s="16"/>
      <c r="LYY59" s="16"/>
      <c r="LYZ59" s="16"/>
      <c r="LZA59" s="16"/>
      <c r="LZB59" s="16"/>
      <c r="LZC59" s="16"/>
      <c r="LZD59" s="16"/>
      <c r="LZE59" s="16"/>
      <c r="LZF59" s="16"/>
      <c r="LZG59" s="16"/>
      <c r="LZH59" s="16"/>
      <c r="LZI59" s="16"/>
      <c r="LZJ59" s="16"/>
      <c r="LZK59" s="16"/>
      <c r="LZL59" s="16"/>
      <c r="LZM59" s="16"/>
      <c r="LZN59" s="16"/>
      <c r="LZO59" s="16"/>
      <c r="LZP59" s="16"/>
      <c r="LZQ59" s="16"/>
      <c r="LZR59" s="16"/>
      <c r="LZS59" s="16"/>
      <c r="LZT59" s="16"/>
      <c r="LZU59" s="16"/>
      <c r="LZV59" s="16"/>
      <c r="LZW59" s="16"/>
      <c r="LZX59" s="16"/>
      <c r="LZY59" s="16"/>
      <c r="LZZ59" s="16"/>
      <c r="MAA59" s="16"/>
      <c r="MAB59" s="16"/>
      <c r="MAC59" s="16"/>
      <c r="MAD59" s="16"/>
      <c r="MAE59" s="16"/>
      <c r="MAF59" s="16"/>
      <c r="MAG59" s="16"/>
      <c r="MAH59" s="16"/>
      <c r="MAI59" s="16"/>
      <c r="MAJ59" s="16"/>
      <c r="MAK59" s="16"/>
      <c r="MAL59" s="16"/>
      <c r="MAM59" s="16"/>
      <c r="MAN59" s="16"/>
      <c r="MAO59" s="16"/>
      <c r="MAP59" s="16"/>
      <c r="MAQ59" s="16"/>
      <c r="MAR59" s="16"/>
      <c r="MAS59" s="16"/>
      <c r="MAT59" s="16"/>
      <c r="MAU59" s="16"/>
      <c r="MAV59" s="16"/>
      <c r="MAW59" s="16"/>
      <c r="MAX59" s="16"/>
      <c r="MAY59" s="16"/>
      <c r="MAZ59" s="16"/>
      <c r="MBA59" s="16"/>
      <c r="MBB59" s="16"/>
      <c r="MBC59" s="16"/>
      <c r="MBD59" s="16"/>
      <c r="MBE59" s="16"/>
      <c r="MBF59" s="16"/>
      <c r="MBG59" s="16"/>
      <c r="MBH59" s="16"/>
      <c r="MBI59" s="16"/>
      <c r="MBJ59" s="16"/>
      <c r="MBK59" s="16"/>
      <c r="MBL59" s="16"/>
      <c r="MBM59" s="16"/>
      <c r="MBN59" s="16"/>
      <c r="MBO59" s="16"/>
      <c r="MBP59" s="16"/>
      <c r="MBQ59" s="16"/>
      <c r="MBR59" s="16"/>
      <c r="MBS59" s="16"/>
      <c r="MBT59" s="16"/>
      <c r="MBU59" s="16"/>
      <c r="MBV59" s="16"/>
      <c r="MBW59" s="16"/>
      <c r="MBX59" s="16"/>
      <c r="MBY59" s="16"/>
      <c r="MBZ59" s="16"/>
      <c r="MCA59" s="16"/>
      <c r="MCB59" s="16"/>
      <c r="MCC59" s="16"/>
      <c r="MCD59" s="16"/>
      <c r="MCE59" s="16"/>
      <c r="MCF59" s="16"/>
      <c r="MCG59" s="16"/>
      <c r="MCH59" s="16"/>
      <c r="MCI59" s="16"/>
      <c r="MCJ59" s="16"/>
      <c r="MCK59" s="16"/>
      <c r="MCL59" s="16"/>
      <c r="MCM59" s="16"/>
      <c r="MCN59" s="16"/>
      <c r="MCO59" s="16"/>
      <c r="MCP59" s="16"/>
      <c r="MCQ59" s="16"/>
      <c r="MCR59" s="16"/>
      <c r="MCS59" s="16"/>
      <c r="MCT59" s="16"/>
      <c r="MCU59" s="16"/>
      <c r="MCV59" s="16"/>
      <c r="MCW59" s="16"/>
      <c r="MCX59" s="16"/>
      <c r="MCY59" s="16"/>
      <c r="MCZ59" s="16"/>
      <c r="MDA59" s="16"/>
      <c r="MDB59" s="16"/>
      <c r="MDC59" s="16"/>
      <c r="MDD59" s="16"/>
      <c r="MDE59" s="16"/>
      <c r="MDF59" s="16"/>
      <c r="MDG59" s="16"/>
      <c r="MDH59" s="16"/>
      <c r="MDI59" s="16"/>
      <c r="MDJ59" s="16"/>
      <c r="MDK59" s="16"/>
      <c r="MDL59" s="16"/>
      <c r="MDM59" s="16"/>
      <c r="MDN59" s="16"/>
      <c r="MDO59" s="16"/>
      <c r="MDP59" s="16"/>
      <c r="MDQ59" s="16"/>
      <c r="MDR59" s="16"/>
      <c r="MDS59" s="16"/>
      <c r="MDT59" s="16"/>
      <c r="MDU59" s="16"/>
      <c r="MDV59" s="16"/>
      <c r="MDW59" s="16"/>
      <c r="MDX59" s="16"/>
      <c r="MDY59" s="16"/>
      <c r="MDZ59" s="16"/>
      <c r="MEA59" s="16"/>
      <c r="MEB59" s="16"/>
      <c r="MEC59" s="16"/>
      <c r="MED59" s="16"/>
      <c r="MEE59" s="16"/>
      <c r="MEF59" s="16"/>
      <c r="MEG59" s="16"/>
      <c r="MEH59" s="16"/>
      <c r="MEI59" s="16"/>
      <c r="MEJ59" s="16"/>
      <c r="MEK59" s="16"/>
      <c r="MEL59" s="16"/>
      <c r="MEM59" s="16"/>
      <c r="MEN59" s="16"/>
      <c r="MEO59" s="16"/>
      <c r="MEP59" s="16"/>
      <c r="MEQ59" s="16"/>
      <c r="MER59" s="16"/>
      <c r="MES59" s="16"/>
      <c r="MET59" s="16"/>
      <c r="MEU59" s="16"/>
      <c r="MEV59" s="16"/>
      <c r="MEW59" s="16"/>
      <c r="MEX59" s="16"/>
      <c r="MEY59" s="16"/>
      <c r="MEZ59" s="16"/>
      <c r="MFA59" s="16"/>
      <c r="MFB59" s="16"/>
      <c r="MFC59" s="16"/>
      <c r="MFD59" s="16"/>
      <c r="MFE59" s="16"/>
      <c r="MFF59" s="16"/>
      <c r="MFG59" s="16"/>
      <c r="MFH59" s="16"/>
      <c r="MFI59" s="16"/>
      <c r="MFJ59" s="16"/>
      <c r="MFK59" s="16"/>
      <c r="MFL59" s="16"/>
      <c r="MFM59" s="16"/>
      <c r="MFN59" s="16"/>
      <c r="MFO59" s="16"/>
      <c r="MFP59" s="16"/>
      <c r="MFQ59" s="16"/>
      <c r="MFR59" s="16"/>
      <c r="MFS59" s="16"/>
      <c r="MFT59" s="16"/>
      <c r="MFU59" s="16"/>
      <c r="MFV59" s="16"/>
      <c r="MFW59" s="16"/>
      <c r="MFX59" s="16"/>
      <c r="MFY59" s="16"/>
      <c r="MFZ59" s="16"/>
      <c r="MGA59" s="16"/>
      <c r="MGB59" s="16"/>
      <c r="MGC59" s="16"/>
      <c r="MGD59" s="16"/>
      <c r="MGE59" s="16"/>
      <c r="MGF59" s="16"/>
      <c r="MGG59" s="16"/>
      <c r="MGH59" s="16"/>
      <c r="MGI59" s="16"/>
      <c r="MGJ59" s="16"/>
      <c r="MGK59" s="16"/>
      <c r="MGL59" s="16"/>
      <c r="MGM59" s="16"/>
      <c r="MGN59" s="16"/>
      <c r="MGO59" s="16"/>
      <c r="MGP59" s="16"/>
      <c r="MGQ59" s="16"/>
      <c r="MGR59" s="16"/>
      <c r="MGS59" s="16"/>
      <c r="MGT59" s="16"/>
      <c r="MGU59" s="16"/>
      <c r="MGV59" s="16"/>
      <c r="MGW59" s="16"/>
      <c r="MGX59" s="16"/>
      <c r="MGY59" s="16"/>
      <c r="MGZ59" s="16"/>
      <c r="MHA59" s="16"/>
      <c r="MHB59" s="16"/>
      <c r="MHC59" s="16"/>
      <c r="MHD59" s="16"/>
      <c r="MHE59" s="16"/>
      <c r="MHF59" s="16"/>
      <c r="MHG59" s="16"/>
      <c r="MHH59" s="16"/>
      <c r="MHI59" s="16"/>
      <c r="MHJ59" s="16"/>
      <c r="MHK59" s="16"/>
      <c r="MHL59" s="16"/>
      <c r="MHM59" s="16"/>
      <c r="MHN59" s="16"/>
      <c r="MHO59" s="16"/>
      <c r="MHP59" s="16"/>
      <c r="MHQ59" s="16"/>
      <c r="MHR59" s="16"/>
      <c r="MHS59" s="16"/>
      <c r="MHT59" s="16"/>
      <c r="MHU59" s="16"/>
      <c r="MHV59" s="16"/>
      <c r="MHW59" s="16"/>
      <c r="MHX59" s="16"/>
      <c r="MHY59" s="16"/>
      <c r="MHZ59" s="16"/>
      <c r="MIA59" s="16"/>
      <c r="MIB59" s="16"/>
      <c r="MIC59" s="16"/>
      <c r="MID59" s="16"/>
      <c r="MIE59" s="16"/>
      <c r="MIF59" s="16"/>
      <c r="MIG59" s="16"/>
      <c r="MIH59" s="16"/>
      <c r="MII59" s="16"/>
      <c r="MIJ59" s="16"/>
      <c r="MIK59" s="16"/>
      <c r="MIL59" s="16"/>
      <c r="MIM59" s="16"/>
      <c r="MIN59" s="16"/>
      <c r="MIO59" s="16"/>
      <c r="MIP59" s="16"/>
      <c r="MIQ59" s="16"/>
      <c r="MIR59" s="16"/>
      <c r="MIS59" s="16"/>
      <c r="MIT59" s="16"/>
      <c r="MIU59" s="16"/>
      <c r="MIV59" s="16"/>
      <c r="MIW59" s="16"/>
      <c r="MIX59" s="16"/>
      <c r="MIY59" s="16"/>
      <c r="MIZ59" s="16"/>
      <c r="MJA59" s="16"/>
      <c r="MJB59" s="16"/>
      <c r="MJC59" s="16"/>
      <c r="MJD59" s="16"/>
      <c r="MJE59" s="16"/>
      <c r="MJF59" s="16"/>
      <c r="MJG59" s="16"/>
      <c r="MJH59" s="16"/>
      <c r="MJI59" s="16"/>
      <c r="MJJ59" s="16"/>
      <c r="MJK59" s="16"/>
      <c r="MJL59" s="16"/>
      <c r="MJM59" s="16"/>
      <c r="MJN59" s="16"/>
      <c r="MJO59" s="16"/>
      <c r="MJP59" s="16"/>
      <c r="MJQ59" s="16"/>
      <c r="MJR59" s="16"/>
      <c r="MJS59" s="16"/>
      <c r="MJT59" s="16"/>
      <c r="MJU59" s="16"/>
      <c r="MJV59" s="16"/>
      <c r="MJW59" s="16"/>
      <c r="MJX59" s="16"/>
      <c r="MJY59" s="16"/>
      <c r="MJZ59" s="16"/>
      <c r="MKA59" s="16"/>
      <c r="MKB59" s="16"/>
      <c r="MKC59" s="16"/>
      <c r="MKD59" s="16"/>
      <c r="MKE59" s="16"/>
      <c r="MKF59" s="16"/>
      <c r="MKG59" s="16"/>
      <c r="MKH59" s="16"/>
      <c r="MKI59" s="16"/>
      <c r="MKJ59" s="16"/>
      <c r="MKK59" s="16"/>
      <c r="MKL59" s="16"/>
      <c r="MKM59" s="16"/>
      <c r="MKN59" s="16"/>
      <c r="MKO59" s="16"/>
      <c r="MKP59" s="16"/>
      <c r="MKQ59" s="16"/>
      <c r="MKR59" s="16"/>
      <c r="MKS59" s="16"/>
      <c r="MKT59" s="16"/>
      <c r="MKU59" s="16"/>
      <c r="MKV59" s="16"/>
      <c r="MKW59" s="16"/>
      <c r="MKX59" s="16"/>
      <c r="MKY59" s="16"/>
      <c r="MKZ59" s="16"/>
      <c r="MLA59" s="16"/>
      <c r="MLB59" s="16"/>
      <c r="MLC59" s="16"/>
      <c r="MLD59" s="16"/>
      <c r="MLE59" s="16"/>
      <c r="MLF59" s="16"/>
      <c r="MLG59" s="16"/>
      <c r="MLH59" s="16"/>
      <c r="MLI59" s="16"/>
      <c r="MLJ59" s="16"/>
      <c r="MLK59" s="16"/>
      <c r="MLL59" s="16"/>
      <c r="MLM59" s="16"/>
      <c r="MLN59" s="16"/>
      <c r="MLO59" s="16"/>
      <c r="MLP59" s="16"/>
      <c r="MLQ59" s="16"/>
      <c r="MLR59" s="16"/>
      <c r="MLS59" s="16"/>
      <c r="MLT59" s="16"/>
      <c r="MLU59" s="16"/>
      <c r="MLV59" s="16"/>
      <c r="MLW59" s="16"/>
      <c r="MLX59" s="16"/>
      <c r="MLY59" s="16"/>
      <c r="MLZ59" s="16"/>
      <c r="MMA59" s="16"/>
      <c r="MMB59" s="16"/>
      <c r="MMC59" s="16"/>
      <c r="MMD59" s="16"/>
      <c r="MME59" s="16"/>
      <c r="MMF59" s="16"/>
      <c r="MMG59" s="16"/>
      <c r="MMH59" s="16"/>
      <c r="MMI59" s="16"/>
      <c r="MMJ59" s="16"/>
      <c r="MMK59" s="16"/>
      <c r="MML59" s="16"/>
      <c r="MMM59" s="16"/>
      <c r="MMN59" s="16"/>
      <c r="MMO59" s="16"/>
      <c r="MMP59" s="16"/>
      <c r="MMQ59" s="16"/>
      <c r="MMR59" s="16"/>
      <c r="MMS59" s="16"/>
      <c r="MMT59" s="16"/>
      <c r="MMU59" s="16"/>
      <c r="MMV59" s="16"/>
      <c r="MMW59" s="16"/>
      <c r="MMX59" s="16"/>
      <c r="MMY59" s="16"/>
      <c r="MMZ59" s="16"/>
      <c r="MNA59" s="16"/>
      <c r="MNB59" s="16"/>
      <c r="MNC59" s="16"/>
      <c r="MND59" s="16"/>
      <c r="MNE59" s="16"/>
      <c r="MNF59" s="16"/>
      <c r="MNG59" s="16"/>
      <c r="MNH59" s="16"/>
      <c r="MNI59" s="16"/>
      <c r="MNJ59" s="16"/>
      <c r="MNK59" s="16"/>
      <c r="MNL59" s="16"/>
      <c r="MNM59" s="16"/>
      <c r="MNN59" s="16"/>
      <c r="MNO59" s="16"/>
      <c r="MNP59" s="16"/>
      <c r="MNQ59" s="16"/>
      <c r="MNR59" s="16"/>
      <c r="MNS59" s="16"/>
      <c r="MNT59" s="16"/>
      <c r="MNU59" s="16"/>
      <c r="MNV59" s="16"/>
      <c r="MNW59" s="16"/>
      <c r="MNX59" s="16"/>
      <c r="MNY59" s="16"/>
      <c r="MNZ59" s="16"/>
      <c r="MOA59" s="16"/>
      <c r="MOB59" s="16"/>
      <c r="MOC59" s="16"/>
      <c r="MOD59" s="16"/>
      <c r="MOE59" s="16"/>
      <c r="MOF59" s="16"/>
      <c r="MOG59" s="16"/>
      <c r="MOH59" s="16"/>
      <c r="MOI59" s="16"/>
      <c r="MOJ59" s="16"/>
      <c r="MOK59" s="16"/>
      <c r="MOL59" s="16"/>
      <c r="MOM59" s="16"/>
      <c r="MON59" s="16"/>
      <c r="MOO59" s="16"/>
      <c r="MOP59" s="16"/>
      <c r="MOQ59" s="16"/>
      <c r="MOR59" s="16"/>
      <c r="MOS59" s="16"/>
      <c r="MOT59" s="16"/>
      <c r="MOU59" s="16"/>
      <c r="MOV59" s="16"/>
      <c r="MOW59" s="16"/>
      <c r="MOX59" s="16"/>
      <c r="MOY59" s="16"/>
      <c r="MOZ59" s="16"/>
      <c r="MPA59" s="16"/>
      <c r="MPB59" s="16"/>
      <c r="MPC59" s="16"/>
      <c r="MPD59" s="16"/>
      <c r="MPE59" s="16"/>
      <c r="MPF59" s="16"/>
      <c r="MPG59" s="16"/>
      <c r="MPH59" s="16"/>
      <c r="MPI59" s="16"/>
      <c r="MPJ59" s="16"/>
      <c r="MPK59" s="16"/>
      <c r="MPL59" s="16"/>
      <c r="MPM59" s="16"/>
      <c r="MPN59" s="16"/>
      <c r="MPO59" s="16"/>
      <c r="MPP59" s="16"/>
      <c r="MPQ59" s="16"/>
      <c r="MPR59" s="16"/>
      <c r="MPS59" s="16"/>
      <c r="MPT59" s="16"/>
      <c r="MPU59" s="16"/>
      <c r="MPV59" s="16"/>
      <c r="MPW59" s="16"/>
      <c r="MPX59" s="16"/>
      <c r="MPY59" s="16"/>
      <c r="MPZ59" s="16"/>
      <c r="MQA59" s="16"/>
      <c r="MQB59" s="16"/>
      <c r="MQC59" s="16"/>
      <c r="MQD59" s="16"/>
      <c r="MQE59" s="16"/>
      <c r="MQF59" s="16"/>
      <c r="MQG59" s="16"/>
      <c r="MQH59" s="16"/>
      <c r="MQI59" s="16"/>
      <c r="MQJ59" s="16"/>
      <c r="MQK59" s="16"/>
      <c r="MQL59" s="16"/>
      <c r="MQM59" s="16"/>
      <c r="MQN59" s="16"/>
      <c r="MQO59" s="16"/>
      <c r="MQP59" s="16"/>
      <c r="MQQ59" s="16"/>
      <c r="MQR59" s="16"/>
      <c r="MQS59" s="16"/>
      <c r="MQT59" s="16"/>
      <c r="MQU59" s="16"/>
      <c r="MQV59" s="16"/>
      <c r="MQW59" s="16"/>
      <c r="MQX59" s="16"/>
      <c r="MQY59" s="16"/>
      <c r="MQZ59" s="16"/>
      <c r="MRA59" s="16"/>
      <c r="MRB59" s="16"/>
      <c r="MRC59" s="16"/>
      <c r="MRD59" s="16"/>
      <c r="MRE59" s="16"/>
      <c r="MRF59" s="16"/>
      <c r="MRG59" s="16"/>
      <c r="MRH59" s="16"/>
      <c r="MRI59" s="16"/>
      <c r="MRJ59" s="16"/>
      <c r="MRK59" s="16"/>
      <c r="MRL59" s="16"/>
      <c r="MRM59" s="16"/>
      <c r="MRN59" s="16"/>
      <c r="MRO59" s="16"/>
      <c r="MRP59" s="16"/>
      <c r="MRQ59" s="16"/>
      <c r="MRR59" s="16"/>
      <c r="MRS59" s="16"/>
      <c r="MRT59" s="16"/>
      <c r="MRU59" s="16"/>
      <c r="MRV59" s="16"/>
      <c r="MRW59" s="16"/>
      <c r="MRX59" s="16"/>
      <c r="MRY59" s="16"/>
      <c r="MRZ59" s="16"/>
      <c r="MSA59" s="16"/>
      <c r="MSB59" s="16"/>
      <c r="MSC59" s="16"/>
      <c r="MSD59" s="16"/>
      <c r="MSE59" s="16"/>
      <c r="MSF59" s="16"/>
      <c r="MSG59" s="16"/>
      <c r="MSH59" s="16"/>
      <c r="MSI59" s="16"/>
      <c r="MSJ59" s="16"/>
      <c r="MSK59" s="16"/>
      <c r="MSL59" s="16"/>
      <c r="MSM59" s="16"/>
      <c r="MSN59" s="16"/>
      <c r="MSO59" s="16"/>
      <c r="MSP59" s="16"/>
      <c r="MSQ59" s="16"/>
      <c r="MSR59" s="16"/>
      <c r="MSS59" s="16"/>
      <c r="MST59" s="16"/>
      <c r="MSU59" s="16"/>
      <c r="MSV59" s="16"/>
      <c r="MSW59" s="16"/>
      <c r="MSX59" s="16"/>
      <c r="MSY59" s="16"/>
      <c r="MSZ59" s="16"/>
      <c r="MTA59" s="16"/>
      <c r="MTB59" s="16"/>
      <c r="MTC59" s="16"/>
      <c r="MTD59" s="16"/>
      <c r="MTE59" s="16"/>
      <c r="MTF59" s="16"/>
      <c r="MTG59" s="16"/>
      <c r="MTH59" s="16"/>
      <c r="MTI59" s="16"/>
      <c r="MTJ59" s="16"/>
      <c r="MTK59" s="16"/>
      <c r="MTL59" s="16"/>
      <c r="MTM59" s="16"/>
      <c r="MTN59" s="16"/>
      <c r="MTO59" s="16"/>
      <c r="MTP59" s="16"/>
      <c r="MTQ59" s="16"/>
      <c r="MTR59" s="16"/>
      <c r="MTS59" s="16"/>
      <c r="MTT59" s="16"/>
      <c r="MTU59" s="16"/>
      <c r="MTV59" s="16"/>
      <c r="MTW59" s="16"/>
      <c r="MTX59" s="16"/>
      <c r="MTY59" s="16"/>
      <c r="MTZ59" s="16"/>
      <c r="MUA59" s="16"/>
      <c r="MUB59" s="16"/>
      <c r="MUC59" s="16"/>
      <c r="MUD59" s="16"/>
      <c r="MUE59" s="16"/>
      <c r="MUF59" s="16"/>
      <c r="MUG59" s="16"/>
      <c r="MUH59" s="16"/>
      <c r="MUI59" s="16"/>
      <c r="MUJ59" s="16"/>
      <c r="MUK59" s="16"/>
      <c r="MUL59" s="16"/>
      <c r="MUM59" s="16"/>
      <c r="MUN59" s="16"/>
      <c r="MUO59" s="16"/>
      <c r="MUP59" s="16"/>
      <c r="MUQ59" s="16"/>
      <c r="MUR59" s="16"/>
      <c r="MUS59" s="16"/>
      <c r="MUT59" s="16"/>
      <c r="MUU59" s="16"/>
      <c r="MUV59" s="16"/>
      <c r="MUW59" s="16"/>
      <c r="MUX59" s="16"/>
      <c r="MUY59" s="16"/>
      <c r="MUZ59" s="16"/>
      <c r="MVA59" s="16"/>
      <c r="MVB59" s="16"/>
      <c r="MVC59" s="16"/>
      <c r="MVD59" s="16"/>
      <c r="MVE59" s="16"/>
      <c r="MVF59" s="16"/>
      <c r="MVG59" s="16"/>
      <c r="MVH59" s="16"/>
      <c r="MVI59" s="16"/>
      <c r="MVJ59" s="16"/>
      <c r="MVK59" s="16"/>
      <c r="MVL59" s="16"/>
      <c r="MVM59" s="16"/>
      <c r="MVN59" s="16"/>
      <c r="MVO59" s="16"/>
      <c r="MVP59" s="16"/>
      <c r="MVQ59" s="16"/>
      <c r="MVR59" s="16"/>
      <c r="MVS59" s="16"/>
      <c r="MVT59" s="16"/>
      <c r="MVU59" s="16"/>
      <c r="MVV59" s="16"/>
      <c r="MVW59" s="16"/>
      <c r="MVX59" s="16"/>
      <c r="MVY59" s="16"/>
      <c r="MVZ59" s="16"/>
      <c r="MWA59" s="16"/>
      <c r="MWB59" s="16"/>
      <c r="MWC59" s="16"/>
      <c r="MWD59" s="16"/>
      <c r="MWE59" s="16"/>
      <c r="MWF59" s="16"/>
      <c r="MWG59" s="16"/>
      <c r="MWH59" s="16"/>
      <c r="MWI59" s="16"/>
      <c r="MWJ59" s="16"/>
      <c r="MWK59" s="16"/>
      <c r="MWL59" s="16"/>
      <c r="MWM59" s="16"/>
      <c r="MWN59" s="16"/>
      <c r="MWO59" s="16"/>
      <c r="MWP59" s="16"/>
      <c r="MWQ59" s="16"/>
      <c r="MWR59" s="16"/>
      <c r="MWS59" s="16"/>
      <c r="MWT59" s="16"/>
      <c r="MWU59" s="16"/>
      <c r="MWV59" s="16"/>
      <c r="MWW59" s="16"/>
      <c r="MWX59" s="16"/>
      <c r="MWY59" s="16"/>
      <c r="MWZ59" s="16"/>
      <c r="MXA59" s="16"/>
      <c r="MXB59" s="16"/>
      <c r="MXC59" s="16"/>
      <c r="MXD59" s="16"/>
      <c r="MXE59" s="16"/>
      <c r="MXF59" s="16"/>
      <c r="MXG59" s="16"/>
      <c r="MXH59" s="16"/>
      <c r="MXI59" s="16"/>
      <c r="MXJ59" s="16"/>
      <c r="MXK59" s="16"/>
      <c r="MXL59" s="16"/>
      <c r="MXM59" s="16"/>
      <c r="MXN59" s="16"/>
      <c r="MXO59" s="16"/>
      <c r="MXP59" s="16"/>
      <c r="MXQ59" s="16"/>
      <c r="MXR59" s="16"/>
      <c r="MXS59" s="16"/>
      <c r="MXT59" s="16"/>
      <c r="MXU59" s="16"/>
      <c r="MXV59" s="16"/>
      <c r="MXW59" s="16"/>
      <c r="MXX59" s="16"/>
      <c r="MXY59" s="16"/>
      <c r="MXZ59" s="16"/>
      <c r="MYA59" s="16"/>
      <c r="MYB59" s="16"/>
      <c r="MYC59" s="16"/>
      <c r="MYD59" s="16"/>
      <c r="MYE59" s="16"/>
      <c r="MYF59" s="16"/>
      <c r="MYG59" s="16"/>
      <c r="MYH59" s="16"/>
      <c r="MYI59" s="16"/>
      <c r="MYJ59" s="16"/>
      <c r="MYK59" s="16"/>
      <c r="MYL59" s="16"/>
      <c r="MYM59" s="16"/>
      <c r="MYN59" s="16"/>
      <c r="MYO59" s="16"/>
      <c r="MYP59" s="16"/>
      <c r="MYQ59" s="16"/>
      <c r="MYR59" s="16"/>
      <c r="MYS59" s="16"/>
      <c r="MYT59" s="16"/>
      <c r="MYU59" s="16"/>
      <c r="MYV59" s="16"/>
      <c r="MYW59" s="16"/>
      <c r="MYX59" s="16"/>
      <c r="MYY59" s="16"/>
      <c r="MYZ59" s="16"/>
      <c r="MZA59" s="16"/>
      <c r="MZB59" s="16"/>
      <c r="MZC59" s="16"/>
      <c r="MZD59" s="16"/>
      <c r="MZE59" s="16"/>
      <c r="MZF59" s="16"/>
      <c r="MZG59" s="16"/>
      <c r="MZH59" s="16"/>
      <c r="MZI59" s="16"/>
      <c r="MZJ59" s="16"/>
      <c r="MZK59" s="16"/>
      <c r="MZL59" s="16"/>
      <c r="MZM59" s="16"/>
      <c r="MZN59" s="16"/>
      <c r="MZO59" s="16"/>
      <c r="MZP59" s="16"/>
      <c r="MZQ59" s="16"/>
      <c r="MZR59" s="16"/>
      <c r="MZS59" s="16"/>
      <c r="MZT59" s="16"/>
      <c r="MZU59" s="16"/>
      <c r="MZV59" s="16"/>
      <c r="MZW59" s="16"/>
      <c r="MZX59" s="16"/>
      <c r="MZY59" s="16"/>
      <c r="MZZ59" s="16"/>
      <c r="NAA59" s="16"/>
      <c r="NAB59" s="16"/>
      <c r="NAC59" s="16"/>
      <c r="NAD59" s="16"/>
      <c r="NAE59" s="16"/>
      <c r="NAF59" s="16"/>
      <c r="NAG59" s="16"/>
      <c r="NAH59" s="16"/>
      <c r="NAI59" s="16"/>
      <c r="NAJ59" s="16"/>
      <c r="NAK59" s="16"/>
      <c r="NAL59" s="16"/>
      <c r="NAM59" s="16"/>
      <c r="NAN59" s="16"/>
      <c r="NAO59" s="16"/>
      <c r="NAP59" s="16"/>
      <c r="NAQ59" s="16"/>
      <c r="NAR59" s="16"/>
      <c r="NAS59" s="16"/>
      <c r="NAT59" s="16"/>
      <c r="NAU59" s="16"/>
      <c r="NAV59" s="16"/>
      <c r="NAW59" s="16"/>
      <c r="NAX59" s="16"/>
      <c r="NAY59" s="16"/>
      <c r="NAZ59" s="16"/>
      <c r="NBA59" s="16"/>
      <c r="NBB59" s="16"/>
      <c r="NBC59" s="16"/>
      <c r="NBD59" s="16"/>
      <c r="NBE59" s="16"/>
      <c r="NBF59" s="16"/>
      <c r="NBG59" s="16"/>
      <c r="NBH59" s="16"/>
      <c r="NBI59" s="16"/>
      <c r="NBJ59" s="16"/>
      <c r="NBK59" s="16"/>
      <c r="NBL59" s="16"/>
      <c r="NBM59" s="16"/>
      <c r="NBN59" s="16"/>
      <c r="NBO59" s="16"/>
      <c r="NBP59" s="16"/>
      <c r="NBQ59" s="16"/>
      <c r="NBR59" s="16"/>
      <c r="NBS59" s="16"/>
      <c r="NBT59" s="16"/>
      <c r="NBU59" s="16"/>
      <c r="NBV59" s="16"/>
      <c r="NBW59" s="16"/>
      <c r="NBX59" s="16"/>
      <c r="NBY59" s="16"/>
      <c r="NBZ59" s="16"/>
      <c r="NCA59" s="16"/>
      <c r="NCB59" s="16"/>
      <c r="NCC59" s="16"/>
      <c r="NCD59" s="16"/>
      <c r="NCE59" s="16"/>
      <c r="NCF59" s="16"/>
      <c r="NCG59" s="16"/>
      <c r="NCH59" s="16"/>
      <c r="NCI59" s="16"/>
      <c r="NCJ59" s="16"/>
      <c r="NCK59" s="16"/>
      <c r="NCL59" s="16"/>
      <c r="NCM59" s="16"/>
      <c r="NCN59" s="16"/>
      <c r="NCO59" s="16"/>
      <c r="NCP59" s="16"/>
      <c r="NCQ59" s="16"/>
      <c r="NCR59" s="16"/>
      <c r="NCS59" s="16"/>
      <c r="NCT59" s="16"/>
      <c r="NCU59" s="16"/>
      <c r="NCV59" s="16"/>
      <c r="NCW59" s="16"/>
      <c r="NCX59" s="16"/>
      <c r="NCY59" s="16"/>
      <c r="NCZ59" s="16"/>
      <c r="NDA59" s="16"/>
      <c r="NDB59" s="16"/>
      <c r="NDC59" s="16"/>
      <c r="NDD59" s="16"/>
      <c r="NDE59" s="16"/>
      <c r="NDF59" s="16"/>
      <c r="NDG59" s="16"/>
      <c r="NDH59" s="16"/>
      <c r="NDI59" s="16"/>
      <c r="NDJ59" s="16"/>
      <c r="NDK59" s="16"/>
      <c r="NDL59" s="16"/>
      <c r="NDM59" s="16"/>
      <c r="NDN59" s="16"/>
      <c r="NDO59" s="16"/>
      <c r="NDP59" s="16"/>
      <c r="NDQ59" s="16"/>
      <c r="NDR59" s="16"/>
      <c r="NDS59" s="16"/>
      <c r="NDT59" s="16"/>
      <c r="NDU59" s="16"/>
      <c r="NDV59" s="16"/>
      <c r="NDW59" s="16"/>
      <c r="NDX59" s="16"/>
      <c r="NDY59" s="16"/>
      <c r="NDZ59" s="16"/>
      <c r="NEA59" s="16"/>
      <c r="NEB59" s="16"/>
      <c r="NEC59" s="16"/>
      <c r="NED59" s="16"/>
      <c r="NEE59" s="16"/>
      <c r="NEF59" s="16"/>
      <c r="NEG59" s="16"/>
      <c r="NEH59" s="16"/>
      <c r="NEI59" s="16"/>
      <c r="NEJ59" s="16"/>
      <c r="NEK59" s="16"/>
      <c r="NEL59" s="16"/>
      <c r="NEM59" s="16"/>
      <c r="NEN59" s="16"/>
      <c r="NEO59" s="16"/>
      <c r="NEP59" s="16"/>
      <c r="NEQ59" s="16"/>
      <c r="NER59" s="16"/>
      <c r="NES59" s="16"/>
      <c r="NET59" s="16"/>
      <c r="NEU59" s="16"/>
      <c r="NEV59" s="16"/>
      <c r="NEW59" s="16"/>
      <c r="NEX59" s="16"/>
      <c r="NEY59" s="16"/>
      <c r="NEZ59" s="16"/>
      <c r="NFA59" s="16"/>
      <c r="NFB59" s="16"/>
      <c r="NFC59" s="16"/>
      <c r="NFD59" s="16"/>
      <c r="NFE59" s="16"/>
      <c r="NFF59" s="16"/>
      <c r="NFG59" s="16"/>
      <c r="NFH59" s="16"/>
      <c r="NFI59" s="16"/>
      <c r="NFJ59" s="16"/>
      <c r="NFK59" s="16"/>
      <c r="NFL59" s="16"/>
      <c r="NFM59" s="16"/>
      <c r="NFN59" s="16"/>
      <c r="NFO59" s="16"/>
      <c r="NFP59" s="16"/>
      <c r="NFQ59" s="16"/>
      <c r="NFR59" s="16"/>
      <c r="NFS59" s="16"/>
      <c r="NFT59" s="16"/>
      <c r="NFU59" s="16"/>
      <c r="NFV59" s="16"/>
      <c r="NFW59" s="16"/>
      <c r="NFX59" s="16"/>
      <c r="NFY59" s="16"/>
      <c r="NFZ59" s="16"/>
      <c r="NGA59" s="16"/>
      <c r="NGB59" s="16"/>
      <c r="NGC59" s="16"/>
      <c r="NGD59" s="16"/>
      <c r="NGE59" s="16"/>
      <c r="NGF59" s="16"/>
      <c r="NGG59" s="16"/>
      <c r="NGH59" s="16"/>
      <c r="NGI59" s="16"/>
      <c r="NGJ59" s="16"/>
      <c r="NGK59" s="16"/>
      <c r="NGL59" s="16"/>
      <c r="NGM59" s="16"/>
      <c r="NGN59" s="16"/>
      <c r="NGO59" s="16"/>
      <c r="NGP59" s="16"/>
      <c r="NGQ59" s="16"/>
      <c r="NGR59" s="16"/>
      <c r="NGS59" s="16"/>
      <c r="NGT59" s="16"/>
      <c r="NGU59" s="16"/>
      <c r="NGV59" s="16"/>
      <c r="NGW59" s="16"/>
      <c r="NGX59" s="16"/>
      <c r="NGY59" s="16"/>
      <c r="NGZ59" s="16"/>
      <c r="NHA59" s="16"/>
      <c r="NHB59" s="16"/>
      <c r="NHC59" s="16"/>
      <c r="NHD59" s="16"/>
      <c r="NHE59" s="16"/>
      <c r="NHF59" s="16"/>
      <c r="NHG59" s="16"/>
      <c r="NHH59" s="16"/>
      <c r="NHI59" s="16"/>
      <c r="NHJ59" s="16"/>
      <c r="NHK59" s="16"/>
      <c r="NHL59" s="16"/>
      <c r="NHM59" s="16"/>
      <c r="NHN59" s="16"/>
      <c r="NHO59" s="16"/>
      <c r="NHP59" s="16"/>
      <c r="NHQ59" s="16"/>
      <c r="NHR59" s="16"/>
      <c r="NHS59" s="16"/>
      <c r="NHT59" s="16"/>
      <c r="NHU59" s="16"/>
      <c r="NHV59" s="16"/>
      <c r="NHW59" s="16"/>
      <c r="NHX59" s="16"/>
      <c r="NHY59" s="16"/>
      <c r="NHZ59" s="16"/>
      <c r="NIA59" s="16"/>
      <c r="NIB59" s="16"/>
      <c r="NIC59" s="16"/>
      <c r="NID59" s="16"/>
      <c r="NIE59" s="16"/>
      <c r="NIF59" s="16"/>
      <c r="NIG59" s="16"/>
      <c r="NIH59" s="16"/>
      <c r="NII59" s="16"/>
      <c r="NIJ59" s="16"/>
      <c r="NIK59" s="16"/>
      <c r="NIL59" s="16"/>
      <c r="NIM59" s="16"/>
      <c r="NIN59" s="16"/>
      <c r="NIO59" s="16"/>
      <c r="NIP59" s="16"/>
      <c r="NIQ59" s="16"/>
      <c r="NIR59" s="16"/>
      <c r="NIS59" s="16"/>
      <c r="NIT59" s="16"/>
      <c r="NIU59" s="16"/>
      <c r="NIV59" s="16"/>
      <c r="NIW59" s="16"/>
      <c r="NIX59" s="16"/>
      <c r="NIY59" s="16"/>
      <c r="NIZ59" s="16"/>
      <c r="NJA59" s="16"/>
      <c r="NJB59" s="16"/>
      <c r="NJC59" s="16"/>
      <c r="NJD59" s="16"/>
      <c r="NJE59" s="16"/>
      <c r="NJF59" s="16"/>
      <c r="NJG59" s="16"/>
      <c r="NJH59" s="16"/>
      <c r="NJI59" s="16"/>
      <c r="NJJ59" s="16"/>
      <c r="NJK59" s="16"/>
      <c r="NJL59" s="16"/>
      <c r="NJM59" s="16"/>
      <c r="NJN59" s="16"/>
      <c r="NJO59" s="16"/>
      <c r="NJP59" s="16"/>
      <c r="NJQ59" s="16"/>
      <c r="NJR59" s="16"/>
      <c r="NJS59" s="16"/>
      <c r="NJT59" s="16"/>
      <c r="NJU59" s="16"/>
      <c r="NJV59" s="16"/>
      <c r="NJW59" s="16"/>
      <c r="NJX59" s="16"/>
      <c r="NJY59" s="16"/>
      <c r="NJZ59" s="16"/>
      <c r="NKA59" s="16"/>
      <c r="NKB59" s="16"/>
      <c r="NKC59" s="16"/>
      <c r="NKD59" s="16"/>
      <c r="NKE59" s="16"/>
      <c r="NKF59" s="16"/>
      <c r="NKG59" s="16"/>
      <c r="NKH59" s="16"/>
      <c r="NKI59" s="16"/>
      <c r="NKJ59" s="16"/>
      <c r="NKK59" s="16"/>
      <c r="NKL59" s="16"/>
      <c r="NKM59" s="16"/>
      <c r="NKN59" s="16"/>
      <c r="NKO59" s="16"/>
      <c r="NKP59" s="16"/>
      <c r="NKQ59" s="16"/>
      <c r="NKR59" s="16"/>
      <c r="NKS59" s="16"/>
      <c r="NKT59" s="16"/>
      <c r="NKU59" s="16"/>
      <c r="NKV59" s="16"/>
      <c r="NKW59" s="16"/>
      <c r="NKX59" s="16"/>
      <c r="NKY59" s="16"/>
      <c r="NKZ59" s="16"/>
      <c r="NLA59" s="16"/>
      <c r="NLB59" s="16"/>
      <c r="NLC59" s="16"/>
      <c r="NLD59" s="16"/>
      <c r="NLE59" s="16"/>
      <c r="NLF59" s="16"/>
      <c r="NLG59" s="16"/>
      <c r="NLH59" s="16"/>
      <c r="NLI59" s="16"/>
      <c r="NLJ59" s="16"/>
      <c r="NLK59" s="16"/>
      <c r="NLL59" s="16"/>
      <c r="NLM59" s="16"/>
      <c r="NLN59" s="16"/>
      <c r="NLO59" s="16"/>
      <c r="NLP59" s="16"/>
      <c r="NLQ59" s="16"/>
      <c r="NLR59" s="16"/>
      <c r="NLS59" s="16"/>
      <c r="NLT59" s="16"/>
      <c r="NLU59" s="16"/>
      <c r="NLV59" s="16"/>
      <c r="NLW59" s="16"/>
      <c r="NLX59" s="16"/>
      <c r="NLY59" s="16"/>
      <c r="NLZ59" s="16"/>
      <c r="NMA59" s="16"/>
      <c r="NMB59" s="16"/>
      <c r="NMC59" s="16"/>
      <c r="NMD59" s="16"/>
      <c r="NME59" s="16"/>
      <c r="NMF59" s="16"/>
      <c r="NMG59" s="16"/>
      <c r="NMH59" s="16"/>
      <c r="NMI59" s="16"/>
      <c r="NMJ59" s="16"/>
      <c r="NMK59" s="16"/>
      <c r="NML59" s="16"/>
      <c r="NMM59" s="16"/>
      <c r="NMN59" s="16"/>
      <c r="NMO59" s="16"/>
      <c r="NMP59" s="16"/>
      <c r="NMQ59" s="16"/>
      <c r="NMR59" s="16"/>
      <c r="NMS59" s="16"/>
      <c r="NMT59" s="16"/>
      <c r="NMU59" s="16"/>
      <c r="NMV59" s="16"/>
      <c r="NMW59" s="16"/>
      <c r="NMX59" s="16"/>
      <c r="NMY59" s="16"/>
      <c r="NMZ59" s="16"/>
      <c r="NNA59" s="16"/>
      <c r="NNB59" s="16"/>
      <c r="NNC59" s="16"/>
      <c r="NND59" s="16"/>
      <c r="NNE59" s="16"/>
      <c r="NNF59" s="16"/>
      <c r="NNG59" s="16"/>
      <c r="NNH59" s="16"/>
      <c r="NNI59" s="16"/>
      <c r="NNJ59" s="16"/>
      <c r="NNK59" s="16"/>
      <c r="NNL59" s="16"/>
      <c r="NNM59" s="16"/>
      <c r="NNN59" s="16"/>
      <c r="NNO59" s="16"/>
      <c r="NNP59" s="16"/>
      <c r="NNQ59" s="16"/>
      <c r="NNR59" s="16"/>
      <c r="NNS59" s="16"/>
      <c r="NNT59" s="16"/>
      <c r="NNU59" s="16"/>
      <c r="NNV59" s="16"/>
      <c r="NNW59" s="16"/>
      <c r="NNX59" s="16"/>
      <c r="NNY59" s="16"/>
      <c r="NNZ59" s="16"/>
      <c r="NOA59" s="16"/>
      <c r="NOB59" s="16"/>
      <c r="NOC59" s="16"/>
      <c r="NOD59" s="16"/>
      <c r="NOE59" s="16"/>
      <c r="NOF59" s="16"/>
      <c r="NOG59" s="16"/>
      <c r="NOH59" s="16"/>
      <c r="NOI59" s="16"/>
      <c r="NOJ59" s="16"/>
      <c r="NOK59" s="16"/>
      <c r="NOL59" s="16"/>
      <c r="NOM59" s="16"/>
      <c r="NON59" s="16"/>
      <c r="NOO59" s="16"/>
      <c r="NOP59" s="16"/>
      <c r="NOQ59" s="16"/>
      <c r="NOR59" s="16"/>
      <c r="NOS59" s="16"/>
      <c r="NOT59" s="16"/>
      <c r="NOU59" s="16"/>
      <c r="NOV59" s="16"/>
      <c r="NOW59" s="16"/>
      <c r="NOX59" s="16"/>
      <c r="NOY59" s="16"/>
      <c r="NOZ59" s="16"/>
      <c r="NPA59" s="16"/>
      <c r="NPB59" s="16"/>
      <c r="NPC59" s="16"/>
      <c r="NPD59" s="16"/>
      <c r="NPE59" s="16"/>
      <c r="NPF59" s="16"/>
      <c r="NPG59" s="16"/>
      <c r="NPH59" s="16"/>
      <c r="NPI59" s="16"/>
      <c r="NPJ59" s="16"/>
      <c r="NPK59" s="16"/>
      <c r="NPL59" s="16"/>
      <c r="NPM59" s="16"/>
      <c r="NPN59" s="16"/>
      <c r="NPO59" s="16"/>
      <c r="NPP59" s="16"/>
      <c r="NPQ59" s="16"/>
      <c r="NPR59" s="16"/>
      <c r="NPS59" s="16"/>
      <c r="NPT59" s="16"/>
      <c r="NPU59" s="16"/>
      <c r="NPV59" s="16"/>
      <c r="NPW59" s="16"/>
      <c r="NPX59" s="16"/>
      <c r="NPY59" s="16"/>
      <c r="NPZ59" s="16"/>
      <c r="NQA59" s="16"/>
      <c r="NQB59" s="16"/>
      <c r="NQC59" s="16"/>
      <c r="NQD59" s="16"/>
      <c r="NQE59" s="16"/>
      <c r="NQF59" s="16"/>
      <c r="NQG59" s="16"/>
      <c r="NQH59" s="16"/>
      <c r="NQI59" s="16"/>
      <c r="NQJ59" s="16"/>
      <c r="NQK59" s="16"/>
      <c r="NQL59" s="16"/>
      <c r="NQM59" s="16"/>
      <c r="NQN59" s="16"/>
      <c r="NQO59" s="16"/>
      <c r="NQP59" s="16"/>
      <c r="NQQ59" s="16"/>
      <c r="NQR59" s="16"/>
      <c r="NQS59" s="16"/>
      <c r="NQT59" s="16"/>
      <c r="NQU59" s="16"/>
      <c r="NQV59" s="16"/>
      <c r="NQW59" s="16"/>
      <c r="NQX59" s="16"/>
      <c r="NQY59" s="16"/>
      <c r="NQZ59" s="16"/>
      <c r="NRA59" s="16"/>
      <c r="NRB59" s="16"/>
      <c r="NRC59" s="16"/>
      <c r="NRD59" s="16"/>
      <c r="NRE59" s="16"/>
      <c r="NRF59" s="16"/>
      <c r="NRG59" s="16"/>
      <c r="NRH59" s="16"/>
      <c r="NRI59" s="16"/>
      <c r="NRJ59" s="16"/>
      <c r="NRK59" s="16"/>
      <c r="NRL59" s="16"/>
      <c r="NRM59" s="16"/>
      <c r="NRN59" s="16"/>
      <c r="NRO59" s="16"/>
      <c r="NRP59" s="16"/>
      <c r="NRQ59" s="16"/>
      <c r="NRR59" s="16"/>
      <c r="NRS59" s="16"/>
      <c r="NRT59" s="16"/>
      <c r="NRU59" s="16"/>
      <c r="NRV59" s="16"/>
      <c r="NRW59" s="16"/>
      <c r="NRX59" s="16"/>
      <c r="NRY59" s="16"/>
      <c r="NRZ59" s="16"/>
      <c r="NSA59" s="16"/>
      <c r="NSB59" s="16"/>
      <c r="NSC59" s="16"/>
      <c r="NSD59" s="16"/>
      <c r="NSE59" s="16"/>
      <c r="NSF59" s="16"/>
      <c r="NSG59" s="16"/>
      <c r="NSH59" s="16"/>
      <c r="NSI59" s="16"/>
      <c r="NSJ59" s="16"/>
      <c r="NSK59" s="16"/>
      <c r="NSL59" s="16"/>
      <c r="NSM59" s="16"/>
      <c r="NSN59" s="16"/>
      <c r="NSO59" s="16"/>
      <c r="NSP59" s="16"/>
      <c r="NSQ59" s="16"/>
      <c r="NSR59" s="16"/>
      <c r="NSS59" s="16"/>
      <c r="NST59" s="16"/>
      <c r="NSU59" s="16"/>
      <c r="NSV59" s="16"/>
      <c r="NSW59" s="16"/>
      <c r="NSX59" s="16"/>
      <c r="NSY59" s="16"/>
      <c r="NSZ59" s="16"/>
      <c r="NTA59" s="16"/>
      <c r="NTB59" s="16"/>
      <c r="NTC59" s="16"/>
      <c r="NTD59" s="16"/>
      <c r="NTE59" s="16"/>
      <c r="NTF59" s="16"/>
      <c r="NTG59" s="16"/>
      <c r="NTH59" s="16"/>
      <c r="NTI59" s="16"/>
      <c r="NTJ59" s="16"/>
      <c r="NTK59" s="16"/>
      <c r="NTL59" s="16"/>
      <c r="NTM59" s="16"/>
      <c r="NTN59" s="16"/>
      <c r="NTO59" s="16"/>
      <c r="NTP59" s="16"/>
      <c r="NTQ59" s="16"/>
      <c r="NTR59" s="16"/>
      <c r="NTS59" s="16"/>
      <c r="NTT59" s="16"/>
      <c r="NTU59" s="16"/>
      <c r="NTV59" s="16"/>
      <c r="NTW59" s="16"/>
      <c r="NTX59" s="16"/>
      <c r="NTY59" s="16"/>
      <c r="NTZ59" s="16"/>
      <c r="NUA59" s="16"/>
      <c r="NUB59" s="16"/>
      <c r="NUC59" s="16"/>
      <c r="NUD59" s="16"/>
      <c r="NUE59" s="16"/>
      <c r="NUF59" s="16"/>
      <c r="NUG59" s="16"/>
      <c r="NUH59" s="16"/>
      <c r="NUI59" s="16"/>
      <c r="NUJ59" s="16"/>
      <c r="NUK59" s="16"/>
      <c r="NUL59" s="16"/>
      <c r="NUM59" s="16"/>
      <c r="NUN59" s="16"/>
      <c r="NUO59" s="16"/>
      <c r="NUP59" s="16"/>
      <c r="NUQ59" s="16"/>
      <c r="NUR59" s="16"/>
      <c r="NUS59" s="16"/>
      <c r="NUT59" s="16"/>
      <c r="NUU59" s="16"/>
      <c r="NUV59" s="16"/>
      <c r="NUW59" s="16"/>
      <c r="NUX59" s="16"/>
      <c r="NUY59" s="16"/>
      <c r="NUZ59" s="16"/>
      <c r="NVA59" s="16"/>
      <c r="NVB59" s="16"/>
      <c r="NVC59" s="16"/>
      <c r="NVD59" s="16"/>
      <c r="NVE59" s="16"/>
      <c r="NVF59" s="16"/>
      <c r="NVG59" s="16"/>
      <c r="NVH59" s="16"/>
      <c r="NVI59" s="16"/>
      <c r="NVJ59" s="16"/>
      <c r="NVK59" s="16"/>
      <c r="NVL59" s="16"/>
      <c r="NVM59" s="16"/>
      <c r="NVN59" s="16"/>
      <c r="NVO59" s="16"/>
      <c r="NVP59" s="16"/>
      <c r="NVQ59" s="16"/>
      <c r="NVR59" s="16"/>
      <c r="NVS59" s="16"/>
      <c r="NVT59" s="16"/>
      <c r="NVU59" s="16"/>
      <c r="NVV59" s="16"/>
      <c r="NVW59" s="16"/>
      <c r="NVX59" s="16"/>
      <c r="NVY59" s="16"/>
      <c r="NVZ59" s="16"/>
      <c r="NWA59" s="16"/>
      <c r="NWB59" s="16"/>
      <c r="NWC59" s="16"/>
      <c r="NWD59" s="16"/>
      <c r="NWE59" s="16"/>
      <c r="NWF59" s="16"/>
      <c r="NWG59" s="16"/>
      <c r="NWH59" s="16"/>
      <c r="NWI59" s="16"/>
      <c r="NWJ59" s="16"/>
      <c r="NWK59" s="16"/>
      <c r="NWL59" s="16"/>
      <c r="NWM59" s="16"/>
      <c r="NWN59" s="16"/>
      <c r="NWO59" s="16"/>
      <c r="NWP59" s="16"/>
      <c r="NWQ59" s="16"/>
      <c r="NWR59" s="16"/>
      <c r="NWS59" s="16"/>
      <c r="NWT59" s="16"/>
      <c r="NWU59" s="16"/>
      <c r="NWV59" s="16"/>
      <c r="NWW59" s="16"/>
      <c r="NWX59" s="16"/>
      <c r="NWY59" s="16"/>
      <c r="NWZ59" s="16"/>
      <c r="NXA59" s="16"/>
      <c r="NXB59" s="16"/>
      <c r="NXC59" s="16"/>
      <c r="NXD59" s="16"/>
      <c r="NXE59" s="16"/>
      <c r="NXF59" s="16"/>
      <c r="NXG59" s="16"/>
      <c r="NXH59" s="16"/>
      <c r="NXI59" s="16"/>
      <c r="NXJ59" s="16"/>
      <c r="NXK59" s="16"/>
      <c r="NXL59" s="16"/>
      <c r="NXM59" s="16"/>
      <c r="NXN59" s="16"/>
      <c r="NXO59" s="16"/>
      <c r="NXP59" s="16"/>
      <c r="NXQ59" s="16"/>
      <c r="NXR59" s="16"/>
      <c r="NXS59" s="16"/>
      <c r="NXT59" s="16"/>
      <c r="NXU59" s="16"/>
      <c r="NXV59" s="16"/>
      <c r="NXW59" s="16"/>
      <c r="NXX59" s="16"/>
      <c r="NXY59" s="16"/>
      <c r="NXZ59" s="16"/>
      <c r="NYA59" s="16"/>
      <c r="NYB59" s="16"/>
      <c r="NYC59" s="16"/>
      <c r="NYD59" s="16"/>
      <c r="NYE59" s="16"/>
      <c r="NYF59" s="16"/>
      <c r="NYG59" s="16"/>
      <c r="NYH59" s="16"/>
      <c r="NYI59" s="16"/>
      <c r="NYJ59" s="16"/>
      <c r="NYK59" s="16"/>
      <c r="NYL59" s="16"/>
      <c r="NYM59" s="16"/>
      <c r="NYN59" s="16"/>
      <c r="NYO59" s="16"/>
      <c r="NYP59" s="16"/>
      <c r="NYQ59" s="16"/>
      <c r="NYR59" s="16"/>
      <c r="NYS59" s="16"/>
      <c r="NYT59" s="16"/>
      <c r="NYU59" s="16"/>
      <c r="NYV59" s="16"/>
      <c r="NYW59" s="16"/>
      <c r="NYX59" s="16"/>
      <c r="NYY59" s="16"/>
      <c r="NYZ59" s="16"/>
      <c r="NZA59" s="16"/>
      <c r="NZB59" s="16"/>
      <c r="NZC59" s="16"/>
      <c r="NZD59" s="16"/>
      <c r="NZE59" s="16"/>
      <c r="NZF59" s="16"/>
      <c r="NZG59" s="16"/>
      <c r="NZH59" s="16"/>
      <c r="NZI59" s="16"/>
      <c r="NZJ59" s="16"/>
      <c r="NZK59" s="16"/>
      <c r="NZL59" s="16"/>
      <c r="NZM59" s="16"/>
      <c r="NZN59" s="16"/>
      <c r="NZO59" s="16"/>
      <c r="NZP59" s="16"/>
      <c r="NZQ59" s="16"/>
      <c r="NZR59" s="16"/>
      <c r="NZS59" s="16"/>
      <c r="NZT59" s="16"/>
      <c r="NZU59" s="16"/>
      <c r="NZV59" s="16"/>
      <c r="NZW59" s="16"/>
      <c r="NZX59" s="16"/>
      <c r="NZY59" s="16"/>
      <c r="NZZ59" s="16"/>
      <c r="OAA59" s="16"/>
      <c r="OAB59" s="16"/>
      <c r="OAC59" s="16"/>
      <c r="OAD59" s="16"/>
      <c r="OAE59" s="16"/>
      <c r="OAF59" s="16"/>
      <c r="OAG59" s="16"/>
      <c r="OAH59" s="16"/>
      <c r="OAI59" s="16"/>
      <c r="OAJ59" s="16"/>
      <c r="OAK59" s="16"/>
      <c r="OAL59" s="16"/>
      <c r="OAM59" s="16"/>
      <c r="OAN59" s="16"/>
      <c r="OAO59" s="16"/>
      <c r="OAP59" s="16"/>
      <c r="OAQ59" s="16"/>
      <c r="OAR59" s="16"/>
      <c r="OAS59" s="16"/>
      <c r="OAT59" s="16"/>
      <c r="OAU59" s="16"/>
      <c r="OAV59" s="16"/>
      <c r="OAW59" s="16"/>
      <c r="OAX59" s="16"/>
      <c r="OAY59" s="16"/>
      <c r="OAZ59" s="16"/>
      <c r="OBA59" s="16"/>
      <c r="OBB59" s="16"/>
      <c r="OBC59" s="16"/>
      <c r="OBD59" s="16"/>
      <c r="OBE59" s="16"/>
      <c r="OBF59" s="16"/>
      <c r="OBG59" s="16"/>
      <c r="OBH59" s="16"/>
      <c r="OBI59" s="16"/>
      <c r="OBJ59" s="16"/>
      <c r="OBK59" s="16"/>
      <c r="OBL59" s="16"/>
      <c r="OBM59" s="16"/>
      <c r="OBN59" s="16"/>
      <c r="OBO59" s="16"/>
      <c r="OBP59" s="16"/>
      <c r="OBQ59" s="16"/>
      <c r="OBR59" s="16"/>
      <c r="OBS59" s="16"/>
      <c r="OBT59" s="16"/>
      <c r="OBU59" s="16"/>
      <c r="OBV59" s="16"/>
      <c r="OBW59" s="16"/>
      <c r="OBX59" s="16"/>
      <c r="OBY59" s="16"/>
      <c r="OBZ59" s="16"/>
      <c r="OCA59" s="16"/>
      <c r="OCB59" s="16"/>
      <c r="OCC59" s="16"/>
      <c r="OCD59" s="16"/>
      <c r="OCE59" s="16"/>
      <c r="OCF59" s="16"/>
      <c r="OCG59" s="16"/>
      <c r="OCH59" s="16"/>
      <c r="OCI59" s="16"/>
      <c r="OCJ59" s="16"/>
      <c r="OCK59" s="16"/>
      <c r="OCL59" s="16"/>
      <c r="OCM59" s="16"/>
      <c r="OCN59" s="16"/>
      <c r="OCO59" s="16"/>
      <c r="OCP59" s="16"/>
      <c r="OCQ59" s="16"/>
      <c r="OCR59" s="16"/>
      <c r="OCS59" s="16"/>
      <c r="OCT59" s="16"/>
      <c r="OCU59" s="16"/>
      <c r="OCV59" s="16"/>
      <c r="OCW59" s="16"/>
      <c r="OCX59" s="16"/>
      <c r="OCY59" s="16"/>
      <c r="OCZ59" s="16"/>
      <c r="ODA59" s="16"/>
      <c r="ODB59" s="16"/>
      <c r="ODC59" s="16"/>
      <c r="ODD59" s="16"/>
      <c r="ODE59" s="16"/>
      <c r="ODF59" s="16"/>
      <c r="ODG59" s="16"/>
      <c r="ODH59" s="16"/>
      <c r="ODI59" s="16"/>
      <c r="ODJ59" s="16"/>
      <c r="ODK59" s="16"/>
      <c r="ODL59" s="16"/>
      <c r="ODM59" s="16"/>
      <c r="ODN59" s="16"/>
      <c r="ODO59" s="16"/>
      <c r="ODP59" s="16"/>
      <c r="ODQ59" s="16"/>
      <c r="ODR59" s="16"/>
      <c r="ODS59" s="16"/>
      <c r="ODT59" s="16"/>
      <c r="ODU59" s="16"/>
      <c r="ODV59" s="16"/>
      <c r="ODW59" s="16"/>
      <c r="ODX59" s="16"/>
      <c r="ODY59" s="16"/>
      <c r="ODZ59" s="16"/>
      <c r="OEA59" s="16"/>
      <c r="OEB59" s="16"/>
      <c r="OEC59" s="16"/>
      <c r="OED59" s="16"/>
      <c r="OEE59" s="16"/>
      <c r="OEF59" s="16"/>
      <c r="OEG59" s="16"/>
      <c r="OEH59" s="16"/>
      <c r="OEI59" s="16"/>
      <c r="OEJ59" s="16"/>
      <c r="OEK59" s="16"/>
      <c r="OEL59" s="16"/>
      <c r="OEM59" s="16"/>
      <c r="OEN59" s="16"/>
      <c r="OEO59" s="16"/>
      <c r="OEP59" s="16"/>
      <c r="OEQ59" s="16"/>
      <c r="OER59" s="16"/>
      <c r="OES59" s="16"/>
      <c r="OET59" s="16"/>
      <c r="OEU59" s="16"/>
      <c r="OEV59" s="16"/>
      <c r="OEW59" s="16"/>
      <c r="OEX59" s="16"/>
      <c r="OEY59" s="16"/>
      <c r="OEZ59" s="16"/>
      <c r="OFA59" s="16"/>
      <c r="OFB59" s="16"/>
      <c r="OFC59" s="16"/>
      <c r="OFD59" s="16"/>
      <c r="OFE59" s="16"/>
      <c r="OFF59" s="16"/>
      <c r="OFG59" s="16"/>
      <c r="OFH59" s="16"/>
      <c r="OFI59" s="16"/>
      <c r="OFJ59" s="16"/>
      <c r="OFK59" s="16"/>
      <c r="OFL59" s="16"/>
      <c r="OFM59" s="16"/>
      <c r="OFN59" s="16"/>
      <c r="OFO59" s="16"/>
      <c r="OFP59" s="16"/>
      <c r="OFQ59" s="16"/>
      <c r="OFR59" s="16"/>
      <c r="OFS59" s="16"/>
      <c r="OFT59" s="16"/>
      <c r="OFU59" s="16"/>
      <c r="OFV59" s="16"/>
      <c r="OFW59" s="16"/>
      <c r="OFX59" s="16"/>
      <c r="OFY59" s="16"/>
      <c r="OFZ59" s="16"/>
      <c r="OGA59" s="16"/>
      <c r="OGB59" s="16"/>
      <c r="OGC59" s="16"/>
      <c r="OGD59" s="16"/>
      <c r="OGE59" s="16"/>
      <c r="OGF59" s="16"/>
      <c r="OGG59" s="16"/>
      <c r="OGH59" s="16"/>
      <c r="OGI59" s="16"/>
      <c r="OGJ59" s="16"/>
      <c r="OGK59" s="16"/>
      <c r="OGL59" s="16"/>
      <c r="OGM59" s="16"/>
      <c r="OGN59" s="16"/>
      <c r="OGO59" s="16"/>
      <c r="OGP59" s="16"/>
      <c r="OGQ59" s="16"/>
      <c r="OGR59" s="16"/>
      <c r="OGS59" s="16"/>
      <c r="OGT59" s="16"/>
      <c r="OGU59" s="16"/>
      <c r="OGV59" s="16"/>
      <c r="OGW59" s="16"/>
      <c r="OGX59" s="16"/>
      <c r="OGY59" s="16"/>
      <c r="OGZ59" s="16"/>
      <c r="OHA59" s="16"/>
      <c r="OHB59" s="16"/>
      <c r="OHC59" s="16"/>
      <c r="OHD59" s="16"/>
      <c r="OHE59" s="16"/>
      <c r="OHF59" s="16"/>
      <c r="OHG59" s="16"/>
      <c r="OHH59" s="16"/>
      <c r="OHI59" s="16"/>
      <c r="OHJ59" s="16"/>
      <c r="OHK59" s="16"/>
      <c r="OHL59" s="16"/>
      <c r="OHM59" s="16"/>
      <c r="OHN59" s="16"/>
      <c r="OHO59" s="16"/>
      <c r="OHP59" s="16"/>
      <c r="OHQ59" s="16"/>
      <c r="OHR59" s="16"/>
      <c r="OHS59" s="16"/>
      <c r="OHT59" s="16"/>
      <c r="OHU59" s="16"/>
      <c r="OHV59" s="16"/>
      <c r="OHW59" s="16"/>
      <c r="OHX59" s="16"/>
      <c r="OHY59" s="16"/>
      <c r="OHZ59" s="16"/>
      <c r="OIA59" s="16"/>
      <c r="OIB59" s="16"/>
      <c r="OIC59" s="16"/>
      <c r="OID59" s="16"/>
      <c r="OIE59" s="16"/>
      <c r="OIF59" s="16"/>
      <c r="OIG59" s="16"/>
      <c r="OIH59" s="16"/>
      <c r="OII59" s="16"/>
      <c r="OIJ59" s="16"/>
      <c r="OIK59" s="16"/>
      <c r="OIL59" s="16"/>
      <c r="OIM59" s="16"/>
      <c r="OIN59" s="16"/>
      <c r="OIO59" s="16"/>
      <c r="OIP59" s="16"/>
      <c r="OIQ59" s="16"/>
      <c r="OIR59" s="16"/>
      <c r="OIS59" s="16"/>
      <c r="OIT59" s="16"/>
      <c r="OIU59" s="16"/>
      <c r="OIV59" s="16"/>
      <c r="OIW59" s="16"/>
      <c r="OIX59" s="16"/>
      <c r="OIY59" s="16"/>
      <c r="OIZ59" s="16"/>
      <c r="OJA59" s="16"/>
      <c r="OJB59" s="16"/>
      <c r="OJC59" s="16"/>
      <c r="OJD59" s="16"/>
      <c r="OJE59" s="16"/>
      <c r="OJF59" s="16"/>
      <c r="OJG59" s="16"/>
      <c r="OJH59" s="16"/>
      <c r="OJI59" s="16"/>
      <c r="OJJ59" s="16"/>
      <c r="OJK59" s="16"/>
      <c r="OJL59" s="16"/>
      <c r="OJM59" s="16"/>
      <c r="OJN59" s="16"/>
      <c r="OJO59" s="16"/>
      <c r="OJP59" s="16"/>
      <c r="OJQ59" s="16"/>
      <c r="OJR59" s="16"/>
      <c r="OJS59" s="16"/>
      <c r="OJT59" s="16"/>
      <c r="OJU59" s="16"/>
      <c r="OJV59" s="16"/>
      <c r="OJW59" s="16"/>
      <c r="OJX59" s="16"/>
      <c r="OJY59" s="16"/>
      <c r="OJZ59" s="16"/>
      <c r="OKA59" s="16"/>
      <c r="OKB59" s="16"/>
      <c r="OKC59" s="16"/>
      <c r="OKD59" s="16"/>
      <c r="OKE59" s="16"/>
      <c r="OKF59" s="16"/>
      <c r="OKG59" s="16"/>
      <c r="OKH59" s="16"/>
      <c r="OKI59" s="16"/>
      <c r="OKJ59" s="16"/>
      <c r="OKK59" s="16"/>
      <c r="OKL59" s="16"/>
      <c r="OKM59" s="16"/>
      <c r="OKN59" s="16"/>
      <c r="OKO59" s="16"/>
      <c r="OKP59" s="16"/>
      <c r="OKQ59" s="16"/>
      <c r="OKR59" s="16"/>
      <c r="OKS59" s="16"/>
      <c r="OKT59" s="16"/>
      <c r="OKU59" s="16"/>
      <c r="OKV59" s="16"/>
      <c r="OKW59" s="16"/>
      <c r="OKX59" s="16"/>
      <c r="OKY59" s="16"/>
      <c r="OKZ59" s="16"/>
      <c r="OLA59" s="16"/>
      <c r="OLB59" s="16"/>
      <c r="OLC59" s="16"/>
      <c r="OLD59" s="16"/>
      <c r="OLE59" s="16"/>
      <c r="OLF59" s="16"/>
      <c r="OLG59" s="16"/>
      <c r="OLH59" s="16"/>
      <c r="OLI59" s="16"/>
      <c r="OLJ59" s="16"/>
      <c r="OLK59" s="16"/>
      <c r="OLL59" s="16"/>
      <c r="OLM59" s="16"/>
      <c r="OLN59" s="16"/>
      <c r="OLO59" s="16"/>
      <c r="OLP59" s="16"/>
      <c r="OLQ59" s="16"/>
      <c r="OLR59" s="16"/>
      <c r="OLS59" s="16"/>
      <c r="OLT59" s="16"/>
      <c r="OLU59" s="16"/>
      <c r="OLV59" s="16"/>
      <c r="OLW59" s="16"/>
      <c r="OLX59" s="16"/>
      <c r="OLY59" s="16"/>
      <c r="OLZ59" s="16"/>
      <c r="OMA59" s="16"/>
      <c r="OMB59" s="16"/>
      <c r="OMC59" s="16"/>
      <c r="OMD59" s="16"/>
      <c r="OME59" s="16"/>
      <c r="OMF59" s="16"/>
      <c r="OMG59" s="16"/>
      <c r="OMH59" s="16"/>
      <c r="OMI59" s="16"/>
      <c r="OMJ59" s="16"/>
      <c r="OMK59" s="16"/>
      <c r="OML59" s="16"/>
      <c r="OMM59" s="16"/>
      <c r="OMN59" s="16"/>
      <c r="OMO59" s="16"/>
      <c r="OMP59" s="16"/>
      <c r="OMQ59" s="16"/>
      <c r="OMR59" s="16"/>
      <c r="OMS59" s="16"/>
      <c r="OMT59" s="16"/>
      <c r="OMU59" s="16"/>
      <c r="OMV59" s="16"/>
      <c r="OMW59" s="16"/>
      <c r="OMX59" s="16"/>
      <c r="OMY59" s="16"/>
      <c r="OMZ59" s="16"/>
      <c r="ONA59" s="16"/>
      <c r="ONB59" s="16"/>
      <c r="ONC59" s="16"/>
      <c r="OND59" s="16"/>
      <c r="ONE59" s="16"/>
      <c r="ONF59" s="16"/>
      <c r="ONG59" s="16"/>
      <c r="ONH59" s="16"/>
      <c r="ONI59" s="16"/>
      <c r="ONJ59" s="16"/>
      <c r="ONK59" s="16"/>
      <c r="ONL59" s="16"/>
      <c r="ONM59" s="16"/>
      <c r="ONN59" s="16"/>
      <c r="ONO59" s="16"/>
      <c r="ONP59" s="16"/>
      <c r="ONQ59" s="16"/>
      <c r="ONR59" s="16"/>
      <c r="ONS59" s="16"/>
      <c r="ONT59" s="16"/>
      <c r="ONU59" s="16"/>
      <c r="ONV59" s="16"/>
      <c r="ONW59" s="16"/>
      <c r="ONX59" s="16"/>
      <c r="ONY59" s="16"/>
      <c r="ONZ59" s="16"/>
      <c r="OOA59" s="16"/>
      <c r="OOB59" s="16"/>
      <c r="OOC59" s="16"/>
      <c r="OOD59" s="16"/>
      <c r="OOE59" s="16"/>
      <c r="OOF59" s="16"/>
      <c r="OOG59" s="16"/>
      <c r="OOH59" s="16"/>
      <c r="OOI59" s="16"/>
      <c r="OOJ59" s="16"/>
      <c r="OOK59" s="16"/>
      <c r="OOL59" s="16"/>
      <c r="OOM59" s="16"/>
      <c r="OON59" s="16"/>
      <c r="OOO59" s="16"/>
      <c r="OOP59" s="16"/>
      <c r="OOQ59" s="16"/>
      <c r="OOR59" s="16"/>
      <c r="OOS59" s="16"/>
      <c r="OOT59" s="16"/>
      <c r="OOU59" s="16"/>
      <c r="OOV59" s="16"/>
      <c r="OOW59" s="16"/>
      <c r="OOX59" s="16"/>
      <c r="OOY59" s="16"/>
      <c r="OOZ59" s="16"/>
      <c r="OPA59" s="16"/>
      <c r="OPB59" s="16"/>
      <c r="OPC59" s="16"/>
      <c r="OPD59" s="16"/>
      <c r="OPE59" s="16"/>
      <c r="OPF59" s="16"/>
      <c r="OPG59" s="16"/>
      <c r="OPH59" s="16"/>
      <c r="OPI59" s="16"/>
      <c r="OPJ59" s="16"/>
      <c r="OPK59" s="16"/>
      <c r="OPL59" s="16"/>
      <c r="OPM59" s="16"/>
      <c r="OPN59" s="16"/>
      <c r="OPO59" s="16"/>
      <c r="OPP59" s="16"/>
      <c r="OPQ59" s="16"/>
      <c r="OPR59" s="16"/>
      <c r="OPS59" s="16"/>
      <c r="OPT59" s="16"/>
      <c r="OPU59" s="16"/>
      <c r="OPV59" s="16"/>
      <c r="OPW59" s="16"/>
      <c r="OPX59" s="16"/>
      <c r="OPY59" s="16"/>
      <c r="OPZ59" s="16"/>
      <c r="OQA59" s="16"/>
      <c r="OQB59" s="16"/>
      <c r="OQC59" s="16"/>
      <c r="OQD59" s="16"/>
      <c r="OQE59" s="16"/>
      <c r="OQF59" s="16"/>
      <c r="OQG59" s="16"/>
      <c r="OQH59" s="16"/>
      <c r="OQI59" s="16"/>
      <c r="OQJ59" s="16"/>
      <c r="OQK59" s="16"/>
      <c r="OQL59" s="16"/>
      <c r="OQM59" s="16"/>
      <c r="OQN59" s="16"/>
      <c r="OQO59" s="16"/>
      <c r="OQP59" s="16"/>
      <c r="OQQ59" s="16"/>
      <c r="OQR59" s="16"/>
      <c r="OQS59" s="16"/>
      <c r="OQT59" s="16"/>
      <c r="OQU59" s="16"/>
      <c r="OQV59" s="16"/>
      <c r="OQW59" s="16"/>
      <c r="OQX59" s="16"/>
      <c r="OQY59" s="16"/>
      <c r="OQZ59" s="16"/>
      <c r="ORA59" s="16"/>
      <c r="ORB59" s="16"/>
      <c r="ORC59" s="16"/>
      <c r="ORD59" s="16"/>
      <c r="ORE59" s="16"/>
      <c r="ORF59" s="16"/>
      <c r="ORG59" s="16"/>
      <c r="ORH59" s="16"/>
      <c r="ORI59" s="16"/>
      <c r="ORJ59" s="16"/>
      <c r="ORK59" s="16"/>
      <c r="ORL59" s="16"/>
      <c r="ORM59" s="16"/>
      <c r="ORN59" s="16"/>
      <c r="ORO59" s="16"/>
      <c r="ORP59" s="16"/>
      <c r="ORQ59" s="16"/>
      <c r="ORR59" s="16"/>
      <c r="ORS59" s="16"/>
      <c r="ORT59" s="16"/>
      <c r="ORU59" s="16"/>
      <c r="ORV59" s="16"/>
      <c r="ORW59" s="16"/>
      <c r="ORX59" s="16"/>
      <c r="ORY59" s="16"/>
      <c r="ORZ59" s="16"/>
      <c r="OSA59" s="16"/>
      <c r="OSB59" s="16"/>
      <c r="OSC59" s="16"/>
      <c r="OSD59" s="16"/>
      <c r="OSE59" s="16"/>
      <c r="OSF59" s="16"/>
      <c r="OSG59" s="16"/>
      <c r="OSH59" s="16"/>
      <c r="OSI59" s="16"/>
      <c r="OSJ59" s="16"/>
      <c r="OSK59" s="16"/>
      <c r="OSL59" s="16"/>
      <c r="OSM59" s="16"/>
      <c r="OSN59" s="16"/>
      <c r="OSO59" s="16"/>
      <c r="OSP59" s="16"/>
      <c r="OSQ59" s="16"/>
      <c r="OSR59" s="16"/>
      <c r="OSS59" s="16"/>
      <c r="OST59" s="16"/>
      <c r="OSU59" s="16"/>
      <c r="OSV59" s="16"/>
      <c r="OSW59" s="16"/>
      <c r="OSX59" s="16"/>
      <c r="OSY59" s="16"/>
      <c r="OSZ59" s="16"/>
      <c r="OTA59" s="16"/>
      <c r="OTB59" s="16"/>
      <c r="OTC59" s="16"/>
      <c r="OTD59" s="16"/>
      <c r="OTE59" s="16"/>
      <c r="OTF59" s="16"/>
      <c r="OTG59" s="16"/>
      <c r="OTH59" s="16"/>
      <c r="OTI59" s="16"/>
      <c r="OTJ59" s="16"/>
      <c r="OTK59" s="16"/>
      <c r="OTL59" s="16"/>
      <c r="OTM59" s="16"/>
      <c r="OTN59" s="16"/>
      <c r="OTO59" s="16"/>
      <c r="OTP59" s="16"/>
      <c r="OTQ59" s="16"/>
      <c r="OTR59" s="16"/>
      <c r="OTS59" s="16"/>
      <c r="OTT59" s="16"/>
      <c r="OTU59" s="16"/>
      <c r="OTV59" s="16"/>
      <c r="OTW59" s="16"/>
      <c r="OTX59" s="16"/>
      <c r="OTY59" s="16"/>
      <c r="OTZ59" s="16"/>
      <c r="OUA59" s="16"/>
      <c r="OUB59" s="16"/>
      <c r="OUC59" s="16"/>
      <c r="OUD59" s="16"/>
      <c r="OUE59" s="16"/>
      <c r="OUF59" s="16"/>
      <c r="OUG59" s="16"/>
      <c r="OUH59" s="16"/>
      <c r="OUI59" s="16"/>
      <c r="OUJ59" s="16"/>
      <c r="OUK59" s="16"/>
      <c r="OUL59" s="16"/>
      <c r="OUM59" s="16"/>
      <c r="OUN59" s="16"/>
      <c r="OUO59" s="16"/>
      <c r="OUP59" s="16"/>
      <c r="OUQ59" s="16"/>
      <c r="OUR59" s="16"/>
      <c r="OUS59" s="16"/>
      <c r="OUT59" s="16"/>
      <c r="OUU59" s="16"/>
      <c r="OUV59" s="16"/>
      <c r="OUW59" s="16"/>
      <c r="OUX59" s="16"/>
      <c r="OUY59" s="16"/>
      <c r="OUZ59" s="16"/>
      <c r="OVA59" s="16"/>
      <c r="OVB59" s="16"/>
      <c r="OVC59" s="16"/>
      <c r="OVD59" s="16"/>
      <c r="OVE59" s="16"/>
      <c r="OVF59" s="16"/>
      <c r="OVG59" s="16"/>
      <c r="OVH59" s="16"/>
      <c r="OVI59" s="16"/>
      <c r="OVJ59" s="16"/>
      <c r="OVK59" s="16"/>
      <c r="OVL59" s="16"/>
      <c r="OVM59" s="16"/>
      <c r="OVN59" s="16"/>
      <c r="OVO59" s="16"/>
      <c r="OVP59" s="16"/>
      <c r="OVQ59" s="16"/>
      <c r="OVR59" s="16"/>
      <c r="OVS59" s="16"/>
      <c r="OVT59" s="16"/>
      <c r="OVU59" s="16"/>
      <c r="OVV59" s="16"/>
      <c r="OVW59" s="16"/>
      <c r="OVX59" s="16"/>
      <c r="OVY59" s="16"/>
      <c r="OVZ59" s="16"/>
      <c r="OWA59" s="16"/>
      <c r="OWB59" s="16"/>
      <c r="OWC59" s="16"/>
      <c r="OWD59" s="16"/>
      <c r="OWE59" s="16"/>
      <c r="OWF59" s="16"/>
      <c r="OWG59" s="16"/>
      <c r="OWH59" s="16"/>
      <c r="OWI59" s="16"/>
      <c r="OWJ59" s="16"/>
      <c r="OWK59" s="16"/>
      <c r="OWL59" s="16"/>
      <c r="OWM59" s="16"/>
      <c r="OWN59" s="16"/>
      <c r="OWO59" s="16"/>
      <c r="OWP59" s="16"/>
      <c r="OWQ59" s="16"/>
      <c r="OWR59" s="16"/>
      <c r="OWS59" s="16"/>
      <c r="OWT59" s="16"/>
      <c r="OWU59" s="16"/>
      <c r="OWV59" s="16"/>
      <c r="OWW59" s="16"/>
      <c r="OWX59" s="16"/>
      <c r="OWY59" s="16"/>
      <c r="OWZ59" s="16"/>
      <c r="OXA59" s="16"/>
      <c r="OXB59" s="16"/>
      <c r="OXC59" s="16"/>
      <c r="OXD59" s="16"/>
      <c r="OXE59" s="16"/>
      <c r="OXF59" s="16"/>
      <c r="OXG59" s="16"/>
      <c r="OXH59" s="16"/>
      <c r="OXI59" s="16"/>
      <c r="OXJ59" s="16"/>
      <c r="OXK59" s="16"/>
      <c r="OXL59" s="16"/>
      <c r="OXM59" s="16"/>
      <c r="OXN59" s="16"/>
      <c r="OXO59" s="16"/>
      <c r="OXP59" s="16"/>
      <c r="OXQ59" s="16"/>
      <c r="OXR59" s="16"/>
      <c r="OXS59" s="16"/>
      <c r="OXT59" s="16"/>
      <c r="OXU59" s="16"/>
      <c r="OXV59" s="16"/>
      <c r="OXW59" s="16"/>
      <c r="OXX59" s="16"/>
      <c r="OXY59" s="16"/>
      <c r="OXZ59" s="16"/>
      <c r="OYA59" s="16"/>
      <c r="OYB59" s="16"/>
      <c r="OYC59" s="16"/>
      <c r="OYD59" s="16"/>
      <c r="OYE59" s="16"/>
      <c r="OYF59" s="16"/>
      <c r="OYG59" s="16"/>
      <c r="OYH59" s="16"/>
      <c r="OYI59" s="16"/>
      <c r="OYJ59" s="16"/>
      <c r="OYK59" s="16"/>
      <c r="OYL59" s="16"/>
      <c r="OYM59" s="16"/>
      <c r="OYN59" s="16"/>
      <c r="OYO59" s="16"/>
      <c r="OYP59" s="16"/>
      <c r="OYQ59" s="16"/>
      <c r="OYR59" s="16"/>
      <c r="OYS59" s="16"/>
      <c r="OYT59" s="16"/>
      <c r="OYU59" s="16"/>
      <c r="OYV59" s="16"/>
      <c r="OYW59" s="16"/>
      <c r="OYX59" s="16"/>
      <c r="OYY59" s="16"/>
      <c r="OYZ59" s="16"/>
      <c r="OZA59" s="16"/>
      <c r="OZB59" s="16"/>
      <c r="OZC59" s="16"/>
      <c r="OZD59" s="16"/>
      <c r="OZE59" s="16"/>
      <c r="OZF59" s="16"/>
      <c r="OZG59" s="16"/>
      <c r="OZH59" s="16"/>
      <c r="OZI59" s="16"/>
      <c r="OZJ59" s="16"/>
      <c r="OZK59" s="16"/>
      <c r="OZL59" s="16"/>
      <c r="OZM59" s="16"/>
      <c r="OZN59" s="16"/>
      <c r="OZO59" s="16"/>
      <c r="OZP59" s="16"/>
      <c r="OZQ59" s="16"/>
      <c r="OZR59" s="16"/>
      <c r="OZS59" s="16"/>
      <c r="OZT59" s="16"/>
      <c r="OZU59" s="16"/>
      <c r="OZV59" s="16"/>
      <c r="OZW59" s="16"/>
      <c r="OZX59" s="16"/>
      <c r="OZY59" s="16"/>
      <c r="OZZ59" s="16"/>
      <c r="PAA59" s="16"/>
      <c r="PAB59" s="16"/>
      <c r="PAC59" s="16"/>
      <c r="PAD59" s="16"/>
      <c r="PAE59" s="16"/>
      <c r="PAF59" s="16"/>
      <c r="PAG59" s="16"/>
      <c r="PAH59" s="16"/>
      <c r="PAI59" s="16"/>
      <c r="PAJ59" s="16"/>
      <c r="PAK59" s="16"/>
      <c r="PAL59" s="16"/>
      <c r="PAM59" s="16"/>
      <c r="PAN59" s="16"/>
      <c r="PAO59" s="16"/>
      <c r="PAP59" s="16"/>
      <c r="PAQ59" s="16"/>
      <c r="PAR59" s="16"/>
      <c r="PAS59" s="16"/>
      <c r="PAT59" s="16"/>
      <c r="PAU59" s="16"/>
      <c r="PAV59" s="16"/>
      <c r="PAW59" s="16"/>
      <c r="PAX59" s="16"/>
      <c r="PAY59" s="16"/>
      <c r="PAZ59" s="16"/>
      <c r="PBA59" s="16"/>
      <c r="PBB59" s="16"/>
      <c r="PBC59" s="16"/>
      <c r="PBD59" s="16"/>
      <c r="PBE59" s="16"/>
      <c r="PBF59" s="16"/>
      <c r="PBG59" s="16"/>
      <c r="PBH59" s="16"/>
      <c r="PBI59" s="16"/>
      <c r="PBJ59" s="16"/>
      <c r="PBK59" s="16"/>
      <c r="PBL59" s="16"/>
      <c r="PBM59" s="16"/>
      <c r="PBN59" s="16"/>
      <c r="PBO59" s="16"/>
      <c r="PBP59" s="16"/>
      <c r="PBQ59" s="16"/>
      <c r="PBR59" s="16"/>
      <c r="PBS59" s="16"/>
      <c r="PBT59" s="16"/>
      <c r="PBU59" s="16"/>
      <c r="PBV59" s="16"/>
      <c r="PBW59" s="16"/>
      <c r="PBX59" s="16"/>
      <c r="PBY59" s="16"/>
      <c r="PBZ59" s="16"/>
      <c r="PCA59" s="16"/>
      <c r="PCB59" s="16"/>
      <c r="PCC59" s="16"/>
      <c r="PCD59" s="16"/>
      <c r="PCE59" s="16"/>
      <c r="PCF59" s="16"/>
      <c r="PCG59" s="16"/>
      <c r="PCH59" s="16"/>
      <c r="PCI59" s="16"/>
      <c r="PCJ59" s="16"/>
      <c r="PCK59" s="16"/>
      <c r="PCL59" s="16"/>
      <c r="PCM59" s="16"/>
      <c r="PCN59" s="16"/>
      <c r="PCO59" s="16"/>
      <c r="PCP59" s="16"/>
      <c r="PCQ59" s="16"/>
      <c r="PCR59" s="16"/>
      <c r="PCS59" s="16"/>
      <c r="PCT59" s="16"/>
      <c r="PCU59" s="16"/>
      <c r="PCV59" s="16"/>
      <c r="PCW59" s="16"/>
      <c r="PCX59" s="16"/>
      <c r="PCY59" s="16"/>
      <c r="PCZ59" s="16"/>
      <c r="PDA59" s="16"/>
      <c r="PDB59" s="16"/>
      <c r="PDC59" s="16"/>
      <c r="PDD59" s="16"/>
      <c r="PDE59" s="16"/>
      <c r="PDF59" s="16"/>
      <c r="PDG59" s="16"/>
      <c r="PDH59" s="16"/>
      <c r="PDI59" s="16"/>
      <c r="PDJ59" s="16"/>
      <c r="PDK59" s="16"/>
      <c r="PDL59" s="16"/>
      <c r="PDM59" s="16"/>
      <c r="PDN59" s="16"/>
      <c r="PDO59" s="16"/>
      <c r="PDP59" s="16"/>
      <c r="PDQ59" s="16"/>
      <c r="PDR59" s="16"/>
      <c r="PDS59" s="16"/>
      <c r="PDT59" s="16"/>
      <c r="PDU59" s="16"/>
      <c r="PDV59" s="16"/>
      <c r="PDW59" s="16"/>
      <c r="PDX59" s="16"/>
      <c r="PDY59" s="16"/>
      <c r="PDZ59" s="16"/>
      <c r="PEA59" s="16"/>
      <c r="PEB59" s="16"/>
      <c r="PEC59" s="16"/>
      <c r="PED59" s="16"/>
      <c r="PEE59" s="16"/>
      <c r="PEF59" s="16"/>
      <c r="PEG59" s="16"/>
      <c r="PEH59" s="16"/>
      <c r="PEI59" s="16"/>
      <c r="PEJ59" s="16"/>
      <c r="PEK59" s="16"/>
      <c r="PEL59" s="16"/>
      <c r="PEM59" s="16"/>
      <c r="PEN59" s="16"/>
      <c r="PEO59" s="16"/>
      <c r="PEP59" s="16"/>
      <c r="PEQ59" s="16"/>
      <c r="PER59" s="16"/>
      <c r="PES59" s="16"/>
      <c r="PET59" s="16"/>
      <c r="PEU59" s="16"/>
      <c r="PEV59" s="16"/>
      <c r="PEW59" s="16"/>
      <c r="PEX59" s="16"/>
      <c r="PEY59" s="16"/>
      <c r="PEZ59" s="16"/>
      <c r="PFA59" s="16"/>
      <c r="PFB59" s="16"/>
      <c r="PFC59" s="16"/>
      <c r="PFD59" s="16"/>
      <c r="PFE59" s="16"/>
      <c r="PFF59" s="16"/>
      <c r="PFG59" s="16"/>
      <c r="PFH59" s="16"/>
      <c r="PFI59" s="16"/>
      <c r="PFJ59" s="16"/>
      <c r="PFK59" s="16"/>
      <c r="PFL59" s="16"/>
      <c r="PFM59" s="16"/>
      <c r="PFN59" s="16"/>
      <c r="PFO59" s="16"/>
      <c r="PFP59" s="16"/>
      <c r="PFQ59" s="16"/>
      <c r="PFR59" s="16"/>
      <c r="PFS59" s="16"/>
      <c r="PFT59" s="16"/>
      <c r="PFU59" s="16"/>
      <c r="PFV59" s="16"/>
      <c r="PFW59" s="16"/>
      <c r="PFX59" s="16"/>
      <c r="PFY59" s="16"/>
      <c r="PFZ59" s="16"/>
      <c r="PGA59" s="16"/>
      <c r="PGB59" s="16"/>
      <c r="PGC59" s="16"/>
      <c r="PGD59" s="16"/>
      <c r="PGE59" s="16"/>
      <c r="PGF59" s="16"/>
      <c r="PGG59" s="16"/>
      <c r="PGH59" s="16"/>
      <c r="PGI59" s="16"/>
      <c r="PGJ59" s="16"/>
      <c r="PGK59" s="16"/>
      <c r="PGL59" s="16"/>
      <c r="PGM59" s="16"/>
      <c r="PGN59" s="16"/>
      <c r="PGO59" s="16"/>
      <c r="PGP59" s="16"/>
      <c r="PGQ59" s="16"/>
      <c r="PGR59" s="16"/>
      <c r="PGS59" s="16"/>
      <c r="PGT59" s="16"/>
      <c r="PGU59" s="16"/>
      <c r="PGV59" s="16"/>
      <c r="PGW59" s="16"/>
      <c r="PGX59" s="16"/>
      <c r="PGY59" s="16"/>
      <c r="PGZ59" s="16"/>
      <c r="PHA59" s="16"/>
      <c r="PHB59" s="16"/>
      <c r="PHC59" s="16"/>
      <c r="PHD59" s="16"/>
      <c r="PHE59" s="16"/>
      <c r="PHF59" s="16"/>
      <c r="PHG59" s="16"/>
      <c r="PHH59" s="16"/>
      <c r="PHI59" s="16"/>
      <c r="PHJ59" s="16"/>
      <c r="PHK59" s="16"/>
      <c r="PHL59" s="16"/>
      <c r="PHM59" s="16"/>
      <c r="PHN59" s="16"/>
      <c r="PHO59" s="16"/>
      <c r="PHP59" s="16"/>
      <c r="PHQ59" s="16"/>
      <c r="PHR59" s="16"/>
      <c r="PHS59" s="16"/>
      <c r="PHT59" s="16"/>
      <c r="PHU59" s="16"/>
      <c r="PHV59" s="16"/>
      <c r="PHW59" s="16"/>
      <c r="PHX59" s="16"/>
      <c r="PHY59" s="16"/>
      <c r="PHZ59" s="16"/>
      <c r="PIA59" s="16"/>
      <c r="PIB59" s="16"/>
      <c r="PIC59" s="16"/>
      <c r="PID59" s="16"/>
      <c r="PIE59" s="16"/>
      <c r="PIF59" s="16"/>
      <c r="PIG59" s="16"/>
      <c r="PIH59" s="16"/>
      <c r="PII59" s="16"/>
      <c r="PIJ59" s="16"/>
      <c r="PIK59" s="16"/>
      <c r="PIL59" s="16"/>
      <c r="PIM59" s="16"/>
      <c r="PIN59" s="16"/>
      <c r="PIO59" s="16"/>
      <c r="PIP59" s="16"/>
      <c r="PIQ59" s="16"/>
      <c r="PIR59" s="16"/>
      <c r="PIS59" s="16"/>
      <c r="PIT59" s="16"/>
      <c r="PIU59" s="16"/>
      <c r="PIV59" s="16"/>
      <c r="PIW59" s="16"/>
      <c r="PIX59" s="16"/>
      <c r="PIY59" s="16"/>
      <c r="PIZ59" s="16"/>
      <c r="PJA59" s="16"/>
      <c r="PJB59" s="16"/>
      <c r="PJC59" s="16"/>
      <c r="PJD59" s="16"/>
      <c r="PJE59" s="16"/>
      <c r="PJF59" s="16"/>
      <c r="PJG59" s="16"/>
      <c r="PJH59" s="16"/>
      <c r="PJI59" s="16"/>
      <c r="PJJ59" s="16"/>
      <c r="PJK59" s="16"/>
      <c r="PJL59" s="16"/>
      <c r="PJM59" s="16"/>
      <c r="PJN59" s="16"/>
      <c r="PJO59" s="16"/>
      <c r="PJP59" s="16"/>
      <c r="PJQ59" s="16"/>
      <c r="PJR59" s="16"/>
      <c r="PJS59" s="16"/>
      <c r="PJT59" s="16"/>
      <c r="PJU59" s="16"/>
      <c r="PJV59" s="16"/>
      <c r="PJW59" s="16"/>
      <c r="PJX59" s="16"/>
      <c r="PJY59" s="16"/>
      <c r="PJZ59" s="16"/>
      <c r="PKA59" s="16"/>
      <c r="PKB59" s="16"/>
      <c r="PKC59" s="16"/>
      <c r="PKD59" s="16"/>
      <c r="PKE59" s="16"/>
      <c r="PKF59" s="16"/>
      <c r="PKG59" s="16"/>
      <c r="PKH59" s="16"/>
      <c r="PKI59" s="16"/>
      <c r="PKJ59" s="16"/>
      <c r="PKK59" s="16"/>
      <c r="PKL59" s="16"/>
      <c r="PKM59" s="16"/>
      <c r="PKN59" s="16"/>
      <c r="PKO59" s="16"/>
      <c r="PKP59" s="16"/>
      <c r="PKQ59" s="16"/>
      <c r="PKR59" s="16"/>
      <c r="PKS59" s="16"/>
      <c r="PKT59" s="16"/>
      <c r="PKU59" s="16"/>
      <c r="PKV59" s="16"/>
      <c r="PKW59" s="16"/>
      <c r="PKX59" s="16"/>
      <c r="PKY59" s="16"/>
      <c r="PKZ59" s="16"/>
      <c r="PLA59" s="16"/>
      <c r="PLB59" s="16"/>
      <c r="PLC59" s="16"/>
      <c r="PLD59" s="16"/>
      <c r="PLE59" s="16"/>
      <c r="PLF59" s="16"/>
      <c r="PLG59" s="16"/>
      <c r="PLH59" s="16"/>
      <c r="PLI59" s="16"/>
      <c r="PLJ59" s="16"/>
      <c r="PLK59" s="16"/>
      <c r="PLL59" s="16"/>
      <c r="PLM59" s="16"/>
      <c r="PLN59" s="16"/>
      <c r="PLO59" s="16"/>
      <c r="PLP59" s="16"/>
      <c r="PLQ59" s="16"/>
      <c r="PLR59" s="16"/>
      <c r="PLS59" s="16"/>
      <c r="PLT59" s="16"/>
      <c r="PLU59" s="16"/>
      <c r="PLV59" s="16"/>
      <c r="PLW59" s="16"/>
      <c r="PLX59" s="16"/>
      <c r="PLY59" s="16"/>
      <c r="PLZ59" s="16"/>
      <c r="PMA59" s="16"/>
      <c r="PMB59" s="16"/>
      <c r="PMC59" s="16"/>
      <c r="PMD59" s="16"/>
      <c r="PME59" s="16"/>
      <c r="PMF59" s="16"/>
      <c r="PMG59" s="16"/>
      <c r="PMH59" s="16"/>
      <c r="PMI59" s="16"/>
      <c r="PMJ59" s="16"/>
      <c r="PMK59" s="16"/>
      <c r="PML59" s="16"/>
      <c r="PMM59" s="16"/>
      <c r="PMN59" s="16"/>
      <c r="PMO59" s="16"/>
      <c r="PMP59" s="16"/>
      <c r="PMQ59" s="16"/>
      <c r="PMR59" s="16"/>
      <c r="PMS59" s="16"/>
      <c r="PMT59" s="16"/>
      <c r="PMU59" s="16"/>
      <c r="PMV59" s="16"/>
      <c r="PMW59" s="16"/>
      <c r="PMX59" s="16"/>
      <c r="PMY59" s="16"/>
      <c r="PMZ59" s="16"/>
      <c r="PNA59" s="16"/>
      <c r="PNB59" s="16"/>
      <c r="PNC59" s="16"/>
      <c r="PND59" s="16"/>
      <c r="PNE59" s="16"/>
      <c r="PNF59" s="16"/>
      <c r="PNG59" s="16"/>
      <c r="PNH59" s="16"/>
      <c r="PNI59" s="16"/>
      <c r="PNJ59" s="16"/>
      <c r="PNK59" s="16"/>
      <c r="PNL59" s="16"/>
      <c r="PNM59" s="16"/>
      <c r="PNN59" s="16"/>
      <c r="PNO59" s="16"/>
      <c r="PNP59" s="16"/>
      <c r="PNQ59" s="16"/>
      <c r="PNR59" s="16"/>
      <c r="PNS59" s="16"/>
      <c r="PNT59" s="16"/>
      <c r="PNU59" s="16"/>
      <c r="PNV59" s="16"/>
      <c r="PNW59" s="16"/>
      <c r="PNX59" s="16"/>
      <c r="PNY59" s="16"/>
      <c r="PNZ59" s="16"/>
      <c r="POA59" s="16"/>
      <c r="POB59" s="16"/>
      <c r="POC59" s="16"/>
      <c r="POD59" s="16"/>
      <c r="POE59" s="16"/>
      <c r="POF59" s="16"/>
      <c r="POG59" s="16"/>
      <c r="POH59" s="16"/>
      <c r="POI59" s="16"/>
      <c r="POJ59" s="16"/>
      <c r="POK59" s="16"/>
      <c r="POL59" s="16"/>
      <c r="POM59" s="16"/>
      <c r="PON59" s="16"/>
      <c r="POO59" s="16"/>
      <c r="POP59" s="16"/>
      <c r="POQ59" s="16"/>
      <c r="POR59" s="16"/>
      <c r="POS59" s="16"/>
      <c r="POT59" s="16"/>
      <c r="POU59" s="16"/>
      <c r="POV59" s="16"/>
      <c r="POW59" s="16"/>
      <c r="POX59" s="16"/>
      <c r="POY59" s="16"/>
      <c r="POZ59" s="16"/>
      <c r="PPA59" s="16"/>
      <c r="PPB59" s="16"/>
      <c r="PPC59" s="16"/>
      <c r="PPD59" s="16"/>
      <c r="PPE59" s="16"/>
      <c r="PPF59" s="16"/>
      <c r="PPG59" s="16"/>
      <c r="PPH59" s="16"/>
      <c r="PPI59" s="16"/>
      <c r="PPJ59" s="16"/>
      <c r="PPK59" s="16"/>
      <c r="PPL59" s="16"/>
      <c r="PPM59" s="16"/>
      <c r="PPN59" s="16"/>
      <c r="PPO59" s="16"/>
      <c r="PPP59" s="16"/>
      <c r="PPQ59" s="16"/>
      <c r="PPR59" s="16"/>
      <c r="PPS59" s="16"/>
      <c r="PPT59" s="16"/>
      <c r="PPU59" s="16"/>
      <c r="PPV59" s="16"/>
      <c r="PPW59" s="16"/>
      <c r="PPX59" s="16"/>
      <c r="PPY59" s="16"/>
      <c r="PPZ59" s="16"/>
      <c r="PQA59" s="16"/>
      <c r="PQB59" s="16"/>
      <c r="PQC59" s="16"/>
      <c r="PQD59" s="16"/>
      <c r="PQE59" s="16"/>
      <c r="PQF59" s="16"/>
      <c r="PQG59" s="16"/>
      <c r="PQH59" s="16"/>
      <c r="PQI59" s="16"/>
      <c r="PQJ59" s="16"/>
      <c r="PQK59" s="16"/>
      <c r="PQL59" s="16"/>
      <c r="PQM59" s="16"/>
      <c r="PQN59" s="16"/>
      <c r="PQO59" s="16"/>
      <c r="PQP59" s="16"/>
      <c r="PQQ59" s="16"/>
      <c r="PQR59" s="16"/>
      <c r="PQS59" s="16"/>
      <c r="PQT59" s="16"/>
      <c r="PQU59" s="16"/>
      <c r="PQV59" s="16"/>
      <c r="PQW59" s="16"/>
      <c r="PQX59" s="16"/>
      <c r="PQY59" s="16"/>
      <c r="PQZ59" s="16"/>
      <c r="PRA59" s="16"/>
      <c r="PRB59" s="16"/>
      <c r="PRC59" s="16"/>
      <c r="PRD59" s="16"/>
      <c r="PRE59" s="16"/>
      <c r="PRF59" s="16"/>
      <c r="PRG59" s="16"/>
      <c r="PRH59" s="16"/>
      <c r="PRI59" s="16"/>
      <c r="PRJ59" s="16"/>
      <c r="PRK59" s="16"/>
      <c r="PRL59" s="16"/>
      <c r="PRM59" s="16"/>
      <c r="PRN59" s="16"/>
      <c r="PRO59" s="16"/>
      <c r="PRP59" s="16"/>
      <c r="PRQ59" s="16"/>
      <c r="PRR59" s="16"/>
      <c r="PRS59" s="16"/>
      <c r="PRT59" s="16"/>
      <c r="PRU59" s="16"/>
      <c r="PRV59" s="16"/>
      <c r="PRW59" s="16"/>
      <c r="PRX59" s="16"/>
      <c r="PRY59" s="16"/>
      <c r="PRZ59" s="16"/>
      <c r="PSA59" s="16"/>
      <c r="PSB59" s="16"/>
      <c r="PSC59" s="16"/>
      <c r="PSD59" s="16"/>
      <c r="PSE59" s="16"/>
      <c r="PSF59" s="16"/>
      <c r="PSG59" s="16"/>
      <c r="PSH59" s="16"/>
      <c r="PSI59" s="16"/>
      <c r="PSJ59" s="16"/>
      <c r="PSK59" s="16"/>
      <c r="PSL59" s="16"/>
      <c r="PSM59" s="16"/>
      <c r="PSN59" s="16"/>
      <c r="PSO59" s="16"/>
      <c r="PSP59" s="16"/>
      <c r="PSQ59" s="16"/>
      <c r="PSR59" s="16"/>
      <c r="PSS59" s="16"/>
      <c r="PST59" s="16"/>
      <c r="PSU59" s="16"/>
      <c r="PSV59" s="16"/>
      <c r="PSW59" s="16"/>
      <c r="PSX59" s="16"/>
      <c r="PSY59" s="16"/>
      <c r="PSZ59" s="16"/>
      <c r="PTA59" s="16"/>
      <c r="PTB59" s="16"/>
      <c r="PTC59" s="16"/>
      <c r="PTD59" s="16"/>
      <c r="PTE59" s="16"/>
      <c r="PTF59" s="16"/>
      <c r="PTG59" s="16"/>
      <c r="PTH59" s="16"/>
      <c r="PTI59" s="16"/>
      <c r="PTJ59" s="16"/>
      <c r="PTK59" s="16"/>
      <c r="PTL59" s="16"/>
      <c r="PTM59" s="16"/>
      <c r="PTN59" s="16"/>
      <c r="PTO59" s="16"/>
      <c r="PTP59" s="16"/>
      <c r="PTQ59" s="16"/>
      <c r="PTR59" s="16"/>
      <c r="PTS59" s="16"/>
      <c r="PTT59" s="16"/>
      <c r="PTU59" s="16"/>
      <c r="PTV59" s="16"/>
      <c r="PTW59" s="16"/>
      <c r="PTX59" s="16"/>
      <c r="PTY59" s="16"/>
      <c r="PTZ59" s="16"/>
      <c r="PUA59" s="16"/>
      <c r="PUB59" s="16"/>
      <c r="PUC59" s="16"/>
      <c r="PUD59" s="16"/>
      <c r="PUE59" s="16"/>
      <c r="PUF59" s="16"/>
      <c r="PUG59" s="16"/>
      <c r="PUH59" s="16"/>
      <c r="PUI59" s="16"/>
      <c r="PUJ59" s="16"/>
      <c r="PUK59" s="16"/>
      <c r="PUL59" s="16"/>
      <c r="PUM59" s="16"/>
      <c r="PUN59" s="16"/>
      <c r="PUO59" s="16"/>
      <c r="PUP59" s="16"/>
      <c r="PUQ59" s="16"/>
      <c r="PUR59" s="16"/>
      <c r="PUS59" s="16"/>
      <c r="PUT59" s="16"/>
      <c r="PUU59" s="16"/>
      <c r="PUV59" s="16"/>
      <c r="PUW59" s="16"/>
      <c r="PUX59" s="16"/>
      <c r="PUY59" s="16"/>
      <c r="PUZ59" s="16"/>
      <c r="PVA59" s="16"/>
      <c r="PVB59" s="16"/>
      <c r="PVC59" s="16"/>
      <c r="PVD59" s="16"/>
      <c r="PVE59" s="16"/>
      <c r="PVF59" s="16"/>
      <c r="PVG59" s="16"/>
      <c r="PVH59" s="16"/>
      <c r="PVI59" s="16"/>
      <c r="PVJ59" s="16"/>
      <c r="PVK59" s="16"/>
      <c r="PVL59" s="16"/>
      <c r="PVM59" s="16"/>
      <c r="PVN59" s="16"/>
      <c r="PVO59" s="16"/>
      <c r="PVP59" s="16"/>
      <c r="PVQ59" s="16"/>
      <c r="PVR59" s="16"/>
      <c r="PVS59" s="16"/>
      <c r="PVT59" s="16"/>
      <c r="PVU59" s="16"/>
      <c r="PVV59" s="16"/>
      <c r="PVW59" s="16"/>
      <c r="PVX59" s="16"/>
      <c r="PVY59" s="16"/>
      <c r="PVZ59" s="16"/>
      <c r="PWA59" s="16"/>
      <c r="PWB59" s="16"/>
      <c r="PWC59" s="16"/>
      <c r="PWD59" s="16"/>
      <c r="PWE59" s="16"/>
      <c r="PWF59" s="16"/>
      <c r="PWG59" s="16"/>
      <c r="PWH59" s="16"/>
      <c r="PWI59" s="16"/>
      <c r="PWJ59" s="16"/>
      <c r="PWK59" s="16"/>
      <c r="PWL59" s="16"/>
      <c r="PWM59" s="16"/>
      <c r="PWN59" s="16"/>
      <c r="PWO59" s="16"/>
      <c r="PWP59" s="16"/>
      <c r="PWQ59" s="16"/>
      <c r="PWR59" s="16"/>
      <c r="PWS59" s="16"/>
      <c r="PWT59" s="16"/>
      <c r="PWU59" s="16"/>
      <c r="PWV59" s="16"/>
      <c r="PWW59" s="16"/>
      <c r="PWX59" s="16"/>
      <c r="PWY59" s="16"/>
      <c r="PWZ59" s="16"/>
      <c r="PXA59" s="16"/>
      <c r="PXB59" s="16"/>
      <c r="PXC59" s="16"/>
      <c r="PXD59" s="16"/>
      <c r="PXE59" s="16"/>
      <c r="PXF59" s="16"/>
      <c r="PXG59" s="16"/>
      <c r="PXH59" s="16"/>
      <c r="PXI59" s="16"/>
      <c r="PXJ59" s="16"/>
      <c r="PXK59" s="16"/>
      <c r="PXL59" s="16"/>
      <c r="PXM59" s="16"/>
      <c r="PXN59" s="16"/>
      <c r="PXO59" s="16"/>
      <c r="PXP59" s="16"/>
      <c r="PXQ59" s="16"/>
      <c r="PXR59" s="16"/>
      <c r="PXS59" s="16"/>
      <c r="PXT59" s="16"/>
      <c r="PXU59" s="16"/>
      <c r="PXV59" s="16"/>
      <c r="PXW59" s="16"/>
      <c r="PXX59" s="16"/>
      <c r="PXY59" s="16"/>
      <c r="PXZ59" s="16"/>
      <c r="PYA59" s="16"/>
      <c r="PYB59" s="16"/>
      <c r="PYC59" s="16"/>
      <c r="PYD59" s="16"/>
      <c r="PYE59" s="16"/>
      <c r="PYF59" s="16"/>
      <c r="PYG59" s="16"/>
      <c r="PYH59" s="16"/>
      <c r="PYI59" s="16"/>
      <c r="PYJ59" s="16"/>
      <c r="PYK59" s="16"/>
      <c r="PYL59" s="16"/>
      <c r="PYM59" s="16"/>
      <c r="PYN59" s="16"/>
      <c r="PYO59" s="16"/>
      <c r="PYP59" s="16"/>
      <c r="PYQ59" s="16"/>
      <c r="PYR59" s="16"/>
      <c r="PYS59" s="16"/>
      <c r="PYT59" s="16"/>
      <c r="PYU59" s="16"/>
      <c r="PYV59" s="16"/>
      <c r="PYW59" s="16"/>
      <c r="PYX59" s="16"/>
      <c r="PYY59" s="16"/>
      <c r="PYZ59" s="16"/>
      <c r="PZA59" s="16"/>
      <c r="PZB59" s="16"/>
      <c r="PZC59" s="16"/>
      <c r="PZD59" s="16"/>
      <c r="PZE59" s="16"/>
      <c r="PZF59" s="16"/>
      <c r="PZG59" s="16"/>
      <c r="PZH59" s="16"/>
      <c r="PZI59" s="16"/>
      <c r="PZJ59" s="16"/>
      <c r="PZK59" s="16"/>
      <c r="PZL59" s="16"/>
      <c r="PZM59" s="16"/>
      <c r="PZN59" s="16"/>
      <c r="PZO59" s="16"/>
      <c r="PZP59" s="16"/>
      <c r="PZQ59" s="16"/>
      <c r="PZR59" s="16"/>
      <c r="PZS59" s="16"/>
      <c r="PZT59" s="16"/>
      <c r="PZU59" s="16"/>
      <c r="PZV59" s="16"/>
      <c r="PZW59" s="16"/>
      <c r="PZX59" s="16"/>
      <c r="PZY59" s="16"/>
      <c r="PZZ59" s="16"/>
      <c r="QAA59" s="16"/>
      <c r="QAB59" s="16"/>
      <c r="QAC59" s="16"/>
      <c r="QAD59" s="16"/>
      <c r="QAE59" s="16"/>
      <c r="QAF59" s="16"/>
      <c r="QAG59" s="16"/>
      <c r="QAH59" s="16"/>
      <c r="QAI59" s="16"/>
      <c r="QAJ59" s="16"/>
      <c r="QAK59" s="16"/>
      <c r="QAL59" s="16"/>
      <c r="QAM59" s="16"/>
      <c r="QAN59" s="16"/>
      <c r="QAO59" s="16"/>
      <c r="QAP59" s="16"/>
      <c r="QAQ59" s="16"/>
      <c r="QAR59" s="16"/>
      <c r="QAS59" s="16"/>
      <c r="QAT59" s="16"/>
      <c r="QAU59" s="16"/>
      <c r="QAV59" s="16"/>
      <c r="QAW59" s="16"/>
      <c r="QAX59" s="16"/>
      <c r="QAY59" s="16"/>
      <c r="QAZ59" s="16"/>
      <c r="QBA59" s="16"/>
      <c r="QBB59" s="16"/>
      <c r="QBC59" s="16"/>
      <c r="QBD59" s="16"/>
      <c r="QBE59" s="16"/>
      <c r="QBF59" s="16"/>
      <c r="QBG59" s="16"/>
      <c r="QBH59" s="16"/>
      <c r="QBI59" s="16"/>
      <c r="QBJ59" s="16"/>
      <c r="QBK59" s="16"/>
      <c r="QBL59" s="16"/>
      <c r="QBM59" s="16"/>
      <c r="QBN59" s="16"/>
      <c r="QBO59" s="16"/>
      <c r="QBP59" s="16"/>
      <c r="QBQ59" s="16"/>
      <c r="QBR59" s="16"/>
      <c r="QBS59" s="16"/>
      <c r="QBT59" s="16"/>
      <c r="QBU59" s="16"/>
      <c r="QBV59" s="16"/>
      <c r="QBW59" s="16"/>
      <c r="QBX59" s="16"/>
      <c r="QBY59" s="16"/>
      <c r="QBZ59" s="16"/>
      <c r="QCA59" s="16"/>
      <c r="QCB59" s="16"/>
      <c r="QCC59" s="16"/>
      <c r="QCD59" s="16"/>
      <c r="QCE59" s="16"/>
      <c r="QCF59" s="16"/>
      <c r="QCG59" s="16"/>
      <c r="QCH59" s="16"/>
      <c r="QCI59" s="16"/>
      <c r="QCJ59" s="16"/>
      <c r="QCK59" s="16"/>
      <c r="QCL59" s="16"/>
      <c r="QCM59" s="16"/>
      <c r="QCN59" s="16"/>
      <c r="QCO59" s="16"/>
      <c r="QCP59" s="16"/>
      <c r="QCQ59" s="16"/>
      <c r="QCR59" s="16"/>
      <c r="QCS59" s="16"/>
      <c r="QCT59" s="16"/>
      <c r="QCU59" s="16"/>
      <c r="QCV59" s="16"/>
      <c r="QCW59" s="16"/>
      <c r="QCX59" s="16"/>
      <c r="QCY59" s="16"/>
      <c r="QCZ59" s="16"/>
      <c r="QDA59" s="16"/>
      <c r="QDB59" s="16"/>
      <c r="QDC59" s="16"/>
      <c r="QDD59" s="16"/>
      <c r="QDE59" s="16"/>
      <c r="QDF59" s="16"/>
      <c r="QDG59" s="16"/>
      <c r="QDH59" s="16"/>
      <c r="QDI59" s="16"/>
      <c r="QDJ59" s="16"/>
      <c r="QDK59" s="16"/>
      <c r="QDL59" s="16"/>
      <c r="QDM59" s="16"/>
      <c r="QDN59" s="16"/>
      <c r="QDO59" s="16"/>
      <c r="QDP59" s="16"/>
      <c r="QDQ59" s="16"/>
      <c r="QDR59" s="16"/>
      <c r="QDS59" s="16"/>
      <c r="QDT59" s="16"/>
      <c r="QDU59" s="16"/>
      <c r="QDV59" s="16"/>
      <c r="QDW59" s="16"/>
      <c r="QDX59" s="16"/>
      <c r="QDY59" s="16"/>
      <c r="QDZ59" s="16"/>
      <c r="QEA59" s="16"/>
      <c r="QEB59" s="16"/>
      <c r="QEC59" s="16"/>
      <c r="QED59" s="16"/>
      <c r="QEE59" s="16"/>
      <c r="QEF59" s="16"/>
      <c r="QEG59" s="16"/>
      <c r="QEH59" s="16"/>
      <c r="QEI59" s="16"/>
      <c r="QEJ59" s="16"/>
      <c r="QEK59" s="16"/>
      <c r="QEL59" s="16"/>
      <c r="QEM59" s="16"/>
      <c r="QEN59" s="16"/>
      <c r="QEO59" s="16"/>
      <c r="QEP59" s="16"/>
      <c r="QEQ59" s="16"/>
      <c r="QER59" s="16"/>
      <c r="QES59" s="16"/>
      <c r="QET59" s="16"/>
      <c r="QEU59" s="16"/>
      <c r="QEV59" s="16"/>
      <c r="QEW59" s="16"/>
      <c r="QEX59" s="16"/>
      <c r="QEY59" s="16"/>
      <c r="QEZ59" s="16"/>
      <c r="QFA59" s="16"/>
      <c r="QFB59" s="16"/>
      <c r="QFC59" s="16"/>
      <c r="QFD59" s="16"/>
      <c r="QFE59" s="16"/>
      <c r="QFF59" s="16"/>
      <c r="QFG59" s="16"/>
      <c r="QFH59" s="16"/>
      <c r="QFI59" s="16"/>
      <c r="QFJ59" s="16"/>
      <c r="QFK59" s="16"/>
      <c r="QFL59" s="16"/>
      <c r="QFM59" s="16"/>
      <c r="QFN59" s="16"/>
      <c r="QFO59" s="16"/>
      <c r="QFP59" s="16"/>
      <c r="QFQ59" s="16"/>
      <c r="QFR59" s="16"/>
      <c r="QFS59" s="16"/>
      <c r="QFT59" s="16"/>
      <c r="QFU59" s="16"/>
      <c r="QFV59" s="16"/>
      <c r="QFW59" s="16"/>
      <c r="QFX59" s="16"/>
      <c r="QFY59" s="16"/>
      <c r="QFZ59" s="16"/>
      <c r="QGA59" s="16"/>
      <c r="QGB59" s="16"/>
      <c r="QGC59" s="16"/>
      <c r="QGD59" s="16"/>
      <c r="QGE59" s="16"/>
      <c r="QGF59" s="16"/>
      <c r="QGG59" s="16"/>
      <c r="QGH59" s="16"/>
      <c r="QGI59" s="16"/>
      <c r="QGJ59" s="16"/>
      <c r="QGK59" s="16"/>
      <c r="QGL59" s="16"/>
      <c r="QGM59" s="16"/>
      <c r="QGN59" s="16"/>
      <c r="QGO59" s="16"/>
      <c r="QGP59" s="16"/>
      <c r="QGQ59" s="16"/>
      <c r="QGR59" s="16"/>
      <c r="QGS59" s="16"/>
      <c r="QGT59" s="16"/>
      <c r="QGU59" s="16"/>
      <c r="QGV59" s="16"/>
      <c r="QGW59" s="16"/>
      <c r="QGX59" s="16"/>
      <c r="QGY59" s="16"/>
      <c r="QGZ59" s="16"/>
      <c r="QHA59" s="16"/>
      <c r="QHB59" s="16"/>
      <c r="QHC59" s="16"/>
      <c r="QHD59" s="16"/>
      <c r="QHE59" s="16"/>
      <c r="QHF59" s="16"/>
      <c r="QHG59" s="16"/>
      <c r="QHH59" s="16"/>
      <c r="QHI59" s="16"/>
      <c r="QHJ59" s="16"/>
      <c r="QHK59" s="16"/>
      <c r="QHL59" s="16"/>
      <c r="QHM59" s="16"/>
      <c r="QHN59" s="16"/>
      <c r="QHO59" s="16"/>
      <c r="QHP59" s="16"/>
      <c r="QHQ59" s="16"/>
      <c r="QHR59" s="16"/>
      <c r="QHS59" s="16"/>
      <c r="QHT59" s="16"/>
      <c r="QHU59" s="16"/>
      <c r="QHV59" s="16"/>
      <c r="QHW59" s="16"/>
      <c r="QHX59" s="16"/>
      <c r="QHY59" s="16"/>
      <c r="QHZ59" s="16"/>
      <c r="QIA59" s="16"/>
      <c r="QIB59" s="16"/>
      <c r="QIC59" s="16"/>
      <c r="QID59" s="16"/>
      <c r="QIE59" s="16"/>
      <c r="QIF59" s="16"/>
      <c r="QIG59" s="16"/>
      <c r="QIH59" s="16"/>
      <c r="QII59" s="16"/>
      <c r="QIJ59" s="16"/>
      <c r="QIK59" s="16"/>
      <c r="QIL59" s="16"/>
      <c r="QIM59" s="16"/>
      <c r="QIN59" s="16"/>
      <c r="QIO59" s="16"/>
      <c r="QIP59" s="16"/>
      <c r="QIQ59" s="16"/>
      <c r="QIR59" s="16"/>
      <c r="QIS59" s="16"/>
      <c r="QIT59" s="16"/>
      <c r="QIU59" s="16"/>
      <c r="QIV59" s="16"/>
      <c r="QIW59" s="16"/>
      <c r="QIX59" s="16"/>
      <c r="QIY59" s="16"/>
      <c r="QIZ59" s="16"/>
      <c r="QJA59" s="16"/>
      <c r="QJB59" s="16"/>
      <c r="QJC59" s="16"/>
      <c r="QJD59" s="16"/>
      <c r="QJE59" s="16"/>
      <c r="QJF59" s="16"/>
      <c r="QJG59" s="16"/>
      <c r="QJH59" s="16"/>
      <c r="QJI59" s="16"/>
      <c r="QJJ59" s="16"/>
      <c r="QJK59" s="16"/>
      <c r="QJL59" s="16"/>
      <c r="QJM59" s="16"/>
      <c r="QJN59" s="16"/>
      <c r="QJO59" s="16"/>
      <c r="QJP59" s="16"/>
      <c r="QJQ59" s="16"/>
      <c r="QJR59" s="16"/>
      <c r="QJS59" s="16"/>
      <c r="QJT59" s="16"/>
      <c r="QJU59" s="16"/>
      <c r="QJV59" s="16"/>
      <c r="QJW59" s="16"/>
      <c r="QJX59" s="16"/>
      <c r="QJY59" s="16"/>
      <c r="QJZ59" s="16"/>
      <c r="QKA59" s="16"/>
      <c r="QKB59" s="16"/>
      <c r="QKC59" s="16"/>
      <c r="QKD59" s="16"/>
      <c r="QKE59" s="16"/>
      <c r="QKF59" s="16"/>
      <c r="QKG59" s="16"/>
      <c r="QKH59" s="16"/>
      <c r="QKI59" s="16"/>
      <c r="QKJ59" s="16"/>
      <c r="QKK59" s="16"/>
      <c r="QKL59" s="16"/>
      <c r="QKM59" s="16"/>
      <c r="QKN59" s="16"/>
      <c r="QKO59" s="16"/>
      <c r="QKP59" s="16"/>
      <c r="QKQ59" s="16"/>
      <c r="QKR59" s="16"/>
      <c r="QKS59" s="16"/>
      <c r="QKT59" s="16"/>
      <c r="QKU59" s="16"/>
      <c r="QKV59" s="16"/>
      <c r="QKW59" s="16"/>
      <c r="QKX59" s="16"/>
      <c r="QKY59" s="16"/>
      <c r="QKZ59" s="16"/>
      <c r="QLA59" s="16"/>
      <c r="QLB59" s="16"/>
      <c r="QLC59" s="16"/>
      <c r="QLD59" s="16"/>
      <c r="QLE59" s="16"/>
      <c r="QLF59" s="16"/>
      <c r="QLG59" s="16"/>
      <c r="QLH59" s="16"/>
      <c r="QLI59" s="16"/>
      <c r="QLJ59" s="16"/>
      <c r="QLK59" s="16"/>
      <c r="QLL59" s="16"/>
      <c r="QLM59" s="16"/>
      <c r="QLN59" s="16"/>
      <c r="QLO59" s="16"/>
      <c r="QLP59" s="16"/>
      <c r="QLQ59" s="16"/>
      <c r="QLR59" s="16"/>
      <c r="QLS59" s="16"/>
      <c r="QLT59" s="16"/>
      <c r="QLU59" s="16"/>
      <c r="QLV59" s="16"/>
      <c r="QLW59" s="16"/>
      <c r="QLX59" s="16"/>
      <c r="QLY59" s="16"/>
      <c r="QLZ59" s="16"/>
      <c r="QMA59" s="16"/>
      <c r="QMB59" s="16"/>
      <c r="QMC59" s="16"/>
      <c r="QMD59" s="16"/>
      <c r="QME59" s="16"/>
      <c r="QMF59" s="16"/>
      <c r="QMG59" s="16"/>
      <c r="QMH59" s="16"/>
      <c r="QMI59" s="16"/>
      <c r="QMJ59" s="16"/>
      <c r="QMK59" s="16"/>
      <c r="QML59" s="16"/>
      <c r="QMM59" s="16"/>
      <c r="QMN59" s="16"/>
      <c r="QMO59" s="16"/>
      <c r="QMP59" s="16"/>
      <c r="QMQ59" s="16"/>
      <c r="QMR59" s="16"/>
      <c r="QMS59" s="16"/>
      <c r="QMT59" s="16"/>
      <c r="QMU59" s="16"/>
      <c r="QMV59" s="16"/>
      <c r="QMW59" s="16"/>
      <c r="QMX59" s="16"/>
      <c r="QMY59" s="16"/>
      <c r="QMZ59" s="16"/>
      <c r="QNA59" s="16"/>
      <c r="QNB59" s="16"/>
      <c r="QNC59" s="16"/>
      <c r="QND59" s="16"/>
      <c r="QNE59" s="16"/>
      <c r="QNF59" s="16"/>
      <c r="QNG59" s="16"/>
      <c r="QNH59" s="16"/>
      <c r="QNI59" s="16"/>
      <c r="QNJ59" s="16"/>
      <c r="QNK59" s="16"/>
      <c r="QNL59" s="16"/>
      <c r="QNM59" s="16"/>
      <c r="QNN59" s="16"/>
      <c r="QNO59" s="16"/>
      <c r="QNP59" s="16"/>
      <c r="QNQ59" s="16"/>
      <c r="QNR59" s="16"/>
      <c r="QNS59" s="16"/>
      <c r="QNT59" s="16"/>
      <c r="QNU59" s="16"/>
      <c r="QNV59" s="16"/>
      <c r="QNW59" s="16"/>
      <c r="QNX59" s="16"/>
      <c r="QNY59" s="16"/>
      <c r="QNZ59" s="16"/>
      <c r="QOA59" s="16"/>
      <c r="QOB59" s="16"/>
      <c r="QOC59" s="16"/>
      <c r="QOD59" s="16"/>
      <c r="QOE59" s="16"/>
      <c r="QOF59" s="16"/>
      <c r="QOG59" s="16"/>
      <c r="QOH59" s="16"/>
      <c r="QOI59" s="16"/>
      <c r="QOJ59" s="16"/>
      <c r="QOK59" s="16"/>
      <c r="QOL59" s="16"/>
      <c r="QOM59" s="16"/>
      <c r="QON59" s="16"/>
      <c r="QOO59" s="16"/>
      <c r="QOP59" s="16"/>
      <c r="QOQ59" s="16"/>
      <c r="QOR59" s="16"/>
      <c r="QOS59" s="16"/>
      <c r="QOT59" s="16"/>
      <c r="QOU59" s="16"/>
      <c r="QOV59" s="16"/>
      <c r="QOW59" s="16"/>
      <c r="QOX59" s="16"/>
      <c r="QOY59" s="16"/>
      <c r="QOZ59" s="16"/>
      <c r="QPA59" s="16"/>
      <c r="QPB59" s="16"/>
      <c r="QPC59" s="16"/>
      <c r="QPD59" s="16"/>
      <c r="QPE59" s="16"/>
      <c r="QPF59" s="16"/>
      <c r="QPG59" s="16"/>
      <c r="QPH59" s="16"/>
      <c r="QPI59" s="16"/>
      <c r="QPJ59" s="16"/>
      <c r="QPK59" s="16"/>
      <c r="QPL59" s="16"/>
      <c r="QPM59" s="16"/>
      <c r="QPN59" s="16"/>
      <c r="QPO59" s="16"/>
      <c r="QPP59" s="16"/>
      <c r="QPQ59" s="16"/>
      <c r="QPR59" s="16"/>
      <c r="QPS59" s="16"/>
      <c r="QPT59" s="16"/>
      <c r="QPU59" s="16"/>
      <c r="QPV59" s="16"/>
      <c r="QPW59" s="16"/>
      <c r="QPX59" s="16"/>
      <c r="QPY59" s="16"/>
      <c r="QPZ59" s="16"/>
      <c r="QQA59" s="16"/>
      <c r="QQB59" s="16"/>
      <c r="QQC59" s="16"/>
      <c r="QQD59" s="16"/>
      <c r="QQE59" s="16"/>
      <c r="QQF59" s="16"/>
      <c r="QQG59" s="16"/>
      <c r="QQH59" s="16"/>
      <c r="QQI59" s="16"/>
      <c r="QQJ59" s="16"/>
      <c r="QQK59" s="16"/>
      <c r="QQL59" s="16"/>
      <c r="QQM59" s="16"/>
      <c r="QQN59" s="16"/>
      <c r="QQO59" s="16"/>
      <c r="QQP59" s="16"/>
      <c r="QQQ59" s="16"/>
      <c r="QQR59" s="16"/>
      <c r="QQS59" s="16"/>
      <c r="QQT59" s="16"/>
      <c r="QQU59" s="16"/>
      <c r="QQV59" s="16"/>
      <c r="QQW59" s="16"/>
      <c r="QQX59" s="16"/>
      <c r="QQY59" s="16"/>
      <c r="QQZ59" s="16"/>
      <c r="QRA59" s="16"/>
      <c r="QRB59" s="16"/>
      <c r="QRC59" s="16"/>
      <c r="QRD59" s="16"/>
      <c r="QRE59" s="16"/>
      <c r="QRF59" s="16"/>
      <c r="QRG59" s="16"/>
      <c r="QRH59" s="16"/>
      <c r="QRI59" s="16"/>
      <c r="QRJ59" s="16"/>
      <c r="QRK59" s="16"/>
      <c r="QRL59" s="16"/>
      <c r="QRM59" s="16"/>
      <c r="QRN59" s="16"/>
      <c r="QRO59" s="16"/>
      <c r="QRP59" s="16"/>
      <c r="QRQ59" s="16"/>
      <c r="QRR59" s="16"/>
      <c r="QRS59" s="16"/>
      <c r="QRT59" s="16"/>
      <c r="QRU59" s="16"/>
      <c r="QRV59" s="16"/>
      <c r="QRW59" s="16"/>
      <c r="QRX59" s="16"/>
      <c r="QRY59" s="16"/>
      <c r="QRZ59" s="16"/>
      <c r="QSA59" s="16"/>
      <c r="QSB59" s="16"/>
      <c r="QSC59" s="16"/>
      <c r="QSD59" s="16"/>
      <c r="QSE59" s="16"/>
      <c r="QSF59" s="16"/>
      <c r="QSG59" s="16"/>
      <c r="QSH59" s="16"/>
      <c r="QSI59" s="16"/>
      <c r="QSJ59" s="16"/>
      <c r="QSK59" s="16"/>
      <c r="QSL59" s="16"/>
      <c r="QSM59" s="16"/>
      <c r="QSN59" s="16"/>
      <c r="QSO59" s="16"/>
      <c r="QSP59" s="16"/>
      <c r="QSQ59" s="16"/>
      <c r="QSR59" s="16"/>
      <c r="QSS59" s="16"/>
      <c r="QST59" s="16"/>
      <c r="QSU59" s="16"/>
      <c r="QSV59" s="16"/>
      <c r="QSW59" s="16"/>
      <c r="QSX59" s="16"/>
      <c r="QSY59" s="16"/>
      <c r="QSZ59" s="16"/>
      <c r="QTA59" s="16"/>
      <c r="QTB59" s="16"/>
      <c r="QTC59" s="16"/>
      <c r="QTD59" s="16"/>
      <c r="QTE59" s="16"/>
      <c r="QTF59" s="16"/>
      <c r="QTG59" s="16"/>
      <c r="QTH59" s="16"/>
      <c r="QTI59" s="16"/>
      <c r="QTJ59" s="16"/>
      <c r="QTK59" s="16"/>
      <c r="QTL59" s="16"/>
      <c r="QTM59" s="16"/>
      <c r="QTN59" s="16"/>
      <c r="QTO59" s="16"/>
      <c r="QTP59" s="16"/>
      <c r="QTQ59" s="16"/>
      <c r="QTR59" s="16"/>
      <c r="QTS59" s="16"/>
      <c r="QTT59" s="16"/>
      <c r="QTU59" s="16"/>
      <c r="QTV59" s="16"/>
      <c r="QTW59" s="16"/>
      <c r="QTX59" s="16"/>
      <c r="QTY59" s="16"/>
      <c r="QTZ59" s="16"/>
      <c r="QUA59" s="16"/>
      <c r="QUB59" s="16"/>
      <c r="QUC59" s="16"/>
      <c r="QUD59" s="16"/>
      <c r="QUE59" s="16"/>
      <c r="QUF59" s="16"/>
      <c r="QUG59" s="16"/>
      <c r="QUH59" s="16"/>
      <c r="QUI59" s="16"/>
      <c r="QUJ59" s="16"/>
      <c r="QUK59" s="16"/>
      <c r="QUL59" s="16"/>
      <c r="QUM59" s="16"/>
      <c r="QUN59" s="16"/>
      <c r="QUO59" s="16"/>
      <c r="QUP59" s="16"/>
      <c r="QUQ59" s="16"/>
      <c r="QUR59" s="16"/>
      <c r="QUS59" s="16"/>
      <c r="QUT59" s="16"/>
      <c r="QUU59" s="16"/>
      <c r="QUV59" s="16"/>
      <c r="QUW59" s="16"/>
      <c r="QUX59" s="16"/>
      <c r="QUY59" s="16"/>
      <c r="QUZ59" s="16"/>
      <c r="QVA59" s="16"/>
      <c r="QVB59" s="16"/>
      <c r="QVC59" s="16"/>
      <c r="QVD59" s="16"/>
      <c r="QVE59" s="16"/>
      <c r="QVF59" s="16"/>
      <c r="QVG59" s="16"/>
      <c r="QVH59" s="16"/>
      <c r="QVI59" s="16"/>
      <c r="QVJ59" s="16"/>
      <c r="QVK59" s="16"/>
      <c r="QVL59" s="16"/>
      <c r="QVM59" s="16"/>
      <c r="QVN59" s="16"/>
      <c r="QVO59" s="16"/>
      <c r="QVP59" s="16"/>
      <c r="QVQ59" s="16"/>
      <c r="QVR59" s="16"/>
      <c r="QVS59" s="16"/>
      <c r="QVT59" s="16"/>
      <c r="QVU59" s="16"/>
      <c r="QVV59" s="16"/>
      <c r="QVW59" s="16"/>
      <c r="QVX59" s="16"/>
      <c r="QVY59" s="16"/>
      <c r="QVZ59" s="16"/>
      <c r="QWA59" s="16"/>
      <c r="QWB59" s="16"/>
      <c r="QWC59" s="16"/>
      <c r="QWD59" s="16"/>
      <c r="QWE59" s="16"/>
      <c r="QWF59" s="16"/>
      <c r="QWG59" s="16"/>
      <c r="QWH59" s="16"/>
      <c r="QWI59" s="16"/>
      <c r="QWJ59" s="16"/>
      <c r="QWK59" s="16"/>
      <c r="QWL59" s="16"/>
      <c r="QWM59" s="16"/>
      <c r="QWN59" s="16"/>
      <c r="QWO59" s="16"/>
      <c r="QWP59" s="16"/>
      <c r="QWQ59" s="16"/>
      <c r="QWR59" s="16"/>
      <c r="QWS59" s="16"/>
      <c r="QWT59" s="16"/>
      <c r="QWU59" s="16"/>
      <c r="QWV59" s="16"/>
      <c r="QWW59" s="16"/>
      <c r="QWX59" s="16"/>
      <c r="QWY59" s="16"/>
      <c r="QWZ59" s="16"/>
      <c r="QXA59" s="16"/>
      <c r="QXB59" s="16"/>
      <c r="QXC59" s="16"/>
      <c r="QXD59" s="16"/>
      <c r="QXE59" s="16"/>
      <c r="QXF59" s="16"/>
      <c r="QXG59" s="16"/>
      <c r="QXH59" s="16"/>
      <c r="QXI59" s="16"/>
      <c r="QXJ59" s="16"/>
      <c r="QXK59" s="16"/>
      <c r="QXL59" s="16"/>
      <c r="QXM59" s="16"/>
      <c r="QXN59" s="16"/>
      <c r="QXO59" s="16"/>
      <c r="QXP59" s="16"/>
      <c r="QXQ59" s="16"/>
      <c r="QXR59" s="16"/>
      <c r="QXS59" s="16"/>
      <c r="QXT59" s="16"/>
      <c r="QXU59" s="16"/>
      <c r="QXV59" s="16"/>
      <c r="QXW59" s="16"/>
      <c r="QXX59" s="16"/>
      <c r="QXY59" s="16"/>
      <c r="QXZ59" s="16"/>
      <c r="QYA59" s="16"/>
      <c r="QYB59" s="16"/>
      <c r="QYC59" s="16"/>
      <c r="QYD59" s="16"/>
      <c r="QYE59" s="16"/>
      <c r="QYF59" s="16"/>
      <c r="QYG59" s="16"/>
      <c r="QYH59" s="16"/>
      <c r="QYI59" s="16"/>
      <c r="QYJ59" s="16"/>
      <c r="QYK59" s="16"/>
      <c r="QYL59" s="16"/>
      <c r="QYM59" s="16"/>
      <c r="QYN59" s="16"/>
      <c r="QYO59" s="16"/>
      <c r="QYP59" s="16"/>
      <c r="QYQ59" s="16"/>
      <c r="QYR59" s="16"/>
      <c r="QYS59" s="16"/>
      <c r="QYT59" s="16"/>
      <c r="QYU59" s="16"/>
      <c r="QYV59" s="16"/>
      <c r="QYW59" s="16"/>
      <c r="QYX59" s="16"/>
      <c r="QYY59" s="16"/>
      <c r="QYZ59" s="16"/>
      <c r="QZA59" s="16"/>
      <c r="QZB59" s="16"/>
      <c r="QZC59" s="16"/>
      <c r="QZD59" s="16"/>
      <c r="QZE59" s="16"/>
      <c r="QZF59" s="16"/>
      <c r="QZG59" s="16"/>
      <c r="QZH59" s="16"/>
      <c r="QZI59" s="16"/>
      <c r="QZJ59" s="16"/>
      <c r="QZK59" s="16"/>
      <c r="QZL59" s="16"/>
      <c r="QZM59" s="16"/>
      <c r="QZN59" s="16"/>
      <c r="QZO59" s="16"/>
      <c r="QZP59" s="16"/>
      <c r="QZQ59" s="16"/>
      <c r="QZR59" s="16"/>
      <c r="QZS59" s="16"/>
      <c r="QZT59" s="16"/>
      <c r="QZU59" s="16"/>
      <c r="QZV59" s="16"/>
      <c r="QZW59" s="16"/>
      <c r="QZX59" s="16"/>
      <c r="QZY59" s="16"/>
      <c r="QZZ59" s="16"/>
      <c r="RAA59" s="16"/>
      <c r="RAB59" s="16"/>
      <c r="RAC59" s="16"/>
      <c r="RAD59" s="16"/>
      <c r="RAE59" s="16"/>
      <c r="RAF59" s="16"/>
      <c r="RAG59" s="16"/>
      <c r="RAH59" s="16"/>
      <c r="RAI59" s="16"/>
      <c r="RAJ59" s="16"/>
      <c r="RAK59" s="16"/>
      <c r="RAL59" s="16"/>
      <c r="RAM59" s="16"/>
      <c r="RAN59" s="16"/>
      <c r="RAO59" s="16"/>
      <c r="RAP59" s="16"/>
      <c r="RAQ59" s="16"/>
      <c r="RAR59" s="16"/>
      <c r="RAS59" s="16"/>
      <c r="RAT59" s="16"/>
      <c r="RAU59" s="16"/>
      <c r="RAV59" s="16"/>
      <c r="RAW59" s="16"/>
      <c r="RAX59" s="16"/>
      <c r="RAY59" s="16"/>
      <c r="RAZ59" s="16"/>
      <c r="RBA59" s="16"/>
      <c r="RBB59" s="16"/>
      <c r="RBC59" s="16"/>
      <c r="RBD59" s="16"/>
      <c r="RBE59" s="16"/>
      <c r="RBF59" s="16"/>
      <c r="RBG59" s="16"/>
      <c r="RBH59" s="16"/>
      <c r="RBI59" s="16"/>
      <c r="RBJ59" s="16"/>
      <c r="RBK59" s="16"/>
      <c r="RBL59" s="16"/>
      <c r="RBM59" s="16"/>
      <c r="RBN59" s="16"/>
      <c r="RBO59" s="16"/>
      <c r="RBP59" s="16"/>
      <c r="RBQ59" s="16"/>
      <c r="RBR59" s="16"/>
      <c r="RBS59" s="16"/>
      <c r="RBT59" s="16"/>
      <c r="RBU59" s="16"/>
      <c r="RBV59" s="16"/>
      <c r="RBW59" s="16"/>
      <c r="RBX59" s="16"/>
      <c r="RBY59" s="16"/>
      <c r="RBZ59" s="16"/>
      <c r="RCA59" s="16"/>
      <c r="RCB59" s="16"/>
      <c r="RCC59" s="16"/>
      <c r="RCD59" s="16"/>
      <c r="RCE59" s="16"/>
      <c r="RCF59" s="16"/>
      <c r="RCG59" s="16"/>
      <c r="RCH59" s="16"/>
      <c r="RCI59" s="16"/>
      <c r="RCJ59" s="16"/>
      <c r="RCK59" s="16"/>
      <c r="RCL59" s="16"/>
      <c r="RCM59" s="16"/>
      <c r="RCN59" s="16"/>
      <c r="RCO59" s="16"/>
      <c r="RCP59" s="16"/>
      <c r="RCQ59" s="16"/>
      <c r="RCR59" s="16"/>
      <c r="RCS59" s="16"/>
      <c r="RCT59" s="16"/>
      <c r="RCU59" s="16"/>
      <c r="RCV59" s="16"/>
      <c r="RCW59" s="16"/>
      <c r="RCX59" s="16"/>
      <c r="RCY59" s="16"/>
      <c r="RCZ59" s="16"/>
      <c r="RDA59" s="16"/>
      <c r="RDB59" s="16"/>
      <c r="RDC59" s="16"/>
      <c r="RDD59" s="16"/>
      <c r="RDE59" s="16"/>
      <c r="RDF59" s="16"/>
      <c r="RDG59" s="16"/>
      <c r="RDH59" s="16"/>
      <c r="RDI59" s="16"/>
      <c r="RDJ59" s="16"/>
      <c r="RDK59" s="16"/>
      <c r="RDL59" s="16"/>
      <c r="RDM59" s="16"/>
      <c r="RDN59" s="16"/>
      <c r="RDO59" s="16"/>
      <c r="RDP59" s="16"/>
      <c r="RDQ59" s="16"/>
      <c r="RDR59" s="16"/>
      <c r="RDS59" s="16"/>
      <c r="RDT59" s="16"/>
      <c r="RDU59" s="16"/>
      <c r="RDV59" s="16"/>
      <c r="RDW59" s="16"/>
      <c r="RDX59" s="16"/>
      <c r="RDY59" s="16"/>
      <c r="RDZ59" s="16"/>
      <c r="REA59" s="16"/>
      <c r="REB59" s="16"/>
      <c r="REC59" s="16"/>
      <c r="RED59" s="16"/>
      <c r="REE59" s="16"/>
      <c r="REF59" s="16"/>
      <c r="REG59" s="16"/>
      <c r="REH59" s="16"/>
      <c r="REI59" s="16"/>
      <c r="REJ59" s="16"/>
      <c r="REK59" s="16"/>
      <c r="REL59" s="16"/>
      <c r="REM59" s="16"/>
      <c r="REN59" s="16"/>
      <c r="REO59" s="16"/>
      <c r="REP59" s="16"/>
      <c r="REQ59" s="16"/>
      <c r="RER59" s="16"/>
      <c r="RES59" s="16"/>
      <c r="RET59" s="16"/>
      <c r="REU59" s="16"/>
      <c r="REV59" s="16"/>
      <c r="REW59" s="16"/>
      <c r="REX59" s="16"/>
      <c r="REY59" s="16"/>
      <c r="REZ59" s="16"/>
      <c r="RFA59" s="16"/>
      <c r="RFB59" s="16"/>
      <c r="RFC59" s="16"/>
      <c r="RFD59" s="16"/>
      <c r="RFE59" s="16"/>
      <c r="RFF59" s="16"/>
      <c r="RFG59" s="16"/>
      <c r="RFH59" s="16"/>
      <c r="RFI59" s="16"/>
      <c r="RFJ59" s="16"/>
      <c r="RFK59" s="16"/>
      <c r="RFL59" s="16"/>
      <c r="RFM59" s="16"/>
      <c r="RFN59" s="16"/>
      <c r="RFO59" s="16"/>
      <c r="RFP59" s="16"/>
      <c r="RFQ59" s="16"/>
      <c r="RFR59" s="16"/>
      <c r="RFS59" s="16"/>
      <c r="RFT59" s="16"/>
      <c r="RFU59" s="16"/>
      <c r="RFV59" s="16"/>
      <c r="RFW59" s="16"/>
      <c r="RFX59" s="16"/>
      <c r="RFY59" s="16"/>
      <c r="RFZ59" s="16"/>
      <c r="RGA59" s="16"/>
      <c r="RGB59" s="16"/>
      <c r="RGC59" s="16"/>
      <c r="RGD59" s="16"/>
      <c r="RGE59" s="16"/>
      <c r="RGF59" s="16"/>
      <c r="RGG59" s="16"/>
      <c r="RGH59" s="16"/>
      <c r="RGI59" s="16"/>
      <c r="RGJ59" s="16"/>
      <c r="RGK59" s="16"/>
      <c r="RGL59" s="16"/>
      <c r="RGM59" s="16"/>
      <c r="RGN59" s="16"/>
      <c r="RGO59" s="16"/>
      <c r="RGP59" s="16"/>
      <c r="RGQ59" s="16"/>
      <c r="RGR59" s="16"/>
      <c r="RGS59" s="16"/>
      <c r="RGT59" s="16"/>
      <c r="RGU59" s="16"/>
      <c r="RGV59" s="16"/>
      <c r="RGW59" s="16"/>
      <c r="RGX59" s="16"/>
      <c r="RGY59" s="16"/>
      <c r="RGZ59" s="16"/>
      <c r="RHA59" s="16"/>
      <c r="RHB59" s="16"/>
      <c r="RHC59" s="16"/>
      <c r="RHD59" s="16"/>
      <c r="RHE59" s="16"/>
      <c r="RHF59" s="16"/>
      <c r="RHG59" s="16"/>
      <c r="RHH59" s="16"/>
      <c r="RHI59" s="16"/>
      <c r="RHJ59" s="16"/>
      <c r="RHK59" s="16"/>
      <c r="RHL59" s="16"/>
      <c r="RHM59" s="16"/>
      <c r="RHN59" s="16"/>
      <c r="RHO59" s="16"/>
      <c r="RHP59" s="16"/>
      <c r="RHQ59" s="16"/>
      <c r="RHR59" s="16"/>
      <c r="RHS59" s="16"/>
      <c r="RHT59" s="16"/>
      <c r="RHU59" s="16"/>
      <c r="RHV59" s="16"/>
      <c r="RHW59" s="16"/>
      <c r="RHX59" s="16"/>
      <c r="RHY59" s="16"/>
      <c r="RHZ59" s="16"/>
      <c r="RIA59" s="16"/>
      <c r="RIB59" s="16"/>
      <c r="RIC59" s="16"/>
      <c r="RID59" s="16"/>
      <c r="RIE59" s="16"/>
      <c r="RIF59" s="16"/>
      <c r="RIG59" s="16"/>
      <c r="RIH59" s="16"/>
      <c r="RII59" s="16"/>
      <c r="RIJ59" s="16"/>
      <c r="RIK59" s="16"/>
      <c r="RIL59" s="16"/>
      <c r="RIM59" s="16"/>
      <c r="RIN59" s="16"/>
      <c r="RIO59" s="16"/>
      <c r="RIP59" s="16"/>
      <c r="RIQ59" s="16"/>
      <c r="RIR59" s="16"/>
      <c r="RIS59" s="16"/>
      <c r="RIT59" s="16"/>
      <c r="RIU59" s="16"/>
      <c r="RIV59" s="16"/>
      <c r="RIW59" s="16"/>
      <c r="RIX59" s="16"/>
      <c r="RIY59" s="16"/>
      <c r="RIZ59" s="16"/>
      <c r="RJA59" s="16"/>
      <c r="RJB59" s="16"/>
      <c r="RJC59" s="16"/>
      <c r="RJD59" s="16"/>
      <c r="RJE59" s="16"/>
      <c r="RJF59" s="16"/>
      <c r="RJG59" s="16"/>
      <c r="RJH59" s="16"/>
      <c r="RJI59" s="16"/>
      <c r="RJJ59" s="16"/>
      <c r="RJK59" s="16"/>
      <c r="RJL59" s="16"/>
      <c r="RJM59" s="16"/>
      <c r="RJN59" s="16"/>
      <c r="RJO59" s="16"/>
      <c r="RJP59" s="16"/>
      <c r="RJQ59" s="16"/>
      <c r="RJR59" s="16"/>
      <c r="RJS59" s="16"/>
      <c r="RJT59" s="16"/>
      <c r="RJU59" s="16"/>
      <c r="RJV59" s="16"/>
      <c r="RJW59" s="16"/>
      <c r="RJX59" s="16"/>
      <c r="RJY59" s="16"/>
      <c r="RJZ59" s="16"/>
      <c r="RKA59" s="16"/>
      <c r="RKB59" s="16"/>
      <c r="RKC59" s="16"/>
      <c r="RKD59" s="16"/>
      <c r="RKE59" s="16"/>
      <c r="RKF59" s="16"/>
      <c r="RKG59" s="16"/>
      <c r="RKH59" s="16"/>
      <c r="RKI59" s="16"/>
      <c r="RKJ59" s="16"/>
      <c r="RKK59" s="16"/>
      <c r="RKL59" s="16"/>
      <c r="RKM59" s="16"/>
      <c r="RKN59" s="16"/>
      <c r="RKO59" s="16"/>
      <c r="RKP59" s="16"/>
      <c r="RKQ59" s="16"/>
      <c r="RKR59" s="16"/>
      <c r="RKS59" s="16"/>
      <c r="RKT59" s="16"/>
      <c r="RKU59" s="16"/>
      <c r="RKV59" s="16"/>
      <c r="RKW59" s="16"/>
      <c r="RKX59" s="16"/>
      <c r="RKY59" s="16"/>
      <c r="RKZ59" s="16"/>
      <c r="RLA59" s="16"/>
      <c r="RLB59" s="16"/>
      <c r="RLC59" s="16"/>
      <c r="RLD59" s="16"/>
      <c r="RLE59" s="16"/>
      <c r="RLF59" s="16"/>
      <c r="RLG59" s="16"/>
      <c r="RLH59" s="16"/>
      <c r="RLI59" s="16"/>
      <c r="RLJ59" s="16"/>
      <c r="RLK59" s="16"/>
      <c r="RLL59" s="16"/>
      <c r="RLM59" s="16"/>
      <c r="RLN59" s="16"/>
      <c r="RLO59" s="16"/>
      <c r="RLP59" s="16"/>
      <c r="RLQ59" s="16"/>
      <c r="RLR59" s="16"/>
      <c r="RLS59" s="16"/>
      <c r="RLT59" s="16"/>
      <c r="RLU59" s="16"/>
      <c r="RLV59" s="16"/>
      <c r="RLW59" s="16"/>
      <c r="RLX59" s="16"/>
      <c r="RLY59" s="16"/>
      <c r="RLZ59" s="16"/>
      <c r="RMA59" s="16"/>
      <c r="RMB59" s="16"/>
      <c r="RMC59" s="16"/>
      <c r="RMD59" s="16"/>
      <c r="RME59" s="16"/>
      <c r="RMF59" s="16"/>
      <c r="RMG59" s="16"/>
      <c r="RMH59" s="16"/>
      <c r="RMI59" s="16"/>
      <c r="RMJ59" s="16"/>
      <c r="RMK59" s="16"/>
      <c r="RML59" s="16"/>
      <c r="RMM59" s="16"/>
      <c r="RMN59" s="16"/>
      <c r="RMO59" s="16"/>
      <c r="RMP59" s="16"/>
      <c r="RMQ59" s="16"/>
      <c r="RMR59" s="16"/>
      <c r="RMS59" s="16"/>
      <c r="RMT59" s="16"/>
      <c r="RMU59" s="16"/>
      <c r="RMV59" s="16"/>
      <c r="RMW59" s="16"/>
      <c r="RMX59" s="16"/>
      <c r="RMY59" s="16"/>
      <c r="RMZ59" s="16"/>
      <c r="RNA59" s="16"/>
      <c r="RNB59" s="16"/>
      <c r="RNC59" s="16"/>
      <c r="RND59" s="16"/>
      <c r="RNE59" s="16"/>
      <c r="RNF59" s="16"/>
      <c r="RNG59" s="16"/>
      <c r="RNH59" s="16"/>
      <c r="RNI59" s="16"/>
      <c r="RNJ59" s="16"/>
      <c r="RNK59" s="16"/>
      <c r="RNL59" s="16"/>
      <c r="RNM59" s="16"/>
      <c r="RNN59" s="16"/>
      <c r="RNO59" s="16"/>
      <c r="RNP59" s="16"/>
      <c r="RNQ59" s="16"/>
      <c r="RNR59" s="16"/>
      <c r="RNS59" s="16"/>
      <c r="RNT59" s="16"/>
      <c r="RNU59" s="16"/>
      <c r="RNV59" s="16"/>
      <c r="RNW59" s="16"/>
      <c r="RNX59" s="16"/>
      <c r="RNY59" s="16"/>
      <c r="RNZ59" s="16"/>
      <c r="ROA59" s="16"/>
      <c r="ROB59" s="16"/>
      <c r="ROC59" s="16"/>
      <c r="ROD59" s="16"/>
      <c r="ROE59" s="16"/>
      <c r="ROF59" s="16"/>
      <c r="ROG59" s="16"/>
      <c r="ROH59" s="16"/>
      <c r="ROI59" s="16"/>
      <c r="ROJ59" s="16"/>
      <c r="ROK59" s="16"/>
      <c r="ROL59" s="16"/>
      <c r="ROM59" s="16"/>
      <c r="RON59" s="16"/>
      <c r="ROO59" s="16"/>
      <c r="ROP59" s="16"/>
      <c r="ROQ59" s="16"/>
      <c r="ROR59" s="16"/>
      <c r="ROS59" s="16"/>
      <c r="ROT59" s="16"/>
      <c r="ROU59" s="16"/>
      <c r="ROV59" s="16"/>
      <c r="ROW59" s="16"/>
      <c r="ROX59" s="16"/>
      <c r="ROY59" s="16"/>
      <c r="ROZ59" s="16"/>
      <c r="RPA59" s="16"/>
      <c r="RPB59" s="16"/>
      <c r="RPC59" s="16"/>
      <c r="RPD59" s="16"/>
      <c r="RPE59" s="16"/>
      <c r="RPF59" s="16"/>
      <c r="RPG59" s="16"/>
      <c r="RPH59" s="16"/>
      <c r="RPI59" s="16"/>
      <c r="RPJ59" s="16"/>
      <c r="RPK59" s="16"/>
      <c r="RPL59" s="16"/>
      <c r="RPM59" s="16"/>
      <c r="RPN59" s="16"/>
      <c r="RPO59" s="16"/>
      <c r="RPP59" s="16"/>
      <c r="RPQ59" s="16"/>
      <c r="RPR59" s="16"/>
      <c r="RPS59" s="16"/>
      <c r="RPT59" s="16"/>
      <c r="RPU59" s="16"/>
      <c r="RPV59" s="16"/>
      <c r="RPW59" s="16"/>
      <c r="RPX59" s="16"/>
      <c r="RPY59" s="16"/>
      <c r="RPZ59" s="16"/>
      <c r="RQA59" s="16"/>
      <c r="RQB59" s="16"/>
      <c r="RQC59" s="16"/>
      <c r="RQD59" s="16"/>
      <c r="RQE59" s="16"/>
      <c r="RQF59" s="16"/>
      <c r="RQG59" s="16"/>
      <c r="RQH59" s="16"/>
      <c r="RQI59" s="16"/>
      <c r="RQJ59" s="16"/>
      <c r="RQK59" s="16"/>
      <c r="RQL59" s="16"/>
      <c r="RQM59" s="16"/>
      <c r="RQN59" s="16"/>
      <c r="RQO59" s="16"/>
      <c r="RQP59" s="16"/>
      <c r="RQQ59" s="16"/>
      <c r="RQR59" s="16"/>
      <c r="RQS59" s="16"/>
      <c r="RQT59" s="16"/>
      <c r="RQU59" s="16"/>
      <c r="RQV59" s="16"/>
      <c r="RQW59" s="16"/>
      <c r="RQX59" s="16"/>
      <c r="RQY59" s="16"/>
      <c r="RQZ59" s="16"/>
      <c r="RRA59" s="16"/>
      <c r="RRB59" s="16"/>
      <c r="RRC59" s="16"/>
      <c r="RRD59" s="16"/>
      <c r="RRE59" s="16"/>
      <c r="RRF59" s="16"/>
      <c r="RRG59" s="16"/>
      <c r="RRH59" s="16"/>
      <c r="RRI59" s="16"/>
      <c r="RRJ59" s="16"/>
      <c r="RRK59" s="16"/>
      <c r="RRL59" s="16"/>
      <c r="RRM59" s="16"/>
      <c r="RRN59" s="16"/>
      <c r="RRO59" s="16"/>
      <c r="RRP59" s="16"/>
      <c r="RRQ59" s="16"/>
      <c r="RRR59" s="16"/>
      <c r="RRS59" s="16"/>
      <c r="RRT59" s="16"/>
      <c r="RRU59" s="16"/>
      <c r="RRV59" s="16"/>
      <c r="RRW59" s="16"/>
      <c r="RRX59" s="16"/>
      <c r="RRY59" s="16"/>
      <c r="RRZ59" s="16"/>
      <c r="RSA59" s="16"/>
      <c r="RSB59" s="16"/>
      <c r="RSC59" s="16"/>
      <c r="RSD59" s="16"/>
      <c r="RSE59" s="16"/>
      <c r="RSF59" s="16"/>
      <c r="RSG59" s="16"/>
      <c r="RSH59" s="16"/>
      <c r="RSI59" s="16"/>
      <c r="RSJ59" s="16"/>
      <c r="RSK59" s="16"/>
      <c r="RSL59" s="16"/>
      <c r="RSM59" s="16"/>
      <c r="RSN59" s="16"/>
      <c r="RSO59" s="16"/>
      <c r="RSP59" s="16"/>
      <c r="RSQ59" s="16"/>
      <c r="RSR59" s="16"/>
      <c r="RSS59" s="16"/>
      <c r="RST59" s="16"/>
      <c r="RSU59" s="16"/>
      <c r="RSV59" s="16"/>
      <c r="RSW59" s="16"/>
      <c r="RSX59" s="16"/>
      <c r="RSY59" s="16"/>
      <c r="RSZ59" s="16"/>
      <c r="RTA59" s="16"/>
      <c r="RTB59" s="16"/>
      <c r="RTC59" s="16"/>
      <c r="RTD59" s="16"/>
      <c r="RTE59" s="16"/>
      <c r="RTF59" s="16"/>
      <c r="RTG59" s="16"/>
      <c r="RTH59" s="16"/>
      <c r="RTI59" s="16"/>
      <c r="RTJ59" s="16"/>
      <c r="RTK59" s="16"/>
      <c r="RTL59" s="16"/>
      <c r="RTM59" s="16"/>
      <c r="RTN59" s="16"/>
      <c r="RTO59" s="16"/>
      <c r="RTP59" s="16"/>
      <c r="RTQ59" s="16"/>
      <c r="RTR59" s="16"/>
      <c r="RTS59" s="16"/>
      <c r="RTT59" s="16"/>
      <c r="RTU59" s="16"/>
      <c r="RTV59" s="16"/>
      <c r="RTW59" s="16"/>
      <c r="RTX59" s="16"/>
      <c r="RTY59" s="16"/>
      <c r="RTZ59" s="16"/>
      <c r="RUA59" s="16"/>
      <c r="RUB59" s="16"/>
      <c r="RUC59" s="16"/>
      <c r="RUD59" s="16"/>
      <c r="RUE59" s="16"/>
      <c r="RUF59" s="16"/>
      <c r="RUG59" s="16"/>
      <c r="RUH59" s="16"/>
      <c r="RUI59" s="16"/>
      <c r="RUJ59" s="16"/>
      <c r="RUK59" s="16"/>
      <c r="RUL59" s="16"/>
      <c r="RUM59" s="16"/>
      <c r="RUN59" s="16"/>
      <c r="RUO59" s="16"/>
      <c r="RUP59" s="16"/>
      <c r="RUQ59" s="16"/>
      <c r="RUR59" s="16"/>
      <c r="RUS59" s="16"/>
      <c r="RUT59" s="16"/>
      <c r="RUU59" s="16"/>
      <c r="RUV59" s="16"/>
      <c r="RUW59" s="16"/>
      <c r="RUX59" s="16"/>
      <c r="RUY59" s="16"/>
      <c r="RUZ59" s="16"/>
      <c r="RVA59" s="16"/>
      <c r="RVB59" s="16"/>
      <c r="RVC59" s="16"/>
      <c r="RVD59" s="16"/>
      <c r="RVE59" s="16"/>
      <c r="RVF59" s="16"/>
      <c r="RVG59" s="16"/>
      <c r="RVH59" s="16"/>
      <c r="RVI59" s="16"/>
      <c r="RVJ59" s="16"/>
      <c r="RVK59" s="16"/>
      <c r="RVL59" s="16"/>
      <c r="RVM59" s="16"/>
      <c r="RVN59" s="16"/>
      <c r="RVO59" s="16"/>
      <c r="RVP59" s="16"/>
      <c r="RVQ59" s="16"/>
      <c r="RVR59" s="16"/>
      <c r="RVS59" s="16"/>
      <c r="RVT59" s="16"/>
      <c r="RVU59" s="16"/>
      <c r="RVV59" s="16"/>
      <c r="RVW59" s="16"/>
      <c r="RVX59" s="16"/>
      <c r="RVY59" s="16"/>
      <c r="RVZ59" s="16"/>
      <c r="RWA59" s="16"/>
      <c r="RWB59" s="16"/>
      <c r="RWC59" s="16"/>
      <c r="RWD59" s="16"/>
      <c r="RWE59" s="16"/>
      <c r="RWF59" s="16"/>
      <c r="RWG59" s="16"/>
      <c r="RWH59" s="16"/>
      <c r="RWI59" s="16"/>
      <c r="RWJ59" s="16"/>
      <c r="RWK59" s="16"/>
      <c r="RWL59" s="16"/>
      <c r="RWM59" s="16"/>
      <c r="RWN59" s="16"/>
      <c r="RWO59" s="16"/>
      <c r="RWP59" s="16"/>
      <c r="RWQ59" s="16"/>
      <c r="RWR59" s="16"/>
      <c r="RWS59" s="16"/>
      <c r="RWT59" s="16"/>
      <c r="RWU59" s="16"/>
      <c r="RWV59" s="16"/>
      <c r="RWW59" s="16"/>
      <c r="RWX59" s="16"/>
      <c r="RWY59" s="16"/>
      <c r="RWZ59" s="16"/>
      <c r="RXA59" s="16"/>
      <c r="RXB59" s="16"/>
      <c r="RXC59" s="16"/>
      <c r="RXD59" s="16"/>
      <c r="RXE59" s="16"/>
      <c r="RXF59" s="16"/>
      <c r="RXG59" s="16"/>
      <c r="RXH59" s="16"/>
      <c r="RXI59" s="16"/>
      <c r="RXJ59" s="16"/>
      <c r="RXK59" s="16"/>
      <c r="RXL59" s="16"/>
      <c r="RXM59" s="16"/>
      <c r="RXN59" s="16"/>
      <c r="RXO59" s="16"/>
      <c r="RXP59" s="16"/>
      <c r="RXQ59" s="16"/>
      <c r="RXR59" s="16"/>
      <c r="RXS59" s="16"/>
      <c r="RXT59" s="16"/>
      <c r="RXU59" s="16"/>
      <c r="RXV59" s="16"/>
      <c r="RXW59" s="16"/>
      <c r="RXX59" s="16"/>
      <c r="RXY59" s="16"/>
      <c r="RXZ59" s="16"/>
      <c r="RYA59" s="16"/>
      <c r="RYB59" s="16"/>
      <c r="RYC59" s="16"/>
      <c r="RYD59" s="16"/>
      <c r="RYE59" s="16"/>
      <c r="RYF59" s="16"/>
      <c r="RYG59" s="16"/>
      <c r="RYH59" s="16"/>
      <c r="RYI59" s="16"/>
      <c r="RYJ59" s="16"/>
      <c r="RYK59" s="16"/>
      <c r="RYL59" s="16"/>
      <c r="RYM59" s="16"/>
      <c r="RYN59" s="16"/>
      <c r="RYO59" s="16"/>
      <c r="RYP59" s="16"/>
      <c r="RYQ59" s="16"/>
      <c r="RYR59" s="16"/>
      <c r="RYS59" s="16"/>
      <c r="RYT59" s="16"/>
      <c r="RYU59" s="16"/>
      <c r="RYV59" s="16"/>
      <c r="RYW59" s="16"/>
      <c r="RYX59" s="16"/>
      <c r="RYY59" s="16"/>
      <c r="RYZ59" s="16"/>
      <c r="RZA59" s="16"/>
      <c r="RZB59" s="16"/>
      <c r="RZC59" s="16"/>
      <c r="RZD59" s="16"/>
      <c r="RZE59" s="16"/>
      <c r="RZF59" s="16"/>
      <c r="RZG59" s="16"/>
      <c r="RZH59" s="16"/>
      <c r="RZI59" s="16"/>
      <c r="RZJ59" s="16"/>
      <c r="RZK59" s="16"/>
      <c r="RZL59" s="16"/>
      <c r="RZM59" s="16"/>
      <c r="RZN59" s="16"/>
      <c r="RZO59" s="16"/>
      <c r="RZP59" s="16"/>
      <c r="RZQ59" s="16"/>
      <c r="RZR59" s="16"/>
      <c r="RZS59" s="16"/>
      <c r="RZT59" s="16"/>
      <c r="RZU59" s="16"/>
      <c r="RZV59" s="16"/>
      <c r="RZW59" s="16"/>
      <c r="RZX59" s="16"/>
      <c r="RZY59" s="16"/>
      <c r="RZZ59" s="16"/>
      <c r="SAA59" s="16"/>
      <c r="SAB59" s="16"/>
      <c r="SAC59" s="16"/>
      <c r="SAD59" s="16"/>
      <c r="SAE59" s="16"/>
      <c r="SAF59" s="16"/>
      <c r="SAG59" s="16"/>
      <c r="SAH59" s="16"/>
      <c r="SAI59" s="16"/>
      <c r="SAJ59" s="16"/>
      <c r="SAK59" s="16"/>
      <c r="SAL59" s="16"/>
      <c r="SAM59" s="16"/>
      <c r="SAN59" s="16"/>
      <c r="SAO59" s="16"/>
      <c r="SAP59" s="16"/>
      <c r="SAQ59" s="16"/>
      <c r="SAR59" s="16"/>
      <c r="SAS59" s="16"/>
      <c r="SAT59" s="16"/>
      <c r="SAU59" s="16"/>
      <c r="SAV59" s="16"/>
      <c r="SAW59" s="16"/>
      <c r="SAX59" s="16"/>
      <c r="SAY59" s="16"/>
      <c r="SAZ59" s="16"/>
      <c r="SBA59" s="16"/>
      <c r="SBB59" s="16"/>
      <c r="SBC59" s="16"/>
      <c r="SBD59" s="16"/>
      <c r="SBE59" s="16"/>
      <c r="SBF59" s="16"/>
      <c r="SBG59" s="16"/>
      <c r="SBH59" s="16"/>
      <c r="SBI59" s="16"/>
      <c r="SBJ59" s="16"/>
      <c r="SBK59" s="16"/>
      <c r="SBL59" s="16"/>
      <c r="SBM59" s="16"/>
      <c r="SBN59" s="16"/>
      <c r="SBO59" s="16"/>
      <c r="SBP59" s="16"/>
      <c r="SBQ59" s="16"/>
      <c r="SBR59" s="16"/>
      <c r="SBS59" s="16"/>
      <c r="SBT59" s="16"/>
      <c r="SBU59" s="16"/>
      <c r="SBV59" s="16"/>
      <c r="SBW59" s="16"/>
      <c r="SBX59" s="16"/>
      <c r="SBY59" s="16"/>
      <c r="SBZ59" s="16"/>
      <c r="SCA59" s="16"/>
      <c r="SCB59" s="16"/>
      <c r="SCC59" s="16"/>
      <c r="SCD59" s="16"/>
      <c r="SCE59" s="16"/>
      <c r="SCF59" s="16"/>
      <c r="SCG59" s="16"/>
      <c r="SCH59" s="16"/>
      <c r="SCI59" s="16"/>
      <c r="SCJ59" s="16"/>
      <c r="SCK59" s="16"/>
      <c r="SCL59" s="16"/>
      <c r="SCM59" s="16"/>
      <c r="SCN59" s="16"/>
      <c r="SCO59" s="16"/>
      <c r="SCP59" s="16"/>
      <c r="SCQ59" s="16"/>
      <c r="SCR59" s="16"/>
      <c r="SCS59" s="16"/>
      <c r="SCT59" s="16"/>
      <c r="SCU59" s="16"/>
      <c r="SCV59" s="16"/>
      <c r="SCW59" s="16"/>
      <c r="SCX59" s="16"/>
      <c r="SCY59" s="16"/>
      <c r="SCZ59" s="16"/>
      <c r="SDA59" s="16"/>
      <c r="SDB59" s="16"/>
      <c r="SDC59" s="16"/>
      <c r="SDD59" s="16"/>
      <c r="SDE59" s="16"/>
      <c r="SDF59" s="16"/>
      <c r="SDG59" s="16"/>
      <c r="SDH59" s="16"/>
      <c r="SDI59" s="16"/>
      <c r="SDJ59" s="16"/>
      <c r="SDK59" s="16"/>
      <c r="SDL59" s="16"/>
      <c r="SDM59" s="16"/>
      <c r="SDN59" s="16"/>
      <c r="SDO59" s="16"/>
      <c r="SDP59" s="16"/>
      <c r="SDQ59" s="16"/>
      <c r="SDR59" s="16"/>
      <c r="SDS59" s="16"/>
      <c r="SDT59" s="16"/>
      <c r="SDU59" s="16"/>
      <c r="SDV59" s="16"/>
      <c r="SDW59" s="16"/>
      <c r="SDX59" s="16"/>
      <c r="SDY59" s="16"/>
      <c r="SDZ59" s="16"/>
      <c r="SEA59" s="16"/>
      <c r="SEB59" s="16"/>
      <c r="SEC59" s="16"/>
      <c r="SED59" s="16"/>
      <c r="SEE59" s="16"/>
      <c r="SEF59" s="16"/>
      <c r="SEG59" s="16"/>
      <c r="SEH59" s="16"/>
      <c r="SEI59" s="16"/>
      <c r="SEJ59" s="16"/>
      <c r="SEK59" s="16"/>
      <c r="SEL59" s="16"/>
      <c r="SEM59" s="16"/>
      <c r="SEN59" s="16"/>
      <c r="SEO59" s="16"/>
      <c r="SEP59" s="16"/>
      <c r="SEQ59" s="16"/>
      <c r="SER59" s="16"/>
      <c r="SES59" s="16"/>
      <c r="SET59" s="16"/>
      <c r="SEU59" s="16"/>
      <c r="SEV59" s="16"/>
      <c r="SEW59" s="16"/>
      <c r="SEX59" s="16"/>
      <c r="SEY59" s="16"/>
      <c r="SEZ59" s="16"/>
      <c r="SFA59" s="16"/>
      <c r="SFB59" s="16"/>
      <c r="SFC59" s="16"/>
      <c r="SFD59" s="16"/>
      <c r="SFE59" s="16"/>
      <c r="SFF59" s="16"/>
      <c r="SFG59" s="16"/>
      <c r="SFH59" s="16"/>
      <c r="SFI59" s="16"/>
      <c r="SFJ59" s="16"/>
      <c r="SFK59" s="16"/>
      <c r="SFL59" s="16"/>
      <c r="SFM59" s="16"/>
      <c r="SFN59" s="16"/>
      <c r="SFO59" s="16"/>
      <c r="SFP59" s="16"/>
      <c r="SFQ59" s="16"/>
      <c r="SFR59" s="16"/>
      <c r="SFS59" s="16"/>
      <c r="SFT59" s="16"/>
      <c r="SFU59" s="16"/>
      <c r="SFV59" s="16"/>
      <c r="SFW59" s="16"/>
      <c r="SFX59" s="16"/>
      <c r="SFY59" s="16"/>
      <c r="SFZ59" s="16"/>
      <c r="SGA59" s="16"/>
      <c r="SGB59" s="16"/>
      <c r="SGC59" s="16"/>
      <c r="SGD59" s="16"/>
      <c r="SGE59" s="16"/>
      <c r="SGF59" s="16"/>
      <c r="SGG59" s="16"/>
      <c r="SGH59" s="16"/>
      <c r="SGI59" s="16"/>
      <c r="SGJ59" s="16"/>
      <c r="SGK59" s="16"/>
      <c r="SGL59" s="16"/>
      <c r="SGM59" s="16"/>
      <c r="SGN59" s="16"/>
      <c r="SGO59" s="16"/>
      <c r="SGP59" s="16"/>
      <c r="SGQ59" s="16"/>
      <c r="SGR59" s="16"/>
      <c r="SGS59" s="16"/>
      <c r="SGT59" s="16"/>
      <c r="SGU59" s="16"/>
      <c r="SGV59" s="16"/>
      <c r="SGW59" s="16"/>
      <c r="SGX59" s="16"/>
      <c r="SGY59" s="16"/>
      <c r="SGZ59" s="16"/>
      <c r="SHA59" s="16"/>
      <c r="SHB59" s="16"/>
      <c r="SHC59" s="16"/>
      <c r="SHD59" s="16"/>
      <c r="SHE59" s="16"/>
      <c r="SHF59" s="16"/>
      <c r="SHG59" s="16"/>
      <c r="SHH59" s="16"/>
      <c r="SHI59" s="16"/>
      <c r="SHJ59" s="16"/>
      <c r="SHK59" s="16"/>
      <c r="SHL59" s="16"/>
      <c r="SHM59" s="16"/>
      <c r="SHN59" s="16"/>
      <c r="SHO59" s="16"/>
      <c r="SHP59" s="16"/>
      <c r="SHQ59" s="16"/>
      <c r="SHR59" s="16"/>
      <c r="SHS59" s="16"/>
      <c r="SHT59" s="16"/>
      <c r="SHU59" s="16"/>
      <c r="SHV59" s="16"/>
      <c r="SHW59" s="16"/>
      <c r="SHX59" s="16"/>
      <c r="SHY59" s="16"/>
      <c r="SHZ59" s="16"/>
      <c r="SIA59" s="16"/>
      <c r="SIB59" s="16"/>
      <c r="SIC59" s="16"/>
      <c r="SID59" s="16"/>
      <c r="SIE59" s="16"/>
      <c r="SIF59" s="16"/>
      <c r="SIG59" s="16"/>
      <c r="SIH59" s="16"/>
      <c r="SII59" s="16"/>
      <c r="SIJ59" s="16"/>
      <c r="SIK59" s="16"/>
      <c r="SIL59" s="16"/>
      <c r="SIM59" s="16"/>
      <c r="SIN59" s="16"/>
      <c r="SIO59" s="16"/>
      <c r="SIP59" s="16"/>
      <c r="SIQ59" s="16"/>
      <c r="SIR59" s="16"/>
      <c r="SIS59" s="16"/>
      <c r="SIT59" s="16"/>
      <c r="SIU59" s="16"/>
      <c r="SIV59" s="16"/>
      <c r="SIW59" s="16"/>
      <c r="SIX59" s="16"/>
      <c r="SIY59" s="16"/>
      <c r="SIZ59" s="16"/>
      <c r="SJA59" s="16"/>
      <c r="SJB59" s="16"/>
      <c r="SJC59" s="16"/>
      <c r="SJD59" s="16"/>
      <c r="SJE59" s="16"/>
      <c r="SJF59" s="16"/>
      <c r="SJG59" s="16"/>
      <c r="SJH59" s="16"/>
      <c r="SJI59" s="16"/>
      <c r="SJJ59" s="16"/>
      <c r="SJK59" s="16"/>
      <c r="SJL59" s="16"/>
      <c r="SJM59" s="16"/>
      <c r="SJN59" s="16"/>
      <c r="SJO59" s="16"/>
      <c r="SJP59" s="16"/>
      <c r="SJQ59" s="16"/>
      <c r="SJR59" s="16"/>
      <c r="SJS59" s="16"/>
      <c r="SJT59" s="16"/>
      <c r="SJU59" s="16"/>
      <c r="SJV59" s="16"/>
      <c r="SJW59" s="16"/>
      <c r="SJX59" s="16"/>
      <c r="SJY59" s="16"/>
      <c r="SJZ59" s="16"/>
      <c r="SKA59" s="16"/>
      <c r="SKB59" s="16"/>
      <c r="SKC59" s="16"/>
      <c r="SKD59" s="16"/>
      <c r="SKE59" s="16"/>
      <c r="SKF59" s="16"/>
      <c r="SKG59" s="16"/>
      <c r="SKH59" s="16"/>
      <c r="SKI59" s="16"/>
      <c r="SKJ59" s="16"/>
      <c r="SKK59" s="16"/>
      <c r="SKL59" s="16"/>
      <c r="SKM59" s="16"/>
      <c r="SKN59" s="16"/>
      <c r="SKO59" s="16"/>
      <c r="SKP59" s="16"/>
      <c r="SKQ59" s="16"/>
      <c r="SKR59" s="16"/>
      <c r="SKS59" s="16"/>
      <c r="SKT59" s="16"/>
      <c r="SKU59" s="16"/>
      <c r="SKV59" s="16"/>
      <c r="SKW59" s="16"/>
      <c r="SKX59" s="16"/>
      <c r="SKY59" s="16"/>
      <c r="SKZ59" s="16"/>
      <c r="SLA59" s="16"/>
      <c r="SLB59" s="16"/>
      <c r="SLC59" s="16"/>
      <c r="SLD59" s="16"/>
      <c r="SLE59" s="16"/>
      <c r="SLF59" s="16"/>
      <c r="SLG59" s="16"/>
      <c r="SLH59" s="16"/>
      <c r="SLI59" s="16"/>
      <c r="SLJ59" s="16"/>
      <c r="SLK59" s="16"/>
      <c r="SLL59" s="16"/>
      <c r="SLM59" s="16"/>
      <c r="SLN59" s="16"/>
      <c r="SLO59" s="16"/>
      <c r="SLP59" s="16"/>
      <c r="SLQ59" s="16"/>
      <c r="SLR59" s="16"/>
      <c r="SLS59" s="16"/>
      <c r="SLT59" s="16"/>
      <c r="SLU59" s="16"/>
      <c r="SLV59" s="16"/>
      <c r="SLW59" s="16"/>
      <c r="SLX59" s="16"/>
      <c r="SLY59" s="16"/>
      <c r="SLZ59" s="16"/>
      <c r="SMA59" s="16"/>
      <c r="SMB59" s="16"/>
      <c r="SMC59" s="16"/>
      <c r="SMD59" s="16"/>
      <c r="SME59" s="16"/>
      <c r="SMF59" s="16"/>
      <c r="SMG59" s="16"/>
      <c r="SMH59" s="16"/>
      <c r="SMI59" s="16"/>
      <c r="SMJ59" s="16"/>
      <c r="SMK59" s="16"/>
      <c r="SML59" s="16"/>
      <c r="SMM59" s="16"/>
      <c r="SMN59" s="16"/>
      <c r="SMO59" s="16"/>
      <c r="SMP59" s="16"/>
      <c r="SMQ59" s="16"/>
      <c r="SMR59" s="16"/>
      <c r="SMS59" s="16"/>
      <c r="SMT59" s="16"/>
      <c r="SMU59" s="16"/>
      <c r="SMV59" s="16"/>
      <c r="SMW59" s="16"/>
      <c r="SMX59" s="16"/>
      <c r="SMY59" s="16"/>
      <c r="SMZ59" s="16"/>
      <c r="SNA59" s="16"/>
      <c r="SNB59" s="16"/>
      <c r="SNC59" s="16"/>
      <c r="SND59" s="16"/>
      <c r="SNE59" s="16"/>
      <c r="SNF59" s="16"/>
      <c r="SNG59" s="16"/>
      <c r="SNH59" s="16"/>
      <c r="SNI59" s="16"/>
      <c r="SNJ59" s="16"/>
      <c r="SNK59" s="16"/>
      <c r="SNL59" s="16"/>
      <c r="SNM59" s="16"/>
      <c r="SNN59" s="16"/>
      <c r="SNO59" s="16"/>
      <c r="SNP59" s="16"/>
      <c r="SNQ59" s="16"/>
      <c r="SNR59" s="16"/>
      <c r="SNS59" s="16"/>
      <c r="SNT59" s="16"/>
      <c r="SNU59" s="16"/>
      <c r="SNV59" s="16"/>
      <c r="SNW59" s="16"/>
      <c r="SNX59" s="16"/>
      <c r="SNY59" s="16"/>
      <c r="SNZ59" s="16"/>
      <c r="SOA59" s="16"/>
      <c r="SOB59" s="16"/>
      <c r="SOC59" s="16"/>
      <c r="SOD59" s="16"/>
      <c r="SOE59" s="16"/>
      <c r="SOF59" s="16"/>
      <c r="SOG59" s="16"/>
      <c r="SOH59" s="16"/>
      <c r="SOI59" s="16"/>
      <c r="SOJ59" s="16"/>
      <c r="SOK59" s="16"/>
      <c r="SOL59" s="16"/>
      <c r="SOM59" s="16"/>
      <c r="SON59" s="16"/>
      <c r="SOO59" s="16"/>
      <c r="SOP59" s="16"/>
      <c r="SOQ59" s="16"/>
      <c r="SOR59" s="16"/>
      <c r="SOS59" s="16"/>
      <c r="SOT59" s="16"/>
      <c r="SOU59" s="16"/>
      <c r="SOV59" s="16"/>
      <c r="SOW59" s="16"/>
      <c r="SOX59" s="16"/>
      <c r="SOY59" s="16"/>
      <c r="SOZ59" s="16"/>
      <c r="SPA59" s="16"/>
      <c r="SPB59" s="16"/>
      <c r="SPC59" s="16"/>
      <c r="SPD59" s="16"/>
      <c r="SPE59" s="16"/>
      <c r="SPF59" s="16"/>
      <c r="SPG59" s="16"/>
      <c r="SPH59" s="16"/>
      <c r="SPI59" s="16"/>
      <c r="SPJ59" s="16"/>
      <c r="SPK59" s="16"/>
      <c r="SPL59" s="16"/>
      <c r="SPM59" s="16"/>
      <c r="SPN59" s="16"/>
      <c r="SPO59" s="16"/>
      <c r="SPP59" s="16"/>
      <c r="SPQ59" s="16"/>
      <c r="SPR59" s="16"/>
      <c r="SPS59" s="16"/>
      <c r="SPT59" s="16"/>
      <c r="SPU59" s="16"/>
      <c r="SPV59" s="16"/>
      <c r="SPW59" s="16"/>
      <c r="SPX59" s="16"/>
      <c r="SPY59" s="16"/>
      <c r="SPZ59" s="16"/>
      <c r="SQA59" s="16"/>
      <c r="SQB59" s="16"/>
      <c r="SQC59" s="16"/>
      <c r="SQD59" s="16"/>
      <c r="SQE59" s="16"/>
      <c r="SQF59" s="16"/>
      <c r="SQG59" s="16"/>
      <c r="SQH59" s="16"/>
      <c r="SQI59" s="16"/>
      <c r="SQJ59" s="16"/>
      <c r="SQK59" s="16"/>
      <c r="SQL59" s="16"/>
      <c r="SQM59" s="16"/>
      <c r="SQN59" s="16"/>
      <c r="SQO59" s="16"/>
      <c r="SQP59" s="16"/>
      <c r="SQQ59" s="16"/>
      <c r="SQR59" s="16"/>
      <c r="SQS59" s="16"/>
      <c r="SQT59" s="16"/>
      <c r="SQU59" s="16"/>
      <c r="SQV59" s="16"/>
      <c r="SQW59" s="16"/>
      <c r="SQX59" s="16"/>
      <c r="SQY59" s="16"/>
      <c r="SQZ59" s="16"/>
      <c r="SRA59" s="16"/>
      <c r="SRB59" s="16"/>
      <c r="SRC59" s="16"/>
      <c r="SRD59" s="16"/>
      <c r="SRE59" s="16"/>
      <c r="SRF59" s="16"/>
      <c r="SRG59" s="16"/>
      <c r="SRH59" s="16"/>
      <c r="SRI59" s="16"/>
      <c r="SRJ59" s="16"/>
      <c r="SRK59" s="16"/>
      <c r="SRL59" s="16"/>
      <c r="SRM59" s="16"/>
      <c r="SRN59" s="16"/>
      <c r="SRO59" s="16"/>
      <c r="SRP59" s="16"/>
      <c r="SRQ59" s="16"/>
      <c r="SRR59" s="16"/>
      <c r="SRS59" s="16"/>
      <c r="SRT59" s="16"/>
      <c r="SRU59" s="16"/>
      <c r="SRV59" s="16"/>
      <c r="SRW59" s="16"/>
      <c r="SRX59" s="16"/>
      <c r="SRY59" s="16"/>
      <c r="SRZ59" s="16"/>
      <c r="SSA59" s="16"/>
      <c r="SSB59" s="16"/>
      <c r="SSC59" s="16"/>
      <c r="SSD59" s="16"/>
      <c r="SSE59" s="16"/>
      <c r="SSF59" s="16"/>
      <c r="SSG59" s="16"/>
      <c r="SSH59" s="16"/>
      <c r="SSI59" s="16"/>
      <c r="SSJ59" s="16"/>
      <c r="SSK59" s="16"/>
      <c r="SSL59" s="16"/>
      <c r="SSM59" s="16"/>
      <c r="SSN59" s="16"/>
      <c r="SSO59" s="16"/>
      <c r="SSP59" s="16"/>
      <c r="SSQ59" s="16"/>
      <c r="SSR59" s="16"/>
      <c r="SSS59" s="16"/>
      <c r="SST59" s="16"/>
      <c r="SSU59" s="16"/>
      <c r="SSV59" s="16"/>
      <c r="SSW59" s="16"/>
      <c r="SSX59" s="16"/>
      <c r="SSY59" s="16"/>
      <c r="SSZ59" s="16"/>
      <c r="STA59" s="16"/>
      <c r="STB59" s="16"/>
      <c r="STC59" s="16"/>
      <c r="STD59" s="16"/>
      <c r="STE59" s="16"/>
      <c r="STF59" s="16"/>
      <c r="STG59" s="16"/>
      <c r="STH59" s="16"/>
      <c r="STI59" s="16"/>
      <c r="STJ59" s="16"/>
      <c r="STK59" s="16"/>
      <c r="STL59" s="16"/>
      <c r="STM59" s="16"/>
      <c r="STN59" s="16"/>
      <c r="STO59" s="16"/>
      <c r="STP59" s="16"/>
      <c r="STQ59" s="16"/>
      <c r="STR59" s="16"/>
      <c r="STS59" s="16"/>
      <c r="STT59" s="16"/>
      <c r="STU59" s="16"/>
      <c r="STV59" s="16"/>
      <c r="STW59" s="16"/>
      <c r="STX59" s="16"/>
      <c r="STY59" s="16"/>
      <c r="STZ59" s="16"/>
      <c r="SUA59" s="16"/>
      <c r="SUB59" s="16"/>
      <c r="SUC59" s="16"/>
      <c r="SUD59" s="16"/>
      <c r="SUE59" s="16"/>
      <c r="SUF59" s="16"/>
      <c r="SUG59" s="16"/>
      <c r="SUH59" s="16"/>
      <c r="SUI59" s="16"/>
      <c r="SUJ59" s="16"/>
      <c r="SUK59" s="16"/>
      <c r="SUL59" s="16"/>
      <c r="SUM59" s="16"/>
      <c r="SUN59" s="16"/>
      <c r="SUO59" s="16"/>
      <c r="SUP59" s="16"/>
      <c r="SUQ59" s="16"/>
      <c r="SUR59" s="16"/>
      <c r="SUS59" s="16"/>
      <c r="SUT59" s="16"/>
      <c r="SUU59" s="16"/>
      <c r="SUV59" s="16"/>
      <c r="SUW59" s="16"/>
      <c r="SUX59" s="16"/>
      <c r="SUY59" s="16"/>
      <c r="SUZ59" s="16"/>
      <c r="SVA59" s="16"/>
      <c r="SVB59" s="16"/>
      <c r="SVC59" s="16"/>
      <c r="SVD59" s="16"/>
      <c r="SVE59" s="16"/>
      <c r="SVF59" s="16"/>
      <c r="SVG59" s="16"/>
      <c r="SVH59" s="16"/>
      <c r="SVI59" s="16"/>
      <c r="SVJ59" s="16"/>
      <c r="SVK59" s="16"/>
      <c r="SVL59" s="16"/>
      <c r="SVM59" s="16"/>
      <c r="SVN59" s="16"/>
      <c r="SVO59" s="16"/>
      <c r="SVP59" s="16"/>
      <c r="SVQ59" s="16"/>
      <c r="SVR59" s="16"/>
      <c r="SVS59" s="16"/>
      <c r="SVT59" s="16"/>
      <c r="SVU59" s="16"/>
      <c r="SVV59" s="16"/>
      <c r="SVW59" s="16"/>
      <c r="SVX59" s="16"/>
      <c r="SVY59" s="16"/>
      <c r="SVZ59" s="16"/>
      <c r="SWA59" s="16"/>
      <c r="SWB59" s="16"/>
      <c r="SWC59" s="16"/>
      <c r="SWD59" s="16"/>
      <c r="SWE59" s="16"/>
      <c r="SWF59" s="16"/>
      <c r="SWG59" s="16"/>
      <c r="SWH59" s="16"/>
      <c r="SWI59" s="16"/>
      <c r="SWJ59" s="16"/>
      <c r="SWK59" s="16"/>
      <c r="SWL59" s="16"/>
      <c r="SWM59" s="16"/>
      <c r="SWN59" s="16"/>
      <c r="SWO59" s="16"/>
      <c r="SWP59" s="16"/>
      <c r="SWQ59" s="16"/>
      <c r="SWR59" s="16"/>
      <c r="SWS59" s="16"/>
      <c r="SWT59" s="16"/>
      <c r="SWU59" s="16"/>
      <c r="SWV59" s="16"/>
      <c r="SWW59" s="16"/>
      <c r="SWX59" s="16"/>
      <c r="SWY59" s="16"/>
      <c r="SWZ59" s="16"/>
      <c r="SXA59" s="16"/>
      <c r="SXB59" s="16"/>
      <c r="SXC59" s="16"/>
      <c r="SXD59" s="16"/>
      <c r="SXE59" s="16"/>
      <c r="SXF59" s="16"/>
      <c r="SXG59" s="16"/>
      <c r="SXH59" s="16"/>
      <c r="SXI59" s="16"/>
      <c r="SXJ59" s="16"/>
      <c r="SXK59" s="16"/>
      <c r="SXL59" s="16"/>
      <c r="SXM59" s="16"/>
      <c r="SXN59" s="16"/>
      <c r="SXO59" s="16"/>
      <c r="SXP59" s="16"/>
      <c r="SXQ59" s="16"/>
      <c r="SXR59" s="16"/>
      <c r="SXS59" s="16"/>
      <c r="SXT59" s="16"/>
      <c r="SXU59" s="16"/>
      <c r="SXV59" s="16"/>
      <c r="SXW59" s="16"/>
      <c r="SXX59" s="16"/>
      <c r="SXY59" s="16"/>
      <c r="SXZ59" s="16"/>
      <c r="SYA59" s="16"/>
      <c r="SYB59" s="16"/>
      <c r="SYC59" s="16"/>
      <c r="SYD59" s="16"/>
      <c r="SYE59" s="16"/>
      <c r="SYF59" s="16"/>
      <c r="SYG59" s="16"/>
      <c r="SYH59" s="16"/>
      <c r="SYI59" s="16"/>
      <c r="SYJ59" s="16"/>
      <c r="SYK59" s="16"/>
      <c r="SYL59" s="16"/>
      <c r="SYM59" s="16"/>
      <c r="SYN59" s="16"/>
      <c r="SYO59" s="16"/>
      <c r="SYP59" s="16"/>
      <c r="SYQ59" s="16"/>
      <c r="SYR59" s="16"/>
      <c r="SYS59" s="16"/>
      <c r="SYT59" s="16"/>
      <c r="SYU59" s="16"/>
      <c r="SYV59" s="16"/>
      <c r="SYW59" s="16"/>
      <c r="SYX59" s="16"/>
      <c r="SYY59" s="16"/>
      <c r="SYZ59" s="16"/>
      <c r="SZA59" s="16"/>
      <c r="SZB59" s="16"/>
      <c r="SZC59" s="16"/>
      <c r="SZD59" s="16"/>
      <c r="SZE59" s="16"/>
      <c r="SZF59" s="16"/>
      <c r="SZG59" s="16"/>
      <c r="SZH59" s="16"/>
      <c r="SZI59" s="16"/>
      <c r="SZJ59" s="16"/>
      <c r="SZK59" s="16"/>
      <c r="SZL59" s="16"/>
      <c r="SZM59" s="16"/>
      <c r="SZN59" s="16"/>
      <c r="SZO59" s="16"/>
      <c r="SZP59" s="16"/>
      <c r="SZQ59" s="16"/>
      <c r="SZR59" s="16"/>
      <c r="SZS59" s="16"/>
      <c r="SZT59" s="16"/>
      <c r="SZU59" s="16"/>
      <c r="SZV59" s="16"/>
      <c r="SZW59" s="16"/>
      <c r="SZX59" s="16"/>
      <c r="SZY59" s="16"/>
      <c r="SZZ59" s="16"/>
      <c r="TAA59" s="16"/>
      <c r="TAB59" s="16"/>
      <c r="TAC59" s="16"/>
      <c r="TAD59" s="16"/>
      <c r="TAE59" s="16"/>
      <c r="TAF59" s="16"/>
      <c r="TAG59" s="16"/>
      <c r="TAH59" s="16"/>
      <c r="TAI59" s="16"/>
      <c r="TAJ59" s="16"/>
      <c r="TAK59" s="16"/>
      <c r="TAL59" s="16"/>
      <c r="TAM59" s="16"/>
      <c r="TAN59" s="16"/>
      <c r="TAO59" s="16"/>
      <c r="TAP59" s="16"/>
      <c r="TAQ59" s="16"/>
      <c r="TAR59" s="16"/>
      <c r="TAS59" s="16"/>
      <c r="TAT59" s="16"/>
      <c r="TAU59" s="16"/>
      <c r="TAV59" s="16"/>
      <c r="TAW59" s="16"/>
      <c r="TAX59" s="16"/>
      <c r="TAY59" s="16"/>
      <c r="TAZ59" s="16"/>
      <c r="TBA59" s="16"/>
      <c r="TBB59" s="16"/>
      <c r="TBC59" s="16"/>
      <c r="TBD59" s="16"/>
      <c r="TBE59" s="16"/>
      <c r="TBF59" s="16"/>
      <c r="TBG59" s="16"/>
      <c r="TBH59" s="16"/>
      <c r="TBI59" s="16"/>
      <c r="TBJ59" s="16"/>
      <c r="TBK59" s="16"/>
      <c r="TBL59" s="16"/>
      <c r="TBM59" s="16"/>
      <c r="TBN59" s="16"/>
      <c r="TBO59" s="16"/>
      <c r="TBP59" s="16"/>
      <c r="TBQ59" s="16"/>
      <c r="TBR59" s="16"/>
      <c r="TBS59" s="16"/>
      <c r="TBT59" s="16"/>
      <c r="TBU59" s="16"/>
      <c r="TBV59" s="16"/>
      <c r="TBW59" s="16"/>
      <c r="TBX59" s="16"/>
      <c r="TBY59" s="16"/>
      <c r="TBZ59" s="16"/>
      <c r="TCA59" s="16"/>
      <c r="TCB59" s="16"/>
      <c r="TCC59" s="16"/>
      <c r="TCD59" s="16"/>
      <c r="TCE59" s="16"/>
      <c r="TCF59" s="16"/>
      <c r="TCG59" s="16"/>
      <c r="TCH59" s="16"/>
      <c r="TCI59" s="16"/>
      <c r="TCJ59" s="16"/>
      <c r="TCK59" s="16"/>
      <c r="TCL59" s="16"/>
      <c r="TCM59" s="16"/>
      <c r="TCN59" s="16"/>
      <c r="TCO59" s="16"/>
      <c r="TCP59" s="16"/>
      <c r="TCQ59" s="16"/>
      <c r="TCR59" s="16"/>
      <c r="TCS59" s="16"/>
      <c r="TCT59" s="16"/>
      <c r="TCU59" s="16"/>
      <c r="TCV59" s="16"/>
      <c r="TCW59" s="16"/>
      <c r="TCX59" s="16"/>
      <c r="TCY59" s="16"/>
      <c r="TCZ59" s="16"/>
      <c r="TDA59" s="16"/>
      <c r="TDB59" s="16"/>
      <c r="TDC59" s="16"/>
      <c r="TDD59" s="16"/>
      <c r="TDE59" s="16"/>
      <c r="TDF59" s="16"/>
      <c r="TDG59" s="16"/>
      <c r="TDH59" s="16"/>
      <c r="TDI59" s="16"/>
      <c r="TDJ59" s="16"/>
      <c r="TDK59" s="16"/>
      <c r="TDL59" s="16"/>
      <c r="TDM59" s="16"/>
      <c r="TDN59" s="16"/>
      <c r="TDO59" s="16"/>
      <c r="TDP59" s="16"/>
      <c r="TDQ59" s="16"/>
      <c r="TDR59" s="16"/>
      <c r="TDS59" s="16"/>
      <c r="TDT59" s="16"/>
      <c r="TDU59" s="16"/>
      <c r="TDV59" s="16"/>
      <c r="TDW59" s="16"/>
      <c r="TDX59" s="16"/>
      <c r="TDY59" s="16"/>
      <c r="TDZ59" s="16"/>
      <c r="TEA59" s="16"/>
      <c r="TEB59" s="16"/>
      <c r="TEC59" s="16"/>
      <c r="TED59" s="16"/>
      <c r="TEE59" s="16"/>
      <c r="TEF59" s="16"/>
      <c r="TEG59" s="16"/>
      <c r="TEH59" s="16"/>
      <c r="TEI59" s="16"/>
      <c r="TEJ59" s="16"/>
      <c r="TEK59" s="16"/>
      <c r="TEL59" s="16"/>
      <c r="TEM59" s="16"/>
      <c r="TEN59" s="16"/>
      <c r="TEO59" s="16"/>
      <c r="TEP59" s="16"/>
      <c r="TEQ59" s="16"/>
      <c r="TER59" s="16"/>
      <c r="TES59" s="16"/>
      <c r="TET59" s="16"/>
      <c r="TEU59" s="16"/>
      <c r="TEV59" s="16"/>
      <c r="TEW59" s="16"/>
      <c r="TEX59" s="16"/>
      <c r="TEY59" s="16"/>
      <c r="TEZ59" s="16"/>
      <c r="TFA59" s="16"/>
      <c r="TFB59" s="16"/>
      <c r="TFC59" s="16"/>
      <c r="TFD59" s="16"/>
      <c r="TFE59" s="16"/>
      <c r="TFF59" s="16"/>
      <c r="TFG59" s="16"/>
      <c r="TFH59" s="16"/>
      <c r="TFI59" s="16"/>
      <c r="TFJ59" s="16"/>
      <c r="TFK59" s="16"/>
      <c r="TFL59" s="16"/>
      <c r="TFM59" s="16"/>
      <c r="TFN59" s="16"/>
      <c r="TFO59" s="16"/>
      <c r="TFP59" s="16"/>
      <c r="TFQ59" s="16"/>
      <c r="TFR59" s="16"/>
      <c r="TFS59" s="16"/>
      <c r="TFT59" s="16"/>
      <c r="TFU59" s="16"/>
      <c r="TFV59" s="16"/>
      <c r="TFW59" s="16"/>
      <c r="TFX59" s="16"/>
      <c r="TFY59" s="16"/>
      <c r="TFZ59" s="16"/>
      <c r="TGA59" s="16"/>
      <c r="TGB59" s="16"/>
      <c r="TGC59" s="16"/>
      <c r="TGD59" s="16"/>
      <c r="TGE59" s="16"/>
      <c r="TGF59" s="16"/>
      <c r="TGG59" s="16"/>
      <c r="TGH59" s="16"/>
      <c r="TGI59" s="16"/>
      <c r="TGJ59" s="16"/>
      <c r="TGK59" s="16"/>
      <c r="TGL59" s="16"/>
      <c r="TGM59" s="16"/>
      <c r="TGN59" s="16"/>
      <c r="TGO59" s="16"/>
      <c r="TGP59" s="16"/>
      <c r="TGQ59" s="16"/>
      <c r="TGR59" s="16"/>
      <c r="TGS59" s="16"/>
      <c r="TGT59" s="16"/>
      <c r="TGU59" s="16"/>
      <c r="TGV59" s="16"/>
      <c r="TGW59" s="16"/>
      <c r="TGX59" s="16"/>
      <c r="TGY59" s="16"/>
      <c r="TGZ59" s="16"/>
      <c r="THA59" s="16"/>
      <c r="THB59" s="16"/>
      <c r="THC59" s="16"/>
      <c r="THD59" s="16"/>
      <c r="THE59" s="16"/>
      <c r="THF59" s="16"/>
      <c r="THG59" s="16"/>
      <c r="THH59" s="16"/>
      <c r="THI59" s="16"/>
      <c r="THJ59" s="16"/>
      <c r="THK59" s="16"/>
      <c r="THL59" s="16"/>
      <c r="THM59" s="16"/>
      <c r="THN59" s="16"/>
      <c r="THO59" s="16"/>
      <c r="THP59" s="16"/>
      <c r="THQ59" s="16"/>
      <c r="THR59" s="16"/>
      <c r="THS59" s="16"/>
      <c r="THT59" s="16"/>
      <c r="THU59" s="16"/>
      <c r="THV59" s="16"/>
      <c r="THW59" s="16"/>
      <c r="THX59" s="16"/>
      <c r="THY59" s="16"/>
      <c r="THZ59" s="16"/>
      <c r="TIA59" s="16"/>
      <c r="TIB59" s="16"/>
      <c r="TIC59" s="16"/>
      <c r="TID59" s="16"/>
      <c r="TIE59" s="16"/>
      <c r="TIF59" s="16"/>
      <c r="TIG59" s="16"/>
      <c r="TIH59" s="16"/>
      <c r="TII59" s="16"/>
      <c r="TIJ59" s="16"/>
      <c r="TIK59" s="16"/>
      <c r="TIL59" s="16"/>
      <c r="TIM59" s="16"/>
      <c r="TIN59" s="16"/>
      <c r="TIO59" s="16"/>
      <c r="TIP59" s="16"/>
      <c r="TIQ59" s="16"/>
      <c r="TIR59" s="16"/>
      <c r="TIS59" s="16"/>
      <c r="TIT59" s="16"/>
      <c r="TIU59" s="16"/>
      <c r="TIV59" s="16"/>
      <c r="TIW59" s="16"/>
      <c r="TIX59" s="16"/>
      <c r="TIY59" s="16"/>
      <c r="TIZ59" s="16"/>
      <c r="TJA59" s="16"/>
      <c r="TJB59" s="16"/>
      <c r="TJC59" s="16"/>
      <c r="TJD59" s="16"/>
      <c r="TJE59" s="16"/>
      <c r="TJF59" s="16"/>
      <c r="TJG59" s="16"/>
      <c r="TJH59" s="16"/>
      <c r="TJI59" s="16"/>
      <c r="TJJ59" s="16"/>
      <c r="TJK59" s="16"/>
      <c r="TJL59" s="16"/>
      <c r="TJM59" s="16"/>
      <c r="TJN59" s="16"/>
      <c r="TJO59" s="16"/>
      <c r="TJP59" s="16"/>
      <c r="TJQ59" s="16"/>
      <c r="TJR59" s="16"/>
      <c r="TJS59" s="16"/>
      <c r="TJT59" s="16"/>
      <c r="TJU59" s="16"/>
      <c r="TJV59" s="16"/>
      <c r="TJW59" s="16"/>
      <c r="TJX59" s="16"/>
      <c r="TJY59" s="16"/>
      <c r="TJZ59" s="16"/>
      <c r="TKA59" s="16"/>
      <c r="TKB59" s="16"/>
      <c r="TKC59" s="16"/>
      <c r="TKD59" s="16"/>
      <c r="TKE59" s="16"/>
      <c r="TKF59" s="16"/>
      <c r="TKG59" s="16"/>
      <c r="TKH59" s="16"/>
      <c r="TKI59" s="16"/>
      <c r="TKJ59" s="16"/>
      <c r="TKK59" s="16"/>
      <c r="TKL59" s="16"/>
      <c r="TKM59" s="16"/>
      <c r="TKN59" s="16"/>
      <c r="TKO59" s="16"/>
      <c r="TKP59" s="16"/>
      <c r="TKQ59" s="16"/>
      <c r="TKR59" s="16"/>
      <c r="TKS59" s="16"/>
      <c r="TKT59" s="16"/>
      <c r="TKU59" s="16"/>
      <c r="TKV59" s="16"/>
      <c r="TKW59" s="16"/>
      <c r="TKX59" s="16"/>
      <c r="TKY59" s="16"/>
      <c r="TKZ59" s="16"/>
      <c r="TLA59" s="16"/>
      <c r="TLB59" s="16"/>
      <c r="TLC59" s="16"/>
      <c r="TLD59" s="16"/>
      <c r="TLE59" s="16"/>
      <c r="TLF59" s="16"/>
      <c r="TLG59" s="16"/>
      <c r="TLH59" s="16"/>
      <c r="TLI59" s="16"/>
      <c r="TLJ59" s="16"/>
      <c r="TLK59" s="16"/>
      <c r="TLL59" s="16"/>
      <c r="TLM59" s="16"/>
      <c r="TLN59" s="16"/>
      <c r="TLO59" s="16"/>
      <c r="TLP59" s="16"/>
      <c r="TLQ59" s="16"/>
      <c r="TLR59" s="16"/>
      <c r="TLS59" s="16"/>
      <c r="TLT59" s="16"/>
      <c r="TLU59" s="16"/>
      <c r="TLV59" s="16"/>
      <c r="TLW59" s="16"/>
      <c r="TLX59" s="16"/>
      <c r="TLY59" s="16"/>
      <c r="TLZ59" s="16"/>
      <c r="TMA59" s="16"/>
      <c r="TMB59" s="16"/>
      <c r="TMC59" s="16"/>
      <c r="TMD59" s="16"/>
      <c r="TME59" s="16"/>
      <c r="TMF59" s="16"/>
      <c r="TMG59" s="16"/>
      <c r="TMH59" s="16"/>
      <c r="TMI59" s="16"/>
      <c r="TMJ59" s="16"/>
      <c r="TMK59" s="16"/>
      <c r="TML59" s="16"/>
      <c r="TMM59" s="16"/>
      <c r="TMN59" s="16"/>
      <c r="TMO59" s="16"/>
      <c r="TMP59" s="16"/>
      <c r="TMQ59" s="16"/>
      <c r="TMR59" s="16"/>
      <c r="TMS59" s="16"/>
      <c r="TMT59" s="16"/>
      <c r="TMU59" s="16"/>
      <c r="TMV59" s="16"/>
      <c r="TMW59" s="16"/>
      <c r="TMX59" s="16"/>
      <c r="TMY59" s="16"/>
      <c r="TMZ59" s="16"/>
      <c r="TNA59" s="16"/>
      <c r="TNB59" s="16"/>
      <c r="TNC59" s="16"/>
      <c r="TND59" s="16"/>
      <c r="TNE59" s="16"/>
      <c r="TNF59" s="16"/>
      <c r="TNG59" s="16"/>
      <c r="TNH59" s="16"/>
      <c r="TNI59" s="16"/>
      <c r="TNJ59" s="16"/>
      <c r="TNK59" s="16"/>
      <c r="TNL59" s="16"/>
      <c r="TNM59" s="16"/>
      <c r="TNN59" s="16"/>
      <c r="TNO59" s="16"/>
      <c r="TNP59" s="16"/>
      <c r="TNQ59" s="16"/>
      <c r="TNR59" s="16"/>
      <c r="TNS59" s="16"/>
      <c r="TNT59" s="16"/>
      <c r="TNU59" s="16"/>
      <c r="TNV59" s="16"/>
      <c r="TNW59" s="16"/>
      <c r="TNX59" s="16"/>
      <c r="TNY59" s="16"/>
      <c r="TNZ59" s="16"/>
      <c r="TOA59" s="16"/>
      <c r="TOB59" s="16"/>
      <c r="TOC59" s="16"/>
      <c r="TOD59" s="16"/>
      <c r="TOE59" s="16"/>
      <c r="TOF59" s="16"/>
      <c r="TOG59" s="16"/>
      <c r="TOH59" s="16"/>
      <c r="TOI59" s="16"/>
      <c r="TOJ59" s="16"/>
      <c r="TOK59" s="16"/>
      <c r="TOL59" s="16"/>
      <c r="TOM59" s="16"/>
      <c r="TON59" s="16"/>
      <c r="TOO59" s="16"/>
      <c r="TOP59" s="16"/>
      <c r="TOQ59" s="16"/>
      <c r="TOR59" s="16"/>
      <c r="TOS59" s="16"/>
      <c r="TOT59" s="16"/>
      <c r="TOU59" s="16"/>
      <c r="TOV59" s="16"/>
      <c r="TOW59" s="16"/>
      <c r="TOX59" s="16"/>
      <c r="TOY59" s="16"/>
      <c r="TOZ59" s="16"/>
      <c r="TPA59" s="16"/>
      <c r="TPB59" s="16"/>
      <c r="TPC59" s="16"/>
      <c r="TPD59" s="16"/>
      <c r="TPE59" s="16"/>
      <c r="TPF59" s="16"/>
      <c r="TPG59" s="16"/>
      <c r="TPH59" s="16"/>
      <c r="TPI59" s="16"/>
      <c r="TPJ59" s="16"/>
      <c r="TPK59" s="16"/>
      <c r="TPL59" s="16"/>
      <c r="TPM59" s="16"/>
      <c r="TPN59" s="16"/>
      <c r="TPO59" s="16"/>
      <c r="TPP59" s="16"/>
      <c r="TPQ59" s="16"/>
      <c r="TPR59" s="16"/>
      <c r="TPS59" s="16"/>
      <c r="TPT59" s="16"/>
      <c r="TPU59" s="16"/>
      <c r="TPV59" s="16"/>
      <c r="TPW59" s="16"/>
      <c r="TPX59" s="16"/>
      <c r="TPY59" s="16"/>
      <c r="TPZ59" s="16"/>
      <c r="TQA59" s="16"/>
      <c r="TQB59" s="16"/>
      <c r="TQC59" s="16"/>
      <c r="TQD59" s="16"/>
      <c r="TQE59" s="16"/>
      <c r="TQF59" s="16"/>
      <c r="TQG59" s="16"/>
      <c r="TQH59" s="16"/>
      <c r="TQI59" s="16"/>
      <c r="TQJ59" s="16"/>
      <c r="TQK59" s="16"/>
      <c r="TQL59" s="16"/>
      <c r="TQM59" s="16"/>
      <c r="TQN59" s="16"/>
      <c r="TQO59" s="16"/>
      <c r="TQP59" s="16"/>
      <c r="TQQ59" s="16"/>
      <c r="TQR59" s="16"/>
      <c r="TQS59" s="16"/>
      <c r="TQT59" s="16"/>
      <c r="TQU59" s="16"/>
      <c r="TQV59" s="16"/>
      <c r="TQW59" s="16"/>
      <c r="TQX59" s="16"/>
      <c r="TQY59" s="16"/>
      <c r="TQZ59" s="16"/>
      <c r="TRA59" s="16"/>
      <c r="TRB59" s="16"/>
      <c r="TRC59" s="16"/>
      <c r="TRD59" s="16"/>
      <c r="TRE59" s="16"/>
      <c r="TRF59" s="16"/>
      <c r="TRG59" s="16"/>
      <c r="TRH59" s="16"/>
      <c r="TRI59" s="16"/>
      <c r="TRJ59" s="16"/>
      <c r="TRK59" s="16"/>
      <c r="TRL59" s="16"/>
      <c r="TRM59" s="16"/>
      <c r="TRN59" s="16"/>
      <c r="TRO59" s="16"/>
      <c r="TRP59" s="16"/>
      <c r="TRQ59" s="16"/>
      <c r="TRR59" s="16"/>
      <c r="TRS59" s="16"/>
      <c r="TRT59" s="16"/>
      <c r="TRU59" s="16"/>
      <c r="TRV59" s="16"/>
      <c r="TRW59" s="16"/>
      <c r="TRX59" s="16"/>
      <c r="TRY59" s="16"/>
      <c r="TRZ59" s="16"/>
      <c r="TSA59" s="16"/>
      <c r="TSB59" s="16"/>
      <c r="TSC59" s="16"/>
      <c r="TSD59" s="16"/>
      <c r="TSE59" s="16"/>
      <c r="TSF59" s="16"/>
      <c r="TSG59" s="16"/>
      <c r="TSH59" s="16"/>
      <c r="TSI59" s="16"/>
      <c r="TSJ59" s="16"/>
      <c r="TSK59" s="16"/>
      <c r="TSL59" s="16"/>
      <c r="TSM59" s="16"/>
      <c r="TSN59" s="16"/>
      <c r="TSO59" s="16"/>
      <c r="TSP59" s="16"/>
      <c r="TSQ59" s="16"/>
      <c r="TSR59" s="16"/>
      <c r="TSS59" s="16"/>
      <c r="TST59" s="16"/>
      <c r="TSU59" s="16"/>
      <c r="TSV59" s="16"/>
      <c r="TSW59" s="16"/>
      <c r="TSX59" s="16"/>
      <c r="TSY59" s="16"/>
      <c r="TSZ59" s="16"/>
      <c r="TTA59" s="16"/>
      <c r="TTB59" s="16"/>
      <c r="TTC59" s="16"/>
      <c r="TTD59" s="16"/>
      <c r="TTE59" s="16"/>
      <c r="TTF59" s="16"/>
      <c r="TTG59" s="16"/>
      <c r="TTH59" s="16"/>
      <c r="TTI59" s="16"/>
      <c r="TTJ59" s="16"/>
      <c r="TTK59" s="16"/>
      <c r="TTL59" s="16"/>
      <c r="TTM59" s="16"/>
      <c r="TTN59" s="16"/>
      <c r="TTO59" s="16"/>
      <c r="TTP59" s="16"/>
      <c r="TTQ59" s="16"/>
      <c r="TTR59" s="16"/>
      <c r="TTS59" s="16"/>
      <c r="TTT59" s="16"/>
      <c r="TTU59" s="16"/>
      <c r="TTV59" s="16"/>
      <c r="TTW59" s="16"/>
      <c r="TTX59" s="16"/>
      <c r="TTY59" s="16"/>
      <c r="TTZ59" s="16"/>
      <c r="TUA59" s="16"/>
      <c r="TUB59" s="16"/>
      <c r="TUC59" s="16"/>
      <c r="TUD59" s="16"/>
      <c r="TUE59" s="16"/>
      <c r="TUF59" s="16"/>
      <c r="TUG59" s="16"/>
      <c r="TUH59" s="16"/>
      <c r="TUI59" s="16"/>
      <c r="TUJ59" s="16"/>
      <c r="TUK59" s="16"/>
      <c r="TUL59" s="16"/>
      <c r="TUM59" s="16"/>
      <c r="TUN59" s="16"/>
      <c r="TUO59" s="16"/>
      <c r="TUP59" s="16"/>
      <c r="TUQ59" s="16"/>
      <c r="TUR59" s="16"/>
      <c r="TUS59" s="16"/>
      <c r="TUT59" s="16"/>
      <c r="TUU59" s="16"/>
      <c r="TUV59" s="16"/>
      <c r="TUW59" s="16"/>
      <c r="TUX59" s="16"/>
      <c r="TUY59" s="16"/>
      <c r="TUZ59" s="16"/>
      <c r="TVA59" s="16"/>
      <c r="TVB59" s="16"/>
      <c r="TVC59" s="16"/>
      <c r="TVD59" s="16"/>
      <c r="TVE59" s="16"/>
      <c r="TVF59" s="16"/>
      <c r="TVG59" s="16"/>
      <c r="TVH59" s="16"/>
      <c r="TVI59" s="16"/>
      <c r="TVJ59" s="16"/>
      <c r="TVK59" s="16"/>
      <c r="TVL59" s="16"/>
      <c r="TVM59" s="16"/>
      <c r="TVN59" s="16"/>
      <c r="TVO59" s="16"/>
      <c r="TVP59" s="16"/>
      <c r="TVQ59" s="16"/>
      <c r="TVR59" s="16"/>
      <c r="TVS59" s="16"/>
      <c r="TVT59" s="16"/>
      <c r="TVU59" s="16"/>
      <c r="TVV59" s="16"/>
      <c r="TVW59" s="16"/>
      <c r="TVX59" s="16"/>
      <c r="TVY59" s="16"/>
      <c r="TVZ59" s="16"/>
      <c r="TWA59" s="16"/>
      <c r="TWB59" s="16"/>
      <c r="TWC59" s="16"/>
      <c r="TWD59" s="16"/>
      <c r="TWE59" s="16"/>
      <c r="TWF59" s="16"/>
      <c r="TWG59" s="16"/>
      <c r="TWH59" s="16"/>
      <c r="TWI59" s="16"/>
      <c r="TWJ59" s="16"/>
      <c r="TWK59" s="16"/>
      <c r="TWL59" s="16"/>
      <c r="TWM59" s="16"/>
      <c r="TWN59" s="16"/>
      <c r="TWO59" s="16"/>
      <c r="TWP59" s="16"/>
      <c r="TWQ59" s="16"/>
      <c r="TWR59" s="16"/>
      <c r="TWS59" s="16"/>
      <c r="TWT59" s="16"/>
      <c r="TWU59" s="16"/>
      <c r="TWV59" s="16"/>
      <c r="TWW59" s="16"/>
      <c r="TWX59" s="16"/>
      <c r="TWY59" s="16"/>
      <c r="TWZ59" s="16"/>
      <c r="TXA59" s="16"/>
      <c r="TXB59" s="16"/>
      <c r="TXC59" s="16"/>
      <c r="TXD59" s="16"/>
      <c r="TXE59" s="16"/>
      <c r="TXF59" s="16"/>
      <c r="TXG59" s="16"/>
      <c r="TXH59" s="16"/>
      <c r="TXI59" s="16"/>
      <c r="TXJ59" s="16"/>
      <c r="TXK59" s="16"/>
      <c r="TXL59" s="16"/>
      <c r="TXM59" s="16"/>
      <c r="TXN59" s="16"/>
      <c r="TXO59" s="16"/>
      <c r="TXP59" s="16"/>
      <c r="TXQ59" s="16"/>
      <c r="TXR59" s="16"/>
      <c r="TXS59" s="16"/>
      <c r="TXT59" s="16"/>
      <c r="TXU59" s="16"/>
      <c r="TXV59" s="16"/>
      <c r="TXW59" s="16"/>
      <c r="TXX59" s="16"/>
      <c r="TXY59" s="16"/>
      <c r="TXZ59" s="16"/>
      <c r="TYA59" s="16"/>
      <c r="TYB59" s="16"/>
      <c r="TYC59" s="16"/>
      <c r="TYD59" s="16"/>
      <c r="TYE59" s="16"/>
      <c r="TYF59" s="16"/>
      <c r="TYG59" s="16"/>
      <c r="TYH59" s="16"/>
      <c r="TYI59" s="16"/>
      <c r="TYJ59" s="16"/>
      <c r="TYK59" s="16"/>
      <c r="TYL59" s="16"/>
      <c r="TYM59" s="16"/>
      <c r="TYN59" s="16"/>
      <c r="TYO59" s="16"/>
      <c r="TYP59" s="16"/>
      <c r="TYQ59" s="16"/>
      <c r="TYR59" s="16"/>
      <c r="TYS59" s="16"/>
      <c r="TYT59" s="16"/>
      <c r="TYU59" s="16"/>
      <c r="TYV59" s="16"/>
      <c r="TYW59" s="16"/>
      <c r="TYX59" s="16"/>
      <c r="TYY59" s="16"/>
      <c r="TYZ59" s="16"/>
      <c r="TZA59" s="16"/>
      <c r="TZB59" s="16"/>
      <c r="TZC59" s="16"/>
      <c r="TZD59" s="16"/>
      <c r="TZE59" s="16"/>
      <c r="TZF59" s="16"/>
      <c r="TZG59" s="16"/>
      <c r="TZH59" s="16"/>
      <c r="TZI59" s="16"/>
      <c r="TZJ59" s="16"/>
      <c r="TZK59" s="16"/>
      <c r="TZL59" s="16"/>
      <c r="TZM59" s="16"/>
      <c r="TZN59" s="16"/>
      <c r="TZO59" s="16"/>
      <c r="TZP59" s="16"/>
      <c r="TZQ59" s="16"/>
      <c r="TZR59" s="16"/>
      <c r="TZS59" s="16"/>
      <c r="TZT59" s="16"/>
      <c r="TZU59" s="16"/>
      <c r="TZV59" s="16"/>
      <c r="TZW59" s="16"/>
      <c r="TZX59" s="16"/>
      <c r="TZY59" s="16"/>
      <c r="TZZ59" s="16"/>
      <c r="UAA59" s="16"/>
      <c r="UAB59" s="16"/>
      <c r="UAC59" s="16"/>
      <c r="UAD59" s="16"/>
      <c r="UAE59" s="16"/>
      <c r="UAF59" s="16"/>
      <c r="UAG59" s="16"/>
      <c r="UAH59" s="16"/>
      <c r="UAI59" s="16"/>
      <c r="UAJ59" s="16"/>
      <c r="UAK59" s="16"/>
      <c r="UAL59" s="16"/>
      <c r="UAM59" s="16"/>
      <c r="UAN59" s="16"/>
      <c r="UAO59" s="16"/>
      <c r="UAP59" s="16"/>
      <c r="UAQ59" s="16"/>
      <c r="UAR59" s="16"/>
      <c r="UAS59" s="16"/>
      <c r="UAT59" s="16"/>
      <c r="UAU59" s="16"/>
      <c r="UAV59" s="16"/>
      <c r="UAW59" s="16"/>
      <c r="UAX59" s="16"/>
      <c r="UAY59" s="16"/>
      <c r="UAZ59" s="16"/>
      <c r="UBA59" s="16"/>
      <c r="UBB59" s="16"/>
      <c r="UBC59" s="16"/>
      <c r="UBD59" s="16"/>
      <c r="UBE59" s="16"/>
      <c r="UBF59" s="16"/>
      <c r="UBG59" s="16"/>
      <c r="UBH59" s="16"/>
      <c r="UBI59" s="16"/>
      <c r="UBJ59" s="16"/>
      <c r="UBK59" s="16"/>
      <c r="UBL59" s="16"/>
      <c r="UBM59" s="16"/>
      <c r="UBN59" s="16"/>
      <c r="UBO59" s="16"/>
      <c r="UBP59" s="16"/>
      <c r="UBQ59" s="16"/>
      <c r="UBR59" s="16"/>
      <c r="UBS59" s="16"/>
      <c r="UBT59" s="16"/>
      <c r="UBU59" s="16"/>
      <c r="UBV59" s="16"/>
      <c r="UBW59" s="16"/>
      <c r="UBX59" s="16"/>
      <c r="UBY59" s="16"/>
      <c r="UBZ59" s="16"/>
      <c r="UCA59" s="16"/>
      <c r="UCB59" s="16"/>
      <c r="UCC59" s="16"/>
      <c r="UCD59" s="16"/>
      <c r="UCE59" s="16"/>
      <c r="UCF59" s="16"/>
      <c r="UCG59" s="16"/>
      <c r="UCH59" s="16"/>
      <c r="UCI59" s="16"/>
      <c r="UCJ59" s="16"/>
      <c r="UCK59" s="16"/>
      <c r="UCL59" s="16"/>
      <c r="UCM59" s="16"/>
      <c r="UCN59" s="16"/>
      <c r="UCO59" s="16"/>
      <c r="UCP59" s="16"/>
      <c r="UCQ59" s="16"/>
      <c r="UCR59" s="16"/>
      <c r="UCS59" s="16"/>
      <c r="UCT59" s="16"/>
      <c r="UCU59" s="16"/>
      <c r="UCV59" s="16"/>
      <c r="UCW59" s="16"/>
      <c r="UCX59" s="16"/>
      <c r="UCY59" s="16"/>
      <c r="UCZ59" s="16"/>
      <c r="UDA59" s="16"/>
      <c r="UDB59" s="16"/>
      <c r="UDC59" s="16"/>
      <c r="UDD59" s="16"/>
      <c r="UDE59" s="16"/>
      <c r="UDF59" s="16"/>
      <c r="UDG59" s="16"/>
      <c r="UDH59" s="16"/>
      <c r="UDI59" s="16"/>
      <c r="UDJ59" s="16"/>
      <c r="UDK59" s="16"/>
      <c r="UDL59" s="16"/>
      <c r="UDM59" s="16"/>
      <c r="UDN59" s="16"/>
      <c r="UDO59" s="16"/>
      <c r="UDP59" s="16"/>
      <c r="UDQ59" s="16"/>
      <c r="UDR59" s="16"/>
      <c r="UDS59" s="16"/>
      <c r="UDT59" s="16"/>
      <c r="UDU59" s="16"/>
      <c r="UDV59" s="16"/>
      <c r="UDW59" s="16"/>
      <c r="UDX59" s="16"/>
      <c r="UDY59" s="16"/>
      <c r="UDZ59" s="16"/>
      <c r="UEA59" s="16"/>
      <c r="UEB59" s="16"/>
      <c r="UEC59" s="16"/>
      <c r="UED59" s="16"/>
      <c r="UEE59" s="16"/>
      <c r="UEF59" s="16"/>
      <c r="UEG59" s="16"/>
      <c r="UEH59" s="16"/>
      <c r="UEI59" s="16"/>
      <c r="UEJ59" s="16"/>
      <c r="UEK59" s="16"/>
      <c r="UEL59" s="16"/>
      <c r="UEM59" s="16"/>
      <c r="UEN59" s="16"/>
      <c r="UEO59" s="16"/>
      <c r="UEP59" s="16"/>
      <c r="UEQ59" s="16"/>
      <c r="UER59" s="16"/>
      <c r="UES59" s="16"/>
      <c r="UET59" s="16"/>
      <c r="UEU59" s="16"/>
      <c r="UEV59" s="16"/>
      <c r="UEW59" s="16"/>
      <c r="UEX59" s="16"/>
      <c r="UEY59" s="16"/>
      <c r="UEZ59" s="16"/>
      <c r="UFA59" s="16"/>
      <c r="UFB59" s="16"/>
      <c r="UFC59" s="16"/>
      <c r="UFD59" s="16"/>
      <c r="UFE59" s="16"/>
      <c r="UFF59" s="16"/>
      <c r="UFG59" s="16"/>
      <c r="UFH59" s="16"/>
      <c r="UFI59" s="16"/>
      <c r="UFJ59" s="16"/>
      <c r="UFK59" s="16"/>
      <c r="UFL59" s="16"/>
      <c r="UFM59" s="16"/>
      <c r="UFN59" s="16"/>
      <c r="UFO59" s="16"/>
      <c r="UFP59" s="16"/>
      <c r="UFQ59" s="16"/>
      <c r="UFR59" s="16"/>
      <c r="UFS59" s="16"/>
      <c r="UFT59" s="16"/>
      <c r="UFU59" s="16"/>
      <c r="UFV59" s="16"/>
      <c r="UFW59" s="16"/>
      <c r="UFX59" s="16"/>
      <c r="UFY59" s="16"/>
      <c r="UFZ59" s="16"/>
      <c r="UGA59" s="16"/>
      <c r="UGB59" s="16"/>
      <c r="UGC59" s="16"/>
      <c r="UGD59" s="16"/>
      <c r="UGE59" s="16"/>
      <c r="UGF59" s="16"/>
      <c r="UGG59" s="16"/>
      <c r="UGH59" s="16"/>
      <c r="UGI59" s="16"/>
      <c r="UGJ59" s="16"/>
      <c r="UGK59" s="16"/>
      <c r="UGL59" s="16"/>
      <c r="UGM59" s="16"/>
      <c r="UGN59" s="16"/>
      <c r="UGO59" s="16"/>
      <c r="UGP59" s="16"/>
      <c r="UGQ59" s="16"/>
      <c r="UGR59" s="16"/>
      <c r="UGS59" s="16"/>
      <c r="UGT59" s="16"/>
      <c r="UGU59" s="16"/>
      <c r="UGV59" s="16"/>
      <c r="UGW59" s="16"/>
      <c r="UGX59" s="16"/>
      <c r="UGY59" s="16"/>
      <c r="UGZ59" s="16"/>
      <c r="UHA59" s="16"/>
      <c r="UHB59" s="16"/>
      <c r="UHC59" s="16"/>
      <c r="UHD59" s="16"/>
      <c r="UHE59" s="16"/>
      <c r="UHF59" s="16"/>
      <c r="UHG59" s="16"/>
      <c r="UHH59" s="16"/>
      <c r="UHI59" s="16"/>
      <c r="UHJ59" s="16"/>
      <c r="UHK59" s="16"/>
      <c r="UHL59" s="16"/>
      <c r="UHM59" s="16"/>
      <c r="UHN59" s="16"/>
      <c r="UHO59" s="16"/>
      <c r="UHP59" s="16"/>
      <c r="UHQ59" s="16"/>
      <c r="UHR59" s="16"/>
      <c r="UHS59" s="16"/>
      <c r="UHT59" s="16"/>
      <c r="UHU59" s="16"/>
      <c r="UHV59" s="16"/>
      <c r="UHW59" s="16"/>
      <c r="UHX59" s="16"/>
      <c r="UHY59" s="16"/>
      <c r="UHZ59" s="16"/>
      <c r="UIA59" s="16"/>
      <c r="UIB59" s="16"/>
      <c r="UIC59" s="16"/>
      <c r="UID59" s="16"/>
      <c r="UIE59" s="16"/>
      <c r="UIF59" s="16"/>
      <c r="UIG59" s="16"/>
      <c r="UIH59" s="16"/>
      <c r="UII59" s="16"/>
      <c r="UIJ59" s="16"/>
      <c r="UIK59" s="16"/>
      <c r="UIL59" s="16"/>
      <c r="UIM59" s="16"/>
      <c r="UIN59" s="16"/>
      <c r="UIO59" s="16"/>
      <c r="UIP59" s="16"/>
      <c r="UIQ59" s="16"/>
      <c r="UIR59" s="16"/>
      <c r="UIS59" s="16"/>
      <c r="UIT59" s="16"/>
      <c r="UIU59" s="16"/>
      <c r="UIV59" s="16"/>
      <c r="UIW59" s="16"/>
      <c r="UIX59" s="16"/>
      <c r="UIY59" s="16"/>
      <c r="UIZ59" s="16"/>
      <c r="UJA59" s="16"/>
      <c r="UJB59" s="16"/>
      <c r="UJC59" s="16"/>
      <c r="UJD59" s="16"/>
      <c r="UJE59" s="16"/>
      <c r="UJF59" s="16"/>
      <c r="UJG59" s="16"/>
      <c r="UJH59" s="16"/>
      <c r="UJI59" s="16"/>
      <c r="UJJ59" s="16"/>
      <c r="UJK59" s="16"/>
      <c r="UJL59" s="16"/>
      <c r="UJM59" s="16"/>
      <c r="UJN59" s="16"/>
      <c r="UJO59" s="16"/>
      <c r="UJP59" s="16"/>
      <c r="UJQ59" s="16"/>
      <c r="UJR59" s="16"/>
      <c r="UJS59" s="16"/>
      <c r="UJT59" s="16"/>
      <c r="UJU59" s="16"/>
      <c r="UJV59" s="16"/>
      <c r="UJW59" s="16"/>
      <c r="UJX59" s="16"/>
      <c r="UJY59" s="16"/>
      <c r="UJZ59" s="16"/>
      <c r="UKA59" s="16"/>
      <c r="UKB59" s="16"/>
      <c r="UKC59" s="16"/>
      <c r="UKD59" s="16"/>
      <c r="UKE59" s="16"/>
      <c r="UKF59" s="16"/>
      <c r="UKG59" s="16"/>
      <c r="UKH59" s="16"/>
      <c r="UKI59" s="16"/>
      <c r="UKJ59" s="16"/>
      <c r="UKK59" s="16"/>
      <c r="UKL59" s="16"/>
      <c r="UKM59" s="16"/>
      <c r="UKN59" s="16"/>
      <c r="UKO59" s="16"/>
      <c r="UKP59" s="16"/>
      <c r="UKQ59" s="16"/>
      <c r="UKR59" s="16"/>
      <c r="UKS59" s="16"/>
      <c r="UKT59" s="16"/>
      <c r="UKU59" s="16"/>
      <c r="UKV59" s="16"/>
      <c r="UKW59" s="16"/>
      <c r="UKX59" s="16"/>
      <c r="UKY59" s="16"/>
      <c r="UKZ59" s="16"/>
      <c r="ULA59" s="16"/>
      <c r="ULB59" s="16"/>
      <c r="ULC59" s="16"/>
      <c r="ULD59" s="16"/>
      <c r="ULE59" s="16"/>
      <c r="ULF59" s="16"/>
      <c r="ULG59" s="16"/>
      <c r="ULH59" s="16"/>
      <c r="ULI59" s="16"/>
      <c r="ULJ59" s="16"/>
      <c r="ULK59" s="16"/>
      <c r="ULL59" s="16"/>
      <c r="ULM59" s="16"/>
      <c r="ULN59" s="16"/>
      <c r="ULO59" s="16"/>
      <c r="ULP59" s="16"/>
      <c r="ULQ59" s="16"/>
      <c r="ULR59" s="16"/>
      <c r="ULS59" s="16"/>
      <c r="ULT59" s="16"/>
      <c r="ULU59" s="16"/>
      <c r="ULV59" s="16"/>
      <c r="ULW59" s="16"/>
      <c r="ULX59" s="16"/>
      <c r="ULY59" s="16"/>
      <c r="ULZ59" s="16"/>
      <c r="UMA59" s="16"/>
      <c r="UMB59" s="16"/>
      <c r="UMC59" s="16"/>
      <c r="UMD59" s="16"/>
      <c r="UME59" s="16"/>
      <c r="UMF59" s="16"/>
      <c r="UMG59" s="16"/>
      <c r="UMH59" s="16"/>
      <c r="UMI59" s="16"/>
      <c r="UMJ59" s="16"/>
      <c r="UMK59" s="16"/>
      <c r="UML59" s="16"/>
      <c r="UMM59" s="16"/>
      <c r="UMN59" s="16"/>
      <c r="UMO59" s="16"/>
      <c r="UMP59" s="16"/>
      <c r="UMQ59" s="16"/>
      <c r="UMR59" s="16"/>
      <c r="UMS59" s="16"/>
      <c r="UMT59" s="16"/>
      <c r="UMU59" s="16"/>
      <c r="UMV59" s="16"/>
      <c r="UMW59" s="16"/>
      <c r="UMX59" s="16"/>
      <c r="UMY59" s="16"/>
      <c r="UMZ59" s="16"/>
      <c r="UNA59" s="16"/>
      <c r="UNB59" s="16"/>
      <c r="UNC59" s="16"/>
      <c r="UND59" s="16"/>
      <c r="UNE59" s="16"/>
      <c r="UNF59" s="16"/>
      <c r="UNG59" s="16"/>
      <c r="UNH59" s="16"/>
      <c r="UNI59" s="16"/>
      <c r="UNJ59" s="16"/>
      <c r="UNK59" s="16"/>
      <c r="UNL59" s="16"/>
      <c r="UNM59" s="16"/>
      <c r="UNN59" s="16"/>
      <c r="UNO59" s="16"/>
      <c r="UNP59" s="16"/>
      <c r="UNQ59" s="16"/>
      <c r="UNR59" s="16"/>
      <c r="UNS59" s="16"/>
      <c r="UNT59" s="16"/>
      <c r="UNU59" s="16"/>
      <c r="UNV59" s="16"/>
      <c r="UNW59" s="16"/>
      <c r="UNX59" s="16"/>
      <c r="UNY59" s="16"/>
      <c r="UNZ59" s="16"/>
      <c r="UOA59" s="16"/>
      <c r="UOB59" s="16"/>
      <c r="UOC59" s="16"/>
      <c r="UOD59" s="16"/>
      <c r="UOE59" s="16"/>
      <c r="UOF59" s="16"/>
      <c r="UOG59" s="16"/>
      <c r="UOH59" s="16"/>
      <c r="UOI59" s="16"/>
      <c r="UOJ59" s="16"/>
      <c r="UOK59" s="16"/>
      <c r="UOL59" s="16"/>
      <c r="UOM59" s="16"/>
      <c r="UON59" s="16"/>
      <c r="UOO59" s="16"/>
      <c r="UOP59" s="16"/>
      <c r="UOQ59" s="16"/>
      <c r="UOR59" s="16"/>
      <c r="UOS59" s="16"/>
      <c r="UOT59" s="16"/>
      <c r="UOU59" s="16"/>
      <c r="UOV59" s="16"/>
      <c r="UOW59" s="16"/>
      <c r="UOX59" s="16"/>
      <c r="UOY59" s="16"/>
      <c r="UOZ59" s="16"/>
      <c r="UPA59" s="16"/>
      <c r="UPB59" s="16"/>
      <c r="UPC59" s="16"/>
      <c r="UPD59" s="16"/>
      <c r="UPE59" s="16"/>
      <c r="UPF59" s="16"/>
      <c r="UPG59" s="16"/>
      <c r="UPH59" s="16"/>
      <c r="UPI59" s="16"/>
      <c r="UPJ59" s="16"/>
      <c r="UPK59" s="16"/>
      <c r="UPL59" s="16"/>
      <c r="UPM59" s="16"/>
      <c r="UPN59" s="16"/>
      <c r="UPO59" s="16"/>
      <c r="UPP59" s="16"/>
      <c r="UPQ59" s="16"/>
      <c r="UPR59" s="16"/>
      <c r="UPS59" s="16"/>
      <c r="UPT59" s="16"/>
      <c r="UPU59" s="16"/>
      <c r="UPV59" s="16"/>
      <c r="UPW59" s="16"/>
      <c r="UPX59" s="16"/>
      <c r="UPY59" s="16"/>
      <c r="UPZ59" s="16"/>
      <c r="UQA59" s="16"/>
      <c r="UQB59" s="16"/>
      <c r="UQC59" s="16"/>
      <c r="UQD59" s="16"/>
      <c r="UQE59" s="16"/>
      <c r="UQF59" s="16"/>
      <c r="UQG59" s="16"/>
      <c r="UQH59" s="16"/>
      <c r="UQI59" s="16"/>
      <c r="UQJ59" s="16"/>
      <c r="UQK59" s="16"/>
      <c r="UQL59" s="16"/>
      <c r="UQM59" s="16"/>
      <c r="UQN59" s="16"/>
      <c r="UQO59" s="16"/>
      <c r="UQP59" s="16"/>
      <c r="UQQ59" s="16"/>
      <c r="UQR59" s="16"/>
      <c r="UQS59" s="16"/>
      <c r="UQT59" s="16"/>
      <c r="UQU59" s="16"/>
      <c r="UQV59" s="16"/>
      <c r="UQW59" s="16"/>
      <c r="UQX59" s="16"/>
      <c r="UQY59" s="16"/>
      <c r="UQZ59" s="16"/>
      <c r="URA59" s="16"/>
      <c r="URB59" s="16"/>
      <c r="URC59" s="16"/>
      <c r="URD59" s="16"/>
      <c r="URE59" s="16"/>
      <c r="URF59" s="16"/>
      <c r="URG59" s="16"/>
      <c r="URH59" s="16"/>
      <c r="URI59" s="16"/>
      <c r="URJ59" s="16"/>
      <c r="URK59" s="16"/>
      <c r="URL59" s="16"/>
      <c r="URM59" s="16"/>
      <c r="URN59" s="16"/>
      <c r="URO59" s="16"/>
      <c r="URP59" s="16"/>
      <c r="URQ59" s="16"/>
      <c r="URR59" s="16"/>
      <c r="URS59" s="16"/>
      <c r="URT59" s="16"/>
      <c r="URU59" s="16"/>
      <c r="URV59" s="16"/>
      <c r="URW59" s="16"/>
      <c r="URX59" s="16"/>
      <c r="URY59" s="16"/>
      <c r="URZ59" s="16"/>
      <c r="USA59" s="16"/>
      <c r="USB59" s="16"/>
      <c r="USC59" s="16"/>
      <c r="USD59" s="16"/>
      <c r="USE59" s="16"/>
      <c r="USF59" s="16"/>
      <c r="USG59" s="16"/>
      <c r="USH59" s="16"/>
      <c r="USI59" s="16"/>
      <c r="USJ59" s="16"/>
      <c r="USK59" s="16"/>
      <c r="USL59" s="16"/>
      <c r="USM59" s="16"/>
      <c r="USN59" s="16"/>
      <c r="USO59" s="16"/>
      <c r="USP59" s="16"/>
      <c r="USQ59" s="16"/>
      <c r="USR59" s="16"/>
      <c r="USS59" s="16"/>
      <c r="UST59" s="16"/>
      <c r="USU59" s="16"/>
      <c r="USV59" s="16"/>
      <c r="USW59" s="16"/>
      <c r="USX59" s="16"/>
      <c r="USY59" s="16"/>
      <c r="USZ59" s="16"/>
      <c r="UTA59" s="16"/>
      <c r="UTB59" s="16"/>
      <c r="UTC59" s="16"/>
      <c r="UTD59" s="16"/>
      <c r="UTE59" s="16"/>
      <c r="UTF59" s="16"/>
      <c r="UTG59" s="16"/>
      <c r="UTH59" s="16"/>
      <c r="UTI59" s="16"/>
      <c r="UTJ59" s="16"/>
      <c r="UTK59" s="16"/>
      <c r="UTL59" s="16"/>
      <c r="UTM59" s="16"/>
      <c r="UTN59" s="16"/>
      <c r="UTO59" s="16"/>
      <c r="UTP59" s="16"/>
      <c r="UTQ59" s="16"/>
      <c r="UTR59" s="16"/>
      <c r="UTS59" s="16"/>
      <c r="UTT59" s="16"/>
      <c r="UTU59" s="16"/>
      <c r="UTV59" s="16"/>
      <c r="UTW59" s="16"/>
      <c r="UTX59" s="16"/>
      <c r="UTY59" s="16"/>
      <c r="UTZ59" s="16"/>
      <c r="UUA59" s="16"/>
      <c r="UUB59" s="16"/>
      <c r="UUC59" s="16"/>
      <c r="UUD59" s="16"/>
      <c r="UUE59" s="16"/>
      <c r="UUF59" s="16"/>
      <c r="UUG59" s="16"/>
      <c r="UUH59" s="16"/>
      <c r="UUI59" s="16"/>
      <c r="UUJ59" s="16"/>
      <c r="UUK59" s="16"/>
      <c r="UUL59" s="16"/>
      <c r="UUM59" s="16"/>
      <c r="UUN59" s="16"/>
      <c r="UUO59" s="16"/>
      <c r="UUP59" s="16"/>
      <c r="UUQ59" s="16"/>
      <c r="UUR59" s="16"/>
      <c r="UUS59" s="16"/>
      <c r="UUT59" s="16"/>
      <c r="UUU59" s="16"/>
      <c r="UUV59" s="16"/>
      <c r="UUW59" s="16"/>
      <c r="UUX59" s="16"/>
      <c r="UUY59" s="16"/>
      <c r="UUZ59" s="16"/>
      <c r="UVA59" s="16"/>
      <c r="UVB59" s="16"/>
      <c r="UVC59" s="16"/>
      <c r="UVD59" s="16"/>
      <c r="UVE59" s="16"/>
      <c r="UVF59" s="16"/>
      <c r="UVG59" s="16"/>
      <c r="UVH59" s="16"/>
      <c r="UVI59" s="16"/>
      <c r="UVJ59" s="16"/>
      <c r="UVK59" s="16"/>
      <c r="UVL59" s="16"/>
      <c r="UVM59" s="16"/>
      <c r="UVN59" s="16"/>
      <c r="UVO59" s="16"/>
      <c r="UVP59" s="16"/>
      <c r="UVQ59" s="16"/>
      <c r="UVR59" s="16"/>
      <c r="UVS59" s="16"/>
      <c r="UVT59" s="16"/>
      <c r="UVU59" s="16"/>
      <c r="UVV59" s="16"/>
      <c r="UVW59" s="16"/>
      <c r="UVX59" s="16"/>
      <c r="UVY59" s="16"/>
      <c r="UVZ59" s="16"/>
      <c r="UWA59" s="16"/>
      <c r="UWB59" s="16"/>
      <c r="UWC59" s="16"/>
      <c r="UWD59" s="16"/>
      <c r="UWE59" s="16"/>
      <c r="UWF59" s="16"/>
      <c r="UWG59" s="16"/>
      <c r="UWH59" s="16"/>
      <c r="UWI59" s="16"/>
      <c r="UWJ59" s="16"/>
      <c r="UWK59" s="16"/>
      <c r="UWL59" s="16"/>
      <c r="UWM59" s="16"/>
      <c r="UWN59" s="16"/>
      <c r="UWO59" s="16"/>
      <c r="UWP59" s="16"/>
      <c r="UWQ59" s="16"/>
      <c r="UWR59" s="16"/>
      <c r="UWS59" s="16"/>
      <c r="UWT59" s="16"/>
      <c r="UWU59" s="16"/>
      <c r="UWV59" s="16"/>
      <c r="UWW59" s="16"/>
      <c r="UWX59" s="16"/>
      <c r="UWY59" s="16"/>
      <c r="UWZ59" s="16"/>
      <c r="UXA59" s="16"/>
      <c r="UXB59" s="16"/>
      <c r="UXC59" s="16"/>
      <c r="UXD59" s="16"/>
      <c r="UXE59" s="16"/>
      <c r="UXF59" s="16"/>
      <c r="UXG59" s="16"/>
      <c r="UXH59" s="16"/>
      <c r="UXI59" s="16"/>
      <c r="UXJ59" s="16"/>
      <c r="UXK59" s="16"/>
      <c r="UXL59" s="16"/>
      <c r="UXM59" s="16"/>
      <c r="UXN59" s="16"/>
      <c r="UXO59" s="16"/>
      <c r="UXP59" s="16"/>
      <c r="UXQ59" s="16"/>
      <c r="UXR59" s="16"/>
      <c r="UXS59" s="16"/>
      <c r="UXT59" s="16"/>
      <c r="UXU59" s="16"/>
      <c r="UXV59" s="16"/>
      <c r="UXW59" s="16"/>
      <c r="UXX59" s="16"/>
      <c r="UXY59" s="16"/>
      <c r="UXZ59" s="16"/>
      <c r="UYA59" s="16"/>
      <c r="UYB59" s="16"/>
      <c r="UYC59" s="16"/>
      <c r="UYD59" s="16"/>
      <c r="UYE59" s="16"/>
      <c r="UYF59" s="16"/>
      <c r="UYG59" s="16"/>
      <c r="UYH59" s="16"/>
      <c r="UYI59" s="16"/>
      <c r="UYJ59" s="16"/>
      <c r="UYK59" s="16"/>
      <c r="UYL59" s="16"/>
      <c r="UYM59" s="16"/>
      <c r="UYN59" s="16"/>
      <c r="UYO59" s="16"/>
      <c r="UYP59" s="16"/>
      <c r="UYQ59" s="16"/>
      <c r="UYR59" s="16"/>
      <c r="UYS59" s="16"/>
      <c r="UYT59" s="16"/>
      <c r="UYU59" s="16"/>
      <c r="UYV59" s="16"/>
      <c r="UYW59" s="16"/>
      <c r="UYX59" s="16"/>
      <c r="UYY59" s="16"/>
      <c r="UYZ59" s="16"/>
      <c r="UZA59" s="16"/>
      <c r="UZB59" s="16"/>
      <c r="UZC59" s="16"/>
      <c r="UZD59" s="16"/>
      <c r="UZE59" s="16"/>
      <c r="UZF59" s="16"/>
      <c r="UZG59" s="16"/>
      <c r="UZH59" s="16"/>
      <c r="UZI59" s="16"/>
      <c r="UZJ59" s="16"/>
      <c r="UZK59" s="16"/>
      <c r="UZL59" s="16"/>
      <c r="UZM59" s="16"/>
      <c r="UZN59" s="16"/>
      <c r="UZO59" s="16"/>
      <c r="UZP59" s="16"/>
      <c r="UZQ59" s="16"/>
      <c r="UZR59" s="16"/>
      <c r="UZS59" s="16"/>
      <c r="UZT59" s="16"/>
      <c r="UZU59" s="16"/>
      <c r="UZV59" s="16"/>
      <c r="UZW59" s="16"/>
      <c r="UZX59" s="16"/>
      <c r="UZY59" s="16"/>
      <c r="UZZ59" s="16"/>
      <c r="VAA59" s="16"/>
      <c r="VAB59" s="16"/>
      <c r="VAC59" s="16"/>
      <c r="VAD59" s="16"/>
      <c r="VAE59" s="16"/>
      <c r="VAF59" s="16"/>
      <c r="VAG59" s="16"/>
      <c r="VAH59" s="16"/>
      <c r="VAI59" s="16"/>
      <c r="VAJ59" s="16"/>
      <c r="VAK59" s="16"/>
      <c r="VAL59" s="16"/>
      <c r="VAM59" s="16"/>
      <c r="VAN59" s="16"/>
      <c r="VAO59" s="16"/>
      <c r="VAP59" s="16"/>
      <c r="VAQ59" s="16"/>
      <c r="VAR59" s="16"/>
      <c r="VAS59" s="16"/>
      <c r="VAT59" s="16"/>
      <c r="VAU59" s="16"/>
      <c r="VAV59" s="16"/>
      <c r="VAW59" s="16"/>
      <c r="VAX59" s="16"/>
      <c r="VAY59" s="16"/>
      <c r="VAZ59" s="16"/>
      <c r="VBA59" s="16"/>
      <c r="VBB59" s="16"/>
      <c r="VBC59" s="16"/>
      <c r="VBD59" s="16"/>
      <c r="VBE59" s="16"/>
      <c r="VBF59" s="16"/>
      <c r="VBG59" s="16"/>
      <c r="VBH59" s="16"/>
      <c r="VBI59" s="16"/>
      <c r="VBJ59" s="16"/>
      <c r="VBK59" s="16"/>
      <c r="VBL59" s="16"/>
      <c r="VBM59" s="16"/>
      <c r="VBN59" s="16"/>
      <c r="VBO59" s="16"/>
      <c r="VBP59" s="16"/>
      <c r="VBQ59" s="16"/>
      <c r="VBR59" s="16"/>
      <c r="VBS59" s="16"/>
      <c r="VBT59" s="16"/>
      <c r="VBU59" s="16"/>
      <c r="VBV59" s="16"/>
      <c r="VBW59" s="16"/>
      <c r="VBX59" s="16"/>
      <c r="VBY59" s="16"/>
      <c r="VBZ59" s="16"/>
      <c r="VCA59" s="16"/>
      <c r="VCB59" s="16"/>
      <c r="VCC59" s="16"/>
      <c r="VCD59" s="16"/>
      <c r="VCE59" s="16"/>
      <c r="VCF59" s="16"/>
      <c r="VCG59" s="16"/>
      <c r="VCH59" s="16"/>
      <c r="VCI59" s="16"/>
      <c r="VCJ59" s="16"/>
      <c r="VCK59" s="16"/>
      <c r="VCL59" s="16"/>
      <c r="VCM59" s="16"/>
      <c r="VCN59" s="16"/>
      <c r="VCO59" s="16"/>
      <c r="VCP59" s="16"/>
      <c r="VCQ59" s="16"/>
      <c r="VCR59" s="16"/>
      <c r="VCS59" s="16"/>
      <c r="VCT59" s="16"/>
      <c r="VCU59" s="16"/>
      <c r="VCV59" s="16"/>
      <c r="VCW59" s="16"/>
      <c r="VCX59" s="16"/>
      <c r="VCY59" s="16"/>
      <c r="VCZ59" s="16"/>
      <c r="VDA59" s="16"/>
      <c r="VDB59" s="16"/>
      <c r="VDC59" s="16"/>
      <c r="VDD59" s="16"/>
      <c r="VDE59" s="16"/>
      <c r="VDF59" s="16"/>
      <c r="VDG59" s="16"/>
      <c r="VDH59" s="16"/>
      <c r="VDI59" s="16"/>
      <c r="VDJ59" s="16"/>
      <c r="VDK59" s="16"/>
      <c r="VDL59" s="16"/>
      <c r="VDM59" s="16"/>
      <c r="VDN59" s="16"/>
      <c r="VDO59" s="16"/>
      <c r="VDP59" s="16"/>
      <c r="VDQ59" s="16"/>
      <c r="VDR59" s="16"/>
      <c r="VDS59" s="16"/>
      <c r="VDT59" s="16"/>
      <c r="VDU59" s="16"/>
      <c r="VDV59" s="16"/>
      <c r="VDW59" s="16"/>
      <c r="VDX59" s="16"/>
      <c r="VDY59" s="16"/>
      <c r="VDZ59" s="16"/>
      <c r="VEA59" s="16"/>
      <c r="VEB59" s="16"/>
      <c r="VEC59" s="16"/>
      <c r="VED59" s="16"/>
      <c r="VEE59" s="16"/>
      <c r="VEF59" s="16"/>
      <c r="VEG59" s="16"/>
      <c r="VEH59" s="16"/>
      <c r="VEI59" s="16"/>
      <c r="VEJ59" s="16"/>
      <c r="VEK59" s="16"/>
      <c r="VEL59" s="16"/>
      <c r="VEM59" s="16"/>
      <c r="VEN59" s="16"/>
      <c r="VEO59" s="16"/>
      <c r="VEP59" s="16"/>
      <c r="VEQ59" s="16"/>
      <c r="VER59" s="16"/>
      <c r="VES59" s="16"/>
      <c r="VET59" s="16"/>
      <c r="VEU59" s="16"/>
      <c r="VEV59" s="16"/>
      <c r="VEW59" s="16"/>
      <c r="VEX59" s="16"/>
      <c r="VEY59" s="16"/>
      <c r="VEZ59" s="16"/>
      <c r="VFA59" s="16"/>
      <c r="VFB59" s="16"/>
      <c r="VFC59" s="16"/>
      <c r="VFD59" s="16"/>
      <c r="VFE59" s="16"/>
      <c r="VFF59" s="16"/>
      <c r="VFG59" s="16"/>
      <c r="VFH59" s="16"/>
      <c r="VFI59" s="16"/>
      <c r="VFJ59" s="16"/>
      <c r="VFK59" s="16"/>
      <c r="VFL59" s="16"/>
      <c r="VFM59" s="16"/>
      <c r="VFN59" s="16"/>
      <c r="VFO59" s="16"/>
      <c r="VFP59" s="16"/>
      <c r="VFQ59" s="16"/>
      <c r="VFR59" s="16"/>
      <c r="VFS59" s="16"/>
      <c r="VFT59" s="16"/>
      <c r="VFU59" s="16"/>
      <c r="VFV59" s="16"/>
      <c r="VFW59" s="16"/>
      <c r="VFX59" s="16"/>
      <c r="VFY59" s="16"/>
      <c r="VFZ59" s="16"/>
      <c r="VGA59" s="16"/>
      <c r="VGB59" s="16"/>
      <c r="VGC59" s="16"/>
      <c r="VGD59" s="16"/>
      <c r="VGE59" s="16"/>
      <c r="VGF59" s="16"/>
      <c r="VGG59" s="16"/>
      <c r="VGH59" s="16"/>
      <c r="VGI59" s="16"/>
      <c r="VGJ59" s="16"/>
      <c r="VGK59" s="16"/>
      <c r="VGL59" s="16"/>
      <c r="VGM59" s="16"/>
      <c r="VGN59" s="16"/>
      <c r="VGO59" s="16"/>
      <c r="VGP59" s="16"/>
      <c r="VGQ59" s="16"/>
      <c r="VGR59" s="16"/>
      <c r="VGS59" s="16"/>
      <c r="VGT59" s="16"/>
      <c r="VGU59" s="16"/>
      <c r="VGV59" s="16"/>
      <c r="VGW59" s="16"/>
      <c r="VGX59" s="16"/>
      <c r="VGY59" s="16"/>
      <c r="VGZ59" s="16"/>
      <c r="VHA59" s="16"/>
      <c r="VHB59" s="16"/>
      <c r="VHC59" s="16"/>
      <c r="VHD59" s="16"/>
      <c r="VHE59" s="16"/>
      <c r="VHF59" s="16"/>
      <c r="VHG59" s="16"/>
      <c r="VHH59" s="16"/>
      <c r="VHI59" s="16"/>
      <c r="VHJ59" s="16"/>
      <c r="VHK59" s="16"/>
      <c r="VHL59" s="16"/>
      <c r="VHM59" s="16"/>
      <c r="VHN59" s="16"/>
      <c r="VHO59" s="16"/>
      <c r="VHP59" s="16"/>
      <c r="VHQ59" s="16"/>
      <c r="VHR59" s="16"/>
      <c r="VHS59" s="16"/>
      <c r="VHT59" s="16"/>
      <c r="VHU59" s="16"/>
      <c r="VHV59" s="16"/>
      <c r="VHW59" s="16"/>
      <c r="VHX59" s="16"/>
      <c r="VHY59" s="16"/>
      <c r="VHZ59" s="16"/>
      <c r="VIA59" s="16"/>
      <c r="VIB59" s="16"/>
      <c r="VIC59" s="16"/>
      <c r="VID59" s="16"/>
      <c r="VIE59" s="16"/>
      <c r="VIF59" s="16"/>
      <c r="VIG59" s="16"/>
      <c r="VIH59" s="16"/>
      <c r="VII59" s="16"/>
      <c r="VIJ59" s="16"/>
      <c r="VIK59" s="16"/>
      <c r="VIL59" s="16"/>
      <c r="VIM59" s="16"/>
      <c r="VIN59" s="16"/>
      <c r="VIO59" s="16"/>
      <c r="VIP59" s="16"/>
      <c r="VIQ59" s="16"/>
      <c r="VIR59" s="16"/>
      <c r="VIS59" s="16"/>
      <c r="VIT59" s="16"/>
      <c r="VIU59" s="16"/>
      <c r="VIV59" s="16"/>
      <c r="VIW59" s="16"/>
      <c r="VIX59" s="16"/>
      <c r="VIY59" s="16"/>
      <c r="VIZ59" s="16"/>
      <c r="VJA59" s="16"/>
      <c r="VJB59" s="16"/>
      <c r="VJC59" s="16"/>
      <c r="VJD59" s="16"/>
      <c r="VJE59" s="16"/>
      <c r="VJF59" s="16"/>
      <c r="VJG59" s="16"/>
      <c r="VJH59" s="16"/>
      <c r="VJI59" s="16"/>
      <c r="VJJ59" s="16"/>
      <c r="VJK59" s="16"/>
      <c r="VJL59" s="16"/>
      <c r="VJM59" s="16"/>
      <c r="VJN59" s="16"/>
      <c r="VJO59" s="16"/>
      <c r="VJP59" s="16"/>
      <c r="VJQ59" s="16"/>
      <c r="VJR59" s="16"/>
      <c r="VJS59" s="16"/>
      <c r="VJT59" s="16"/>
      <c r="VJU59" s="16"/>
      <c r="VJV59" s="16"/>
      <c r="VJW59" s="16"/>
      <c r="VJX59" s="16"/>
      <c r="VJY59" s="16"/>
      <c r="VJZ59" s="16"/>
      <c r="VKA59" s="16"/>
      <c r="VKB59" s="16"/>
      <c r="VKC59" s="16"/>
      <c r="VKD59" s="16"/>
      <c r="VKE59" s="16"/>
      <c r="VKF59" s="16"/>
      <c r="VKG59" s="16"/>
      <c r="VKH59" s="16"/>
      <c r="VKI59" s="16"/>
      <c r="VKJ59" s="16"/>
      <c r="VKK59" s="16"/>
      <c r="VKL59" s="16"/>
      <c r="VKM59" s="16"/>
      <c r="VKN59" s="16"/>
      <c r="VKO59" s="16"/>
      <c r="VKP59" s="16"/>
      <c r="VKQ59" s="16"/>
      <c r="VKR59" s="16"/>
      <c r="VKS59" s="16"/>
      <c r="VKT59" s="16"/>
      <c r="VKU59" s="16"/>
      <c r="VKV59" s="16"/>
      <c r="VKW59" s="16"/>
      <c r="VKX59" s="16"/>
      <c r="VKY59" s="16"/>
      <c r="VKZ59" s="16"/>
      <c r="VLA59" s="16"/>
      <c r="VLB59" s="16"/>
      <c r="VLC59" s="16"/>
      <c r="VLD59" s="16"/>
      <c r="VLE59" s="16"/>
      <c r="VLF59" s="16"/>
      <c r="VLG59" s="16"/>
      <c r="VLH59" s="16"/>
      <c r="VLI59" s="16"/>
      <c r="VLJ59" s="16"/>
      <c r="VLK59" s="16"/>
      <c r="VLL59" s="16"/>
      <c r="VLM59" s="16"/>
      <c r="VLN59" s="16"/>
      <c r="VLO59" s="16"/>
      <c r="VLP59" s="16"/>
      <c r="VLQ59" s="16"/>
      <c r="VLR59" s="16"/>
      <c r="VLS59" s="16"/>
      <c r="VLT59" s="16"/>
      <c r="VLU59" s="16"/>
      <c r="VLV59" s="16"/>
      <c r="VLW59" s="16"/>
      <c r="VLX59" s="16"/>
      <c r="VLY59" s="16"/>
      <c r="VLZ59" s="16"/>
      <c r="VMA59" s="16"/>
      <c r="VMB59" s="16"/>
      <c r="VMC59" s="16"/>
      <c r="VMD59" s="16"/>
      <c r="VME59" s="16"/>
      <c r="VMF59" s="16"/>
      <c r="VMG59" s="16"/>
      <c r="VMH59" s="16"/>
      <c r="VMI59" s="16"/>
      <c r="VMJ59" s="16"/>
      <c r="VMK59" s="16"/>
      <c r="VML59" s="16"/>
      <c r="VMM59" s="16"/>
      <c r="VMN59" s="16"/>
      <c r="VMO59" s="16"/>
      <c r="VMP59" s="16"/>
      <c r="VMQ59" s="16"/>
      <c r="VMR59" s="16"/>
      <c r="VMS59" s="16"/>
      <c r="VMT59" s="16"/>
      <c r="VMU59" s="16"/>
      <c r="VMV59" s="16"/>
      <c r="VMW59" s="16"/>
      <c r="VMX59" s="16"/>
      <c r="VMY59" s="16"/>
      <c r="VMZ59" s="16"/>
      <c r="VNA59" s="16"/>
      <c r="VNB59" s="16"/>
      <c r="VNC59" s="16"/>
      <c r="VND59" s="16"/>
      <c r="VNE59" s="16"/>
      <c r="VNF59" s="16"/>
      <c r="VNG59" s="16"/>
      <c r="VNH59" s="16"/>
      <c r="VNI59" s="16"/>
      <c r="VNJ59" s="16"/>
      <c r="VNK59" s="16"/>
      <c r="VNL59" s="16"/>
      <c r="VNM59" s="16"/>
      <c r="VNN59" s="16"/>
      <c r="VNO59" s="16"/>
      <c r="VNP59" s="16"/>
      <c r="VNQ59" s="16"/>
      <c r="VNR59" s="16"/>
      <c r="VNS59" s="16"/>
      <c r="VNT59" s="16"/>
      <c r="VNU59" s="16"/>
      <c r="VNV59" s="16"/>
      <c r="VNW59" s="16"/>
      <c r="VNX59" s="16"/>
      <c r="VNY59" s="16"/>
      <c r="VNZ59" s="16"/>
      <c r="VOA59" s="16"/>
      <c r="VOB59" s="16"/>
      <c r="VOC59" s="16"/>
      <c r="VOD59" s="16"/>
      <c r="VOE59" s="16"/>
      <c r="VOF59" s="16"/>
      <c r="VOG59" s="16"/>
      <c r="VOH59" s="16"/>
      <c r="VOI59" s="16"/>
      <c r="VOJ59" s="16"/>
      <c r="VOK59" s="16"/>
      <c r="VOL59" s="16"/>
      <c r="VOM59" s="16"/>
      <c r="VON59" s="16"/>
      <c r="VOO59" s="16"/>
      <c r="VOP59" s="16"/>
      <c r="VOQ59" s="16"/>
      <c r="VOR59" s="16"/>
      <c r="VOS59" s="16"/>
      <c r="VOT59" s="16"/>
      <c r="VOU59" s="16"/>
      <c r="VOV59" s="16"/>
      <c r="VOW59" s="16"/>
      <c r="VOX59" s="16"/>
      <c r="VOY59" s="16"/>
      <c r="VOZ59" s="16"/>
      <c r="VPA59" s="16"/>
      <c r="VPB59" s="16"/>
      <c r="VPC59" s="16"/>
      <c r="VPD59" s="16"/>
      <c r="VPE59" s="16"/>
      <c r="VPF59" s="16"/>
      <c r="VPG59" s="16"/>
      <c r="VPH59" s="16"/>
      <c r="VPI59" s="16"/>
      <c r="VPJ59" s="16"/>
      <c r="VPK59" s="16"/>
      <c r="VPL59" s="16"/>
      <c r="VPM59" s="16"/>
      <c r="VPN59" s="16"/>
      <c r="VPO59" s="16"/>
      <c r="VPP59" s="16"/>
      <c r="VPQ59" s="16"/>
      <c r="VPR59" s="16"/>
      <c r="VPS59" s="16"/>
      <c r="VPT59" s="16"/>
      <c r="VPU59" s="16"/>
      <c r="VPV59" s="16"/>
      <c r="VPW59" s="16"/>
      <c r="VPX59" s="16"/>
      <c r="VPY59" s="16"/>
      <c r="VPZ59" s="16"/>
      <c r="VQA59" s="16"/>
      <c r="VQB59" s="16"/>
      <c r="VQC59" s="16"/>
      <c r="VQD59" s="16"/>
      <c r="VQE59" s="16"/>
      <c r="VQF59" s="16"/>
      <c r="VQG59" s="16"/>
      <c r="VQH59" s="16"/>
      <c r="VQI59" s="16"/>
      <c r="VQJ59" s="16"/>
      <c r="VQK59" s="16"/>
      <c r="VQL59" s="16"/>
      <c r="VQM59" s="16"/>
      <c r="VQN59" s="16"/>
      <c r="VQO59" s="16"/>
      <c r="VQP59" s="16"/>
      <c r="VQQ59" s="16"/>
      <c r="VQR59" s="16"/>
      <c r="VQS59" s="16"/>
      <c r="VQT59" s="16"/>
      <c r="VQU59" s="16"/>
      <c r="VQV59" s="16"/>
      <c r="VQW59" s="16"/>
      <c r="VQX59" s="16"/>
      <c r="VQY59" s="16"/>
      <c r="VQZ59" s="16"/>
      <c r="VRA59" s="16"/>
      <c r="VRB59" s="16"/>
      <c r="VRC59" s="16"/>
      <c r="VRD59" s="16"/>
      <c r="VRE59" s="16"/>
      <c r="VRF59" s="16"/>
      <c r="VRG59" s="16"/>
      <c r="VRH59" s="16"/>
      <c r="VRI59" s="16"/>
      <c r="VRJ59" s="16"/>
      <c r="VRK59" s="16"/>
      <c r="VRL59" s="16"/>
      <c r="VRM59" s="16"/>
      <c r="VRN59" s="16"/>
      <c r="VRO59" s="16"/>
      <c r="VRP59" s="16"/>
      <c r="VRQ59" s="16"/>
      <c r="VRR59" s="16"/>
      <c r="VRS59" s="16"/>
      <c r="VRT59" s="16"/>
      <c r="VRU59" s="16"/>
      <c r="VRV59" s="16"/>
      <c r="VRW59" s="16"/>
      <c r="VRX59" s="16"/>
      <c r="VRY59" s="16"/>
      <c r="VRZ59" s="16"/>
      <c r="VSA59" s="16"/>
      <c r="VSB59" s="16"/>
      <c r="VSC59" s="16"/>
      <c r="VSD59" s="16"/>
      <c r="VSE59" s="16"/>
      <c r="VSF59" s="16"/>
      <c r="VSG59" s="16"/>
      <c r="VSH59" s="16"/>
      <c r="VSI59" s="16"/>
      <c r="VSJ59" s="16"/>
      <c r="VSK59" s="16"/>
      <c r="VSL59" s="16"/>
      <c r="VSM59" s="16"/>
      <c r="VSN59" s="16"/>
      <c r="VSO59" s="16"/>
      <c r="VSP59" s="16"/>
      <c r="VSQ59" s="16"/>
      <c r="VSR59" s="16"/>
      <c r="VSS59" s="16"/>
      <c r="VST59" s="16"/>
      <c r="VSU59" s="16"/>
      <c r="VSV59" s="16"/>
      <c r="VSW59" s="16"/>
      <c r="VSX59" s="16"/>
      <c r="VSY59" s="16"/>
      <c r="VSZ59" s="16"/>
      <c r="VTA59" s="16"/>
      <c r="VTB59" s="16"/>
      <c r="VTC59" s="16"/>
      <c r="VTD59" s="16"/>
      <c r="VTE59" s="16"/>
      <c r="VTF59" s="16"/>
      <c r="VTG59" s="16"/>
      <c r="VTH59" s="16"/>
      <c r="VTI59" s="16"/>
      <c r="VTJ59" s="16"/>
      <c r="VTK59" s="16"/>
      <c r="VTL59" s="16"/>
      <c r="VTM59" s="16"/>
      <c r="VTN59" s="16"/>
      <c r="VTO59" s="16"/>
      <c r="VTP59" s="16"/>
      <c r="VTQ59" s="16"/>
      <c r="VTR59" s="16"/>
      <c r="VTS59" s="16"/>
      <c r="VTT59" s="16"/>
      <c r="VTU59" s="16"/>
      <c r="VTV59" s="16"/>
      <c r="VTW59" s="16"/>
      <c r="VTX59" s="16"/>
      <c r="VTY59" s="16"/>
      <c r="VTZ59" s="16"/>
      <c r="VUA59" s="16"/>
      <c r="VUB59" s="16"/>
      <c r="VUC59" s="16"/>
      <c r="VUD59" s="16"/>
      <c r="VUE59" s="16"/>
      <c r="VUF59" s="16"/>
      <c r="VUG59" s="16"/>
      <c r="VUH59" s="16"/>
      <c r="VUI59" s="16"/>
      <c r="VUJ59" s="16"/>
      <c r="VUK59" s="16"/>
      <c r="VUL59" s="16"/>
      <c r="VUM59" s="16"/>
      <c r="VUN59" s="16"/>
      <c r="VUO59" s="16"/>
      <c r="VUP59" s="16"/>
      <c r="VUQ59" s="16"/>
      <c r="VUR59" s="16"/>
      <c r="VUS59" s="16"/>
      <c r="VUT59" s="16"/>
      <c r="VUU59" s="16"/>
      <c r="VUV59" s="16"/>
      <c r="VUW59" s="16"/>
      <c r="VUX59" s="16"/>
      <c r="VUY59" s="16"/>
      <c r="VUZ59" s="16"/>
      <c r="VVA59" s="16"/>
      <c r="VVB59" s="16"/>
      <c r="VVC59" s="16"/>
      <c r="VVD59" s="16"/>
      <c r="VVE59" s="16"/>
      <c r="VVF59" s="16"/>
      <c r="VVG59" s="16"/>
      <c r="VVH59" s="16"/>
      <c r="VVI59" s="16"/>
      <c r="VVJ59" s="16"/>
      <c r="VVK59" s="16"/>
      <c r="VVL59" s="16"/>
      <c r="VVM59" s="16"/>
      <c r="VVN59" s="16"/>
      <c r="VVO59" s="16"/>
      <c r="VVP59" s="16"/>
      <c r="VVQ59" s="16"/>
      <c r="VVR59" s="16"/>
      <c r="VVS59" s="16"/>
      <c r="VVT59" s="16"/>
      <c r="VVU59" s="16"/>
      <c r="VVV59" s="16"/>
      <c r="VVW59" s="16"/>
      <c r="VVX59" s="16"/>
      <c r="VVY59" s="16"/>
      <c r="VVZ59" s="16"/>
      <c r="VWA59" s="16"/>
      <c r="VWB59" s="16"/>
      <c r="VWC59" s="16"/>
      <c r="VWD59" s="16"/>
      <c r="VWE59" s="16"/>
      <c r="VWF59" s="16"/>
      <c r="VWG59" s="16"/>
      <c r="VWH59" s="16"/>
      <c r="VWI59" s="16"/>
      <c r="VWJ59" s="16"/>
      <c r="VWK59" s="16"/>
      <c r="VWL59" s="16"/>
      <c r="VWM59" s="16"/>
      <c r="VWN59" s="16"/>
      <c r="VWO59" s="16"/>
      <c r="VWP59" s="16"/>
      <c r="VWQ59" s="16"/>
      <c r="VWR59" s="16"/>
      <c r="VWS59" s="16"/>
      <c r="VWT59" s="16"/>
      <c r="VWU59" s="16"/>
      <c r="VWV59" s="16"/>
      <c r="VWW59" s="16"/>
      <c r="VWX59" s="16"/>
      <c r="VWY59" s="16"/>
      <c r="VWZ59" s="16"/>
      <c r="VXA59" s="16"/>
      <c r="VXB59" s="16"/>
      <c r="VXC59" s="16"/>
      <c r="VXD59" s="16"/>
      <c r="VXE59" s="16"/>
      <c r="VXF59" s="16"/>
      <c r="VXG59" s="16"/>
      <c r="VXH59" s="16"/>
      <c r="VXI59" s="16"/>
      <c r="VXJ59" s="16"/>
      <c r="VXK59" s="16"/>
      <c r="VXL59" s="16"/>
      <c r="VXM59" s="16"/>
      <c r="VXN59" s="16"/>
      <c r="VXO59" s="16"/>
      <c r="VXP59" s="16"/>
      <c r="VXQ59" s="16"/>
      <c r="VXR59" s="16"/>
      <c r="VXS59" s="16"/>
      <c r="VXT59" s="16"/>
      <c r="VXU59" s="16"/>
      <c r="VXV59" s="16"/>
      <c r="VXW59" s="16"/>
      <c r="VXX59" s="16"/>
      <c r="VXY59" s="16"/>
      <c r="VXZ59" s="16"/>
      <c r="VYA59" s="16"/>
      <c r="VYB59" s="16"/>
      <c r="VYC59" s="16"/>
      <c r="VYD59" s="16"/>
      <c r="VYE59" s="16"/>
      <c r="VYF59" s="16"/>
      <c r="VYG59" s="16"/>
      <c r="VYH59" s="16"/>
      <c r="VYI59" s="16"/>
      <c r="VYJ59" s="16"/>
      <c r="VYK59" s="16"/>
      <c r="VYL59" s="16"/>
      <c r="VYM59" s="16"/>
      <c r="VYN59" s="16"/>
      <c r="VYO59" s="16"/>
      <c r="VYP59" s="16"/>
      <c r="VYQ59" s="16"/>
      <c r="VYR59" s="16"/>
      <c r="VYS59" s="16"/>
      <c r="VYT59" s="16"/>
      <c r="VYU59" s="16"/>
      <c r="VYV59" s="16"/>
      <c r="VYW59" s="16"/>
      <c r="VYX59" s="16"/>
      <c r="VYY59" s="16"/>
      <c r="VYZ59" s="16"/>
      <c r="VZA59" s="16"/>
      <c r="VZB59" s="16"/>
      <c r="VZC59" s="16"/>
      <c r="VZD59" s="16"/>
      <c r="VZE59" s="16"/>
      <c r="VZF59" s="16"/>
      <c r="VZG59" s="16"/>
      <c r="VZH59" s="16"/>
      <c r="VZI59" s="16"/>
      <c r="VZJ59" s="16"/>
      <c r="VZK59" s="16"/>
      <c r="VZL59" s="16"/>
      <c r="VZM59" s="16"/>
      <c r="VZN59" s="16"/>
      <c r="VZO59" s="16"/>
      <c r="VZP59" s="16"/>
      <c r="VZQ59" s="16"/>
      <c r="VZR59" s="16"/>
      <c r="VZS59" s="16"/>
      <c r="VZT59" s="16"/>
      <c r="VZU59" s="16"/>
      <c r="VZV59" s="16"/>
      <c r="VZW59" s="16"/>
      <c r="VZX59" s="16"/>
      <c r="VZY59" s="16"/>
      <c r="VZZ59" s="16"/>
      <c r="WAA59" s="16"/>
      <c r="WAB59" s="16"/>
      <c r="WAC59" s="16"/>
      <c r="WAD59" s="16"/>
      <c r="WAE59" s="16"/>
      <c r="WAF59" s="16"/>
      <c r="WAG59" s="16"/>
      <c r="WAH59" s="16"/>
      <c r="WAI59" s="16"/>
      <c r="WAJ59" s="16"/>
      <c r="WAK59" s="16"/>
      <c r="WAL59" s="16"/>
      <c r="WAM59" s="16"/>
      <c r="WAN59" s="16"/>
      <c r="WAO59" s="16"/>
      <c r="WAP59" s="16"/>
      <c r="WAQ59" s="16"/>
      <c r="WAR59" s="16"/>
      <c r="WAS59" s="16"/>
      <c r="WAT59" s="16"/>
      <c r="WAU59" s="16"/>
      <c r="WAV59" s="16"/>
      <c r="WAW59" s="16"/>
      <c r="WAX59" s="16"/>
      <c r="WAY59" s="16"/>
      <c r="WAZ59" s="16"/>
      <c r="WBA59" s="16"/>
      <c r="WBB59" s="16"/>
      <c r="WBC59" s="16"/>
      <c r="WBD59" s="16"/>
      <c r="WBE59" s="16"/>
      <c r="WBF59" s="16"/>
      <c r="WBG59" s="16"/>
      <c r="WBH59" s="16"/>
      <c r="WBI59" s="16"/>
      <c r="WBJ59" s="16"/>
      <c r="WBK59" s="16"/>
      <c r="WBL59" s="16"/>
      <c r="WBM59" s="16"/>
      <c r="WBN59" s="16"/>
      <c r="WBO59" s="16"/>
      <c r="WBP59" s="16"/>
      <c r="WBQ59" s="16"/>
      <c r="WBR59" s="16"/>
      <c r="WBS59" s="16"/>
      <c r="WBT59" s="16"/>
      <c r="WBU59" s="16"/>
      <c r="WBV59" s="16"/>
      <c r="WBW59" s="16"/>
      <c r="WBX59" s="16"/>
      <c r="WBY59" s="16"/>
      <c r="WBZ59" s="16"/>
      <c r="WCA59" s="16"/>
      <c r="WCB59" s="16"/>
      <c r="WCC59" s="16"/>
      <c r="WCD59" s="16"/>
      <c r="WCE59" s="16"/>
      <c r="WCF59" s="16"/>
      <c r="WCG59" s="16"/>
      <c r="WCH59" s="16"/>
      <c r="WCI59" s="16"/>
      <c r="WCJ59" s="16"/>
      <c r="WCK59" s="16"/>
      <c r="WCL59" s="16"/>
      <c r="WCM59" s="16"/>
      <c r="WCN59" s="16"/>
      <c r="WCO59" s="16"/>
      <c r="WCP59" s="16"/>
      <c r="WCQ59" s="16"/>
      <c r="WCR59" s="16"/>
      <c r="WCS59" s="16"/>
      <c r="WCT59" s="16"/>
      <c r="WCU59" s="16"/>
      <c r="WCV59" s="16"/>
      <c r="WCW59" s="16"/>
      <c r="WCX59" s="16"/>
      <c r="WCY59" s="16"/>
      <c r="WCZ59" s="16"/>
      <c r="WDA59" s="16"/>
      <c r="WDB59" s="16"/>
      <c r="WDC59" s="16"/>
      <c r="WDD59" s="16"/>
      <c r="WDE59" s="16"/>
      <c r="WDF59" s="16"/>
      <c r="WDG59" s="16"/>
      <c r="WDH59" s="16"/>
      <c r="WDI59" s="16"/>
      <c r="WDJ59" s="16"/>
      <c r="WDK59" s="16"/>
      <c r="WDL59" s="16"/>
      <c r="WDM59" s="16"/>
      <c r="WDN59" s="16"/>
      <c r="WDO59" s="16"/>
      <c r="WDP59" s="16"/>
      <c r="WDQ59" s="16"/>
      <c r="WDR59" s="16"/>
      <c r="WDS59" s="16"/>
      <c r="WDT59" s="16"/>
      <c r="WDU59" s="16"/>
      <c r="WDV59" s="16"/>
      <c r="WDW59" s="16"/>
      <c r="WDX59" s="16"/>
      <c r="WDY59" s="16"/>
      <c r="WDZ59" s="16"/>
      <c r="WEA59" s="16"/>
      <c r="WEB59" s="16"/>
      <c r="WEC59" s="16"/>
      <c r="WED59" s="16"/>
      <c r="WEE59" s="16"/>
      <c r="WEF59" s="16"/>
      <c r="WEG59" s="16"/>
      <c r="WEH59" s="16"/>
      <c r="WEI59" s="16"/>
      <c r="WEJ59" s="16"/>
      <c r="WEK59" s="16"/>
      <c r="WEL59" s="16"/>
      <c r="WEM59" s="16"/>
      <c r="WEN59" s="16"/>
      <c r="WEO59" s="16"/>
      <c r="WEP59" s="16"/>
      <c r="WEQ59" s="16"/>
      <c r="WER59" s="16"/>
      <c r="WES59" s="16"/>
      <c r="WET59" s="16"/>
      <c r="WEU59" s="16"/>
      <c r="WEV59" s="16"/>
      <c r="WEW59" s="16"/>
      <c r="WEX59" s="16"/>
      <c r="WEY59" s="16"/>
      <c r="WEZ59" s="16"/>
      <c r="WFA59" s="16"/>
      <c r="WFB59" s="16"/>
      <c r="WFC59" s="16"/>
      <c r="WFD59" s="16"/>
      <c r="WFE59" s="16"/>
      <c r="WFF59" s="16"/>
      <c r="WFG59" s="16"/>
      <c r="WFH59" s="16"/>
      <c r="WFI59" s="16"/>
      <c r="WFJ59" s="16"/>
      <c r="WFK59" s="16"/>
      <c r="WFL59" s="16"/>
      <c r="WFM59" s="16"/>
      <c r="WFN59" s="16"/>
      <c r="WFO59" s="16"/>
      <c r="WFP59" s="16"/>
      <c r="WFQ59" s="16"/>
      <c r="WFR59" s="16"/>
      <c r="WFS59" s="16"/>
      <c r="WFT59" s="16"/>
      <c r="WFU59" s="16"/>
      <c r="WFV59" s="16"/>
      <c r="WFW59" s="16"/>
      <c r="WFX59" s="16"/>
      <c r="WFY59" s="16"/>
      <c r="WFZ59" s="16"/>
      <c r="WGA59" s="16"/>
      <c r="WGB59" s="16"/>
      <c r="WGC59" s="16"/>
      <c r="WGD59" s="16"/>
      <c r="WGE59" s="16"/>
      <c r="WGF59" s="16"/>
      <c r="WGG59" s="16"/>
      <c r="WGH59" s="16"/>
      <c r="WGI59" s="16"/>
      <c r="WGJ59" s="16"/>
      <c r="WGK59" s="16"/>
      <c r="WGL59" s="16"/>
      <c r="WGM59" s="16"/>
      <c r="WGN59" s="16"/>
      <c r="WGO59" s="16"/>
      <c r="WGP59" s="16"/>
      <c r="WGQ59" s="16"/>
      <c r="WGR59" s="16"/>
      <c r="WGS59" s="16"/>
      <c r="WGT59" s="16"/>
      <c r="WGU59" s="16"/>
      <c r="WGV59" s="16"/>
      <c r="WGW59" s="16"/>
      <c r="WGX59" s="16"/>
      <c r="WGY59" s="16"/>
      <c r="WGZ59" s="16"/>
      <c r="WHA59" s="16"/>
      <c r="WHB59" s="16"/>
      <c r="WHC59" s="16"/>
      <c r="WHD59" s="16"/>
      <c r="WHE59" s="16"/>
      <c r="WHF59" s="16"/>
      <c r="WHG59" s="16"/>
      <c r="WHH59" s="16"/>
      <c r="WHI59" s="16"/>
      <c r="WHJ59" s="16"/>
      <c r="WHK59" s="16"/>
      <c r="WHL59" s="16"/>
      <c r="WHM59" s="16"/>
      <c r="WHN59" s="16"/>
      <c r="WHO59" s="16"/>
      <c r="WHP59" s="16"/>
      <c r="WHQ59" s="16"/>
      <c r="WHR59" s="16"/>
      <c r="WHS59" s="16"/>
      <c r="WHT59" s="16"/>
      <c r="WHU59" s="16"/>
      <c r="WHV59" s="16"/>
      <c r="WHW59" s="16"/>
      <c r="WHX59" s="16"/>
      <c r="WHY59" s="16"/>
      <c r="WHZ59" s="16"/>
      <c r="WIA59" s="16"/>
      <c r="WIB59" s="16"/>
      <c r="WIC59" s="16"/>
      <c r="WID59" s="16"/>
      <c r="WIE59" s="16"/>
      <c r="WIF59" s="16"/>
      <c r="WIG59" s="16"/>
      <c r="WIH59" s="16"/>
      <c r="WII59" s="16"/>
      <c r="WIJ59" s="16"/>
      <c r="WIK59" s="16"/>
      <c r="WIL59" s="16"/>
      <c r="WIM59" s="16"/>
      <c r="WIN59" s="16"/>
      <c r="WIO59" s="16"/>
      <c r="WIP59" s="16"/>
      <c r="WIQ59" s="16"/>
      <c r="WIR59" s="16"/>
      <c r="WIS59" s="16"/>
      <c r="WIT59" s="16"/>
      <c r="WIU59" s="16"/>
      <c r="WIV59" s="16"/>
      <c r="WIW59" s="16"/>
      <c r="WIX59" s="16"/>
      <c r="WIY59" s="16"/>
      <c r="WIZ59" s="16"/>
      <c r="WJA59" s="16"/>
      <c r="WJB59" s="16"/>
      <c r="WJC59" s="16"/>
      <c r="WJD59" s="16"/>
      <c r="WJE59" s="16"/>
      <c r="WJF59" s="16"/>
      <c r="WJG59" s="16"/>
      <c r="WJH59" s="16"/>
      <c r="WJI59" s="16"/>
      <c r="WJJ59" s="16"/>
      <c r="WJK59" s="16"/>
      <c r="WJL59" s="16"/>
      <c r="WJM59" s="16"/>
      <c r="WJN59" s="16"/>
      <c r="WJO59" s="16"/>
      <c r="WJP59" s="16"/>
      <c r="WJQ59" s="16"/>
      <c r="WJR59" s="16"/>
      <c r="WJS59" s="16"/>
      <c r="WJT59" s="16"/>
      <c r="WJU59" s="16"/>
      <c r="WJV59" s="16"/>
      <c r="WJW59" s="16"/>
      <c r="WJX59" s="16"/>
      <c r="WJY59" s="16"/>
      <c r="WJZ59" s="16"/>
      <c r="WKA59" s="16"/>
      <c r="WKB59" s="16"/>
      <c r="WKC59" s="16"/>
      <c r="WKD59" s="16"/>
      <c r="WKE59" s="16"/>
      <c r="WKF59" s="16"/>
      <c r="WKG59" s="16"/>
      <c r="WKH59" s="16"/>
      <c r="WKI59" s="16"/>
      <c r="WKJ59" s="16"/>
      <c r="WKK59" s="16"/>
      <c r="WKL59" s="16"/>
      <c r="WKM59" s="16"/>
      <c r="WKN59" s="16"/>
      <c r="WKO59" s="16"/>
      <c r="WKP59" s="16"/>
      <c r="WKQ59" s="16"/>
      <c r="WKR59" s="16"/>
      <c r="WKS59" s="16"/>
      <c r="WKT59" s="16"/>
      <c r="WKU59" s="16"/>
      <c r="WKV59" s="16"/>
      <c r="WKW59" s="16"/>
      <c r="WKX59" s="16"/>
      <c r="WKY59" s="16"/>
      <c r="WKZ59" s="16"/>
      <c r="WLA59" s="16"/>
      <c r="WLB59" s="16"/>
      <c r="WLC59" s="16"/>
      <c r="WLD59" s="16"/>
      <c r="WLE59" s="16"/>
      <c r="WLF59" s="16"/>
      <c r="WLG59" s="16"/>
      <c r="WLH59" s="16"/>
      <c r="WLI59" s="16"/>
      <c r="WLJ59" s="16"/>
      <c r="WLK59" s="16"/>
      <c r="WLL59" s="16"/>
      <c r="WLM59" s="16"/>
      <c r="WLN59" s="16"/>
      <c r="WLO59" s="16"/>
      <c r="WLP59" s="16"/>
      <c r="WLQ59" s="16"/>
      <c r="WLR59" s="16"/>
      <c r="WLS59" s="16"/>
      <c r="WLT59" s="16"/>
      <c r="WLU59" s="16"/>
      <c r="WLV59" s="16"/>
      <c r="WLW59" s="16"/>
      <c r="WLX59" s="16"/>
      <c r="WLY59" s="16"/>
      <c r="WLZ59" s="16"/>
      <c r="WMA59" s="16"/>
      <c r="WMB59" s="16"/>
      <c r="WMC59" s="16"/>
      <c r="WMD59" s="16"/>
      <c r="WME59" s="16"/>
      <c r="WMF59" s="16"/>
      <c r="WMG59" s="16"/>
      <c r="WMH59" s="16"/>
      <c r="WMI59" s="16"/>
      <c r="WMJ59" s="16"/>
      <c r="WMK59" s="16"/>
      <c r="WML59" s="16"/>
      <c r="WMM59" s="16"/>
      <c r="WMN59" s="16"/>
      <c r="WMO59" s="16"/>
      <c r="WMP59" s="16"/>
      <c r="WMQ59" s="16"/>
      <c r="WMR59" s="16"/>
      <c r="WMS59" s="16"/>
      <c r="WMT59" s="16"/>
      <c r="WMU59" s="16"/>
      <c r="WMV59" s="16"/>
      <c r="WMW59" s="16"/>
      <c r="WMX59" s="16"/>
      <c r="WMY59" s="16"/>
      <c r="WMZ59" s="16"/>
      <c r="WNA59" s="16"/>
      <c r="WNB59" s="16"/>
      <c r="WNC59" s="16"/>
      <c r="WND59" s="16"/>
      <c r="WNE59" s="16"/>
      <c r="WNF59" s="16"/>
      <c r="WNG59" s="16"/>
      <c r="WNH59" s="16"/>
      <c r="WNI59" s="16"/>
      <c r="WNJ59" s="16"/>
      <c r="WNK59" s="16"/>
      <c r="WNL59" s="16"/>
      <c r="WNM59" s="16"/>
      <c r="WNN59" s="16"/>
      <c r="WNO59" s="16"/>
      <c r="WNP59" s="16"/>
      <c r="WNQ59" s="16"/>
      <c r="WNR59" s="16"/>
      <c r="WNS59" s="16"/>
      <c r="WNT59" s="16"/>
      <c r="WNU59" s="16"/>
      <c r="WNV59" s="16"/>
      <c r="WNW59" s="16"/>
      <c r="WNX59" s="16"/>
      <c r="WNY59" s="16"/>
      <c r="WNZ59" s="16"/>
      <c r="WOA59" s="16"/>
      <c r="WOB59" s="16"/>
      <c r="WOC59" s="16"/>
      <c r="WOD59" s="16"/>
      <c r="WOE59" s="16"/>
      <c r="WOF59" s="16"/>
      <c r="WOG59" s="16"/>
      <c r="WOH59" s="16"/>
      <c r="WOI59" s="16"/>
      <c r="WOJ59" s="16"/>
      <c r="WOK59" s="16"/>
      <c r="WOL59" s="16"/>
      <c r="WOM59" s="16"/>
      <c r="WON59" s="16"/>
      <c r="WOO59" s="16"/>
      <c r="WOP59" s="16"/>
      <c r="WOQ59" s="16"/>
      <c r="WOR59" s="16"/>
      <c r="WOS59" s="16"/>
      <c r="WOT59" s="16"/>
      <c r="WOU59" s="16"/>
      <c r="WOV59" s="16"/>
      <c r="WOW59" s="16"/>
      <c r="WOX59" s="16"/>
      <c r="WOY59" s="16"/>
      <c r="WOZ59" s="16"/>
      <c r="WPA59" s="16"/>
      <c r="WPB59" s="16"/>
      <c r="WPC59" s="16"/>
      <c r="WPD59" s="16"/>
      <c r="WPE59" s="16"/>
      <c r="WPF59" s="16"/>
      <c r="WPG59" s="16"/>
      <c r="WPH59" s="16"/>
      <c r="WPI59" s="16"/>
      <c r="WPJ59" s="16"/>
      <c r="WPK59" s="16"/>
      <c r="WPL59" s="16"/>
      <c r="WPM59" s="16"/>
      <c r="WPN59" s="16"/>
      <c r="WPO59" s="16"/>
      <c r="WPP59" s="16"/>
      <c r="WPQ59" s="16"/>
      <c r="WPR59" s="16"/>
      <c r="WPS59" s="16"/>
      <c r="WPT59" s="16"/>
      <c r="WPU59" s="16"/>
      <c r="WPV59" s="16"/>
      <c r="WPW59" s="16"/>
      <c r="WPX59" s="16"/>
      <c r="WPY59" s="16"/>
      <c r="WPZ59" s="16"/>
      <c r="WQA59" s="16"/>
      <c r="WQB59" s="16"/>
      <c r="WQC59" s="16"/>
      <c r="WQD59" s="16"/>
      <c r="WQE59" s="16"/>
      <c r="WQF59" s="16"/>
      <c r="WQG59" s="16"/>
      <c r="WQH59" s="16"/>
      <c r="WQI59" s="16"/>
      <c r="WQJ59" s="16"/>
      <c r="WQK59" s="16"/>
      <c r="WQL59" s="16"/>
      <c r="WQM59" s="16"/>
      <c r="WQN59" s="16"/>
      <c r="WQO59" s="16"/>
      <c r="WQP59" s="16"/>
      <c r="WQQ59" s="16"/>
      <c r="WQR59" s="16"/>
      <c r="WQS59" s="16"/>
      <c r="WQT59" s="16"/>
      <c r="WQU59" s="16"/>
      <c r="WQV59" s="16"/>
      <c r="WQW59" s="16"/>
      <c r="WQX59" s="16"/>
      <c r="WQY59" s="16"/>
      <c r="WQZ59" s="16"/>
      <c r="WRA59" s="16"/>
      <c r="WRB59" s="16"/>
      <c r="WRC59" s="16"/>
      <c r="WRD59" s="16"/>
      <c r="WRE59" s="16"/>
      <c r="WRF59" s="16"/>
      <c r="WRG59" s="16"/>
      <c r="WRH59" s="16"/>
      <c r="WRI59" s="16"/>
      <c r="WRJ59" s="16"/>
      <c r="WRK59" s="16"/>
      <c r="WRL59" s="16"/>
      <c r="WRM59" s="16"/>
      <c r="WRN59" s="16"/>
      <c r="WRO59" s="16"/>
      <c r="WRP59" s="16"/>
      <c r="WRQ59" s="16"/>
      <c r="WRR59" s="16"/>
      <c r="WRS59" s="16"/>
      <c r="WRT59" s="16"/>
      <c r="WRU59" s="16"/>
      <c r="WRV59" s="16"/>
      <c r="WRW59" s="16"/>
      <c r="WRX59" s="16"/>
      <c r="WRY59" s="16"/>
      <c r="WRZ59" s="16"/>
      <c r="WSA59" s="16"/>
      <c r="WSB59" s="16"/>
      <c r="WSC59" s="16"/>
      <c r="WSD59" s="16"/>
      <c r="WSE59" s="16"/>
      <c r="WSF59" s="16"/>
      <c r="WSG59" s="16"/>
      <c r="WSH59" s="16"/>
      <c r="WSI59" s="16"/>
      <c r="WSJ59" s="16"/>
      <c r="WSK59" s="16"/>
      <c r="WSL59" s="16"/>
      <c r="WSM59" s="16"/>
      <c r="WSN59" s="16"/>
      <c r="WSO59" s="16"/>
      <c r="WSP59" s="16"/>
      <c r="WSQ59" s="16"/>
      <c r="WSR59" s="16"/>
      <c r="WSS59" s="16"/>
      <c r="WST59" s="16"/>
      <c r="WSU59" s="16"/>
      <c r="WSV59" s="16"/>
      <c r="WSW59" s="16"/>
      <c r="WSX59" s="16"/>
      <c r="WSY59" s="16"/>
      <c r="WSZ59" s="16"/>
      <c r="WTA59" s="16"/>
      <c r="WTB59" s="16"/>
      <c r="WTC59" s="16"/>
      <c r="WTD59" s="16"/>
      <c r="WTE59" s="16"/>
      <c r="WTF59" s="16"/>
      <c r="WTG59" s="16"/>
      <c r="WTH59" s="16"/>
      <c r="WTI59" s="16"/>
      <c r="WTJ59" s="16"/>
      <c r="WTK59" s="16"/>
      <c r="WTL59" s="16"/>
      <c r="WTM59" s="16"/>
      <c r="WTN59" s="16"/>
      <c r="WTO59" s="16"/>
      <c r="WTP59" s="16"/>
      <c r="WTQ59" s="16"/>
      <c r="WTR59" s="16"/>
      <c r="WTS59" s="16"/>
      <c r="WTT59" s="16"/>
      <c r="WTU59" s="16"/>
      <c r="WTV59" s="16"/>
      <c r="WTW59" s="16"/>
      <c r="WTX59" s="16"/>
      <c r="WTY59" s="16"/>
      <c r="WTZ59" s="16"/>
      <c r="WUA59" s="16"/>
      <c r="WUB59" s="16"/>
      <c r="WUC59" s="16"/>
      <c r="WUD59" s="16"/>
      <c r="WUE59" s="16"/>
      <c r="WUF59" s="16"/>
      <c r="WUG59" s="16"/>
      <c r="WUH59" s="16"/>
      <c r="WUI59" s="16"/>
      <c r="WUJ59" s="16"/>
      <c r="WUK59" s="16"/>
      <c r="WUL59" s="16"/>
      <c r="WUM59" s="16"/>
      <c r="WUN59" s="16"/>
      <c r="WUO59" s="16"/>
      <c r="WUP59" s="16"/>
      <c r="WUQ59" s="16"/>
      <c r="WUR59" s="16"/>
      <c r="WUS59" s="16"/>
      <c r="WUT59" s="16"/>
      <c r="WUU59" s="16"/>
      <c r="WUV59" s="16"/>
      <c r="WUW59" s="16"/>
      <c r="WUX59" s="16"/>
      <c r="WUY59" s="16"/>
      <c r="WUZ59" s="16"/>
      <c r="WVA59" s="16"/>
      <c r="WVB59" s="16"/>
      <c r="WVC59" s="16"/>
      <c r="WVD59" s="16"/>
      <c r="WVE59" s="16"/>
      <c r="WVF59" s="16"/>
      <c r="WVG59" s="16"/>
      <c r="WVH59" s="16"/>
      <c r="WVI59" s="16"/>
      <c r="WVJ59" s="16"/>
      <c r="WVK59" s="16"/>
      <c r="WVL59" s="16"/>
      <c r="WVM59" s="16"/>
      <c r="WVN59" s="16"/>
      <c r="WVO59" s="16"/>
      <c r="WVP59" s="16"/>
      <c r="WVQ59" s="16"/>
      <c r="WVR59" s="16"/>
      <c r="WVS59" s="16"/>
      <c r="WVT59" s="16"/>
      <c r="WVU59" s="16"/>
      <c r="WVV59" s="16"/>
      <c r="WVW59" s="16"/>
      <c r="WVX59" s="16"/>
      <c r="WVY59" s="16"/>
      <c r="WVZ59" s="16"/>
      <c r="WWA59" s="16"/>
      <c r="WWB59" s="16"/>
      <c r="WWC59" s="16"/>
      <c r="WWD59" s="16"/>
      <c r="WWE59" s="16"/>
      <c r="WWF59" s="16"/>
      <c r="WWG59" s="16"/>
      <c r="WWH59" s="16"/>
      <c r="WWI59" s="16"/>
      <c r="WWJ59" s="16"/>
      <c r="WWK59" s="16"/>
      <c r="WWL59" s="16"/>
      <c r="WWM59" s="16"/>
      <c r="WWN59" s="16"/>
      <c r="WWO59" s="16"/>
      <c r="WWP59" s="16"/>
      <c r="WWQ59" s="16"/>
      <c r="WWR59" s="16"/>
      <c r="WWS59" s="16"/>
      <c r="WWT59" s="16"/>
      <c r="WWU59" s="16"/>
      <c r="WWV59" s="16"/>
      <c r="WWW59" s="16"/>
      <c r="WWX59" s="16"/>
      <c r="WWY59" s="16"/>
    </row>
    <row r="60" spans="1:16171" s="18" customFormat="1" ht="16.5" customHeight="1">
      <c r="A60" s="16"/>
      <c r="B60" s="17"/>
      <c r="C60" s="17"/>
      <c r="D60" s="17"/>
      <c r="E60" s="183" t="s">
        <v>251</v>
      </c>
      <c r="F60" s="183"/>
      <c r="G60" s="183"/>
      <c r="H60" s="183"/>
      <c r="I60" s="183"/>
      <c r="J60" s="183"/>
      <c r="K60" s="183"/>
      <c r="L60" s="183" t="s">
        <v>252</v>
      </c>
      <c r="M60" s="183"/>
      <c r="N60" s="183"/>
      <c r="O60" s="183"/>
      <c r="P60" s="183"/>
      <c r="Q60" s="183"/>
      <c r="R60" s="183"/>
      <c r="S60" s="190"/>
      <c r="T60" s="190"/>
      <c r="U60" s="168" t="s">
        <v>133</v>
      </c>
      <c r="V60" s="169"/>
      <c r="W60" s="169"/>
      <c r="X60" s="169"/>
      <c r="Y60" s="170"/>
      <c r="Z60" s="168" t="s">
        <v>253</v>
      </c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70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/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/>
      <c r="ZP60" s="16"/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/>
      <c r="AAI60" s="16"/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/>
      <c r="ABJ60" s="16"/>
      <c r="ABK60" s="16"/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/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/>
      <c r="AEO60" s="16"/>
      <c r="AEP60" s="16"/>
      <c r="AEQ60" s="16"/>
      <c r="AER60" s="16"/>
      <c r="AES60" s="16"/>
      <c r="AET60" s="16"/>
      <c r="AEU60" s="16"/>
      <c r="AEV60" s="16"/>
      <c r="AEW60" s="16"/>
      <c r="AEX60" s="16"/>
      <c r="AEY60" s="16"/>
      <c r="AEZ60" s="16"/>
      <c r="AFA60" s="16"/>
      <c r="AFB60" s="16"/>
      <c r="AFC60" s="16"/>
      <c r="AFD60" s="16"/>
      <c r="AFE60" s="16"/>
      <c r="AFF60" s="16"/>
      <c r="AFG60" s="16"/>
      <c r="AFH60" s="16"/>
      <c r="AFI60" s="16"/>
      <c r="AFJ60" s="16"/>
      <c r="AFK60" s="16"/>
      <c r="AFL60" s="16"/>
      <c r="AFM60" s="16"/>
      <c r="AFN60" s="16"/>
      <c r="AFO60" s="16"/>
      <c r="AFP60" s="16"/>
      <c r="AFQ60" s="16"/>
      <c r="AFR60" s="16"/>
      <c r="AFS60" s="16"/>
      <c r="AFT60" s="16"/>
      <c r="AFU60" s="16"/>
      <c r="AFV60" s="16"/>
      <c r="AFW60" s="16"/>
      <c r="AFX60" s="16"/>
      <c r="AFY60" s="16"/>
      <c r="AFZ60" s="16"/>
      <c r="AGA60" s="16"/>
      <c r="AGB60" s="16"/>
      <c r="AGC60" s="16"/>
      <c r="AGD60" s="16"/>
      <c r="AGE60" s="16"/>
      <c r="AGF60" s="16"/>
      <c r="AGG60" s="16"/>
      <c r="AGH60" s="16"/>
      <c r="AGI60" s="16"/>
      <c r="AGJ60" s="16"/>
      <c r="AGK60" s="16"/>
      <c r="AGL60" s="16"/>
      <c r="AGM60" s="16"/>
      <c r="AGN60" s="16"/>
      <c r="AGO60" s="16"/>
      <c r="AGP60" s="16"/>
      <c r="AGQ60" s="16"/>
      <c r="AGR60" s="16"/>
      <c r="AGS60" s="16"/>
      <c r="AGT60" s="16"/>
      <c r="AGU60" s="16"/>
      <c r="AGV60" s="16"/>
      <c r="AGW60" s="16"/>
      <c r="AGX60" s="16"/>
      <c r="AGY60" s="16"/>
      <c r="AGZ60" s="16"/>
      <c r="AHA60" s="16"/>
      <c r="AHB60" s="16"/>
      <c r="AHC60" s="16"/>
      <c r="AHD60" s="16"/>
      <c r="AHE60" s="16"/>
      <c r="AHF60" s="16"/>
      <c r="AHG60" s="16"/>
      <c r="AHH60" s="16"/>
      <c r="AHI60" s="16"/>
      <c r="AHJ60" s="16"/>
      <c r="AHK60" s="16"/>
      <c r="AHL60" s="16"/>
      <c r="AHM60" s="16"/>
      <c r="AHN60" s="16"/>
      <c r="AHO60" s="16"/>
      <c r="AHP60" s="16"/>
      <c r="AHQ60" s="16"/>
      <c r="AHR60" s="16"/>
      <c r="AHS60" s="16"/>
      <c r="AHT60" s="16"/>
      <c r="AHU60" s="16"/>
      <c r="AHV60" s="16"/>
      <c r="AHW60" s="16"/>
      <c r="AHX60" s="16"/>
      <c r="AHY60" s="16"/>
      <c r="AHZ60" s="16"/>
      <c r="AIA60" s="16"/>
      <c r="AIB60" s="16"/>
      <c r="AIC60" s="16"/>
      <c r="AID60" s="16"/>
      <c r="AIE60" s="16"/>
      <c r="AIF60" s="16"/>
      <c r="AIG60" s="16"/>
      <c r="AIH60" s="16"/>
      <c r="AII60" s="16"/>
      <c r="AIJ60" s="16"/>
      <c r="AIK60" s="16"/>
      <c r="AIL60" s="16"/>
      <c r="AIM60" s="16"/>
      <c r="AIN60" s="16"/>
      <c r="AIO60" s="16"/>
      <c r="AIP60" s="16"/>
      <c r="AIQ60" s="16"/>
      <c r="AIR60" s="16"/>
      <c r="AIS60" s="16"/>
      <c r="AIT60" s="16"/>
      <c r="AIU60" s="16"/>
      <c r="AIV60" s="16"/>
      <c r="AIW60" s="16"/>
      <c r="AIX60" s="16"/>
      <c r="AIY60" s="16"/>
      <c r="AIZ60" s="16"/>
      <c r="AJA60" s="16"/>
      <c r="AJB60" s="16"/>
      <c r="AJC60" s="16"/>
      <c r="AJD60" s="16"/>
      <c r="AJE60" s="16"/>
      <c r="AJF60" s="16"/>
      <c r="AJG60" s="16"/>
      <c r="AJH60" s="16"/>
      <c r="AJI60" s="16"/>
      <c r="AJJ60" s="16"/>
      <c r="AJK60" s="16"/>
      <c r="AJL60" s="16"/>
      <c r="AJM60" s="16"/>
      <c r="AJN60" s="16"/>
      <c r="AJO60" s="16"/>
      <c r="AJP60" s="16"/>
      <c r="AJQ60" s="16"/>
      <c r="AJR60" s="16"/>
      <c r="AJS60" s="16"/>
      <c r="AJT60" s="16"/>
      <c r="AJU60" s="16"/>
      <c r="AJV60" s="16"/>
      <c r="AJW60" s="16"/>
      <c r="AJX60" s="16"/>
      <c r="AJY60" s="16"/>
      <c r="AJZ60" s="16"/>
      <c r="AKA60" s="16"/>
      <c r="AKB60" s="16"/>
      <c r="AKC60" s="16"/>
      <c r="AKD60" s="16"/>
      <c r="AKE60" s="16"/>
      <c r="AKF60" s="16"/>
      <c r="AKG60" s="16"/>
      <c r="AKH60" s="16"/>
      <c r="AKI60" s="16"/>
      <c r="AKJ60" s="16"/>
      <c r="AKK60" s="16"/>
      <c r="AKL60" s="16"/>
      <c r="AKM60" s="16"/>
      <c r="AKN60" s="16"/>
      <c r="AKO60" s="16"/>
      <c r="AKP60" s="16"/>
      <c r="AKQ60" s="16"/>
      <c r="AKR60" s="16"/>
      <c r="AKS60" s="16"/>
      <c r="AKT60" s="16"/>
      <c r="AKU60" s="16"/>
      <c r="AKV60" s="16"/>
      <c r="AKW60" s="16"/>
      <c r="AKX60" s="16"/>
      <c r="AKY60" s="16"/>
      <c r="AKZ60" s="16"/>
      <c r="ALA60" s="16"/>
      <c r="ALB60" s="16"/>
      <c r="ALC60" s="16"/>
      <c r="ALD60" s="16"/>
      <c r="ALE60" s="16"/>
      <c r="ALF60" s="16"/>
      <c r="ALG60" s="16"/>
      <c r="ALH60" s="16"/>
      <c r="ALI60" s="16"/>
      <c r="ALJ60" s="16"/>
      <c r="ALK60" s="16"/>
      <c r="ALL60" s="16"/>
      <c r="ALM60" s="16"/>
      <c r="ALN60" s="16"/>
      <c r="ALO60" s="16"/>
      <c r="ALP60" s="16"/>
      <c r="ALQ60" s="16"/>
      <c r="ALR60" s="16"/>
      <c r="ALS60" s="16"/>
      <c r="ALT60" s="16"/>
      <c r="ALU60" s="16"/>
      <c r="ALV60" s="16"/>
      <c r="ALW60" s="16"/>
      <c r="ALX60" s="16"/>
      <c r="ALY60" s="16"/>
      <c r="ALZ60" s="16"/>
      <c r="AMA60" s="16"/>
      <c r="AMB60" s="16"/>
      <c r="AMC60" s="16"/>
      <c r="AMD60" s="16"/>
      <c r="AME60" s="16"/>
      <c r="AMF60" s="16"/>
      <c r="AMG60" s="16"/>
      <c r="AMH60" s="16"/>
      <c r="AMI60" s="16"/>
      <c r="AMJ60" s="16"/>
      <c r="AMK60" s="16"/>
      <c r="AML60" s="16"/>
      <c r="AMM60" s="16"/>
      <c r="AMN60" s="16"/>
      <c r="AMO60" s="16"/>
      <c r="AMP60" s="16"/>
      <c r="AMQ60" s="16"/>
      <c r="AMR60" s="16"/>
      <c r="AMS60" s="16"/>
      <c r="AMT60" s="16"/>
      <c r="AMU60" s="16"/>
      <c r="AMV60" s="16"/>
      <c r="AMW60" s="16"/>
      <c r="AMX60" s="16"/>
      <c r="AMY60" s="16"/>
      <c r="AMZ60" s="16"/>
      <c r="ANA60" s="16"/>
      <c r="ANB60" s="16"/>
      <c r="ANC60" s="16"/>
      <c r="AND60" s="16"/>
      <c r="ANE60" s="16"/>
      <c r="ANF60" s="16"/>
      <c r="ANG60" s="16"/>
      <c r="ANH60" s="16"/>
      <c r="ANI60" s="16"/>
      <c r="ANJ60" s="16"/>
      <c r="ANK60" s="16"/>
      <c r="ANL60" s="16"/>
      <c r="ANM60" s="16"/>
      <c r="ANN60" s="16"/>
      <c r="ANO60" s="16"/>
      <c r="ANP60" s="16"/>
      <c r="ANQ60" s="16"/>
      <c r="ANR60" s="16"/>
      <c r="ANS60" s="16"/>
      <c r="ANT60" s="16"/>
      <c r="ANU60" s="16"/>
      <c r="ANV60" s="16"/>
      <c r="ANW60" s="16"/>
      <c r="ANX60" s="16"/>
      <c r="ANY60" s="16"/>
      <c r="ANZ60" s="16"/>
      <c r="AOA60" s="16"/>
      <c r="AOB60" s="16"/>
      <c r="AOC60" s="16"/>
      <c r="AOD60" s="16"/>
      <c r="AOE60" s="16"/>
      <c r="AOF60" s="16"/>
      <c r="AOG60" s="16"/>
      <c r="AOH60" s="16"/>
      <c r="AOI60" s="16"/>
      <c r="AOJ60" s="16"/>
      <c r="AOK60" s="16"/>
      <c r="AOL60" s="16"/>
      <c r="AOM60" s="16"/>
      <c r="AON60" s="16"/>
      <c r="AOO60" s="16"/>
      <c r="AOP60" s="16"/>
      <c r="AOQ60" s="16"/>
      <c r="AOR60" s="16"/>
      <c r="AOS60" s="16"/>
      <c r="AOT60" s="16"/>
      <c r="AOU60" s="16"/>
      <c r="AOV60" s="16"/>
      <c r="AOW60" s="16"/>
      <c r="AOX60" s="16"/>
      <c r="AOY60" s="16"/>
      <c r="AOZ60" s="16"/>
      <c r="APA60" s="16"/>
      <c r="APB60" s="16"/>
      <c r="APC60" s="16"/>
      <c r="APD60" s="16"/>
      <c r="APE60" s="16"/>
      <c r="APF60" s="16"/>
      <c r="APG60" s="16"/>
      <c r="APH60" s="16"/>
      <c r="API60" s="16"/>
      <c r="APJ60" s="16"/>
      <c r="APK60" s="16"/>
      <c r="APL60" s="16"/>
      <c r="APM60" s="16"/>
      <c r="APN60" s="16"/>
      <c r="APO60" s="16"/>
      <c r="APP60" s="16"/>
      <c r="APQ60" s="16"/>
      <c r="APR60" s="16"/>
      <c r="APS60" s="16"/>
      <c r="APT60" s="16"/>
      <c r="APU60" s="16"/>
      <c r="APV60" s="16"/>
      <c r="APW60" s="16"/>
      <c r="APX60" s="16"/>
      <c r="APY60" s="16"/>
      <c r="APZ60" s="16"/>
      <c r="AQA60" s="16"/>
      <c r="AQB60" s="16"/>
      <c r="AQC60" s="16"/>
      <c r="AQD60" s="16"/>
      <c r="AQE60" s="16"/>
      <c r="AQF60" s="16"/>
      <c r="AQG60" s="16"/>
      <c r="AQH60" s="16"/>
      <c r="AQI60" s="16"/>
      <c r="AQJ60" s="16"/>
      <c r="AQK60" s="16"/>
      <c r="AQL60" s="16"/>
      <c r="AQM60" s="16"/>
      <c r="AQN60" s="16"/>
      <c r="AQO60" s="16"/>
      <c r="AQP60" s="16"/>
      <c r="AQQ60" s="16"/>
      <c r="AQR60" s="16"/>
      <c r="AQS60" s="16"/>
      <c r="AQT60" s="16"/>
      <c r="AQU60" s="16"/>
      <c r="AQV60" s="16"/>
      <c r="AQW60" s="16"/>
      <c r="AQX60" s="16"/>
      <c r="AQY60" s="16"/>
      <c r="AQZ60" s="16"/>
      <c r="ARA60" s="16"/>
      <c r="ARB60" s="16"/>
      <c r="ARC60" s="16"/>
      <c r="ARD60" s="16"/>
      <c r="ARE60" s="16"/>
      <c r="ARF60" s="16"/>
      <c r="ARG60" s="16"/>
      <c r="ARH60" s="16"/>
      <c r="ARI60" s="16"/>
      <c r="ARJ60" s="16"/>
      <c r="ARK60" s="16"/>
      <c r="ARL60" s="16"/>
      <c r="ARM60" s="16"/>
      <c r="ARN60" s="16"/>
      <c r="ARO60" s="16"/>
      <c r="ARP60" s="16"/>
      <c r="ARQ60" s="16"/>
      <c r="ARR60" s="16"/>
      <c r="ARS60" s="16"/>
      <c r="ART60" s="16"/>
      <c r="ARU60" s="16"/>
      <c r="ARV60" s="16"/>
      <c r="ARW60" s="16"/>
      <c r="ARX60" s="16"/>
      <c r="ARY60" s="16"/>
      <c r="ARZ60" s="16"/>
      <c r="ASA60" s="16"/>
      <c r="ASB60" s="16"/>
      <c r="ASC60" s="16"/>
      <c r="ASD60" s="16"/>
      <c r="ASE60" s="16"/>
      <c r="ASF60" s="16"/>
      <c r="ASG60" s="16"/>
      <c r="ASH60" s="16"/>
      <c r="ASI60" s="16"/>
      <c r="ASJ60" s="16"/>
      <c r="ASK60" s="16"/>
      <c r="ASL60" s="16"/>
      <c r="ASM60" s="16"/>
      <c r="ASN60" s="16"/>
      <c r="ASO60" s="16"/>
      <c r="ASP60" s="16"/>
      <c r="ASQ60" s="16"/>
      <c r="ASR60" s="16"/>
      <c r="ASS60" s="16"/>
      <c r="AST60" s="16"/>
      <c r="ASU60" s="16"/>
      <c r="ASV60" s="16"/>
      <c r="ASW60" s="16"/>
      <c r="ASX60" s="16"/>
      <c r="ASY60" s="16"/>
      <c r="ASZ60" s="16"/>
      <c r="ATA60" s="16"/>
      <c r="ATB60" s="16"/>
      <c r="ATC60" s="16"/>
      <c r="ATD60" s="16"/>
      <c r="ATE60" s="16"/>
      <c r="ATF60" s="16"/>
      <c r="ATG60" s="16"/>
      <c r="ATH60" s="16"/>
      <c r="ATI60" s="16"/>
      <c r="ATJ60" s="16"/>
      <c r="ATK60" s="16"/>
      <c r="ATL60" s="16"/>
      <c r="ATM60" s="16"/>
      <c r="ATN60" s="16"/>
      <c r="ATO60" s="16"/>
      <c r="ATP60" s="16"/>
      <c r="ATQ60" s="16"/>
      <c r="ATR60" s="16"/>
      <c r="ATS60" s="16"/>
      <c r="ATT60" s="16"/>
      <c r="ATU60" s="16"/>
      <c r="ATV60" s="16"/>
      <c r="ATW60" s="16"/>
      <c r="ATX60" s="16"/>
      <c r="ATY60" s="16"/>
      <c r="ATZ60" s="16"/>
      <c r="AUA60" s="16"/>
      <c r="AUB60" s="16"/>
      <c r="AUC60" s="16"/>
      <c r="AUD60" s="16"/>
      <c r="AUE60" s="16"/>
      <c r="AUF60" s="16"/>
      <c r="AUG60" s="16"/>
      <c r="AUH60" s="16"/>
      <c r="AUI60" s="16"/>
      <c r="AUJ60" s="16"/>
      <c r="AUK60" s="16"/>
      <c r="AUL60" s="16"/>
      <c r="AUM60" s="16"/>
      <c r="AUN60" s="16"/>
      <c r="AUO60" s="16"/>
      <c r="AUP60" s="16"/>
      <c r="AUQ60" s="16"/>
      <c r="AUR60" s="16"/>
      <c r="AUS60" s="16"/>
      <c r="AUT60" s="16"/>
      <c r="AUU60" s="16"/>
      <c r="AUV60" s="16"/>
      <c r="AUW60" s="16"/>
      <c r="AUX60" s="16"/>
      <c r="AUY60" s="16"/>
      <c r="AUZ60" s="16"/>
      <c r="AVA60" s="16"/>
      <c r="AVB60" s="16"/>
      <c r="AVC60" s="16"/>
      <c r="AVD60" s="16"/>
      <c r="AVE60" s="16"/>
      <c r="AVF60" s="16"/>
      <c r="AVG60" s="16"/>
      <c r="AVH60" s="16"/>
      <c r="AVI60" s="16"/>
      <c r="AVJ60" s="16"/>
      <c r="AVK60" s="16"/>
      <c r="AVL60" s="16"/>
      <c r="AVM60" s="16"/>
      <c r="AVN60" s="16"/>
      <c r="AVO60" s="16"/>
      <c r="AVP60" s="16"/>
      <c r="AVQ60" s="16"/>
      <c r="AVR60" s="16"/>
      <c r="AVS60" s="16"/>
      <c r="AVT60" s="16"/>
      <c r="AVU60" s="16"/>
      <c r="AVV60" s="16"/>
      <c r="AVW60" s="16"/>
      <c r="AVX60" s="16"/>
      <c r="AVY60" s="16"/>
      <c r="AVZ60" s="16"/>
      <c r="AWA60" s="16"/>
      <c r="AWB60" s="16"/>
      <c r="AWC60" s="16"/>
      <c r="AWD60" s="16"/>
      <c r="AWE60" s="16"/>
      <c r="AWF60" s="16"/>
      <c r="AWG60" s="16"/>
      <c r="AWH60" s="16"/>
      <c r="AWI60" s="16"/>
      <c r="AWJ60" s="16"/>
      <c r="AWK60" s="16"/>
      <c r="AWL60" s="16"/>
      <c r="AWM60" s="16"/>
      <c r="AWN60" s="16"/>
      <c r="AWO60" s="16"/>
      <c r="AWP60" s="16"/>
      <c r="AWQ60" s="16"/>
      <c r="AWR60" s="16"/>
      <c r="AWS60" s="16"/>
      <c r="AWT60" s="16"/>
      <c r="AWU60" s="16"/>
      <c r="AWV60" s="16"/>
      <c r="AWW60" s="16"/>
      <c r="AWX60" s="16"/>
      <c r="AWY60" s="16"/>
      <c r="AWZ60" s="16"/>
      <c r="AXA60" s="16"/>
      <c r="AXB60" s="16"/>
      <c r="AXC60" s="16"/>
      <c r="AXD60" s="16"/>
      <c r="AXE60" s="16"/>
      <c r="AXF60" s="16"/>
      <c r="AXG60" s="16"/>
      <c r="AXH60" s="16"/>
      <c r="AXI60" s="16"/>
      <c r="AXJ60" s="16"/>
      <c r="AXK60" s="16"/>
      <c r="AXL60" s="16"/>
      <c r="AXM60" s="16"/>
      <c r="AXN60" s="16"/>
      <c r="AXO60" s="16"/>
      <c r="AXP60" s="16"/>
      <c r="AXQ60" s="16"/>
      <c r="AXR60" s="16"/>
      <c r="AXS60" s="16"/>
      <c r="AXT60" s="16"/>
      <c r="AXU60" s="16"/>
      <c r="AXV60" s="16"/>
      <c r="AXW60" s="16"/>
      <c r="AXX60" s="16"/>
      <c r="AXY60" s="16"/>
      <c r="AXZ60" s="16"/>
      <c r="AYA60" s="16"/>
      <c r="AYB60" s="16"/>
      <c r="AYC60" s="16"/>
      <c r="AYD60" s="16"/>
      <c r="AYE60" s="16"/>
      <c r="AYF60" s="16"/>
      <c r="AYG60" s="16"/>
      <c r="AYH60" s="16"/>
      <c r="AYI60" s="16"/>
      <c r="AYJ60" s="16"/>
      <c r="AYK60" s="16"/>
      <c r="AYL60" s="16"/>
      <c r="AYM60" s="16"/>
      <c r="AYN60" s="16"/>
      <c r="AYO60" s="16"/>
      <c r="AYP60" s="16"/>
      <c r="AYQ60" s="16"/>
      <c r="AYR60" s="16"/>
      <c r="AYS60" s="16"/>
      <c r="AYT60" s="16"/>
      <c r="AYU60" s="16"/>
      <c r="AYV60" s="16"/>
      <c r="AYW60" s="16"/>
      <c r="AYX60" s="16"/>
      <c r="AYY60" s="16"/>
      <c r="AYZ60" s="16"/>
      <c r="AZA60" s="16"/>
      <c r="AZB60" s="16"/>
      <c r="AZC60" s="16"/>
      <c r="AZD60" s="16"/>
      <c r="AZE60" s="16"/>
      <c r="AZF60" s="16"/>
      <c r="AZG60" s="16"/>
      <c r="AZH60" s="16"/>
      <c r="AZI60" s="16"/>
      <c r="AZJ60" s="16"/>
      <c r="AZK60" s="16"/>
      <c r="AZL60" s="16"/>
      <c r="AZM60" s="16"/>
      <c r="AZN60" s="16"/>
      <c r="AZO60" s="16"/>
      <c r="AZP60" s="16"/>
      <c r="AZQ60" s="16"/>
      <c r="AZR60" s="16"/>
      <c r="AZS60" s="16"/>
      <c r="AZT60" s="16"/>
      <c r="AZU60" s="16"/>
      <c r="AZV60" s="16"/>
      <c r="AZW60" s="16"/>
      <c r="AZX60" s="16"/>
      <c r="AZY60" s="16"/>
      <c r="AZZ60" s="16"/>
      <c r="BAA60" s="16"/>
      <c r="BAB60" s="16"/>
      <c r="BAC60" s="16"/>
      <c r="BAD60" s="16"/>
      <c r="BAE60" s="16"/>
      <c r="BAF60" s="16"/>
      <c r="BAG60" s="16"/>
      <c r="BAH60" s="16"/>
      <c r="BAI60" s="16"/>
      <c r="BAJ60" s="16"/>
      <c r="BAK60" s="16"/>
      <c r="BAL60" s="16"/>
      <c r="BAM60" s="16"/>
      <c r="BAN60" s="16"/>
      <c r="BAO60" s="16"/>
      <c r="BAP60" s="16"/>
      <c r="BAQ60" s="16"/>
      <c r="BAR60" s="16"/>
      <c r="BAS60" s="16"/>
      <c r="BAT60" s="16"/>
      <c r="BAU60" s="16"/>
      <c r="BAV60" s="16"/>
      <c r="BAW60" s="16"/>
      <c r="BAX60" s="16"/>
      <c r="BAY60" s="16"/>
      <c r="BAZ60" s="16"/>
      <c r="BBA60" s="16"/>
      <c r="BBB60" s="16"/>
      <c r="BBC60" s="16"/>
      <c r="BBD60" s="16"/>
      <c r="BBE60" s="16"/>
      <c r="BBF60" s="16"/>
      <c r="BBG60" s="16"/>
      <c r="BBH60" s="16"/>
      <c r="BBI60" s="16"/>
      <c r="BBJ60" s="16"/>
      <c r="BBK60" s="16"/>
      <c r="BBL60" s="16"/>
      <c r="BBM60" s="16"/>
      <c r="BBN60" s="16"/>
      <c r="BBO60" s="16"/>
      <c r="BBP60" s="16"/>
      <c r="BBQ60" s="16"/>
      <c r="BBR60" s="16"/>
      <c r="BBS60" s="16"/>
      <c r="BBT60" s="16"/>
      <c r="BBU60" s="16"/>
      <c r="BBV60" s="16"/>
      <c r="BBW60" s="16"/>
      <c r="BBX60" s="16"/>
      <c r="BBY60" s="16"/>
      <c r="BBZ60" s="16"/>
      <c r="BCA60" s="16"/>
      <c r="BCB60" s="16"/>
      <c r="BCC60" s="16"/>
      <c r="BCD60" s="16"/>
      <c r="BCE60" s="16"/>
      <c r="BCF60" s="16"/>
      <c r="BCG60" s="16"/>
      <c r="BCH60" s="16"/>
      <c r="BCI60" s="16"/>
      <c r="BCJ60" s="16"/>
      <c r="BCK60" s="16"/>
      <c r="BCL60" s="16"/>
      <c r="BCM60" s="16"/>
      <c r="BCN60" s="16"/>
      <c r="BCO60" s="16"/>
      <c r="BCP60" s="16"/>
      <c r="BCQ60" s="16"/>
      <c r="BCR60" s="16"/>
      <c r="BCS60" s="16"/>
      <c r="BCT60" s="16"/>
      <c r="BCU60" s="16"/>
      <c r="BCV60" s="16"/>
      <c r="BCW60" s="16"/>
      <c r="BCX60" s="16"/>
      <c r="BCY60" s="16"/>
      <c r="BCZ60" s="16"/>
      <c r="BDA60" s="16"/>
      <c r="BDB60" s="16"/>
      <c r="BDC60" s="16"/>
      <c r="BDD60" s="16"/>
      <c r="BDE60" s="16"/>
      <c r="BDF60" s="16"/>
      <c r="BDG60" s="16"/>
      <c r="BDH60" s="16"/>
      <c r="BDI60" s="16"/>
      <c r="BDJ60" s="16"/>
      <c r="BDK60" s="16"/>
      <c r="BDL60" s="16"/>
      <c r="BDM60" s="16"/>
      <c r="BDN60" s="16"/>
      <c r="BDO60" s="16"/>
      <c r="BDP60" s="16"/>
      <c r="BDQ60" s="16"/>
      <c r="BDR60" s="16"/>
      <c r="BDS60" s="16"/>
      <c r="BDT60" s="16"/>
      <c r="BDU60" s="16"/>
      <c r="BDV60" s="16"/>
      <c r="BDW60" s="16"/>
      <c r="BDX60" s="16"/>
      <c r="BDY60" s="16"/>
      <c r="BDZ60" s="16"/>
      <c r="BEA60" s="16"/>
      <c r="BEB60" s="16"/>
      <c r="BEC60" s="16"/>
      <c r="BED60" s="16"/>
      <c r="BEE60" s="16"/>
      <c r="BEF60" s="16"/>
      <c r="BEG60" s="16"/>
      <c r="BEH60" s="16"/>
      <c r="BEI60" s="16"/>
      <c r="BEJ60" s="16"/>
      <c r="BEK60" s="16"/>
      <c r="BEL60" s="16"/>
      <c r="BEM60" s="16"/>
      <c r="BEN60" s="16"/>
      <c r="BEO60" s="16"/>
      <c r="BEP60" s="16"/>
      <c r="BEQ60" s="16"/>
      <c r="BER60" s="16"/>
      <c r="BES60" s="16"/>
      <c r="BET60" s="16"/>
      <c r="BEU60" s="16"/>
      <c r="BEV60" s="16"/>
      <c r="BEW60" s="16"/>
      <c r="BEX60" s="16"/>
      <c r="BEY60" s="16"/>
      <c r="BEZ60" s="16"/>
      <c r="BFA60" s="16"/>
      <c r="BFB60" s="16"/>
      <c r="BFC60" s="16"/>
      <c r="BFD60" s="16"/>
      <c r="BFE60" s="16"/>
      <c r="BFF60" s="16"/>
      <c r="BFG60" s="16"/>
      <c r="BFH60" s="16"/>
      <c r="BFI60" s="16"/>
      <c r="BFJ60" s="16"/>
      <c r="BFK60" s="16"/>
      <c r="BFL60" s="16"/>
      <c r="BFM60" s="16"/>
      <c r="BFN60" s="16"/>
      <c r="BFO60" s="16"/>
      <c r="BFP60" s="16"/>
      <c r="BFQ60" s="16"/>
      <c r="BFR60" s="16"/>
      <c r="BFS60" s="16"/>
      <c r="BFT60" s="16"/>
      <c r="BFU60" s="16"/>
      <c r="BFV60" s="16"/>
      <c r="BFW60" s="16"/>
      <c r="BFX60" s="16"/>
      <c r="BFY60" s="16"/>
      <c r="BFZ60" s="16"/>
      <c r="BGA60" s="16"/>
      <c r="BGB60" s="16"/>
      <c r="BGC60" s="16"/>
      <c r="BGD60" s="16"/>
      <c r="BGE60" s="16"/>
      <c r="BGF60" s="16"/>
      <c r="BGG60" s="16"/>
      <c r="BGH60" s="16"/>
      <c r="BGI60" s="16"/>
      <c r="BGJ60" s="16"/>
      <c r="BGK60" s="16"/>
      <c r="BGL60" s="16"/>
      <c r="BGM60" s="16"/>
      <c r="BGN60" s="16"/>
      <c r="BGO60" s="16"/>
      <c r="BGP60" s="16"/>
      <c r="BGQ60" s="16"/>
      <c r="BGR60" s="16"/>
      <c r="BGS60" s="16"/>
      <c r="BGT60" s="16"/>
      <c r="BGU60" s="16"/>
      <c r="BGV60" s="16"/>
      <c r="BGW60" s="16"/>
      <c r="BGX60" s="16"/>
      <c r="BGY60" s="16"/>
      <c r="BGZ60" s="16"/>
      <c r="BHA60" s="16"/>
      <c r="BHB60" s="16"/>
      <c r="BHC60" s="16"/>
      <c r="BHD60" s="16"/>
      <c r="BHE60" s="16"/>
      <c r="BHF60" s="16"/>
      <c r="BHG60" s="16"/>
      <c r="BHH60" s="16"/>
      <c r="BHI60" s="16"/>
      <c r="BHJ60" s="16"/>
      <c r="BHK60" s="16"/>
      <c r="BHL60" s="16"/>
      <c r="BHM60" s="16"/>
      <c r="BHN60" s="16"/>
      <c r="BHO60" s="16"/>
      <c r="BHP60" s="16"/>
      <c r="BHQ60" s="16"/>
      <c r="BHR60" s="16"/>
      <c r="BHS60" s="16"/>
      <c r="BHT60" s="16"/>
      <c r="BHU60" s="16"/>
      <c r="BHV60" s="16"/>
      <c r="BHW60" s="16"/>
      <c r="BHX60" s="16"/>
      <c r="BHY60" s="16"/>
      <c r="BHZ60" s="16"/>
      <c r="BIA60" s="16"/>
      <c r="BIB60" s="16"/>
      <c r="BIC60" s="16"/>
      <c r="BID60" s="16"/>
      <c r="BIE60" s="16"/>
      <c r="BIF60" s="16"/>
      <c r="BIG60" s="16"/>
      <c r="BIH60" s="16"/>
      <c r="BII60" s="16"/>
      <c r="BIJ60" s="16"/>
      <c r="BIK60" s="16"/>
      <c r="BIL60" s="16"/>
      <c r="BIM60" s="16"/>
      <c r="BIN60" s="16"/>
      <c r="BIO60" s="16"/>
      <c r="BIP60" s="16"/>
      <c r="BIQ60" s="16"/>
      <c r="BIR60" s="16"/>
      <c r="BIS60" s="16"/>
      <c r="BIT60" s="16"/>
      <c r="BIU60" s="16"/>
      <c r="BIV60" s="16"/>
      <c r="BIW60" s="16"/>
      <c r="BIX60" s="16"/>
      <c r="BIY60" s="16"/>
      <c r="BIZ60" s="16"/>
      <c r="BJA60" s="16"/>
      <c r="BJB60" s="16"/>
      <c r="BJC60" s="16"/>
      <c r="BJD60" s="16"/>
      <c r="BJE60" s="16"/>
      <c r="BJF60" s="16"/>
      <c r="BJG60" s="16"/>
      <c r="BJH60" s="16"/>
      <c r="BJI60" s="16"/>
      <c r="BJJ60" s="16"/>
      <c r="BJK60" s="16"/>
      <c r="BJL60" s="16"/>
      <c r="BJM60" s="16"/>
      <c r="BJN60" s="16"/>
      <c r="BJO60" s="16"/>
      <c r="BJP60" s="16"/>
      <c r="BJQ60" s="16"/>
      <c r="BJR60" s="16"/>
      <c r="BJS60" s="16"/>
      <c r="BJT60" s="16"/>
      <c r="BJU60" s="16"/>
      <c r="BJV60" s="16"/>
      <c r="BJW60" s="16"/>
      <c r="BJX60" s="16"/>
      <c r="BJY60" s="16"/>
      <c r="BJZ60" s="16"/>
      <c r="BKA60" s="16"/>
      <c r="BKB60" s="16"/>
      <c r="BKC60" s="16"/>
      <c r="BKD60" s="16"/>
      <c r="BKE60" s="16"/>
      <c r="BKF60" s="16"/>
      <c r="BKG60" s="16"/>
      <c r="BKH60" s="16"/>
      <c r="BKI60" s="16"/>
      <c r="BKJ60" s="16"/>
      <c r="BKK60" s="16"/>
      <c r="BKL60" s="16"/>
      <c r="BKM60" s="16"/>
      <c r="BKN60" s="16"/>
      <c r="BKO60" s="16"/>
      <c r="BKP60" s="16"/>
      <c r="BKQ60" s="16"/>
      <c r="BKR60" s="16"/>
      <c r="BKS60" s="16"/>
      <c r="BKT60" s="16"/>
      <c r="BKU60" s="16"/>
      <c r="BKV60" s="16"/>
      <c r="BKW60" s="16"/>
      <c r="BKX60" s="16"/>
      <c r="BKY60" s="16"/>
      <c r="BKZ60" s="16"/>
      <c r="BLA60" s="16"/>
      <c r="BLB60" s="16"/>
      <c r="BLC60" s="16"/>
      <c r="BLD60" s="16"/>
      <c r="BLE60" s="16"/>
      <c r="BLF60" s="16"/>
      <c r="BLG60" s="16"/>
      <c r="BLH60" s="16"/>
      <c r="BLI60" s="16"/>
      <c r="BLJ60" s="16"/>
      <c r="BLK60" s="16"/>
      <c r="BLL60" s="16"/>
      <c r="BLM60" s="16"/>
      <c r="BLN60" s="16"/>
      <c r="BLO60" s="16"/>
      <c r="BLP60" s="16"/>
      <c r="BLQ60" s="16"/>
      <c r="BLR60" s="16"/>
      <c r="BLS60" s="16"/>
      <c r="BLT60" s="16"/>
      <c r="BLU60" s="16"/>
      <c r="BLV60" s="16"/>
      <c r="BLW60" s="16"/>
      <c r="BLX60" s="16"/>
      <c r="BLY60" s="16"/>
      <c r="BLZ60" s="16"/>
      <c r="BMA60" s="16"/>
      <c r="BMB60" s="16"/>
      <c r="BMC60" s="16"/>
      <c r="BMD60" s="16"/>
      <c r="BME60" s="16"/>
      <c r="BMF60" s="16"/>
      <c r="BMG60" s="16"/>
      <c r="BMH60" s="16"/>
      <c r="BMI60" s="16"/>
      <c r="BMJ60" s="16"/>
      <c r="BMK60" s="16"/>
      <c r="BML60" s="16"/>
      <c r="BMM60" s="16"/>
      <c r="BMN60" s="16"/>
      <c r="BMO60" s="16"/>
      <c r="BMP60" s="16"/>
      <c r="BMQ60" s="16"/>
      <c r="BMR60" s="16"/>
      <c r="BMS60" s="16"/>
      <c r="BMT60" s="16"/>
      <c r="BMU60" s="16"/>
      <c r="BMV60" s="16"/>
      <c r="BMW60" s="16"/>
      <c r="BMX60" s="16"/>
      <c r="BMY60" s="16"/>
      <c r="BMZ60" s="16"/>
      <c r="BNA60" s="16"/>
      <c r="BNB60" s="16"/>
      <c r="BNC60" s="16"/>
      <c r="BND60" s="16"/>
      <c r="BNE60" s="16"/>
      <c r="BNF60" s="16"/>
      <c r="BNG60" s="16"/>
      <c r="BNH60" s="16"/>
      <c r="BNI60" s="16"/>
      <c r="BNJ60" s="16"/>
      <c r="BNK60" s="16"/>
      <c r="BNL60" s="16"/>
      <c r="BNM60" s="16"/>
      <c r="BNN60" s="16"/>
      <c r="BNO60" s="16"/>
      <c r="BNP60" s="16"/>
      <c r="BNQ60" s="16"/>
      <c r="BNR60" s="16"/>
      <c r="BNS60" s="16"/>
      <c r="BNT60" s="16"/>
      <c r="BNU60" s="16"/>
      <c r="BNV60" s="16"/>
      <c r="BNW60" s="16"/>
      <c r="BNX60" s="16"/>
      <c r="BNY60" s="16"/>
      <c r="BNZ60" s="16"/>
      <c r="BOA60" s="16"/>
      <c r="BOB60" s="16"/>
      <c r="BOC60" s="16"/>
      <c r="BOD60" s="16"/>
      <c r="BOE60" s="16"/>
      <c r="BOF60" s="16"/>
      <c r="BOG60" s="16"/>
      <c r="BOH60" s="16"/>
      <c r="BOI60" s="16"/>
      <c r="BOJ60" s="16"/>
      <c r="BOK60" s="16"/>
      <c r="BOL60" s="16"/>
      <c r="BOM60" s="16"/>
      <c r="BON60" s="16"/>
      <c r="BOO60" s="16"/>
      <c r="BOP60" s="16"/>
      <c r="BOQ60" s="16"/>
      <c r="BOR60" s="16"/>
      <c r="BOS60" s="16"/>
      <c r="BOT60" s="16"/>
      <c r="BOU60" s="16"/>
      <c r="BOV60" s="16"/>
      <c r="BOW60" s="16"/>
      <c r="BOX60" s="16"/>
      <c r="BOY60" s="16"/>
      <c r="BOZ60" s="16"/>
      <c r="BPA60" s="16"/>
      <c r="BPB60" s="16"/>
      <c r="BPC60" s="16"/>
      <c r="BPD60" s="16"/>
      <c r="BPE60" s="16"/>
      <c r="BPF60" s="16"/>
      <c r="BPG60" s="16"/>
      <c r="BPH60" s="16"/>
      <c r="BPI60" s="16"/>
      <c r="BPJ60" s="16"/>
      <c r="BPK60" s="16"/>
      <c r="BPL60" s="16"/>
      <c r="BPM60" s="16"/>
      <c r="BPN60" s="16"/>
      <c r="BPO60" s="16"/>
      <c r="BPP60" s="16"/>
      <c r="BPQ60" s="16"/>
      <c r="BPR60" s="16"/>
      <c r="BPS60" s="16"/>
      <c r="BPT60" s="16"/>
      <c r="BPU60" s="16"/>
      <c r="BPV60" s="16"/>
      <c r="BPW60" s="16"/>
      <c r="BPX60" s="16"/>
      <c r="BPY60" s="16"/>
      <c r="BPZ60" s="16"/>
      <c r="BQA60" s="16"/>
      <c r="BQB60" s="16"/>
      <c r="BQC60" s="16"/>
      <c r="BQD60" s="16"/>
      <c r="BQE60" s="16"/>
      <c r="BQF60" s="16"/>
      <c r="BQG60" s="16"/>
      <c r="BQH60" s="16"/>
      <c r="BQI60" s="16"/>
      <c r="BQJ60" s="16"/>
      <c r="BQK60" s="16"/>
      <c r="BQL60" s="16"/>
      <c r="BQM60" s="16"/>
      <c r="BQN60" s="16"/>
      <c r="BQO60" s="16"/>
      <c r="BQP60" s="16"/>
      <c r="BQQ60" s="16"/>
      <c r="BQR60" s="16"/>
      <c r="BQS60" s="16"/>
      <c r="BQT60" s="16"/>
      <c r="BQU60" s="16"/>
      <c r="BQV60" s="16"/>
      <c r="BQW60" s="16"/>
      <c r="BQX60" s="16"/>
      <c r="BQY60" s="16"/>
      <c r="BQZ60" s="16"/>
      <c r="BRA60" s="16"/>
      <c r="BRB60" s="16"/>
      <c r="BRC60" s="16"/>
      <c r="BRD60" s="16"/>
      <c r="BRE60" s="16"/>
      <c r="BRF60" s="16"/>
      <c r="BRG60" s="16"/>
      <c r="BRH60" s="16"/>
      <c r="BRI60" s="16"/>
      <c r="BRJ60" s="16"/>
      <c r="BRK60" s="16"/>
      <c r="BRL60" s="16"/>
      <c r="BRM60" s="16"/>
      <c r="BRN60" s="16"/>
      <c r="BRO60" s="16"/>
      <c r="BRP60" s="16"/>
      <c r="BRQ60" s="16"/>
      <c r="BRR60" s="16"/>
      <c r="BRS60" s="16"/>
      <c r="BRT60" s="16"/>
      <c r="BRU60" s="16"/>
      <c r="BRV60" s="16"/>
      <c r="BRW60" s="16"/>
      <c r="BRX60" s="16"/>
      <c r="BRY60" s="16"/>
      <c r="BRZ60" s="16"/>
      <c r="BSA60" s="16"/>
      <c r="BSB60" s="16"/>
      <c r="BSC60" s="16"/>
      <c r="BSD60" s="16"/>
      <c r="BSE60" s="16"/>
      <c r="BSF60" s="16"/>
      <c r="BSG60" s="16"/>
      <c r="BSH60" s="16"/>
      <c r="BSI60" s="16"/>
      <c r="BSJ60" s="16"/>
      <c r="BSK60" s="16"/>
      <c r="BSL60" s="16"/>
      <c r="BSM60" s="16"/>
      <c r="BSN60" s="16"/>
      <c r="BSO60" s="16"/>
      <c r="BSP60" s="16"/>
      <c r="BSQ60" s="16"/>
      <c r="BSR60" s="16"/>
      <c r="BSS60" s="16"/>
      <c r="BST60" s="16"/>
      <c r="BSU60" s="16"/>
      <c r="BSV60" s="16"/>
      <c r="BSW60" s="16"/>
      <c r="BSX60" s="16"/>
      <c r="BSY60" s="16"/>
      <c r="BSZ60" s="16"/>
      <c r="BTA60" s="16"/>
      <c r="BTB60" s="16"/>
      <c r="BTC60" s="16"/>
      <c r="BTD60" s="16"/>
      <c r="BTE60" s="16"/>
      <c r="BTF60" s="16"/>
      <c r="BTG60" s="16"/>
      <c r="BTH60" s="16"/>
      <c r="BTI60" s="16"/>
      <c r="BTJ60" s="16"/>
      <c r="BTK60" s="16"/>
      <c r="BTL60" s="16"/>
      <c r="BTM60" s="16"/>
      <c r="BTN60" s="16"/>
      <c r="BTO60" s="16"/>
      <c r="BTP60" s="16"/>
      <c r="BTQ60" s="16"/>
      <c r="BTR60" s="16"/>
      <c r="BTS60" s="16"/>
      <c r="BTT60" s="16"/>
      <c r="BTU60" s="16"/>
      <c r="BTV60" s="16"/>
      <c r="BTW60" s="16"/>
      <c r="BTX60" s="16"/>
      <c r="BTY60" s="16"/>
      <c r="BTZ60" s="16"/>
      <c r="BUA60" s="16"/>
      <c r="BUB60" s="16"/>
      <c r="BUC60" s="16"/>
      <c r="BUD60" s="16"/>
      <c r="BUE60" s="16"/>
      <c r="BUF60" s="16"/>
      <c r="BUG60" s="16"/>
      <c r="BUH60" s="16"/>
      <c r="BUI60" s="16"/>
      <c r="BUJ60" s="16"/>
      <c r="BUK60" s="16"/>
      <c r="BUL60" s="16"/>
      <c r="BUM60" s="16"/>
      <c r="BUN60" s="16"/>
      <c r="BUO60" s="16"/>
      <c r="BUP60" s="16"/>
      <c r="BUQ60" s="16"/>
      <c r="BUR60" s="16"/>
      <c r="BUS60" s="16"/>
      <c r="BUT60" s="16"/>
      <c r="BUU60" s="16"/>
      <c r="BUV60" s="16"/>
      <c r="BUW60" s="16"/>
      <c r="BUX60" s="16"/>
      <c r="BUY60" s="16"/>
      <c r="BUZ60" s="16"/>
      <c r="BVA60" s="16"/>
      <c r="BVB60" s="16"/>
      <c r="BVC60" s="16"/>
      <c r="BVD60" s="16"/>
      <c r="BVE60" s="16"/>
      <c r="BVF60" s="16"/>
      <c r="BVG60" s="16"/>
      <c r="BVH60" s="16"/>
      <c r="BVI60" s="16"/>
      <c r="BVJ60" s="16"/>
      <c r="BVK60" s="16"/>
      <c r="BVL60" s="16"/>
      <c r="BVM60" s="16"/>
      <c r="BVN60" s="16"/>
      <c r="BVO60" s="16"/>
      <c r="BVP60" s="16"/>
      <c r="BVQ60" s="16"/>
      <c r="BVR60" s="16"/>
      <c r="BVS60" s="16"/>
      <c r="BVT60" s="16"/>
      <c r="BVU60" s="16"/>
      <c r="BVV60" s="16"/>
      <c r="BVW60" s="16"/>
      <c r="BVX60" s="16"/>
      <c r="BVY60" s="16"/>
      <c r="BVZ60" s="16"/>
      <c r="BWA60" s="16"/>
      <c r="BWB60" s="16"/>
      <c r="BWC60" s="16"/>
      <c r="BWD60" s="16"/>
      <c r="BWE60" s="16"/>
      <c r="BWF60" s="16"/>
      <c r="BWG60" s="16"/>
      <c r="BWH60" s="16"/>
      <c r="BWI60" s="16"/>
      <c r="BWJ60" s="16"/>
      <c r="BWK60" s="16"/>
      <c r="BWL60" s="16"/>
      <c r="BWM60" s="16"/>
      <c r="BWN60" s="16"/>
      <c r="BWO60" s="16"/>
      <c r="BWP60" s="16"/>
      <c r="BWQ60" s="16"/>
      <c r="BWR60" s="16"/>
      <c r="BWS60" s="16"/>
      <c r="BWT60" s="16"/>
      <c r="BWU60" s="16"/>
      <c r="BWV60" s="16"/>
      <c r="BWW60" s="16"/>
      <c r="BWX60" s="16"/>
      <c r="BWY60" s="16"/>
      <c r="BWZ60" s="16"/>
      <c r="BXA60" s="16"/>
      <c r="BXB60" s="16"/>
      <c r="BXC60" s="16"/>
      <c r="BXD60" s="16"/>
      <c r="BXE60" s="16"/>
      <c r="BXF60" s="16"/>
      <c r="BXG60" s="16"/>
      <c r="BXH60" s="16"/>
      <c r="BXI60" s="16"/>
      <c r="BXJ60" s="16"/>
      <c r="BXK60" s="16"/>
      <c r="BXL60" s="16"/>
      <c r="BXM60" s="16"/>
      <c r="BXN60" s="16"/>
      <c r="BXO60" s="16"/>
      <c r="BXP60" s="16"/>
      <c r="BXQ60" s="16"/>
      <c r="BXR60" s="16"/>
      <c r="BXS60" s="16"/>
      <c r="BXT60" s="16"/>
      <c r="BXU60" s="16"/>
      <c r="BXV60" s="16"/>
      <c r="BXW60" s="16"/>
      <c r="BXX60" s="16"/>
      <c r="BXY60" s="16"/>
      <c r="BXZ60" s="16"/>
      <c r="BYA60" s="16"/>
      <c r="BYB60" s="16"/>
      <c r="BYC60" s="16"/>
      <c r="BYD60" s="16"/>
      <c r="BYE60" s="16"/>
      <c r="BYF60" s="16"/>
      <c r="BYG60" s="16"/>
      <c r="BYH60" s="16"/>
      <c r="BYI60" s="16"/>
      <c r="BYJ60" s="16"/>
      <c r="BYK60" s="16"/>
      <c r="BYL60" s="16"/>
      <c r="BYM60" s="16"/>
      <c r="BYN60" s="16"/>
      <c r="BYO60" s="16"/>
      <c r="BYP60" s="16"/>
      <c r="BYQ60" s="16"/>
      <c r="BYR60" s="16"/>
      <c r="BYS60" s="16"/>
      <c r="BYT60" s="16"/>
      <c r="BYU60" s="16"/>
      <c r="BYV60" s="16"/>
      <c r="BYW60" s="16"/>
      <c r="BYX60" s="16"/>
      <c r="BYY60" s="16"/>
      <c r="BYZ60" s="16"/>
      <c r="BZA60" s="16"/>
      <c r="BZB60" s="16"/>
      <c r="BZC60" s="16"/>
      <c r="BZD60" s="16"/>
      <c r="BZE60" s="16"/>
      <c r="BZF60" s="16"/>
      <c r="BZG60" s="16"/>
      <c r="BZH60" s="16"/>
      <c r="BZI60" s="16"/>
      <c r="BZJ60" s="16"/>
      <c r="BZK60" s="16"/>
      <c r="BZL60" s="16"/>
      <c r="BZM60" s="16"/>
      <c r="BZN60" s="16"/>
      <c r="BZO60" s="16"/>
      <c r="BZP60" s="16"/>
      <c r="BZQ60" s="16"/>
      <c r="BZR60" s="16"/>
      <c r="BZS60" s="16"/>
      <c r="BZT60" s="16"/>
      <c r="BZU60" s="16"/>
      <c r="BZV60" s="16"/>
      <c r="BZW60" s="16"/>
      <c r="BZX60" s="16"/>
      <c r="BZY60" s="16"/>
      <c r="BZZ60" s="16"/>
      <c r="CAA60" s="16"/>
      <c r="CAB60" s="16"/>
      <c r="CAC60" s="16"/>
      <c r="CAD60" s="16"/>
      <c r="CAE60" s="16"/>
      <c r="CAF60" s="16"/>
      <c r="CAG60" s="16"/>
      <c r="CAH60" s="16"/>
      <c r="CAI60" s="16"/>
      <c r="CAJ60" s="16"/>
      <c r="CAK60" s="16"/>
      <c r="CAL60" s="16"/>
      <c r="CAM60" s="16"/>
      <c r="CAN60" s="16"/>
      <c r="CAO60" s="16"/>
      <c r="CAP60" s="16"/>
      <c r="CAQ60" s="16"/>
      <c r="CAR60" s="16"/>
      <c r="CAS60" s="16"/>
      <c r="CAT60" s="16"/>
      <c r="CAU60" s="16"/>
      <c r="CAV60" s="16"/>
      <c r="CAW60" s="16"/>
      <c r="CAX60" s="16"/>
      <c r="CAY60" s="16"/>
      <c r="CAZ60" s="16"/>
      <c r="CBA60" s="16"/>
      <c r="CBB60" s="16"/>
      <c r="CBC60" s="16"/>
      <c r="CBD60" s="16"/>
      <c r="CBE60" s="16"/>
      <c r="CBF60" s="16"/>
      <c r="CBG60" s="16"/>
      <c r="CBH60" s="16"/>
      <c r="CBI60" s="16"/>
      <c r="CBJ60" s="16"/>
      <c r="CBK60" s="16"/>
      <c r="CBL60" s="16"/>
      <c r="CBM60" s="16"/>
      <c r="CBN60" s="16"/>
      <c r="CBO60" s="16"/>
      <c r="CBP60" s="16"/>
      <c r="CBQ60" s="16"/>
      <c r="CBR60" s="16"/>
      <c r="CBS60" s="16"/>
      <c r="CBT60" s="16"/>
      <c r="CBU60" s="16"/>
      <c r="CBV60" s="16"/>
      <c r="CBW60" s="16"/>
      <c r="CBX60" s="16"/>
      <c r="CBY60" s="16"/>
      <c r="CBZ60" s="16"/>
      <c r="CCA60" s="16"/>
      <c r="CCB60" s="16"/>
      <c r="CCC60" s="16"/>
      <c r="CCD60" s="16"/>
      <c r="CCE60" s="16"/>
      <c r="CCF60" s="16"/>
      <c r="CCG60" s="16"/>
      <c r="CCH60" s="16"/>
      <c r="CCI60" s="16"/>
      <c r="CCJ60" s="16"/>
      <c r="CCK60" s="16"/>
      <c r="CCL60" s="16"/>
      <c r="CCM60" s="16"/>
      <c r="CCN60" s="16"/>
      <c r="CCO60" s="16"/>
      <c r="CCP60" s="16"/>
      <c r="CCQ60" s="16"/>
      <c r="CCR60" s="16"/>
      <c r="CCS60" s="16"/>
      <c r="CCT60" s="16"/>
      <c r="CCU60" s="16"/>
      <c r="CCV60" s="16"/>
      <c r="CCW60" s="16"/>
      <c r="CCX60" s="16"/>
      <c r="CCY60" s="16"/>
      <c r="CCZ60" s="16"/>
      <c r="CDA60" s="16"/>
      <c r="CDB60" s="16"/>
      <c r="CDC60" s="16"/>
      <c r="CDD60" s="16"/>
      <c r="CDE60" s="16"/>
      <c r="CDF60" s="16"/>
      <c r="CDG60" s="16"/>
      <c r="CDH60" s="16"/>
      <c r="CDI60" s="16"/>
      <c r="CDJ60" s="16"/>
      <c r="CDK60" s="16"/>
      <c r="CDL60" s="16"/>
      <c r="CDM60" s="16"/>
      <c r="CDN60" s="16"/>
      <c r="CDO60" s="16"/>
      <c r="CDP60" s="16"/>
      <c r="CDQ60" s="16"/>
      <c r="CDR60" s="16"/>
      <c r="CDS60" s="16"/>
      <c r="CDT60" s="16"/>
      <c r="CDU60" s="16"/>
      <c r="CDV60" s="16"/>
      <c r="CDW60" s="16"/>
      <c r="CDX60" s="16"/>
      <c r="CDY60" s="16"/>
      <c r="CDZ60" s="16"/>
      <c r="CEA60" s="16"/>
      <c r="CEB60" s="16"/>
      <c r="CEC60" s="16"/>
      <c r="CED60" s="16"/>
      <c r="CEE60" s="16"/>
      <c r="CEF60" s="16"/>
      <c r="CEG60" s="16"/>
      <c r="CEH60" s="16"/>
      <c r="CEI60" s="16"/>
      <c r="CEJ60" s="16"/>
      <c r="CEK60" s="16"/>
      <c r="CEL60" s="16"/>
      <c r="CEM60" s="16"/>
      <c r="CEN60" s="16"/>
      <c r="CEO60" s="16"/>
      <c r="CEP60" s="16"/>
      <c r="CEQ60" s="16"/>
      <c r="CER60" s="16"/>
      <c r="CES60" s="16"/>
      <c r="CET60" s="16"/>
      <c r="CEU60" s="16"/>
      <c r="CEV60" s="16"/>
      <c r="CEW60" s="16"/>
      <c r="CEX60" s="16"/>
      <c r="CEY60" s="16"/>
      <c r="CEZ60" s="16"/>
      <c r="CFA60" s="16"/>
      <c r="CFB60" s="16"/>
      <c r="CFC60" s="16"/>
      <c r="CFD60" s="16"/>
      <c r="CFE60" s="16"/>
      <c r="CFF60" s="16"/>
      <c r="CFG60" s="16"/>
      <c r="CFH60" s="16"/>
      <c r="CFI60" s="16"/>
      <c r="CFJ60" s="16"/>
      <c r="CFK60" s="16"/>
      <c r="CFL60" s="16"/>
      <c r="CFM60" s="16"/>
      <c r="CFN60" s="16"/>
      <c r="CFO60" s="16"/>
      <c r="CFP60" s="16"/>
      <c r="CFQ60" s="16"/>
      <c r="CFR60" s="16"/>
      <c r="CFS60" s="16"/>
      <c r="CFT60" s="16"/>
      <c r="CFU60" s="16"/>
      <c r="CFV60" s="16"/>
      <c r="CFW60" s="16"/>
      <c r="CFX60" s="16"/>
      <c r="CFY60" s="16"/>
      <c r="CFZ60" s="16"/>
      <c r="CGA60" s="16"/>
      <c r="CGB60" s="16"/>
      <c r="CGC60" s="16"/>
      <c r="CGD60" s="16"/>
      <c r="CGE60" s="16"/>
      <c r="CGF60" s="16"/>
      <c r="CGG60" s="16"/>
      <c r="CGH60" s="16"/>
      <c r="CGI60" s="16"/>
      <c r="CGJ60" s="16"/>
      <c r="CGK60" s="16"/>
      <c r="CGL60" s="16"/>
      <c r="CGM60" s="16"/>
      <c r="CGN60" s="16"/>
      <c r="CGO60" s="16"/>
      <c r="CGP60" s="16"/>
      <c r="CGQ60" s="16"/>
      <c r="CGR60" s="16"/>
      <c r="CGS60" s="16"/>
      <c r="CGT60" s="16"/>
      <c r="CGU60" s="16"/>
      <c r="CGV60" s="16"/>
      <c r="CGW60" s="16"/>
      <c r="CGX60" s="16"/>
      <c r="CGY60" s="16"/>
      <c r="CGZ60" s="16"/>
      <c r="CHA60" s="16"/>
      <c r="CHB60" s="16"/>
      <c r="CHC60" s="16"/>
      <c r="CHD60" s="16"/>
      <c r="CHE60" s="16"/>
      <c r="CHF60" s="16"/>
      <c r="CHG60" s="16"/>
      <c r="CHH60" s="16"/>
      <c r="CHI60" s="16"/>
      <c r="CHJ60" s="16"/>
      <c r="CHK60" s="16"/>
      <c r="CHL60" s="16"/>
      <c r="CHM60" s="16"/>
      <c r="CHN60" s="16"/>
      <c r="CHO60" s="16"/>
      <c r="CHP60" s="16"/>
      <c r="CHQ60" s="16"/>
      <c r="CHR60" s="16"/>
      <c r="CHS60" s="16"/>
      <c r="CHT60" s="16"/>
      <c r="CHU60" s="16"/>
      <c r="CHV60" s="16"/>
      <c r="CHW60" s="16"/>
      <c r="CHX60" s="16"/>
      <c r="CHY60" s="16"/>
      <c r="CHZ60" s="16"/>
      <c r="CIA60" s="16"/>
      <c r="CIB60" s="16"/>
      <c r="CIC60" s="16"/>
      <c r="CID60" s="16"/>
      <c r="CIE60" s="16"/>
      <c r="CIF60" s="16"/>
      <c r="CIG60" s="16"/>
      <c r="CIH60" s="16"/>
      <c r="CII60" s="16"/>
      <c r="CIJ60" s="16"/>
      <c r="CIK60" s="16"/>
      <c r="CIL60" s="16"/>
      <c r="CIM60" s="16"/>
      <c r="CIN60" s="16"/>
      <c r="CIO60" s="16"/>
      <c r="CIP60" s="16"/>
      <c r="CIQ60" s="16"/>
      <c r="CIR60" s="16"/>
      <c r="CIS60" s="16"/>
      <c r="CIT60" s="16"/>
      <c r="CIU60" s="16"/>
      <c r="CIV60" s="16"/>
      <c r="CIW60" s="16"/>
      <c r="CIX60" s="16"/>
      <c r="CIY60" s="16"/>
      <c r="CIZ60" s="16"/>
      <c r="CJA60" s="16"/>
      <c r="CJB60" s="16"/>
      <c r="CJC60" s="16"/>
      <c r="CJD60" s="16"/>
      <c r="CJE60" s="16"/>
      <c r="CJF60" s="16"/>
      <c r="CJG60" s="16"/>
      <c r="CJH60" s="16"/>
      <c r="CJI60" s="16"/>
      <c r="CJJ60" s="16"/>
      <c r="CJK60" s="16"/>
      <c r="CJL60" s="16"/>
      <c r="CJM60" s="16"/>
      <c r="CJN60" s="16"/>
      <c r="CJO60" s="16"/>
      <c r="CJP60" s="16"/>
      <c r="CJQ60" s="16"/>
      <c r="CJR60" s="16"/>
      <c r="CJS60" s="16"/>
      <c r="CJT60" s="16"/>
      <c r="CJU60" s="16"/>
      <c r="CJV60" s="16"/>
      <c r="CJW60" s="16"/>
      <c r="CJX60" s="16"/>
      <c r="CJY60" s="16"/>
      <c r="CJZ60" s="16"/>
      <c r="CKA60" s="16"/>
      <c r="CKB60" s="16"/>
      <c r="CKC60" s="16"/>
      <c r="CKD60" s="16"/>
      <c r="CKE60" s="16"/>
      <c r="CKF60" s="16"/>
      <c r="CKG60" s="16"/>
      <c r="CKH60" s="16"/>
      <c r="CKI60" s="16"/>
      <c r="CKJ60" s="16"/>
      <c r="CKK60" s="16"/>
      <c r="CKL60" s="16"/>
      <c r="CKM60" s="16"/>
      <c r="CKN60" s="16"/>
      <c r="CKO60" s="16"/>
      <c r="CKP60" s="16"/>
      <c r="CKQ60" s="16"/>
      <c r="CKR60" s="16"/>
      <c r="CKS60" s="16"/>
      <c r="CKT60" s="16"/>
      <c r="CKU60" s="16"/>
      <c r="CKV60" s="16"/>
      <c r="CKW60" s="16"/>
      <c r="CKX60" s="16"/>
      <c r="CKY60" s="16"/>
      <c r="CKZ60" s="16"/>
      <c r="CLA60" s="16"/>
      <c r="CLB60" s="16"/>
      <c r="CLC60" s="16"/>
      <c r="CLD60" s="16"/>
      <c r="CLE60" s="16"/>
      <c r="CLF60" s="16"/>
      <c r="CLG60" s="16"/>
      <c r="CLH60" s="16"/>
      <c r="CLI60" s="16"/>
      <c r="CLJ60" s="16"/>
      <c r="CLK60" s="16"/>
      <c r="CLL60" s="16"/>
      <c r="CLM60" s="16"/>
      <c r="CLN60" s="16"/>
      <c r="CLO60" s="16"/>
      <c r="CLP60" s="16"/>
      <c r="CLQ60" s="16"/>
      <c r="CLR60" s="16"/>
      <c r="CLS60" s="16"/>
      <c r="CLT60" s="16"/>
      <c r="CLU60" s="16"/>
      <c r="CLV60" s="16"/>
      <c r="CLW60" s="16"/>
      <c r="CLX60" s="16"/>
      <c r="CLY60" s="16"/>
      <c r="CLZ60" s="16"/>
      <c r="CMA60" s="16"/>
      <c r="CMB60" s="16"/>
      <c r="CMC60" s="16"/>
      <c r="CMD60" s="16"/>
      <c r="CME60" s="16"/>
      <c r="CMF60" s="16"/>
      <c r="CMG60" s="16"/>
      <c r="CMH60" s="16"/>
      <c r="CMI60" s="16"/>
      <c r="CMJ60" s="16"/>
      <c r="CMK60" s="16"/>
      <c r="CML60" s="16"/>
      <c r="CMM60" s="16"/>
      <c r="CMN60" s="16"/>
      <c r="CMO60" s="16"/>
      <c r="CMP60" s="16"/>
      <c r="CMQ60" s="16"/>
      <c r="CMR60" s="16"/>
      <c r="CMS60" s="16"/>
      <c r="CMT60" s="16"/>
      <c r="CMU60" s="16"/>
      <c r="CMV60" s="16"/>
      <c r="CMW60" s="16"/>
      <c r="CMX60" s="16"/>
      <c r="CMY60" s="16"/>
      <c r="CMZ60" s="16"/>
      <c r="CNA60" s="16"/>
      <c r="CNB60" s="16"/>
      <c r="CNC60" s="16"/>
      <c r="CND60" s="16"/>
      <c r="CNE60" s="16"/>
      <c r="CNF60" s="16"/>
      <c r="CNG60" s="16"/>
      <c r="CNH60" s="16"/>
      <c r="CNI60" s="16"/>
      <c r="CNJ60" s="16"/>
      <c r="CNK60" s="16"/>
      <c r="CNL60" s="16"/>
      <c r="CNM60" s="16"/>
      <c r="CNN60" s="16"/>
      <c r="CNO60" s="16"/>
      <c r="CNP60" s="16"/>
      <c r="CNQ60" s="16"/>
      <c r="CNR60" s="16"/>
      <c r="CNS60" s="16"/>
      <c r="CNT60" s="16"/>
      <c r="CNU60" s="16"/>
      <c r="CNV60" s="16"/>
      <c r="CNW60" s="16"/>
      <c r="CNX60" s="16"/>
      <c r="CNY60" s="16"/>
      <c r="CNZ60" s="16"/>
      <c r="COA60" s="16"/>
      <c r="COB60" s="16"/>
      <c r="COC60" s="16"/>
      <c r="COD60" s="16"/>
      <c r="COE60" s="16"/>
      <c r="COF60" s="16"/>
      <c r="COG60" s="16"/>
      <c r="COH60" s="16"/>
      <c r="COI60" s="16"/>
      <c r="COJ60" s="16"/>
      <c r="COK60" s="16"/>
      <c r="COL60" s="16"/>
      <c r="COM60" s="16"/>
      <c r="CON60" s="16"/>
      <c r="COO60" s="16"/>
      <c r="COP60" s="16"/>
      <c r="COQ60" s="16"/>
      <c r="COR60" s="16"/>
      <c r="COS60" s="16"/>
      <c r="COT60" s="16"/>
      <c r="COU60" s="16"/>
      <c r="COV60" s="16"/>
      <c r="COW60" s="16"/>
      <c r="COX60" s="16"/>
      <c r="COY60" s="16"/>
      <c r="COZ60" s="16"/>
      <c r="CPA60" s="16"/>
      <c r="CPB60" s="16"/>
      <c r="CPC60" s="16"/>
      <c r="CPD60" s="16"/>
      <c r="CPE60" s="16"/>
      <c r="CPF60" s="16"/>
      <c r="CPG60" s="16"/>
      <c r="CPH60" s="16"/>
      <c r="CPI60" s="16"/>
      <c r="CPJ60" s="16"/>
      <c r="CPK60" s="16"/>
      <c r="CPL60" s="16"/>
      <c r="CPM60" s="16"/>
      <c r="CPN60" s="16"/>
      <c r="CPO60" s="16"/>
      <c r="CPP60" s="16"/>
      <c r="CPQ60" s="16"/>
      <c r="CPR60" s="16"/>
      <c r="CPS60" s="16"/>
      <c r="CPT60" s="16"/>
      <c r="CPU60" s="16"/>
      <c r="CPV60" s="16"/>
      <c r="CPW60" s="16"/>
      <c r="CPX60" s="16"/>
      <c r="CPY60" s="16"/>
      <c r="CPZ60" s="16"/>
      <c r="CQA60" s="16"/>
      <c r="CQB60" s="16"/>
      <c r="CQC60" s="16"/>
      <c r="CQD60" s="16"/>
      <c r="CQE60" s="16"/>
      <c r="CQF60" s="16"/>
      <c r="CQG60" s="16"/>
      <c r="CQH60" s="16"/>
      <c r="CQI60" s="16"/>
      <c r="CQJ60" s="16"/>
      <c r="CQK60" s="16"/>
      <c r="CQL60" s="16"/>
      <c r="CQM60" s="16"/>
      <c r="CQN60" s="16"/>
      <c r="CQO60" s="16"/>
      <c r="CQP60" s="16"/>
      <c r="CQQ60" s="16"/>
      <c r="CQR60" s="16"/>
      <c r="CQS60" s="16"/>
      <c r="CQT60" s="16"/>
      <c r="CQU60" s="16"/>
      <c r="CQV60" s="16"/>
      <c r="CQW60" s="16"/>
      <c r="CQX60" s="16"/>
      <c r="CQY60" s="16"/>
      <c r="CQZ60" s="16"/>
      <c r="CRA60" s="16"/>
      <c r="CRB60" s="16"/>
      <c r="CRC60" s="16"/>
      <c r="CRD60" s="16"/>
      <c r="CRE60" s="16"/>
      <c r="CRF60" s="16"/>
      <c r="CRG60" s="16"/>
      <c r="CRH60" s="16"/>
      <c r="CRI60" s="16"/>
      <c r="CRJ60" s="16"/>
      <c r="CRK60" s="16"/>
      <c r="CRL60" s="16"/>
      <c r="CRM60" s="16"/>
      <c r="CRN60" s="16"/>
      <c r="CRO60" s="16"/>
      <c r="CRP60" s="16"/>
      <c r="CRQ60" s="16"/>
      <c r="CRR60" s="16"/>
      <c r="CRS60" s="16"/>
      <c r="CRT60" s="16"/>
      <c r="CRU60" s="16"/>
      <c r="CRV60" s="16"/>
      <c r="CRW60" s="16"/>
      <c r="CRX60" s="16"/>
      <c r="CRY60" s="16"/>
      <c r="CRZ60" s="16"/>
      <c r="CSA60" s="16"/>
      <c r="CSB60" s="16"/>
      <c r="CSC60" s="16"/>
      <c r="CSD60" s="16"/>
      <c r="CSE60" s="16"/>
      <c r="CSF60" s="16"/>
      <c r="CSG60" s="16"/>
      <c r="CSH60" s="16"/>
      <c r="CSI60" s="16"/>
      <c r="CSJ60" s="16"/>
      <c r="CSK60" s="16"/>
      <c r="CSL60" s="16"/>
      <c r="CSM60" s="16"/>
      <c r="CSN60" s="16"/>
      <c r="CSO60" s="16"/>
      <c r="CSP60" s="16"/>
      <c r="CSQ60" s="16"/>
      <c r="CSR60" s="16"/>
      <c r="CSS60" s="16"/>
      <c r="CST60" s="16"/>
      <c r="CSU60" s="16"/>
      <c r="CSV60" s="16"/>
      <c r="CSW60" s="16"/>
      <c r="CSX60" s="16"/>
      <c r="CSY60" s="16"/>
      <c r="CSZ60" s="16"/>
      <c r="CTA60" s="16"/>
      <c r="CTB60" s="16"/>
      <c r="CTC60" s="16"/>
      <c r="CTD60" s="16"/>
      <c r="CTE60" s="16"/>
      <c r="CTF60" s="16"/>
      <c r="CTG60" s="16"/>
      <c r="CTH60" s="16"/>
      <c r="CTI60" s="16"/>
      <c r="CTJ60" s="16"/>
      <c r="CTK60" s="16"/>
      <c r="CTL60" s="16"/>
      <c r="CTM60" s="16"/>
      <c r="CTN60" s="16"/>
      <c r="CTO60" s="16"/>
      <c r="CTP60" s="16"/>
      <c r="CTQ60" s="16"/>
      <c r="CTR60" s="16"/>
      <c r="CTS60" s="16"/>
      <c r="CTT60" s="16"/>
      <c r="CTU60" s="16"/>
      <c r="CTV60" s="16"/>
      <c r="CTW60" s="16"/>
      <c r="CTX60" s="16"/>
      <c r="CTY60" s="16"/>
      <c r="CTZ60" s="16"/>
      <c r="CUA60" s="16"/>
      <c r="CUB60" s="16"/>
      <c r="CUC60" s="16"/>
      <c r="CUD60" s="16"/>
      <c r="CUE60" s="16"/>
      <c r="CUF60" s="16"/>
      <c r="CUG60" s="16"/>
      <c r="CUH60" s="16"/>
      <c r="CUI60" s="16"/>
      <c r="CUJ60" s="16"/>
      <c r="CUK60" s="16"/>
      <c r="CUL60" s="16"/>
      <c r="CUM60" s="16"/>
      <c r="CUN60" s="16"/>
      <c r="CUO60" s="16"/>
      <c r="CUP60" s="16"/>
      <c r="CUQ60" s="16"/>
      <c r="CUR60" s="16"/>
      <c r="CUS60" s="16"/>
      <c r="CUT60" s="16"/>
      <c r="CUU60" s="16"/>
      <c r="CUV60" s="16"/>
      <c r="CUW60" s="16"/>
      <c r="CUX60" s="16"/>
      <c r="CUY60" s="16"/>
      <c r="CUZ60" s="16"/>
      <c r="CVA60" s="16"/>
      <c r="CVB60" s="16"/>
      <c r="CVC60" s="16"/>
      <c r="CVD60" s="16"/>
      <c r="CVE60" s="16"/>
      <c r="CVF60" s="16"/>
      <c r="CVG60" s="16"/>
      <c r="CVH60" s="16"/>
      <c r="CVI60" s="16"/>
      <c r="CVJ60" s="16"/>
      <c r="CVK60" s="16"/>
      <c r="CVL60" s="16"/>
      <c r="CVM60" s="16"/>
      <c r="CVN60" s="16"/>
      <c r="CVO60" s="16"/>
      <c r="CVP60" s="16"/>
      <c r="CVQ60" s="16"/>
      <c r="CVR60" s="16"/>
      <c r="CVS60" s="16"/>
      <c r="CVT60" s="16"/>
      <c r="CVU60" s="16"/>
      <c r="CVV60" s="16"/>
      <c r="CVW60" s="16"/>
      <c r="CVX60" s="16"/>
      <c r="CVY60" s="16"/>
      <c r="CVZ60" s="16"/>
      <c r="CWA60" s="16"/>
      <c r="CWB60" s="16"/>
      <c r="CWC60" s="16"/>
      <c r="CWD60" s="16"/>
      <c r="CWE60" s="16"/>
      <c r="CWF60" s="16"/>
      <c r="CWG60" s="16"/>
      <c r="CWH60" s="16"/>
      <c r="CWI60" s="16"/>
      <c r="CWJ60" s="16"/>
      <c r="CWK60" s="16"/>
      <c r="CWL60" s="16"/>
      <c r="CWM60" s="16"/>
      <c r="CWN60" s="16"/>
      <c r="CWO60" s="16"/>
      <c r="CWP60" s="16"/>
      <c r="CWQ60" s="16"/>
      <c r="CWR60" s="16"/>
      <c r="CWS60" s="16"/>
      <c r="CWT60" s="16"/>
      <c r="CWU60" s="16"/>
      <c r="CWV60" s="16"/>
      <c r="CWW60" s="16"/>
      <c r="CWX60" s="16"/>
      <c r="CWY60" s="16"/>
      <c r="CWZ60" s="16"/>
      <c r="CXA60" s="16"/>
      <c r="CXB60" s="16"/>
      <c r="CXC60" s="16"/>
      <c r="CXD60" s="16"/>
      <c r="CXE60" s="16"/>
      <c r="CXF60" s="16"/>
      <c r="CXG60" s="16"/>
      <c r="CXH60" s="16"/>
      <c r="CXI60" s="16"/>
      <c r="CXJ60" s="16"/>
      <c r="CXK60" s="16"/>
      <c r="CXL60" s="16"/>
      <c r="CXM60" s="16"/>
      <c r="CXN60" s="16"/>
      <c r="CXO60" s="16"/>
      <c r="CXP60" s="16"/>
      <c r="CXQ60" s="16"/>
      <c r="CXR60" s="16"/>
      <c r="CXS60" s="16"/>
      <c r="CXT60" s="16"/>
      <c r="CXU60" s="16"/>
      <c r="CXV60" s="16"/>
      <c r="CXW60" s="16"/>
      <c r="CXX60" s="16"/>
      <c r="CXY60" s="16"/>
      <c r="CXZ60" s="16"/>
      <c r="CYA60" s="16"/>
      <c r="CYB60" s="16"/>
      <c r="CYC60" s="16"/>
      <c r="CYD60" s="16"/>
      <c r="CYE60" s="16"/>
      <c r="CYF60" s="16"/>
      <c r="CYG60" s="16"/>
      <c r="CYH60" s="16"/>
      <c r="CYI60" s="16"/>
      <c r="CYJ60" s="16"/>
      <c r="CYK60" s="16"/>
      <c r="CYL60" s="16"/>
      <c r="CYM60" s="16"/>
      <c r="CYN60" s="16"/>
      <c r="CYO60" s="16"/>
      <c r="CYP60" s="16"/>
      <c r="CYQ60" s="16"/>
      <c r="CYR60" s="16"/>
      <c r="CYS60" s="16"/>
      <c r="CYT60" s="16"/>
      <c r="CYU60" s="16"/>
      <c r="CYV60" s="16"/>
      <c r="CYW60" s="16"/>
      <c r="CYX60" s="16"/>
      <c r="CYY60" s="16"/>
      <c r="CYZ60" s="16"/>
      <c r="CZA60" s="16"/>
      <c r="CZB60" s="16"/>
      <c r="CZC60" s="16"/>
      <c r="CZD60" s="16"/>
      <c r="CZE60" s="16"/>
      <c r="CZF60" s="16"/>
      <c r="CZG60" s="16"/>
      <c r="CZH60" s="16"/>
      <c r="CZI60" s="16"/>
      <c r="CZJ60" s="16"/>
      <c r="CZK60" s="16"/>
      <c r="CZL60" s="16"/>
      <c r="CZM60" s="16"/>
      <c r="CZN60" s="16"/>
      <c r="CZO60" s="16"/>
      <c r="CZP60" s="16"/>
      <c r="CZQ60" s="16"/>
      <c r="CZR60" s="16"/>
      <c r="CZS60" s="16"/>
      <c r="CZT60" s="16"/>
      <c r="CZU60" s="16"/>
      <c r="CZV60" s="16"/>
      <c r="CZW60" s="16"/>
      <c r="CZX60" s="16"/>
      <c r="CZY60" s="16"/>
      <c r="CZZ60" s="16"/>
      <c r="DAA60" s="16"/>
      <c r="DAB60" s="16"/>
      <c r="DAC60" s="16"/>
      <c r="DAD60" s="16"/>
      <c r="DAE60" s="16"/>
      <c r="DAF60" s="16"/>
      <c r="DAG60" s="16"/>
      <c r="DAH60" s="16"/>
      <c r="DAI60" s="16"/>
      <c r="DAJ60" s="16"/>
      <c r="DAK60" s="16"/>
      <c r="DAL60" s="16"/>
      <c r="DAM60" s="16"/>
      <c r="DAN60" s="16"/>
      <c r="DAO60" s="16"/>
      <c r="DAP60" s="16"/>
      <c r="DAQ60" s="16"/>
      <c r="DAR60" s="16"/>
      <c r="DAS60" s="16"/>
      <c r="DAT60" s="16"/>
      <c r="DAU60" s="16"/>
      <c r="DAV60" s="16"/>
      <c r="DAW60" s="16"/>
      <c r="DAX60" s="16"/>
      <c r="DAY60" s="16"/>
      <c r="DAZ60" s="16"/>
      <c r="DBA60" s="16"/>
      <c r="DBB60" s="16"/>
      <c r="DBC60" s="16"/>
      <c r="DBD60" s="16"/>
      <c r="DBE60" s="16"/>
      <c r="DBF60" s="16"/>
      <c r="DBG60" s="16"/>
      <c r="DBH60" s="16"/>
      <c r="DBI60" s="16"/>
      <c r="DBJ60" s="16"/>
      <c r="DBK60" s="16"/>
      <c r="DBL60" s="16"/>
      <c r="DBM60" s="16"/>
      <c r="DBN60" s="16"/>
      <c r="DBO60" s="16"/>
      <c r="DBP60" s="16"/>
      <c r="DBQ60" s="16"/>
      <c r="DBR60" s="16"/>
      <c r="DBS60" s="16"/>
      <c r="DBT60" s="16"/>
      <c r="DBU60" s="16"/>
      <c r="DBV60" s="16"/>
      <c r="DBW60" s="16"/>
      <c r="DBX60" s="16"/>
      <c r="DBY60" s="16"/>
      <c r="DBZ60" s="16"/>
      <c r="DCA60" s="16"/>
      <c r="DCB60" s="16"/>
      <c r="DCC60" s="16"/>
      <c r="DCD60" s="16"/>
      <c r="DCE60" s="16"/>
      <c r="DCF60" s="16"/>
      <c r="DCG60" s="16"/>
      <c r="DCH60" s="16"/>
      <c r="DCI60" s="16"/>
      <c r="DCJ60" s="16"/>
      <c r="DCK60" s="16"/>
      <c r="DCL60" s="16"/>
      <c r="DCM60" s="16"/>
      <c r="DCN60" s="16"/>
      <c r="DCO60" s="16"/>
      <c r="DCP60" s="16"/>
      <c r="DCQ60" s="16"/>
      <c r="DCR60" s="16"/>
      <c r="DCS60" s="16"/>
      <c r="DCT60" s="16"/>
      <c r="DCU60" s="16"/>
      <c r="DCV60" s="16"/>
      <c r="DCW60" s="16"/>
      <c r="DCX60" s="16"/>
      <c r="DCY60" s="16"/>
      <c r="DCZ60" s="16"/>
      <c r="DDA60" s="16"/>
      <c r="DDB60" s="16"/>
      <c r="DDC60" s="16"/>
      <c r="DDD60" s="16"/>
      <c r="DDE60" s="16"/>
      <c r="DDF60" s="16"/>
      <c r="DDG60" s="16"/>
      <c r="DDH60" s="16"/>
      <c r="DDI60" s="16"/>
      <c r="DDJ60" s="16"/>
      <c r="DDK60" s="16"/>
      <c r="DDL60" s="16"/>
      <c r="DDM60" s="16"/>
      <c r="DDN60" s="16"/>
      <c r="DDO60" s="16"/>
      <c r="DDP60" s="16"/>
      <c r="DDQ60" s="16"/>
      <c r="DDR60" s="16"/>
      <c r="DDS60" s="16"/>
      <c r="DDT60" s="16"/>
      <c r="DDU60" s="16"/>
      <c r="DDV60" s="16"/>
      <c r="DDW60" s="16"/>
      <c r="DDX60" s="16"/>
      <c r="DDY60" s="16"/>
      <c r="DDZ60" s="16"/>
      <c r="DEA60" s="16"/>
      <c r="DEB60" s="16"/>
      <c r="DEC60" s="16"/>
      <c r="DED60" s="16"/>
      <c r="DEE60" s="16"/>
      <c r="DEF60" s="16"/>
      <c r="DEG60" s="16"/>
      <c r="DEH60" s="16"/>
      <c r="DEI60" s="16"/>
      <c r="DEJ60" s="16"/>
      <c r="DEK60" s="16"/>
      <c r="DEL60" s="16"/>
      <c r="DEM60" s="16"/>
      <c r="DEN60" s="16"/>
      <c r="DEO60" s="16"/>
      <c r="DEP60" s="16"/>
      <c r="DEQ60" s="16"/>
      <c r="DER60" s="16"/>
      <c r="DES60" s="16"/>
      <c r="DET60" s="16"/>
      <c r="DEU60" s="16"/>
      <c r="DEV60" s="16"/>
      <c r="DEW60" s="16"/>
      <c r="DEX60" s="16"/>
      <c r="DEY60" s="16"/>
      <c r="DEZ60" s="16"/>
      <c r="DFA60" s="16"/>
      <c r="DFB60" s="16"/>
      <c r="DFC60" s="16"/>
      <c r="DFD60" s="16"/>
      <c r="DFE60" s="16"/>
      <c r="DFF60" s="16"/>
      <c r="DFG60" s="16"/>
      <c r="DFH60" s="16"/>
      <c r="DFI60" s="16"/>
      <c r="DFJ60" s="16"/>
      <c r="DFK60" s="16"/>
      <c r="DFL60" s="16"/>
      <c r="DFM60" s="16"/>
      <c r="DFN60" s="16"/>
      <c r="DFO60" s="16"/>
      <c r="DFP60" s="16"/>
      <c r="DFQ60" s="16"/>
      <c r="DFR60" s="16"/>
      <c r="DFS60" s="16"/>
      <c r="DFT60" s="16"/>
      <c r="DFU60" s="16"/>
      <c r="DFV60" s="16"/>
      <c r="DFW60" s="16"/>
      <c r="DFX60" s="16"/>
      <c r="DFY60" s="16"/>
      <c r="DFZ60" s="16"/>
      <c r="DGA60" s="16"/>
      <c r="DGB60" s="16"/>
      <c r="DGC60" s="16"/>
      <c r="DGD60" s="16"/>
      <c r="DGE60" s="16"/>
      <c r="DGF60" s="16"/>
      <c r="DGG60" s="16"/>
      <c r="DGH60" s="16"/>
      <c r="DGI60" s="16"/>
      <c r="DGJ60" s="16"/>
      <c r="DGK60" s="16"/>
      <c r="DGL60" s="16"/>
      <c r="DGM60" s="16"/>
      <c r="DGN60" s="16"/>
      <c r="DGO60" s="16"/>
      <c r="DGP60" s="16"/>
      <c r="DGQ60" s="16"/>
      <c r="DGR60" s="16"/>
      <c r="DGS60" s="16"/>
      <c r="DGT60" s="16"/>
      <c r="DGU60" s="16"/>
      <c r="DGV60" s="16"/>
      <c r="DGW60" s="16"/>
      <c r="DGX60" s="16"/>
      <c r="DGY60" s="16"/>
      <c r="DGZ60" s="16"/>
      <c r="DHA60" s="16"/>
      <c r="DHB60" s="16"/>
      <c r="DHC60" s="16"/>
      <c r="DHD60" s="16"/>
      <c r="DHE60" s="16"/>
      <c r="DHF60" s="16"/>
      <c r="DHG60" s="16"/>
      <c r="DHH60" s="16"/>
      <c r="DHI60" s="16"/>
      <c r="DHJ60" s="16"/>
      <c r="DHK60" s="16"/>
      <c r="DHL60" s="16"/>
      <c r="DHM60" s="16"/>
      <c r="DHN60" s="16"/>
      <c r="DHO60" s="16"/>
      <c r="DHP60" s="16"/>
      <c r="DHQ60" s="16"/>
      <c r="DHR60" s="16"/>
      <c r="DHS60" s="16"/>
      <c r="DHT60" s="16"/>
      <c r="DHU60" s="16"/>
      <c r="DHV60" s="16"/>
      <c r="DHW60" s="16"/>
      <c r="DHX60" s="16"/>
      <c r="DHY60" s="16"/>
      <c r="DHZ60" s="16"/>
      <c r="DIA60" s="16"/>
      <c r="DIB60" s="16"/>
      <c r="DIC60" s="16"/>
      <c r="DID60" s="16"/>
      <c r="DIE60" s="16"/>
      <c r="DIF60" s="16"/>
      <c r="DIG60" s="16"/>
      <c r="DIH60" s="16"/>
      <c r="DII60" s="16"/>
      <c r="DIJ60" s="16"/>
      <c r="DIK60" s="16"/>
      <c r="DIL60" s="16"/>
      <c r="DIM60" s="16"/>
      <c r="DIN60" s="16"/>
      <c r="DIO60" s="16"/>
      <c r="DIP60" s="16"/>
      <c r="DIQ60" s="16"/>
      <c r="DIR60" s="16"/>
      <c r="DIS60" s="16"/>
      <c r="DIT60" s="16"/>
      <c r="DIU60" s="16"/>
      <c r="DIV60" s="16"/>
      <c r="DIW60" s="16"/>
      <c r="DIX60" s="16"/>
      <c r="DIY60" s="16"/>
      <c r="DIZ60" s="16"/>
      <c r="DJA60" s="16"/>
      <c r="DJB60" s="16"/>
      <c r="DJC60" s="16"/>
      <c r="DJD60" s="16"/>
      <c r="DJE60" s="16"/>
      <c r="DJF60" s="16"/>
      <c r="DJG60" s="16"/>
      <c r="DJH60" s="16"/>
      <c r="DJI60" s="16"/>
      <c r="DJJ60" s="16"/>
      <c r="DJK60" s="16"/>
      <c r="DJL60" s="16"/>
      <c r="DJM60" s="16"/>
      <c r="DJN60" s="16"/>
      <c r="DJO60" s="16"/>
      <c r="DJP60" s="16"/>
      <c r="DJQ60" s="16"/>
      <c r="DJR60" s="16"/>
      <c r="DJS60" s="16"/>
      <c r="DJT60" s="16"/>
      <c r="DJU60" s="16"/>
      <c r="DJV60" s="16"/>
      <c r="DJW60" s="16"/>
      <c r="DJX60" s="16"/>
      <c r="DJY60" s="16"/>
      <c r="DJZ60" s="16"/>
      <c r="DKA60" s="16"/>
      <c r="DKB60" s="16"/>
      <c r="DKC60" s="16"/>
      <c r="DKD60" s="16"/>
      <c r="DKE60" s="16"/>
      <c r="DKF60" s="16"/>
      <c r="DKG60" s="16"/>
      <c r="DKH60" s="16"/>
      <c r="DKI60" s="16"/>
      <c r="DKJ60" s="16"/>
      <c r="DKK60" s="16"/>
      <c r="DKL60" s="16"/>
      <c r="DKM60" s="16"/>
      <c r="DKN60" s="16"/>
      <c r="DKO60" s="16"/>
      <c r="DKP60" s="16"/>
      <c r="DKQ60" s="16"/>
      <c r="DKR60" s="16"/>
      <c r="DKS60" s="16"/>
      <c r="DKT60" s="16"/>
      <c r="DKU60" s="16"/>
      <c r="DKV60" s="16"/>
      <c r="DKW60" s="16"/>
      <c r="DKX60" s="16"/>
      <c r="DKY60" s="16"/>
      <c r="DKZ60" s="16"/>
      <c r="DLA60" s="16"/>
      <c r="DLB60" s="16"/>
      <c r="DLC60" s="16"/>
      <c r="DLD60" s="16"/>
      <c r="DLE60" s="16"/>
      <c r="DLF60" s="16"/>
      <c r="DLG60" s="16"/>
      <c r="DLH60" s="16"/>
      <c r="DLI60" s="16"/>
      <c r="DLJ60" s="16"/>
      <c r="DLK60" s="16"/>
      <c r="DLL60" s="16"/>
      <c r="DLM60" s="16"/>
      <c r="DLN60" s="16"/>
      <c r="DLO60" s="16"/>
      <c r="DLP60" s="16"/>
      <c r="DLQ60" s="16"/>
      <c r="DLR60" s="16"/>
      <c r="DLS60" s="16"/>
      <c r="DLT60" s="16"/>
      <c r="DLU60" s="16"/>
      <c r="DLV60" s="16"/>
      <c r="DLW60" s="16"/>
      <c r="DLX60" s="16"/>
      <c r="DLY60" s="16"/>
      <c r="DLZ60" s="16"/>
      <c r="DMA60" s="16"/>
      <c r="DMB60" s="16"/>
      <c r="DMC60" s="16"/>
      <c r="DMD60" s="16"/>
      <c r="DME60" s="16"/>
      <c r="DMF60" s="16"/>
      <c r="DMG60" s="16"/>
      <c r="DMH60" s="16"/>
      <c r="DMI60" s="16"/>
      <c r="DMJ60" s="16"/>
      <c r="DMK60" s="16"/>
      <c r="DML60" s="16"/>
      <c r="DMM60" s="16"/>
      <c r="DMN60" s="16"/>
      <c r="DMO60" s="16"/>
      <c r="DMP60" s="16"/>
      <c r="DMQ60" s="16"/>
      <c r="DMR60" s="16"/>
      <c r="DMS60" s="16"/>
      <c r="DMT60" s="16"/>
      <c r="DMU60" s="16"/>
      <c r="DMV60" s="16"/>
      <c r="DMW60" s="16"/>
      <c r="DMX60" s="16"/>
      <c r="DMY60" s="16"/>
      <c r="DMZ60" s="16"/>
      <c r="DNA60" s="16"/>
      <c r="DNB60" s="16"/>
      <c r="DNC60" s="16"/>
      <c r="DND60" s="16"/>
      <c r="DNE60" s="16"/>
      <c r="DNF60" s="16"/>
      <c r="DNG60" s="16"/>
      <c r="DNH60" s="16"/>
      <c r="DNI60" s="16"/>
      <c r="DNJ60" s="16"/>
      <c r="DNK60" s="16"/>
      <c r="DNL60" s="16"/>
      <c r="DNM60" s="16"/>
      <c r="DNN60" s="16"/>
      <c r="DNO60" s="16"/>
      <c r="DNP60" s="16"/>
      <c r="DNQ60" s="16"/>
      <c r="DNR60" s="16"/>
      <c r="DNS60" s="16"/>
      <c r="DNT60" s="16"/>
      <c r="DNU60" s="16"/>
      <c r="DNV60" s="16"/>
      <c r="DNW60" s="16"/>
      <c r="DNX60" s="16"/>
      <c r="DNY60" s="16"/>
      <c r="DNZ60" s="16"/>
      <c r="DOA60" s="16"/>
      <c r="DOB60" s="16"/>
      <c r="DOC60" s="16"/>
      <c r="DOD60" s="16"/>
      <c r="DOE60" s="16"/>
      <c r="DOF60" s="16"/>
      <c r="DOG60" s="16"/>
      <c r="DOH60" s="16"/>
      <c r="DOI60" s="16"/>
      <c r="DOJ60" s="16"/>
      <c r="DOK60" s="16"/>
      <c r="DOL60" s="16"/>
      <c r="DOM60" s="16"/>
      <c r="DON60" s="16"/>
      <c r="DOO60" s="16"/>
      <c r="DOP60" s="16"/>
      <c r="DOQ60" s="16"/>
      <c r="DOR60" s="16"/>
      <c r="DOS60" s="16"/>
      <c r="DOT60" s="16"/>
      <c r="DOU60" s="16"/>
      <c r="DOV60" s="16"/>
      <c r="DOW60" s="16"/>
      <c r="DOX60" s="16"/>
      <c r="DOY60" s="16"/>
      <c r="DOZ60" s="16"/>
      <c r="DPA60" s="16"/>
      <c r="DPB60" s="16"/>
      <c r="DPC60" s="16"/>
      <c r="DPD60" s="16"/>
      <c r="DPE60" s="16"/>
      <c r="DPF60" s="16"/>
      <c r="DPG60" s="16"/>
      <c r="DPH60" s="16"/>
      <c r="DPI60" s="16"/>
      <c r="DPJ60" s="16"/>
      <c r="DPK60" s="16"/>
      <c r="DPL60" s="16"/>
      <c r="DPM60" s="16"/>
      <c r="DPN60" s="16"/>
      <c r="DPO60" s="16"/>
      <c r="DPP60" s="16"/>
      <c r="DPQ60" s="16"/>
      <c r="DPR60" s="16"/>
      <c r="DPS60" s="16"/>
      <c r="DPT60" s="16"/>
      <c r="DPU60" s="16"/>
      <c r="DPV60" s="16"/>
      <c r="DPW60" s="16"/>
      <c r="DPX60" s="16"/>
      <c r="DPY60" s="16"/>
      <c r="DPZ60" s="16"/>
      <c r="DQA60" s="16"/>
      <c r="DQB60" s="16"/>
      <c r="DQC60" s="16"/>
      <c r="DQD60" s="16"/>
      <c r="DQE60" s="16"/>
      <c r="DQF60" s="16"/>
      <c r="DQG60" s="16"/>
      <c r="DQH60" s="16"/>
      <c r="DQI60" s="16"/>
      <c r="DQJ60" s="16"/>
      <c r="DQK60" s="16"/>
      <c r="DQL60" s="16"/>
      <c r="DQM60" s="16"/>
      <c r="DQN60" s="16"/>
      <c r="DQO60" s="16"/>
      <c r="DQP60" s="16"/>
      <c r="DQQ60" s="16"/>
      <c r="DQR60" s="16"/>
      <c r="DQS60" s="16"/>
      <c r="DQT60" s="16"/>
      <c r="DQU60" s="16"/>
      <c r="DQV60" s="16"/>
      <c r="DQW60" s="16"/>
      <c r="DQX60" s="16"/>
      <c r="DQY60" s="16"/>
      <c r="DQZ60" s="16"/>
      <c r="DRA60" s="16"/>
      <c r="DRB60" s="16"/>
      <c r="DRC60" s="16"/>
      <c r="DRD60" s="16"/>
      <c r="DRE60" s="16"/>
      <c r="DRF60" s="16"/>
      <c r="DRG60" s="16"/>
      <c r="DRH60" s="16"/>
      <c r="DRI60" s="16"/>
      <c r="DRJ60" s="16"/>
      <c r="DRK60" s="16"/>
      <c r="DRL60" s="16"/>
      <c r="DRM60" s="16"/>
      <c r="DRN60" s="16"/>
      <c r="DRO60" s="16"/>
      <c r="DRP60" s="16"/>
      <c r="DRQ60" s="16"/>
      <c r="DRR60" s="16"/>
      <c r="DRS60" s="16"/>
      <c r="DRT60" s="16"/>
      <c r="DRU60" s="16"/>
      <c r="DRV60" s="16"/>
      <c r="DRW60" s="16"/>
      <c r="DRX60" s="16"/>
      <c r="DRY60" s="16"/>
      <c r="DRZ60" s="16"/>
      <c r="DSA60" s="16"/>
      <c r="DSB60" s="16"/>
      <c r="DSC60" s="16"/>
      <c r="DSD60" s="16"/>
      <c r="DSE60" s="16"/>
      <c r="DSF60" s="16"/>
      <c r="DSG60" s="16"/>
      <c r="DSH60" s="16"/>
      <c r="DSI60" s="16"/>
      <c r="DSJ60" s="16"/>
      <c r="DSK60" s="16"/>
      <c r="DSL60" s="16"/>
      <c r="DSM60" s="16"/>
      <c r="DSN60" s="16"/>
      <c r="DSO60" s="16"/>
      <c r="DSP60" s="16"/>
      <c r="DSQ60" s="16"/>
      <c r="DSR60" s="16"/>
      <c r="DSS60" s="16"/>
      <c r="DST60" s="16"/>
      <c r="DSU60" s="16"/>
      <c r="DSV60" s="16"/>
      <c r="DSW60" s="16"/>
      <c r="DSX60" s="16"/>
      <c r="DSY60" s="16"/>
      <c r="DSZ60" s="16"/>
      <c r="DTA60" s="16"/>
      <c r="DTB60" s="16"/>
      <c r="DTC60" s="16"/>
      <c r="DTD60" s="16"/>
      <c r="DTE60" s="16"/>
      <c r="DTF60" s="16"/>
      <c r="DTG60" s="16"/>
      <c r="DTH60" s="16"/>
      <c r="DTI60" s="16"/>
      <c r="DTJ60" s="16"/>
      <c r="DTK60" s="16"/>
      <c r="DTL60" s="16"/>
      <c r="DTM60" s="16"/>
      <c r="DTN60" s="16"/>
      <c r="DTO60" s="16"/>
      <c r="DTP60" s="16"/>
      <c r="DTQ60" s="16"/>
      <c r="DTR60" s="16"/>
      <c r="DTS60" s="16"/>
      <c r="DTT60" s="16"/>
      <c r="DTU60" s="16"/>
      <c r="DTV60" s="16"/>
      <c r="DTW60" s="16"/>
      <c r="DTX60" s="16"/>
      <c r="DTY60" s="16"/>
      <c r="DTZ60" s="16"/>
      <c r="DUA60" s="16"/>
      <c r="DUB60" s="16"/>
      <c r="DUC60" s="16"/>
      <c r="DUD60" s="16"/>
      <c r="DUE60" s="16"/>
      <c r="DUF60" s="16"/>
      <c r="DUG60" s="16"/>
      <c r="DUH60" s="16"/>
      <c r="DUI60" s="16"/>
      <c r="DUJ60" s="16"/>
      <c r="DUK60" s="16"/>
      <c r="DUL60" s="16"/>
      <c r="DUM60" s="16"/>
      <c r="DUN60" s="16"/>
      <c r="DUO60" s="16"/>
      <c r="DUP60" s="16"/>
      <c r="DUQ60" s="16"/>
      <c r="DUR60" s="16"/>
      <c r="DUS60" s="16"/>
      <c r="DUT60" s="16"/>
      <c r="DUU60" s="16"/>
      <c r="DUV60" s="16"/>
      <c r="DUW60" s="16"/>
      <c r="DUX60" s="16"/>
      <c r="DUY60" s="16"/>
      <c r="DUZ60" s="16"/>
      <c r="DVA60" s="16"/>
      <c r="DVB60" s="16"/>
      <c r="DVC60" s="16"/>
      <c r="DVD60" s="16"/>
      <c r="DVE60" s="16"/>
      <c r="DVF60" s="16"/>
      <c r="DVG60" s="16"/>
      <c r="DVH60" s="16"/>
      <c r="DVI60" s="16"/>
      <c r="DVJ60" s="16"/>
      <c r="DVK60" s="16"/>
      <c r="DVL60" s="16"/>
      <c r="DVM60" s="16"/>
      <c r="DVN60" s="16"/>
      <c r="DVO60" s="16"/>
      <c r="DVP60" s="16"/>
      <c r="DVQ60" s="16"/>
      <c r="DVR60" s="16"/>
      <c r="DVS60" s="16"/>
      <c r="DVT60" s="16"/>
      <c r="DVU60" s="16"/>
      <c r="DVV60" s="16"/>
      <c r="DVW60" s="16"/>
      <c r="DVX60" s="16"/>
      <c r="DVY60" s="16"/>
      <c r="DVZ60" s="16"/>
      <c r="DWA60" s="16"/>
      <c r="DWB60" s="16"/>
      <c r="DWC60" s="16"/>
      <c r="DWD60" s="16"/>
      <c r="DWE60" s="16"/>
      <c r="DWF60" s="16"/>
      <c r="DWG60" s="16"/>
      <c r="DWH60" s="16"/>
      <c r="DWI60" s="16"/>
      <c r="DWJ60" s="16"/>
      <c r="DWK60" s="16"/>
      <c r="DWL60" s="16"/>
      <c r="DWM60" s="16"/>
      <c r="DWN60" s="16"/>
      <c r="DWO60" s="16"/>
      <c r="DWP60" s="16"/>
      <c r="DWQ60" s="16"/>
      <c r="DWR60" s="16"/>
      <c r="DWS60" s="16"/>
      <c r="DWT60" s="16"/>
      <c r="DWU60" s="16"/>
      <c r="DWV60" s="16"/>
      <c r="DWW60" s="16"/>
      <c r="DWX60" s="16"/>
      <c r="DWY60" s="16"/>
      <c r="DWZ60" s="16"/>
      <c r="DXA60" s="16"/>
      <c r="DXB60" s="16"/>
      <c r="DXC60" s="16"/>
      <c r="DXD60" s="16"/>
      <c r="DXE60" s="16"/>
      <c r="DXF60" s="16"/>
      <c r="DXG60" s="16"/>
      <c r="DXH60" s="16"/>
      <c r="DXI60" s="16"/>
      <c r="DXJ60" s="16"/>
      <c r="DXK60" s="16"/>
      <c r="DXL60" s="16"/>
      <c r="DXM60" s="16"/>
      <c r="DXN60" s="16"/>
      <c r="DXO60" s="16"/>
      <c r="DXP60" s="16"/>
      <c r="DXQ60" s="16"/>
      <c r="DXR60" s="16"/>
      <c r="DXS60" s="16"/>
      <c r="DXT60" s="16"/>
      <c r="DXU60" s="16"/>
      <c r="DXV60" s="16"/>
      <c r="DXW60" s="16"/>
      <c r="DXX60" s="16"/>
      <c r="DXY60" s="16"/>
      <c r="DXZ60" s="16"/>
      <c r="DYA60" s="16"/>
      <c r="DYB60" s="16"/>
      <c r="DYC60" s="16"/>
      <c r="DYD60" s="16"/>
      <c r="DYE60" s="16"/>
      <c r="DYF60" s="16"/>
      <c r="DYG60" s="16"/>
      <c r="DYH60" s="16"/>
      <c r="DYI60" s="16"/>
      <c r="DYJ60" s="16"/>
      <c r="DYK60" s="16"/>
      <c r="DYL60" s="16"/>
      <c r="DYM60" s="16"/>
      <c r="DYN60" s="16"/>
      <c r="DYO60" s="16"/>
      <c r="DYP60" s="16"/>
      <c r="DYQ60" s="16"/>
      <c r="DYR60" s="16"/>
      <c r="DYS60" s="16"/>
      <c r="DYT60" s="16"/>
      <c r="DYU60" s="16"/>
      <c r="DYV60" s="16"/>
      <c r="DYW60" s="16"/>
      <c r="DYX60" s="16"/>
      <c r="DYY60" s="16"/>
      <c r="DYZ60" s="16"/>
      <c r="DZA60" s="16"/>
      <c r="DZB60" s="16"/>
      <c r="DZC60" s="16"/>
      <c r="DZD60" s="16"/>
      <c r="DZE60" s="16"/>
      <c r="DZF60" s="16"/>
      <c r="DZG60" s="16"/>
      <c r="DZH60" s="16"/>
      <c r="DZI60" s="16"/>
      <c r="DZJ60" s="16"/>
      <c r="DZK60" s="16"/>
      <c r="DZL60" s="16"/>
      <c r="DZM60" s="16"/>
      <c r="DZN60" s="16"/>
      <c r="DZO60" s="16"/>
      <c r="DZP60" s="16"/>
      <c r="DZQ60" s="16"/>
      <c r="DZR60" s="16"/>
      <c r="DZS60" s="16"/>
      <c r="DZT60" s="16"/>
      <c r="DZU60" s="16"/>
      <c r="DZV60" s="16"/>
      <c r="DZW60" s="16"/>
      <c r="DZX60" s="16"/>
      <c r="DZY60" s="16"/>
      <c r="DZZ60" s="16"/>
      <c r="EAA60" s="16"/>
      <c r="EAB60" s="16"/>
      <c r="EAC60" s="16"/>
      <c r="EAD60" s="16"/>
      <c r="EAE60" s="16"/>
      <c r="EAF60" s="16"/>
      <c r="EAG60" s="16"/>
      <c r="EAH60" s="16"/>
      <c r="EAI60" s="16"/>
      <c r="EAJ60" s="16"/>
      <c r="EAK60" s="16"/>
      <c r="EAL60" s="16"/>
      <c r="EAM60" s="16"/>
      <c r="EAN60" s="16"/>
      <c r="EAO60" s="16"/>
      <c r="EAP60" s="16"/>
      <c r="EAQ60" s="16"/>
      <c r="EAR60" s="16"/>
      <c r="EAS60" s="16"/>
      <c r="EAT60" s="16"/>
      <c r="EAU60" s="16"/>
      <c r="EAV60" s="16"/>
      <c r="EAW60" s="16"/>
      <c r="EAX60" s="16"/>
      <c r="EAY60" s="16"/>
      <c r="EAZ60" s="16"/>
      <c r="EBA60" s="16"/>
      <c r="EBB60" s="16"/>
      <c r="EBC60" s="16"/>
      <c r="EBD60" s="16"/>
      <c r="EBE60" s="16"/>
      <c r="EBF60" s="16"/>
      <c r="EBG60" s="16"/>
      <c r="EBH60" s="16"/>
      <c r="EBI60" s="16"/>
      <c r="EBJ60" s="16"/>
      <c r="EBK60" s="16"/>
      <c r="EBL60" s="16"/>
      <c r="EBM60" s="16"/>
      <c r="EBN60" s="16"/>
      <c r="EBO60" s="16"/>
      <c r="EBP60" s="16"/>
      <c r="EBQ60" s="16"/>
      <c r="EBR60" s="16"/>
      <c r="EBS60" s="16"/>
      <c r="EBT60" s="16"/>
      <c r="EBU60" s="16"/>
      <c r="EBV60" s="16"/>
      <c r="EBW60" s="16"/>
      <c r="EBX60" s="16"/>
      <c r="EBY60" s="16"/>
      <c r="EBZ60" s="16"/>
      <c r="ECA60" s="16"/>
      <c r="ECB60" s="16"/>
      <c r="ECC60" s="16"/>
      <c r="ECD60" s="16"/>
      <c r="ECE60" s="16"/>
      <c r="ECF60" s="16"/>
      <c r="ECG60" s="16"/>
      <c r="ECH60" s="16"/>
      <c r="ECI60" s="16"/>
      <c r="ECJ60" s="16"/>
      <c r="ECK60" s="16"/>
      <c r="ECL60" s="16"/>
      <c r="ECM60" s="16"/>
      <c r="ECN60" s="16"/>
      <c r="ECO60" s="16"/>
      <c r="ECP60" s="16"/>
      <c r="ECQ60" s="16"/>
      <c r="ECR60" s="16"/>
      <c r="ECS60" s="16"/>
      <c r="ECT60" s="16"/>
      <c r="ECU60" s="16"/>
      <c r="ECV60" s="16"/>
      <c r="ECW60" s="16"/>
      <c r="ECX60" s="16"/>
      <c r="ECY60" s="16"/>
      <c r="ECZ60" s="16"/>
      <c r="EDA60" s="16"/>
      <c r="EDB60" s="16"/>
      <c r="EDC60" s="16"/>
      <c r="EDD60" s="16"/>
      <c r="EDE60" s="16"/>
      <c r="EDF60" s="16"/>
      <c r="EDG60" s="16"/>
      <c r="EDH60" s="16"/>
      <c r="EDI60" s="16"/>
      <c r="EDJ60" s="16"/>
      <c r="EDK60" s="16"/>
      <c r="EDL60" s="16"/>
      <c r="EDM60" s="16"/>
      <c r="EDN60" s="16"/>
      <c r="EDO60" s="16"/>
      <c r="EDP60" s="16"/>
      <c r="EDQ60" s="16"/>
      <c r="EDR60" s="16"/>
      <c r="EDS60" s="16"/>
      <c r="EDT60" s="16"/>
      <c r="EDU60" s="16"/>
      <c r="EDV60" s="16"/>
      <c r="EDW60" s="16"/>
      <c r="EDX60" s="16"/>
      <c r="EDY60" s="16"/>
      <c r="EDZ60" s="16"/>
      <c r="EEA60" s="16"/>
      <c r="EEB60" s="16"/>
      <c r="EEC60" s="16"/>
      <c r="EED60" s="16"/>
      <c r="EEE60" s="16"/>
      <c r="EEF60" s="16"/>
      <c r="EEG60" s="16"/>
      <c r="EEH60" s="16"/>
      <c r="EEI60" s="16"/>
      <c r="EEJ60" s="16"/>
      <c r="EEK60" s="16"/>
      <c r="EEL60" s="16"/>
      <c r="EEM60" s="16"/>
      <c r="EEN60" s="16"/>
      <c r="EEO60" s="16"/>
      <c r="EEP60" s="16"/>
      <c r="EEQ60" s="16"/>
      <c r="EER60" s="16"/>
      <c r="EES60" s="16"/>
      <c r="EET60" s="16"/>
      <c r="EEU60" s="16"/>
      <c r="EEV60" s="16"/>
      <c r="EEW60" s="16"/>
      <c r="EEX60" s="16"/>
      <c r="EEY60" s="16"/>
      <c r="EEZ60" s="16"/>
      <c r="EFA60" s="16"/>
      <c r="EFB60" s="16"/>
      <c r="EFC60" s="16"/>
      <c r="EFD60" s="16"/>
      <c r="EFE60" s="16"/>
      <c r="EFF60" s="16"/>
      <c r="EFG60" s="16"/>
      <c r="EFH60" s="16"/>
      <c r="EFI60" s="16"/>
      <c r="EFJ60" s="16"/>
      <c r="EFK60" s="16"/>
      <c r="EFL60" s="16"/>
      <c r="EFM60" s="16"/>
      <c r="EFN60" s="16"/>
      <c r="EFO60" s="16"/>
      <c r="EFP60" s="16"/>
      <c r="EFQ60" s="16"/>
      <c r="EFR60" s="16"/>
      <c r="EFS60" s="16"/>
      <c r="EFT60" s="16"/>
      <c r="EFU60" s="16"/>
      <c r="EFV60" s="16"/>
      <c r="EFW60" s="16"/>
      <c r="EFX60" s="16"/>
      <c r="EFY60" s="16"/>
      <c r="EFZ60" s="16"/>
      <c r="EGA60" s="16"/>
      <c r="EGB60" s="16"/>
      <c r="EGC60" s="16"/>
      <c r="EGD60" s="16"/>
      <c r="EGE60" s="16"/>
      <c r="EGF60" s="16"/>
      <c r="EGG60" s="16"/>
      <c r="EGH60" s="16"/>
      <c r="EGI60" s="16"/>
      <c r="EGJ60" s="16"/>
      <c r="EGK60" s="16"/>
      <c r="EGL60" s="16"/>
      <c r="EGM60" s="16"/>
      <c r="EGN60" s="16"/>
      <c r="EGO60" s="16"/>
      <c r="EGP60" s="16"/>
      <c r="EGQ60" s="16"/>
      <c r="EGR60" s="16"/>
      <c r="EGS60" s="16"/>
      <c r="EGT60" s="16"/>
      <c r="EGU60" s="16"/>
      <c r="EGV60" s="16"/>
      <c r="EGW60" s="16"/>
      <c r="EGX60" s="16"/>
      <c r="EGY60" s="16"/>
      <c r="EGZ60" s="16"/>
      <c r="EHA60" s="16"/>
      <c r="EHB60" s="16"/>
      <c r="EHC60" s="16"/>
      <c r="EHD60" s="16"/>
      <c r="EHE60" s="16"/>
      <c r="EHF60" s="16"/>
      <c r="EHG60" s="16"/>
      <c r="EHH60" s="16"/>
      <c r="EHI60" s="16"/>
      <c r="EHJ60" s="16"/>
      <c r="EHK60" s="16"/>
      <c r="EHL60" s="16"/>
      <c r="EHM60" s="16"/>
      <c r="EHN60" s="16"/>
      <c r="EHO60" s="16"/>
      <c r="EHP60" s="16"/>
      <c r="EHQ60" s="16"/>
      <c r="EHR60" s="16"/>
      <c r="EHS60" s="16"/>
      <c r="EHT60" s="16"/>
      <c r="EHU60" s="16"/>
      <c r="EHV60" s="16"/>
      <c r="EHW60" s="16"/>
      <c r="EHX60" s="16"/>
      <c r="EHY60" s="16"/>
      <c r="EHZ60" s="16"/>
      <c r="EIA60" s="16"/>
      <c r="EIB60" s="16"/>
      <c r="EIC60" s="16"/>
      <c r="EID60" s="16"/>
      <c r="EIE60" s="16"/>
      <c r="EIF60" s="16"/>
      <c r="EIG60" s="16"/>
      <c r="EIH60" s="16"/>
      <c r="EII60" s="16"/>
      <c r="EIJ60" s="16"/>
      <c r="EIK60" s="16"/>
      <c r="EIL60" s="16"/>
      <c r="EIM60" s="16"/>
      <c r="EIN60" s="16"/>
      <c r="EIO60" s="16"/>
      <c r="EIP60" s="16"/>
      <c r="EIQ60" s="16"/>
      <c r="EIR60" s="16"/>
      <c r="EIS60" s="16"/>
      <c r="EIT60" s="16"/>
      <c r="EIU60" s="16"/>
      <c r="EIV60" s="16"/>
      <c r="EIW60" s="16"/>
      <c r="EIX60" s="16"/>
      <c r="EIY60" s="16"/>
      <c r="EIZ60" s="16"/>
      <c r="EJA60" s="16"/>
      <c r="EJB60" s="16"/>
      <c r="EJC60" s="16"/>
      <c r="EJD60" s="16"/>
      <c r="EJE60" s="16"/>
      <c r="EJF60" s="16"/>
      <c r="EJG60" s="16"/>
      <c r="EJH60" s="16"/>
      <c r="EJI60" s="16"/>
      <c r="EJJ60" s="16"/>
      <c r="EJK60" s="16"/>
      <c r="EJL60" s="16"/>
      <c r="EJM60" s="16"/>
      <c r="EJN60" s="16"/>
      <c r="EJO60" s="16"/>
      <c r="EJP60" s="16"/>
      <c r="EJQ60" s="16"/>
      <c r="EJR60" s="16"/>
      <c r="EJS60" s="16"/>
      <c r="EJT60" s="16"/>
      <c r="EJU60" s="16"/>
      <c r="EJV60" s="16"/>
      <c r="EJW60" s="16"/>
      <c r="EJX60" s="16"/>
      <c r="EJY60" s="16"/>
      <c r="EJZ60" s="16"/>
      <c r="EKA60" s="16"/>
      <c r="EKB60" s="16"/>
      <c r="EKC60" s="16"/>
      <c r="EKD60" s="16"/>
      <c r="EKE60" s="16"/>
      <c r="EKF60" s="16"/>
      <c r="EKG60" s="16"/>
      <c r="EKH60" s="16"/>
      <c r="EKI60" s="16"/>
      <c r="EKJ60" s="16"/>
      <c r="EKK60" s="16"/>
      <c r="EKL60" s="16"/>
      <c r="EKM60" s="16"/>
      <c r="EKN60" s="16"/>
      <c r="EKO60" s="16"/>
      <c r="EKP60" s="16"/>
      <c r="EKQ60" s="16"/>
      <c r="EKR60" s="16"/>
      <c r="EKS60" s="16"/>
      <c r="EKT60" s="16"/>
      <c r="EKU60" s="16"/>
      <c r="EKV60" s="16"/>
      <c r="EKW60" s="16"/>
      <c r="EKX60" s="16"/>
      <c r="EKY60" s="16"/>
      <c r="EKZ60" s="16"/>
      <c r="ELA60" s="16"/>
      <c r="ELB60" s="16"/>
      <c r="ELC60" s="16"/>
      <c r="ELD60" s="16"/>
      <c r="ELE60" s="16"/>
      <c r="ELF60" s="16"/>
      <c r="ELG60" s="16"/>
      <c r="ELH60" s="16"/>
      <c r="ELI60" s="16"/>
      <c r="ELJ60" s="16"/>
      <c r="ELK60" s="16"/>
      <c r="ELL60" s="16"/>
      <c r="ELM60" s="16"/>
      <c r="ELN60" s="16"/>
      <c r="ELO60" s="16"/>
      <c r="ELP60" s="16"/>
      <c r="ELQ60" s="16"/>
      <c r="ELR60" s="16"/>
      <c r="ELS60" s="16"/>
      <c r="ELT60" s="16"/>
      <c r="ELU60" s="16"/>
      <c r="ELV60" s="16"/>
      <c r="ELW60" s="16"/>
      <c r="ELX60" s="16"/>
      <c r="ELY60" s="16"/>
      <c r="ELZ60" s="16"/>
      <c r="EMA60" s="16"/>
      <c r="EMB60" s="16"/>
      <c r="EMC60" s="16"/>
      <c r="EMD60" s="16"/>
      <c r="EME60" s="16"/>
      <c r="EMF60" s="16"/>
      <c r="EMG60" s="16"/>
      <c r="EMH60" s="16"/>
      <c r="EMI60" s="16"/>
      <c r="EMJ60" s="16"/>
      <c r="EMK60" s="16"/>
      <c r="EML60" s="16"/>
      <c r="EMM60" s="16"/>
      <c r="EMN60" s="16"/>
      <c r="EMO60" s="16"/>
      <c r="EMP60" s="16"/>
      <c r="EMQ60" s="16"/>
      <c r="EMR60" s="16"/>
      <c r="EMS60" s="16"/>
      <c r="EMT60" s="16"/>
      <c r="EMU60" s="16"/>
      <c r="EMV60" s="16"/>
      <c r="EMW60" s="16"/>
      <c r="EMX60" s="16"/>
      <c r="EMY60" s="16"/>
      <c r="EMZ60" s="16"/>
      <c r="ENA60" s="16"/>
      <c r="ENB60" s="16"/>
      <c r="ENC60" s="16"/>
      <c r="END60" s="16"/>
      <c r="ENE60" s="16"/>
      <c r="ENF60" s="16"/>
      <c r="ENG60" s="16"/>
      <c r="ENH60" s="16"/>
      <c r="ENI60" s="16"/>
      <c r="ENJ60" s="16"/>
      <c r="ENK60" s="16"/>
      <c r="ENL60" s="16"/>
      <c r="ENM60" s="16"/>
      <c r="ENN60" s="16"/>
      <c r="ENO60" s="16"/>
      <c r="ENP60" s="16"/>
      <c r="ENQ60" s="16"/>
      <c r="ENR60" s="16"/>
      <c r="ENS60" s="16"/>
      <c r="ENT60" s="16"/>
      <c r="ENU60" s="16"/>
      <c r="ENV60" s="16"/>
      <c r="ENW60" s="16"/>
      <c r="ENX60" s="16"/>
      <c r="ENY60" s="16"/>
      <c r="ENZ60" s="16"/>
      <c r="EOA60" s="16"/>
      <c r="EOB60" s="16"/>
      <c r="EOC60" s="16"/>
      <c r="EOD60" s="16"/>
      <c r="EOE60" s="16"/>
      <c r="EOF60" s="16"/>
      <c r="EOG60" s="16"/>
      <c r="EOH60" s="16"/>
      <c r="EOI60" s="16"/>
      <c r="EOJ60" s="16"/>
      <c r="EOK60" s="16"/>
      <c r="EOL60" s="16"/>
      <c r="EOM60" s="16"/>
      <c r="EON60" s="16"/>
      <c r="EOO60" s="16"/>
      <c r="EOP60" s="16"/>
      <c r="EOQ60" s="16"/>
      <c r="EOR60" s="16"/>
      <c r="EOS60" s="16"/>
      <c r="EOT60" s="16"/>
      <c r="EOU60" s="16"/>
      <c r="EOV60" s="16"/>
      <c r="EOW60" s="16"/>
      <c r="EOX60" s="16"/>
      <c r="EOY60" s="16"/>
      <c r="EOZ60" s="16"/>
      <c r="EPA60" s="16"/>
      <c r="EPB60" s="16"/>
      <c r="EPC60" s="16"/>
      <c r="EPD60" s="16"/>
      <c r="EPE60" s="16"/>
      <c r="EPF60" s="16"/>
      <c r="EPG60" s="16"/>
      <c r="EPH60" s="16"/>
      <c r="EPI60" s="16"/>
      <c r="EPJ60" s="16"/>
      <c r="EPK60" s="16"/>
      <c r="EPL60" s="16"/>
      <c r="EPM60" s="16"/>
      <c r="EPN60" s="16"/>
      <c r="EPO60" s="16"/>
      <c r="EPP60" s="16"/>
      <c r="EPQ60" s="16"/>
      <c r="EPR60" s="16"/>
      <c r="EPS60" s="16"/>
      <c r="EPT60" s="16"/>
      <c r="EPU60" s="16"/>
      <c r="EPV60" s="16"/>
      <c r="EPW60" s="16"/>
      <c r="EPX60" s="16"/>
      <c r="EPY60" s="16"/>
      <c r="EPZ60" s="16"/>
      <c r="EQA60" s="16"/>
      <c r="EQB60" s="16"/>
      <c r="EQC60" s="16"/>
      <c r="EQD60" s="16"/>
      <c r="EQE60" s="16"/>
      <c r="EQF60" s="16"/>
      <c r="EQG60" s="16"/>
      <c r="EQH60" s="16"/>
      <c r="EQI60" s="16"/>
      <c r="EQJ60" s="16"/>
      <c r="EQK60" s="16"/>
      <c r="EQL60" s="16"/>
      <c r="EQM60" s="16"/>
      <c r="EQN60" s="16"/>
      <c r="EQO60" s="16"/>
      <c r="EQP60" s="16"/>
      <c r="EQQ60" s="16"/>
      <c r="EQR60" s="16"/>
      <c r="EQS60" s="16"/>
      <c r="EQT60" s="16"/>
      <c r="EQU60" s="16"/>
      <c r="EQV60" s="16"/>
      <c r="EQW60" s="16"/>
      <c r="EQX60" s="16"/>
      <c r="EQY60" s="16"/>
      <c r="EQZ60" s="16"/>
      <c r="ERA60" s="16"/>
      <c r="ERB60" s="16"/>
      <c r="ERC60" s="16"/>
      <c r="ERD60" s="16"/>
      <c r="ERE60" s="16"/>
      <c r="ERF60" s="16"/>
      <c r="ERG60" s="16"/>
      <c r="ERH60" s="16"/>
      <c r="ERI60" s="16"/>
      <c r="ERJ60" s="16"/>
      <c r="ERK60" s="16"/>
      <c r="ERL60" s="16"/>
      <c r="ERM60" s="16"/>
      <c r="ERN60" s="16"/>
      <c r="ERO60" s="16"/>
      <c r="ERP60" s="16"/>
      <c r="ERQ60" s="16"/>
      <c r="ERR60" s="16"/>
      <c r="ERS60" s="16"/>
      <c r="ERT60" s="16"/>
      <c r="ERU60" s="16"/>
      <c r="ERV60" s="16"/>
      <c r="ERW60" s="16"/>
      <c r="ERX60" s="16"/>
      <c r="ERY60" s="16"/>
      <c r="ERZ60" s="16"/>
      <c r="ESA60" s="16"/>
      <c r="ESB60" s="16"/>
      <c r="ESC60" s="16"/>
      <c r="ESD60" s="16"/>
      <c r="ESE60" s="16"/>
      <c r="ESF60" s="16"/>
      <c r="ESG60" s="16"/>
      <c r="ESH60" s="16"/>
      <c r="ESI60" s="16"/>
      <c r="ESJ60" s="16"/>
      <c r="ESK60" s="16"/>
      <c r="ESL60" s="16"/>
      <c r="ESM60" s="16"/>
      <c r="ESN60" s="16"/>
      <c r="ESO60" s="16"/>
      <c r="ESP60" s="16"/>
      <c r="ESQ60" s="16"/>
      <c r="ESR60" s="16"/>
      <c r="ESS60" s="16"/>
      <c r="EST60" s="16"/>
      <c r="ESU60" s="16"/>
      <c r="ESV60" s="16"/>
      <c r="ESW60" s="16"/>
      <c r="ESX60" s="16"/>
      <c r="ESY60" s="16"/>
      <c r="ESZ60" s="16"/>
      <c r="ETA60" s="16"/>
      <c r="ETB60" s="16"/>
      <c r="ETC60" s="16"/>
      <c r="ETD60" s="16"/>
      <c r="ETE60" s="16"/>
      <c r="ETF60" s="16"/>
      <c r="ETG60" s="16"/>
      <c r="ETH60" s="16"/>
      <c r="ETI60" s="16"/>
      <c r="ETJ60" s="16"/>
      <c r="ETK60" s="16"/>
      <c r="ETL60" s="16"/>
      <c r="ETM60" s="16"/>
      <c r="ETN60" s="16"/>
      <c r="ETO60" s="16"/>
      <c r="ETP60" s="16"/>
      <c r="ETQ60" s="16"/>
      <c r="ETR60" s="16"/>
      <c r="ETS60" s="16"/>
      <c r="ETT60" s="16"/>
      <c r="ETU60" s="16"/>
      <c r="ETV60" s="16"/>
      <c r="ETW60" s="16"/>
      <c r="ETX60" s="16"/>
      <c r="ETY60" s="16"/>
      <c r="ETZ60" s="16"/>
      <c r="EUA60" s="16"/>
      <c r="EUB60" s="16"/>
      <c r="EUC60" s="16"/>
      <c r="EUD60" s="16"/>
      <c r="EUE60" s="16"/>
      <c r="EUF60" s="16"/>
      <c r="EUG60" s="16"/>
      <c r="EUH60" s="16"/>
      <c r="EUI60" s="16"/>
      <c r="EUJ60" s="16"/>
      <c r="EUK60" s="16"/>
      <c r="EUL60" s="16"/>
      <c r="EUM60" s="16"/>
      <c r="EUN60" s="16"/>
      <c r="EUO60" s="16"/>
      <c r="EUP60" s="16"/>
      <c r="EUQ60" s="16"/>
      <c r="EUR60" s="16"/>
      <c r="EUS60" s="16"/>
      <c r="EUT60" s="16"/>
      <c r="EUU60" s="16"/>
      <c r="EUV60" s="16"/>
      <c r="EUW60" s="16"/>
      <c r="EUX60" s="16"/>
      <c r="EUY60" s="16"/>
      <c r="EUZ60" s="16"/>
      <c r="EVA60" s="16"/>
      <c r="EVB60" s="16"/>
      <c r="EVC60" s="16"/>
      <c r="EVD60" s="16"/>
      <c r="EVE60" s="16"/>
      <c r="EVF60" s="16"/>
      <c r="EVG60" s="16"/>
      <c r="EVH60" s="16"/>
      <c r="EVI60" s="16"/>
      <c r="EVJ60" s="16"/>
      <c r="EVK60" s="16"/>
      <c r="EVL60" s="16"/>
      <c r="EVM60" s="16"/>
      <c r="EVN60" s="16"/>
      <c r="EVO60" s="16"/>
      <c r="EVP60" s="16"/>
      <c r="EVQ60" s="16"/>
      <c r="EVR60" s="16"/>
      <c r="EVS60" s="16"/>
      <c r="EVT60" s="16"/>
      <c r="EVU60" s="16"/>
      <c r="EVV60" s="16"/>
      <c r="EVW60" s="16"/>
      <c r="EVX60" s="16"/>
      <c r="EVY60" s="16"/>
      <c r="EVZ60" s="16"/>
      <c r="EWA60" s="16"/>
      <c r="EWB60" s="16"/>
      <c r="EWC60" s="16"/>
      <c r="EWD60" s="16"/>
      <c r="EWE60" s="16"/>
      <c r="EWF60" s="16"/>
      <c r="EWG60" s="16"/>
      <c r="EWH60" s="16"/>
      <c r="EWI60" s="16"/>
      <c r="EWJ60" s="16"/>
      <c r="EWK60" s="16"/>
      <c r="EWL60" s="16"/>
      <c r="EWM60" s="16"/>
      <c r="EWN60" s="16"/>
      <c r="EWO60" s="16"/>
      <c r="EWP60" s="16"/>
      <c r="EWQ60" s="16"/>
      <c r="EWR60" s="16"/>
      <c r="EWS60" s="16"/>
      <c r="EWT60" s="16"/>
      <c r="EWU60" s="16"/>
      <c r="EWV60" s="16"/>
      <c r="EWW60" s="16"/>
      <c r="EWX60" s="16"/>
      <c r="EWY60" s="16"/>
      <c r="EWZ60" s="16"/>
      <c r="EXA60" s="16"/>
      <c r="EXB60" s="16"/>
      <c r="EXC60" s="16"/>
      <c r="EXD60" s="16"/>
      <c r="EXE60" s="16"/>
      <c r="EXF60" s="16"/>
      <c r="EXG60" s="16"/>
      <c r="EXH60" s="16"/>
      <c r="EXI60" s="16"/>
      <c r="EXJ60" s="16"/>
      <c r="EXK60" s="16"/>
      <c r="EXL60" s="16"/>
      <c r="EXM60" s="16"/>
      <c r="EXN60" s="16"/>
      <c r="EXO60" s="16"/>
      <c r="EXP60" s="16"/>
      <c r="EXQ60" s="16"/>
      <c r="EXR60" s="16"/>
      <c r="EXS60" s="16"/>
      <c r="EXT60" s="16"/>
      <c r="EXU60" s="16"/>
      <c r="EXV60" s="16"/>
      <c r="EXW60" s="16"/>
      <c r="EXX60" s="16"/>
      <c r="EXY60" s="16"/>
      <c r="EXZ60" s="16"/>
      <c r="EYA60" s="16"/>
      <c r="EYB60" s="16"/>
      <c r="EYC60" s="16"/>
      <c r="EYD60" s="16"/>
      <c r="EYE60" s="16"/>
      <c r="EYF60" s="16"/>
      <c r="EYG60" s="16"/>
      <c r="EYH60" s="16"/>
      <c r="EYI60" s="16"/>
      <c r="EYJ60" s="16"/>
      <c r="EYK60" s="16"/>
      <c r="EYL60" s="16"/>
      <c r="EYM60" s="16"/>
      <c r="EYN60" s="16"/>
      <c r="EYO60" s="16"/>
      <c r="EYP60" s="16"/>
      <c r="EYQ60" s="16"/>
      <c r="EYR60" s="16"/>
      <c r="EYS60" s="16"/>
      <c r="EYT60" s="16"/>
      <c r="EYU60" s="16"/>
      <c r="EYV60" s="16"/>
      <c r="EYW60" s="16"/>
      <c r="EYX60" s="16"/>
      <c r="EYY60" s="16"/>
      <c r="EYZ60" s="16"/>
      <c r="EZA60" s="16"/>
      <c r="EZB60" s="16"/>
      <c r="EZC60" s="16"/>
      <c r="EZD60" s="16"/>
      <c r="EZE60" s="16"/>
      <c r="EZF60" s="16"/>
      <c r="EZG60" s="16"/>
      <c r="EZH60" s="16"/>
      <c r="EZI60" s="16"/>
      <c r="EZJ60" s="16"/>
      <c r="EZK60" s="16"/>
      <c r="EZL60" s="16"/>
      <c r="EZM60" s="16"/>
      <c r="EZN60" s="16"/>
      <c r="EZO60" s="16"/>
      <c r="EZP60" s="16"/>
      <c r="EZQ60" s="16"/>
      <c r="EZR60" s="16"/>
      <c r="EZS60" s="16"/>
      <c r="EZT60" s="16"/>
      <c r="EZU60" s="16"/>
      <c r="EZV60" s="16"/>
      <c r="EZW60" s="16"/>
      <c r="EZX60" s="16"/>
      <c r="EZY60" s="16"/>
      <c r="EZZ60" s="16"/>
      <c r="FAA60" s="16"/>
      <c r="FAB60" s="16"/>
      <c r="FAC60" s="16"/>
      <c r="FAD60" s="16"/>
      <c r="FAE60" s="16"/>
      <c r="FAF60" s="16"/>
      <c r="FAG60" s="16"/>
      <c r="FAH60" s="16"/>
      <c r="FAI60" s="16"/>
      <c r="FAJ60" s="16"/>
      <c r="FAK60" s="16"/>
      <c r="FAL60" s="16"/>
      <c r="FAM60" s="16"/>
      <c r="FAN60" s="16"/>
      <c r="FAO60" s="16"/>
      <c r="FAP60" s="16"/>
      <c r="FAQ60" s="16"/>
      <c r="FAR60" s="16"/>
      <c r="FAS60" s="16"/>
      <c r="FAT60" s="16"/>
      <c r="FAU60" s="16"/>
      <c r="FAV60" s="16"/>
      <c r="FAW60" s="16"/>
      <c r="FAX60" s="16"/>
      <c r="FAY60" s="16"/>
      <c r="FAZ60" s="16"/>
      <c r="FBA60" s="16"/>
      <c r="FBB60" s="16"/>
      <c r="FBC60" s="16"/>
      <c r="FBD60" s="16"/>
      <c r="FBE60" s="16"/>
      <c r="FBF60" s="16"/>
      <c r="FBG60" s="16"/>
      <c r="FBH60" s="16"/>
      <c r="FBI60" s="16"/>
      <c r="FBJ60" s="16"/>
      <c r="FBK60" s="16"/>
      <c r="FBL60" s="16"/>
      <c r="FBM60" s="16"/>
      <c r="FBN60" s="16"/>
      <c r="FBO60" s="16"/>
      <c r="FBP60" s="16"/>
      <c r="FBQ60" s="16"/>
      <c r="FBR60" s="16"/>
      <c r="FBS60" s="16"/>
      <c r="FBT60" s="16"/>
      <c r="FBU60" s="16"/>
      <c r="FBV60" s="16"/>
      <c r="FBW60" s="16"/>
      <c r="FBX60" s="16"/>
      <c r="FBY60" s="16"/>
      <c r="FBZ60" s="16"/>
      <c r="FCA60" s="16"/>
      <c r="FCB60" s="16"/>
      <c r="FCC60" s="16"/>
      <c r="FCD60" s="16"/>
      <c r="FCE60" s="16"/>
      <c r="FCF60" s="16"/>
      <c r="FCG60" s="16"/>
      <c r="FCH60" s="16"/>
      <c r="FCI60" s="16"/>
      <c r="FCJ60" s="16"/>
      <c r="FCK60" s="16"/>
      <c r="FCL60" s="16"/>
      <c r="FCM60" s="16"/>
      <c r="FCN60" s="16"/>
      <c r="FCO60" s="16"/>
      <c r="FCP60" s="16"/>
      <c r="FCQ60" s="16"/>
      <c r="FCR60" s="16"/>
      <c r="FCS60" s="16"/>
      <c r="FCT60" s="16"/>
      <c r="FCU60" s="16"/>
      <c r="FCV60" s="16"/>
      <c r="FCW60" s="16"/>
      <c r="FCX60" s="16"/>
      <c r="FCY60" s="16"/>
      <c r="FCZ60" s="16"/>
      <c r="FDA60" s="16"/>
      <c r="FDB60" s="16"/>
      <c r="FDC60" s="16"/>
      <c r="FDD60" s="16"/>
      <c r="FDE60" s="16"/>
      <c r="FDF60" s="16"/>
      <c r="FDG60" s="16"/>
      <c r="FDH60" s="16"/>
      <c r="FDI60" s="16"/>
      <c r="FDJ60" s="16"/>
      <c r="FDK60" s="16"/>
      <c r="FDL60" s="16"/>
      <c r="FDM60" s="16"/>
      <c r="FDN60" s="16"/>
      <c r="FDO60" s="16"/>
      <c r="FDP60" s="16"/>
      <c r="FDQ60" s="16"/>
      <c r="FDR60" s="16"/>
      <c r="FDS60" s="16"/>
      <c r="FDT60" s="16"/>
      <c r="FDU60" s="16"/>
      <c r="FDV60" s="16"/>
      <c r="FDW60" s="16"/>
      <c r="FDX60" s="16"/>
      <c r="FDY60" s="16"/>
      <c r="FDZ60" s="16"/>
      <c r="FEA60" s="16"/>
      <c r="FEB60" s="16"/>
      <c r="FEC60" s="16"/>
      <c r="FED60" s="16"/>
      <c r="FEE60" s="16"/>
      <c r="FEF60" s="16"/>
      <c r="FEG60" s="16"/>
      <c r="FEH60" s="16"/>
      <c r="FEI60" s="16"/>
      <c r="FEJ60" s="16"/>
      <c r="FEK60" s="16"/>
      <c r="FEL60" s="16"/>
      <c r="FEM60" s="16"/>
      <c r="FEN60" s="16"/>
      <c r="FEO60" s="16"/>
      <c r="FEP60" s="16"/>
      <c r="FEQ60" s="16"/>
      <c r="FER60" s="16"/>
      <c r="FES60" s="16"/>
      <c r="FET60" s="16"/>
      <c r="FEU60" s="16"/>
      <c r="FEV60" s="16"/>
      <c r="FEW60" s="16"/>
      <c r="FEX60" s="16"/>
      <c r="FEY60" s="16"/>
      <c r="FEZ60" s="16"/>
      <c r="FFA60" s="16"/>
      <c r="FFB60" s="16"/>
      <c r="FFC60" s="16"/>
      <c r="FFD60" s="16"/>
      <c r="FFE60" s="16"/>
      <c r="FFF60" s="16"/>
      <c r="FFG60" s="16"/>
      <c r="FFH60" s="16"/>
      <c r="FFI60" s="16"/>
      <c r="FFJ60" s="16"/>
      <c r="FFK60" s="16"/>
      <c r="FFL60" s="16"/>
      <c r="FFM60" s="16"/>
      <c r="FFN60" s="16"/>
      <c r="FFO60" s="16"/>
      <c r="FFP60" s="16"/>
      <c r="FFQ60" s="16"/>
      <c r="FFR60" s="16"/>
      <c r="FFS60" s="16"/>
      <c r="FFT60" s="16"/>
      <c r="FFU60" s="16"/>
      <c r="FFV60" s="16"/>
      <c r="FFW60" s="16"/>
      <c r="FFX60" s="16"/>
      <c r="FFY60" s="16"/>
      <c r="FFZ60" s="16"/>
      <c r="FGA60" s="16"/>
      <c r="FGB60" s="16"/>
      <c r="FGC60" s="16"/>
      <c r="FGD60" s="16"/>
      <c r="FGE60" s="16"/>
      <c r="FGF60" s="16"/>
      <c r="FGG60" s="16"/>
      <c r="FGH60" s="16"/>
      <c r="FGI60" s="16"/>
      <c r="FGJ60" s="16"/>
      <c r="FGK60" s="16"/>
      <c r="FGL60" s="16"/>
      <c r="FGM60" s="16"/>
      <c r="FGN60" s="16"/>
      <c r="FGO60" s="16"/>
      <c r="FGP60" s="16"/>
      <c r="FGQ60" s="16"/>
      <c r="FGR60" s="16"/>
      <c r="FGS60" s="16"/>
      <c r="FGT60" s="16"/>
      <c r="FGU60" s="16"/>
      <c r="FGV60" s="16"/>
      <c r="FGW60" s="16"/>
      <c r="FGX60" s="16"/>
      <c r="FGY60" s="16"/>
      <c r="FGZ60" s="16"/>
      <c r="FHA60" s="16"/>
      <c r="FHB60" s="16"/>
      <c r="FHC60" s="16"/>
      <c r="FHD60" s="16"/>
      <c r="FHE60" s="16"/>
      <c r="FHF60" s="16"/>
      <c r="FHG60" s="16"/>
      <c r="FHH60" s="16"/>
      <c r="FHI60" s="16"/>
      <c r="FHJ60" s="16"/>
      <c r="FHK60" s="16"/>
      <c r="FHL60" s="16"/>
      <c r="FHM60" s="16"/>
      <c r="FHN60" s="16"/>
      <c r="FHO60" s="16"/>
      <c r="FHP60" s="16"/>
      <c r="FHQ60" s="16"/>
      <c r="FHR60" s="16"/>
      <c r="FHS60" s="16"/>
      <c r="FHT60" s="16"/>
      <c r="FHU60" s="16"/>
      <c r="FHV60" s="16"/>
      <c r="FHW60" s="16"/>
      <c r="FHX60" s="16"/>
      <c r="FHY60" s="16"/>
      <c r="FHZ60" s="16"/>
      <c r="FIA60" s="16"/>
      <c r="FIB60" s="16"/>
      <c r="FIC60" s="16"/>
      <c r="FID60" s="16"/>
      <c r="FIE60" s="16"/>
      <c r="FIF60" s="16"/>
      <c r="FIG60" s="16"/>
      <c r="FIH60" s="16"/>
      <c r="FII60" s="16"/>
      <c r="FIJ60" s="16"/>
      <c r="FIK60" s="16"/>
      <c r="FIL60" s="16"/>
      <c r="FIM60" s="16"/>
      <c r="FIN60" s="16"/>
      <c r="FIO60" s="16"/>
      <c r="FIP60" s="16"/>
      <c r="FIQ60" s="16"/>
      <c r="FIR60" s="16"/>
      <c r="FIS60" s="16"/>
      <c r="FIT60" s="16"/>
      <c r="FIU60" s="16"/>
      <c r="FIV60" s="16"/>
      <c r="FIW60" s="16"/>
      <c r="FIX60" s="16"/>
      <c r="FIY60" s="16"/>
      <c r="FIZ60" s="16"/>
      <c r="FJA60" s="16"/>
      <c r="FJB60" s="16"/>
      <c r="FJC60" s="16"/>
      <c r="FJD60" s="16"/>
      <c r="FJE60" s="16"/>
      <c r="FJF60" s="16"/>
      <c r="FJG60" s="16"/>
      <c r="FJH60" s="16"/>
      <c r="FJI60" s="16"/>
      <c r="FJJ60" s="16"/>
      <c r="FJK60" s="16"/>
      <c r="FJL60" s="16"/>
      <c r="FJM60" s="16"/>
      <c r="FJN60" s="16"/>
      <c r="FJO60" s="16"/>
      <c r="FJP60" s="16"/>
      <c r="FJQ60" s="16"/>
      <c r="FJR60" s="16"/>
      <c r="FJS60" s="16"/>
      <c r="FJT60" s="16"/>
      <c r="FJU60" s="16"/>
      <c r="FJV60" s="16"/>
      <c r="FJW60" s="16"/>
      <c r="FJX60" s="16"/>
      <c r="FJY60" s="16"/>
      <c r="FJZ60" s="16"/>
      <c r="FKA60" s="16"/>
      <c r="FKB60" s="16"/>
      <c r="FKC60" s="16"/>
      <c r="FKD60" s="16"/>
      <c r="FKE60" s="16"/>
      <c r="FKF60" s="16"/>
      <c r="FKG60" s="16"/>
      <c r="FKH60" s="16"/>
      <c r="FKI60" s="16"/>
      <c r="FKJ60" s="16"/>
      <c r="FKK60" s="16"/>
      <c r="FKL60" s="16"/>
      <c r="FKM60" s="16"/>
      <c r="FKN60" s="16"/>
      <c r="FKO60" s="16"/>
      <c r="FKP60" s="16"/>
      <c r="FKQ60" s="16"/>
      <c r="FKR60" s="16"/>
      <c r="FKS60" s="16"/>
      <c r="FKT60" s="16"/>
      <c r="FKU60" s="16"/>
      <c r="FKV60" s="16"/>
      <c r="FKW60" s="16"/>
      <c r="FKX60" s="16"/>
      <c r="FKY60" s="16"/>
      <c r="FKZ60" s="16"/>
      <c r="FLA60" s="16"/>
      <c r="FLB60" s="16"/>
      <c r="FLC60" s="16"/>
      <c r="FLD60" s="16"/>
      <c r="FLE60" s="16"/>
      <c r="FLF60" s="16"/>
      <c r="FLG60" s="16"/>
      <c r="FLH60" s="16"/>
      <c r="FLI60" s="16"/>
      <c r="FLJ60" s="16"/>
      <c r="FLK60" s="16"/>
      <c r="FLL60" s="16"/>
      <c r="FLM60" s="16"/>
      <c r="FLN60" s="16"/>
      <c r="FLO60" s="16"/>
      <c r="FLP60" s="16"/>
      <c r="FLQ60" s="16"/>
      <c r="FLR60" s="16"/>
      <c r="FLS60" s="16"/>
      <c r="FLT60" s="16"/>
      <c r="FLU60" s="16"/>
      <c r="FLV60" s="16"/>
      <c r="FLW60" s="16"/>
      <c r="FLX60" s="16"/>
      <c r="FLY60" s="16"/>
      <c r="FLZ60" s="16"/>
      <c r="FMA60" s="16"/>
      <c r="FMB60" s="16"/>
      <c r="FMC60" s="16"/>
      <c r="FMD60" s="16"/>
      <c r="FME60" s="16"/>
      <c r="FMF60" s="16"/>
      <c r="FMG60" s="16"/>
      <c r="FMH60" s="16"/>
      <c r="FMI60" s="16"/>
      <c r="FMJ60" s="16"/>
      <c r="FMK60" s="16"/>
      <c r="FML60" s="16"/>
      <c r="FMM60" s="16"/>
      <c r="FMN60" s="16"/>
      <c r="FMO60" s="16"/>
      <c r="FMP60" s="16"/>
      <c r="FMQ60" s="16"/>
      <c r="FMR60" s="16"/>
      <c r="FMS60" s="16"/>
      <c r="FMT60" s="16"/>
      <c r="FMU60" s="16"/>
      <c r="FMV60" s="16"/>
      <c r="FMW60" s="16"/>
      <c r="FMX60" s="16"/>
      <c r="FMY60" s="16"/>
      <c r="FMZ60" s="16"/>
      <c r="FNA60" s="16"/>
      <c r="FNB60" s="16"/>
      <c r="FNC60" s="16"/>
      <c r="FND60" s="16"/>
      <c r="FNE60" s="16"/>
      <c r="FNF60" s="16"/>
      <c r="FNG60" s="16"/>
      <c r="FNH60" s="16"/>
      <c r="FNI60" s="16"/>
      <c r="FNJ60" s="16"/>
      <c r="FNK60" s="16"/>
      <c r="FNL60" s="16"/>
      <c r="FNM60" s="16"/>
      <c r="FNN60" s="16"/>
      <c r="FNO60" s="16"/>
      <c r="FNP60" s="16"/>
      <c r="FNQ60" s="16"/>
      <c r="FNR60" s="16"/>
      <c r="FNS60" s="16"/>
      <c r="FNT60" s="16"/>
      <c r="FNU60" s="16"/>
      <c r="FNV60" s="16"/>
      <c r="FNW60" s="16"/>
      <c r="FNX60" s="16"/>
      <c r="FNY60" s="16"/>
      <c r="FNZ60" s="16"/>
      <c r="FOA60" s="16"/>
      <c r="FOB60" s="16"/>
      <c r="FOC60" s="16"/>
      <c r="FOD60" s="16"/>
      <c r="FOE60" s="16"/>
      <c r="FOF60" s="16"/>
      <c r="FOG60" s="16"/>
      <c r="FOH60" s="16"/>
      <c r="FOI60" s="16"/>
      <c r="FOJ60" s="16"/>
      <c r="FOK60" s="16"/>
      <c r="FOL60" s="16"/>
      <c r="FOM60" s="16"/>
      <c r="FON60" s="16"/>
      <c r="FOO60" s="16"/>
      <c r="FOP60" s="16"/>
      <c r="FOQ60" s="16"/>
      <c r="FOR60" s="16"/>
      <c r="FOS60" s="16"/>
      <c r="FOT60" s="16"/>
      <c r="FOU60" s="16"/>
      <c r="FOV60" s="16"/>
      <c r="FOW60" s="16"/>
      <c r="FOX60" s="16"/>
      <c r="FOY60" s="16"/>
      <c r="FOZ60" s="16"/>
      <c r="FPA60" s="16"/>
      <c r="FPB60" s="16"/>
      <c r="FPC60" s="16"/>
      <c r="FPD60" s="16"/>
      <c r="FPE60" s="16"/>
      <c r="FPF60" s="16"/>
      <c r="FPG60" s="16"/>
      <c r="FPH60" s="16"/>
      <c r="FPI60" s="16"/>
      <c r="FPJ60" s="16"/>
      <c r="FPK60" s="16"/>
      <c r="FPL60" s="16"/>
      <c r="FPM60" s="16"/>
      <c r="FPN60" s="16"/>
      <c r="FPO60" s="16"/>
      <c r="FPP60" s="16"/>
      <c r="FPQ60" s="16"/>
      <c r="FPR60" s="16"/>
      <c r="FPS60" s="16"/>
      <c r="FPT60" s="16"/>
      <c r="FPU60" s="16"/>
      <c r="FPV60" s="16"/>
      <c r="FPW60" s="16"/>
      <c r="FPX60" s="16"/>
      <c r="FPY60" s="16"/>
      <c r="FPZ60" s="16"/>
      <c r="FQA60" s="16"/>
      <c r="FQB60" s="16"/>
      <c r="FQC60" s="16"/>
      <c r="FQD60" s="16"/>
      <c r="FQE60" s="16"/>
      <c r="FQF60" s="16"/>
      <c r="FQG60" s="16"/>
      <c r="FQH60" s="16"/>
      <c r="FQI60" s="16"/>
      <c r="FQJ60" s="16"/>
      <c r="FQK60" s="16"/>
      <c r="FQL60" s="16"/>
      <c r="FQM60" s="16"/>
      <c r="FQN60" s="16"/>
      <c r="FQO60" s="16"/>
      <c r="FQP60" s="16"/>
      <c r="FQQ60" s="16"/>
      <c r="FQR60" s="16"/>
      <c r="FQS60" s="16"/>
      <c r="FQT60" s="16"/>
      <c r="FQU60" s="16"/>
      <c r="FQV60" s="16"/>
      <c r="FQW60" s="16"/>
      <c r="FQX60" s="16"/>
      <c r="FQY60" s="16"/>
      <c r="FQZ60" s="16"/>
      <c r="FRA60" s="16"/>
      <c r="FRB60" s="16"/>
      <c r="FRC60" s="16"/>
      <c r="FRD60" s="16"/>
      <c r="FRE60" s="16"/>
      <c r="FRF60" s="16"/>
      <c r="FRG60" s="16"/>
      <c r="FRH60" s="16"/>
      <c r="FRI60" s="16"/>
      <c r="FRJ60" s="16"/>
      <c r="FRK60" s="16"/>
      <c r="FRL60" s="16"/>
      <c r="FRM60" s="16"/>
      <c r="FRN60" s="16"/>
      <c r="FRO60" s="16"/>
      <c r="FRP60" s="16"/>
      <c r="FRQ60" s="16"/>
      <c r="FRR60" s="16"/>
      <c r="FRS60" s="16"/>
      <c r="FRT60" s="16"/>
      <c r="FRU60" s="16"/>
      <c r="FRV60" s="16"/>
      <c r="FRW60" s="16"/>
      <c r="FRX60" s="16"/>
      <c r="FRY60" s="16"/>
      <c r="FRZ60" s="16"/>
      <c r="FSA60" s="16"/>
      <c r="FSB60" s="16"/>
      <c r="FSC60" s="16"/>
      <c r="FSD60" s="16"/>
      <c r="FSE60" s="16"/>
      <c r="FSF60" s="16"/>
      <c r="FSG60" s="16"/>
      <c r="FSH60" s="16"/>
      <c r="FSI60" s="16"/>
      <c r="FSJ60" s="16"/>
      <c r="FSK60" s="16"/>
      <c r="FSL60" s="16"/>
      <c r="FSM60" s="16"/>
      <c r="FSN60" s="16"/>
      <c r="FSO60" s="16"/>
      <c r="FSP60" s="16"/>
      <c r="FSQ60" s="16"/>
      <c r="FSR60" s="16"/>
      <c r="FSS60" s="16"/>
      <c r="FST60" s="16"/>
      <c r="FSU60" s="16"/>
      <c r="FSV60" s="16"/>
      <c r="FSW60" s="16"/>
      <c r="FSX60" s="16"/>
      <c r="FSY60" s="16"/>
      <c r="FSZ60" s="16"/>
      <c r="FTA60" s="16"/>
      <c r="FTB60" s="16"/>
      <c r="FTC60" s="16"/>
      <c r="FTD60" s="16"/>
      <c r="FTE60" s="16"/>
      <c r="FTF60" s="16"/>
      <c r="FTG60" s="16"/>
      <c r="FTH60" s="16"/>
      <c r="FTI60" s="16"/>
      <c r="FTJ60" s="16"/>
      <c r="FTK60" s="16"/>
      <c r="FTL60" s="16"/>
      <c r="FTM60" s="16"/>
      <c r="FTN60" s="16"/>
      <c r="FTO60" s="16"/>
      <c r="FTP60" s="16"/>
      <c r="FTQ60" s="16"/>
      <c r="FTR60" s="16"/>
      <c r="FTS60" s="16"/>
      <c r="FTT60" s="16"/>
      <c r="FTU60" s="16"/>
      <c r="FTV60" s="16"/>
      <c r="FTW60" s="16"/>
      <c r="FTX60" s="16"/>
      <c r="FTY60" s="16"/>
      <c r="FTZ60" s="16"/>
      <c r="FUA60" s="16"/>
      <c r="FUB60" s="16"/>
      <c r="FUC60" s="16"/>
      <c r="FUD60" s="16"/>
      <c r="FUE60" s="16"/>
      <c r="FUF60" s="16"/>
      <c r="FUG60" s="16"/>
      <c r="FUH60" s="16"/>
      <c r="FUI60" s="16"/>
      <c r="FUJ60" s="16"/>
      <c r="FUK60" s="16"/>
      <c r="FUL60" s="16"/>
      <c r="FUM60" s="16"/>
      <c r="FUN60" s="16"/>
      <c r="FUO60" s="16"/>
      <c r="FUP60" s="16"/>
      <c r="FUQ60" s="16"/>
      <c r="FUR60" s="16"/>
      <c r="FUS60" s="16"/>
      <c r="FUT60" s="16"/>
      <c r="FUU60" s="16"/>
      <c r="FUV60" s="16"/>
      <c r="FUW60" s="16"/>
      <c r="FUX60" s="16"/>
      <c r="FUY60" s="16"/>
      <c r="FUZ60" s="16"/>
      <c r="FVA60" s="16"/>
      <c r="FVB60" s="16"/>
      <c r="FVC60" s="16"/>
      <c r="FVD60" s="16"/>
      <c r="FVE60" s="16"/>
      <c r="FVF60" s="16"/>
      <c r="FVG60" s="16"/>
      <c r="FVH60" s="16"/>
      <c r="FVI60" s="16"/>
      <c r="FVJ60" s="16"/>
      <c r="FVK60" s="16"/>
      <c r="FVL60" s="16"/>
      <c r="FVM60" s="16"/>
      <c r="FVN60" s="16"/>
      <c r="FVO60" s="16"/>
      <c r="FVP60" s="16"/>
      <c r="FVQ60" s="16"/>
      <c r="FVR60" s="16"/>
      <c r="FVS60" s="16"/>
      <c r="FVT60" s="16"/>
      <c r="FVU60" s="16"/>
      <c r="FVV60" s="16"/>
      <c r="FVW60" s="16"/>
      <c r="FVX60" s="16"/>
      <c r="FVY60" s="16"/>
      <c r="FVZ60" s="16"/>
      <c r="FWA60" s="16"/>
      <c r="FWB60" s="16"/>
      <c r="FWC60" s="16"/>
      <c r="FWD60" s="16"/>
      <c r="FWE60" s="16"/>
      <c r="FWF60" s="16"/>
      <c r="FWG60" s="16"/>
      <c r="FWH60" s="16"/>
      <c r="FWI60" s="16"/>
      <c r="FWJ60" s="16"/>
      <c r="FWK60" s="16"/>
      <c r="FWL60" s="16"/>
      <c r="FWM60" s="16"/>
      <c r="FWN60" s="16"/>
      <c r="FWO60" s="16"/>
      <c r="FWP60" s="16"/>
      <c r="FWQ60" s="16"/>
      <c r="FWR60" s="16"/>
      <c r="FWS60" s="16"/>
      <c r="FWT60" s="16"/>
      <c r="FWU60" s="16"/>
      <c r="FWV60" s="16"/>
      <c r="FWW60" s="16"/>
      <c r="FWX60" s="16"/>
      <c r="FWY60" s="16"/>
      <c r="FWZ60" s="16"/>
      <c r="FXA60" s="16"/>
      <c r="FXB60" s="16"/>
      <c r="FXC60" s="16"/>
      <c r="FXD60" s="16"/>
      <c r="FXE60" s="16"/>
      <c r="FXF60" s="16"/>
      <c r="FXG60" s="16"/>
      <c r="FXH60" s="16"/>
      <c r="FXI60" s="16"/>
      <c r="FXJ60" s="16"/>
      <c r="FXK60" s="16"/>
      <c r="FXL60" s="16"/>
      <c r="FXM60" s="16"/>
      <c r="FXN60" s="16"/>
      <c r="FXO60" s="16"/>
      <c r="FXP60" s="16"/>
      <c r="FXQ60" s="16"/>
      <c r="FXR60" s="16"/>
      <c r="FXS60" s="16"/>
      <c r="FXT60" s="16"/>
      <c r="FXU60" s="16"/>
      <c r="FXV60" s="16"/>
      <c r="FXW60" s="16"/>
      <c r="FXX60" s="16"/>
      <c r="FXY60" s="16"/>
      <c r="FXZ60" s="16"/>
      <c r="FYA60" s="16"/>
      <c r="FYB60" s="16"/>
      <c r="FYC60" s="16"/>
      <c r="FYD60" s="16"/>
      <c r="FYE60" s="16"/>
      <c r="FYF60" s="16"/>
      <c r="FYG60" s="16"/>
      <c r="FYH60" s="16"/>
      <c r="FYI60" s="16"/>
      <c r="FYJ60" s="16"/>
      <c r="FYK60" s="16"/>
      <c r="FYL60" s="16"/>
      <c r="FYM60" s="16"/>
      <c r="FYN60" s="16"/>
      <c r="FYO60" s="16"/>
      <c r="FYP60" s="16"/>
      <c r="FYQ60" s="16"/>
      <c r="FYR60" s="16"/>
      <c r="FYS60" s="16"/>
      <c r="FYT60" s="16"/>
      <c r="FYU60" s="16"/>
      <c r="FYV60" s="16"/>
      <c r="FYW60" s="16"/>
      <c r="FYX60" s="16"/>
      <c r="FYY60" s="16"/>
      <c r="FYZ60" s="16"/>
      <c r="FZA60" s="16"/>
      <c r="FZB60" s="16"/>
      <c r="FZC60" s="16"/>
      <c r="FZD60" s="16"/>
      <c r="FZE60" s="16"/>
      <c r="FZF60" s="16"/>
      <c r="FZG60" s="16"/>
      <c r="FZH60" s="16"/>
      <c r="FZI60" s="16"/>
      <c r="FZJ60" s="16"/>
      <c r="FZK60" s="16"/>
      <c r="FZL60" s="16"/>
      <c r="FZM60" s="16"/>
      <c r="FZN60" s="16"/>
      <c r="FZO60" s="16"/>
      <c r="FZP60" s="16"/>
      <c r="FZQ60" s="16"/>
      <c r="FZR60" s="16"/>
      <c r="FZS60" s="16"/>
      <c r="FZT60" s="16"/>
      <c r="FZU60" s="16"/>
      <c r="FZV60" s="16"/>
      <c r="FZW60" s="16"/>
      <c r="FZX60" s="16"/>
      <c r="FZY60" s="16"/>
      <c r="FZZ60" s="16"/>
      <c r="GAA60" s="16"/>
      <c r="GAB60" s="16"/>
      <c r="GAC60" s="16"/>
      <c r="GAD60" s="16"/>
      <c r="GAE60" s="16"/>
      <c r="GAF60" s="16"/>
      <c r="GAG60" s="16"/>
      <c r="GAH60" s="16"/>
      <c r="GAI60" s="16"/>
      <c r="GAJ60" s="16"/>
      <c r="GAK60" s="16"/>
      <c r="GAL60" s="16"/>
      <c r="GAM60" s="16"/>
      <c r="GAN60" s="16"/>
      <c r="GAO60" s="16"/>
      <c r="GAP60" s="16"/>
      <c r="GAQ60" s="16"/>
      <c r="GAR60" s="16"/>
      <c r="GAS60" s="16"/>
      <c r="GAT60" s="16"/>
      <c r="GAU60" s="16"/>
      <c r="GAV60" s="16"/>
      <c r="GAW60" s="16"/>
      <c r="GAX60" s="16"/>
      <c r="GAY60" s="16"/>
      <c r="GAZ60" s="16"/>
      <c r="GBA60" s="16"/>
      <c r="GBB60" s="16"/>
      <c r="GBC60" s="16"/>
      <c r="GBD60" s="16"/>
      <c r="GBE60" s="16"/>
      <c r="GBF60" s="16"/>
      <c r="GBG60" s="16"/>
      <c r="GBH60" s="16"/>
      <c r="GBI60" s="16"/>
      <c r="GBJ60" s="16"/>
      <c r="GBK60" s="16"/>
      <c r="GBL60" s="16"/>
      <c r="GBM60" s="16"/>
      <c r="GBN60" s="16"/>
      <c r="GBO60" s="16"/>
      <c r="GBP60" s="16"/>
      <c r="GBQ60" s="16"/>
      <c r="GBR60" s="16"/>
      <c r="GBS60" s="16"/>
      <c r="GBT60" s="16"/>
      <c r="GBU60" s="16"/>
      <c r="GBV60" s="16"/>
      <c r="GBW60" s="16"/>
      <c r="GBX60" s="16"/>
      <c r="GBY60" s="16"/>
      <c r="GBZ60" s="16"/>
      <c r="GCA60" s="16"/>
      <c r="GCB60" s="16"/>
      <c r="GCC60" s="16"/>
      <c r="GCD60" s="16"/>
      <c r="GCE60" s="16"/>
      <c r="GCF60" s="16"/>
      <c r="GCG60" s="16"/>
      <c r="GCH60" s="16"/>
      <c r="GCI60" s="16"/>
      <c r="GCJ60" s="16"/>
      <c r="GCK60" s="16"/>
      <c r="GCL60" s="16"/>
      <c r="GCM60" s="16"/>
      <c r="GCN60" s="16"/>
      <c r="GCO60" s="16"/>
      <c r="GCP60" s="16"/>
      <c r="GCQ60" s="16"/>
      <c r="GCR60" s="16"/>
      <c r="GCS60" s="16"/>
      <c r="GCT60" s="16"/>
      <c r="GCU60" s="16"/>
      <c r="GCV60" s="16"/>
      <c r="GCW60" s="16"/>
      <c r="GCX60" s="16"/>
      <c r="GCY60" s="16"/>
      <c r="GCZ60" s="16"/>
      <c r="GDA60" s="16"/>
      <c r="GDB60" s="16"/>
      <c r="GDC60" s="16"/>
      <c r="GDD60" s="16"/>
      <c r="GDE60" s="16"/>
      <c r="GDF60" s="16"/>
      <c r="GDG60" s="16"/>
      <c r="GDH60" s="16"/>
      <c r="GDI60" s="16"/>
      <c r="GDJ60" s="16"/>
      <c r="GDK60" s="16"/>
      <c r="GDL60" s="16"/>
      <c r="GDM60" s="16"/>
      <c r="GDN60" s="16"/>
      <c r="GDO60" s="16"/>
      <c r="GDP60" s="16"/>
      <c r="GDQ60" s="16"/>
      <c r="GDR60" s="16"/>
      <c r="GDS60" s="16"/>
      <c r="GDT60" s="16"/>
      <c r="GDU60" s="16"/>
      <c r="GDV60" s="16"/>
      <c r="GDW60" s="16"/>
      <c r="GDX60" s="16"/>
      <c r="GDY60" s="16"/>
      <c r="GDZ60" s="16"/>
      <c r="GEA60" s="16"/>
      <c r="GEB60" s="16"/>
      <c r="GEC60" s="16"/>
      <c r="GED60" s="16"/>
      <c r="GEE60" s="16"/>
      <c r="GEF60" s="16"/>
      <c r="GEG60" s="16"/>
      <c r="GEH60" s="16"/>
      <c r="GEI60" s="16"/>
      <c r="GEJ60" s="16"/>
      <c r="GEK60" s="16"/>
      <c r="GEL60" s="16"/>
      <c r="GEM60" s="16"/>
      <c r="GEN60" s="16"/>
      <c r="GEO60" s="16"/>
      <c r="GEP60" s="16"/>
      <c r="GEQ60" s="16"/>
      <c r="GER60" s="16"/>
      <c r="GES60" s="16"/>
      <c r="GET60" s="16"/>
      <c r="GEU60" s="16"/>
      <c r="GEV60" s="16"/>
      <c r="GEW60" s="16"/>
      <c r="GEX60" s="16"/>
      <c r="GEY60" s="16"/>
      <c r="GEZ60" s="16"/>
      <c r="GFA60" s="16"/>
      <c r="GFB60" s="16"/>
      <c r="GFC60" s="16"/>
      <c r="GFD60" s="16"/>
      <c r="GFE60" s="16"/>
      <c r="GFF60" s="16"/>
      <c r="GFG60" s="16"/>
      <c r="GFH60" s="16"/>
      <c r="GFI60" s="16"/>
      <c r="GFJ60" s="16"/>
      <c r="GFK60" s="16"/>
      <c r="GFL60" s="16"/>
      <c r="GFM60" s="16"/>
      <c r="GFN60" s="16"/>
      <c r="GFO60" s="16"/>
      <c r="GFP60" s="16"/>
      <c r="GFQ60" s="16"/>
      <c r="GFR60" s="16"/>
      <c r="GFS60" s="16"/>
      <c r="GFT60" s="16"/>
      <c r="GFU60" s="16"/>
      <c r="GFV60" s="16"/>
      <c r="GFW60" s="16"/>
      <c r="GFX60" s="16"/>
      <c r="GFY60" s="16"/>
      <c r="GFZ60" s="16"/>
      <c r="GGA60" s="16"/>
      <c r="GGB60" s="16"/>
      <c r="GGC60" s="16"/>
      <c r="GGD60" s="16"/>
      <c r="GGE60" s="16"/>
      <c r="GGF60" s="16"/>
      <c r="GGG60" s="16"/>
      <c r="GGH60" s="16"/>
      <c r="GGI60" s="16"/>
      <c r="GGJ60" s="16"/>
      <c r="GGK60" s="16"/>
      <c r="GGL60" s="16"/>
      <c r="GGM60" s="16"/>
      <c r="GGN60" s="16"/>
      <c r="GGO60" s="16"/>
      <c r="GGP60" s="16"/>
      <c r="GGQ60" s="16"/>
      <c r="GGR60" s="16"/>
      <c r="GGS60" s="16"/>
      <c r="GGT60" s="16"/>
      <c r="GGU60" s="16"/>
      <c r="GGV60" s="16"/>
      <c r="GGW60" s="16"/>
      <c r="GGX60" s="16"/>
      <c r="GGY60" s="16"/>
      <c r="GGZ60" s="16"/>
      <c r="GHA60" s="16"/>
      <c r="GHB60" s="16"/>
      <c r="GHC60" s="16"/>
      <c r="GHD60" s="16"/>
      <c r="GHE60" s="16"/>
      <c r="GHF60" s="16"/>
      <c r="GHG60" s="16"/>
      <c r="GHH60" s="16"/>
      <c r="GHI60" s="16"/>
      <c r="GHJ60" s="16"/>
      <c r="GHK60" s="16"/>
      <c r="GHL60" s="16"/>
      <c r="GHM60" s="16"/>
      <c r="GHN60" s="16"/>
      <c r="GHO60" s="16"/>
      <c r="GHP60" s="16"/>
      <c r="GHQ60" s="16"/>
      <c r="GHR60" s="16"/>
      <c r="GHS60" s="16"/>
      <c r="GHT60" s="16"/>
      <c r="GHU60" s="16"/>
      <c r="GHV60" s="16"/>
      <c r="GHW60" s="16"/>
      <c r="GHX60" s="16"/>
      <c r="GHY60" s="16"/>
      <c r="GHZ60" s="16"/>
      <c r="GIA60" s="16"/>
      <c r="GIB60" s="16"/>
      <c r="GIC60" s="16"/>
      <c r="GID60" s="16"/>
      <c r="GIE60" s="16"/>
      <c r="GIF60" s="16"/>
      <c r="GIG60" s="16"/>
      <c r="GIH60" s="16"/>
      <c r="GII60" s="16"/>
      <c r="GIJ60" s="16"/>
      <c r="GIK60" s="16"/>
      <c r="GIL60" s="16"/>
      <c r="GIM60" s="16"/>
      <c r="GIN60" s="16"/>
      <c r="GIO60" s="16"/>
      <c r="GIP60" s="16"/>
      <c r="GIQ60" s="16"/>
      <c r="GIR60" s="16"/>
      <c r="GIS60" s="16"/>
      <c r="GIT60" s="16"/>
      <c r="GIU60" s="16"/>
      <c r="GIV60" s="16"/>
      <c r="GIW60" s="16"/>
      <c r="GIX60" s="16"/>
      <c r="GIY60" s="16"/>
      <c r="GIZ60" s="16"/>
      <c r="GJA60" s="16"/>
      <c r="GJB60" s="16"/>
      <c r="GJC60" s="16"/>
      <c r="GJD60" s="16"/>
      <c r="GJE60" s="16"/>
      <c r="GJF60" s="16"/>
      <c r="GJG60" s="16"/>
      <c r="GJH60" s="16"/>
      <c r="GJI60" s="16"/>
      <c r="GJJ60" s="16"/>
      <c r="GJK60" s="16"/>
      <c r="GJL60" s="16"/>
      <c r="GJM60" s="16"/>
      <c r="GJN60" s="16"/>
      <c r="GJO60" s="16"/>
      <c r="GJP60" s="16"/>
      <c r="GJQ60" s="16"/>
      <c r="GJR60" s="16"/>
      <c r="GJS60" s="16"/>
      <c r="GJT60" s="16"/>
      <c r="GJU60" s="16"/>
      <c r="GJV60" s="16"/>
      <c r="GJW60" s="16"/>
      <c r="GJX60" s="16"/>
      <c r="GJY60" s="16"/>
      <c r="GJZ60" s="16"/>
      <c r="GKA60" s="16"/>
      <c r="GKB60" s="16"/>
      <c r="GKC60" s="16"/>
      <c r="GKD60" s="16"/>
      <c r="GKE60" s="16"/>
      <c r="GKF60" s="16"/>
      <c r="GKG60" s="16"/>
      <c r="GKH60" s="16"/>
      <c r="GKI60" s="16"/>
      <c r="GKJ60" s="16"/>
      <c r="GKK60" s="16"/>
      <c r="GKL60" s="16"/>
      <c r="GKM60" s="16"/>
      <c r="GKN60" s="16"/>
      <c r="GKO60" s="16"/>
      <c r="GKP60" s="16"/>
      <c r="GKQ60" s="16"/>
      <c r="GKR60" s="16"/>
      <c r="GKS60" s="16"/>
      <c r="GKT60" s="16"/>
      <c r="GKU60" s="16"/>
      <c r="GKV60" s="16"/>
      <c r="GKW60" s="16"/>
      <c r="GKX60" s="16"/>
      <c r="GKY60" s="16"/>
      <c r="GKZ60" s="16"/>
      <c r="GLA60" s="16"/>
      <c r="GLB60" s="16"/>
      <c r="GLC60" s="16"/>
      <c r="GLD60" s="16"/>
      <c r="GLE60" s="16"/>
      <c r="GLF60" s="16"/>
      <c r="GLG60" s="16"/>
      <c r="GLH60" s="16"/>
      <c r="GLI60" s="16"/>
      <c r="GLJ60" s="16"/>
      <c r="GLK60" s="16"/>
      <c r="GLL60" s="16"/>
      <c r="GLM60" s="16"/>
      <c r="GLN60" s="16"/>
      <c r="GLO60" s="16"/>
      <c r="GLP60" s="16"/>
      <c r="GLQ60" s="16"/>
      <c r="GLR60" s="16"/>
      <c r="GLS60" s="16"/>
      <c r="GLT60" s="16"/>
      <c r="GLU60" s="16"/>
      <c r="GLV60" s="16"/>
      <c r="GLW60" s="16"/>
      <c r="GLX60" s="16"/>
      <c r="GLY60" s="16"/>
      <c r="GLZ60" s="16"/>
      <c r="GMA60" s="16"/>
      <c r="GMB60" s="16"/>
      <c r="GMC60" s="16"/>
      <c r="GMD60" s="16"/>
      <c r="GME60" s="16"/>
      <c r="GMF60" s="16"/>
      <c r="GMG60" s="16"/>
      <c r="GMH60" s="16"/>
      <c r="GMI60" s="16"/>
      <c r="GMJ60" s="16"/>
      <c r="GMK60" s="16"/>
      <c r="GML60" s="16"/>
      <c r="GMM60" s="16"/>
      <c r="GMN60" s="16"/>
      <c r="GMO60" s="16"/>
      <c r="GMP60" s="16"/>
      <c r="GMQ60" s="16"/>
      <c r="GMR60" s="16"/>
      <c r="GMS60" s="16"/>
      <c r="GMT60" s="16"/>
      <c r="GMU60" s="16"/>
      <c r="GMV60" s="16"/>
      <c r="GMW60" s="16"/>
      <c r="GMX60" s="16"/>
      <c r="GMY60" s="16"/>
      <c r="GMZ60" s="16"/>
      <c r="GNA60" s="16"/>
      <c r="GNB60" s="16"/>
      <c r="GNC60" s="16"/>
      <c r="GND60" s="16"/>
      <c r="GNE60" s="16"/>
      <c r="GNF60" s="16"/>
      <c r="GNG60" s="16"/>
      <c r="GNH60" s="16"/>
      <c r="GNI60" s="16"/>
      <c r="GNJ60" s="16"/>
      <c r="GNK60" s="16"/>
      <c r="GNL60" s="16"/>
      <c r="GNM60" s="16"/>
      <c r="GNN60" s="16"/>
      <c r="GNO60" s="16"/>
      <c r="GNP60" s="16"/>
      <c r="GNQ60" s="16"/>
      <c r="GNR60" s="16"/>
      <c r="GNS60" s="16"/>
      <c r="GNT60" s="16"/>
      <c r="GNU60" s="16"/>
      <c r="GNV60" s="16"/>
      <c r="GNW60" s="16"/>
      <c r="GNX60" s="16"/>
      <c r="GNY60" s="16"/>
      <c r="GNZ60" s="16"/>
      <c r="GOA60" s="16"/>
      <c r="GOB60" s="16"/>
      <c r="GOC60" s="16"/>
      <c r="GOD60" s="16"/>
      <c r="GOE60" s="16"/>
      <c r="GOF60" s="16"/>
      <c r="GOG60" s="16"/>
      <c r="GOH60" s="16"/>
      <c r="GOI60" s="16"/>
      <c r="GOJ60" s="16"/>
      <c r="GOK60" s="16"/>
      <c r="GOL60" s="16"/>
      <c r="GOM60" s="16"/>
      <c r="GON60" s="16"/>
      <c r="GOO60" s="16"/>
      <c r="GOP60" s="16"/>
      <c r="GOQ60" s="16"/>
      <c r="GOR60" s="16"/>
      <c r="GOS60" s="16"/>
      <c r="GOT60" s="16"/>
      <c r="GOU60" s="16"/>
      <c r="GOV60" s="16"/>
      <c r="GOW60" s="16"/>
      <c r="GOX60" s="16"/>
      <c r="GOY60" s="16"/>
      <c r="GOZ60" s="16"/>
      <c r="GPA60" s="16"/>
      <c r="GPB60" s="16"/>
      <c r="GPC60" s="16"/>
      <c r="GPD60" s="16"/>
      <c r="GPE60" s="16"/>
      <c r="GPF60" s="16"/>
      <c r="GPG60" s="16"/>
      <c r="GPH60" s="16"/>
      <c r="GPI60" s="16"/>
      <c r="GPJ60" s="16"/>
      <c r="GPK60" s="16"/>
      <c r="GPL60" s="16"/>
      <c r="GPM60" s="16"/>
      <c r="GPN60" s="16"/>
      <c r="GPO60" s="16"/>
      <c r="GPP60" s="16"/>
      <c r="GPQ60" s="16"/>
      <c r="GPR60" s="16"/>
      <c r="GPS60" s="16"/>
      <c r="GPT60" s="16"/>
      <c r="GPU60" s="16"/>
      <c r="GPV60" s="16"/>
      <c r="GPW60" s="16"/>
      <c r="GPX60" s="16"/>
      <c r="GPY60" s="16"/>
      <c r="GPZ60" s="16"/>
      <c r="GQA60" s="16"/>
      <c r="GQB60" s="16"/>
      <c r="GQC60" s="16"/>
      <c r="GQD60" s="16"/>
      <c r="GQE60" s="16"/>
      <c r="GQF60" s="16"/>
      <c r="GQG60" s="16"/>
      <c r="GQH60" s="16"/>
      <c r="GQI60" s="16"/>
      <c r="GQJ60" s="16"/>
      <c r="GQK60" s="16"/>
      <c r="GQL60" s="16"/>
      <c r="GQM60" s="16"/>
      <c r="GQN60" s="16"/>
      <c r="GQO60" s="16"/>
      <c r="GQP60" s="16"/>
      <c r="GQQ60" s="16"/>
      <c r="GQR60" s="16"/>
      <c r="GQS60" s="16"/>
      <c r="GQT60" s="16"/>
      <c r="GQU60" s="16"/>
      <c r="GQV60" s="16"/>
      <c r="GQW60" s="16"/>
      <c r="GQX60" s="16"/>
      <c r="GQY60" s="16"/>
      <c r="GQZ60" s="16"/>
      <c r="GRA60" s="16"/>
      <c r="GRB60" s="16"/>
      <c r="GRC60" s="16"/>
      <c r="GRD60" s="16"/>
      <c r="GRE60" s="16"/>
      <c r="GRF60" s="16"/>
      <c r="GRG60" s="16"/>
      <c r="GRH60" s="16"/>
      <c r="GRI60" s="16"/>
      <c r="GRJ60" s="16"/>
      <c r="GRK60" s="16"/>
      <c r="GRL60" s="16"/>
      <c r="GRM60" s="16"/>
      <c r="GRN60" s="16"/>
      <c r="GRO60" s="16"/>
      <c r="GRP60" s="16"/>
      <c r="GRQ60" s="16"/>
      <c r="GRR60" s="16"/>
      <c r="GRS60" s="16"/>
      <c r="GRT60" s="16"/>
      <c r="GRU60" s="16"/>
      <c r="GRV60" s="16"/>
      <c r="GRW60" s="16"/>
      <c r="GRX60" s="16"/>
      <c r="GRY60" s="16"/>
      <c r="GRZ60" s="16"/>
      <c r="GSA60" s="16"/>
      <c r="GSB60" s="16"/>
      <c r="GSC60" s="16"/>
      <c r="GSD60" s="16"/>
      <c r="GSE60" s="16"/>
      <c r="GSF60" s="16"/>
      <c r="GSG60" s="16"/>
      <c r="GSH60" s="16"/>
      <c r="GSI60" s="16"/>
      <c r="GSJ60" s="16"/>
      <c r="GSK60" s="16"/>
      <c r="GSL60" s="16"/>
      <c r="GSM60" s="16"/>
      <c r="GSN60" s="16"/>
      <c r="GSO60" s="16"/>
      <c r="GSP60" s="16"/>
      <c r="GSQ60" s="16"/>
      <c r="GSR60" s="16"/>
      <c r="GSS60" s="16"/>
      <c r="GST60" s="16"/>
      <c r="GSU60" s="16"/>
      <c r="GSV60" s="16"/>
      <c r="GSW60" s="16"/>
      <c r="GSX60" s="16"/>
      <c r="GSY60" s="16"/>
      <c r="GSZ60" s="16"/>
      <c r="GTA60" s="16"/>
      <c r="GTB60" s="16"/>
      <c r="GTC60" s="16"/>
      <c r="GTD60" s="16"/>
      <c r="GTE60" s="16"/>
      <c r="GTF60" s="16"/>
      <c r="GTG60" s="16"/>
      <c r="GTH60" s="16"/>
      <c r="GTI60" s="16"/>
      <c r="GTJ60" s="16"/>
      <c r="GTK60" s="16"/>
      <c r="GTL60" s="16"/>
      <c r="GTM60" s="16"/>
      <c r="GTN60" s="16"/>
      <c r="GTO60" s="16"/>
      <c r="GTP60" s="16"/>
      <c r="GTQ60" s="16"/>
      <c r="GTR60" s="16"/>
      <c r="GTS60" s="16"/>
      <c r="GTT60" s="16"/>
      <c r="GTU60" s="16"/>
      <c r="GTV60" s="16"/>
      <c r="GTW60" s="16"/>
      <c r="GTX60" s="16"/>
      <c r="GTY60" s="16"/>
      <c r="GTZ60" s="16"/>
      <c r="GUA60" s="16"/>
      <c r="GUB60" s="16"/>
      <c r="GUC60" s="16"/>
      <c r="GUD60" s="16"/>
      <c r="GUE60" s="16"/>
      <c r="GUF60" s="16"/>
      <c r="GUG60" s="16"/>
      <c r="GUH60" s="16"/>
      <c r="GUI60" s="16"/>
      <c r="GUJ60" s="16"/>
      <c r="GUK60" s="16"/>
      <c r="GUL60" s="16"/>
      <c r="GUM60" s="16"/>
      <c r="GUN60" s="16"/>
      <c r="GUO60" s="16"/>
      <c r="GUP60" s="16"/>
      <c r="GUQ60" s="16"/>
      <c r="GUR60" s="16"/>
      <c r="GUS60" s="16"/>
      <c r="GUT60" s="16"/>
      <c r="GUU60" s="16"/>
      <c r="GUV60" s="16"/>
      <c r="GUW60" s="16"/>
      <c r="GUX60" s="16"/>
      <c r="GUY60" s="16"/>
      <c r="GUZ60" s="16"/>
      <c r="GVA60" s="16"/>
      <c r="GVB60" s="16"/>
      <c r="GVC60" s="16"/>
      <c r="GVD60" s="16"/>
      <c r="GVE60" s="16"/>
      <c r="GVF60" s="16"/>
      <c r="GVG60" s="16"/>
      <c r="GVH60" s="16"/>
      <c r="GVI60" s="16"/>
      <c r="GVJ60" s="16"/>
      <c r="GVK60" s="16"/>
      <c r="GVL60" s="16"/>
      <c r="GVM60" s="16"/>
      <c r="GVN60" s="16"/>
      <c r="GVO60" s="16"/>
      <c r="GVP60" s="16"/>
      <c r="GVQ60" s="16"/>
      <c r="GVR60" s="16"/>
      <c r="GVS60" s="16"/>
      <c r="GVT60" s="16"/>
      <c r="GVU60" s="16"/>
      <c r="GVV60" s="16"/>
      <c r="GVW60" s="16"/>
      <c r="GVX60" s="16"/>
      <c r="GVY60" s="16"/>
      <c r="GVZ60" s="16"/>
      <c r="GWA60" s="16"/>
      <c r="GWB60" s="16"/>
      <c r="GWC60" s="16"/>
      <c r="GWD60" s="16"/>
      <c r="GWE60" s="16"/>
      <c r="GWF60" s="16"/>
      <c r="GWG60" s="16"/>
      <c r="GWH60" s="16"/>
      <c r="GWI60" s="16"/>
      <c r="GWJ60" s="16"/>
      <c r="GWK60" s="16"/>
      <c r="GWL60" s="16"/>
      <c r="GWM60" s="16"/>
      <c r="GWN60" s="16"/>
      <c r="GWO60" s="16"/>
      <c r="GWP60" s="16"/>
      <c r="GWQ60" s="16"/>
      <c r="GWR60" s="16"/>
      <c r="GWS60" s="16"/>
      <c r="GWT60" s="16"/>
      <c r="GWU60" s="16"/>
      <c r="GWV60" s="16"/>
      <c r="GWW60" s="16"/>
      <c r="GWX60" s="16"/>
      <c r="GWY60" s="16"/>
      <c r="GWZ60" s="16"/>
      <c r="GXA60" s="16"/>
      <c r="GXB60" s="16"/>
      <c r="GXC60" s="16"/>
      <c r="GXD60" s="16"/>
      <c r="GXE60" s="16"/>
      <c r="GXF60" s="16"/>
      <c r="GXG60" s="16"/>
      <c r="GXH60" s="16"/>
      <c r="GXI60" s="16"/>
      <c r="GXJ60" s="16"/>
      <c r="GXK60" s="16"/>
      <c r="GXL60" s="16"/>
      <c r="GXM60" s="16"/>
      <c r="GXN60" s="16"/>
      <c r="GXO60" s="16"/>
      <c r="GXP60" s="16"/>
      <c r="GXQ60" s="16"/>
      <c r="GXR60" s="16"/>
      <c r="GXS60" s="16"/>
      <c r="GXT60" s="16"/>
      <c r="GXU60" s="16"/>
      <c r="GXV60" s="16"/>
      <c r="GXW60" s="16"/>
      <c r="GXX60" s="16"/>
      <c r="GXY60" s="16"/>
      <c r="GXZ60" s="16"/>
      <c r="GYA60" s="16"/>
      <c r="GYB60" s="16"/>
      <c r="GYC60" s="16"/>
      <c r="GYD60" s="16"/>
      <c r="GYE60" s="16"/>
      <c r="GYF60" s="16"/>
      <c r="GYG60" s="16"/>
      <c r="GYH60" s="16"/>
      <c r="GYI60" s="16"/>
      <c r="GYJ60" s="16"/>
      <c r="GYK60" s="16"/>
      <c r="GYL60" s="16"/>
      <c r="GYM60" s="16"/>
      <c r="GYN60" s="16"/>
      <c r="GYO60" s="16"/>
      <c r="GYP60" s="16"/>
      <c r="GYQ60" s="16"/>
      <c r="GYR60" s="16"/>
      <c r="GYS60" s="16"/>
      <c r="GYT60" s="16"/>
      <c r="GYU60" s="16"/>
      <c r="GYV60" s="16"/>
      <c r="GYW60" s="16"/>
      <c r="GYX60" s="16"/>
      <c r="GYY60" s="16"/>
      <c r="GYZ60" s="16"/>
      <c r="GZA60" s="16"/>
      <c r="GZB60" s="16"/>
      <c r="GZC60" s="16"/>
      <c r="GZD60" s="16"/>
      <c r="GZE60" s="16"/>
      <c r="GZF60" s="16"/>
      <c r="GZG60" s="16"/>
      <c r="GZH60" s="16"/>
      <c r="GZI60" s="16"/>
      <c r="GZJ60" s="16"/>
      <c r="GZK60" s="16"/>
      <c r="GZL60" s="16"/>
      <c r="GZM60" s="16"/>
      <c r="GZN60" s="16"/>
      <c r="GZO60" s="16"/>
      <c r="GZP60" s="16"/>
      <c r="GZQ60" s="16"/>
      <c r="GZR60" s="16"/>
      <c r="GZS60" s="16"/>
      <c r="GZT60" s="16"/>
      <c r="GZU60" s="16"/>
      <c r="GZV60" s="16"/>
      <c r="GZW60" s="16"/>
      <c r="GZX60" s="16"/>
      <c r="GZY60" s="16"/>
      <c r="GZZ60" s="16"/>
      <c r="HAA60" s="16"/>
      <c r="HAB60" s="16"/>
      <c r="HAC60" s="16"/>
      <c r="HAD60" s="16"/>
      <c r="HAE60" s="16"/>
      <c r="HAF60" s="16"/>
      <c r="HAG60" s="16"/>
      <c r="HAH60" s="16"/>
      <c r="HAI60" s="16"/>
      <c r="HAJ60" s="16"/>
      <c r="HAK60" s="16"/>
      <c r="HAL60" s="16"/>
      <c r="HAM60" s="16"/>
      <c r="HAN60" s="16"/>
      <c r="HAO60" s="16"/>
      <c r="HAP60" s="16"/>
      <c r="HAQ60" s="16"/>
      <c r="HAR60" s="16"/>
      <c r="HAS60" s="16"/>
      <c r="HAT60" s="16"/>
      <c r="HAU60" s="16"/>
      <c r="HAV60" s="16"/>
      <c r="HAW60" s="16"/>
      <c r="HAX60" s="16"/>
      <c r="HAY60" s="16"/>
      <c r="HAZ60" s="16"/>
      <c r="HBA60" s="16"/>
      <c r="HBB60" s="16"/>
      <c r="HBC60" s="16"/>
      <c r="HBD60" s="16"/>
      <c r="HBE60" s="16"/>
      <c r="HBF60" s="16"/>
      <c r="HBG60" s="16"/>
      <c r="HBH60" s="16"/>
      <c r="HBI60" s="16"/>
      <c r="HBJ60" s="16"/>
      <c r="HBK60" s="16"/>
      <c r="HBL60" s="16"/>
      <c r="HBM60" s="16"/>
      <c r="HBN60" s="16"/>
      <c r="HBO60" s="16"/>
      <c r="HBP60" s="16"/>
      <c r="HBQ60" s="16"/>
      <c r="HBR60" s="16"/>
      <c r="HBS60" s="16"/>
      <c r="HBT60" s="16"/>
      <c r="HBU60" s="16"/>
      <c r="HBV60" s="16"/>
      <c r="HBW60" s="16"/>
      <c r="HBX60" s="16"/>
      <c r="HBY60" s="16"/>
      <c r="HBZ60" s="16"/>
      <c r="HCA60" s="16"/>
      <c r="HCB60" s="16"/>
      <c r="HCC60" s="16"/>
      <c r="HCD60" s="16"/>
      <c r="HCE60" s="16"/>
      <c r="HCF60" s="16"/>
      <c r="HCG60" s="16"/>
      <c r="HCH60" s="16"/>
      <c r="HCI60" s="16"/>
      <c r="HCJ60" s="16"/>
      <c r="HCK60" s="16"/>
      <c r="HCL60" s="16"/>
      <c r="HCM60" s="16"/>
      <c r="HCN60" s="16"/>
      <c r="HCO60" s="16"/>
      <c r="HCP60" s="16"/>
      <c r="HCQ60" s="16"/>
      <c r="HCR60" s="16"/>
      <c r="HCS60" s="16"/>
      <c r="HCT60" s="16"/>
      <c r="HCU60" s="16"/>
      <c r="HCV60" s="16"/>
      <c r="HCW60" s="16"/>
      <c r="HCX60" s="16"/>
      <c r="HCY60" s="16"/>
      <c r="HCZ60" s="16"/>
      <c r="HDA60" s="16"/>
      <c r="HDB60" s="16"/>
      <c r="HDC60" s="16"/>
      <c r="HDD60" s="16"/>
      <c r="HDE60" s="16"/>
      <c r="HDF60" s="16"/>
      <c r="HDG60" s="16"/>
      <c r="HDH60" s="16"/>
      <c r="HDI60" s="16"/>
      <c r="HDJ60" s="16"/>
      <c r="HDK60" s="16"/>
      <c r="HDL60" s="16"/>
      <c r="HDM60" s="16"/>
      <c r="HDN60" s="16"/>
      <c r="HDO60" s="16"/>
      <c r="HDP60" s="16"/>
      <c r="HDQ60" s="16"/>
      <c r="HDR60" s="16"/>
      <c r="HDS60" s="16"/>
      <c r="HDT60" s="16"/>
      <c r="HDU60" s="16"/>
      <c r="HDV60" s="16"/>
      <c r="HDW60" s="16"/>
      <c r="HDX60" s="16"/>
      <c r="HDY60" s="16"/>
      <c r="HDZ60" s="16"/>
      <c r="HEA60" s="16"/>
      <c r="HEB60" s="16"/>
      <c r="HEC60" s="16"/>
      <c r="HED60" s="16"/>
      <c r="HEE60" s="16"/>
      <c r="HEF60" s="16"/>
      <c r="HEG60" s="16"/>
      <c r="HEH60" s="16"/>
      <c r="HEI60" s="16"/>
      <c r="HEJ60" s="16"/>
      <c r="HEK60" s="16"/>
      <c r="HEL60" s="16"/>
      <c r="HEM60" s="16"/>
      <c r="HEN60" s="16"/>
      <c r="HEO60" s="16"/>
      <c r="HEP60" s="16"/>
      <c r="HEQ60" s="16"/>
      <c r="HER60" s="16"/>
      <c r="HES60" s="16"/>
      <c r="HET60" s="16"/>
      <c r="HEU60" s="16"/>
      <c r="HEV60" s="16"/>
      <c r="HEW60" s="16"/>
      <c r="HEX60" s="16"/>
      <c r="HEY60" s="16"/>
      <c r="HEZ60" s="16"/>
      <c r="HFA60" s="16"/>
      <c r="HFB60" s="16"/>
      <c r="HFC60" s="16"/>
      <c r="HFD60" s="16"/>
      <c r="HFE60" s="16"/>
      <c r="HFF60" s="16"/>
      <c r="HFG60" s="16"/>
      <c r="HFH60" s="16"/>
      <c r="HFI60" s="16"/>
      <c r="HFJ60" s="16"/>
      <c r="HFK60" s="16"/>
      <c r="HFL60" s="16"/>
      <c r="HFM60" s="16"/>
      <c r="HFN60" s="16"/>
      <c r="HFO60" s="16"/>
      <c r="HFP60" s="16"/>
      <c r="HFQ60" s="16"/>
      <c r="HFR60" s="16"/>
      <c r="HFS60" s="16"/>
      <c r="HFT60" s="16"/>
      <c r="HFU60" s="16"/>
      <c r="HFV60" s="16"/>
      <c r="HFW60" s="16"/>
      <c r="HFX60" s="16"/>
      <c r="HFY60" s="16"/>
      <c r="HFZ60" s="16"/>
      <c r="HGA60" s="16"/>
      <c r="HGB60" s="16"/>
      <c r="HGC60" s="16"/>
      <c r="HGD60" s="16"/>
      <c r="HGE60" s="16"/>
      <c r="HGF60" s="16"/>
      <c r="HGG60" s="16"/>
      <c r="HGH60" s="16"/>
      <c r="HGI60" s="16"/>
      <c r="HGJ60" s="16"/>
      <c r="HGK60" s="16"/>
      <c r="HGL60" s="16"/>
      <c r="HGM60" s="16"/>
      <c r="HGN60" s="16"/>
      <c r="HGO60" s="16"/>
      <c r="HGP60" s="16"/>
      <c r="HGQ60" s="16"/>
      <c r="HGR60" s="16"/>
      <c r="HGS60" s="16"/>
      <c r="HGT60" s="16"/>
      <c r="HGU60" s="16"/>
      <c r="HGV60" s="16"/>
      <c r="HGW60" s="16"/>
      <c r="HGX60" s="16"/>
      <c r="HGY60" s="16"/>
      <c r="HGZ60" s="16"/>
      <c r="HHA60" s="16"/>
      <c r="HHB60" s="16"/>
      <c r="HHC60" s="16"/>
      <c r="HHD60" s="16"/>
      <c r="HHE60" s="16"/>
      <c r="HHF60" s="16"/>
      <c r="HHG60" s="16"/>
      <c r="HHH60" s="16"/>
      <c r="HHI60" s="16"/>
      <c r="HHJ60" s="16"/>
      <c r="HHK60" s="16"/>
      <c r="HHL60" s="16"/>
      <c r="HHM60" s="16"/>
      <c r="HHN60" s="16"/>
      <c r="HHO60" s="16"/>
      <c r="HHP60" s="16"/>
      <c r="HHQ60" s="16"/>
      <c r="HHR60" s="16"/>
      <c r="HHS60" s="16"/>
      <c r="HHT60" s="16"/>
      <c r="HHU60" s="16"/>
      <c r="HHV60" s="16"/>
      <c r="HHW60" s="16"/>
      <c r="HHX60" s="16"/>
      <c r="HHY60" s="16"/>
      <c r="HHZ60" s="16"/>
      <c r="HIA60" s="16"/>
      <c r="HIB60" s="16"/>
      <c r="HIC60" s="16"/>
      <c r="HID60" s="16"/>
      <c r="HIE60" s="16"/>
      <c r="HIF60" s="16"/>
      <c r="HIG60" s="16"/>
      <c r="HIH60" s="16"/>
      <c r="HII60" s="16"/>
      <c r="HIJ60" s="16"/>
      <c r="HIK60" s="16"/>
      <c r="HIL60" s="16"/>
      <c r="HIM60" s="16"/>
      <c r="HIN60" s="16"/>
      <c r="HIO60" s="16"/>
      <c r="HIP60" s="16"/>
      <c r="HIQ60" s="16"/>
      <c r="HIR60" s="16"/>
      <c r="HIS60" s="16"/>
      <c r="HIT60" s="16"/>
      <c r="HIU60" s="16"/>
      <c r="HIV60" s="16"/>
      <c r="HIW60" s="16"/>
      <c r="HIX60" s="16"/>
      <c r="HIY60" s="16"/>
      <c r="HIZ60" s="16"/>
      <c r="HJA60" s="16"/>
      <c r="HJB60" s="16"/>
      <c r="HJC60" s="16"/>
      <c r="HJD60" s="16"/>
      <c r="HJE60" s="16"/>
      <c r="HJF60" s="16"/>
      <c r="HJG60" s="16"/>
      <c r="HJH60" s="16"/>
      <c r="HJI60" s="16"/>
      <c r="HJJ60" s="16"/>
      <c r="HJK60" s="16"/>
      <c r="HJL60" s="16"/>
      <c r="HJM60" s="16"/>
      <c r="HJN60" s="16"/>
      <c r="HJO60" s="16"/>
      <c r="HJP60" s="16"/>
      <c r="HJQ60" s="16"/>
      <c r="HJR60" s="16"/>
      <c r="HJS60" s="16"/>
      <c r="HJT60" s="16"/>
      <c r="HJU60" s="16"/>
      <c r="HJV60" s="16"/>
      <c r="HJW60" s="16"/>
      <c r="HJX60" s="16"/>
      <c r="HJY60" s="16"/>
      <c r="HJZ60" s="16"/>
      <c r="HKA60" s="16"/>
      <c r="HKB60" s="16"/>
      <c r="HKC60" s="16"/>
      <c r="HKD60" s="16"/>
      <c r="HKE60" s="16"/>
      <c r="HKF60" s="16"/>
      <c r="HKG60" s="16"/>
      <c r="HKH60" s="16"/>
      <c r="HKI60" s="16"/>
      <c r="HKJ60" s="16"/>
      <c r="HKK60" s="16"/>
      <c r="HKL60" s="16"/>
      <c r="HKM60" s="16"/>
      <c r="HKN60" s="16"/>
      <c r="HKO60" s="16"/>
      <c r="HKP60" s="16"/>
      <c r="HKQ60" s="16"/>
      <c r="HKR60" s="16"/>
      <c r="HKS60" s="16"/>
      <c r="HKT60" s="16"/>
      <c r="HKU60" s="16"/>
      <c r="HKV60" s="16"/>
      <c r="HKW60" s="16"/>
      <c r="HKX60" s="16"/>
      <c r="HKY60" s="16"/>
      <c r="HKZ60" s="16"/>
      <c r="HLA60" s="16"/>
      <c r="HLB60" s="16"/>
      <c r="HLC60" s="16"/>
      <c r="HLD60" s="16"/>
      <c r="HLE60" s="16"/>
      <c r="HLF60" s="16"/>
      <c r="HLG60" s="16"/>
      <c r="HLH60" s="16"/>
      <c r="HLI60" s="16"/>
      <c r="HLJ60" s="16"/>
      <c r="HLK60" s="16"/>
      <c r="HLL60" s="16"/>
      <c r="HLM60" s="16"/>
      <c r="HLN60" s="16"/>
      <c r="HLO60" s="16"/>
      <c r="HLP60" s="16"/>
      <c r="HLQ60" s="16"/>
      <c r="HLR60" s="16"/>
      <c r="HLS60" s="16"/>
      <c r="HLT60" s="16"/>
      <c r="HLU60" s="16"/>
      <c r="HLV60" s="16"/>
      <c r="HLW60" s="16"/>
      <c r="HLX60" s="16"/>
      <c r="HLY60" s="16"/>
      <c r="HLZ60" s="16"/>
      <c r="HMA60" s="16"/>
      <c r="HMB60" s="16"/>
      <c r="HMC60" s="16"/>
      <c r="HMD60" s="16"/>
      <c r="HME60" s="16"/>
      <c r="HMF60" s="16"/>
      <c r="HMG60" s="16"/>
      <c r="HMH60" s="16"/>
      <c r="HMI60" s="16"/>
      <c r="HMJ60" s="16"/>
      <c r="HMK60" s="16"/>
      <c r="HML60" s="16"/>
      <c r="HMM60" s="16"/>
      <c r="HMN60" s="16"/>
      <c r="HMO60" s="16"/>
      <c r="HMP60" s="16"/>
      <c r="HMQ60" s="16"/>
      <c r="HMR60" s="16"/>
      <c r="HMS60" s="16"/>
      <c r="HMT60" s="16"/>
      <c r="HMU60" s="16"/>
      <c r="HMV60" s="16"/>
      <c r="HMW60" s="16"/>
      <c r="HMX60" s="16"/>
      <c r="HMY60" s="16"/>
      <c r="HMZ60" s="16"/>
      <c r="HNA60" s="16"/>
      <c r="HNB60" s="16"/>
      <c r="HNC60" s="16"/>
      <c r="HND60" s="16"/>
      <c r="HNE60" s="16"/>
      <c r="HNF60" s="16"/>
      <c r="HNG60" s="16"/>
      <c r="HNH60" s="16"/>
      <c r="HNI60" s="16"/>
      <c r="HNJ60" s="16"/>
      <c r="HNK60" s="16"/>
      <c r="HNL60" s="16"/>
      <c r="HNM60" s="16"/>
      <c r="HNN60" s="16"/>
      <c r="HNO60" s="16"/>
      <c r="HNP60" s="16"/>
      <c r="HNQ60" s="16"/>
      <c r="HNR60" s="16"/>
      <c r="HNS60" s="16"/>
      <c r="HNT60" s="16"/>
      <c r="HNU60" s="16"/>
      <c r="HNV60" s="16"/>
      <c r="HNW60" s="16"/>
      <c r="HNX60" s="16"/>
      <c r="HNY60" s="16"/>
      <c r="HNZ60" s="16"/>
      <c r="HOA60" s="16"/>
      <c r="HOB60" s="16"/>
      <c r="HOC60" s="16"/>
      <c r="HOD60" s="16"/>
      <c r="HOE60" s="16"/>
      <c r="HOF60" s="16"/>
      <c r="HOG60" s="16"/>
      <c r="HOH60" s="16"/>
      <c r="HOI60" s="16"/>
      <c r="HOJ60" s="16"/>
      <c r="HOK60" s="16"/>
      <c r="HOL60" s="16"/>
      <c r="HOM60" s="16"/>
      <c r="HON60" s="16"/>
      <c r="HOO60" s="16"/>
      <c r="HOP60" s="16"/>
      <c r="HOQ60" s="16"/>
      <c r="HOR60" s="16"/>
      <c r="HOS60" s="16"/>
      <c r="HOT60" s="16"/>
      <c r="HOU60" s="16"/>
      <c r="HOV60" s="16"/>
      <c r="HOW60" s="16"/>
      <c r="HOX60" s="16"/>
      <c r="HOY60" s="16"/>
      <c r="HOZ60" s="16"/>
      <c r="HPA60" s="16"/>
      <c r="HPB60" s="16"/>
      <c r="HPC60" s="16"/>
      <c r="HPD60" s="16"/>
      <c r="HPE60" s="16"/>
      <c r="HPF60" s="16"/>
      <c r="HPG60" s="16"/>
      <c r="HPH60" s="16"/>
      <c r="HPI60" s="16"/>
      <c r="HPJ60" s="16"/>
      <c r="HPK60" s="16"/>
      <c r="HPL60" s="16"/>
      <c r="HPM60" s="16"/>
      <c r="HPN60" s="16"/>
      <c r="HPO60" s="16"/>
      <c r="HPP60" s="16"/>
      <c r="HPQ60" s="16"/>
      <c r="HPR60" s="16"/>
      <c r="HPS60" s="16"/>
      <c r="HPT60" s="16"/>
      <c r="HPU60" s="16"/>
      <c r="HPV60" s="16"/>
      <c r="HPW60" s="16"/>
      <c r="HPX60" s="16"/>
      <c r="HPY60" s="16"/>
      <c r="HPZ60" s="16"/>
      <c r="HQA60" s="16"/>
      <c r="HQB60" s="16"/>
      <c r="HQC60" s="16"/>
      <c r="HQD60" s="16"/>
      <c r="HQE60" s="16"/>
      <c r="HQF60" s="16"/>
      <c r="HQG60" s="16"/>
      <c r="HQH60" s="16"/>
      <c r="HQI60" s="16"/>
      <c r="HQJ60" s="16"/>
      <c r="HQK60" s="16"/>
      <c r="HQL60" s="16"/>
      <c r="HQM60" s="16"/>
      <c r="HQN60" s="16"/>
      <c r="HQO60" s="16"/>
      <c r="HQP60" s="16"/>
      <c r="HQQ60" s="16"/>
      <c r="HQR60" s="16"/>
      <c r="HQS60" s="16"/>
      <c r="HQT60" s="16"/>
      <c r="HQU60" s="16"/>
      <c r="HQV60" s="16"/>
      <c r="HQW60" s="16"/>
      <c r="HQX60" s="16"/>
      <c r="HQY60" s="16"/>
      <c r="HQZ60" s="16"/>
      <c r="HRA60" s="16"/>
      <c r="HRB60" s="16"/>
      <c r="HRC60" s="16"/>
      <c r="HRD60" s="16"/>
      <c r="HRE60" s="16"/>
      <c r="HRF60" s="16"/>
      <c r="HRG60" s="16"/>
      <c r="HRH60" s="16"/>
      <c r="HRI60" s="16"/>
      <c r="HRJ60" s="16"/>
      <c r="HRK60" s="16"/>
      <c r="HRL60" s="16"/>
      <c r="HRM60" s="16"/>
      <c r="HRN60" s="16"/>
      <c r="HRO60" s="16"/>
      <c r="HRP60" s="16"/>
      <c r="HRQ60" s="16"/>
      <c r="HRR60" s="16"/>
      <c r="HRS60" s="16"/>
      <c r="HRT60" s="16"/>
      <c r="HRU60" s="16"/>
      <c r="HRV60" s="16"/>
      <c r="HRW60" s="16"/>
      <c r="HRX60" s="16"/>
      <c r="HRY60" s="16"/>
      <c r="HRZ60" s="16"/>
      <c r="HSA60" s="16"/>
      <c r="HSB60" s="16"/>
      <c r="HSC60" s="16"/>
      <c r="HSD60" s="16"/>
      <c r="HSE60" s="16"/>
      <c r="HSF60" s="16"/>
      <c r="HSG60" s="16"/>
      <c r="HSH60" s="16"/>
      <c r="HSI60" s="16"/>
      <c r="HSJ60" s="16"/>
      <c r="HSK60" s="16"/>
      <c r="HSL60" s="16"/>
      <c r="HSM60" s="16"/>
      <c r="HSN60" s="16"/>
      <c r="HSO60" s="16"/>
      <c r="HSP60" s="16"/>
      <c r="HSQ60" s="16"/>
      <c r="HSR60" s="16"/>
      <c r="HSS60" s="16"/>
      <c r="HST60" s="16"/>
      <c r="HSU60" s="16"/>
      <c r="HSV60" s="16"/>
      <c r="HSW60" s="16"/>
      <c r="HSX60" s="16"/>
      <c r="HSY60" s="16"/>
      <c r="HSZ60" s="16"/>
      <c r="HTA60" s="16"/>
      <c r="HTB60" s="16"/>
      <c r="HTC60" s="16"/>
      <c r="HTD60" s="16"/>
      <c r="HTE60" s="16"/>
      <c r="HTF60" s="16"/>
      <c r="HTG60" s="16"/>
      <c r="HTH60" s="16"/>
      <c r="HTI60" s="16"/>
      <c r="HTJ60" s="16"/>
      <c r="HTK60" s="16"/>
      <c r="HTL60" s="16"/>
      <c r="HTM60" s="16"/>
      <c r="HTN60" s="16"/>
      <c r="HTO60" s="16"/>
      <c r="HTP60" s="16"/>
      <c r="HTQ60" s="16"/>
      <c r="HTR60" s="16"/>
      <c r="HTS60" s="16"/>
      <c r="HTT60" s="16"/>
      <c r="HTU60" s="16"/>
      <c r="HTV60" s="16"/>
      <c r="HTW60" s="16"/>
      <c r="HTX60" s="16"/>
      <c r="HTY60" s="16"/>
      <c r="HTZ60" s="16"/>
      <c r="HUA60" s="16"/>
      <c r="HUB60" s="16"/>
      <c r="HUC60" s="16"/>
      <c r="HUD60" s="16"/>
      <c r="HUE60" s="16"/>
      <c r="HUF60" s="16"/>
      <c r="HUG60" s="16"/>
      <c r="HUH60" s="16"/>
      <c r="HUI60" s="16"/>
      <c r="HUJ60" s="16"/>
      <c r="HUK60" s="16"/>
      <c r="HUL60" s="16"/>
      <c r="HUM60" s="16"/>
      <c r="HUN60" s="16"/>
      <c r="HUO60" s="16"/>
      <c r="HUP60" s="16"/>
      <c r="HUQ60" s="16"/>
      <c r="HUR60" s="16"/>
      <c r="HUS60" s="16"/>
      <c r="HUT60" s="16"/>
      <c r="HUU60" s="16"/>
      <c r="HUV60" s="16"/>
      <c r="HUW60" s="16"/>
      <c r="HUX60" s="16"/>
      <c r="HUY60" s="16"/>
      <c r="HUZ60" s="16"/>
      <c r="HVA60" s="16"/>
      <c r="HVB60" s="16"/>
      <c r="HVC60" s="16"/>
      <c r="HVD60" s="16"/>
      <c r="HVE60" s="16"/>
      <c r="HVF60" s="16"/>
      <c r="HVG60" s="16"/>
      <c r="HVH60" s="16"/>
      <c r="HVI60" s="16"/>
      <c r="HVJ60" s="16"/>
      <c r="HVK60" s="16"/>
      <c r="HVL60" s="16"/>
      <c r="HVM60" s="16"/>
      <c r="HVN60" s="16"/>
      <c r="HVO60" s="16"/>
      <c r="HVP60" s="16"/>
      <c r="HVQ60" s="16"/>
      <c r="HVR60" s="16"/>
      <c r="HVS60" s="16"/>
      <c r="HVT60" s="16"/>
      <c r="HVU60" s="16"/>
      <c r="HVV60" s="16"/>
      <c r="HVW60" s="16"/>
      <c r="HVX60" s="16"/>
      <c r="HVY60" s="16"/>
      <c r="HVZ60" s="16"/>
      <c r="HWA60" s="16"/>
      <c r="HWB60" s="16"/>
      <c r="HWC60" s="16"/>
      <c r="HWD60" s="16"/>
      <c r="HWE60" s="16"/>
      <c r="HWF60" s="16"/>
      <c r="HWG60" s="16"/>
      <c r="HWH60" s="16"/>
      <c r="HWI60" s="16"/>
      <c r="HWJ60" s="16"/>
      <c r="HWK60" s="16"/>
      <c r="HWL60" s="16"/>
      <c r="HWM60" s="16"/>
      <c r="HWN60" s="16"/>
      <c r="HWO60" s="16"/>
      <c r="HWP60" s="16"/>
      <c r="HWQ60" s="16"/>
      <c r="HWR60" s="16"/>
      <c r="HWS60" s="16"/>
      <c r="HWT60" s="16"/>
      <c r="HWU60" s="16"/>
      <c r="HWV60" s="16"/>
      <c r="HWW60" s="16"/>
      <c r="HWX60" s="16"/>
      <c r="HWY60" s="16"/>
      <c r="HWZ60" s="16"/>
      <c r="HXA60" s="16"/>
      <c r="HXB60" s="16"/>
      <c r="HXC60" s="16"/>
      <c r="HXD60" s="16"/>
      <c r="HXE60" s="16"/>
      <c r="HXF60" s="16"/>
      <c r="HXG60" s="16"/>
      <c r="HXH60" s="16"/>
      <c r="HXI60" s="16"/>
      <c r="HXJ60" s="16"/>
      <c r="HXK60" s="16"/>
      <c r="HXL60" s="16"/>
      <c r="HXM60" s="16"/>
      <c r="HXN60" s="16"/>
      <c r="HXO60" s="16"/>
      <c r="HXP60" s="16"/>
      <c r="HXQ60" s="16"/>
      <c r="HXR60" s="16"/>
      <c r="HXS60" s="16"/>
      <c r="HXT60" s="16"/>
      <c r="HXU60" s="16"/>
      <c r="HXV60" s="16"/>
      <c r="HXW60" s="16"/>
      <c r="HXX60" s="16"/>
      <c r="HXY60" s="16"/>
      <c r="HXZ60" s="16"/>
      <c r="HYA60" s="16"/>
      <c r="HYB60" s="16"/>
      <c r="HYC60" s="16"/>
      <c r="HYD60" s="16"/>
      <c r="HYE60" s="16"/>
      <c r="HYF60" s="16"/>
      <c r="HYG60" s="16"/>
      <c r="HYH60" s="16"/>
      <c r="HYI60" s="16"/>
      <c r="HYJ60" s="16"/>
      <c r="HYK60" s="16"/>
      <c r="HYL60" s="16"/>
      <c r="HYM60" s="16"/>
      <c r="HYN60" s="16"/>
      <c r="HYO60" s="16"/>
      <c r="HYP60" s="16"/>
      <c r="HYQ60" s="16"/>
      <c r="HYR60" s="16"/>
      <c r="HYS60" s="16"/>
      <c r="HYT60" s="16"/>
      <c r="HYU60" s="16"/>
      <c r="HYV60" s="16"/>
      <c r="HYW60" s="16"/>
      <c r="HYX60" s="16"/>
      <c r="HYY60" s="16"/>
      <c r="HYZ60" s="16"/>
      <c r="HZA60" s="16"/>
      <c r="HZB60" s="16"/>
      <c r="HZC60" s="16"/>
      <c r="HZD60" s="16"/>
      <c r="HZE60" s="16"/>
      <c r="HZF60" s="16"/>
      <c r="HZG60" s="16"/>
      <c r="HZH60" s="16"/>
      <c r="HZI60" s="16"/>
      <c r="HZJ60" s="16"/>
      <c r="HZK60" s="16"/>
      <c r="HZL60" s="16"/>
      <c r="HZM60" s="16"/>
      <c r="HZN60" s="16"/>
      <c r="HZO60" s="16"/>
      <c r="HZP60" s="16"/>
      <c r="HZQ60" s="16"/>
      <c r="HZR60" s="16"/>
      <c r="HZS60" s="16"/>
      <c r="HZT60" s="16"/>
      <c r="HZU60" s="16"/>
      <c r="HZV60" s="16"/>
      <c r="HZW60" s="16"/>
      <c r="HZX60" s="16"/>
      <c r="HZY60" s="16"/>
      <c r="HZZ60" s="16"/>
      <c r="IAA60" s="16"/>
      <c r="IAB60" s="16"/>
      <c r="IAC60" s="16"/>
      <c r="IAD60" s="16"/>
      <c r="IAE60" s="16"/>
      <c r="IAF60" s="16"/>
      <c r="IAG60" s="16"/>
      <c r="IAH60" s="16"/>
      <c r="IAI60" s="16"/>
      <c r="IAJ60" s="16"/>
      <c r="IAK60" s="16"/>
      <c r="IAL60" s="16"/>
      <c r="IAM60" s="16"/>
      <c r="IAN60" s="16"/>
      <c r="IAO60" s="16"/>
      <c r="IAP60" s="16"/>
      <c r="IAQ60" s="16"/>
      <c r="IAR60" s="16"/>
      <c r="IAS60" s="16"/>
      <c r="IAT60" s="16"/>
      <c r="IAU60" s="16"/>
      <c r="IAV60" s="16"/>
      <c r="IAW60" s="16"/>
      <c r="IAX60" s="16"/>
      <c r="IAY60" s="16"/>
      <c r="IAZ60" s="16"/>
      <c r="IBA60" s="16"/>
      <c r="IBB60" s="16"/>
      <c r="IBC60" s="16"/>
      <c r="IBD60" s="16"/>
      <c r="IBE60" s="16"/>
      <c r="IBF60" s="16"/>
      <c r="IBG60" s="16"/>
      <c r="IBH60" s="16"/>
      <c r="IBI60" s="16"/>
      <c r="IBJ60" s="16"/>
      <c r="IBK60" s="16"/>
      <c r="IBL60" s="16"/>
      <c r="IBM60" s="16"/>
      <c r="IBN60" s="16"/>
      <c r="IBO60" s="16"/>
      <c r="IBP60" s="16"/>
      <c r="IBQ60" s="16"/>
      <c r="IBR60" s="16"/>
      <c r="IBS60" s="16"/>
      <c r="IBT60" s="16"/>
      <c r="IBU60" s="16"/>
      <c r="IBV60" s="16"/>
      <c r="IBW60" s="16"/>
      <c r="IBX60" s="16"/>
      <c r="IBY60" s="16"/>
      <c r="IBZ60" s="16"/>
      <c r="ICA60" s="16"/>
      <c r="ICB60" s="16"/>
      <c r="ICC60" s="16"/>
      <c r="ICD60" s="16"/>
      <c r="ICE60" s="16"/>
      <c r="ICF60" s="16"/>
      <c r="ICG60" s="16"/>
      <c r="ICH60" s="16"/>
      <c r="ICI60" s="16"/>
      <c r="ICJ60" s="16"/>
      <c r="ICK60" s="16"/>
      <c r="ICL60" s="16"/>
      <c r="ICM60" s="16"/>
      <c r="ICN60" s="16"/>
      <c r="ICO60" s="16"/>
      <c r="ICP60" s="16"/>
      <c r="ICQ60" s="16"/>
      <c r="ICR60" s="16"/>
      <c r="ICS60" s="16"/>
      <c r="ICT60" s="16"/>
      <c r="ICU60" s="16"/>
      <c r="ICV60" s="16"/>
      <c r="ICW60" s="16"/>
      <c r="ICX60" s="16"/>
      <c r="ICY60" s="16"/>
      <c r="ICZ60" s="16"/>
      <c r="IDA60" s="16"/>
      <c r="IDB60" s="16"/>
      <c r="IDC60" s="16"/>
      <c r="IDD60" s="16"/>
      <c r="IDE60" s="16"/>
      <c r="IDF60" s="16"/>
      <c r="IDG60" s="16"/>
      <c r="IDH60" s="16"/>
      <c r="IDI60" s="16"/>
      <c r="IDJ60" s="16"/>
      <c r="IDK60" s="16"/>
      <c r="IDL60" s="16"/>
      <c r="IDM60" s="16"/>
      <c r="IDN60" s="16"/>
      <c r="IDO60" s="16"/>
      <c r="IDP60" s="16"/>
      <c r="IDQ60" s="16"/>
      <c r="IDR60" s="16"/>
      <c r="IDS60" s="16"/>
      <c r="IDT60" s="16"/>
      <c r="IDU60" s="16"/>
      <c r="IDV60" s="16"/>
      <c r="IDW60" s="16"/>
      <c r="IDX60" s="16"/>
      <c r="IDY60" s="16"/>
      <c r="IDZ60" s="16"/>
      <c r="IEA60" s="16"/>
      <c r="IEB60" s="16"/>
      <c r="IEC60" s="16"/>
      <c r="IED60" s="16"/>
      <c r="IEE60" s="16"/>
      <c r="IEF60" s="16"/>
      <c r="IEG60" s="16"/>
      <c r="IEH60" s="16"/>
      <c r="IEI60" s="16"/>
      <c r="IEJ60" s="16"/>
      <c r="IEK60" s="16"/>
      <c r="IEL60" s="16"/>
      <c r="IEM60" s="16"/>
      <c r="IEN60" s="16"/>
      <c r="IEO60" s="16"/>
      <c r="IEP60" s="16"/>
      <c r="IEQ60" s="16"/>
      <c r="IER60" s="16"/>
      <c r="IES60" s="16"/>
      <c r="IET60" s="16"/>
      <c r="IEU60" s="16"/>
      <c r="IEV60" s="16"/>
      <c r="IEW60" s="16"/>
      <c r="IEX60" s="16"/>
      <c r="IEY60" s="16"/>
      <c r="IEZ60" s="16"/>
      <c r="IFA60" s="16"/>
      <c r="IFB60" s="16"/>
      <c r="IFC60" s="16"/>
      <c r="IFD60" s="16"/>
      <c r="IFE60" s="16"/>
      <c r="IFF60" s="16"/>
      <c r="IFG60" s="16"/>
      <c r="IFH60" s="16"/>
      <c r="IFI60" s="16"/>
      <c r="IFJ60" s="16"/>
      <c r="IFK60" s="16"/>
      <c r="IFL60" s="16"/>
      <c r="IFM60" s="16"/>
      <c r="IFN60" s="16"/>
      <c r="IFO60" s="16"/>
      <c r="IFP60" s="16"/>
      <c r="IFQ60" s="16"/>
      <c r="IFR60" s="16"/>
      <c r="IFS60" s="16"/>
      <c r="IFT60" s="16"/>
      <c r="IFU60" s="16"/>
      <c r="IFV60" s="16"/>
      <c r="IFW60" s="16"/>
      <c r="IFX60" s="16"/>
      <c r="IFY60" s="16"/>
      <c r="IFZ60" s="16"/>
      <c r="IGA60" s="16"/>
      <c r="IGB60" s="16"/>
      <c r="IGC60" s="16"/>
      <c r="IGD60" s="16"/>
      <c r="IGE60" s="16"/>
      <c r="IGF60" s="16"/>
      <c r="IGG60" s="16"/>
      <c r="IGH60" s="16"/>
      <c r="IGI60" s="16"/>
      <c r="IGJ60" s="16"/>
      <c r="IGK60" s="16"/>
      <c r="IGL60" s="16"/>
      <c r="IGM60" s="16"/>
      <c r="IGN60" s="16"/>
      <c r="IGO60" s="16"/>
      <c r="IGP60" s="16"/>
      <c r="IGQ60" s="16"/>
      <c r="IGR60" s="16"/>
      <c r="IGS60" s="16"/>
      <c r="IGT60" s="16"/>
      <c r="IGU60" s="16"/>
      <c r="IGV60" s="16"/>
      <c r="IGW60" s="16"/>
      <c r="IGX60" s="16"/>
      <c r="IGY60" s="16"/>
      <c r="IGZ60" s="16"/>
      <c r="IHA60" s="16"/>
      <c r="IHB60" s="16"/>
      <c r="IHC60" s="16"/>
      <c r="IHD60" s="16"/>
      <c r="IHE60" s="16"/>
      <c r="IHF60" s="16"/>
      <c r="IHG60" s="16"/>
      <c r="IHH60" s="16"/>
      <c r="IHI60" s="16"/>
      <c r="IHJ60" s="16"/>
      <c r="IHK60" s="16"/>
      <c r="IHL60" s="16"/>
      <c r="IHM60" s="16"/>
      <c r="IHN60" s="16"/>
      <c r="IHO60" s="16"/>
      <c r="IHP60" s="16"/>
      <c r="IHQ60" s="16"/>
      <c r="IHR60" s="16"/>
      <c r="IHS60" s="16"/>
      <c r="IHT60" s="16"/>
      <c r="IHU60" s="16"/>
      <c r="IHV60" s="16"/>
      <c r="IHW60" s="16"/>
      <c r="IHX60" s="16"/>
      <c r="IHY60" s="16"/>
      <c r="IHZ60" s="16"/>
      <c r="IIA60" s="16"/>
      <c r="IIB60" s="16"/>
      <c r="IIC60" s="16"/>
      <c r="IID60" s="16"/>
      <c r="IIE60" s="16"/>
      <c r="IIF60" s="16"/>
      <c r="IIG60" s="16"/>
      <c r="IIH60" s="16"/>
      <c r="III60" s="16"/>
      <c r="IIJ60" s="16"/>
      <c r="IIK60" s="16"/>
      <c r="IIL60" s="16"/>
      <c r="IIM60" s="16"/>
      <c r="IIN60" s="16"/>
      <c r="IIO60" s="16"/>
      <c r="IIP60" s="16"/>
      <c r="IIQ60" s="16"/>
      <c r="IIR60" s="16"/>
      <c r="IIS60" s="16"/>
      <c r="IIT60" s="16"/>
      <c r="IIU60" s="16"/>
      <c r="IIV60" s="16"/>
      <c r="IIW60" s="16"/>
      <c r="IIX60" s="16"/>
      <c r="IIY60" s="16"/>
      <c r="IIZ60" s="16"/>
      <c r="IJA60" s="16"/>
      <c r="IJB60" s="16"/>
      <c r="IJC60" s="16"/>
      <c r="IJD60" s="16"/>
      <c r="IJE60" s="16"/>
      <c r="IJF60" s="16"/>
      <c r="IJG60" s="16"/>
      <c r="IJH60" s="16"/>
      <c r="IJI60" s="16"/>
      <c r="IJJ60" s="16"/>
      <c r="IJK60" s="16"/>
      <c r="IJL60" s="16"/>
      <c r="IJM60" s="16"/>
      <c r="IJN60" s="16"/>
      <c r="IJO60" s="16"/>
      <c r="IJP60" s="16"/>
      <c r="IJQ60" s="16"/>
      <c r="IJR60" s="16"/>
      <c r="IJS60" s="16"/>
      <c r="IJT60" s="16"/>
      <c r="IJU60" s="16"/>
      <c r="IJV60" s="16"/>
      <c r="IJW60" s="16"/>
      <c r="IJX60" s="16"/>
      <c r="IJY60" s="16"/>
      <c r="IJZ60" s="16"/>
      <c r="IKA60" s="16"/>
      <c r="IKB60" s="16"/>
      <c r="IKC60" s="16"/>
      <c r="IKD60" s="16"/>
      <c r="IKE60" s="16"/>
      <c r="IKF60" s="16"/>
      <c r="IKG60" s="16"/>
      <c r="IKH60" s="16"/>
      <c r="IKI60" s="16"/>
      <c r="IKJ60" s="16"/>
      <c r="IKK60" s="16"/>
      <c r="IKL60" s="16"/>
      <c r="IKM60" s="16"/>
      <c r="IKN60" s="16"/>
      <c r="IKO60" s="16"/>
      <c r="IKP60" s="16"/>
      <c r="IKQ60" s="16"/>
      <c r="IKR60" s="16"/>
      <c r="IKS60" s="16"/>
      <c r="IKT60" s="16"/>
      <c r="IKU60" s="16"/>
      <c r="IKV60" s="16"/>
      <c r="IKW60" s="16"/>
      <c r="IKX60" s="16"/>
      <c r="IKY60" s="16"/>
      <c r="IKZ60" s="16"/>
      <c r="ILA60" s="16"/>
      <c r="ILB60" s="16"/>
      <c r="ILC60" s="16"/>
      <c r="ILD60" s="16"/>
      <c r="ILE60" s="16"/>
      <c r="ILF60" s="16"/>
      <c r="ILG60" s="16"/>
      <c r="ILH60" s="16"/>
      <c r="ILI60" s="16"/>
      <c r="ILJ60" s="16"/>
      <c r="ILK60" s="16"/>
      <c r="ILL60" s="16"/>
      <c r="ILM60" s="16"/>
      <c r="ILN60" s="16"/>
      <c r="ILO60" s="16"/>
      <c r="ILP60" s="16"/>
      <c r="ILQ60" s="16"/>
      <c r="ILR60" s="16"/>
      <c r="ILS60" s="16"/>
      <c r="ILT60" s="16"/>
      <c r="ILU60" s="16"/>
      <c r="ILV60" s="16"/>
      <c r="ILW60" s="16"/>
      <c r="ILX60" s="16"/>
      <c r="ILY60" s="16"/>
      <c r="ILZ60" s="16"/>
      <c r="IMA60" s="16"/>
      <c r="IMB60" s="16"/>
      <c r="IMC60" s="16"/>
      <c r="IMD60" s="16"/>
      <c r="IME60" s="16"/>
      <c r="IMF60" s="16"/>
      <c r="IMG60" s="16"/>
      <c r="IMH60" s="16"/>
      <c r="IMI60" s="16"/>
      <c r="IMJ60" s="16"/>
      <c r="IMK60" s="16"/>
      <c r="IML60" s="16"/>
      <c r="IMM60" s="16"/>
      <c r="IMN60" s="16"/>
      <c r="IMO60" s="16"/>
      <c r="IMP60" s="16"/>
      <c r="IMQ60" s="16"/>
      <c r="IMR60" s="16"/>
      <c r="IMS60" s="16"/>
      <c r="IMT60" s="16"/>
      <c r="IMU60" s="16"/>
      <c r="IMV60" s="16"/>
      <c r="IMW60" s="16"/>
      <c r="IMX60" s="16"/>
      <c r="IMY60" s="16"/>
      <c r="IMZ60" s="16"/>
      <c r="INA60" s="16"/>
      <c r="INB60" s="16"/>
      <c r="INC60" s="16"/>
      <c r="IND60" s="16"/>
      <c r="INE60" s="16"/>
      <c r="INF60" s="16"/>
      <c r="ING60" s="16"/>
      <c r="INH60" s="16"/>
      <c r="INI60" s="16"/>
      <c r="INJ60" s="16"/>
      <c r="INK60" s="16"/>
      <c r="INL60" s="16"/>
      <c r="INM60" s="16"/>
      <c r="INN60" s="16"/>
      <c r="INO60" s="16"/>
      <c r="INP60" s="16"/>
      <c r="INQ60" s="16"/>
      <c r="INR60" s="16"/>
      <c r="INS60" s="16"/>
      <c r="INT60" s="16"/>
      <c r="INU60" s="16"/>
      <c r="INV60" s="16"/>
      <c r="INW60" s="16"/>
      <c r="INX60" s="16"/>
      <c r="INY60" s="16"/>
      <c r="INZ60" s="16"/>
      <c r="IOA60" s="16"/>
      <c r="IOB60" s="16"/>
      <c r="IOC60" s="16"/>
      <c r="IOD60" s="16"/>
      <c r="IOE60" s="16"/>
      <c r="IOF60" s="16"/>
      <c r="IOG60" s="16"/>
      <c r="IOH60" s="16"/>
      <c r="IOI60" s="16"/>
      <c r="IOJ60" s="16"/>
      <c r="IOK60" s="16"/>
      <c r="IOL60" s="16"/>
      <c r="IOM60" s="16"/>
      <c r="ION60" s="16"/>
      <c r="IOO60" s="16"/>
      <c r="IOP60" s="16"/>
      <c r="IOQ60" s="16"/>
      <c r="IOR60" s="16"/>
      <c r="IOS60" s="16"/>
      <c r="IOT60" s="16"/>
      <c r="IOU60" s="16"/>
      <c r="IOV60" s="16"/>
      <c r="IOW60" s="16"/>
      <c r="IOX60" s="16"/>
      <c r="IOY60" s="16"/>
      <c r="IOZ60" s="16"/>
      <c r="IPA60" s="16"/>
      <c r="IPB60" s="16"/>
      <c r="IPC60" s="16"/>
      <c r="IPD60" s="16"/>
      <c r="IPE60" s="16"/>
      <c r="IPF60" s="16"/>
      <c r="IPG60" s="16"/>
      <c r="IPH60" s="16"/>
      <c r="IPI60" s="16"/>
      <c r="IPJ60" s="16"/>
      <c r="IPK60" s="16"/>
      <c r="IPL60" s="16"/>
      <c r="IPM60" s="16"/>
      <c r="IPN60" s="16"/>
      <c r="IPO60" s="16"/>
      <c r="IPP60" s="16"/>
      <c r="IPQ60" s="16"/>
      <c r="IPR60" s="16"/>
      <c r="IPS60" s="16"/>
      <c r="IPT60" s="16"/>
      <c r="IPU60" s="16"/>
      <c r="IPV60" s="16"/>
      <c r="IPW60" s="16"/>
      <c r="IPX60" s="16"/>
      <c r="IPY60" s="16"/>
      <c r="IPZ60" s="16"/>
      <c r="IQA60" s="16"/>
      <c r="IQB60" s="16"/>
      <c r="IQC60" s="16"/>
      <c r="IQD60" s="16"/>
      <c r="IQE60" s="16"/>
      <c r="IQF60" s="16"/>
      <c r="IQG60" s="16"/>
      <c r="IQH60" s="16"/>
      <c r="IQI60" s="16"/>
      <c r="IQJ60" s="16"/>
      <c r="IQK60" s="16"/>
      <c r="IQL60" s="16"/>
      <c r="IQM60" s="16"/>
      <c r="IQN60" s="16"/>
      <c r="IQO60" s="16"/>
      <c r="IQP60" s="16"/>
      <c r="IQQ60" s="16"/>
      <c r="IQR60" s="16"/>
      <c r="IQS60" s="16"/>
      <c r="IQT60" s="16"/>
      <c r="IQU60" s="16"/>
      <c r="IQV60" s="16"/>
      <c r="IQW60" s="16"/>
      <c r="IQX60" s="16"/>
      <c r="IQY60" s="16"/>
      <c r="IQZ60" s="16"/>
      <c r="IRA60" s="16"/>
      <c r="IRB60" s="16"/>
      <c r="IRC60" s="16"/>
      <c r="IRD60" s="16"/>
      <c r="IRE60" s="16"/>
      <c r="IRF60" s="16"/>
      <c r="IRG60" s="16"/>
      <c r="IRH60" s="16"/>
      <c r="IRI60" s="16"/>
      <c r="IRJ60" s="16"/>
      <c r="IRK60" s="16"/>
      <c r="IRL60" s="16"/>
      <c r="IRM60" s="16"/>
      <c r="IRN60" s="16"/>
      <c r="IRO60" s="16"/>
      <c r="IRP60" s="16"/>
      <c r="IRQ60" s="16"/>
      <c r="IRR60" s="16"/>
      <c r="IRS60" s="16"/>
      <c r="IRT60" s="16"/>
      <c r="IRU60" s="16"/>
      <c r="IRV60" s="16"/>
      <c r="IRW60" s="16"/>
      <c r="IRX60" s="16"/>
      <c r="IRY60" s="16"/>
      <c r="IRZ60" s="16"/>
      <c r="ISA60" s="16"/>
      <c r="ISB60" s="16"/>
      <c r="ISC60" s="16"/>
      <c r="ISD60" s="16"/>
      <c r="ISE60" s="16"/>
      <c r="ISF60" s="16"/>
      <c r="ISG60" s="16"/>
      <c r="ISH60" s="16"/>
      <c r="ISI60" s="16"/>
      <c r="ISJ60" s="16"/>
      <c r="ISK60" s="16"/>
      <c r="ISL60" s="16"/>
      <c r="ISM60" s="16"/>
      <c r="ISN60" s="16"/>
      <c r="ISO60" s="16"/>
      <c r="ISP60" s="16"/>
      <c r="ISQ60" s="16"/>
      <c r="ISR60" s="16"/>
      <c r="ISS60" s="16"/>
      <c r="IST60" s="16"/>
      <c r="ISU60" s="16"/>
      <c r="ISV60" s="16"/>
      <c r="ISW60" s="16"/>
      <c r="ISX60" s="16"/>
      <c r="ISY60" s="16"/>
      <c r="ISZ60" s="16"/>
      <c r="ITA60" s="16"/>
      <c r="ITB60" s="16"/>
      <c r="ITC60" s="16"/>
      <c r="ITD60" s="16"/>
      <c r="ITE60" s="16"/>
      <c r="ITF60" s="16"/>
      <c r="ITG60" s="16"/>
      <c r="ITH60" s="16"/>
      <c r="ITI60" s="16"/>
      <c r="ITJ60" s="16"/>
      <c r="ITK60" s="16"/>
      <c r="ITL60" s="16"/>
      <c r="ITM60" s="16"/>
      <c r="ITN60" s="16"/>
      <c r="ITO60" s="16"/>
      <c r="ITP60" s="16"/>
      <c r="ITQ60" s="16"/>
      <c r="ITR60" s="16"/>
      <c r="ITS60" s="16"/>
      <c r="ITT60" s="16"/>
      <c r="ITU60" s="16"/>
      <c r="ITV60" s="16"/>
      <c r="ITW60" s="16"/>
      <c r="ITX60" s="16"/>
      <c r="ITY60" s="16"/>
      <c r="ITZ60" s="16"/>
      <c r="IUA60" s="16"/>
      <c r="IUB60" s="16"/>
      <c r="IUC60" s="16"/>
      <c r="IUD60" s="16"/>
      <c r="IUE60" s="16"/>
      <c r="IUF60" s="16"/>
      <c r="IUG60" s="16"/>
      <c r="IUH60" s="16"/>
      <c r="IUI60" s="16"/>
      <c r="IUJ60" s="16"/>
      <c r="IUK60" s="16"/>
      <c r="IUL60" s="16"/>
      <c r="IUM60" s="16"/>
      <c r="IUN60" s="16"/>
      <c r="IUO60" s="16"/>
      <c r="IUP60" s="16"/>
      <c r="IUQ60" s="16"/>
      <c r="IUR60" s="16"/>
      <c r="IUS60" s="16"/>
      <c r="IUT60" s="16"/>
      <c r="IUU60" s="16"/>
      <c r="IUV60" s="16"/>
      <c r="IUW60" s="16"/>
      <c r="IUX60" s="16"/>
      <c r="IUY60" s="16"/>
      <c r="IUZ60" s="16"/>
      <c r="IVA60" s="16"/>
      <c r="IVB60" s="16"/>
      <c r="IVC60" s="16"/>
      <c r="IVD60" s="16"/>
      <c r="IVE60" s="16"/>
      <c r="IVF60" s="16"/>
      <c r="IVG60" s="16"/>
      <c r="IVH60" s="16"/>
      <c r="IVI60" s="16"/>
      <c r="IVJ60" s="16"/>
      <c r="IVK60" s="16"/>
      <c r="IVL60" s="16"/>
      <c r="IVM60" s="16"/>
      <c r="IVN60" s="16"/>
      <c r="IVO60" s="16"/>
      <c r="IVP60" s="16"/>
      <c r="IVQ60" s="16"/>
      <c r="IVR60" s="16"/>
      <c r="IVS60" s="16"/>
      <c r="IVT60" s="16"/>
      <c r="IVU60" s="16"/>
      <c r="IVV60" s="16"/>
      <c r="IVW60" s="16"/>
      <c r="IVX60" s="16"/>
      <c r="IVY60" s="16"/>
      <c r="IVZ60" s="16"/>
      <c r="IWA60" s="16"/>
      <c r="IWB60" s="16"/>
      <c r="IWC60" s="16"/>
      <c r="IWD60" s="16"/>
      <c r="IWE60" s="16"/>
      <c r="IWF60" s="16"/>
      <c r="IWG60" s="16"/>
      <c r="IWH60" s="16"/>
      <c r="IWI60" s="16"/>
      <c r="IWJ60" s="16"/>
      <c r="IWK60" s="16"/>
      <c r="IWL60" s="16"/>
      <c r="IWM60" s="16"/>
      <c r="IWN60" s="16"/>
      <c r="IWO60" s="16"/>
      <c r="IWP60" s="16"/>
      <c r="IWQ60" s="16"/>
      <c r="IWR60" s="16"/>
      <c r="IWS60" s="16"/>
      <c r="IWT60" s="16"/>
      <c r="IWU60" s="16"/>
      <c r="IWV60" s="16"/>
      <c r="IWW60" s="16"/>
      <c r="IWX60" s="16"/>
      <c r="IWY60" s="16"/>
      <c r="IWZ60" s="16"/>
      <c r="IXA60" s="16"/>
      <c r="IXB60" s="16"/>
      <c r="IXC60" s="16"/>
      <c r="IXD60" s="16"/>
      <c r="IXE60" s="16"/>
      <c r="IXF60" s="16"/>
      <c r="IXG60" s="16"/>
      <c r="IXH60" s="16"/>
      <c r="IXI60" s="16"/>
      <c r="IXJ60" s="16"/>
      <c r="IXK60" s="16"/>
      <c r="IXL60" s="16"/>
      <c r="IXM60" s="16"/>
      <c r="IXN60" s="16"/>
      <c r="IXO60" s="16"/>
      <c r="IXP60" s="16"/>
      <c r="IXQ60" s="16"/>
      <c r="IXR60" s="16"/>
      <c r="IXS60" s="16"/>
      <c r="IXT60" s="16"/>
      <c r="IXU60" s="16"/>
      <c r="IXV60" s="16"/>
      <c r="IXW60" s="16"/>
      <c r="IXX60" s="16"/>
      <c r="IXY60" s="16"/>
      <c r="IXZ60" s="16"/>
      <c r="IYA60" s="16"/>
      <c r="IYB60" s="16"/>
      <c r="IYC60" s="16"/>
      <c r="IYD60" s="16"/>
      <c r="IYE60" s="16"/>
      <c r="IYF60" s="16"/>
      <c r="IYG60" s="16"/>
      <c r="IYH60" s="16"/>
      <c r="IYI60" s="16"/>
      <c r="IYJ60" s="16"/>
      <c r="IYK60" s="16"/>
      <c r="IYL60" s="16"/>
      <c r="IYM60" s="16"/>
      <c r="IYN60" s="16"/>
      <c r="IYO60" s="16"/>
      <c r="IYP60" s="16"/>
      <c r="IYQ60" s="16"/>
      <c r="IYR60" s="16"/>
      <c r="IYS60" s="16"/>
      <c r="IYT60" s="16"/>
      <c r="IYU60" s="16"/>
      <c r="IYV60" s="16"/>
      <c r="IYW60" s="16"/>
      <c r="IYX60" s="16"/>
      <c r="IYY60" s="16"/>
      <c r="IYZ60" s="16"/>
      <c r="IZA60" s="16"/>
      <c r="IZB60" s="16"/>
      <c r="IZC60" s="16"/>
      <c r="IZD60" s="16"/>
      <c r="IZE60" s="16"/>
      <c r="IZF60" s="16"/>
      <c r="IZG60" s="16"/>
      <c r="IZH60" s="16"/>
      <c r="IZI60" s="16"/>
      <c r="IZJ60" s="16"/>
      <c r="IZK60" s="16"/>
      <c r="IZL60" s="16"/>
      <c r="IZM60" s="16"/>
      <c r="IZN60" s="16"/>
      <c r="IZO60" s="16"/>
      <c r="IZP60" s="16"/>
      <c r="IZQ60" s="16"/>
      <c r="IZR60" s="16"/>
      <c r="IZS60" s="16"/>
      <c r="IZT60" s="16"/>
      <c r="IZU60" s="16"/>
      <c r="IZV60" s="16"/>
      <c r="IZW60" s="16"/>
      <c r="IZX60" s="16"/>
      <c r="IZY60" s="16"/>
      <c r="IZZ60" s="16"/>
      <c r="JAA60" s="16"/>
      <c r="JAB60" s="16"/>
      <c r="JAC60" s="16"/>
      <c r="JAD60" s="16"/>
      <c r="JAE60" s="16"/>
      <c r="JAF60" s="16"/>
      <c r="JAG60" s="16"/>
      <c r="JAH60" s="16"/>
      <c r="JAI60" s="16"/>
      <c r="JAJ60" s="16"/>
      <c r="JAK60" s="16"/>
      <c r="JAL60" s="16"/>
      <c r="JAM60" s="16"/>
      <c r="JAN60" s="16"/>
      <c r="JAO60" s="16"/>
      <c r="JAP60" s="16"/>
      <c r="JAQ60" s="16"/>
      <c r="JAR60" s="16"/>
      <c r="JAS60" s="16"/>
      <c r="JAT60" s="16"/>
      <c r="JAU60" s="16"/>
      <c r="JAV60" s="16"/>
      <c r="JAW60" s="16"/>
      <c r="JAX60" s="16"/>
      <c r="JAY60" s="16"/>
      <c r="JAZ60" s="16"/>
      <c r="JBA60" s="16"/>
      <c r="JBB60" s="16"/>
      <c r="JBC60" s="16"/>
      <c r="JBD60" s="16"/>
      <c r="JBE60" s="16"/>
      <c r="JBF60" s="16"/>
      <c r="JBG60" s="16"/>
      <c r="JBH60" s="16"/>
      <c r="JBI60" s="16"/>
      <c r="JBJ60" s="16"/>
      <c r="JBK60" s="16"/>
      <c r="JBL60" s="16"/>
      <c r="JBM60" s="16"/>
      <c r="JBN60" s="16"/>
      <c r="JBO60" s="16"/>
      <c r="JBP60" s="16"/>
      <c r="JBQ60" s="16"/>
      <c r="JBR60" s="16"/>
      <c r="JBS60" s="16"/>
      <c r="JBT60" s="16"/>
      <c r="JBU60" s="16"/>
      <c r="JBV60" s="16"/>
      <c r="JBW60" s="16"/>
      <c r="JBX60" s="16"/>
      <c r="JBY60" s="16"/>
      <c r="JBZ60" s="16"/>
      <c r="JCA60" s="16"/>
      <c r="JCB60" s="16"/>
      <c r="JCC60" s="16"/>
      <c r="JCD60" s="16"/>
      <c r="JCE60" s="16"/>
      <c r="JCF60" s="16"/>
      <c r="JCG60" s="16"/>
      <c r="JCH60" s="16"/>
      <c r="JCI60" s="16"/>
      <c r="JCJ60" s="16"/>
      <c r="JCK60" s="16"/>
      <c r="JCL60" s="16"/>
      <c r="JCM60" s="16"/>
      <c r="JCN60" s="16"/>
      <c r="JCO60" s="16"/>
      <c r="JCP60" s="16"/>
      <c r="JCQ60" s="16"/>
      <c r="JCR60" s="16"/>
      <c r="JCS60" s="16"/>
      <c r="JCT60" s="16"/>
      <c r="JCU60" s="16"/>
      <c r="JCV60" s="16"/>
      <c r="JCW60" s="16"/>
      <c r="JCX60" s="16"/>
      <c r="JCY60" s="16"/>
      <c r="JCZ60" s="16"/>
      <c r="JDA60" s="16"/>
      <c r="JDB60" s="16"/>
      <c r="JDC60" s="16"/>
      <c r="JDD60" s="16"/>
      <c r="JDE60" s="16"/>
      <c r="JDF60" s="16"/>
      <c r="JDG60" s="16"/>
      <c r="JDH60" s="16"/>
      <c r="JDI60" s="16"/>
      <c r="JDJ60" s="16"/>
      <c r="JDK60" s="16"/>
      <c r="JDL60" s="16"/>
      <c r="JDM60" s="16"/>
      <c r="JDN60" s="16"/>
      <c r="JDO60" s="16"/>
      <c r="JDP60" s="16"/>
      <c r="JDQ60" s="16"/>
      <c r="JDR60" s="16"/>
      <c r="JDS60" s="16"/>
      <c r="JDT60" s="16"/>
      <c r="JDU60" s="16"/>
      <c r="JDV60" s="16"/>
      <c r="JDW60" s="16"/>
      <c r="JDX60" s="16"/>
      <c r="JDY60" s="16"/>
      <c r="JDZ60" s="16"/>
      <c r="JEA60" s="16"/>
      <c r="JEB60" s="16"/>
      <c r="JEC60" s="16"/>
      <c r="JED60" s="16"/>
      <c r="JEE60" s="16"/>
      <c r="JEF60" s="16"/>
      <c r="JEG60" s="16"/>
      <c r="JEH60" s="16"/>
      <c r="JEI60" s="16"/>
      <c r="JEJ60" s="16"/>
      <c r="JEK60" s="16"/>
      <c r="JEL60" s="16"/>
      <c r="JEM60" s="16"/>
      <c r="JEN60" s="16"/>
      <c r="JEO60" s="16"/>
      <c r="JEP60" s="16"/>
      <c r="JEQ60" s="16"/>
      <c r="JER60" s="16"/>
      <c r="JES60" s="16"/>
      <c r="JET60" s="16"/>
      <c r="JEU60" s="16"/>
      <c r="JEV60" s="16"/>
      <c r="JEW60" s="16"/>
      <c r="JEX60" s="16"/>
      <c r="JEY60" s="16"/>
      <c r="JEZ60" s="16"/>
      <c r="JFA60" s="16"/>
      <c r="JFB60" s="16"/>
      <c r="JFC60" s="16"/>
      <c r="JFD60" s="16"/>
      <c r="JFE60" s="16"/>
      <c r="JFF60" s="16"/>
      <c r="JFG60" s="16"/>
      <c r="JFH60" s="16"/>
      <c r="JFI60" s="16"/>
      <c r="JFJ60" s="16"/>
      <c r="JFK60" s="16"/>
      <c r="JFL60" s="16"/>
      <c r="JFM60" s="16"/>
      <c r="JFN60" s="16"/>
      <c r="JFO60" s="16"/>
      <c r="JFP60" s="16"/>
      <c r="JFQ60" s="16"/>
      <c r="JFR60" s="16"/>
      <c r="JFS60" s="16"/>
      <c r="JFT60" s="16"/>
      <c r="JFU60" s="16"/>
      <c r="JFV60" s="16"/>
      <c r="JFW60" s="16"/>
      <c r="JFX60" s="16"/>
      <c r="JFY60" s="16"/>
      <c r="JFZ60" s="16"/>
      <c r="JGA60" s="16"/>
      <c r="JGB60" s="16"/>
      <c r="JGC60" s="16"/>
      <c r="JGD60" s="16"/>
      <c r="JGE60" s="16"/>
      <c r="JGF60" s="16"/>
      <c r="JGG60" s="16"/>
      <c r="JGH60" s="16"/>
      <c r="JGI60" s="16"/>
      <c r="JGJ60" s="16"/>
      <c r="JGK60" s="16"/>
      <c r="JGL60" s="16"/>
      <c r="JGM60" s="16"/>
      <c r="JGN60" s="16"/>
      <c r="JGO60" s="16"/>
      <c r="JGP60" s="16"/>
      <c r="JGQ60" s="16"/>
      <c r="JGR60" s="16"/>
      <c r="JGS60" s="16"/>
      <c r="JGT60" s="16"/>
      <c r="JGU60" s="16"/>
      <c r="JGV60" s="16"/>
      <c r="JGW60" s="16"/>
      <c r="JGX60" s="16"/>
      <c r="JGY60" s="16"/>
      <c r="JGZ60" s="16"/>
      <c r="JHA60" s="16"/>
      <c r="JHB60" s="16"/>
      <c r="JHC60" s="16"/>
      <c r="JHD60" s="16"/>
      <c r="JHE60" s="16"/>
      <c r="JHF60" s="16"/>
      <c r="JHG60" s="16"/>
      <c r="JHH60" s="16"/>
      <c r="JHI60" s="16"/>
      <c r="JHJ60" s="16"/>
      <c r="JHK60" s="16"/>
      <c r="JHL60" s="16"/>
      <c r="JHM60" s="16"/>
      <c r="JHN60" s="16"/>
      <c r="JHO60" s="16"/>
      <c r="JHP60" s="16"/>
      <c r="JHQ60" s="16"/>
      <c r="JHR60" s="16"/>
      <c r="JHS60" s="16"/>
      <c r="JHT60" s="16"/>
      <c r="JHU60" s="16"/>
      <c r="JHV60" s="16"/>
      <c r="JHW60" s="16"/>
      <c r="JHX60" s="16"/>
      <c r="JHY60" s="16"/>
      <c r="JHZ60" s="16"/>
      <c r="JIA60" s="16"/>
      <c r="JIB60" s="16"/>
      <c r="JIC60" s="16"/>
      <c r="JID60" s="16"/>
      <c r="JIE60" s="16"/>
      <c r="JIF60" s="16"/>
      <c r="JIG60" s="16"/>
      <c r="JIH60" s="16"/>
      <c r="JII60" s="16"/>
      <c r="JIJ60" s="16"/>
      <c r="JIK60" s="16"/>
      <c r="JIL60" s="16"/>
      <c r="JIM60" s="16"/>
      <c r="JIN60" s="16"/>
      <c r="JIO60" s="16"/>
      <c r="JIP60" s="16"/>
      <c r="JIQ60" s="16"/>
      <c r="JIR60" s="16"/>
      <c r="JIS60" s="16"/>
      <c r="JIT60" s="16"/>
      <c r="JIU60" s="16"/>
      <c r="JIV60" s="16"/>
      <c r="JIW60" s="16"/>
      <c r="JIX60" s="16"/>
      <c r="JIY60" s="16"/>
      <c r="JIZ60" s="16"/>
      <c r="JJA60" s="16"/>
      <c r="JJB60" s="16"/>
      <c r="JJC60" s="16"/>
      <c r="JJD60" s="16"/>
      <c r="JJE60" s="16"/>
      <c r="JJF60" s="16"/>
      <c r="JJG60" s="16"/>
      <c r="JJH60" s="16"/>
      <c r="JJI60" s="16"/>
      <c r="JJJ60" s="16"/>
      <c r="JJK60" s="16"/>
      <c r="JJL60" s="16"/>
      <c r="JJM60" s="16"/>
      <c r="JJN60" s="16"/>
      <c r="JJO60" s="16"/>
      <c r="JJP60" s="16"/>
      <c r="JJQ60" s="16"/>
      <c r="JJR60" s="16"/>
      <c r="JJS60" s="16"/>
      <c r="JJT60" s="16"/>
      <c r="JJU60" s="16"/>
      <c r="JJV60" s="16"/>
      <c r="JJW60" s="16"/>
      <c r="JJX60" s="16"/>
      <c r="JJY60" s="16"/>
      <c r="JJZ60" s="16"/>
      <c r="JKA60" s="16"/>
      <c r="JKB60" s="16"/>
      <c r="JKC60" s="16"/>
      <c r="JKD60" s="16"/>
      <c r="JKE60" s="16"/>
      <c r="JKF60" s="16"/>
      <c r="JKG60" s="16"/>
      <c r="JKH60" s="16"/>
      <c r="JKI60" s="16"/>
      <c r="JKJ60" s="16"/>
      <c r="JKK60" s="16"/>
      <c r="JKL60" s="16"/>
      <c r="JKM60" s="16"/>
      <c r="JKN60" s="16"/>
      <c r="JKO60" s="16"/>
      <c r="JKP60" s="16"/>
      <c r="JKQ60" s="16"/>
      <c r="JKR60" s="16"/>
      <c r="JKS60" s="16"/>
      <c r="JKT60" s="16"/>
      <c r="JKU60" s="16"/>
      <c r="JKV60" s="16"/>
      <c r="JKW60" s="16"/>
      <c r="JKX60" s="16"/>
      <c r="JKY60" s="16"/>
      <c r="JKZ60" s="16"/>
      <c r="JLA60" s="16"/>
      <c r="JLB60" s="16"/>
      <c r="JLC60" s="16"/>
      <c r="JLD60" s="16"/>
      <c r="JLE60" s="16"/>
      <c r="JLF60" s="16"/>
      <c r="JLG60" s="16"/>
      <c r="JLH60" s="16"/>
      <c r="JLI60" s="16"/>
      <c r="JLJ60" s="16"/>
      <c r="JLK60" s="16"/>
      <c r="JLL60" s="16"/>
      <c r="JLM60" s="16"/>
      <c r="JLN60" s="16"/>
      <c r="JLO60" s="16"/>
      <c r="JLP60" s="16"/>
      <c r="JLQ60" s="16"/>
      <c r="JLR60" s="16"/>
      <c r="JLS60" s="16"/>
      <c r="JLT60" s="16"/>
      <c r="JLU60" s="16"/>
      <c r="JLV60" s="16"/>
      <c r="JLW60" s="16"/>
      <c r="JLX60" s="16"/>
      <c r="JLY60" s="16"/>
      <c r="JLZ60" s="16"/>
      <c r="JMA60" s="16"/>
      <c r="JMB60" s="16"/>
      <c r="JMC60" s="16"/>
      <c r="JMD60" s="16"/>
      <c r="JME60" s="16"/>
      <c r="JMF60" s="16"/>
      <c r="JMG60" s="16"/>
      <c r="JMH60" s="16"/>
      <c r="JMI60" s="16"/>
      <c r="JMJ60" s="16"/>
      <c r="JMK60" s="16"/>
      <c r="JML60" s="16"/>
      <c r="JMM60" s="16"/>
      <c r="JMN60" s="16"/>
      <c r="JMO60" s="16"/>
      <c r="JMP60" s="16"/>
      <c r="JMQ60" s="16"/>
      <c r="JMR60" s="16"/>
      <c r="JMS60" s="16"/>
      <c r="JMT60" s="16"/>
      <c r="JMU60" s="16"/>
      <c r="JMV60" s="16"/>
      <c r="JMW60" s="16"/>
      <c r="JMX60" s="16"/>
      <c r="JMY60" s="16"/>
      <c r="JMZ60" s="16"/>
      <c r="JNA60" s="16"/>
      <c r="JNB60" s="16"/>
      <c r="JNC60" s="16"/>
      <c r="JND60" s="16"/>
      <c r="JNE60" s="16"/>
      <c r="JNF60" s="16"/>
      <c r="JNG60" s="16"/>
      <c r="JNH60" s="16"/>
      <c r="JNI60" s="16"/>
      <c r="JNJ60" s="16"/>
      <c r="JNK60" s="16"/>
      <c r="JNL60" s="16"/>
      <c r="JNM60" s="16"/>
      <c r="JNN60" s="16"/>
      <c r="JNO60" s="16"/>
      <c r="JNP60" s="16"/>
      <c r="JNQ60" s="16"/>
      <c r="JNR60" s="16"/>
      <c r="JNS60" s="16"/>
      <c r="JNT60" s="16"/>
      <c r="JNU60" s="16"/>
      <c r="JNV60" s="16"/>
      <c r="JNW60" s="16"/>
      <c r="JNX60" s="16"/>
      <c r="JNY60" s="16"/>
      <c r="JNZ60" s="16"/>
      <c r="JOA60" s="16"/>
      <c r="JOB60" s="16"/>
      <c r="JOC60" s="16"/>
      <c r="JOD60" s="16"/>
      <c r="JOE60" s="16"/>
      <c r="JOF60" s="16"/>
      <c r="JOG60" s="16"/>
      <c r="JOH60" s="16"/>
      <c r="JOI60" s="16"/>
      <c r="JOJ60" s="16"/>
      <c r="JOK60" s="16"/>
      <c r="JOL60" s="16"/>
      <c r="JOM60" s="16"/>
      <c r="JON60" s="16"/>
      <c r="JOO60" s="16"/>
      <c r="JOP60" s="16"/>
      <c r="JOQ60" s="16"/>
      <c r="JOR60" s="16"/>
      <c r="JOS60" s="16"/>
      <c r="JOT60" s="16"/>
      <c r="JOU60" s="16"/>
      <c r="JOV60" s="16"/>
      <c r="JOW60" s="16"/>
      <c r="JOX60" s="16"/>
      <c r="JOY60" s="16"/>
      <c r="JOZ60" s="16"/>
      <c r="JPA60" s="16"/>
      <c r="JPB60" s="16"/>
      <c r="JPC60" s="16"/>
      <c r="JPD60" s="16"/>
      <c r="JPE60" s="16"/>
      <c r="JPF60" s="16"/>
      <c r="JPG60" s="16"/>
      <c r="JPH60" s="16"/>
      <c r="JPI60" s="16"/>
      <c r="JPJ60" s="16"/>
      <c r="JPK60" s="16"/>
      <c r="JPL60" s="16"/>
      <c r="JPM60" s="16"/>
      <c r="JPN60" s="16"/>
      <c r="JPO60" s="16"/>
      <c r="JPP60" s="16"/>
      <c r="JPQ60" s="16"/>
      <c r="JPR60" s="16"/>
      <c r="JPS60" s="16"/>
      <c r="JPT60" s="16"/>
      <c r="JPU60" s="16"/>
      <c r="JPV60" s="16"/>
      <c r="JPW60" s="16"/>
      <c r="JPX60" s="16"/>
      <c r="JPY60" s="16"/>
      <c r="JPZ60" s="16"/>
      <c r="JQA60" s="16"/>
      <c r="JQB60" s="16"/>
      <c r="JQC60" s="16"/>
      <c r="JQD60" s="16"/>
      <c r="JQE60" s="16"/>
      <c r="JQF60" s="16"/>
      <c r="JQG60" s="16"/>
      <c r="JQH60" s="16"/>
      <c r="JQI60" s="16"/>
      <c r="JQJ60" s="16"/>
      <c r="JQK60" s="16"/>
      <c r="JQL60" s="16"/>
      <c r="JQM60" s="16"/>
      <c r="JQN60" s="16"/>
      <c r="JQO60" s="16"/>
      <c r="JQP60" s="16"/>
      <c r="JQQ60" s="16"/>
      <c r="JQR60" s="16"/>
      <c r="JQS60" s="16"/>
      <c r="JQT60" s="16"/>
      <c r="JQU60" s="16"/>
      <c r="JQV60" s="16"/>
      <c r="JQW60" s="16"/>
      <c r="JQX60" s="16"/>
      <c r="JQY60" s="16"/>
      <c r="JQZ60" s="16"/>
      <c r="JRA60" s="16"/>
      <c r="JRB60" s="16"/>
      <c r="JRC60" s="16"/>
      <c r="JRD60" s="16"/>
      <c r="JRE60" s="16"/>
      <c r="JRF60" s="16"/>
      <c r="JRG60" s="16"/>
      <c r="JRH60" s="16"/>
      <c r="JRI60" s="16"/>
      <c r="JRJ60" s="16"/>
      <c r="JRK60" s="16"/>
      <c r="JRL60" s="16"/>
      <c r="JRM60" s="16"/>
      <c r="JRN60" s="16"/>
      <c r="JRO60" s="16"/>
      <c r="JRP60" s="16"/>
      <c r="JRQ60" s="16"/>
      <c r="JRR60" s="16"/>
      <c r="JRS60" s="16"/>
      <c r="JRT60" s="16"/>
      <c r="JRU60" s="16"/>
      <c r="JRV60" s="16"/>
      <c r="JRW60" s="16"/>
      <c r="JRX60" s="16"/>
      <c r="JRY60" s="16"/>
      <c r="JRZ60" s="16"/>
      <c r="JSA60" s="16"/>
      <c r="JSB60" s="16"/>
      <c r="JSC60" s="16"/>
      <c r="JSD60" s="16"/>
      <c r="JSE60" s="16"/>
      <c r="JSF60" s="16"/>
      <c r="JSG60" s="16"/>
      <c r="JSH60" s="16"/>
      <c r="JSI60" s="16"/>
      <c r="JSJ60" s="16"/>
      <c r="JSK60" s="16"/>
      <c r="JSL60" s="16"/>
      <c r="JSM60" s="16"/>
      <c r="JSN60" s="16"/>
      <c r="JSO60" s="16"/>
      <c r="JSP60" s="16"/>
      <c r="JSQ60" s="16"/>
      <c r="JSR60" s="16"/>
      <c r="JSS60" s="16"/>
      <c r="JST60" s="16"/>
      <c r="JSU60" s="16"/>
      <c r="JSV60" s="16"/>
      <c r="JSW60" s="16"/>
      <c r="JSX60" s="16"/>
      <c r="JSY60" s="16"/>
      <c r="JSZ60" s="16"/>
      <c r="JTA60" s="16"/>
      <c r="JTB60" s="16"/>
      <c r="JTC60" s="16"/>
      <c r="JTD60" s="16"/>
      <c r="JTE60" s="16"/>
      <c r="JTF60" s="16"/>
      <c r="JTG60" s="16"/>
      <c r="JTH60" s="16"/>
      <c r="JTI60" s="16"/>
      <c r="JTJ60" s="16"/>
      <c r="JTK60" s="16"/>
      <c r="JTL60" s="16"/>
      <c r="JTM60" s="16"/>
      <c r="JTN60" s="16"/>
      <c r="JTO60" s="16"/>
      <c r="JTP60" s="16"/>
      <c r="JTQ60" s="16"/>
      <c r="JTR60" s="16"/>
      <c r="JTS60" s="16"/>
      <c r="JTT60" s="16"/>
      <c r="JTU60" s="16"/>
      <c r="JTV60" s="16"/>
      <c r="JTW60" s="16"/>
      <c r="JTX60" s="16"/>
      <c r="JTY60" s="16"/>
      <c r="JTZ60" s="16"/>
      <c r="JUA60" s="16"/>
      <c r="JUB60" s="16"/>
      <c r="JUC60" s="16"/>
      <c r="JUD60" s="16"/>
      <c r="JUE60" s="16"/>
      <c r="JUF60" s="16"/>
      <c r="JUG60" s="16"/>
      <c r="JUH60" s="16"/>
      <c r="JUI60" s="16"/>
      <c r="JUJ60" s="16"/>
      <c r="JUK60" s="16"/>
      <c r="JUL60" s="16"/>
      <c r="JUM60" s="16"/>
      <c r="JUN60" s="16"/>
      <c r="JUO60" s="16"/>
      <c r="JUP60" s="16"/>
      <c r="JUQ60" s="16"/>
      <c r="JUR60" s="16"/>
      <c r="JUS60" s="16"/>
      <c r="JUT60" s="16"/>
      <c r="JUU60" s="16"/>
      <c r="JUV60" s="16"/>
      <c r="JUW60" s="16"/>
      <c r="JUX60" s="16"/>
      <c r="JUY60" s="16"/>
      <c r="JUZ60" s="16"/>
      <c r="JVA60" s="16"/>
      <c r="JVB60" s="16"/>
      <c r="JVC60" s="16"/>
      <c r="JVD60" s="16"/>
      <c r="JVE60" s="16"/>
      <c r="JVF60" s="16"/>
      <c r="JVG60" s="16"/>
      <c r="JVH60" s="16"/>
      <c r="JVI60" s="16"/>
      <c r="JVJ60" s="16"/>
      <c r="JVK60" s="16"/>
      <c r="JVL60" s="16"/>
      <c r="JVM60" s="16"/>
      <c r="JVN60" s="16"/>
      <c r="JVO60" s="16"/>
      <c r="JVP60" s="16"/>
      <c r="JVQ60" s="16"/>
      <c r="JVR60" s="16"/>
      <c r="JVS60" s="16"/>
      <c r="JVT60" s="16"/>
      <c r="JVU60" s="16"/>
      <c r="JVV60" s="16"/>
      <c r="JVW60" s="16"/>
      <c r="JVX60" s="16"/>
      <c r="JVY60" s="16"/>
      <c r="JVZ60" s="16"/>
      <c r="JWA60" s="16"/>
      <c r="JWB60" s="16"/>
      <c r="JWC60" s="16"/>
      <c r="JWD60" s="16"/>
      <c r="JWE60" s="16"/>
      <c r="JWF60" s="16"/>
      <c r="JWG60" s="16"/>
      <c r="JWH60" s="16"/>
      <c r="JWI60" s="16"/>
      <c r="JWJ60" s="16"/>
      <c r="JWK60" s="16"/>
      <c r="JWL60" s="16"/>
      <c r="JWM60" s="16"/>
      <c r="JWN60" s="16"/>
      <c r="JWO60" s="16"/>
      <c r="JWP60" s="16"/>
      <c r="JWQ60" s="16"/>
      <c r="JWR60" s="16"/>
      <c r="JWS60" s="16"/>
      <c r="JWT60" s="16"/>
      <c r="JWU60" s="16"/>
      <c r="JWV60" s="16"/>
      <c r="JWW60" s="16"/>
      <c r="JWX60" s="16"/>
      <c r="JWY60" s="16"/>
      <c r="JWZ60" s="16"/>
      <c r="JXA60" s="16"/>
      <c r="JXB60" s="16"/>
      <c r="JXC60" s="16"/>
      <c r="JXD60" s="16"/>
      <c r="JXE60" s="16"/>
      <c r="JXF60" s="16"/>
      <c r="JXG60" s="16"/>
      <c r="JXH60" s="16"/>
      <c r="JXI60" s="16"/>
      <c r="JXJ60" s="16"/>
      <c r="JXK60" s="16"/>
      <c r="JXL60" s="16"/>
      <c r="JXM60" s="16"/>
      <c r="JXN60" s="16"/>
      <c r="JXO60" s="16"/>
      <c r="JXP60" s="16"/>
      <c r="JXQ60" s="16"/>
      <c r="JXR60" s="16"/>
      <c r="JXS60" s="16"/>
      <c r="JXT60" s="16"/>
      <c r="JXU60" s="16"/>
      <c r="JXV60" s="16"/>
      <c r="JXW60" s="16"/>
      <c r="JXX60" s="16"/>
      <c r="JXY60" s="16"/>
      <c r="JXZ60" s="16"/>
      <c r="JYA60" s="16"/>
      <c r="JYB60" s="16"/>
      <c r="JYC60" s="16"/>
      <c r="JYD60" s="16"/>
      <c r="JYE60" s="16"/>
      <c r="JYF60" s="16"/>
      <c r="JYG60" s="16"/>
      <c r="JYH60" s="16"/>
      <c r="JYI60" s="16"/>
      <c r="JYJ60" s="16"/>
      <c r="JYK60" s="16"/>
      <c r="JYL60" s="16"/>
      <c r="JYM60" s="16"/>
      <c r="JYN60" s="16"/>
      <c r="JYO60" s="16"/>
      <c r="JYP60" s="16"/>
      <c r="JYQ60" s="16"/>
      <c r="JYR60" s="16"/>
      <c r="JYS60" s="16"/>
      <c r="JYT60" s="16"/>
      <c r="JYU60" s="16"/>
      <c r="JYV60" s="16"/>
      <c r="JYW60" s="16"/>
      <c r="JYX60" s="16"/>
      <c r="JYY60" s="16"/>
      <c r="JYZ60" s="16"/>
      <c r="JZA60" s="16"/>
      <c r="JZB60" s="16"/>
      <c r="JZC60" s="16"/>
      <c r="JZD60" s="16"/>
      <c r="JZE60" s="16"/>
      <c r="JZF60" s="16"/>
      <c r="JZG60" s="16"/>
      <c r="JZH60" s="16"/>
      <c r="JZI60" s="16"/>
      <c r="JZJ60" s="16"/>
      <c r="JZK60" s="16"/>
      <c r="JZL60" s="16"/>
      <c r="JZM60" s="16"/>
      <c r="JZN60" s="16"/>
      <c r="JZO60" s="16"/>
      <c r="JZP60" s="16"/>
      <c r="JZQ60" s="16"/>
      <c r="JZR60" s="16"/>
      <c r="JZS60" s="16"/>
      <c r="JZT60" s="16"/>
      <c r="JZU60" s="16"/>
      <c r="JZV60" s="16"/>
      <c r="JZW60" s="16"/>
      <c r="JZX60" s="16"/>
      <c r="JZY60" s="16"/>
      <c r="JZZ60" s="16"/>
      <c r="KAA60" s="16"/>
      <c r="KAB60" s="16"/>
      <c r="KAC60" s="16"/>
      <c r="KAD60" s="16"/>
      <c r="KAE60" s="16"/>
      <c r="KAF60" s="16"/>
      <c r="KAG60" s="16"/>
      <c r="KAH60" s="16"/>
      <c r="KAI60" s="16"/>
      <c r="KAJ60" s="16"/>
      <c r="KAK60" s="16"/>
      <c r="KAL60" s="16"/>
      <c r="KAM60" s="16"/>
      <c r="KAN60" s="16"/>
      <c r="KAO60" s="16"/>
      <c r="KAP60" s="16"/>
      <c r="KAQ60" s="16"/>
      <c r="KAR60" s="16"/>
      <c r="KAS60" s="16"/>
      <c r="KAT60" s="16"/>
      <c r="KAU60" s="16"/>
      <c r="KAV60" s="16"/>
      <c r="KAW60" s="16"/>
      <c r="KAX60" s="16"/>
      <c r="KAY60" s="16"/>
      <c r="KAZ60" s="16"/>
      <c r="KBA60" s="16"/>
      <c r="KBB60" s="16"/>
      <c r="KBC60" s="16"/>
      <c r="KBD60" s="16"/>
      <c r="KBE60" s="16"/>
      <c r="KBF60" s="16"/>
      <c r="KBG60" s="16"/>
      <c r="KBH60" s="16"/>
      <c r="KBI60" s="16"/>
      <c r="KBJ60" s="16"/>
      <c r="KBK60" s="16"/>
      <c r="KBL60" s="16"/>
      <c r="KBM60" s="16"/>
      <c r="KBN60" s="16"/>
      <c r="KBO60" s="16"/>
      <c r="KBP60" s="16"/>
      <c r="KBQ60" s="16"/>
      <c r="KBR60" s="16"/>
      <c r="KBS60" s="16"/>
      <c r="KBT60" s="16"/>
      <c r="KBU60" s="16"/>
      <c r="KBV60" s="16"/>
      <c r="KBW60" s="16"/>
      <c r="KBX60" s="16"/>
      <c r="KBY60" s="16"/>
      <c r="KBZ60" s="16"/>
      <c r="KCA60" s="16"/>
      <c r="KCB60" s="16"/>
      <c r="KCC60" s="16"/>
      <c r="KCD60" s="16"/>
      <c r="KCE60" s="16"/>
      <c r="KCF60" s="16"/>
      <c r="KCG60" s="16"/>
      <c r="KCH60" s="16"/>
      <c r="KCI60" s="16"/>
      <c r="KCJ60" s="16"/>
      <c r="KCK60" s="16"/>
      <c r="KCL60" s="16"/>
      <c r="KCM60" s="16"/>
      <c r="KCN60" s="16"/>
      <c r="KCO60" s="16"/>
      <c r="KCP60" s="16"/>
      <c r="KCQ60" s="16"/>
      <c r="KCR60" s="16"/>
      <c r="KCS60" s="16"/>
      <c r="KCT60" s="16"/>
      <c r="KCU60" s="16"/>
      <c r="KCV60" s="16"/>
      <c r="KCW60" s="16"/>
      <c r="KCX60" s="16"/>
      <c r="KCY60" s="16"/>
      <c r="KCZ60" s="16"/>
      <c r="KDA60" s="16"/>
      <c r="KDB60" s="16"/>
      <c r="KDC60" s="16"/>
      <c r="KDD60" s="16"/>
      <c r="KDE60" s="16"/>
      <c r="KDF60" s="16"/>
      <c r="KDG60" s="16"/>
      <c r="KDH60" s="16"/>
      <c r="KDI60" s="16"/>
      <c r="KDJ60" s="16"/>
      <c r="KDK60" s="16"/>
      <c r="KDL60" s="16"/>
      <c r="KDM60" s="16"/>
      <c r="KDN60" s="16"/>
      <c r="KDO60" s="16"/>
      <c r="KDP60" s="16"/>
      <c r="KDQ60" s="16"/>
      <c r="KDR60" s="16"/>
      <c r="KDS60" s="16"/>
      <c r="KDT60" s="16"/>
      <c r="KDU60" s="16"/>
      <c r="KDV60" s="16"/>
      <c r="KDW60" s="16"/>
      <c r="KDX60" s="16"/>
      <c r="KDY60" s="16"/>
      <c r="KDZ60" s="16"/>
      <c r="KEA60" s="16"/>
      <c r="KEB60" s="16"/>
      <c r="KEC60" s="16"/>
      <c r="KED60" s="16"/>
      <c r="KEE60" s="16"/>
      <c r="KEF60" s="16"/>
      <c r="KEG60" s="16"/>
      <c r="KEH60" s="16"/>
      <c r="KEI60" s="16"/>
      <c r="KEJ60" s="16"/>
      <c r="KEK60" s="16"/>
      <c r="KEL60" s="16"/>
      <c r="KEM60" s="16"/>
      <c r="KEN60" s="16"/>
      <c r="KEO60" s="16"/>
      <c r="KEP60" s="16"/>
      <c r="KEQ60" s="16"/>
      <c r="KER60" s="16"/>
      <c r="KES60" s="16"/>
      <c r="KET60" s="16"/>
      <c r="KEU60" s="16"/>
      <c r="KEV60" s="16"/>
      <c r="KEW60" s="16"/>
      <c r="KEX60" s="16"/>
      <c r="KEY60" s="16"/>
      <c r="KEZ60" s="16"/>
      <c r="KFA60" s="16"/>
      <c r="KFB60" s="16"/>
      <c r="KFC60" s="16"/>
      <c r="KFD60" s="16"/>
      <c r="KFE60" s="16"/>
      <c r="KFF60" s="16"/>
      <c r="KFG60" s="16"/>
      <c r="KFH60" s="16"/>
      <c r="KFI60" s="16"/>
      <c r="KFJ60" s="16"/>
      <c r="KFK60" s="16"/>
      <c r="KFL60" s="16"/>
      <c r="KFM60" s="16"/>
      <c r="KFN60" s="16"/>
      <c r="KFO60" s="16"/>
      <c r="KFP60" s="16"/>
      <c r="KFQ60" s="16"/>
      <c r="KFR60" s="16"/>
      <c r="KFS60" s="16"/>
      <c r="KFT60" s="16"/>
      <c r="KFU60" s="16"/>
      <c r="KFV60" s="16"/>
      <c r="KFW60" s="16"/>
      <c r="KFX60" s="16"/>
      <c r="KFY60" s="16"/>
      <c r="KFZ60" s="16"/>
      <c r="KGA60" s="16"/>
      <c r="KGB60" s="16"/>
      <c r="KGC60" s="16"/>
      <c r="KGD60" s="16"/>
      <c r="KGE60" s="16"/>
      <c r="KGF60" s="16"/>
      <c r="KGG60" s="16"/>
      <c r="KGH60" s="16"/>
      <c r="KGI60" s="16"/>
      <c r="KGJ60" s="16"/>
      <c r="KGK60" s="16"/>
      <c r="KGL60" s="16"/>
      <c r="KGM60" s="16"/>
      <c r="KGN60" s="16"/>
      <c r="KGO60" s="16"/>
      <c r="KGP60" s="16"/>
      <c r="KGQ60" s="16"/>
      <c r="KGR60" s="16"/>
      <c r="KGS60" s="16"/>
      <c r="KGT60" s="16"/>
      <c r="KGU60" s="16"/>
      <c r="KGV60" s="16"/>
      <c r="KGW60" s="16"/>
      <c r="KGX60" s="16"/>
      <c r="KGY60" s="16"/>
      <c r="KGZ60" s="16"/>
      <c r="KHA60" s="16"/>
      <c r="KHB60" s="16"/>
      <c r="KHC60" s="16"/>
      <c r="KHD60" s="16"/>
      <c r="KHE60" s="16"/>
      <c r="KHF60" s="16"/>
      <c r="KHG60" s="16"/>
      <c r="KHH60" s="16"/>
      <c r="KHI60" s="16"/>
      <c r="KHJ60" s="16"/>
      <c r="KHK60" s="16"/>
      <c r="KHL60" s="16"/>
      <c r="KHM60" s="16"/>
      <c r="KHN60" s="16"/>
      <c r="KHO60" s="16"/>
      <c r="KHP60" s="16"/>
      <c r="KHQ60" s="16"/>
      <c r="KHR60" s="16"/>
      <c r="KHS60" s="16"/>
      <c r="KHT60" s="16"/>
      <c r="KHU60" s="16"/>
      <c r="KHV60" s="16"/>
      <c r="KHW60" s="16"/>
      <c r="KHX60" s="16"/>
      <c r="KHY60" s="16"/>
      <c r="KHZ60" s="16"/>
      <c r="KIA60" s="16"/>
      <c r="KIB60" s="16"/>
      <c r="KIC60" s="16"/>
      <c r="KID60" s="16"/>
      <c r="KIE60" s="16"/>
      <c r="KIF60" s="16"/>
      <c r="KIG60" s="16"/>
      <c r="KIH60" s="16"/>
      <c r="KII60" s="16"/>
      <c r="KIJ60" s="16"/>
      <c r="KIK60" s="16"/>
      <c r="KIL60" s="16"/>
      <c r="KIM60" s="16"/>
      <c r="KIN60" s="16"/>
      <c r="KIO60" s="16"/>
      <c r="KIP60" s="16"/>
      <c r="KIQ60" s="16"/>
      <c r="KIR60" s="16"/>
      <c r="KIS60" s="16"/>
      <c r="KIT60" s="16"/>
      <c r="KIU60" s="16"/>
      <c r="KIV60" s="16"/>
      <c r="KIW60" s="16"/>
      <c r="KIX60" s="16"/>
      <c r="KIY60" s="16"/>
      <c r="KIZ60" s="16"/>
      <c r="KJA60" s="16"/>
      <c r="KJB60" s="16"/>
      <c r="KJC60" s="16"/>
      <c r="KJD60" s="16"/>
      <c r="KJE60" s="16"/>
      <c r="KJF60" s="16"/>
      <c r="KJG60" s="16"/>
      <c r="KJH60" s="16"/>
      <c r="KJI60" s="16"/>
      <c r="KJJ60" s="16"/>
      <c r="KJK60" s="16"/>
      <c r="KJL60" s="16"/>
      <c r="KJM60" s="16"/>
      <c r="KJN60" s="16"/>
      <c r="KJO60" s="16"/>
      <c r="KJP60" s="16"/>
      <c r="KJQ60" s="16"/>
      <c r="KJR60" s="16"/>
      <c r="KJS60" s="16"/>
      <c r="KJT60" s="16"/>
      <c r="KJU60" s="16"/>
      <c r="KJV60" s="16"/>
      <c r="KJW60" s="16"/>
      <c r="KJX60" s="16"/>
      <c r="KJY60" s="16"/>
      <c r="KJZ60" s="16"/>
      <c r="KKA60" s="16"/>
      <c r="KKB60" s="16"/>
      <c r="KKC60" s="16"/>
      <c r="KKD60" s="16"/>
      <c r="KKE60" s="16"/>
      <c r="KKF60" s="16"/>
      <c r="KKG60" s="16"/>
      <c r="KKH60" s="16"/>
      <c r="KKI60" s="16"/>
      <c r="KKJ60" s="16"/>
      <c r="KKK60" s="16"/>
      <c r="KKL60" s="16"/>
      <c r="KKM60" s="16"/>
      <c r="KKN60" s="16"/>
      <c r="KKO60" s="16"/>
      <c r="KKP60" s="16"/>
      <c r="KKQ60" s="16"/>
      <c r="KKR60" s="16"/>
      <c r="KKS60" s="16"/>
      <c r="KKT60" s="16"/>
      <c r="KKU60" s="16"/>
      <c r="KKV60" s="16"/>
      <c r="KKW60" s="16"/>
      <c r="KKX60" s="16"/>
      <c r="KKY60" s="16"/>
      <c r="KKZ60" s="16"/>
      <c r="KLA60" s="16"/>
      <c r="KLB60" s="16"/>
      <c r="KLC60" s="16"/>
      <c r="KLD60" s="16"/>
      <c r="KLE60" s="16"/>
      <c r="KLF60" s="16"/>
      <c r="KLG60" s="16"/>
      <c r="KLH60" s="16"/>
      <c r="KLI60" s="16"/>
      <c r="KLJ60" s="16"/>
      <c r="KLK60" s="16"/>
      <c r="KLL60" s="16"/>
      <c r="KLM60" s="16"/>
      <c r="KLN60" s="16"/>
      <c r="KLO60" s="16"/>
      <c r="KLP60" s="16"/>
      <c r="KLQ60" s="16"/>
      <c r="KLR60" s="16"/>
      <c r="KLS60" s="16"/>
      <c r="KLT60" s="16"/>
      <c r="KLU60" s="16"/>
      <c r="KLV60" s="16"/>
      <c r="KLW60" s="16"/>
      <c r="KLX60" s="16"/>
      <c r="KLY60" s="16"/>
      <c r="KLZ60" s="16"/>
      <c r="KMA60" s="16"/>
      <c r="KMB60" s="16"/>
      <c r="KMC60" s="16"/>
      <c r="KMD60" s="16"/>
      <c r="KME60" s="16"/>
      <c r="KMF60" s="16"/>
      <c r="KMG60" s="16"/>
      <c r="KMH60" s="16"/>
      <c r="KMI60" s="16"/>
      <c r="KMJ60" s="16"/>
      <c r="KMK60" s="16"/>
      <c r="KML60" s="16"/>
      <c r="KMM60" s="16"/>
      <c r="KMN60" s="16"/>
      <c r="KMO60" s="16"/>
      <c r="KMP60" s="16"/>
      <c r="KMQ60" s="16"/>
      <c r="KMR60" s="16"/>
      <c r="KMS60" s="16"/>
      <c r="KMT60" s="16"/>
      <c r="KMU60" s="16"/>
      <c r="KMV60" s="16"/>
      <c r="KMW60" s="16"/>
      <c r="KMX60" s="16"/>
      <c r="KMY60" s="16"/>
      <c r="KMZ60" s="16"/>
      <c r="KNA60" s="16"/>
      <c r="KNB60" s="16"/>
      <c r="KNC60" s="16"/>
      <c r="KND60" s="16"/>
      <c r="KNE60" s="16"/>
      <c r="KNF60" s="16"/>
      <c r="KNG60" s="16"/>
      <c r="KNH60" s="16"/>
      <c r="KNI60" s="16"/>
      <c r="KNJ60" s="16"/>
      <c r="KNK60" s="16"/>
      <c r="KNL60" s="16"/>
      <c r="KNM60" s="16"/>
      <c r="KNN60" s="16"/>
      <c r="KNO60" s="16"/>
      <c r="KNP60" s="16"/>
      <c r="KNQ60" s="16"/>
      <c r="KNR60" s="16"/>
      <c r="KNS60" s="16"/>
      <c r="KNT60" s="16"/>
      <c r="KNU60" s="16"/>
      <c r="KNV60" s="16"/>
      <c r="KNW60" s="16"/>
      <c r="KNX60" s="16"/>
      <c r="KNY60" s="16"/>
      <c r="KNZ60" s="16"/>
      <c r="KOA60" s="16"/>
      <c r="KOB60" s="16"/>
      <c r="KOC60" s="16"/>
      <c r="KOD60" s="16"/>
      <c r="KOE60" s="16"/>
      <c r="KOF60" s="16"/>
      <c r="KOG60" s="16"/>
      <c r="KOH60" s="16"/>
      <c r="KOI60" s="16"/>
      <c r="KOJ60" s="16"/>
      <c r="KOK60" s="16"/>
      <c r="KOL60" s="16"/>
      <c r="KOM60" s="16"/>
      <c r="KON60" s="16"/>
      <c r="KOO60" s="16"/>
      <c r="KOP60" s="16"/>
      <c r="KOQ60" s="16"/>
      <c r="KOR60" s="16"/>
      <c r="KOS60" s="16"/>
      <c r="KOT60" s="16"/>
      <c r="KOU60" s="16"/>
      <c r="KOV60" s="16"/>
      <c r="KOW60" s="16"/>
      <c r="KOX60" s="16"/>
      <c r="KOY60" s="16"/>
      <c r="KOZ60" s="16"/>
      <c r="KPA60" s="16"/>
      <c r="KPB60" s="16"/>
      <c r="KPC60" s="16"/>
      <c r="KPD60" s="16"/>
      <c r="KPE60" s="16"/>
      <c r="KPF60" s="16"/>
      <c r="KPG60" s="16"/>
      <c r="KPH60" s="16"/>
      <c r="KPI60" s="16"/>
      <c r="KPJ60" s="16"/>
      <c r="KPK60" s="16"/>
      <c r="KPL60" s="16"/>
      <c r="KPM60" s="16"/>
      <c r="KPN60" s="16"/>
      <c r="KPO60" s="16"/>
      <c r="KPP60" s="16"/>
      <c r="KPQ60" s="16"/>
      <c r="KPR60" s="16"/>
      <c r="KPS60" s="16"/>
      <c r="KPT60" s="16"/>
      <c r="KPU60" s="16"/>
      <c r="KPV60" s="16"/>
      <c r="KPW60" s="16"/>
      <c r="KPX60" s="16"/>
      <c r="KPY60" s="16"/>
      <c r="KPZ60" s="16"/>
      <c r="KQA60" s="16"/>
      <c r="KQB60" s="16"/>
      <c r="KQC60" s="16"/>
      <c r="KQD60" s="16"/>
      <c r="KQE60" s="16"/>
      <c r="KQF60" s="16"/>
      <c r="KQG60" s="16"/>
      <c r="KQH60" s="16"/>
      <c r="KQI60" s="16"/>
      <c r="KQJ60" s="16"/>
      <c r="KQK60" s="16"/>
      <c r="KQL60" s="16"/>
      <c r="KQM60" s="16"/>
      <c r="KQN60" s="16"/>
      <c r="KQO60" s="16"/>
      <c r="KQP60" s="16"/>
      <c r="KQQ60" s="16"/>
      <c r="KQR60" s="16"/>
      <c r="KQS60" s="16"/>
      <c r="KQT60" s="16"/>
      <c r="KQU60" s="16"/>
      <c r="KQV60" s="16"/>
      <c r="KQW60" s="16"/>
      <c r="KQX60" s="16"/>
      <c r="KQY60" s="16"/>
      <c r="KQZ60" s="16"/>
      <c r="KRA60" s="16"/>
      <c r="KRB60" s="16"/>
      <c r="KRC60" s="16"/>
      <c r="KRD60" s="16"/>
      <c r="KRE60" s="16"/>
      <c r="KRF60" s="16"/>
      <c r="KRG60" s="16"/>
      <c r="KRH60" s="16"/>
      <c r="KRI60" s="16"/>
      <c r="KRJ60" s="16"/>
      <c r="KRK60" s="16"/>
      <c r="KRL60" s="16"/>
      <c r="KRM60" s="16"/>
      <c r="KRN60" s="16"/>
      <c r="KRO60" s="16"/>
      <c r="KRP60" s="16"/>
      <c r="KRQ60" s="16"/>
      <c r="KRR60" s="16"/>
      <c r="KRS60" s="16"/>
      <c r="KRT60" s="16"/>
      <c r="KRU60" s="16"/>
      <c r="KRV60" s="16"/>
      <c r="KRW60" s="16"/>
      <c r="KRX60" s="16"/>
      <c r="KRY60" s="16"/>
      <c r="KRZ60" s="16"/>
      <c r="KSA60" s="16"/>
      <c r="KSB60" s="16"/>
      <c r="KSC60" s="16"/>
      <c r="KSD60" s="16"/>
      <c r="KSE60" s="16"/>
      <c r="KSF60" s="16"/>
      <c r="KSG60" s="16"/>
      <c r="KSH60" s="16"/>
      <c r="KSI60" s="16"/>
      <c r="KSJ60" s="16"/>
      <c r="KSK60" s="16"/>
      <c r="KSL60" s="16"/>
      <c r="KSM60" s="16"/>
      <c r="KSN60" s="16"/>
      <c r="KSO60" s="16"/>
      <c r="KSP60" s="16"/>
      <c r="KSQ60" s="16"/>
      <c r="KSR60" s="16"/>
      <c r="KSS60" s="16"/>
      <c r="KST60" s="16"/>
      <c r="KSU60" s="16"/>
      <c r="KSV60" s="16"/>
      <c r="KSW60" s="16"/>
      <c r="KSX60" s="16"/>
      <c r="KSY60" s="16"/>
      <c r="KSZ60" s="16"/>
      <c r="KTA60" s="16"/>
      <c r="KTB60" s="16"/>
      <c r="KTC60" s="16"/>
      <c r="KTD60" s="16"/>
      <c r="KTE60" s="16"/>
      <c r="KTF60" s="16"/>
      <c r="KTG60" s="16"/>
      <c r="KTH60" s="16"/>
      <c r="KTI60" s="16"/>
      <c r="KTJ60" s="16"/>
      <c r="KTK60" s="16"/>
      <c r="KTL60" s="16"/>
      <c r="KTM60" s="16"/>
      <c r="KTN60" s="16"/>
      <c r="KTO60" s="16"/>
      <c r="KTP60" s="16"/>
      <c r="KTQ60" s="16"/>
      <c r="KTR60" s="16"/>
      <c r="KTS60" s="16"/>
      <c r="KTT60" s="16"/>
      <c r="KTU60" s="16"/>
      <c r="KTV60" s="16"/>
      <c r="KTW60" s="16"/>
      <c r="KTX60" s="16"/>
      <c r="KTY60" s="16"/>
      <c r="KTZ60" s="16"/>
      <c r="KUA60" s="16"/>
      <c r="KUB60" s="16"/>
      <c r="KUC60" s="16"/>
      <c r="KUD60" s="16"/>
      <c r="KUE60" s="16"/>
      <c r="KUF60" s="16"/>
      <c r="KUG60" s="16"/>
      <c r="KUH60" s="16"/>
      <c r="KUI60" s="16"/>
      <c r="KUJ60" s="16"/>
      <c r="KUK60" s="16"/>
      <c r="KUL60" s="16"/>
      <c r="KUM60" s="16"/>
      <c r="KUN60" s="16"/>
      <c r="KUO60" s="16"/>
      <c r="KUP60" s="16"/>
      <c r="KUQ60" s="16"/>
      <c r="KUR60" s="16"/>
      <c r="KUS60" s="16"/>
      <c r="KUT60" s="16"/>
      <c r="KUU60" s="16"/>
      <c r="KUV60" s="16"/>
      <c r="KUW60" s="16"/>
      <c r="KUX60" s="16"/>
      <c r="KUY60" s="16"/>
      <c r="KUZ60" s="16"/>
      <c r="KVA60" s="16"/>
      <c r="KVB60" s="16"/>
      <c r="KVC60" s="16"/>
      <c r="KVD60" s="16"/>
      <c r="KVE60" s="16"/>
      <c r="KVF60" s="16"/>
      <c r="KVG60" s="16"/>
      <c r="KVH60" s="16"/>
      <c r="KVI60" s="16"/>
      <c r="KVJ60" s="16"/>
      <c r="KVK60" s="16"/>
      <c r="KVL60" s="16"/>
      <c r="KVM60" s="16"/>
      <c r="KVN60" s="16"/>
      <c r="KVO60" s="16"/>
      <c r="KVP60" s="16"/>
      <c r="KVQ60" s="16"/>
      <c r="KVR60" s="16"/>
      <c r="KVS60" s="16"/>
      <c r="KVT60" s="16"/>
      <c r="KVU60" s="16"/>
      <c r="KVV60" s="16"/>
      <c r="KVW60" s="16"/>
      <c r="KVX60" s="16"/>
      <c r="KVY60" s="16"/>
      <c r="KVZ60" s="16"/>
      <c r="KWA60" s="16"/>
      <c r="KWB60" s="16"/>
      <c r="KWC60" s="16"/>
      <c r="KWD60" s="16"/>
      <c r="KWE60" s="16"/>
      <c r="KWF60" s="16"/>
      <c r="KWG60" s="16"/>
      <c r="KWH60" s="16"/>
      <c r="KWI60" s="16"/>
      <c r="KWJ60" s="16"/>
      <c r="KWK60" s="16"/>
      <c r="KWL60" s="16"/>
      <c r="KWM60" s="16"/>
      <c r="KWN60" s="16"/>
      <c r="KWO60" s="16"/>
      <c r="KWP60" s="16"/>
      <c r="KWQ60" s="16"/>
      <c r="KWR60" s="16"/>
      <c r="KWS60" s="16"/>
      <c r="KWT60" s="16"/>
      <c r="KWU60" s="16"/>
      <c r="KWV60" s="16"/>
      <c r="KWW60" s="16"/>
      <c r="KWX60" s="16"/>
      <c r="KWY60" s="16"/>
      <c r="KWZ60" s="16"/>
      <c r="KXA60" s="16"/>
      <c r="KXB60" s="16"/>
      <c r="KXC60" s="16"/>
      <c r="KXD60" s="16"/>
      <c r="KXE60" s="16"/>
      <c r="KXF60" s="16"/>
      <c r="KXG60" s="16"/>
      <c r="KXH60" s="16"/>
      <c r="KXI60" s="16"/>
      <c r="KXJ60" s="16"/>
      <c r="KXK60" s="16"/>
      <c r="KXL60" s="16"/>
      <c r="KXM60" s="16"/>
      <c r="KXN60" s="16"/>
      <c r="KXO60" s="16"/>
      <c r="KXP60" s="16"/>
      <c r="KXQ60" s="16"/>
      <c r="KXR60" s="16"/>
      <c r="KXS60" s="16"/>
      <c r="KXT60" s="16"/>
      <c r="KXU60" s="16"/>
      <c r="KXV60" s="16"/>
      <c r="KXW60" s="16"/>
      <c r="KXX60" s="16"/>
      <c r="KXY60" s="16"/>
      <c r="KXZ60" s="16"/>
      <c r="KYA60" s="16"/>
      <c r="KYB60" s="16"/>
      <c r="KYC60" s="16"/>
      <c r="KYD60" s="16"/>
      <c r="KYE60" s="16"/>
      <c r="KYF60" s="16"/>
      <c r="KYG60" s="16"/>
      <c r="KYH60" s="16"/>
      <c r="KYI60" s="16"/>
      <c r="KYJ60" s="16"/>
      <c r="KYK60" s="16"/>
      <c r="KYL60" s="16"/>
      <c r="KYM60" s="16"/>
      <c r="KYN60" s="16"/>
      <c r="KYO60" s="16"/>
      <c r="KYP60" s="16"/>
      <c r="KYQ60" s="16"/>
      <c r="KYR60" s="16"/>
      <c r="KYS60" s="16"/>
      <c r="KYT60" s="16"/>
      <c r="KYU60" s="16"/>
      <c r="KYV60" s="16"/>
      <c r="KYW60" s="16"/>
      <c r="KYX60" s="16"/>
      <c r="KYY60" s="16"/>
      <c r="KYZ60" s="16"/>
      <c r="KZA60" s="16"/>
      <c r="KZB60" s="16"/>
      <c r="KZC60" s="16"/>
      <c r="KZD60" s="16"/>
      <c r="KZE60" s="16"/>
      <c r="KZF60" s="16"/>
      <c r="KZG60" s="16"/>
      <c r="KZH60" s="16"/>
      <c r="KZI60" s="16"/>
      <c r="KZJ60" s="16"/>
      <c r="KZK60" s="16"/>
      <c r="KZL60" s="16"/>
      <c r="KZM60" s="16"/>
      <c r="KZN60" s="16"/>
      <c r="KZO60" s="16"/>
      <c r="KZP60" s="16"/>
      <c r="KZQ60" s="16"/>
      <c r="KZR60" s="16"/>
      <c r="KZS60" s="16"/>
      <c r="KZT60" s="16"/>
      <c r="KZU60" s="16"/>
      <c r="KZV60" s="16"/>
      <c r="KZW60" s="16"/>
      <c r="KZX60" s="16"/>
      <c r="KZY60" s="16"/>
      <c r="KZZ60" s="16"/>
      <c r="LAA60" s="16"/>
      <c r="LAB60" s="16"/>
      <c r="LAC60" s="16"/>
      <c r="LAD60" s="16"/>
      <c r="LAE60" s="16"/>
      <c r="LAF60" s="16"/>
      <c r="LAG60" s="16"/>
      <c r="LAH60" s="16"/>
      <c r="LAI60" s="16"/>
      <c r="LAJ60" s="16"/>
      <c r="LAK60" s="16"/>
      <c r="LAL60" s="16"/>
      <c r="LAM60" s="16"/>
      <c r="LAN60" s="16"/>
      <c r="LAO60" s="16"/>
      <c r="LAP60" s="16"/>
      <c r="LAQ60" s="16"/>
      <c r="LAR60" s="16"/>
      <c r="LAS60" s="16"/>
      <c r="LAT60" s="16"/>
      <c r="LAU60" s="16"/>
      <c r="LAV60" s="16"/>
      <c r="LAW60" s="16"/>
      <c r="LAX60" s="16"/>
      <c r="LAY60" s="16"/>
      <c r="LAZ60" s="16"/>
      <c r="LBA60" s="16"/>
      <c r="LBB60" s="16"/>
      <c r="LBC60" s="16"/>
      <c r="LBD60" s="16"/>
      <c r="LBE60" s="16"/>
      <c r="LBF60" s="16"/>
      <c r="LBG60" s="16"/>
      <c r="LBH60" s="16"/>
      <c r="LBI60" s="16"/>
      <c r="LBJ60" s="16"/>
      <c r="LBK60" s="16"/>
      <c r="LBL60" s="16"/>
      <c r="LBM60" s="16"/>
      <c r="LBN60" s="16"/>
      <c r="LBO60" s="16"/>
      <c r="LBP60" s="16"/>
      <c r="LBQ60" s="16"/>
      <c r="LBR60" s="16"/>
      <c r="LBS60" s="16"/>
      <c r="LBT60" s="16"/>
      <c r="LBU60" s="16"/>
      <c r="LBV60" s="16"/>
      <c r="LBW60" s="16"/>
      <c r="LBX60" s="16"/>
      <c r="LBY60" s="16"/>
      <c r="LBZ60" s="16"/>
      <c r="LCA60" s="16"/>
      <c r="LCB60" s="16"/>
      <c r="LCC60" s="16"/>
      <c r="LCD60" s="16"/>
      <c r="LCE60" s="16"/>
      <c r="LCF60" s="16"/>
      <c r="LCG60" s="16"/>
      <c r="LCH60" s="16"/>
      <c r="LCI60" s="16"/>
      <c r="LCJ60" s="16"/>
      <c r="LCK60" s="16"/>
      <c r="LCL60" s="16"/>
      <c r="LCM60" s="16"/>
      <c r="LCN60" s="16"/>
      <c r="LCO60" s="16"/>
      <c r="LCP60" s="16"/>
      <c r="LCQ60" s="16"/>
      <c r="LCR60" s="16"/>
      <c r="LCS60" s="16"/>
      <c r="LCT60" s="16"/>
      <c r="LCU60" s="16"/>
      <c r="LCV60" s="16"/>
      <c r="LCW60" s="16"/>
      <c r="LCX60" s="16"/>
      <c r="LCY60" s="16"/>
      <c r="LCZ60" s="16"/>
      <c r="LDA60" s="16"/>
      <c r="LDB60" s="16"/>
      <c r="LDC60" s="16"/>
      <c r="LDD60" s="16"/>
      <c r="LDE60" s="16"/>
      <c r="LDF60" s="16"/>
      <c r="LDG60" s="16"/>
      <c r="LDH60" s="16"/>
      <c r="LDI60" s="16"/>
      <c r="LDJ60" s="16"/>
      <c r="LDK60" s="16"/>
      <c r="LDL60" s="16"/>
      <c r="LDM60" s="16"/>
      <c r="LDN60" s="16"/>
      <c r="LDO60" s="16"/>
      <c r="LDP60" s="16"/>
      <c r="LDQ60" s="16"/>
      <c r="LDR60" s="16"/>
      <c r="LDS60" s="16"/>
      <c r="LDT60" s="16"/>
      <c r="LDU60" s="16"/>
      <c r="LDV60" s="16"/>
      <c r="LDW60" s="16"/>
      <c r="LDX60" s="16"/>
      <c r="LDY60" s="16"/>
      <c r="LDZ60" s="16"/>
      <c r="LEA60" s="16"/>
      <c r="LEB60" s="16"/>
      <c r="LEC60" s="16"/>
      <c r="LED60" s="16"/>
      <c r="LEE60" s="16"/>
      <c r="LEF60" s="16"/>
      <c r="LEG60" s="16"/>
      <c r="LEH60" s="16"/>
      <c r="LEI60" s="16"/>
      <c r="LEJ60" s="16"/>
      <c r="LEK60" s="16"/>
      <c r="LEL60" s="16"/>
      <c r="LEM60" s="16"/>
      <c r="LEN60" s="16"/>
      <c r="LEO60" s="16"/>
      <c r="LEP60" s="16"/>
      <c r="LEQ60" s="16"/>
      <c r="LER60" s="16"/>
      <c r="LES60" s="16"/>
      <c r="LET60" s="16"/>
      <c r="LEU60" s="16"/>
      <c r="LEV60" s="16"/>
      <c r="LEW60" s="16"/>
      <c r="LEX60" s="16"/>
      <c r="LEY60" s="16"/>
      <c r="LEZ60" s="16"/>
      <c r="LFA60" s="16"/>
      <c r="LFB60" s="16"/>
      <c r="LFC60" s="16"/>
      <c r="LFD60" s="16"/>
      <c r="LFE60" s="16"/>
      <c r="LFF60" s="16"/>
      <c r="LFG60" s="16"/>
      <c r="LFH60" s="16"/>
      <c r="LFI60" s="16"/>
      <c r="LFJ60" s="16"/>
      <c r="LFK60" s="16"/>
      <c r="LFL60" s="16"/>
      <c r="LFM60" s="16"/>
      <c r="LFN60" s="16"/>
      <c r="LFO60" s="16"/>
      <c r="LFP60" s="16"/>
      <c r="LFQ60" s="16"/>
      <c r="LFR60" s="16"/>
      <c r="LFS60" s="16"/>
      <c r="LFT60" s="16"/>
      <c r="LFU60" s="16"/>
      <c r="LFV60" s="16"/>
      <c r="LFW60" s="16"/>
      <c r="LFX60" s="16"/>
      <c r="LFY60" s="16"/>
      <c r="LFZ60" s="16"/>
      <c r="LGA60" s="16"/>
      <c r="LGB60" s="16"/>
      <c r="LGC60" s="16"/>
      <c r="LGD60" s="16"/>
      <c r="LGE60" s="16"/>
      <c r="LGF60" s="16"/>
      <c r="LGG60" s="16"/>
      <c r="LGH60" s="16"/>
      <c r="LGI60" s="16"/>
      <c r="LGJ60" s="16"/>
      <c r="LGK60" s="16"/>
      <c r="LGL60" s="16"/>
      <c r="LGM60" s="16"/>
      <c r="LGN60" s="16"/>
      <c r="LGO60" s="16"/>
      <c r="LGP60" s="16"/>
      <c r="LGQ60" s="16"/>
      <c r="LGR60" s="16"/>
      <c r="LGS60" s="16"/>
      <c r="LGT60" s="16"/>
      <c r="LGU60" s="16"/>
      <c r="LGV60" s="16"/>
      <c r="LGW60" s="16"/>
      <c r="LGX60" s="16"/>
      <c r="LGY60" s="16"/>
      <c r="LGZ60" s="16"/>
      <c r="LHA60" s="16"/>
      <c r="LHB60" s="16"/>
      <c r="LHC60" s="16"/>
      <c r="LHD60" s="16"/>
      <c r="LHE60" s="16"/>
      <c r="LHF60" s="16"/>
      <c r="LHG60" s="16"/>
      <c r="LHH60" s="16"/>
      <c r="LHI60" s="16"/>
      <c r="LHJ60" s="16"/>
      <c r="LHK60" s="16"/>
      <c r="LHL60" s="16"/>
      <c r="LHM60" s="16"/>
      <c r="LHN60" s="16"/>
      <c r="LHO60" s="16"/>
      <c r="LHP60" s="16"/>
      <c r="LHQ60" s="16"/>
      <c r="LHR60" s="16"/>
      <c r="LHS60" s="16"/>
      <c r="LHT60" s="16"/>
      <c r="LHU60" s="16"/>
      <c r="LHV60" s="16"/>
      <c r="LHW60" s="16"/>
      <c r="LHX60" s="16"/>
      <c r="LHY60" s="16"/>
      <c r="LHZ60" s="16"/>
      <c r="LIA60" s="16"/>
      <c r="LIB60" s="16"/>
      <c r="LIC60" s="16"/>
      <c r="LID60" s="16"/>
      <c r="LIE60" s="16"/>
      <c r="LIF60" s="16"/>
      <c r="LIG60" s="16"/>
      <c r="LIH60" s="16"/>
      <c r="LII60" s="16"/>
      <c r="LIJ60" s="16"/>
      <c r="LIK60" s="16"/>
      <c r="LIL60" s="16"/>
      <c r="LIM60" s="16"/>
      <c r="LIN60" s="16"/>
      <c r="LIO60" s="16"/>
      <c r="LIP60" s="16"/>
      <c r="LIQ60" s="16"/>
      <c r="LIR60" s="16"/>
      <c r="LIS60" s="16"/>
      <c r="LIT60" s="16"/>
      <c r="LIU60" s="16"/>
      <c r="LIV60" s="16"/>
      <c r="LIW60" s="16"/>
      <c r="LIX60" s="16"/>
      <c r="LIY60" s="16"/>
      <c r="LIZ60" s="16"/>
      <c r="LJA60" s="16"/>
      <c r="LJB60" s="16"/>
      <c r="LJC60" s="16"/>
      <c r="LJD60" s="16"/>
      <c r="LJE60" s="16"/>
      <c r="LJF60" s="16"/>
      <c r="LJG60" s="16"/>
      <c r="LJH60" s="16"/>
      <c r="LJI60" s="16"/>
      <c r="LJJ60" s="16"/>
      <c r="LJK60" s="16"/>
      <c r="LJL60" s="16"/>
      <c r="LJM60" s="16"/>
      <c r="LJN60" s="16"/>
      <c r="LJO60" s="16"/>
      <c r="LJP60" s="16"/>
      <c r="LJQ60" s="16"/>
      <c r="LJR60" s="16"/>
      <c r="LJS60" s="16"/>
      <c r="LJT60" s="16"/>
      <c r="LJU60" s="16"/>
      <c r="LJV60" s="16"/>
      <c r="LJW60" s="16"/>
      <c r="LJX60" s="16"/>
      <c r="LJY60" s="16"/>
      <c r="LJZ60" s="16"/>
      <c r="LKA60" s="16"/>
      <c r="LKB60" s="16"/>
      <c r="LKC60" s="16"/>
      <c r="LKD60" s="16"/>
      <c r="LKE60" s="16"/>
      <c r="LKF60" s="16"/>
      <c r="LKG60" s="16"/>
      <c r="LKH60" s="16"/>
      <c r="LKI60" s="16"/>
      <c r="LKJ60" s="16"/>
      <c r="LKK60" s="16"/>
      <c r="LKL60" s="16"/>
      <c r="LKM60" s="16"/>
      <c r="LKN60" s="16"/>
      <c r="LKO60" s="16"/>
      <c r="LKP60" s="16"/>
      <c r="LKQ60" s="16"/>
      <c r="LKR60" s="16"/>
      <c r="LKS60" s="16"/>
      <c r="LKT60" s="16"/>
      <c r="LKU60" s="16"/>
      <c r="LKV60" s="16"/>
      <c r="LKW60" s="16"/>
      <c r="LKX60" s="16"/>
      <c r="LKY60" s="16"/>
      <c r="LKZ60" s="16"/>
      <c r="LLA60" s="16"/>
      <c r="LLB60" s="16"/>
      <c r="LLC60" s="16"/>
      <c r="LLD60" s="16"/>
      <c r="LLE60" s="16"/>
      <c r="LLF60" s="16"/>
      <c r="LLG60" s="16"/>
      <c r="LLH60" s="16"/>
      <c r="LLI60" s="16"/>
      <c r="LLJ60" s="16"/>
      <c r="LLK60" s="16"/>
      <c r="LLL60" s="16"/>
      <c r="LLM60" s="16"/>
      <c r="LLN60" s="16"/>
      <c r="LLO60" s="16"/>
      <c r="LLP60" s="16"/>
      <c r="LLQ60" s="16"/>
      <c r="LLR60" s="16"/>
      <c r="LLS60" s="16"/>
      <c r="LLT60" s="16"/>
      <c r="LLU60" s="16"/>
      <c r="LLV60" s="16"/>
      <c r="LLW60" s="16"/>
      <c r="LLX60" s="16"/>
      <c r="LLY60" s="16"/>
      <c r="LLZ60" s="16"/>
      <c r="LMA60" s="16"/>
      <c r="LMB60" s="16"/>
      <c r="LMC60" s="16"/>
      <c r="LMD60" s="16"/>
      <c r="LME60" s="16"/>
      <c r="LMF60" s="16"/>
      <c r="LMG60" s="16"/>
      <c r="LMH60" s="16"/>
      <c r="LMI60" s="16"/>
      <c r="LMJ60" s="16"/>
      <c r="LMK60" s="16"/>
      <c r="LML60" s="16"/>
      <c r="LMM60" s="16"/>
      <c r="LMN60" s="16"/>
      <c r="LMO60" s="16"/>
      <c r="LMP60" s="16"/>
      <c r="LMQ60" s="16"/>
      <c r="LMR60" s="16"/>
      <c r="LMS60" s="16"/>
      <c r="LMT60" s="16"/>
      <c r="LMU60" s="16"/>
      <c r="LMV60" s="16"/>
      <c r="LMW60" s="16"/>
      <c r="LMX60" s="16"/>
      <c r="LMY60" s="16"/>
      <c r="LMZ60" s="16"/>
      <c r="LNA60" s="16"/>
      <c r="LNB60" s="16"/>
      <c r="LNC60" s="16"/>
      <c r="LND60" s="16"/>
      <c r="LNE60" s="16"/>
      <c r="LNF60" s="16"/>
      <c r="LNG60" s="16"/>
      <c r="LNH60" s="16"/>
      <c r="LNI60" s="16"/>
      <c r="LNJ60" s="16"/>
      <c r="LNK60" s="16"/>
      <c r="LNL60" s="16"/>
      <c r="LNM60" s="16"/>
      <c r="LNN60" s="16"/>
      <c r="LNO60" s="16"/>
      <c r="LNP60" s="16"/>
      <c r="LNQ60" s="16"/>
      <c r="LNR60" s="16"/>
      <c r="LNS60" s="16"/>
      <c r="LNT60" s="16"/>
      <c r="LNU60" s="16"/>
      <c r="LNV60" s="16"/>
      <c r="LNW60" s="16"/>
      <c r="LNX60" s="16"/>
      <c r="LNY60" s="16"/>
      <c r="LNZ60" s="16"/>
      <c r="LOA60" s="16"/>
      <c r="LOB60" s="16"/>
      <c r="LOC60" s="16"/>
      <c r="LOD60" s="16"/>
      <c r="LOE60" s="16"/>
      <c r="LOF60" s="16"/>
      <c r="LOG60" s="16"/>
      <c r="LOH60" s="16"/>
      <c r="LOI60" s="16"/>
      <c r="LOJ60" s="16"/>
      <c r="LOK60" s="16"/>
      <c r="LOL60" s="16"/>
      <c r="LOM60" s="16"/>
      <c r="LON60" s="16"/>
      <c r="LOO60" s="16"/>
      <c r="LOP60" s="16"/>
      <c r="LOQ60" s="16"/>
      <c r="LOR60" s="16"/>
      <c r="LOS60" s="16"/>
      <c r="LOT60" s="16"/>
      <c r="LOU60" s="16"/>
      <c r="LOV60" s="16"/>
      <c r="LOW60" s="16"/>
      <c r="LOX60" s="16"/>
      <c r="LOY60" s="16"/>
      <c r="LOZ60" s="16"/>
      <c r="LPA60" s="16"/>
      <c r="LPB60" s="16"/>
      <c r="LPC60" s="16"/>
      <c r="LPD60" s="16"/>
      <c r="LPE60" s="16"/>
      <c r="LPF60" s="16"/>
      <c r="LPG60" s="16"/>
      <c r="LPH60" s="16"/>
      <c r="LPI60" s="16"/>
      <c r="LPJ60" s="16"/>
      <c r="LPK60" s="16"/>
      <c r="LPL60" s="16"/>
      <c r="LPM60" s="16"/>
      <c r="LPN60" s="16"/>
      <c r="LPO60" s="16"/>
      <c r="LPP60" s="16"/>
      <c r="LPQ60" s="16"/>
      <c r="LPR60" s="16"/>
      <c r="LPS60" s="16"/>
      <c r="LPT60" s="16"/>
      <c r="LPU60" s="16"/>
      <c r="LPV60" s="16"/>
      <c r="LPW60" s="16"/>
      <c r="LPX60" s="16"/>
      <c r="LPY60" s="16"/>
      <c r="LPZ60" s="16"/>
      <c r="LQA60" s="16"/>
      <c r="LQB60" s="16"/>
      <c r="LQC60" s="16"/>
      <c r="LQD60" s="16"/>
      <c r="LQE60" s="16"/>
      <c r="LQF60" s="16"/>
      <c r="LQG60" s="16"/>
      <c r="LQH60" s="16"/>
      <c r="LQI60" s="16"/>
      <c r="LQJ60" s="16"/>
      <c r="LQK60" s="16"/>
      <c r="LQL60" s="16"/>
      <c r="LQM60" s="16"/>
      <c r="LQN60" s="16"/>
      <c r="LQO60" s="16"/>
      <c r="LQP60" s="16"/>
      <c r="LQQ60" s="16"/>
      <c r="LQR60" s="16"/>
      <c r="LQS60" s="16"/>
      <c r="LQT60" s="16"/>
      <c r="LQU60" s="16"/>
      <c r="LQV60" s="16"/>
      <c r="LQW60" s="16"/>
      <c r="LQX60" s="16"/>
      <c r="LQY60" s="16"/>
      <c r="LQZ60" s="16"/>
      <c r="LRA60" s="16"/>
      <c r="LRB60" s="16"/>
      <c r="LRC60" s="16"/>
      <c r="LRD60" s="16"/>
      <c r="LRE60" s="16"/>
      <c r="LRF60" s="16"/>
      <c r="LRG60" s="16"/>
      <c r="LRH60" s="16"/>
      <c r="LRI60" s="16"/>
      <c r="LRJ60" s="16"/>
      <c r="LRK60" s="16"/>
      <c r="LRL60" s="16"/>
      <c r="LRM60" s="16"/>
      <c r="LRN60" s="16"/>
      <c r="LRO60" s="16"/>
      <c r="LRP60" s="16"/>
      <c r="LRQ60" s="16"/>
      <c r="LRR60" s="16"/>
      <c r="LRS60" s="16"/>
      <c r="LRT60" s="16"/>
      <c r="LRU60" s="16"/>
      <c r="LRV60" s="16"/>
      <c r="LRW60" s="16"/>
      <c r="LRX60" s="16"/>
      <c r="LRY60" s="16"/>
      <c r="LRZ60" s="16"/>
      <c r="LSA60" s="16"/>
      <c r="LSB60" s="16"/>
      <c r="LSC60" s="16"/>
      <c r="LSD60" s="16"/>
      <c r="LSE60" s="16"/>
      <c r="LSF60" s="16"/>
      <c r="LSG60" s="16"/>
      <c r="LSH60" s="16"/>
      <c r="LSI60" s="16"/>
      <c r="LSJ60" s="16"/>
      <c r="LSK60" s="16"/>
      <c r="LSL60" s="16"/>
      <c r="LSM60" s="16"/>
      <c r="LSN60" s="16"/>
      <c r="LSO60" s="16"/>
      <c r="LSP60" s="16"/>
      <c r="LSQ60" s="16"/>
      <c r="LSR60" s="16"/>
      <c r="LSS60" s="16"/>
      <c r="LST60" s="16"/>
      <c r="LSU60" s="16"/>
      <c r="LSV60" s="16"/>
      <c r="LSW60" s="16"/>
      <c r="LSX60" s="16"/>
      <c r="LSY60" s="16"/>
      <c r="LSZ60" s="16"/>
      <c r="LTA60" s="16"/>
      <c r="LTB60" s="16"/>
      <c r="LTC60" s="16"/>
      <c r="LTD60" s="16"/>
      <c r="LTE60" s="16"/>
      <c r="LTF60" s="16"/>
      <c r="LTG60" s="16"/>
      <c r="LTH60" s="16"/>
      <c r="LTI60" s="16"/>
      <c r="LTJ60" s="16"/>
      <c r="LTK60" s="16"/>
      <c r="LTL60" s="16"/>
      <c r="LTM60" s="16"/>
      <c r="LTN60" s="16"/>
      <c r="LTO60" s="16"/>
      <c r="LTP60" s="16"/>
      <c r="LTQ60" s="16"/>
      <c r="LTR60" s="16"/>
      <c r="LTS60" s="16"/>
      <c r="LTT60" s="16"/>
      <c r="LTU60" s="16"/>
      <c r="LTV60" s="16"/>
      <c r="LTW60" s="16"/>
      <c r="LTX60" s="16"/>
      <c r="LTY60" s="16"/>
      <c r="LTZ60" s="16"/>
      <c r="LUA60" s="16"/>
      <c r="LUB60" s="16"/>
      <c r="LUC60" s="16"/>
      <c r="LUD60" s="16"/>
      <c r="LUE60" s="16"/>
      <c r="LUF60" s="16"/>
      <c r="LUG60" s="16"/>
      <c r="LUH60" s="16"/>
      <c r="LUI60" s="16"/>
      <c r="LUJ60" s="16"/>
      <c r="LUK60" s="16"/>
      <c r="LUL60" s="16"/>
      <c r="LUM60" s="16"/>
      <c r="LUN60" s="16"/>
      <c r="LUO60" s="16"/>
      <c r="LUP60" s="16"/>
      <c r="LUQ60" s="16"/>
      <c r="LUR60" s="16"/>
      <c r="LUS60" s="16"/>
      <c r="LUT60" s="16"/>
      <c r="LUU60" s="16"/>
      <c r="LUV60" s="16"/>
      <c r="LUW60" s="16"/>
      <c r="LUX60" s="16"/>
      <c r="LUY60" s="16"/>
      <c r="LUZ60" s="16"/>
      <c r="LVA60" s="16"/>
      <c r="LVB60" s="16"/>
      <c r="LVC60" s="16"/>
      <c r="LVD60" s="16"/>
      <c r="LVE60" s="16"/>
      <c r="LVF60" s="16"/>
      <c r="LVG60" s="16"/>
      <c r="LVH60" s="16"/>
      <c r="LVI60" s="16"/>
      <c r="LVJ60" s="16"/>
      <c r="LVK60" s="16"/>
      <c r="LVL60" s="16"/>
      <c r="LVM60" s="16"/>
      <c r="LVN60" s="16"/>
      <c r="LVO60" s="16"/>
      <c r="LVP60" s="16"/>
      <c r="LVQ60" s="16"/>
      <c r="LVR60" s="16"/>
      <c r="LVS60" s="16"/>
      <c r="LVT60" s="16"/>
      <c r="LVU60" s="16"/>
      <c r="LVV60" s="16"/>
      <c r="LVW60" s="16"/>
      <c r="LVX60" s="16"/>
      <c r="LVY60" s="16"/>
      <c r="LVZ60" s="16"/>
      <c r="LWA60" s="16"/>
      <c r="LWB60" s="16"/>
      <c r="LWC60" s="16"/>
      <c r="LWD60" s="16"/>
      <c r="LWE60" s="16"/>
      <c r="LWF60" s="16"/>
      <c r="LWG60" s="16"/>
      <c r="LWH60" s="16"/>
      <c r="LWI60" s="16"/>
      <c r="LWJ60" s="16"/>
      <c r="LWK60" s="16"/>
      <c r="LWL60" s="16"/>
      <c r="LWM60" s="16"/>
      <c r="LWN60" s="16"/>
      <c r="LWO60" s="16"/>
      <c r="LWP60" s="16"/>
      <c r="LWQ60" s="16"/>
      <c r="LWR60" s="16"/>
      <c r="LWS60" s="16"/>
      <c r="LWT60" s="16"/>
      <c r="LWU60" s="16"/>
      <c r="LWV60" s="16"/>
      <c r="LWW60" s="16"/>
      <c r="LWX60" s="16"/>
      <c r="LWY60" s="16"/>
      <c r="LWZ60" s="16"/>
      <c r="LXA60" s="16"/>
      <c r="LXB60" s="16"/>
      <c r="LXC60" s="16"/>
      <c r="LXD60" s="16"/>
      <c r="LXE60" s="16"/>
      <c r="LXF60" s="16"/>
      <c r="LXG60" s="16"/>
      <c r="LXH60" s="16"/>
      <c r="LXI60" s="16"/>
      <c r="LXJ60" s="16"/>
      <c r="LXK60" s="16"/>
      <c r="LXL60" s="16"/>
      <c r="LXM60" s="16"/>
      <c r="LXN60" s="16"/>
      <c r="LXO60" s="16"/>
      <c r="LXP60" s="16"/>
      <c r="LXQ60" s="16"/>
      <c r="LXR60" s="16"/>
      <c r="LXS60" s="16"/>
      <c r="LXT60" s="16"/>
      <c r="LXU60" s="16"/>
      <c r="LXV60" s="16"/>
      <c r="LXW60" s="16"/>
      <c r="LXX60" s="16"/>
      <c r="LXY60" s="16"/>
      <c r="LXZ60" s="16"/>
      <c r="LYA60" s="16"/>
      <c r="LYB60" s="16"/>
      <c r="LYC60" s="16"/>
      <c r="LYD60" s="16"/>
      <c r="LYE60" s="16"/>
      <c r="LYF60" s="16"/>
      <c r="LYG60" s="16"/>
      <c r="LYH60" s="16"/>
      <c r="LYI60" s="16"/>
      <c r="LYJ60" s="16"/>
      <c r="LYK60" s="16"/>
      <c r="LYL60" s="16"/>
      <c r="LYM60" s="16"/>
      <c r="LYN60" s="16"/>
      <c r="LYO60" s="16"/>
      <c r="LYP60" s="16"/>
      <c r="LYQ60" s="16"/>
      <c r="LYR60" s="16"/>
      <c r="LYS60" s="16"/>
      <c r="LYT60" s="16"/>
      <c r="LYU60" s="16"/>
      <c r="LYV60" s="16"/>
      <c r="LYW60" s="16"/>
      <c r="LYX60" s="16"/>
      <c r="LYY60" s="16"/>
      <c r="LYZ60" s="16"/>
      <c r="LZA60" s="16"/>
      <c r="LZB60" s="16"/>
      <c r="LZC60" s="16"/>
      <c r="LZD60" s="16"/>
      <c r="LZE60" s="16"/>
      <c r="LZF60" s="16"/>
      <c r="LZG60" s="16"/>
      <c r="LZH60" s="16"/>
      <c r="LZI60" s="16"/>
      <c r="LZJ60" s="16"/>
      <c r="LZK60" s="16"/>
      <c r="LZL60" s="16"/>
      <c r="LZM60" s="16"/>
      <c r="LZN60" s="16"/>
      <c r="LZO60" s="16"/>
      <c r="LZP60" s="16"/>
      <c r="LZQ60" s="16"/>
      <c r="LZR60" s="16"/>
      <c r="LZS60" s="16"/>
      <c r="LZT60" s="16"/>
      <c r="LZU60" s="16"/>
      <c r="LZV60" s="16"/>
      <c r="LZW60" s="16"/>
      <c r="LZX60" s="16"/>
      <c r="LZY60" s="16"/>
      <c r="LZZ60" s="16"/>
      <c r="MAA60" s="16"/>
      <c r="MAB60" s="16"/>
      <c r="MAC60" s="16"/>
      <c r="MAD60" s="16"/>
      <c r="MAE60" s="16"/>
      <c r="MAF60" s="16"/>
      <c r="MAG60" s="16"/>
      <c r="MAH60" s="16"/>
      <c r="MAI60" s="16"/>
      <c r="MAJ60" s="16"/>
      <c r="MAK60" s="16"/>
      <c r="MAL60" s="16"/>
      <c r="MAM60" s="16"/>
      <c r="MAN60" s="16"/>
      <c r="MAO60" s="16"/>
      <c r="MAP60" s="16"/>
      <c r="MAQ60" s="16"/>
      <c r="MAR60" s="16"/>
      <c r="MAS60" s="16"/>
      <c r="MAT60" s="16"/>
      <c r="MAU60" s="16"/>
      <c r="MAV60" s="16"/>
      <c r="MAW60" s="16"/>
      <c r="MAX60" s="16"/>
      <c r="MAY60" s="16"/>
      <c r="MAZ60" s="16"/>
      <c r="MBA60" s="16"/>
      <c r="MBB60" s="16"/>
      <c r="MBC60" s="16"/>
      <c r="MBD60" s="16"/>
      <c r="MBE60" s="16"/>
      <c r="MBF60" s="16"/>
      <c r="MBG60" s="16"/>
      <c r="MBH60" s="16"/>
      <c r="MBI60" s="16"/>
      <c r="MBJ60" s="16"/>
      <c r="MBK60" s="16"/>
      <c r="MBL60" s="16"/>
      <c r="MBM60" s="16"/>
      <c r="MBN60" s="16"/>
      <c r="MBO60" s="16"/>
      <c r="MBP60" s="16"/>
      <c r="MBQ60" s="16"/>
      <c r="MBR60" s="16"/>
      <c r="MBS60" s="16"/>
      <c r="MBT60" s="16"/>
      <c r="MBU60" s="16"/>
      <c r="MBV60" s="16"/>
      <c r="MBW60" s="16"/>
      <c r="MBX60" s="16"/>
      <c r="MBY60" s="16"/>
      <c r="MBZ60" s="16"/>
      <c r="MCA60" s="16"/>
      <c r="MCB60" s="16"/>
      <c r="MCC60" s="16"/>
      <c r="MCD60" s="16"/>
      <c r="MCE60" s="16"/>
      <c r="MCF60" s="16"/>
      <c r="MCG60" s="16"/>
      <c r="MCH60" s="16"/>
      <c r="MCI60" s="16"/>
      <c r="MCJ60" s="16"/>
      <c r="MCK60" s="16"/>
      <c r="MCL60" s="16"/>
      <c r="MCM60" s="16"/>
      <c r="MCN60" s="16"/>
      <c r="MCO60" s="16"/>
      <c r="MCP60" s="16"/>
      <c r="MCQ60" s="16"/>
      <c r="MCR60" s="16"/>
      <c r="MCS60" s="16"/>
      <c r="MCT60" s="16"/>
      <c r="MCU60" s="16"/>
      <c r="MCV60" s="16"/>
      <c r="MCW60" s="16"/>
      <c r="MCX60" s="16"/>
      <c r="MCY60" s="16"/>
      <c r="MCZ60" s="16"/>
      <c r="MDA60" s="16"/>
      <c r="MDB60" s="16"/>
      <c r="MDC60" s="16"/>
      <c r="MDD60" s="16"/>
      <c r="MDE60" s="16"/>
      <c r="MDF60" s="16"/>
      <c r="MDG60" s="16"/>
      <c r="MDH60" s="16"/>
      <c r="MDI60" s="16"/>
      <c r="MDJ60" s="16"/>
      <c r="MDK60" s="16"/>
      <c r="MDL60" s="16"/>
      <c r="MDM60" s="16"/>
      <c r="MDN60" s="16"/>
      <c r="MDO60" s="16"/>
      <c r="MDP60" s="16"/>
      <c r="MDQ60" s="16"/>
      <c r="MDR60" s="16"/>
      <c r="MDS60" s="16"/>
      <c r="MDT60" s="16"/>
      <c r="MDU60" s="16"/>
      <c r="MDV60" s="16"/>
      <c r="MDW60" s="16"/>
      <c r="MDX60" s="16"/>
      <c r="MDY60" s="16"/>
      <c r="MDZ60" s="16"/>
      <c r="MEA60" s="16"/>
      <c r="MEB60" s="16"/>
      <c r="MEC60" s="16"/>
      <c r="MED60" s="16"/>
      <c r="MEE60" s="16"/>
      <c r="MEF60" s="16"/>
      <c r="MEG60" s="16"/>
      <c r="MEH60" s="16"/>
      <c r="MEI60" s="16"/>
      <c r="MEJ60" s="16"/>
      <c r="MEK60" s="16"/>
      <c r="MEL60" s="16"/>
      <c r="MEM60" s="16"/>
      <c r="MEN60" s="16"/>
      <c r="MEO60" s="16"/>
      <c r="MEP60" s="16"/>
      <c r="MEQ60" s="16"/>
      <c r="MER60" s="16"/>
      <c r="MES60" s="16"/>
      <c r="MET60" s="16"/>
      <c r="MEU60" s="16"/>
      <c r="MEV60" s="16"/>
      <c r="MEW60" s="16"/>
      <c r="MEX60" s="16"/>
      <c r="MEY60" s="16"/>
      <c r="MEZ60" s="16"/>
      <c r="MFA60" s="16"/>
      <c r="MFB60" s="16"/>
      <c r="MFC60" s="16"/>
      <c r="MFD60" s="16"/>
      <c r="MFE60" s="16"/>
      <c r="MFF60" s="16"/>
      <c r="MFG60" s="16"/>
      <c r="MFH60" s="16"/>
      <c r="MFI60" s="16"/>
      <c r="MFJ60" s="16"/>
      <c r="MFK60" s="16"/>
      <c r="MFL60" s="16"/>
      <c r="MFM60" s="16"/>
      <c r="MFN60" s="16"/>
      <c r="MFO60" s="16"/>
      <c r="MFP60" s="16"/>
      <c r="MFQ60" s="16"/>
      <c r="MFR60" s="16"/>
      <c r="MFS60" s="16"/>
      <c r="MFT60" s="16"/>
      <c r="MFU60" s="16"/>
      <c r="MFV60" s="16"/>
      <c r="MFW60" s="16"/>
      <c r="MFX60" s="16"/>
      <c r="MFY60" s="16"/>
      <c r="MFZ60" s="16"/>
      <c r="MGA60" s="16"/>
      <c r="MGB60" s="16"/>
      <c r="MGC60" s="16"/>
      <c r="MGD60" s="16"/>
      <c r="MGE60" s="16"/>
      <c r="MGF60" s="16"/>
      <c r="MGG60" s="16"/>
      <c r="MGH60" s="16"/>
      <c r="MGI60" s="16"/>
      <c r="MGJ60" s="16"/>
      <c r="MGK60" s="16"/>
      <c r="MGL60" s="16"/>
      <c r="MGM60" s="16"/>
      <c r="MGN60" s="16"/>
      <c r="MGO60" s="16"/>
      <c r="MGP60" s="16"/>
      <c r="MGQ60" s="16"/>
      <c r="MGR60" s="16"/>
      <c r="MGS60" s="16"/>
      <c r="MGT60" s="16"/>
      <c r="MGU60" s="16"/>
      <c r="MGV60" s="16"/>
      <c r="MGW60" s="16"/>
      <c r="MGX60" s="16"/>
      <c r="MGY60" s="16"/>
      <c r="MGZ60" s="16"/>
      <c r="MHA60" s="16"/>
      <c r="MHB60" s="16"/>
      <c r="MHC60" s="16"/>
      <c r="MHD60" s="16"/>
      <c r="MHE60" s="16"/>
      <c r="MHF60" s="16"/>
      <c r="MHG60" s="16"/>
      <c r="MHH60" s="16"/>
      <c r="MHI60" s="16"/>
      <c r="MHJ60" s="16"/>
      <c r="MHK60" s="16"/>
      <c r="MHL60" s="16"/>
      <c r="MHM60" s="16"/>
      <c r="MHN60" s="16"/>
      <c r="MHO60" s="16"/>
      <c r="MHP60" s="16"/>
      <c r="MHQ60" s="16"/>
      <c r="MHR60" s="16"/>
      <c r="MHS60" s="16"/>
      <c r="MHT60" s="16"/>
      <c r="MHU60" s="16"/>
      <c r="MHV60" s="16"/>
      <c r="MHW60" s="16"/>
      <c r="MHX60" s="16"/>
      <c r="MHY60" s="16"/>
      <c r="MHZ60" s="16"/>
      <c r="MIA60" s="16"/>
      <c r="MIB60" s="16"/>
      <c r="MIC60" s="16"/>
      <c r="MID60" s="16"/>
      <c r="MIE60" s="16"/>
      <c r="MIF60" s="16"/>
      <c r="MIG60" s="16"/>
      <c r="MIH60" s="16"/>
      <c r="MII60" s="16"/>
      <c r="MIJ60" s="16"/>
      <c r="MIK60" s="16"/>
      <c r="MIL60" s="16"/>
      <c r="MIM60" s="16"/>
      <c r="MIN60" s="16"/>
      <c r="MIO60" s="16"/>
      <c r="MIP60" s="16"/>
      <c r="MIQ60" s="16"/>
      <c r="MIR60" s="16"/>
      <c r="MIS60" s="16"/>
      <c r="MIT60" s="16"/>
      <c r="MIU60" s="16"/>
      <c r="MIV60" s="16"/>
      <c r="MIW60" s="16"/>
      <c r="MIX60" s="16"/>
      <c r="MIY60" s="16"/>
      <c r="MIZ60" s="16"/>
      <c r="MJA60" s="16"/>
      <c r="MJB60" s="16"/>
      <c r="MJC60" s="16"/>
      <c r="MJD60" s="16"/>
      <c r="MJE60" s="16"/>
      <c r="MJF60" s="16"/>
      <c r="MJG60" s="16"/>
      <c r="MJH60" s="16"/>
      <c r="MJI60" s="16"/>
      <c r="MJJ60" s="16"/>
      <c r="MJK60" s="16"/>
      <c r="MJL60" s="16"/>
      <c r="MJM60" s="16"/>
      <c r="MJN60" s="16"/>
      <c r="MJO60" s="16"/>
      <c r="MJP60" s="16"/>
      <c r="MJQ60" s="16"/>
      <c r="MJR60" s="16"/>
      <c r="MJS60" s="16"/>
      <c r="MJT60" s="16"/>
      <c r="MJU60" s="16"/>
      <c r="MJV60" s="16"/>
      <c r="MJW60" s="16"/>
      <c r="MJX60" s="16"/>
      <c r="MJY60" s="16"/>
      <c r="MJZ60" s="16"/>
      <c r="MKA60" s="16"/>
      <c r="MKB60" s="16"/>
      <c r="MKC60" s="16"/>
      <c r="MKD60" s="16"/>
      <c r="MKE60" s="16"/>
      <c r="MKF60" s="16"/>
      <c r="MKG60" s="16"/>
      <c r="MKH60" s="16"/>
      <c r="MKI60" s="16"/>
      <c r="MKJ60" s="16"/>
      <c r="MKK60" s="16"/>
      <c r="MKL60" s="16"/>
      <c r="MKM60" s="16"/>
      <c r="MKN60" s="16"/>
      <c r="MKO60" s="16"/>
      <c r="MKP60" s="16"/>
      <c r="MKQ60" s="16"/>
      <c r="MKR60" s="16"/>
      <c r="MKS60" s="16"/>
      <c r="MKT60" s="16"/>
      <c r="MKU60" s="16"/>
      <c r="MKV60" s="16"/>
      <c r="MKW60" s="16"/>
      <c r="MKX60" s="16"/>
      <c r="MKY60" s="16"/>
      <c r="MKZ60" s="16"/>
      <c r="MLA60" s="16"/>
      <c r="MLB60" s="16"/>
      <c r="MLC60" s="16"/>
      <c r="MLD60" s="16"/>
      <c r="MLE60" s="16"/>
      <c r="MLF60" s="16"/>
      <c r="MLG60" s="16"/>
      <c r="MLH60" s="16"/>
      <c r="MLI60" s="16"/>
      <c r="MLJ60" s="16"/>
      <c r="MLK60" s="16"/>
      <c r="MLL60" s="16"/>
      <c r="MLM60" s="16"/>
      <c r="MLN60" s="16"/>
      <c r="MLO60" s="16"/>
      <c r="MLP60" s="16"/>
      <c r="MLQ60" s="16"/>
      <c r="MLR60" s="16"/>
      <c r="MLS60" s="16"/>
      <c r="MLT60" s="16"/>
      <c r="MLU60" s="16"/>
      <c r="MLV60" s="16"/>
      <c r="MLW60" s="16"/>
      <c r="MLX60" s="16"/>
      <c r="MLY60" s="16"/>
      <c r="MLZ60" s="16"/>
      <c r="MMA60" s="16"/>
      <c r="MMB60" s="16"/>
      <c r="MMC60" s="16"/>
      <c r="MMD60" s="16"/>
      <c r="MME60" s="16"/>
      <c r="MMF60" s="16"/>
      <c r="MMG60" s="16"/>
      <c r="MMH60" s="16"/>
      <c r="MMI60" s="16"/>
      <c r="MMJ60" s="16"/>
      <c r="MMK60" s="16"/>
      <c r="MML60" s="16"/>
      <c r="MMM60" s="16"/>
      <c r="MMN60" s="16"/>
      <c r="MMO60" s="16"/>
      <c r="MMP60" s="16"/>
      <c r="MMQ60" s="16"/>
      <c r="MMR60" s="16"/>
      <c r="MMS60" s="16"/>
      <c r="MMT60" s="16"/>
      <c r="MMU60" s="16"/>
      <c r="MMV60" s="16"/>
      <c r="MMW60" s="16"/>
      <c r="MMX60" s="16"/>
      <c r="MMY60" s="16"/>
      <c r="MMZ60" s="16"/>
      <c r="MNA60" s="16"/>
      <c r="MNB60" s="16"/>
      <c r="MNC60" s="16"/>
      <c r="MND60" s="16"/>
      <c r="MNE60" s="16"/>
      <c r="MNF60" s="16"/>
      <c r="MNG60" s="16"/>
      <c r="MNH60" s="16"/>
      <c r="MNI60" s="16"/>
      <c r="MNJ60" s="16"/>
      <c r="MNK60" s="16"/>
      <c r="MNL60" s="16"/>
      <c r="MNM60" s="16"/>
      <c r="MNN60" s="16"/>
      <c r="MNO60" s="16"/>
      <c r="MNP60" s="16"/>
      <c r="MNQ60" s="16"/>
      <c r="MNR60" s="16"/>
      <c r="MNS60" s="16"/>
      <c r="MNT60" s="16"/>
      <c r="MNU60" s="16"/>
      <c r="MNV60" s="16"/>
      <c r="MNW60" s="16"/>
      <c r="MNX60" s="16"/>
      <c r="MNY60" s="16"/>
      <c r="MNZ60" s="16"/>
      <c r="MOA60" s="16"/>
      <c r="MOB60" s="16"/>
      <c r="MOC60" s="16"/>
      <c r="MOD60" s="16"/>
      <c r="MOE60" s="16"/>
      <c r="MOF60" s="16"/>
      <c r="MOG60" s="16"/>
      <c r="MOH60" s="16"/>
      <c r="MOI60" s="16"/>
      <c r="MOJ60" s="16"/>
      <c r="MOK60" s="16"/>
      <c r="MOL60" s="16"/>
      <c r="MOM60" s="16"/>
      <c r="MON60" s="16"/>
      <c r="MOO60" s="16"/>
      <c r="MOP60" s="16"/>
      <c r="MOQ60" s="16"/>
      <c r="MOR60" s="16"/>
      <c r="MOS60" s="16"/>
      <c r="MOT60" s="16"/>
      <c r="MOU60" s="16"/>
      <c r="MOV60" s="16"/>
      <c r="MOW60" s="16"/>
      <c r="MOX60" s="16"/>
      <c r="MOY60" s="16"/>
      <c r="MOZ60" s="16"/>
      <c r="MPA60" s="16"/>
      <c r="MPB60" s="16"/>
      <c r="MPC60" s="16"/>
      <c r="MPD60" s="16"/>
      <c r="MPE60" s="16"/>
      <c r="MPF60" s="16"/>
      <c r="MPG60" s="16"/>
      <c r="MPH60" s="16"/>
      <c r="MPI60" s="16"/>
      <c r="MPJ60" s="16"/>
      <c r="MPK60" s="16"/>
      <c r="MPL60" s="16"/>
      <c r="MPM60" s="16"/>
      <c r="MPN60" s="16"/>
      <c r="MPO60" s="16"/>
      <c r="MPP60" s="16"/>
      <c r="MPQ60" s="16"/>
      <c r="MPR60" s="16"/>
      <c r="MPS60" s="16"/>
      <c r="MPT60" s="16"/>
      <c r="MPU60" s="16"/>
      <c r="MPV60" s="16"/>
      <c r="MPW60" s="16"/>
      <c r="MPX60" s="16"/>
      <c r="MPY60" s="16"/>
      <c r="MPZ60" s="16"/>
      <c r="MQA60" s="16"/>
      <c r="MQB60" s="16"/>
      <c r="MQC60" s="16"/>
      <c r="MQD60" s="16"/>
      <c r="MQE60" s="16"/>
      <c r="MQF60" s="16"/>
      <c r="MQG60" s="16"/>
      <c r="MQH60" s="16"/>
      <c r="MQI60" s="16"/>
      <c r="MQJ60" s="16"/>
      <c r="MQK60" s="16"/>
      <c r="MQL60" s="16"/>
      <c r="MQM60" s="16"/>
      <c r="MQN60" s="16"/>
      <c r="MQO60" s="16"/>
      <c r="MQP60" s="16"/>
      <c r="MQQ60" s="16"/>
      <c r="MQR60" s="16"/>
      <c r="MQS60" s="16"/>
      <c r="MQT60" s="16"/>
      <c r="MQU60" s="16"/>
      <c r="MQV60" s="16"/>
      <c r="MQW60" s="16"/>
      <c r="MQX60" s="16"/>
      <c r="MQY60" s="16"/>
      <c r="MQZ60" s="16"/>
      <c r="MRA60" s="16"/>
      <c r="MRB60" s="16"/>
      <c r="MRC60" s="16"/>
      <c r="MRD60" s="16"/>
      <c r="MRE60" s="16"/>
      <c r="MRF60" s="16"/>
      <c r="MRG60" s="16"/>
      <c r="MRH60" s="16"/>
      <c r="MRI60" s="16"/>
      <c r="MRJ60" s="16"/>
      <c r="MRK60" s="16"/>
      <c r="MRL60" s="16"/>
      <c r="MRM60" s="16"/>
      <c r="MRN60" s="16"/>
      <c r="MRO60" s="16"/>
      <c r="MRP60" s="16"/>
      <c r="MRQ60" s="16"/>
      <c r="MRR60" s="16"/>
      <c r="MRS60" s="16"/>
      <c r="MRT60" s="16"/>
      <c r="MRU60" s="16"/>
      <c r="MRV60" s="16"/>
      <c r="MRW60" s="16"/>
      <c r="MRX60" s="16"/>
      <c r="MRY60" s="16"/>
      <c r="MRZ60" s="16"/>
      <c r="MSA60" s="16"/>
      <c r="MSB60" s="16"/>
      <c r="MSC60" s="16"/>
      <c r="MSD60" s="16"/>
      <c r="MSE60" s="16"/>
      <c r="MSF60" s="16"/>
      <c r="MSG60" s="16"/>
      <c r="MSH60" s="16"/>
      <c r="MSI60" s="16"/>
      <c r="MSJ60" s="16"/>
      <c r="MSK60" s="16"/>
      <c r="MSL60" s="16"/>
      <c r="MSM60" s="16"/>
      <c r="MSN60" s="16"/>
      <c r="MSO60" s="16"/>
      <c r="MSP60" s="16"/>
      <c r="MSQ60" s="16"/>
      <c r="MSR60" s="16"/>
      <c r="MSS60" s="16"/>
      <c r="MST60" s="16"/>
      <c r="MSU60" s="16"/>
      <c r="MSV60" s="16"/>
      <c r="MSW60" s="16"/>
      <c r="MSX60" s="16"/>
      <c r="MSY60" s="16"/>
      <c r="MSZ60" s="16"/>
      <c r="MTA60" s="16"/>
      <c r="MTB60" s="16"/>
      <c r="MTC60" s="16"/>
      <c r="MTD60" s="16"/>
      <c r="MTE60" s="16"/>
      <c r="MTF60" s="16"/>
      <c r="MTG60" s="16"/>
      <c r="MTH60" s="16"/>
      <c r="MTI60" s="16"/>
      <c r="MTJ60" s="16"/>
      <c r="MTK60" s="16"/>
      <c r="MTL60" s="16"/>
      <c r="MTM60" s="16"/>
      <c r="MTN60" s="16"/>
      <c r="MTO60" s="16"/>
      <c r="MTP60" s="16"/>
      <c r="MTQ60" s="16"/>
      <c r="MTR60" s="16"/>
      <c r="MTS60" s="16"/>
      <c r="MTT60" s="16"/>
      <c r="MTU60" s="16"/>
      <c r="MTV60" s="16"/>
      <c r="MTW60" s="16"/>
      <c r="MTX60" s="16"/>
      <c r="MTY60" s="16"/>
      <c r="MTZ60" s="16"/>
      <c r="MUA60" s="16"/>
      <c r="MUB60" s="16"/>
      <c r="MUC60" s="16"/>
      <c r="MUD60" s="16"/>
      <c r="MUE60" s="16"/>
      <c r="MUF60" s="16"/>
      <c r="MUG60" s="16"/>
      <c r="MUH60" s="16"/>
      <c r="MUI60" s="16"/>
      <c r="MUJ60" s="16"/>
      <c r="MUK60" s="16"/>
      <c r="MUL60" s="16"/>
      <c r="MUM60" s="16"/>
      <c r="MUN60" s="16"/>
      <c r="MUO60" s="16"/>
      <c r="MUP60" s="16"/>
      <c r="MUQ60" s="16"/>
      <c r="MUR60" s="16"/>
      <c r="MUS60" s="16"/>
      <c r="MUT60" s="16"/>
      <c r="MUU60" s="16"/>
      <c r="MUV60" s="16"/>
      <c r="MUW60" s="16"/>
      <c r="MUX60" s="16"/>
      <c r="MUY60" s="16"/>
      <c r="MUZ60" s="16"/>
      <c r="MVA60" s="16"/>
      <c r="MVB60" s="16"/>
      <c r="MVC60" s="16"/>
      <c r="MVD60" s="16"/>
      <c r="MVE60" s="16"/>
      <c r="MVF60" s="16"/>
      <c r="MVG60" s="16"/>
      <c r="MVH60" s="16"/>
      <c r="MVI60" s="16"/>
      <c r="MVJ60" s="16"/>
      <c r="MVK60" s="16"/>
      <c r="MVL60" s="16"/>
      <c r="MVM60" s="16"/>
      <c r="MVN60" s="16"/>
      <c r="MVO60" s="16"/>
      <c r="MVP60" s="16"/>
      <c r="MVQ60" s="16"/>
      <c r="MVR60" s="16"/>
      <c r="MVS60" s="16"/>
      <c r="MVT60" s="16"/>
      <c r="MVU60" s="16"/>
      <c r="MVV60" s="16"/>
      <c r="MVW60" s="16"/>
      <c r="MVX60" s="16"/>
      <c r="MVY60" s="16"/>
      <c r="MVZ60" s="16"/>
      <c r="MWA60" s="16"/>
      <c r="MWB60" s="16"/>
      <c r="MWC60" s="16"/>
      <c r="MWD60" s="16"/>
      <c r="MWE60" s="16"/>
      <c r="MWF60" s="16"/>
      <c r="MWG60" s="16"/>
      <c r="MWH60" s="16"/>
      <c r="MWI60" s="16"/>
      <c r="MWJ60" s="16"/>
      <c r="MWK60" s="16"/>
      <c r="MWL60" s="16"/>
      <c r="MWM60" s="16"/>
      <c r="MWN60" s="16"/>
      <c r="MWO60" s="16"/>
      <c r="MWP60" s="16"/>
      <c r="MWQ60" s="16"/>
      <c r="MWR60" s="16"/>
      <c r="MWS60" s="16"/>
      <c r="MWT60" s="16"/>
      <c r="MWU60" s="16"/>
      <c r="MWV60" s="16"/>
      <c r="MWW60" s="16"/>
      <c r="MWX60" s="16"/>
      <c r="MWY60" s="16"/>
      <c r="MWZ60" s="16"/>
      <c r="MXA60" s="16"/>
      <c r="MXB60" s="16"/>
      <c r="MXC60" s="16"/>
      <c r="MXD60" s="16"/>
      <c r="MXE60" s="16"/>
      <c r="MXF60" s="16"/>
      <c r="MXG60" s="16"/>
      <c r="MXH60" s="16"/>
      <c r="MXI60" s="16"/>
      <c r="MXJ60" s="16"/>
      <c r="MXK60" s="16"/>
      <c r="MXL60" s="16"/>
      <c r="MXM60" s="16"/>
      <c r="MXN60" s="16"/>
      <c r="MXO60" s="16"/>
      <c r="MXP60" s="16"/>
      <c r="MXQ60" s="16"/>
      <c r="MXR60" s="16"/>
      <c r="MXS60" s="16"/>
      <c r="MXT60" s="16"/>
      <c r="MXU60" s="16"/>
      <c r="MXV60" s="16"/>
      <c r="MXW60" s="16"/>
      <c r="MXX60" s="16"/>
      <c r="MXY60" s="16"/>
      <c r="MXZ60" s="16"/>
      <c r="MYA60" s="16"/>
      <c r="MYB60" s="16"/>
      <c r="MYC60" s="16"/>
      <c r="MYD60" s="16"/>
      <c r="MYE60" s="16"/>
      <c r="MYF60" s="16"/>
      <c r="MYG60" s="16"/>
      <c r="MYH60" s="16"/>
      <c r="MYI60" s="16"/>
      <c r="MYJ60" s="16"/>
      <c r="MYK60" s="16"/>
      <c r="MYL60" s="16"/>
      <c r="MYM60" s="16"/>
      <c r="MYN60" s="16"/>
      <c r="MYO60" s="16"/>
      <c r="MYP60" s="16"/>
      <c r="MYQ60" s="16"/>
      <c r="MYR60" s="16"/>
      <c r="MYS60" s="16"/>
      <c r="MYT60" s="16"/>
      <c r="MYU60" s="16"/>
      <c r="MYV60" s="16"/>
      <c r="MYW60" s="16"/>
      <c r="MYX60" s="16"/>
      <c r="MYY60" s="16"/>
      <c r="MYZ60" s="16"/>
      <c r="MZA60" s="16"/>
      <c r="MZB60" s="16"/>
      <c r="MZC60" s="16"/>
      <c r="MZD60" s="16"/>
      <c r="MZE60" s="16"/>
      <c r="MZF60" s="16"/>
      <c r="MZG60" s="16"/>
      <c r="MZH60" s="16"/>
      <c r="MZI60" s="16"/>
      <c r="MZJ60" s="16"/>
      <c r="MZK60" s="16"/>
      <c r="MZL60" s="16"/>
      <c r="MZM60" s="16"/>
      <c r="MZN60" s="16"/>
      <c r="MZO60" s="16"/>
      <c r="MZP60" s="16"/>
      <c r="MZQ60" s="16"/>
      <c r="MZR60" s="16"/>
      <c r="MZS60" s="16"/>
      <c r="MZT60" s="16"/>
      <c r="MZU60" s="16"/>
      <c r="MZV60" s="16"/>
      <c r="MZW60" s="16"/>
      <c r="MZX60" s="16"/>
      <c r="MZY60" s="16"/>
      <c r="MZZ60" s="16"/>
      <c r="NAA60" s="16"/>
      <c r="NAB60" s="16"/>
      <c r="NAC60" s="16"/>
      <c r="NAD60" s="16"/>
      <c r="NAE60" s="16"/>
      <c r="NAF60" s="16"/>
      <c r="NAG60" s="16"/>
      <c r="NAH60" s="16"/>
      <c r="NAI60" s="16"/>
      <c r="NAJ60" s="16"/>
      <c r="NAK60" s="16"/>
      <c r="NAL60" s="16"/>
      <c r="NAM60" s="16"/>
      <c r="NAN60" s="16"/>
      <c r="NAO60" s="16"/>
      <c r="NAP60" s="16"/>
      <c r="NAQ60" s="16"/>
      <c r="NAR60" s="16"/>
      <c r="NAS60" s="16"/>
      <c r="NAT60" s="16"/>
      <c r="NAU60" s="16"/>
      <c r="NAV60" s="16"/>
      <c r="NAW60" s="16"/>
      <c r="NAX60" s="16"/>
      <c r="NAY60" s="16"/>
      <c r="NAZ60" s="16"/>
      <c r="NBA60" s="16"/>
      <c r="NBB60" s="16"/>
      <c r="NBC60" s="16"/>
      <c r="NBD60" s="16"/>
      <c r="NBE60" s="16"/>
      <c r="NBF60" s="16"/>
      <c r="NBG60" s="16"/>
      <c r="NBH60" s="16"/>
      <c r="NBI60" s="16"/>
      <c r="NBJ60" s="16"/>
      <c r="NBK60" s="16"/>
      <c r="NBL60" s="16"/>
      <c r="NBM60" s="16"/>
      <c r="NBN60" s="16"/>
      <c r="NBO60" s="16"/>
      <c r="NBP60" s="16"/>
      <c r="NBQ60" s="16"/>
      <c r="NBR60" s="16"/>
      <c r="NBS60" s="16"/>
      <c r="NBT60" s="16"/>
      <c r="NBU60" s="16"/>
      <c r="NBV60" s="16"/>
      <c r="NBW60" s="16"/>
      <c r="NBX60" s="16"/>
      <c r="NBY60" s="16"/>
      <c r="NBZ60" s="16"/>
      <c r="NCA60" s="16"/>
      <c r="NCB60" s="16"/>
      <c r="NCC60" s="16"/>
      <c r="NCD60" s="16"/>
      <c r="NCE60" s="16"/>
      <c r="NCF60" s="16"/>
      <c r="NCG60" s="16"/>
      <c r="NCH60" s="16"/>
      <c r="NCI60" s="16"/>
      <c r="NCJ60" s="16"/>
      <c r="NCK60" s="16"/>
      <c r="NCL60" s="16"/>
      <c r="NCM60" s="16"/>
      <c r="NCN60" s="16"/>
      <c r="NCO60" s="16"/>
      <c r="NCP60" s="16"/>
      <c r="NCQ60" s="16"/>
      <c r="NCR60" s="16"/>
      <c r="NCS60" s="16"/>
      <c r="NCT60" s="16"/>
      <c r="NCU60" s="16"/>
      <c r="NCV60" s="16"/>
      <c r="NCW60" s="16"/>
      <c r="NCX60" s="16"/>
      <c r="NCY60" s="16"/>
      <c r="NCZ60" s="16"/>
      <c r="NDA60" s="16"/>
      <c r="NDB60" s="16"/>
      <c r="NDC60" s="16"/>
      <c r="NDD60" s="16"/>
      <c r="NDE60" s="16"/>
      <c r="NDF60" s="16"/>
      <c r="NDG60" s="16"/>
      <c r="NDH60" s="16"/>
      <c r="NDI60" s="16"/>
      <c r="NDJ60" s="16"/>
      <c r="NDK60" s="16"/>
      <c r="NDL60" s="16"/>
      <c r="NDM60" s="16"/>
      <c r="NDN60" s="16"/>
      <c r="NDO60" s="16"/>
      <c r="NDP60" s="16"/>
      <c r="NDQ60" s="16"/>
      <c r="NDR60" s="16"/>
      <c r="NDS60" s="16"/>
      <c r="NDT60" s="16"/>
      <c r="NDU60" s="16"/>
      <c r="NDV60" s="16"/>
      <c r="NDW60" s="16"/>
      <c r="NDX60" s="16"/>
      <c r="NDY60" s="16"/>
      <c r="NDZ60" s="16"/>
      <c r="NEA60" s="16"/>
      <c r="NEB60" s="16"/>
      <c r="NEC60" s="16"/>
      <c r="NED60" s="16"/>
      <c r="NEE60" s="16"/>
      <c r="NEF60" s="16"/>
      <c r="NEG60" s="16"/>
      <c r="NEH60" s="16"/>
      <c r="NEI60" s="16"/>
      <c r="NEJ60" s="16"/>
      <c r="NEK60" s="16"/>
      <c r="NEL60" s="16"/>
      <c r="NEM60" s="16"/>
      <c r="NEN60" s="16"/>
      <c r="NEO60" s="16"/>
      <c r="NEP60" s="16"/>
      <c r="NEQ60" s="16"/>
      <c r="NER60" s="16"/>
      <c r="NES60" s="16"/>
      <c r="NET60" s="16"/>
      <c r="NEU60" s="16"/>
      <c r="NEV60" s="16"/>
      <c r="NEW60" s="16"/>
      <c r="NEX60" s="16"/>
      <c r="NEY60" s="16"/>
      <c r="NEZ60" s="16"/>
      <c r="NFA60" s="16"/>
      <c r="NFB60" s="16"/>
      <c r="NFC60" s="16"/>
      <c r="NFD60" s="16"/>
      <c r="NFE60" s="16"/>
      <c r="NFF60" s="16"/>
      <c r="NFG60" s="16"/>
      <c r="NFH60" s="16"/>
      <c r="NFI60" s="16"/>
      <c r="NFJ60" s="16"/>
      <c r="NFK60" s="16"/>
      <c r="NFL60" s="16"/>
      <c r="NFM60" s="16"/>
      <c r="NFN60" s="16"/>
      <c r="NFO60" s="16"/>
      <c r="NFP60" s="16"/>
      <c r="NFQ60" s="16"/>
      <c r="NFR60" s="16"/>
      <c r="NFS60" s="16"/>
      <c r="NFT60" s="16"/>
      <c r="NFU60" s="16"/>
      <c r="NFV60" s="16"/>
      <c r="NFW60" s="16"/>
      <c r="NFX60" s="16"/>
      <c r="NFY60" s="16"/>
      <c r="NFZ60" s="16"/>
      <c r="NGA60" s="16"/>
      <c r="NGB60" s="16"/>
      <c r="NGC60" s="16"/>
      <c r="NGD60" s="16"/>
      <c r="NGE60" s="16"/>
      <c r="NGF60" s="16"/>
      <c r="NGG60" s="16"/>
      <c r="NGH60" s="16"/>
      <c r="NGI60" s="16"/>
      <c r="NGJ60" s="16"/>
      <c r="NGK60" s="16"/>
      <c r="NGL60" s="16"/>
      <c r="NGM60" s="16"/>
      <c r="NGN60" s="16"/>
      <c r="NGO60" s="16"/>
      <c r="NGP60" s="16"/>
      <c r="NGQ60" s="16"/>
      <c r="NGR60" s="16"/>
      <c r="NGS60" s="16"/>
      <c r="NGT60" s="16"/>
      <c r="NGU60" s="16"/>
      <c r="NGV60" s="16"/>
      <c r="NGW60" s="16"/>
      <c r="NGX60" s="16"/>
      <c r="NGY60" s="16"/>
      <c r="NGZ60" s="16"/>
      <c r="NHA60" s="16"/>
      <c r="NHB60" s="16"/>
      <c r="NHC60" s="16"/>
      <c r="NHD60" s="16"/>
      <c r="NHE60" s="16"/>
      <c r="NHF60" s="16"/>
      <c r="NHG60" s="16"/>
      <c r="NHH60" s="16"/>
      <c r="NHI60" s="16"/>
      <c r="NHJ60" s="16"/>
      <c r="NHK60" s="16"/>
      <c r="NHL60" s="16"/>
      <c r="NHM60" s="16"/>
      <c r="NHN60" s="16"/>
      <c r="NHO60" s="16"/>
      <c r="NHP60" s="16"/>
      <c r="NHQ60" s="16"/>
      <c r="NHR60" s="16"/>
      <c r="NHS60" s="16"/>
      <c r="NHT60" s="16"/>
      <c r="NHU60" s="16"/>
      <c r="NHV60" s="16"/>
      <c r="NHW60" s="16"/>
      <c r="NHX60" s="16"/>
      <c r="NHY60" s="16"/>
      <c r="NHZ60" s="16"/>
      <c r="NIA60" s="16"/>
      <c r="NIB60" s="16"/>
      <c r="NIC60" s="16"/>
      <c r="NID60" s="16"/>
      <c r="NIE60" s="16"/>
      <c r="NIF60" s="16"/>
      <c r="NIG60" s="16"/>
      <c r="NIH60" s="16"/>
      <c r="NII60" s="16"/>
      <c r="NIJ60" s="16"/>
      <c r="NIK60" s="16"/>
      <c r="NIL60" s="16"/>
      <c r="NIM60" s="16"/>
      <c r="NIN60" s="16"/>
      <c r="NIO60" s="16"/>
      <c r="NIP60" s="16"/>
      <c r="NIQ60" s="16"/>
      <c r="NIR60" s="16"/>
      <c r="NIS60" s="16"/>
      <c r="NIT60" s="16"/>
      <c r="NIU60" s="16"/>
      <c r="NIV60" s="16"/>
      <c r="NIW60" s="16"/>
      <c r="NIX60" s="16"/>
      <c r="NIY60" s="16"/>
      <c r="NIZ60" s="16"/>
      <c r="NJA60" s="16"/>
      <c r="NJB60" s="16"/>
      <c r="NJC60" s="16"/>
      <c r="NJD60" s="16"/>
      <c r="NJE60" s="16"/>
      <c r="NJF60" s="16"/>
      <c r="NJG60" s="16"/>
      <c r="NJH60" s="16"/>
      <c r="NJI60" s="16"/>
      <c r="NJJ60" s="16"/>
      <c r="NJK60" s="16"/>
      <c r="NJL60" s="16"/>
      <c r="NJM60" s="16"/>
      <c r="NJN60" s="16"/>
      <c r="NJO60" s="16"/>
      <c r="NJP60" s="16"/>
      <c r="NJQ60" s="16"/>
      <c r="NJR60" s="16"/>
      <c r="NJS60" s="16"/>
      <c r="NJT60" s="16"/>
      <c r="NJU60" s="16"/>
      <c r="NJV60" s="16"/>
      <c r="NJW60" s="16"/>
      <c r="NJX60" s="16"/>
      <c r="NJY60" s="16"/>
      <c r="NJZ60" s="16"/>
      <c r="NKA60" s="16"/>
      <c r="NKB60" s="16"/>
      <c r="NKC60" s="16"/>
      <c r="NKD60" s="16"/>
      <c r="NKE60" s="16"/>
      <c r="NKF60" s="16"/>
      <c r="NKG60" s="16"/>
      <c r="NKH60" s="16"/>
      <c r="NKI60" s="16"/>
      <c r="NKJ60" s="16"/>
      <c r="NKK60" s="16"/>
      <c r="NKL60" s="16"/>
      <c r="NKM60" s="16"/>
      <c r="NKN60" s="16"/>
      <c r="NKO60" s="16"/>
      <c r="NKP60" s="16"/>
      <c r="NKQ60" s="16"/>
      <c r="NKR60" s="16"/>
      <c r="NKS60" s="16"/>
      <c r="NKT60" s="16"/>
      <c r="NKU60" s="16"/>
      <c r="NKV60" s="16"/>
      <c r="NKW60" s="16"/>
      <c r="NKX60" s="16"/>
      <c r="NKY60" s="16"/>
      <c r="NKZ60" s="16"/>
      <c r="NLA60" s="16"/>
      <c r="NLB60" s="16"/>
      <c r="NLC60" s="16"/>
      <c r="NLD60" s="16"/>
      <c r="NLE60" s="16"/>
      <c r="NLF60" s="16"/>
      <c r="NLG60" s="16"/>
      <c r="NLH60" s="16"/>
      <c r="NLI60" s="16"/>
      <c r="NLJ60" s="16"/>
      <c r="NLK60" s="16"/>
      <c r="NLL60" s="16"/>
      <c r="NLM60" s="16"/>
      <c r="NLN60" s="16"/>
      <c r="NLO60" s="16"/>
      <c r="NLP60" s="16"/>
      <c r="NLQ60" s="16"/>
      <c r="NLR60" s="16"/>
      <c r="NLS60" s="16"/>
      <c r="NLT60" s="16"/>
      <c r="NLU60" s="16"/>
      <c r="NLV60" s="16"/>
      <c r="NLW60" s="16"/>
      <c r="NLX60" s="16"/>
      <c r="NLY60" s="16"/>
      <c r="NLZ60" s="16"/>
      <c r="NMA60" s="16"/>
      <c r="NMB60" s="16"/>
      <c r="NMC60" s="16"/>
      <c r="NMD60" s="16"/>
      <c r="NME60" s="16"/>
      <c r="NMF60" s="16"/>
      <c r="NMG60" s="16"/>
      <c r="NMH60" s="16"/>
      <c r="NMI60" s="16"/>
      <c r="NMJ60" s="16"/>
      <c r="NMK60" s="16"/>
      <c r="NML60" s="16"/>
      <c r="NMM60" s="16"/>
      <c r="NMN60" s="16"/>
      <c r="NMO60" s="16"/>
      <c r="NMP60" s="16"/>
      <c r="NMQ60" s="16"/>
      <c r="NMR60" s="16"/>
      <c r="NMS60" s="16"/>
      <c r="NMT60" s="16"/>
      <c r="NMU60" s="16"/>
      <c r="NMV60" s="16"/>
      <c r="NMW60" s="16"/>
      <c r="NMX60" s="16"/>
      <c r="NMY60" s="16"/>
      <c r="NMZ60" s="16"/>
      <c r="NNA60" s="16"/>
      <c r="NNB60" s="16"/>
      <c r="NNC60" s="16"/>
      <c r="NND60" s="16"/>
      <c r="NNE60" s="16"/>
      <c r="NNF60" s="16"/>
      <c r="NNG60" s="16"/>
      <c r="NNH60" s="16"/>
      <c r="NNI60" s="16"/>
      <c r="NNJ60" s="16"/>
      <c r="NNK60" s="16"/>
      <c r="NNL60" s="16"/>
      <c r="NNM60" s="16"/>
      <c r="NNN60" s="16"/>
      <c r="NNO60" s="16"/>
      <c r="NNP60" s="16"/>
      <c r="NNQ60" s="16"/>
      <c r="NNR60" s="16"/>
      <c r="NNS60" s="16"/>
      <c r="NNT60" s="16"/>
      <c r="NNU60" s="16"/>
      <c r="NNV60" s="16"/>
      <c r="NNW60" s="16"/>
      <c r="NNX60" s="16"/>
      <c r="NNY60" s="16"/>
      <c r="NNZ60" s="16"/>
      <c r="NOA60" s="16"/>
      <c r="NOB60" s="16"/>
      <c r="NOC60" s="16"/>
      <c r="NOD60" s="16"/>
      <c r="NOE60" s="16"/>
      <c r="NOF60" s="16"/>
      <c r="NOG60" s="16"/>
      <c r="NOH60" s="16"/>
      <c r="NOI60" s="16"/>
      <c r="NOJ60" s="16"/>
      <c r="NOK60" s="16"/>
      <c r="NOL60" s="16"/>
      <c r="NOM60" s="16"/>
      <c r="NON60" s="16"/>
      <c r="NOO60" s="16"/>
      <c r="NOP60" s="16"/>
      <c r="NOQ60" s="16"/>
      <c r="NOR60" s="16"/>
      <c r="NOS60" s="16"/>
      <c r="NOT60" s="16"/>
      <c r="NOU60" s="16"/>
      <c r="NOV60" s="16"/>
      <c r="NOW60" s="16"/>
      <c r="NOX60" s="16"/>
      <c r="NOY60" s="16"/>
      <c r="NOZ60" s="16"/>
      <c r="NPA60" s="16"/>
      <c r="NPB60" s="16"/>
      <c r="NPC60" s="16"/>
      <c r="NPD60" s="16"/>
      <c r="NPE60" s="16"/>
      <c r="NPF60" s="16"/>
      <c r="NPG60" s="16"/>
      <c r="NPH60" s="16"/>
      <c r="NPI60" s="16"/>
      <c r="NPJ60" s="16"/>
      <c r="NPK60" s="16"/>
      <c r="NPL60" s="16"/>
      <c r="NPM60" s="16"/>
      <c r="NPN60" s="16"/>
      <c r="NPO60" s="16"/>
      <c r="NPP60" s="16"/>
      <c r="NPQ60" s="16"/>
      <c r="NPR60" s="16"/>
      <c r="NPS60" s="16"/>
      <c r="NPT60" s="16"/>
      <c r="NPU60" s="16"/>
      <c r="NPV60" s="16"/>
      <c r="NPW60" s="16"/>
      <c r="NPX60" s="16"/>
      <c r="NPY60" s="16"/>
      <c r="NPZ60" s="16"/>
      <c r="NQA60" s="16"/>
      <c r="NQB60" s="16"/>
      <c r="NQC60" s="16"/>
      <c r="NQD60" s="16"/>
      <c r="NQE60" s="16"/>
      <c r="NQF60" s="16"/>
      <c r="NQG60" s="16"/>
      <c r="NQH60" s="16"/>
      <c r="NQI60" s="16"/>
      <c r="NQJ60" s="16"/>
      <c r="NQK60" s="16"/>
      <c r="NQL60" s="16"/>
      <c r="NQM60" s="16"/>
      <c r="NQN60" s="16"/>
      <c r="NQO60" s="16"/>
      <c r="NQP60" s="16"/>
      <c r="NQQ60" s="16"/>
      <c r="NQR60" s="16"/>
      <c r="NQS60" s="16"/>
      <c r="NQT60" s="16"/>
      <c r="NQU60" s="16"/>
      <c r="NQV60" s="16"/>
      <c r="NQW60" s="16"/>
      <c r="NQX60" s="16"/>
      <c r="NQY60" s="16"/>
      <c r="NQZ60" s="16"/>
      <c r="NRA60" s="16"/>
      <c r="NRB60" s="16"/>
      <c r="NRC60" s="16"/>
      <c r="NRD60" s="16"/>
      <c r="NRE60" s="16"/>
      <c r="NRF60" s="16"/>
      <c r="NRG60" s="16"/>
      <c r="NRH60" s="16"/>
      <c r="NRI60" s="16"/>
      <c r="NRJ60" s="16"/>
      <c r="NRK60" s="16"/>
      <c r="NRL60" s="16"/>
      <c r="NRM60" s="16"/>
      <c r="NRN60" s="16"/>
      <c r="NRO60" s="16"/>
      <c r="NRP60" s="16"/>
      <c r="NRQ60" s="16"/>
      <c r="NRR60" s="16"/>
      <c r="NRS60" s="16"/>
      <c r="NRT60" s="16"/>
      <c r="NRU60" s="16"/>
      <c r="NRV60" s="16"/>
      <c r="NRW60" s="16"/>
      <c r="NRX60" s="16"/>
      <c r="NRY60" s="16"/>
      <c r="NRZ60" s="16"/>
      <c r="NSA60" s="16"/>
      <c r="NSB60" s="16"/>
      <c r="NSC60" s="16"/>
      <c r="NSD60" s="16"/>
      <c r="NSE60" s="16"/>
      <c r="NSF60" s="16"/>
      <c r="NSG60" s="16"/>
      <c r="NSH60" s="16"/>
      <c r="NSI60" s="16"/>
      <c r="NSJ60" s="16"/>
      <c r="NSK60" s="16"/>
      <c r="NSL60" s="16"/>
      <c r="NSM60" s="16"/>
      <c r="NSN60" s="16"/>
      <c r="NSO60" s="16"/>
      <c r="NSP60" s="16"/>
      <c r="NSQ60" s="16"/>
      <c r="NSR60" s="16"/>
      <c r="NSS60" s="16"/>
      <c r="NST60" s="16"/>
      <c r="NSU60" s="16"/>
      <c r="NSV60" s="16"/>
      <c r="NSW60" s="16"/>
      <c r="NSX60" s="16"/>
      <c r="NSY60" s="16"/>
      <c r="NSZ60" s="16"/>
      <c r="NTA60" s="16"/>
      <c r="NTB60" s="16"/>
      <c r="NTC60" s="16"/>
      <c r="NTD60" s="16"/>
      <c r="NTE60" s="16"/>
      <c r="NTF60" s="16"/>
      <c r="NTG60" s="16"/>
      <c r="NTH60" s="16"/>
      <c r="NTI60" s="16"/>
      <c r="NTJ60" s="16"/>
      <c r="NTK60" s="16"/>
      <c r="NTL60" s="16"/>
      <c r="NTM60" s="16"/>
      <c r="NTN60" s="16"/>
      <c r="NTO60" s="16"/>
      <c r="NTP60" s="16"/>
      <c r="NTQ60" s="16"/>
      <c r="NTR60" s="16"/>
      <c r="NTS60" s="16"/>
      <c r="NTT60" s="16"/>
      <c r="NTU60" s="16"/>
      <c r="NTV60" s="16"/>
      <c r="NTW60" s="16"/>
      <c r="NTX60" s="16"/>
      <c r="NTY60" s="16"/>
      <c r="NTZ60" s="16"/>
      <c r="NUA60" s="16"/>
      <c r="NUB60" s="16"/>
      <c r="NUC60" s="16"/>
      <c r="NUD60" s="16"/>
      <c r="NUE60" s="16"/>
      <c r="NUF60" s="16"/>
      <c r="NUG60" s="16"/>
      <c r="NUH60" s="16"/>
      <c r="NUI60" s="16"/>
      <c r="NUJ60" s="16"/>
      <c r="NUK60" s="16"/>
      <c r="NUL60" s="16"/>
      <c r="NUM60" s="16"/>
      <c r="NUN60" s="16"/>
      <c r="NUO60" s="16"/>
      <c r="NUP60" s="16"/>
      <c r="NUQ60" s="16"/>
      <c r="NUR60" s="16"/>
      <c r="NUS60" s="16"/>
      <c r="NUT60" s="16"/>
      <c r="NUU60" s="16"/>
      <c r="NUV60" s="16"/>
      <c r="NUW60" s="16"/>
      <c r="NUX60" s="16"/>
      <c r="NUY60" s="16"/>
      <c r="NUZ60" s="16"/>
      <c r="NVA60" s="16"/>
      <c r="NVB60" s="16"/>
      <c r="NVC60" s="16"/>
      <c r="NVD60" s="16"/>
      <c r="NVE60" s="16"/>
      <c r="NVF60" s="16"/>
      <c r="NVG60" s="16"/>
      <c r="NVH60" s="16"/>
      <c r="NVI60" s="16"/>
      <c r="NVJ60" s="16"/>
      <c r="NVK60" s="16"/>
      <c r="NVL60" s="16"/>
      <c r="NVM60" s="16"/>
      <c r="NVN60" s="16"/>
      <c r="NVO60" s="16"/>
      <c r="NVP60" s="16"/>
      <c r="NVQ60" s="16"/>
      <c r="NVR60" s="16"/>
      <c r="NVS60" s="16"/>
      <c r="NVT60" s="16"/>
      <c r="NVU60" s="16"/>
      <c r="NVV60" s="16"/>
      <c r="NVW60" s="16"/>
      <c r="NVX60" s="16"/>
      <c r="NVY60" s="16"/>
      <c r="NVZ60" s="16"/>
      <c r="NWA60" s="16"/>
      <c r="NWB60" s="16"/>
      <c r="NWC60" s="16"/>
      <c r="NWD60" s="16"/>
      <c r="NWE60" s="16"/>
      <c r="NWF60" s="16"/>
      <c r="NWG60" s="16"/>
      <c r="NWH60" s="16"/>
      <c r="NWI60" s="16"/>
      <c r="NWJ60" s="16"/>
      <c r="NWK60" s="16"/>
      <c r="NWL60" s="16"/>
      <c r="NWM60" s="16"/>
      <c r="NWN60" s="16"/>
      <c r="NWO60" s="16"/>
      <c r="NWP60" s="16"/>
      <c r="NWQ60" s="16"/>
      <c r="NWR60" s="16"/>
      <c r="NWS60" s="16"/>
      <c r="NWT60" s="16"/>
      <c r="NWU60" s="16"/>
      <c r="NWV60" s="16"/>
      <c r="NWW60" s="16"/>
      <c r="NWX60" s="16"/>
      <c r="NWY60" s="16"/>
      <c r="NWZ60" s="16"/>
      <c r="NXA60" s="16"/>
      <c r="NXB60" s="16"/>
      <c r="NXC60" s="16"/>
      <c r="NXD60" s="16"/>
      <c r="NXE60" s="16"/>
      <c r="NXF60" s="16"/>
      <c r="NXG60" s="16"/>
      <c r="NXH60" s="16"/>
      <c r="NXI60" s="16"/>
      <c r="NXJ60" s="16"/>
      <c r="NXK60" s="16"/>
      <c r="NXL60" s="16"/>
      <c r="NXM60" s="16"/>
      <c r="NXN60" s="16"/>
      <c r="NXO60" s="16"/>
      <c r="NXP60" s="16"/>
      <c r="NXQ60" s="16"/>
      <c r="NXR60" s="16"/>
      <c r="NXS60" s="16"/>
      <c r="NXT60" s="16"/>
      <c r="NXU60" s="16"/>
      <c r="NXV60" s="16"/>
      <c r="NXW60" s="16"/>
      <c r="NXX60" s="16"/>
      <c r="NXY60" s="16"/>
      <c r="NXZ60" s="16"/>
      <c r="NYA60" s="16"/>
      <c r="NYB60" s="16"/>
      <c r="NYC60" s="16"/>
      <c r="NYD60" s="16"/>
      <c r="NYE60" s="16"/>
      <c r="NYF60" s="16"/>
      <c r="NYG60" s="16"/>
      <c r="NYH60" s="16"/>
      <c r="NYI60" s="16"/>
      <c r="NYJ60" s="16"/>
      <c r="NYK60" s="16"/>
      <c r="NYL60" s="16"/>
      <c r="NYM60" s="16"/>
      <c r="NYN60" s="16"/>
      <c r="NYO60" s="16"/>
      <c r="NYP60" s="16"/>
      <c r="NYQ60" s="16"/>
      <c r="NYR60" s="16"/>
      <c r="NYS60" s="16"/>
      <c r="NYT60" s="16"/>
      <c r="NYU60" s="16"/>
      <c r="NYV60" s="16"/>
      <c r="NYW60" s="16"/>
      <c r="NYX60" s="16"/>
      <c r="NYY60" s="16"/>
      <c r="NYZ60" s="16"/>
      <c r="NZA60" s="16"/>
      <c r="NZB60" s="16"/>
      <c r="NZC60" s="16"/>
      <c r="NZD60" s="16"/>
      <c r="NZE60" s="16"/>
      <c r="NZF60" s="16"/>
      <c r="NZG60" s="16"/>
      <c r="NZH60" s="16"/>
      <c r="NZI60" s="16"/>
      <c r="NZJ60" s="16"/>
      <c r="NZK60" s="16"/>
      <c r="NZL60" s="16"/>
      <c r="NZM60" s="16"/>
      <c r="NZN60" s="16"/>
      <c r="NZO60" s="16"/>
      <c r="NZP60" s="16"/>
      <c r="NZQ60" s="16"/>
      <c r="NZR60" s="16"/>
      <c r="NZS60" s="16"/>
      <c r="NZT60" s="16"/>
      <c r="NZU60" s="16"/>
      <c r="NZV60" s="16"/>
      <c r="NZW60" s="16"/>
      <c r="NZX60" s="16"/>
      <c r="NZY60" s="16"/>
      <c r="NZZ60" s="16"/>
      <c r="OAA60" s="16"/>
      <c r="OAB60" s="16"/>
      <c r="OAC60" s="16"/>
      <c r="OAD60" s="16"/>
      <c r="OAE60" s="16"/>
      <c r="OAF60" s="16"/>
      <c r="OAG60" s="16"/>
      <c r="OAH60" s="16"/>
      <c r="OAI60" s="16"/>
      <c r="OAJ60" s="16"/>
      <c r="OAK60" s="16"/>
      <c r="OAL60" s="16"/>
      <c r="OAM60" s="16"/>
      <c r="OAN60" s="16"/>
      <c r="OAO60" s="16"/>
      <c r="OAP60" s="16"/>
      <c r="OAQ60" s="16"/>
      <c r="OAR60" s="16"/>
      <c r="OAS60" s="16"/>
      <c r="OAT60" s="16"/>
      <c r="OAU60" s="16"/>
      <c r="OAV60" s="16"/>
      <c r="OAW60" s="16"/>
      <c r="OAX60" s="16"/>
      <c r="OAY60" s="16"/>
      <c r="OAZ60" s="16"/>
      <c r="OBA60" s="16"/>
      <c r="OBB60" s="16"/>
      <c r="OBC60" s="16"/>
      <c r="OBD60" s="16"/>
      <c r="OBE60" s="16"/>
      <c r="OBF60" s="16"/>
      <c r="OBG60" s="16"/>
      <c r="OBH60" s="16"/>
      <c r="OBI60" s="16"/>
      <c r="OBJ60" s="16"/>
      <c r="OBK60" s="16"/>
      <c r="OBL60" s="16"/>
      <c r="OBM60" s="16"/>
      <c r="OBN60" s="16"/>
      <c r="OBO60" s="16"/>
      <c r="OBP60" s="16"/>
      <c r="OBQ60" s="16"/>
      <c r="OBR60" s="16"/>
      <c r="OBS60" s="16"/>
      <c r="OBT60" s="16"/>
      <c r="OBU60" s="16"/>
      <c r="OBV60" s="16"/>
      <c r="OBW60" s="16"/>
      <c r="OBX60" s="16"/>
      <c r="OBY60" s="16"/>
      <c r="OBZ60" s="16"/>
      <c r="OCA60" s="16"/>
      <c r="OCB60" s="16"/>
      <c r="OCC60" s="16"/>
      <c r="OCD60" s="16"/>
      <c r="OCE60" s="16"/>
      <c r="OCF60" s="16"/>
      <c r="OCG60" s="16"/>
      <c r="OCH60" s="16"/>
      <c r="OCI60" s="16"/>
      <c r="OCJ60" s="16"/>
      <c r="OCK60" s="16"/>
      <c r="OCL60" s="16"/>
      <c r="OCM60" s="16"/>
      <c r="OCN60" s="16"/>
      <c r="OCO60" s="16"/>
      <c r="OCP60" s="16"/>
      <c r="OCQ60" s="16"/>
      <c r="OCR60" s="16"/>
      <c r="OCS60" s="16"/>
      <c r="OCT60" s="16"/>
      <c r="OCU60" s="16"/>
      <c r="OCV60" s="16"/>
      <c r="OCW60" s="16"/>
      <c r="OCX60" s="16"/>
      <c r="OCY60" s="16"/>
      <c r="OCZ60" s="16"/>
      <c r="ODA60" s="16"/>
      <c r="ODB60" s="16"/>
      <c r="ODC60" s="16"/>
      <c r="ODD60" s="16"/>
      <c r="ODE60" s="16"/>
      <c r="ODF60" s="16"/>
      <c r="ODG60" s="16"/>
      <c r="ODH60" s="16"/>
      <c r="ODI60" s="16"/>
      <c r="ODJ60" s="16"/>
      <c r="ODK60" s="16"/>
      <c r="ODL60" s="16"/>
      <c r="ODM60" s="16"/>
      <c r="ODN60" s="16"/>
      <c r="ODO60" s="16"/>
      <c r="ODP60" s="16"/>
      <c r="ODQ60" s="16"/>
      <c r="ODR60" s="16"/>
      <c r="ODS60" s="16"/>
      <c r="ODT60" s="16"/>
      <c r="ODU60" s="16"/>
      <c r="ODV60" s="16"/>
      <c r="ODW60" s="16"/>
      <c r="ODX60" s="16"/>
      <c r="ODY60" s="16"/>
      <c r="ODZ60" s="16"/>
      <c r="OEA60" s="16"/>
      <c r="OEB60" s="16"/>
      <c r="OEC60" s="16"/>
      <c r="OED60" s="16"/>
      <c r="OEE60" s="16"/>
      <c r="OEF60" s="16"/>
      <c r="OEG60" s="16"/>
      <c r="OEH60" s="16"/>
      <c r="OEI60" s="16"/>
      <c r="OEJ60" s="16"/>
      <c r="OEK60" s="16"/>
      <c r="OEL60" s="16"/>
      <c r="OEM60" s="16"/>
      <c r="OEN60" s="16"/>
      <c r="OEO60" s="16"/>
      <c r="OEP60" s="16"/>
      <c r="OEQ60" s="16"/>
      <c r="OER60" s="16"/>
      <c r="OES60" s="16"/>
      <c r="OET60" s="16"/>
      <c r="OEU60" s="16"/>
      <c r="OEV60" s="16"/>
      <c r="OEW60" s="16"/>
      <c r="OEX60" s="16"/>
      <c r="OEY60" s="16"/>
      <c r="OEZ60" s="16"/>
      <c r="OFA60" s="16"/>
      <c r="OFB60" s="16"/>
      <c r="OFC60" s="16"/>
      <c r="OFD60" s="16"/>
      <c r="OFE60" s="16"/>
      <c r="OFF60" s="16"/>
      <c r="OFG60" s="16"/>
      <c r="OFH60" s="16"/>
      <c r="OFI60" s="16"/>
      <c r="OFJ60" s="16"/>
      <c r="OFK60" s="16"/>
      <c r="OFL60" s="16"/>
      <c r="OFM60" s="16"/>
      <c r="OFN60" s="16"/>
      <c r="OFO60" s="16"/>
      <c r="OFP60" s="16"/>
      <c r="OFQ60" s="16"/>
      <c r="OFR60" s="16"/>
      <c r="OFS60" s="16"/>
      <c r="OFT60" s="16"/>
      <c r="OFU60" s="16"/>
      <c r="OFV60" s="16"/>
      <c r="OFW60" s="16"/>
      <c r="OFX60" s="16"/>
      <c r="OFY60" s="16"/>
      <c r="OFZ60" s="16"/>
      <c r="OGA60" s="16"/>
      <c r="OGB60" s="16"/>
      <c r="OGC60" s="16"/>
      <c r="OGD60" s="16"/>
      <c r="OGE60" s="16"/>
      <c r="OGF60" s="16"/>
      <c r="OGG60" s="16"/>
      <c r="OGH60" s="16"/>
      <c r="OGI60" s="16"/>
      <c r="OGJ60" s="16"/>
      <c r="OGK60" s="16"/>
      <c r="OGL60" s="16"/>
      <c r="OGM60" s="16"/>
      <c r="OGN60" s="16"/>
      <c r="OGO60" s="16"/>
      <c r="OGP60" s="16"/>
      <c r="OGQ60" s="16"/>
      <c r="OGR60" s="16"/>
      <c r="OGS60" s="16"/>
      <c r="OGT60" s="16"/>
      <c r="OGU60" s="16"/>
      <c r="OGV60" s="16"/>
      <c r="OGW60" s="16"/>
      <c r="OGX60" s="16"/>
      <c r="OGY60" s="16"/>
      <c r="OGZ60" s="16"/>
      <c r="OHA60" s="16"/>
      <c r="OHB60" s="16"/>
      <c r="OHC60" s="16"/>
      <c r="OHD60" s="16"/>
      <c r="OHE60" s="16"/>
      <c r="OHF60" s="16"/>
      <c r="OHG60" s="16"/>
      <c r="OHH60" s="16"/>
      <c r="OHI60" s="16"/>
      <c r="OHJ60" s="16"/>
      <c r="OHK60" s="16"/>
      <c r="OHL60" s="16"/>
      <c r="OHM60" s="16"/>
      <c r="OHN60" s="16"/>
      <c r="OHO60" s="16"/>
      <c r="OHP60" s="16"/>
      <c r="OHQ60" s="16"/>
      <c r="OHR60" s="16"/>
      <c r="OHS60" s="16"/>
      <c r="OHT60" s="16"/>
      <c r="OHU60" s="16"/>
      <c r="OHV60" s="16"/>
      <c r="OHW60" s="16"/>
      <c r="OHX60" s="16"/>
      <c r="OHY60" s="16"/>
      <c r="OHZ60" s="16"/>
      <c r="OIA60" s="16"/>
      <c r="OIB60" s="16"/>
      <c r="OIC60" s="16"/>
      <c r="OID60" s="16"/>
      <c r="OIE60" s="16"/>
      <c r="OIF60" s="16"/>
      <c r="OIG60" s="16"/>
      <c r="OIH60" s="16"/>
      <c r="OII60" s="16"/>
      <c r="OIJ60" s="16"/>
      <c r="OIK60" s="16"/>
      <c r="OIL60" s="16"/>
      <c r="OIM60" s="16"/>
      <c r="OIN60" s="16"/>
      <c r="OIO60" s="16"/>
      <c r="OIP60" s="16"/>
      <c r="OIQ60" s="16"/>
      <c r="OIR60" s="16"/>
      <c r="OIS60" s="16"/>
      <c r="OIT60" s="16"/>
      <c r="OIU60" s="16"/>
      <c r="OIV60" s="16"/>
      <c r="OIW60" s="16"/>
      <c r="OIX60" s="16"/>
      <c r="OIY60" s="16"/>
      <c r="OIZ60" s="16"/>
      <c r="OJA60" s="16"/>
      <c r="OJB60" s="16"/>
      <c r="OJC60" s="16"/>
      <c r="OJD60" s="16"/>
      <c r="OJE60" s="16"/>
      <c r="OJF60" s="16"/>
      <c r="OJG60" s="16"/>
      <c r="OJH60" s="16"/>
      <c r="OJI60" s="16"/>
      <c r="OJJ60" s="16"/>
      <c r="OJK60" s="16"/>
      <c r="OJL60" s="16"/>
      <c r="OJM60" s="16"/>
      <c r="OJN60" s="16"/>
      <c r="OJO60" s="16"/>
      <c r="OJP60" s="16"/>
      <c r="OJQ60" s="16"/>
      <c r="OJR60" s="16"/>
      <c r="OJS60" s="16"/>
      <c r="OJT60" s="16"/>
      <c r="OJU60" s="16"/>
      <c r="OJV60" s="16"/>
      <c r="OJW60" s="16"/>
      <c r="OJX60" s="16"/>
      <c r="OJY60" s="16"/>
      <c r="OJZ60" s="16"/>
      <c r="OKA60" s="16"/>
      <c r="OKB60" s="16"/>
      <c r="OKC60" s="16"/>
      <c r="OKD60" s="16"/>
      <c r="OKE60" s="16"/>
      <c r="OKF60" s="16"/>
      <c r="OKG60" s="16"/>
      <c r="OKH60" s="16"/>
      <c r="OKI60" s="16"/>
      <c r="OKJ60" s="16"/>
      <c r="OKK60" s="16"/>
      <c r="OKL60" s="16"/>
      <c r="OKM60" s="16"/>
      <c r="OKN60" s="16"/>
      <c r="OKO60" s="16"/>
      <c r="OKP60" s="16"/>
      <c r="OKQ60" s="16"/>
      <c r="OKR60" s="16"/>
      <c r="OKS60" s="16"/>
      <c r="OKT60" s="16"/>
      <c r="OKU60" s="16"/>
      <c r="OKV60" s="16"/>
      <c r="OKW60" s="16"/>
      <c r="OKX60" s="16"/>
      <c r="OKY60" s="16"/>
      <c r="OKZ60" s="16"/>
      <c r="OLA60" s="16"/>
      <c r="OLB60" s="16"/>
      <c r="OLC60" s="16"/>
      <c r="OLD60" s="16"/>
      <c r="OLE60" s="16"/>
      <c r="OLF60" s="16"/>
      <c r="OLG60" s="16"/>
      <c r="OLH60" s="16"/>
      <c r="OLI60" s="16"/>
      <c r="OLJ60" s="16"/>
      <c r="OLK60" s="16"/>
      <c r="OLL60" s="16"/>
      <c r="OLM60" s="16"/>
      <c r="OLN60" s="16"/>
      <c r="OLO60" s="16"/>
      <c r="OLP60" s="16"/>
      <c r="OLQ60" s="16"/>
      <c r="OLR60" s="16"/>
      <c r="OLS60" s="16"/>
      <c r="OLT60" s="16"/>
      <c r="OLU60" s="16"/>
      <c r="OLV60" s="16"/>
      <c r="OLW60" s="16"/>
      <c r="OLX60" s="16"/>
      <c r="OLY60" s="16"/>
      <c r="OLZ60" s="16"/>
      <c r="OMA60" s="16"/>
      <c r="OMB60" s="16"/>
      <c r="OMC60" s="16"/>
      <c r="OMD60" s="16"/>
      <c r="OME60" s="16"/>
      <c r="OMF60" s="16"/>
      <c r="OMG60" s="16"/>
      <c r="OMH60" s="16"/>
      <c r="OMI60" s="16"/>
      <c r="OMJ60" s="16"/>
      <c r="OMK60" s="16"/>
      <c r="OML60" s="16"/>
      <c r="OMM60" s="16"/>
      <c r="OMN60" s="16"/>
      <c r="OMO60" s="16"/>
      <c r="OMP60" s="16"/>
      <c r="OMQ60" s="16"/>
      <c r="OMR60" s="16"/>
      <c r="OMS60" s="16"/>
      <c r="OMT60" s="16"/>
      <c r="OMU60" s="16"/>
      <c r="OMV60" s="16"/>
      <c r="OMW60" s="16"/>
      <c r="OMX60" s="16"/>
      <c r="OMY60" s="16"/>
      <c r="OMZ60" s="16"/>
      <c r="ONA60" s="16"/>
      <c r="ONB60" s="16"/>
      <c r="ONC60" s="16"/>
      <c r="OND60" s="16"/>
      <c r="ONE60" s="16"/>
      <c r="ONF60" s="16"/>
      <c r="ONG60" s="16"/>
      <c r="ONH60" s="16"/>
      <c r="ONI60" s="16"/>
      <c r="ONJ60" s="16"/>
      <c r="ONK60" s="16"/>
      <c r="ONL60" s="16"/>
      <c r="ONM60" s="16"/>
      <c r="ONN60" s="16"/>
      <c r="ONO60" s="16"/>
      <c r="ONP60" s="16"/>
      <c r="ONQ60" s="16"/>
      <c r="ONR60" s="16"/>
      <c r="ONS60" s="16"/>
      <c r="ONT60" s="16"/>
      <c r="ONU60" s="16"/>
      <c r="ONV60" s="16"/>
      <c r="ONW60" s="16"/>
      <c r="ONX60" s="16"/>
      <c r="ONY60" s="16"/>
      <c r="ONZ60" s="16"/>
      <c r="OOA60" s="16"/>
      <c r="OOB60" s="16"/>
      <c r="OOC60" s="16"/>
      <c r="OOD60" s="16"/>
      <c r="OOE60" s="16"/>
      <c r="OOF60" s="16"/>
      <c r="OOG60" s="16"/>
      <c r="OOH60" s="16"/>
      <c r="OOI60" s="16"/>
      <c r="OOJ60" s="16"/>
      <c r="OOK60" s="16"/>
      <c r="OOL60" s="16"/>
      <c r="OOM60" s="16"/>
      <c r="OON60" s="16"/>
      <c r="OOO60" s="16"/>
      <c r="OOP60" s="16"/>
      <c r="OOQ60" s="16"/>
      <c r="OOR60" s="16"/>
      <c r="OOS60" s="16"/>
      <c r="OOT60" s="16"/>
      <c r="OOU60" s="16"/>
      <c r="OOV60" s="16"/>
      <c r="OOW60" s="16"/>
      <c r="OOX60" s="16"/>
      <c r="OOY60" s="16"/>
      <c r="OOZ60" s="16"/>
      <c r="OPA60" s="16"/>
      <c r="OPB60" s="16"/>
      <c r="OPC60" s="16"/>
      <c r="OPD60" s="16"/>
      <c r="OPE60" s="16"/>
      <c r="OPF60" s="16"/>
      <c r="OPG60" s="16"/>
      <c r="OPH60" s="16"/>
      <c r="OPI60" s="16"/>
      <c r="OPJ60" s="16"/>
      <c r="OPK60" s="16"/>
      <c r="OPL60" s="16"/>
      <c r="OPM60" s="16"/>
      <c r="OPN60" s="16"/>
      <c r="OPO60" s="16"/>
      <c r="OPP60" s="16"/>
      <c r="OPQ60" s="16"/>
      <c r="OPR60" s="16"/>
      <c r="OPS60" s="16"/>
      <c r="OPT60" s="16"/>
      <c r="OPU60" s="16"/>
      <c r="OPV60" s="16"/>
      <c r="OPW60" s="16"/>
      <c r="OPX60" s="16"/>
      <c r="OPY60" s="16"/>
      <c r="OPZ60" s="16"/>
      <c r="OQA60" s="16"/>
      <c r="OQB60" s="16"/>
      <c r="OQC60" s="16"/>
      <c r="OQD60" s="16"/>
      <c r="OQE60" s="16"/>
      <c r="OQF60" s="16"/>
      <c r="OQG60" s="16"/>
      <c r="OQH60" s="16"/>
      <c r="OQI60" s="16"/>
      <c r="OQJ60" s="16"/>
      <c r="OQK60" s="16"/>
      <c r="OQL60" s="16"/>
      <c r="OQM60" s="16"/>
      <c r="OQN60" s="16"/>
      <c r="OQO60" s="16"/>
      <c r="OQP60" s="16"/>
      <c r="OQQ60" s="16"/>
      <c r="OQR60" s="16"/>
      <c r="OQS60" s="16"/>
      <c r="OQT60" s="16"/>
      <c r="OQU60" s="16"/>
      <c r="OQV60" s="16"/>
      <c r="OQW60" s="16"/>
      <c r="OQX60" s="16"/>
      <c r="OQY60" s="16"/>
      <c r="OQZ60" s="16"/>
      <c r="ORA60" s="16"/>
      <c r="ORB60" s="16"/>
      <c r="ORC60" s="16"/>
      <c r="ORD60" s="16"/>
      <c r="ORE60" s="16"/>
      <c r="ORF60" s="16"/>
      <c r="ORG60" s="16"/>
      <c r="ORH60" s="16"/>
      <c r="ORI60" s="16"/>
      <c r="ORJ60" s="16"/>
      <c r="ORK60" s="16"/>
      <c r="ORL60" s="16"/>
      <c r="ORM60" s="16"/>
      <c r="ORN60" s="16"/>
      <c r="ORO60" s="16"/>
      <c r="ORP60" s="16"/>
      <c r="ORQ60" s="16"/>
      <c r="ORR60" s="16"/>
      <c r="ORS60" s="16"/>
      <c r="ORT60" s="16"/>
      <c r="ORU60" s="16"/>
      <c r="ORV60" s="16"/>
      <c r="ORW60" s="16"/>
      <c r="ORX60" s="16"/>
      <c r="ORY60" s="16"/>
      <c r="ORZ60" s="16"/>
      <c r="OSA60" s="16"/>
      <c r="OSB60" s="16"/>
      <c r="OSC60" s="16"/>
      <c r="OSD60" s="16"/>
      <c r="OSE60" s="16"/>
      <c r="OSF60" s="16"/>
      <c r="OSG60" s="16"/>
      <c r="OSH60" s="16"/>
      <c r="OSI60" s="16"/>
      <c r="OSJ60" s="16"/>
      <c r="OSK60" s="16"/>
      <c r="OSL60" s="16"/>
      <c r="OSM60" s="16"/>
      <c r="OSN60" s="16"/>
      <c r="OSO60" s="16"/>
      <c r="OSP60" s="16"/>
      <c r="OSQ60" s="16"/>
      <c r="OSR60" s="16"/>
      <c r="OSS60" s="16"/>
      <c r="OST60" s="16"/>
      <c r="OSU60" s="16"/>
      <c r="OSV60" s="16"/>
      <c r="OSW60" s="16"/>
      <c r="OSX60" s="16"/>
      <c r="OSY60" s="16"/>
      <c r="OSZ60" s="16"/>
      <c r="OTA60" s="16"/>
      <c r="OTB60" s="16"/>
      <c r="OTC60" s="16"/>
      <c r="OTD60" s="16"/>
      <c r="OTE60" s="16"/>
      <c r="OTF60" s="16"/>
      <c r="OTG60" s="16"/>
      <c r="OTH60" s="16"/>
      <c r="OTI60" s="16"/>
      <c r="OTJ60" s="16"/>
      <c r="OTK60" s="16"/>
      <c r="OTL60" s="16"/>
      <c r="OTM60" s="16"/>
      <c r="OTN60" s="16"/>
      <c r="OTO60" s="16"/>
      <c r="OTP60" s="16"/>
      <c r="OTQ60" s="16"/>
      <c r="OTR60" s="16"/>
      <c r="OTS60" s="16"/>
      <c r="OTT60" s="16"/>
      <c r="OTU60" s="16"/>
      <c r="OTV60" s="16"/>
      <c r="OTW60" s="16"/>
      <c r="OTX60" s="16"/>
      <c r="OTY60" s="16"/>
      <c r="OTZ60" s="16"/>
      <c r="OUA60" s="16"/>
      <c r="OUB60" s="16"/>
      <c r="OUC60" s="16"/>
      <c r="OUD60" s="16"/>
      <c r="OUE60" s="16"/>
      <c r="OUF60" s="16"/>
      <c r="OUG60" s="16"/>
      <c r="OUH60" s="16"/>
      <c r="OUI60" s="16"/>
      <c r="OUJ60" s="16"/>
      <c r="OUK60" s="16"/>
      <c r="OUL60" s="16"/>
      <c r="OUM60" s="16"/>
      <c r="OUN60" s="16"/>
      <c r="OUO60" s="16"/>
      <c r="OUP60" s="16"/>
      <c r="OUQ60" s="16"/>
      <c r="OUR60" s="16"/>
      <c r="OUS60" s="16"/>
      <c r="OUT60" s="16"/>
      <c r="OUU60" s="16"/>
      <c r="OUV60" s="16"/>
      <c r="OUW60" s="16"/>
      <c r="OUX60" s="16"/>
      <c r="OUY60" s="16"/>
      <c r="OUZ60" s="16"/>
      <c r="OVA60" s="16"/>
      <c r="OVB60" s="16"/>
      <c r="OVC60" s="16"/>
      <c r="OVD60" s="16"/>
      <c r="OVE60" s="16"/>
      <c r="OVF60" s="16"/>
      <c r="OVG60" s="16"/>
      <c r="OVH60" s="16"/>
      <c r="OVI60" s="16"/>
      <c r="OVJ60" s="16"/>
      <c r="OVK60" s="16"/>
      <c r="OVL60" s="16"/>
      <c r="OVM60" s="16"/>
      <c r="OVN60" s="16"/>
      <c r="OVO60" s="16"/>
      <c r="OVP60" s="16"/>
      <c r="OVQ60" s="16"/>
      <c r="OVR60" s="16"/>
      <c r="OVS60" s="16"/>
      <c r="OVT60" s="16"/>
      <c r="OVU60" s="16"/>
      <c r="OVV60" s="16"/>
      <c r="OVW60" s="16"/>
      <c r="OVX60" s="16"/>
      <c r="OVY60" s="16"/>
      <c r="OVZ60" s="16"/>
      <c r="OWA60" s="16"/>
      <c r="OWB60" s="16"/>
      <c r="OWC60" s="16"/>
      <c r="OWD60" s="16"/>
      <c r="OWE60" s="16"/>
      <c r="OWF60" s="16"/>
      <c r="OWG60" s="16"/>
      <c r="OWH60" s="16"/>
      <c r="OWI60" s="16"/>
      <c r="OWJ60" s="16"/>
      <c r="OWK60" s="16"/>
      <c r="OWL60" s="16"/>
      <c r="OWM60" s="16"/>
      <c r="OWN60" s="16"/>
      <c r="OWO60" s="16"/>
      <c r="OWP60" s="16"/>
      <c r="OWQ60" s="16"/>
      <c r="OWR60" s="16"/>
      <c r="OWS60" s="16"/>
      <c r="OWT60" s="16"/>
      <c r="OWU60" s="16"/>
      <c r="OWV60" s="16"/>
      <c r="OWW60" s="16"/>
      <c r="OWX60" s="16"/>
      <c r="OWY60" s="16"/>
      <c r="OWZ60" s="16"/>
      <c r="OXA60" s="16"/>
      <c r="OXB60" s="16"/>
      <c r="OXC60" s="16"/>
      <c r="OXD60" s="16"/>
      <c r="OXE60" s="16"/>
      <c r="OXF60" s="16"/>
      <c r="OXG60" s="16"/>
      <c r="OXH60" s="16"/>
      <c r="OXI60" s="16"/>
      <c r="OXJ60" s="16"/>
      <c r="OXK60" s="16"/>
      <c r="OXL60" s="16"/>
      <c r="OXM60" s="16"/>
      <c r="OXN60" s="16"/>
      <c r="OXO60" s="16"/>
      <c r="OXP60" s="16"/>
      <c r="OXQ60" s="16"/>
      <c r="OXR60" s="16"/>
      <c r="OXS60" s="16"/>
      <c r="OXT60" s="16"/>
      <c r="OXU60" s="16"/>
      <c r="OXV60" s="16"/>
      <c r="OXW60" s="16"/>
      <c r="OXX60" s="16"/>
      <c r="OXY60" s="16"/>
      <c r="OXZ60" s="16"/>
      <c r="OYA60" s="16"/>
      <c r="OYB60" s="16"/>
      <c r="OYC60" s="16"/>
      <c r="OYD60" s="16"/>
      <c r="OYE60" s="16"/>
      <c r="OYF60" s="16"/>
      <c r="OYG60" s="16"/>
      <c r="OYH60" s="16"/>
      <c r="OYI60" s="16"/>
      <c r="OYJ60" s="16"/>
      <c r="OYK60" s="16"/>
      <c r="OYL60" s="16"/>
      <c r="OYM60" s="16"/>
      <c r="OYN60" s="16"/>
      <c r="OYO60" s="16"/>
      <c r="OYP60" s="16"/>
      <c r="OYQ60" s="16"/>
      <c r="OYR60" s="16"/>
      <c r="OYS60" s="16"/>
      <c r="OYT60" s="16"/>
      <c r="OYU60" s="16"/>
      <c r="OYV60" s="16"/>
      <c r="OYW60" s="16"/>
      <c r="OYX60" s="16"/>
      <c r="OYY60" s="16"/>
      <c r="OYZ60" s="16"/>
      <c r="OZA60" s="16"/>
      <c r="OZB60" s="16"/>
      <c r="OZC60" s="16"/>
      <c r="OZD60" s="16"/>
      <c r="OZE60" s="16"/>
      <c r="OZF60" s="16"/>
      <c r="OZG60" s="16"/>
      <c r="OZH60" s="16"/>
      <c r="OZI60" s="16"/>
      <c r="OZJ60" s="16"/>
      <c r="OZK60" s="16"/>
      <c r="OZL60" s="16"/>
      <c r="OZM60" s="16"/>
      <c r="OZN60" s="16"/>
      <c r="OZO60" s="16"/>
      <c r="OZP60" s="16"/>
      <c r="OZQ60" s="16"/>
      <c r="OZR60" s="16"/>
      <c r="OZS60" s="16"/>
      <c r="OZT60" s="16"/>
      <c r="OZU60" s="16"/>
      <c r="OZV60" s="16"/>
      <c r="OZW60" s="16"/>
      <c r="OZX60" s="16"/>
      <c r="OZY60" s="16"/>
      <c r="OZZ60" s="16"/>
      <c r="PAA60" s="16"/>
      <c r="PAB60" s="16"/>
      <c r="PAC60" s="16"/>
      <c r="PAD60" s="16"/>
      <c r="PAE60" s="16"/>
      <c r="PAF60" s="16"/>
      <c r="PAG60" s="16"/>
      <c r="PAH60" s="16"/>
      <c r="PAI60" s="16"/>
      <c r="PAJ60" s="16"/>
      <c r="PAK60" s="16"/>
      <c r="PAL60" s="16"/>
      <c r="PAM60" s="16"/>
      <c r="PAN60" s="16"/>
      <c r="PAO60" s="16"/>
      <c r="PAP60" s="16"/>
      <c r="PAQ60" s="16"/>
      <c r="PAR60" s="16"/>
      <c r="PAS60" s="16"/>
      <c r="PAT60" s="16"/>
      <c r="PAU60" s="16"/>
      <c r="PAV60" s="16"/>
      <c r="PAW60" s="16"/>
      <c r="PAX60" s="16"/>
      <c r="PAY60" s="16"/>
      <c r="PAZ60" s="16"/>
      <c r="PBA60" s="16"/>
      <c r="PBB60" s="16"/>
      <c r="PBC60" s="16"/>
      <c r="PBD60" s="16"/>
      <c r="PBE60" s="16"/>
      <c r="PBF60" s="16"/>
      <c r="PBG60" s="16"/>
      <c r="PBH60" s="16"/>
      <c r="PBI60" s="16"/>
      <c r="PBJ60" s="16"/>
      <c r="PBK60" s="16"/>
      <c r="PBL60" s="16"/>
      <c r="PBM60" s="16"/>
      <c r="PBN60" s="16"/>
      <c r="PBO60" s="16"/>
      <c r="PBP60" s="16"/>
      <c r="PBQ60" s="16"/>
      <c r="PBR60" s="16"/>
      <c r="PBS60" s="16"/>
      <c r="PBT60" s="16"/>
      <c r="PBU60" s="16"/>
      <c r="PBV60" s="16"/>
      <c r="PBW60" s="16"/>
      <c r="PBX60" s="16"/>
      <c r="PBY60" s="16"/>
      <c r="PBZ60" s="16"/>
      <c r="PCA60" s="16"/>
      <c r="PCB60" s="16"/>
      <c r="PCC60" s="16"/>
      <c r="PCD60" s="16"/>
      <c r="PCE60" s="16"/>
      <c r="PCF60" s="16"/>
      <c r="PCG60" s="16"/>
      <c r="PCH60" s="16"/>
      <c r="PCI60" s="16"/>
      <c r="PCJ60" s="16"/>
      <c r="PCK60" s="16"/>
      <c r="PCL60" s="16"/>
      <c r="PCM60" s="16"/>
      <c r="PCN60" s="16"/>
      <c r="PCO60" s="16"/>
      <c r="PCP60" s="16"/>
      <c r="PCQ60" s="16"/>
      <c r="PCR60" s="16"/>
      <c r="PCS60" s="16"/>
      <c r="PCT60" s="16"/>
      <c r="PCU60" s="16"/>
      <c r="PCV60" s="16"/>
      <c r="PCW60" s="16"/>
      <c r="PCX60" s="16"/>
      <c r="PCY60" s="16"/>
      <c r="PCZ60" s="16"/>
      <c r="PDA60" s="16"/>
      <c r="PDB60" s="16"/>
      <c r="PDC60" s="16"/>
      <c r="PDD60" s="16"/>
      <c r="PDE60" s="16"/>
      <c r="PDF60" s="16"/>
      <c r="PDG60" s="16"/>
      <c r="PDH60" s="16"/>
      <c r="PDI60" s="16"/>
      <c r="PDJ60" s="16"/>
      <c r="PDK60" s="16"/>
      <c r="PDL60" s="16"/>
      <c r="PDM60" s="16"/>
      <c r="PDN60" s="16"/>
      <c r="PDO60" s="16"/>
      <c r="PDP60" s="16"/>
      <c r="PDQ60" s="16"/>
      <c r="PDR60" s="16"/>
      <c r="PDS60" s="16"/>
      <c r="PDT60" s="16"/>
      <c r="PDU60" s="16"/>
      <c r="PDV60" s="16"/>
      <c r="PDW60" s="16"/>
      <c r="PDX60" s="16"/>
      <c r="PDY60" s="16"/>
      <c r="PDZ60" s="16"/>
      <c r="PEA60" s="16"/>
      <c r="PEB60" s="16"/>
      <c r="PEC60" s="16"/>
      <c r="PED60" s="16"/>
      <c r="PEE60" s="16"/>
      <c r="PEF60" s="16"/>
      <c r="PEG60" s="16"/>
      <c r="PEH60" s="16"/>
      <c r="PEI60" s="16"/>
      <c r="PEJ60" s="16"/>
      <c r="PEK60" s="16"/>
      <c r="PEL60" s="16"/>
      <c r="PEM60" s="16"/>
      <c r="PEN60" s="16"/>
      <c r="PEO60" s="16"/>
      <c r="PEP60" s="16"/>
      <c r="PEQ60" s="16"/>
      <c r="PER60" s="16"/>
      <c r="PES60" s="16"/>
      <c r="PET60" s="16"/>
      <c r="PEU60" s="16"/>
      <c r="PEV60" s="16"/>
      <c r="PEW60" s="16"/>
      <c r="PEX60" s="16"/>
      <c r="PEY60" s="16"/>
      <c r="PEZ60" s="16"/>
      <c r="PFA60" s="16"/>
      <c r="PFB60" s="16"/>
      <c r="PFC60" s="16"/>
      <c r="PFD60" s="16"/>
      <c r="PFE60" s="16"/>
      <c r="PFF60" s="16"/>
      <c r="PFG60" s="16"/>
      <c r="PFH60" s="16"/>
      <c r="PFI60" s="16"/>
      <c r="PFJ60" s="16"/>
      <c r="PFK60" s="16"/>
      <c r="PFL60" s="16"/>
      <c r="PFM60" s="16"/>
      <c r="PFN60" s="16"/>
      <c r="PFO60" s="16"/>
      <c r="PFP60" s="16"/>
      <c r="PFQ60" s="16"/>
      <c r="PFR60" s="16"/>
      <c r="PFS60" s="16"/>
      <c r="PFT60" s="16"/>
      <c r="PFU60" s="16"/>
      <c r="PFV60" s="16"/>
      <c r="PFW60" s="16"/>
      <c r="PFX60" s="16"/>
      <c r="PFY60" s="16"/>
      <c r="PFZ60" s="16"/>
      <c r="PGA60" s="16"/>
      <c r="PGB60" s="16"/>
      <c r="PGC60" s="16"/>
      <c r="PGD60" s="16"/>
      <c r="PGE60" s="16"/>
      <c r="PGF60" s="16"/>
      <c r="PGG60" s="16"/>
      <c r="PGH60" s="16"/>
      <c r="PGI60" s="16"/>
      <c r="PGJ60" s="16"/>
      <c r="PGK60" s="16"/>
      <c r="PGL60" s="16"/>
      <c r="PGM60" s="16"/>
      <c r="PGN60" s="16"/>
      <c r="PGO60" s="16"/>
      <c r="PGP60" s="16"/>
      <c r="PGQ60" s="16"/>
      <c r="PGR60" s="16"/>
      <c r="PGS60" s="16"/>
      <c r="PGT60" s="16"/>
      <c r="PGU60" s="16"/>
      <c r="PGV60" s="16"/>
      <c r="PGW60" s="16"/>
      <c r="PGX60" s="16"/>
      <c r="PGY60" s="16"/>
      <c r="PGZ60" s="16"/>
      <c r="PHA60" s="16"/>
      <c r="PHB60" s="16"/>
      <c r="PHC60" s="16"/>
      <c r="PHD60" s="16"/>
      <c r="PHE60" s="16"/>
      <c r="PHF60" s="16"/>
      <c r="PHG60" s="16"/>
      <c r="PHH60" s="16"/>
      <c r="PHI60" s="16"/>
      <c r="PHJ60" s="16"/>
      <c r="PHK60" s="16"/>
      <c r="PHL60" s="16"/>
      <c r="PHM60" s="16"/>
      <c r="PHN60" s="16"/>
      <c r="PHO60" s="16"/>
      <c r="PHP60" s="16"/>
      <c r="PHQ60" s="16"/>
      <c r="PHR60" s="16"/>
      <c r="PHS60" s="16"/>
      <c r="PHT60" s="16"/>
      <c r="PHU60" s="16"/>
      <c r="PHV60" s="16"/>
      <c r="PHW60" s="16"/>
      <c r="PHX60" s="16"/>
      <c r="PHY60" s="16"/>
      <c r="PHZ60" s="16"/>
      <c r="PIA60" s="16"/>
      <c r="PIB60" s="16"/>
      <c r="PIC60" s="16"/>
      <c r="PID60" s="16"/>
      <c r="PIE60" s="16"/>
      <c r="PIF60" s="16"/>
      <c r="PIG60" s="16"/>
      <c r="PIH60" s="16"/>
      <c r="PII60" s="16"/>
      <c r="PIJ60" s="16"/>
      <c r="PIK60" s="16"/>
      <c r="PIL60" s="16"/>
      <c r="PIM60" s="16"/>
      <c r="PIN60" s="16"/>
      <c r="PIO60" s="16"/>
      <c r="PIP60" s="16"/>
      <c r="PIQ60" s="16"/>
      <c r="PIR60" s="16"/>
      <c r="PIS60" s="16"/>
      <c r="PIT60" s="16"/>
      <c r="PIU60" s="16"/>
      <c r="PIV60" s="16"/>
      <c r="PIW60" s="16"/>
      <c r="PIX60" s="16"/>
      <c r="PIY60" s="16"/>
      <c r="PIZ60" s="16"/>
      <c r="PJA60" s="16"/>
      <c r="PJB60" s="16"/>
      <c r="PJC60" s="16"/>
      <c r="PJD60" s="16"/>
      <c r="PJE60" s="16"/>
      <c r="PJF60" s="16"/>
      <c r="PJG60" s="16"/>
      <c r="PJH60" s="16"/>
      <c r="PJI60" s="16"/>
      <c r="PJJ60" s="16"/>
      <c r="PJK60" s="16"/>
      <c r="PJL60" s="16"/>
      <c r="PJM60" s="16"/>
      <c r="PJN60" s="16"/>
      <c r="PJO60" s="16"/>
      <c r="PJP60" s="16"/>
      <c r="PJQ60" s="16"/>
      <c r="PJR60" s="16"/>
      <c r="PJS60" s="16"/>
      <c r="PJT60" s="16"/>
      <c r="PJU60" s="16"/>
      <c r="PJV60" s="16"/>
      <c r="PJW60" s="16"/>
      <c r="PJX60" s="16"/>
      <c r="PJY60" s="16"/>
      <c r="PJZ60" s="16"/>
      <c r="PKA60" s="16"/>
      <c r="PKB60" s="16"/>
      <c r="PKC60" s="16"/>
      <c r="PKD60" s="16"/>
      <c r="PKE60" s="16"/>
      <c r="PKF60" s="16"/>
      <c r="PKG60" s="16"/>
      <c r="PKH60" s="16"/>
      <c r="PKI60" s="16"/>
      <c r="PKJ60" s="16"/>
      <c r="PKK60" s="16"/>
      <c r="PKL60" s="16"/>
      <c r="PKM60" s="16"/>
      <c r="PKN60" s="16"/>
      <c r="PKO60" s="16"/>
      <c r="PKP60" s="16"/>
      <c r="PKQ60" s="16"/>
      <c r="PKR60" s="16"/>
      <c r="PKS60" s="16"/>
      <c r="PKT60" s="16"/>
      <c r="PKU60" s="16"/>
      <c r="PKV60" s="16"/>
      <c r="PKW60" s="16"/>
      <c r="PKX60" s="16"/>
      <c r="PKY60" s="16"/>
      <c r="PKZ60" s="16"/>
      <c r="PLA60" s="16"/>
      <c r="PLB60" s="16"/>
      <c r="PLC60" s="16"/>
      <c r="PLD60" s="16"/>
      <c r="PLE60" s="16"/>
      <c r="PLF60" s="16"/>
      <c r="PLG60" s="16"/>
      <c r="PLH60" s="16"/>
      <c r="PLI60" s="16"/>
      <c r="PLJ60" s="16"/>
      <c r="PLK60" s="16"/>
      <c r="PLL60" s="16"/>
      <c r="PLM60" s="16"/>
      <c r="PLN60" s="16"/>
      <c r="PLO60" s="16"/>
      <c r="PLP60" s="16"/>
      <c r="PLQ60" s="16"/>
      <c r="PLR60" s="16"/>
      <c r="PLS60" s="16"/>
      <c r="PLT60" s="16"/>
      <c r="PLU60" s="16"/>
      <c r="PLV60" s="16"/>
      <c r="PLW60" s="16"/>
      <c r="PLX60" s="16"/>
      <c r="PLY60" s="16"/>
      <c r="PLZ60" s="16"/>
      <c r="PMA60" s="16"/>
      <c r="PMB60" s="16"/>
      <c r="PMC60" s="16"/>
      <c r="PMD60" s="16"/>
      <c r="PME60" s="16"/>
      <c r="PMF60" s="16"/>
      <c r="PMG60" s="16"/>
      <c r="PMH60" s="16"/>
      <c r="PMI60" s="16"/>
      <c r="PMJ60" s="16"/>
      <c r="PMK60" s="16"/>
      <c r="PML60" s="16"/>
      <c r="PMM60" s="16"/>
      <c r="PMN60" s="16"/>
      <c r="PMO60" s="16"/>
      <c r="PMP60" s="16"/>
      <c r="PMQ60" s="16"/>
      <c r="PMR60" s="16"/>
      <c r="PMS60" s="16"/>
      <c r="PMT60" s="16"/>
      <c r="PMU60" s="16"/>
      <c r="PMV60" s="16"/>
      <c r="PMW60" s="16"/>
      <c r="PMX60" s="16"/>
      <c r="PMY60" s="16"/>
      <c r="PMZ60" s="16"/>
      <c r="PNA60" s="16"/>
      <c r="PNB60" s="16"/>
      <c r="PNC60" s="16"/>
      <c r="PND60" s="16"/>
      <c r="PNE60" s="16"/>
      <c r="PNF60" s="16"/>
      <c r="PNG60" s="16"/>
      <c r="PNH60" s="16"/>
      <c r="PNI60" s="16"/>
      <c r="PNJ60" s="16"/>
      <c r="PNK60" s="16"/>
      <c r="PNL60" s="16"/>
      <c r="PNM60" s="16"/>
      <c r="PNN60" s="16"/>
      <c r="PNO60" s="16"/>
      <c r="PNP60" s="16"/>
      <c r="PNQ60" s="16"/>
      <c r="PNR60" s="16"/>
      <c r="PNS60" s="16"/>
      <c r="PNT60" s="16"/>
      <c r="PNU60" s="16"/>
      <c r="PNV60" s="16"/>
      <c r="PNW60" s="16"/>
      <c r="PNX60" s="16"/>
      <c r="PNY60" s="16"/>
      <c r="PNZ60" s="16"/>
      <c r="POA60" s="16"/>
      <c r="POB60" s="16"/>
      <c r="POC60" s="16"/>
      <c r="POD60" s="16"/>
      <c r="POE60" s="16"/>
      <c r="POF60" s="16"/>
      <c r="POG60" s="16"/>
      <c r="POH60" s="16"/>
      <c r="POI60" s="16"/>
      <c r="POJ60" s="16"/>
      <c r="POK60" s="16"/>
      <c r="POL60" s="16"/>
      <c r="POM60" s="16"/>
      <c r="PON60" s="16"/>
      <c r="POO60" s="16"/>
      <c r="POP60" s="16"/>
      <c r="POQ60" s="16"/>
      <c r="POR60" s="16"/>
      <c r="POS60" s="16"/>
      <c r="POT60" s="16"/>
      <c r="POU60" s="16"/>
      <c r="POV60" s="16"/>
      <c r="POW60" s="16"/>
      <c r="POX60" s="16"/>
      <c r="POY60" s="16"/>
      <c r="POZ60" s="16"/>
      <c r="PPA60" s="16"/>
      <c r="PPB60" s="16"/>
      <c r="PPC60" s="16"/>
      <c r="PPD60" s="16"/>
      <c r="PPE60" s="16"/>
      <c r="PPF60" s="16"/>
      <c r="PPG60" s="16"/>
      <c r="PPH60" s="16"/>
      <c r="PPI60" s="16"/>
      <c r="PPJ60" s="16"/>
      <c r="PPK60" s="16"/>
      <c r="PPL60" s="16"/>
      <c r="PPM60" s="16"/>
      <c r="PPN60" s="16"/>
      <c r="PPO60" s="16"/>
      <c r="PPP60" s="16"/>
      <c r="PPQ60" s="16"/>
      <c r="PPR60" s="16"/>
      <c r="PPS60" s="16"/>
      <c r="PPT60" s="16"/>
      <c r="PPU60" s="16"/>
      <c r="PPV60" s="16"/>
      <c r="PPW60" s="16"/>
      <c r="PPX60" s="16"/>
      <c r="PPY60" s="16"/>
      <c r="PPZ60" s="16"/>
      <c r="PQA60" s="16"/>
      <c r="PQB60" s="16"/>
      <c r="PQC60" s="16"/>
      <c r="PQD60" s="16"/>
      <c r="PQE60" s="16"/>
      <c r="PQF60" s="16"/>
      <c r="PQG60" s="16"/>
      <c r="PQH60" s="16"/>
      <c r="PQI60" s="16"/>
      <c r="PQJ60" s="16"/>
      <c r="PQK60" s="16"/>
      <c r="PQL60" s="16"/>
      <c r="PQM60" s="16"/>
      <c r="PQN60" s="16"/>
      <c r="PQO60" s="16"/>
      <c r="PQP60" s="16"/>
      <c r="PQQ60" s="16"/>
      <c r="PQR60" s="16"/>
      <c r="PQS60" s="16"/>
      <c r="PQT60" s="16"/>
      <c r="PQU60" s="16"/>
      <c r="PQV60" s="16"/>
      <c r="PQW60" s="16"/>
      <c r="PQX60" s="16"/>
      <c r="PQY60" s="16"/>
      <c r="PQZ60" s="16"/>
      <c r="PRA60" s="16"/>
      <c r="PRB60" s="16"/>
      <c r="PRC60" s="16"/>
      <c r="PRD60" s="16"/>
      <c r="PRE60" s="16"/>
      <c r="PRF60" s="16"/>
      <c r="PRG60" s="16"/>
      <c r="PRH60" s="16"/>
      <c r="PRI60" s="16"/>
      <c r="PRJ60" s="16"/>
      <c r="PRK60" s="16"/>
      <c r="PRL60" s="16"/>
      <c r="PRM60" s="16"/>
      <c r="PRN60" s="16"/>
      <c r="PRO60" s="16"/>
      <c r="PRP60" s="16"/>
      <c r="PRQ60" s="16"/>
      <c r="PRR60" s="16"/>
      <c r="PRS60" s="16"/>
      <c r="PRT60" s="16"/>
      <c r="PRU60" s="16"/>
      <c r="PRV60" s="16"/>
      <c r="PRW60" s="16"/>
      <c r="PRX60" s="16"/>
      <c r="PRY60" s="16"/>
      <c r="PRZ60" s="16"/>
      <c r="PSA60" s="16"/>
      <c r="PSB60" s="16"/>
      <c r="PSC60" s="16"/>
      <c r="PSD60" s="16"/>
      <c r="PSE60" s="16"/>
      <c r="PSF60" s="16"/>
      <c r="PSG60" s="16"/>
      <c r="PSH60" s="16"/>
      <c r="PSI60" s="16"/>
      <c r="PSJ60" s="16"/>
      <c r="PSK60" s="16"/>
      <c r="PSL60" s="16"/>
      <c r="PSM60" s="16"/>
      <c r="PSN60" s="16"/>
      <c r="PSO60" s="16"/>
      <c r="PSP60" s="16"/>
      <c r="PSQ60" s="16"/>
      <c r="PSR60" s="16"/>
      <c r="PSS60" s="16"/>
      <c r="PST60" s="16"/>
      <c r="PSU60" s="16"/>
      <c r="PSV60" s="16"/>
      <c r="PSW60" s="16"/>
      <c r="PSX60" s="16"/>
      <c r="PSY60" s="16"/>
      <c r="PSZ60" s="16"/>
      <c r="PTA60" s="16"/>
      <c r="PTB60" s="16"/>
      <c r="PTC60" s="16"/>
      <c r="PTD60" s="16"/>
      <c r="PTE60" s="16"/>
      <c r="PTF60" s="16"/>
      <c r="PTG60" s="16"/>
      <c r="PTH60" s="16"/>
      <c r="PTI60" s="16"/>
      <c r="PTJ60" s="16"/>
      <c r="PTK60" s="16"/>
      <c r="PTL60" s="16"/>
      <c r="PTM60" s="16"/>
      <c r="PTN60" s="16"/>
      <c r="PTO60" s="16"/>
      <c r="PTP60" s="16"/>
      <c r="PTQ60" s="16"/>
      <c r="PTR60" s="16"/>
      <c r="PTS60" s="16"/>
      <c r="PTT60" s="16"/>
      <c r="PTU60" s="16"/>
      <c r="PTV60" s="16"/>
      <c r="PTW60" s="16"/>
      <c r="PTX60" s="16"/>
      <c r="PTY60" s="16"/>
      <c r="PTZ60" s="16"/>
      <c r="PUA60" s="16"/>
      <c r="PUB60" s="16"/>
      <c r="PUC60" s="16"/>
      <c r="PUD60" s="16"/>
      <c r="PUE60" s="16"/>
      <c r="PUF60" s="16"/>
      <c r="PUG60" s="16"/>
      <c r="PUH60" s="16"/>
      <c r="PUI60" s="16"/>
      <c r="PUJ60" s="16"/>
      <c r="PUK60" s="16"/>
      <c r="PUL60" s="16"/>
      <c r="PUM60" s="16"/>
      <c r="PUN60" s="16"/>
      <c r="PUO60" s="16"/>
      <c r="PUP60" s="16"/>
      <c r="PUQ60" s="16"/>
      <c r="PUR60" s="16"/>
      <c r="PUS60" s="16"/>
      <c r="PUT60" s="16"/>
      <c r="PUU60" s="16"/>
      <c r="PUV60" s="16"/>
      <c r="PUW60" s="16"/>
      <c r="PUX60" s="16"/>
      <c r="PUY60" s="16"/>
      <c r="PUZ60" s="16"/>
      <c r="PVA60" s="16"/>
      <c r="PVB60" s="16"/>
      <c r="PVC60" s="16"/>
      <c r="PVD60" s="16"/>
      <c r="PVE60" s="16"/>
      <c r="PVF60" s="16"/>
      <c r="PVG60" s="16"/>
      <c r="PVH60" s="16"/>
      <c r="PVI60" s="16"/>
      <c r="PVJ60" s="16"/>
      <c r="PVK60" s="16"/>
      <c r="PVL60" s="16"/>
      <c r="PVM60" s="16"/>
      <c r="PVN60" s="16"/>
      <c r="PVO60" s="16"/>
      <c r="PVP60" s="16"/>
      <c r="PVQ60" s="16"/>
      <c r="PVR60" s="16"/>
      <c r="PVS60" s="16"/>
      <c r="PVT60" s="16"/>
      <c r="PVU60" s="16"/>
      <c r="PVV60" s="16"/>
      <c r="PVW60" s="16"/>
      <c r="PVX60" s="16"/>
      <c r="PVY60" s="16"/>
      <c r="PVZ60" s="16"/>
      <c r="PWA60" s="16"/>
      <c r="PWB60" s="16"/>
      <c r="PWC60" s="16"/>
      <c r="PWD60" s="16"/>
      <c r="PWE60" s="16"/>
      <c r="PWF60" s="16"/>
      <c r="PWG60" s="16"/>
      <c r="PWH60" s="16"/>
      <c r="PWI60" s="16"/>
      <c r="PWJ60" s="16"/>
      <c r="PWK60" s="16"/>
      <c r="PWL60" s="16"/>
      <c r="PWM60" s="16"/>
      <c r="PWN60" s="16"/>
      <c r="PWO60" s="16"/>
      <c r="PWP60" s="16"/>
      <c r="PWQ60" s="16"/>
      <c r="PWR60" s="16"/>
      <c r="PWS60" s="16"/>
      <c r="PWT60" s="16"/>
      <c r="PWU60" s="16"/>
      <c r="PWV60" s="16"/>
      <c r="PWW60" s="16"/>
      <c r="PWX60" s="16"/>
      <c r="PWY60" s="16"/>
      <c r="PWZ60" s="16"/>
      <c r="PXA60" s="16"/>
      <c r="PXB60" s="16"/>
      <c r="PXC60" s="16"/>
      <c r="PXD60" s="16"/>
      <c r="PXE60" s="16"/>
      <c r="PXF60" s="16"/>
      <c r="PXG60" s="16"/>
      <c r="PXH60" s="16"/>
      <c r="PXI60" s="16"/>
      <c r="PXJ60" s="16"/>
      <c r="PXK60" s="16"/>
      <c r="PXL60" s="16"/>
      <c r="PXM60" s="16"/>
      <c r="PXN60" s="16"/>
      <c r="PXO60" s="16"/>
      <c r="PXP60" s="16"/>
      <c r="PXQ60" s="16"/>
      <c r="PXR60" s="16"/>
      <c r="PXS60" s="16"/>
      <c r="PXT60" s="16"/>
      <c r="PXU60" s="16"/>
      <c r="PXV60" s="16"/>
      <c r="PXW60" s="16"/>
      <c r="PXX60" s="16"/>
      <c r="PXY60" s="16"/>
      <c r="PXZ60" s="16"/>
      <c r="PYA60" s="16"/>
      <c r="PYB60" s="16"/>
      <c r="PYC60" s="16"/>
      <c r="PYD60" s="16"/>
      <c r="PYE60" s="16"/>
      <c r="PYF60" s="16"/>
      <c r="PYG60" s="16"/>
      <c r="PYH60" s="16"/>
      <c r="PYI60" s="16"/>
      <c r="PYJ60" s="16"/>
      <c r="PYK60" s="16"/>
      <c r="PYL60" s="16"/>
      <c r="PYM60" s="16"/>
      <c r="PYN60" s="16"/>
      <c r="PYO60" s="16"/>
      <c r="PYP60" s="16"/>
      <c r="PYQ60" s="16"/>
      <c r="PYR60" s="16"/>
      <c r="PYS60" s="16"/>
      <c r="PYT60" s="16"/>
      <c r="PYU60" s="16"/>
      <c r="PYV60" s="16"/>
      <c r="PYW60" s="16"/>
      <c r="PYX60" s="16"/>
      <c r="PYY60" s="16"/>
      <c r="PYZ60" s="16"/>
      <c r="PZA60" s="16"/>
      <c r="PZB60" s="16"/>
      <c r="PZC60" s="16"/>
      <c r="PZD60" s="16"/>
      <c r="PZE60" s="16"/>
      <c r="PZF60" s="16"/>
      <c r="PZG60" s="16"/>
      <c r="PZH60" s="16"/>
      <c r="PZI60" s="16"/>
      <c r="PZJ60" s="16"/>
      <c r="PZK60" s="16"/>
      <c r="PZL60" s="16"/>
      <c r="PZM60" s="16"/>
      <c r="PZN60" s="16"/>
      <c r="PZO60" s="16"/>
      <c r="PZP60" s="16"/>
      <c r="PZQ60" s="16"/>
      <c r="PZR60" s="16"/>
      <c r="PZS60" s="16"/>
      <c r="PZT60" s="16"/>
      <c r="PZU60" s="16"/>
      <c r="PZV60" s="16"/>
      <c r="PZW60" s="16"/>
      <c r="PZX60" s="16"/>
      <c r="PZY60" s="16"/>
      <c r="PZZ60" s="16"/>
      <c r="QAA60" s="16"/>
      <c r="QAB60" s="16"/>
      <c r="QAC60" s="16"/>
      <c r="QAD60" s="16"/>
      <c r="QAE60" s="16"/>
      <c r="QAF60" s="16"/>
      <c r="QAG60" s="16"/>
      <c r="QAH60" s="16"/>
      <c r="QAI60" s="16"/>
      <c r="QAJ60" s="16"/>
      <c r="QAK60" s="16"/>
      <c r="QAL60" s="16"/>
      <c r="QAM60" s="16"/>
      <c r="QAN60" s="16"/>
      <c r="QAO60" s="16"/>
      <c r="QAP60" s="16"/>
      <c r="QAQ60" s="16"/>
      <c r="QAR60" s="16"/>
      <c r="QAS60" s="16"/>
      <c r="QAT60" s="16"/>
      <c r="QAU60" s="16"/>
      <c r="QAV60" s="16"/>
      <c r="QAW60" s="16"/>
      <c r="QAX60" s="16"/>
      <c r="QAY60" s="16"/>
      <c r="QAZ60" s="16"/>
      <c r="QBA60" s="16"/>
      <c r="QBB60" s="16"/>
      <c r="QBC60" s="16"/>
      <c r="QBD60" s="16"/>
      <c r="QBE60" s="16"/>
      <c r="QBF60" s="16"/>
      <c r="QBG60" s="16"/>
      <c r="QBH60" s="16"/>
      <c r="QBI60" s="16"/>
      <c r="QBJ60" s="16"/>
      <c r="QBK60" s="16"/>
      <c r="QBL60" s="16"/>
      <c r="QBM60" s="16"/>
      <c r="QBN60" s="16"/>
      <c r="QBO60" s="16"/>
      <c r="QBP60" s="16"/>
      <c r="QBQ60" s="16"/>
      <c r="QBR60" s="16"/>
      <c r="QBS60" s="16"/>
      <c r="QBT60" s="16"/>
      <c r="QBU60" s="16"/>
      <c r="QBV60" s="16"/>
      <c r="QBW60" s="16"/>
      <c r="QBX60" s="16"/>
      <c r="QBY60" s="16"/>
      <c r="QBZ60" s="16"/>
      <c r="QCA60" s="16"/>
      <c r="QCB60" s="16"/>
      <c r="QCC60" s="16"/>
      <c r="QCD60" s="16"/>
      <c r="QCE60" s="16"/>
      <c r="QCF60" s="16"/>
      <c r="QCG60" s="16"/>
      <c r="QCH60" s="16"/>
      <c r="QCI60" s="16"/>
      <c r="QCJ60" s="16"/>
      <c r="QCK60" s="16"/>
      <c r="QCL60" s="16"/>
      <c r="QCM60" s="16"/>
      <c r="QCN60" s="16"/>
      <c r="QCO60" s="16"/>
      <c r="QCP60" s="16"/>
      <c r="QCQ60" s="16"/>
      <c r="QCR60" s="16"/>
      <c r="QCS60" s="16"/>
      <c r="QCT60" s="16"/>
      <c r="QCU60" s="16"/>
      <c r="QCV60" s="16"/>
      <c r="QCW60" s="16"/>
      <c r="QCX60" s="16"/>
      <c r="QCY60" s="16"/>
      <c r="QCZ60" s="16"/>
      <c r="QDA60" s="16"/>
      <c r="QDB60" s="16"/>
      <c r="QDC60" s="16"/>
      <c r="QDD60" s="16"/>
      <c r="QDE60" s="16"/>
      <c r="QDF60" s="16"/>
      <c r="QDG60" s="16"/>
      <c r="QDH60" s="16"/>
      <c r="QDI60" s="16"/>
      <c r="QDJ60" s="16"/>
      <c r="QDK60" s="16"/>
      <c r="QDL60" s="16"/>
      <c r="QDM60" s="16"/>
      <c r="QDN60" s="16"/>
      <c r="QDO60" s="16"/>
      <c r="QDP60" s="16"/>
      <c r="QDQ60" s="16"/>
      <c r="QDR60" s="16"/>
      <c r="QDS60" s="16"/>
      <c r="QDT60" s="16"/>
      <c r="QDU60" s="16"/>
      <c r="QDV60" s="16"/>
      <c r="QDW60" s="16"/>
      <c r="QDX60" s="16"/>
      <c r="QDY60" s="16"/>
      <c r="QDZ60" s="16"/>
      <c r="QEA60" s="16"/>
      <c r="QEB60" s="16"/>
      <c r="QEC60" s="16"/>
      <c r="QED60" s="16"/>
      <c r="QEE60" s="16"/>
      <c r="QEF60" s="16"/>
      <c r="QEG60" s="16"/>
      <c r="QEH60" s="16"/>
      <c r="QEI60" s="16"/>
      <c r="QEJ60" s="16"/>
      <c r="QEK60" s="16"/>
      <c r="QEL60" s="16"/>
      <c r="QEM60" s="16"/>
      <c r="QEN60" s="16"/>
      <c r="QEO60" s="16"/>
      <c r="QEP60" s="16"/>
      <c r="QEQ60" s="16"/>
      <c r="QER60" s="16"/>
      <c r="QES60" s="16"/>
      <c r="QET60" s="16"/>
      <c r="QEU60" s="16"/>
      <c r="QEV60" s="16"/>
      <c r="QEW60" s="16"/>
      <c r="QEX60" s="16"/>
      <c r="QEY60" s="16"/>
      <c r="QEZ60" s="16"/>
      <c r="QFA60" s="16"/>
      <c r="QFB60" s="16"/>
      <c r="QFC60" s="16"/>
      <c r="QFD60" s="16"/>
      <c r="QFE60" s="16"/>
      <c r="QFF60" s="16"/>
      <c r="QFG60" s="16"/>
      <c r="QFH60" s="16"/>
      <c r="QFI60" s="16"/>
      <c r="QFJ60" s="16"/>
      <c r="QFK60" s="16"/>
      <c r="QFL60" s="16"/>
      <c r="QFM60" s="16"/>
      <c r="QFN60" s="16"/>
      <c r="QFO60" s="16"/>
      <c r="QFP60" s="16"/>
      <c r="QFQ60" s="16"/>
      <c r="QFR60" s="16"/>
      <c r="QFS60" s="16"/>
      <c r="QFT60" s="16"/>
      <c r="QFU60" s="16"/>
      <c r="QFV60" s="16"/>
      <c r="QFW60" s="16"/>
      <c r="QFX60" s="16"/>
      <c r="QFY60" s="16"/>
      <c r="QFZ60" s="16"/>
      <c r="QGA60" s="16"/>
      <c r="QGB60" s="16"/>
      <c r="QGC60" s="16"/>
      <c r="QGD60" s="16"/>
      <c r="QGE60" s="16"/>
      <c r="QGF60" s="16"/>
      <c r="QGG60" s="16"/>
      <c r="QGH60" s="16"/>
      <c r="QGI60" s="16"/>
      <c r="QGJ60" s="16"/>
      <c r="QGK60" s="16"/>
      <c r="QGL60" s="16"/>
      <c r="QGM60" s="16"/>
      <c r="QGN60" s="16"/>
      <c r="QGO60" s="16"/>
      <c r="QGP60" s="16"/>
      <c r="QGQ60" s="16"/>
      <c r="QGR60" s="16"/>
      <c r="QGS60" s="16"/>
      <c r="QGT60" s="16"/>
      <c r="QGU60" s="16"/>
      <c r="QGV60" s="16"/>
      <c r="QGW60" s="16"/>
      <c r="QGX60" s="16"/>
      <c r="QGY60" s="16"/>
      <c r="QGZ60" s="16"/>
      <c r="QHA60" s="16"/>
      <c r="QHB60" s="16"/>
      <c r="QHC60" s="16"/>
      <c r="QHD60" s="16"/>
      <c r="QHE60" s="16"/>
      <c r="QHF60" s="16"/>
      <c r="QHG60" s="16"/>
      <c r="QHH60" s="16"/>
      <c r="QHI60" s="16"/>
      <c r="QHJ60" s="16"/>
      <c r="QHK60" s="16"/>
      <c r="QHL60" s="16"/>
      <c r="QHM60" s="16"/>
      <c r="QHN60" s="16"/>
      <c r="QHO60" s="16"/>
      <c r="QHP60" s="16"/>
      <c r="QHQ60" s="16"/>
      <c r="QHR60" s="16"/>
      <c r="QHS60" s="16"/>
      <c r="QHT60" s="16"/>
      <c r="QHU60" s="16"/>
      <c r="QHV60" s="16"/>
      <c r="QHW60" s="16"/>
      <c r="QHX60" s="16"/>
      <c r="QHY60" s="16"/>
      <c r="QHZ60" s="16"/>
      <c r="QIA60" s="16"/>
      <c r="QIB60" s="16"/>
      <c r="QIC60" s="16"/>
      <c r="QID60" s="16"/>
      <c r="QIE60" s="16"/>
      <c r="QIF60" s="16"/>
      <c r="QIG60" s="16"/>
      <c r="QIH60" s="16"/>
      <c r="QII60" s="16"/>
      <c r="QIJ60" s="16"/>
      <c r="QIK60" s="16"/>
      <c r="QIL60" s="16"/>
      <c r="QIM60" s="16"/>
      <c r="QIN60" s="16"/>
      <c r="QIO60" s="16"/>
      <c r="QIP60" s="16"/>
      <c r="QIQ60" s="16"/>
      <c r="QIR60" s="16"/>
      <c r="QIS60" s="16"/>
      <c r="QIT60" s="16"/>
      <c r="QIU60" s="16"/>
      <c r="QIV60" s="16"/>
      <c r="QIW60" s="16"/>
      <c r="QIX60" s="16"/>
      <c r="QIY60" s="16"/>
      <c r="QIZ60" s="16"/>
      <c r="QJA60" s="16"/>
      <c r="QJB60" s="16"/>
      <c r="QJC60" s="16"/>
      <c r="QJD60" s="16"/>
      <c r="QJE60" s="16"/>
      <c r="QJF60" s="16"/>
      <c r="QJG60" s="16"/>
      <c r="QJH60" s="16"/>
      <c r="QJI60" s="16"/>
      <c r="QJJ60" s="16"/>
      <c r="QJK60" s="16"/>
      <c r="QJL60" s="16"/>
      <c r="QJM60" s="16"/>
      <c r="QJN60" s="16"/>
      <c r="QJO60" s="16"/>
      <c r="QJP60" s="16"/>
      <c r="QJQ60" s="16"/>
      <c r="QJR60" s="16"/>
      <c r="QJS60" s="16"/>
      <c r="QJT60" s="16"/>
      <c r="QJU60" s="16"/>
      <c r="QJV60" s="16"/>
      <c r="QJW60" s="16"/>
      <c r="QJX60" s="16"/>
      <c r="QJY60" s="16"/>
      <c r="QJZ60" s="16"/>
      <c r="QKA60" s="16"/>
      <c r="QKB60" s="16"/>
      <c r="QKC60" s="16"/>
      <c r="QKD60" s="16"/>
      <c r="QKE60" s="16"/>
      <c r="QKF60" s="16"/>
      <c r="QKG60" s="16"/>
      <c r="QKH60" s="16"/>
      <c r="QKI60" s="16"/>
      <c r="QKJ60" s="16"/>
      <c r="QKK60" s="16"/>
      <c r="QKL60" s="16"/>
      <c r="QKM60" s="16"/>
      <c r="QKN60" s="16"/>
      <c r="QKO60" s="16"/>
      <c r="QKP60" s="16"/>
      <c r="QKQ60" s="16"/>
      <c r="QKR60" s="16"/>
      <c r="QKS60" s="16"/>
      <c r="QKT60" s="16"/>
      <c r="QKU60" s="16"/>
      <c r="QKV60" s="16"/>
      <c r="QKW60" s="16"/>
      <c r="QKX60" s="16"/>
      <c r="QKY60" s="16"/>
      <c r="QKZ60" s="16"/>
      <c r="QLA60" s="16"/>
      <c r="QLB60" s="16"/>
      <c r="QLC60" s="16"/>
      <c r="QLD60" s="16"/>
      <c r="QLE60" s="16"/>
      <c r="QLF60" s="16"/>
      <c r="QLG60" s="16"/>
      <c r="QLH60" s="16"/>
      <c r="QLI60" s="16"/>
      <c r="QLJ60" s="16"/>
      <c r="QLK60" s="16"/>
      <c r="QLL60" s="16"/>
      <c r="QLM60" s="16"/>
      <c r="QLN60" s="16"/>
      <c r="QLO60" s="16"/>
      <c r="QLP60" s="16"/>
      <c r="QLQ60" s="16"/>
      <c r="QLR60" s="16"/>
      <c r="QLS60" s="16"/>
      <c r="QLT60" s="16"/>
      <c r="QLU60" s="16"/>
      <c r="QLV60" s="16"/>
      <c r="QLW60" s="16"/>
      <c r="QLX60" s="16"/>
      <c r="QLY60" s="16"/>
      <c r="QLZ60" s="16"/>
      <c r="QMA60" s="16"/>
      <c r="QMB60" s="16"/>
      <c r="QMC60" s="16"/>
      <c r="QMD60" s="16"/>
      <c r="QME60" s="16"/>
      <c r="QMF60" s="16"/>
      <c r="QMG60" s="16"/>
      <c r="QMH60" s="16"/>
      <c r="QMI60" s="16"/>
      <c r="QMJ60" s="16"/>
      <c r="QMK60" s="16"/>
      <c r="QML60" s="16"/>
      <c r="QMM60" s="16"/>
      <c r="QMN60" s="16"/>
      <c r="QMO60" s="16"/>
      <c r="QMP60" s="16"/>
      <c r="QMQ60" s="16"/>
      <c r="QMR60" s="16"/>
      <c r="QMS60" s="16"/>
      <c r="QMT60" s="16"/>
      <c r="QMU60" s="16"/>
      <c r="QMV60" s="16"/>
      <c r="QMW60" s="16"/>
      <c r="QMX60" s="16"/>
      <c r="QMY60" s="16"/>
      <c r="QMZ60" s="16"/>
      <c r="QNA60" s="16"/>
      <c r="QNB60" s="16"/>
      <c r="QNC60" s="16"/>
      <c r="QND60" s="16"/>
      <c r="QNE60" s="16"/>
      <c r="QNF60" s="16"/>
      <c r="QNG60" s="16"/>
      <c r="QNH60" s="16"/>
      <c r="QNI60" s="16"/>
      <c r="QNJ60" s="16"/>
      <c r="QNK60" s="16"/>
      <c r="QNL60" s="16"/>
      <c r="QNM60" s="16"/>
      <c r="QNN60" s="16"/>
      <c r="QNO60" s="16"/>
      <c r="QNP60" s="16"/>
      <c r="QNQ60" s="16"/>
      <c r="QNR60" s="16"/>
      <c r="QNS60" s="16"/>
      <c r="QNT60" s="16"/>
      <c r="QNU60" s="16"/>
      <c r="QNV60" s="16"/>
      <c r="QNW60" s="16"/>
      <c r="QNX60" s="16"/>
      <c r="QNY60" s="16"/>
      <c r="QNZ60" s="16"/>
      <c r="QOA60" s="16"/>
      <c r="QOB60" s="16"/>
      <c r="QOC60" s="16"/>
      <c r="QOD60" s="16"/>
      <c r="QOE60" s="16"/>
      <c r="QOF60" s="16"/>
      <c r="QOG60" s="16"/>
      <c r="QOH60" s="16"/>
      <c r="QOI60" s="16"/>
      <c r="QOJ60" s="16"/>
      <c r="QOK60" s="16"/>
      <c r="QOL60" s="16"/>
      <c r="QOM60" s="16"/>
      <c r="QON60" s="16"/>
      <c r="QOO60" s="16"/>
      <c r="QOP60" s="16"/>
      <c r="QOQ60" s="16"/>
      <c r="QOR60" s="16"/>
      <c r="QOS60" s="16"/>
      <c r="QOT60" s="16"/>
      <c r="QOU60" s="16"/>
      <c r="QOV60" s="16"/>
      <c r="QOW60" s="16"/>
      <c r="QOX60" s="16"/>
      <c r="QOY60" s="16"/>
      <c r="QOZ60" s="16"/>
      <c r="QPA60" s="16"/>
      <c r="QPB60" s="16"/>
      <c r="QPC60" s="16"/>
      <c r="QPD60" s="16"/>
      <c r="QPE60" s="16"/>
      <c r="QPF60" s="16"/>
      <c r="QPG60" s="16"/>
      <c r="QPH60" s="16"/>
      <c r="QPI60" s="16"/>
      <c r="QPJ60" s="16"/>
      <c r="QPK60" s="16"/>
      <c r="QPL60" s="16"/>
      <c r="QPM60" s="16"/>
      <c r="QPN60" s="16"/>
      <c r="QPO60" s="16"/>
      <c r="QPP60" s="16"/>
      <c r="QPQ60" s="16"/>
      <c r="QPR60" s="16"/>
      <c r="QPS60" s="16"/>
      <c r="QPT60" s="16"/>
      <c r="QPU60" s="16"/>
      <c r="QPV60" s="16"/>
      <c r="QPW60" s="16"/>
      <c r="QPX60" s="16"/>
      <c r="QPY60" s="16"/>
      <c r="QPZ60" s="16"/>
      <c r="QQA60" s="16"/>
      <c r="QQB60" s="16"/>
      <c r="QQC60" s="16"/>
      <c r="QQD60" s="16"/>
      <c r="QQE60" s="16"/>
      <c r="QQF60" s="16"/>
      <c r="QQG60" s="16"/>
      <c r="QQH60" s="16"/>
      <c r="QQI60" s="16"/>
      <c r="QQJ60" s="16"/>
      <c r="QQK60" s="16"/>
      <c r="QQL60" s="16"/>
      <c r="QQM60" s="16"/>
      <c r="QQN60" s="16"/>
      <c r="QQO60" s="16"/>
      <c r="QQP60" s="16"/>
      <c r="QQQ60" s="16"/>
      <c r="QQR60" s="16"/>
      <c r="QQS60" s="16"/>
      <c r="QQT60" s="16"/>
      <c r="QQU60" s="16"/>
      <c r="QQV60" s="16"/>
      <c r="QQW60" s="16"/>
      <c r="QQX60" s="16"/>
      <c r="QQY60" s="16"/>
      <c r="QQZ60" s="16"/>
      <c r="QRA60" s="16"/>
      <c r="QRB60" s="16"/>
      <c r="QRC60" s="16"/>
      <c r="QRD60" s="16"/>
      <c r="QRE60" s="16"/>
      <c r="QRF60" s="16"/>
      <c r="QRG60" s="16"/>
      <c r="QRH60" s="16"/>
      <c r="QRI60" s="16"/>
      <c r="QRJ60" s="16"/>
      <c r="QRK60" s="16"/>
      <c r="QRL60" s="16"/>
      <c r="QRM60" s="16"/>
      <c r="QRN60" s="16"/>
      <c r="QRO60" s="16"/>
      <c r="QRP60" s="16"/>
      <c r="QRQ60" s="16"/>
      <c r="QRR60" s="16"/>
      <c r="QRS60" s="16"/>
      <c r="QRT60" s="16"/>
      <c r="QRU60" s="16"/>
      <c r="QRV60" s="16"/>
      <c r="QRW60" s="16"/>
      <c r="QRX60" s="16"/>
      <c r="QRY60" s="16"/>
      <c r="QRZ60" s="16"/>
      <c r="QSA60" s="16"/>
      <c r="QSB60" s="16"/>
      <c r="QSC60" s="16"/>
      <c r="QSD60" s="16"/>
      <c r="QSE60" s="16"/>
      <c r="QSF60" s="16"/>
      <c r="QSG60" s="16"/>
      <c r="QSH60" s="16"/>
      <c r="QSI60" s="16"/>
      <c r="QSJ60" s="16"/>
      <c r="QSK60" s="16"/>
      <c r="QSL60" s="16"/>
      <c r="QSM60" s="16"/>
      <c r="QSN60" s="16"/>
      <c r="QSO60" s="16"/>
      <c r="QSP60" s="16"/>
      <c r="QSQ60" s="16"/>
      <c r="QSR60" s="16"/>
      <c r="QSS60" s="16"/>
      <c r="QST60" s="16"/>
      <c r="QSU60" s="16"/>
      <c r="QSV60" s="16"/>
      <c r="QSW60" s="16"/>
      <c r="QSX60" s="16"/>
      <c r="QSY60" s="16"/>
      <c r="QSZ60" s="16"/>
      <c r="QTA60" s="16"/>
      <c r="QTB60" s="16"/>
      <c r="QTC60" s="16"/>
      <c r="QTD60" s="16"/>
      <c r="QTE60" s="16"/>
      <c r="QTF60" s="16"/>
      <c r="QTG60" s="16"/>
      <c r="QTH60" s="16"/>
      <c r="QTI60" s="16"/>
      <c r="QTJ60" s="16"/>
      <c r="QTK60" s="16"/>
      <c r="QTL60" s="16"/>
      <c r="QTM60" s="16"/>
      <c r="QTN60" s="16"/>
      <c r="QTO60" s="16"/>
      <c r="QTP60" s="16"/>
      <c r="QTQ60" s="16"/>
      <c r="QTR60" s="16"/>
      <c r="QTS60" s="16"/>
      <c r="QTT60" s="16"/>
      <c r="QTU60" s="16"/>
      <c r="QTV60" s="16"/>
      <c r="QTW60" s="16"/>
      <c r="QTX60" s="16"/>
      <c r="QTY60" s="16"/>
      <c r="QTZ60" s="16"/>
      <c r="QUA60" s="16"/>
      <c r="QUB60" s="16"/>
      <c r="QUC60" s="16"/>
      <c r="QUD60" s="16"/>
      <c r="QUE60" s="16"/>
      <c r="QUF60" s="16"/>
      <c r="QUG60" s="16"/>
      <c r="QUH60" s="16"/>
      <c r="QUI60" s="16"/>
      <c r="QUJ60" s="16"/>
      <c r="QUK60" s="16"/>
      <c r="QUL60" s="16"/>
      <c r="QUM60" s="16"/>
      <c r="QUN60" s="16"/>
      <c r="QUO60" s="16"/>
      <c r="QUP60" s="16"/>
      <c r="QUQ60" s="16"/>
      <c r="QUR60" s="16"/>
      <c r="QUS60" s="16"/>
      <c r="QUT60" s="16"/>
      <c r="QUU60" s="16"/>
      <c r="QUV60" s="16"/>
      <c r="QUW60" s="16"/>
      <c r="QUX60" s="16"/>
      <c r="QUY60" s="16"/>
      <c r="QUZ60" s="16"/>
      <c r="QVA60" s="16"/>
      <c r="QVB60" s="16"/>
      <c r="QVC60" s="16"/>
      <c r="QVD60" s="16"/>
      <c r="QVE60" s="16"/>
      <c r="QVF60" s="16"/>
      <c r="QVG60" s="16"/>
      <c r="QVH60" s="16"/>
      <c r="QVI60" s="16"/>
      <c r="QVJ60" s="16"/>
      <c r="QVK60" s="16"/>
      <c r="QVL60" s="16"/>
      <c r="QVM60" s="16"/>
      <c r="QVN60" s="16"/>
      <c r="QVO60" s="16"/>
      <c r="QVP60" s="16"/>
      <c r="QVQ60" s="16"/>
      <c r="QVR60" s="16"/>
      <c r="QVS60" s="16"/>
      <c r="QVT60" s="16"/>
      <c r="QVU60" s="16"/>
      <c r="QVV60" s="16"/>
      <c r="QVW60" s="16"/>
      <c r="QVX60" s="16"/>
      <c r="QVY60" s="16"/>
      <c r="QVZ60" s="16"/>
      <c r="QWA60" s="16"/>
      <c r="QWB60" s="16"/>
      <c r="QWC60" s="16"/>
      <c r="QWD60" s="16"/>
      <c r="QWE60" s="16"/>
      <c r="QWF60" s="16"/>
      <c r="QWG60" s="16"/>
      <c r="QWH60" s="16"/>
      <c r="QWI60" s="16"/>
      <c r="QWJ60" s="16"/>
      <c r="QWK60" s="16"/>
      <c r="QWL60" s="16"/>
      <c r="QWM60" s="16"/>
      <c r="QWN60" s="16"/>
      <c r="QWO60" s="16"/>
      <c r="QWP60" s="16"/>
      <c r="QWQ60" s="16"/>
      <c r="QWR60" s="16"/>
      <c r="QWS60" s="16"/>
      <c r="QWT60" s="16"/>
      <c r="QWU60" s="16"/>
      <c r="QWV60" s="16"/>
      <c r="QWW60" s="16"/>
      <c r="QWX60" s="16"/>
      <c r="QWY60" s="16"/>
      <c r="QWZ60" s="16"/>
      <c r="QXA60" s="16"/>
      <c r="QXB60" s="16"/>
      <c r="QXC60" s="16"/>
      <c r="QXD60" s="16"/>
      <c r="QXE60" s="16"/>
      <c r="QXF60" s="16"/>
      <c r="QXG60" s="16"/>
      <c r="QXH60" s="16"/>
      <c r="QXI60" s="16"/>
      <c r="QXJ60" s="16"/>
      <c r="QXK60" s="16"/>
      <c r="QXL60" s="16"/>
      <c r="QXM60" s="16"/>
      <c r="QXN60" s="16"/>
      <c r="QXO60" s="16"/>
      <c r="QXP60" s="16"/>
      <c r="QXQ60" s="16"/>
      <c r="QXR60" s="16"/>
      <c r="QXS60" s="16"/>
      <c r="QXT60" s="16"/>
      <c r="QXU60" s="16"/>
      <c r="QXV60" s="16"/>
      <c r="QXW60" s="16"/>
      <c r="QXX60" s="16"/>
      <c r="QXY60" s="16"/>
      <c r="QXZ60" s="16"/>
      <c r="QYA60" s="16"/>
      <c r="QYB60" s="16"/>
      <c r="QYC60" s="16"/>
      <c r="QYD60" s="16"/>
      <c r="QYE60" s="16"/>
      <c r="QYF60" s="16"/>
      <c r="QYG60" s="16"/>
      <c r="QYH60" s="16"/>
      <c r="QYI60" s="16"/>
      <c r="QYJ60" s="16"/>
      <c r="QYK60" s="16"/>
      <c r="QYL60" s="16"/>
      <c r="QYM60" s="16"/>
      <c r="QYN60" s="16"/>
      <c r="QYO60" s="16"/>
      <c r="QYP60" s="16"/>
      <c r="QYQ60" s="16"/>
      <c r="QYR60" s="16"/>
      <c r="QYS60" s="16"/>
      <c r="QYT60" s="16"/>
      <c r="QYU60" s="16"/>
      <c r="QYV60" s="16"/>
      <c r="QYW60" s="16"/>
      <c r="QYX60" s="16"/>
      <c r="QYY60" s="16"/>
      <c r="QYZ60" s="16"/>
      <c r="QZA60" s="16"/>
      <c r="QZB60" s="16"/>
      <c r="QZC60" s="16"/>
      <c r="QZD60" s="16"/>
      <c r="QZE60" s="16"/>
      <c r="QZF60" s="16"/>
      <c r="QZG60" s="16"/>
      <c r="QZH60" s="16"/>
      <c r="QZI60" s="16"/>
      <c r="QZJ60" s="16"/>
      <c r="QZK60" s="16"/>
      <c r="QZL60" s="16"/>
      <c r="QZM60" s="16"/>
      <c r="QZN60" s="16"/>
      <c r="QZO60" s="16"/>
      <c r="QZP60" s="16"/>
      <c r="QZQ60" s="16"/>
      <c r="QZR60" s="16"/>
      <c r="QZS60" s="16"/>
      <c r="QZT60" s="16"/>
      <c r="QZU60" s="16"/>
      <c r="QZV60" s="16"/>
      <c r="QZW60" s="16"/>
      <c r="QZX60" s="16"/>
      <c r="QZY60" s="16"/>
      <c r="QZZ60" s="16"/>
      <c r="RAA60" s="16"/>
      <c r="RAB60" s="16"/>
      <c r="RAC60" s="16"/>
      <c r="RAD60" s="16"/>
      <c r="RAE60" s="16"/>
      <c r="RAF60" s="16"/>
      <c r="RAG60" s="16"/>
      <c r="RAH60" s="16"/>
      <c r="RAI60" s="16"/>
      <c r="RAJ60" s="16"/>
      <c r="RAK60" s="16"/>
      <c r="RAL60" s="16"/>
      <c r="RAM60" s="16"/>
      <c r="RAN60" s="16"/>
      <c r="RAO60" s="16"/>
      <c r="RAP60" s="16"/>
      <c r="RAQ60" s="16"/>
      <c r="RAR60" s="16"/>
      <c r="RAS60" s="16"/>
      <c r="RAT60" s="16"/>
      <c r="RAU60" s="16"/>
      <c r="RAV60" s="16"/>
      <c r="RAW60" s="16"/>
      <c r="RAX60" s="16"/>
      <c r="RAY60" s="16"/>
      <c r="RAZ60" s="16"/>
      <c r="RBA60" s="16"/>
      <c r="RBB60" s="16"/>
      <c r="RBC60" s="16"/>
      <c r="RBD60" s="16"/>
      <c r="RBE60" s="16"/>
      <c r="RBF60" s="16"/>
      <c r="RBG60" s="16"/>
      <c r="RBH60" s="16"/>
      <c r="RBI60" s="16"/>
      <c r="RBJ60" s="16"/>
      <c r="RBK60" s="16"/>
      <c r="RBL60" s="16"/>
      <c r="RBM60" s="16"/>
      <c r="RBN60" s="16"/>
      <c r="RBO60" s="16"/>
      <c r="RBP60" s="16"/>
      <c r="RBQ60" s="16"/>
      <c r="RBR60" s="16"/>
      <c r="RBS60" s="16"/>
      <c r="RBT60" s="16"/>
      <c r="RBU60" s="16"/>
      <c r="RBV60" s="16"/>
      <c r="RBW60" s="16"/>
      <c r="RBX60" s="16"/>
      <c r="RBY60" s="16"/>
      <c r="RBZ60" s="16"/>
      <c r="RCA60" s="16"/>
      <c r="RCB60" s="16"/>
      <c r="RCC60" s="16"/>
      <c r="RCD60" s="16"/>
      <c r="RCE60" s="16"/>
      <c r="RCF60" s="16"/>
      <c r="RCG60" s="16"/>
      <c r="RCH60" s="16"/>
      <c r="RCI60" s="16"/>
      <c r="RCJ60" s="16"/>
      <c r="RCK60" s="16"/>
      <c r="RCL60" s="16"/>
      <c r="RCM60" s="16"/>
      <c r="RCN60" s="16"/>
      <c r="RCO60" s="16"/>
      <c r="RCP60" s="16"/>
      <c r="RCQ60" s="16"/>
      <c r="RCR60" s="16"/>
      <c r="RCS60" s="16"/>
      <c r="RCT60" s="16"/>
      <c r="RCU60" s="16"/>
      <c r="RCV60" s="16"/>
      <c r="RCW60" s="16"/>
      <c r="RCX60" s="16"/>
      <c r="RCY60" s="16"/>
      <c r="RCZ60" s="16"/>
      <c r="RDA60" s="16"/>
      <c r="RDB60" s="16"/>
      <c r="RDC60" s="16"/>
      <c r="RDD60" s="16"/>
      <c r="RDE60" s="16"/>
      <c r="RDF60" s="16"/>
      <c r="RDG60" s="16"/>
      <c r="RDH60" s="16"/>
      <c r="RDI60" s="16"/>
      <c r="RDJ60" s="16"/>
      <c r="RDK60" s="16"/>
      <c r="RDL60" s="16"/>
      <c r="RDM60" s="16"/>
      <c r="RDN60" s="16"/>
      <c r="RDO60" s="16"/>
      <c r="RDP60" s="16"/>
      <c r="RDQ60" s="16"/>
      <c r="RDR60" s="16"/>
      <c r="RDS60" s="16"/>
      <c r="RDT60" s="16"/>
      <c r="RDU60" s="16"/>
      <c r="RDV60" s="16"/>
      <c r="RDW60" s="16"/>
      <c r="RDX60" s="16"/>
      <c r="RDY60" s="16"/>
      <c r="RDZ60" s="16"/>
      <c r="REA60" s="16"/>
      <c r="REB60" s="16"/>
      <c r="REC60" s="16"/>
      <c r="RED60" s="16"/>
      <c r="REE60" s="16"/>
      <c r="REF60" s="16"/>
      <c r="REG60" s="16"/>
      <c r="REH60" s="16"/>
      <c r="REI60" s="16"/>
      <c r="REJ60" s="16"/>
      <c r="REK60" s="16"/>
      <c r="REL60" s="16"/>
      <c r="REM60" s="16"/>
      <c r="REN60" s="16"/>
      <c r="REO60" s="16"/>
      <c r="REP60" s="16"/>
      <c r="REQ60" s="16"/>
      <c r="RER60" s="16"/>
      <c r="RES60" s="16"/>
      <c r="RET60" s="16"/>
      <c r="REU60" s="16"/>
      <c r="REV60" s="16"/>
      <c r="REW60" s="16"/>
      <c r="REX60" s="16"/>
      <c r="REY60" s="16"/>
      <c r="REZ60" s="16"/>
      <c r="RFA60" s="16"/>
      <c r="RFB60" s="16"/>
      <c r="RFC60" s="16"/>
      <c r="RFD60" s="16"/>
      <c r="RFE60" s="16"/>
      <c r="RFF60" s="16"/>
      <c r="RFG60" s="16"/>
      <c r="RFH60" s="16"/>
      <c r="RFI60" s="16"/>
      <c r="RFJ60" s="16"/>
      <c r="RFK60" s="16"/>
      <c r="RFL60" s="16"/>
      <c r="RFM60" s="16"/>
      <c r="RFN60" s="16"/>
      <c r="RFO60" s="16"/>
      <c r="RFP60" s="16"/>
      <c r="RFQ60" s="16"/>
      <c r="RFR60" s="16"/>
      <c r="RFS60" s="16"/>
      <c r="RFT60" s="16"/>
      <c r="RFU60" s="16"/>
      <c r="RFV60" s="16"/>
      <c r="RFW60" s="16"/>
      <c r="RFX60" s="16"/>
      <c r="RFY60" s="16"/>
      <c r="RFZ60" s="16"/>
      <c r="RGA60" s="16"/>
      <c r="RGB60" s="16"/>
      <c r="RGC60" s="16"/>
      <c r="RGD60" s="16"/>
      <c r="RGE60" s="16"/>
      <c r="RGF60" s="16"/>
      <c r="RGG60" s="16"/>
      <c r="RGH60" s="16"/>
      <c r="RGI60" s="16"/>
      <c r="RGJ60" s="16"/>
      <c r="RGK60" s="16"/>
      <c r="RGL60" s="16"/>
      <c r="RGM60" s="16"/>
      <c r="RGN60" s="16"/>
      <c r="RGO60" s="16"/>
      <c r="RGP60" s="16"/>
      <c r="RGQ60" s="16"/>
      <c r="RGR60" s="16"/>
      <c r="RGS60" s="16"/>
      <c r="RGT60" s="16"/>
      <c r="RGU60" s="16"/>
      <c r="RGV60" s="16"/>
      <c r="RGW60" s="16"/>
      <c r="RGX60" s="16"/>
      <c r="RGY60" s="16"/>
      <c r="RGZ60" s="16"/>
      <c r="RHA60" s="16"/>
      <c r="RHB60" s="16"/>
      <c r="RHC60" s="16"/>
      <c r="RHD60" s="16"/>
      <c r="RHE60" s="16"/>
      <c r="RHF60" s="16"/>
      <c r="RHG60" s="16"/>
      <c r="RHH60" s="16"/>
      <c r="RHI60" s="16"/>
      <c r="RHJ60" s="16"/>
      <c r="RHK60" s="16"/>
      <c r="RHL60" s="16"/>
      <c r="RHM60" s="16"/>
      <c r="RHN60" s="16"/>
      <c r="RHO60" s="16"/>
      <c r="RHP60" s="16"/>
      <c r="RHQ60" s="16"/>
      <c r="RHR60" s="16"/>
      <c r="RHS60" s="16"/>
      <c r="RHT60" s="16"/>
      <c r="RHU60" s="16"/>
      <c r="RHV60" s="16"/>
      <c r="RHW60" s="16"/>
      <c r="RHX60" s="16"/>
      <c r="RHY60" s="16"/>
      <c r="RHZ60" s="16"/>
      <c r="RIA60" s="16"/>
      <c r="RIB60" s="16"/>
      <c r="RIC60" s="16"/>
      <c r="RID60" s="16"/>
      <c r="RIE60" s="16"/>
      <c r="RIF60" s="16"/>
      <c r="RIG60" s="16"/>
      <c r="RIH60" s="16"/>
      <c r="RII60" s="16"/>
      <c r="RIJ60" s="16"/>
      <c r="RIK60" s="16"/>
      <c r="RIL60" s="16"/>
      <c r="RIM60" s="16"/>
      <c r="RIN60" s="16"/>
      <c r="RIO60" s="16"/>
      <c r="RIP60" s="16"/>
      <c r="RIQ60" s="16"/>
      <c r="RIR60" s="16"/>
      <c r="RIS60" s="16"/>
      <c r="RIT60" s="16"/>
      <c r="RIU60" s="16"/>
      <c r="RIV60" s="16"/>
      <c r="RIW60" s="16"/>
      <c r="RIX60" s="16"/>
      <c r="RIY60" s="16"/>
      <c r="RIZ60" s="16"/>
      <c r="RJA60" s="16"/>
      <c r="RJB60" s="16"/>
      <c r="RJC60" s="16"/>
      <c r="RJD60" s="16"/>
      <c r="RJE60" s="16"/>
      <c r="RJF60" s="16"/>
      <c r="RJG60" s="16"/>
      <c r="RJH60" s="16"/>
      <c r="RJI60" s="16"/>
      <c r="RJJ60" s="16"/>
      <c r="RJK60" s="16"/>
      <c r="RJL60" s="16"/>
      <c r="RJM60" s="16"/>
      <c r="RJN60" s="16"/>
      <c r="RJO60" s="16"/>
      <c r="RJP60" s="16"/>
      <c r="RJQ60" s="16"/>
      <c r="RJR60" s="16"/>
      <c r="RJS60" s="16"/>
      <c r="RJT60" s="16"/>
      <c r="RJU60" s="16"/>
      <c r="RJV60" s="16"/>
      <c r="RJW60" s="16"/>
      <c r="RJX60" s="16"/>
      <c r="RJY60" s="16"/>
      <c r="RJZ60" s="16"/>
      <c r="RKA60" s="16"/>
      <c r="RKB60" s="16"/>
      <c r="RKC60" s="16"/>
      <c r="RKD60" s="16"/>
      <c r="RKE60" s="16"/>
      <c r="RKF60" s="16"/>
      <c r="RKG60" s="16"/>
      <c r="RKH60" s="16"/>
      <c r="RKI60" s="16"/>
      <c r="RKJ60" s="16"/>
      <c r="RKK60" s="16"/>
      <c r="RKL60" s="16"/>
      <c r="RKM60" s="16"/>
      <c r="RKN60" s="16"/>
      <c r="RKO60" s="16"/>
      <c r="RKP60" s="16"/>
      <c r="RKQ60" s="16"/>
      <c r="RKR60" s="16"/>
      <c r="RKS60" s="16"/>
      <c r="RKT60" s="16"/>
      <c r="RKU60" s="16"/>
      <c r="RKV60" s="16"/>
      <c r="RKW60" s="16"/>
      <c r="RKX60" s="16"/>
      <c r="RKY60" s="16"/>
      <c r="RKZ60" s="16"/>
      <c r="RLA60" s="16"/>
      <c r="RLB60" s="16"/>
      <c r="RLC60" s="16"/>
      <c r="RLD60" s="16"/>
      <c r="RLE60" s="16"/>
      <c r="RLF60" s="16"/>
      <c r="RLG60" s="16"/>
      <c r="RLH60" s="16"/>
      <c r="RLI60" s="16"/>
      <c r="RLJ60" s="16"/>
      <c r="RLK60" s="16"/>
      <c r="RLL60" s="16"/>
      <c r="RLM60" s="16"/>
      <c r="RLN60" s="16"/>
      <c r="RLO60" s="16"/>
      <c r="RLP60" s="16"/>
      <c r="RLQ60" s="16"/>
      <c r="RLR60" s="16"/>
      <c r="RLS60" s="16"/>
      <c r="RLT60" s="16"/>
      <c r="RLU60" s="16"/>
      <c r="RLV60" s="16"/>
      <c r="RLW60" s="16"/>
      <c r="RLX60" s="16"/>
      <c r="RLY60" s="16"/>
      <c r="RLZ60" s="16"/>
      <c r="RMA60" s="16"/>
      <c r="RMB60" s="16"/>
      <c r="RMC60" s="16"/>
      <c r="RMD60" s="16"/>
      <c r="RME60" s="16"/>
      <c r="RMF60" s="16"/>
      <c r="RMG60" s="16"/>
      <c r="RMH60" s="16"/>
      <c r="RMI60" s="16"/>
      <c r="RMJ60" s="16"/>
      <c r="RMK60" s="16"/>
      <c r="RML60" s="16"/>
      <c r="RMM60" s="16"/>
      <c r="RMN60" s="16"/>
      <c r="RMO60" s="16"/>
      <c r="RMP60" s="16"/>
      <c r="RMQ60" s="16"/>
      <c r="RMR60" s="16"/>
      <c r="RMS60" s="16"/>
      <c r="RMT60" s="16"/>
      <c r="RMU60" s="16"/>
      <c r="RMV60" s="16"/>
      <c r="RMW60" s="16"/>
      <c r="RMX60" s="16"/>
      <c r="RMY60" s="16"/>
      <c r="RMZ60" s="16"/>
      <c r="RNA60" s="16"/>
      <c r="RNB60" s="16"/>
      <c r="RNC60" s="16"/>
      <c r="RND60" s="16"/>
      <c r="RNE60" s="16"/>
      <c r="RNF60" s="16"/>
      <c r="RNG60" s="16"/>
      <c r="RNH60" s="16"/>
      <c r="RNI60" s="16"/>
      <c r="RNJ60" s="16"/>
      <c r="RNK60" s="16"/>
      <c r="RNL60" s="16"/>
      <c r="RNM60" s="16"/>
      <c r="RNN60" s="16"/>
      <c r="RNO60" s="16"/>
      <c r="RNP60" s="16"/>
      <c r="RNQ60" s="16"/>
      <c r="RNR60" s="16"/>
      <c r="RNS60" s="16"/>
      <c r="RNT60" s="16"/>
      <c r="RNU60" s="16"/>
      <c r="RNV60" s="16"/>
      <c r="RNW60" s="16"/>
      <c r="RNX60" s="16"/>
      <c r="RNY60" s="16"/>
      <c r="RNZ60" s="16"/>
      <c r="ROA60" s="16"/>
      <c r="ROB60" s="16"/>
      <c r="ROC60" s="16"/>
      <c r="ROD60" s="16"/>
      <c r="ROE60" s="16"/>
      <c r="ROF60" s="16"/>
      <c r="ROG60" s="16"/>
      <c r="ROH60" s="16"/>
      <c r="ROI60" s="16"/>
      <c r="ROJ60" s="16"/>
      <c r="ROK60" s="16"/>
      <c r="ROL60" s="16"/>
      <c r="ROM60" s="16"/>
      <c r="RON60" s="16"/>
      <c r="ROO60" s="16"/>
      <c r="ROP60" s="16"/>
      <c r="ROQ60" s="16"/>
      <c r="ROR60" s="16"/>
      <c r="ROS60" s="16"/>
      <c r="ROT60" s="16"/>
      <c r="ROU60" s="16"/>
      <c r="ROV60" s="16"/>
      <c r="ROW60" s="16"/>
      <c r="ROX60" s="16"/>
      <c r="ROY60" s="16"/>
      <c r="ROZ60" s="16"/>
      <c r="RPA60" s="16"/>
      <c r="RPB60" s="16"/>
      <c r="RPC60" s="16"/>
      <c r="RPD60" s="16"/>
      <c r="RPE60" s="16"/>
      <c r="RPF60" s="16"/>
      <c r="RPG60" s="16"/>
      <c r="RPH60" s="16"/>
      <c r="RPI60" s="16"/>
      <c r="RPJ60" s="16"/>
      <c r="RPK60" s="16"/>
      <c r="RPL60" s="16"/>
      <c r="RPM60" s="16"/>
      <c r="RPN60" s="16"/>
      <c r="RPO60" s="16"/>
      <c r="RPP60" s="16"/>
      <c r="RPQ60" s="16"/>
      <c r="RPR60" s="16"/>
      <c r="RPS60" s="16"/>
      <c r="RPT60" s="16"/>
      <c r="RPU60" s="16"/>
      <c r="RPV60" s="16"/>
      <c r="RPW60" s="16"/>
      <c r="RPX60" s="16"/>
      <c r="RPY60" s="16"/>
      <c r="RPZ60" s="16"/>
      <c r="RQA60" s="16"/>
      <c r="RQB60" s="16"/>
      <c r="RQC60" s="16"/>
      <c r="RQD60" s="16"/>
      <c r="RQE60" s="16"/>
      <c r="RQF60" s="16"/>
      <c r="RQG60" s="16"/>
      <c r="RQH60" s="16"/>
      <c r="RQI60" s="16"/>
      <c r="RQJ60" s="16"/>
      <c r="RQK60" s="16"/>
      <c r="RQL60" s="16"/>
      <c r="RQM60" s="16"/>
      <c r="RQN60" s="16"/>
      <c r="RQO60" s="16"/>
      <c r="RQP60" s="16"/>
      <c r="RQQ60" s="16"/>
      <c r="RQR60" s="16"/>
      <c r="RQS60" s="16"/>
      <c r="RQT60" s="16"/>
      <c r="RQU60" s="16"/>
      <c r="RQV60" s="16"/>
      <c r="RQW60" s="16"/>
      <c r="RQX60" s="16"/>
      <c r="RQY60" s="16"/>
      <c r="RQZ60" s="16"/>
      <c r="RRA60" s="16"/>
      <c r="RRB60" s="16"/>
      <c r="RRC60" s="16"/>
      <c r="RRD60" s="16"/>
      <c r="RRE60" s="16"/>
      <c r="RRF60" s="16"/>
      <c r="RRG60" s="16"/>
      <c r="RRH60" s="16"/>
      <c r="RRI60" s="16"/>
      <c r="RRJ60" s="16"/>
      <c r="RRK60" s="16"/>
      <c r="RRL60" s="16"/>
      <c r="RRM60" s="16"/>
      <c r="RRN60" s="16"/>
      <c r="RRO60" s="16"/>
      <c r="RRP60" s="16"/>
      <c r="RRQ60" s="16"/>
      <c r="RRR60" s="16"/>
      <c r="RRS60" s="16"/>
      <c r="RRT60" s="16"/>
      <c r="RRU60" s="16"/>
      <c r="RRV60" s="16"/>
      <c r="RRW60" s="16"/>
      <c r="RRX60" s="16"/>
      <c r="RRY60" s="16"/>
      <c r="RRZ60" s="16"/>
      <c r="RSA60" s="16"/>
      <c r="RSB60" s="16"/>
      <c r="RSC60" s="16"/>
      <c r="RSD60" s="16"/>
      <c r="RSE60" s="16"/>
      <c r="RSF60" s="16"/>
      <c r="RSG60" s="16"/>
      <c r="RSH60" s="16"/>
      <c r="RSI60" s="16"/>
      <c r="RSJ60" s="16"/>
      <c r="RSK60" s="16"/>
      <c r="RSL60" s="16"/>
      <c r="RSM60" s="16"/>
      <c r="RSN60" s="16"/>
      <c r="RSO60" s="16"/>
      <c r="RSP60" s="16"/>
      <c r="RSQ60" s="16"/>
      <c r="RSR60" s="16"/>
      <c r="RSS60" s="16"/>
      <c r="RST60" s="16"/>
      <c r="RSU60" s="16"/>
      <c r="RSV60" s="16"/>
      <c r="RSW60" s="16"/>
      <c r="RSX60" s="16"/>
      <c r="RSY60" s="16"/>
      <c r="RSZ60" s="16"/>
      <c r="RTA60" s="16"/>
      <c r="RTB60" s="16"/>
      <c r="RTC60" s="16"/>
      <c r="RTD60" s="16"/>
      <c r="RTE60" s="16"/>
      <c r="RTF60" s="16"/>
      <c r="RTG60" s="16"/>
      <c r="RTH60" s="16"/>
      <c r="RTI60" s="16"/>
      <c r="RTJ60" s="16"/>
      <c r="RTK60" s="16"/>
      <c r="RTL60" s="16"/>
      <c r="RTM60" s="16"/>
      <c r="RTN60" s="16"/>
      <c r="RTO60" s="16"/>
      <c r="RTP60" s="16"/>
      <c r="RTQ60" s="16"/>
      <c r="RTR60" s="16"/>
      <c r="RTS60" s="16"/>
      <c r="RTT60" s="16"/>
      <c r="RTU60" s="16"/>
      <c r="RTV60" s="16"/>
      <c r="RTW60" s="16"/>
      <c r="RTX60" s="16"/>
      <c r="RTY60" s="16"/>
      <c r="RTZ60" s="16"/>
      <c r="RUA60" s="16"/>
      <c r="RUB60" s="16"/>
      <c r="RUC60" s="16"/>
      <c r="RUD60" s="16"/>
      <c r="RUE60" s="16"/>
      <c r="RUF60" s="16"/>
      <c r="RUG60" s="16"/>
      <c r="RUH60" s="16"/>
      <c r="RUI60" s="16"/>
      <c r="RUJ60" s="16"/>
      <c r="RUK60" s="16"/>
      <c r="RUL60" s="16"/>
      <c r="RUM60" s="16"/>
      <c r="RUN60" s="16"/>
      <c r="RUO60" s="16"/>
      <c r="RUP60" s="16"/>
      <c r="RUQ60" s="16"/>
      <c r="RUR60" s="16"/>
      <c r="RUS60" s="16"/>
      <c r="RUT60" s="16"/>
      <c r="RUU60" s="16"/>
      <c r="RUV60" s="16"/>
      <c r="RUW60" s="16"/>
      <c r="RUX60" s="16"/>
      <c r="RUY60" s="16"/>
      <c r="RUZ60" s="16"/>
      <c r="RVA60" s="16"/>
      <c r="RVB60" s="16"/>
      <c r="RVC60" s="16"/>
      <c r="RVD60" s="16"/>
      <c r="RVE60" s="16"/>
      <c r="RVF60" s="16"/>
      <c r="RVG60" s="16"/>
      <c r="RVH60" s="16"/>
      <c r="RVI60" s="16"/>
      <c r="RVJ60" s="16"/>
      <c r="RVK60" s="16"/>
      <c r="RVL60" s="16"/>
      <c r="RVM60" s="16"/>
      <c r="RVN60" s="16"/>
      <c r="RVO60" s="16"/>
      <c r="RVP60" s="16"/>
      <c r="RVQ60" s="16"/>
      <c r="RVR60" s="16"/>
      <c r="RVS60" s="16"/>
      <c r="RVT60" s="16"/>
      <c r="RVU60" s="16"/>
      <c r="RVV60" s="16"/>
      <c r="RVW60" s="16"/>
      <c r="RVX60" s="16"/>
      <c r="RVY60" s="16"/>
      <c r="RVZ60" s="16"/>
      <c r="RWA60" s="16"/>
      <c r="RWB60" s="16"/>
      <c r="RWC60" s="16"/>
      <c r="RWD60" s="16"/>
      <c r="RWE60" s="16"/>
      <c r="RWF60" s="16"/>
      <c r="RWG60" s="16"/>
      <c r="RWH60" s="16"/>
      <c r="RWI60" s="16"/>
      <c r="RWJ60" s="16"/>
      <c r="RWK60" s="16"/>
      <c r="RWL60" s="16"/>
      <c r="RWM60" s="16"/>
      <c r="RWN60" s="16"/>
      <c r="RWO60" s="16"/>
      <c r="RWP60" s="16"/>
      <c r="RWQ60" s="16"/>
      <c r="RWR60" s="16"/>
      <c r="RWS60" s="16"/>
      <c r="RWT60" s="16"/>
      <c r="RWU60" s="16"/>
      <c r="RWV60" s="16"/>
      <c r="RWW60" s="16"/>
      <c r="RWX60" s="16"/>
      <c r="RWY60" s="16"/>
      <c r="RWZ60" s="16"/>
      <c r="RXA60" s="16"/>
      <c r="RXB60" s="16"/>
      <c r="RXC60" s="16"/>
      <c r="RXD60" s="16"/>
      <c r="RXE60" s="16"/>
      <c r="RXF60" s="16"/>
      <c r="RXG60" s="16"/>
      <c r="RXH60" s="16"/>
      <c r="RXI60" s="16"/>
      <c r="RXJ60" s="16"/>
      <c r="RXK60" s="16"/>
      <c r="RXL60" s="16"/>
      <c r="RXM60" s="16"/>
      <c r="RXN60" s="16"/>
      <c r="RXO60" s="16"/>
      <c r="RXP60" s="16"/>
      <c r="RXQ60" s="16"/>
      <c r="RXR60" s="16"/>
      <c r="RXS60" s="16"/>
      <c r="RXT60" s="16"/>
      <c r="RXU60" s="16"/>
      <c r="RXV60" s="16"/>
      <c r="RXW60" s="16"/>
      <c r="RXX60" s="16"/>
      <c r="RXY60" s="16"/>
      <c r="RXZ60" s="16"/>
      <c r="RYA60" s="16"/>
      <c r="RYB60" s="16"/>
      <c r="RYC60" s="16"/>
      <c r="RYD60" s="16"/>
      <c r="RYE60" s="16"/>
      <c r="RYF60" s="16"/>
      <c r="RYG60" s="16"/>
      <c r="RYH60" s="16"/>
      <c r="RYI60" s="16"/>
      <c r="RYJ60" s="16"/>
      <c r="RYK60" s="16"/>
      <c r="RYL60" s="16"/>
      <c r="RYM60" s="16"/>
      <c r="RYN60" s="16"/>
      <c r="RYO60" s="16"/>
      <c r="RYP60" s="16"/>
      <c r="RYQ60" s="16"/>
      <c r="RYR60" s="16"/>
      <c r="RYS60" s="16"/>
      <c r="RYT60" s="16"/>
      <c r="RYU60" s="16"/>
      <c r="RYV60" s="16"/>
      <c r="RYW60" s="16"/>
      <c r="RYX60" s="16"/>
      <c r="RYY60" s="16"/>
      <c r="RYZ60" s="16"/>
      <c r="RZA60" s="16"/>
      <c r="RZB60" s="16"/>
      <c r="RZC60" s="16"/>
      <c r="RZD60" s="16"/>
      <c r="RZE60" s="16"/>
      <c r="RZF60" s="16"/>
      <c r="RZG60" s="16"/>
      <c r="RZH60" s="16"/>
      <c r="RZI60" s="16"/>
      <c r="RZJ60" s="16"/>
      <c r="RZK60" s="16"/>
      <c r="RZL60" s="16"/>
      <c r="RZM60" s="16"/>
      <c r="RZN60" s="16"/>
      <c r="RZO60" s="16"/>
      <c r="RZP60" s="16"/>
      <c r="RZQ60" s="16"/>
      <c r="RZR60" s="16"/>
      <c r="RZS60" s="16"/>
      <c r="RZT60" s="16"/>
      <c r="RZU60" s="16"/>
      <c r="RZV60" s="16"/>
      <c r="RZW60" s="16"/>
      <c r="RZX60" s="16"/>
      <c r="RZY60" s="16"/>
      <c r="RZZ60" s="16"/>
      <c r="SAA60" s="16"/>
      <c r="SAB60" s="16"/>
      <c r="SAC60" s="16"/>
      <c r="SAD60" s="16"/>
      <c r="SAE60" s="16"/>
      <c r="SAF60" s="16"/>
      <c r="SAG60" s="16"/>
      <c r="SAH60" s="16"/>
      <c r="SAI60" s="16"/>
      <c r="SAJ60" s="16"/>
      <c r="SAK60" s="16"/>
      <c r="SAL60" s="16"/>
      <c r="SAM60" s="16"/>
      <c r="SAN60" s="16"/>
      <c r="SAO60" s="16"/>
      <c r="SAP60" s="16"/>
      <c r="SAQ60" s="16"/>
      <c r="SAR60" s="16"/>
      <c r="SAS60" s="16"/>
      <c r="SAT60" s="16"/>
      <c r="SAU60" s="16"/>
      <c r="SAV60" s="16"/>
      <c r="SAW60" s="16"/>
      <c r="SAX60" s="16"/>
      <c r="SAY60" s="16"/>
      <c r="SAZ60" s="16"/>
      <c r="SBA60" s="16"/>
      <c r="SBB60" s="16"/>
      <c r="SBC60" s="16"/>
      <c r="SBD60" s="16"/>
      <c r="SBE60" s="16"/>
      <c r="SBF60" s="16"/>
      <c r="SBG60" s="16"/>
      <c r="SBH60" s="16"/>
      <c r="SBI60" s="16"/>
      <c r="SBJ60" s="16"/>
      <c r="SBK60" s="16"/>
      <c r="SBL60" s="16"/>
      <c r="SBM60" s="16"/>
      <c r="SBN60" s="16"/>
      <c r="SBO60" s="16"/>
      <c r="SBP60" s="16"/>
      <c r="SBQ60" s="16"/>
      <c r="SBR60" s="16"/>
      <c r="SBS60" s="16"/>
      <c r="SBT60" s="16"/>
      <c r="SBU60" s="16"/>
      <c r="SBV60" s="16"/>
      <c r="SBW60" s="16"/>
      <c r="SBX60" s="16"/>
      <c r="SBY60" s="16"/>
      <c r="SBZ60" s="16"/>
      <c r="SCA60" s="16"/>
      <c r="SCB60" s="16"/>
      <c r="SCC60" s="16"/>
      <c r="SCD60" s="16"/>
      <c r="SCE60" s="16"/>
      <c r="SCF60" s="16"/>
      <c r="SCG60" s="16"/>
      <c r="SCH60" s="16"/>
      <c r="SCI60" s="16"/>
      <c r="SCJ60" s="16"/>
      <c r="SCK60" s="16"/>
      <c r="SCL60" s="16"/>
      <c r="SCM60" s="16"/>
      <c r="SCN60" s="16"/>
      <c r="SCO60" s="16"/>
      <c r="SCP60" s="16"/>
      <c r="SCQ60" s="16"/>
      <c r="SCR60" s="16"/>
      <c r="SCS60" s="16"/>
      <c r="SCT60" s="16"/>
      <c r="SCU60" s="16"/>
      <c r="SCV60" s="16"/>
      <c r="SCW60" s="16"/>
      <c r="SCX60" s="16"/>
      <c r="SCY60" s="16"/>
      <c r="SCZ60" s="16"/>
      <c r="SDA60" s="16"/>
      <c r="SDB60" s="16"/>
      <c r="SDC60" s="16"/>
      <c r="SDD60" s="16"/>
      <c r="SDE60" s="16"/>
      <c r="SDF60" s="16"/>
      <c r="SDG60" s="16"/>
      <c r="SDH60" s="16"/>
      <c r="SDI60" s="16"/>
      <c r="SDJ60" s="16"/>
      <c r="SDK60" s="16"/>
      <c r="SDL60" s="16"/>
      <c r="SDM60" s="16"/>
      <c r="SDN60" s="16"/>
      <c r="SDO60" s="16"/>
      <c r="SDP60" s="16"/>
      <c r="SDQ60" s="16"/>
      <c r="SDR60" s="16"/>
      <c r="SDS60" s="16"/>
      <c r="SDT60" s="16"/>
      <c r="SDU60" s="16"/>
      <c r="SDV60" s="16"/>
      <c r="SDW60" s="16"/>
      <c r="SDX60" s="16"/>
      <c r="SDY60" s="16"/>
      <c r="SDZ60" s="16"/>
      <c r="SEA60" s="16"/>
      <c r="SEB60" s="16"/>
      <c r="SEC60" s="16"/>
      <c r="SED60" s="16"/>
      <c r="SEE60" s="16"/>
      <c r="SEF60" s="16"/>
      <c r="SEG60" s="16"/>
      <c r="SEH60" s="16"/>
      <c r="SEI60" s="16"/>
      <c r="SEJ60" s="16"/>
      <c r="SEK60" s="16"/>
      <c r="SEL60" s="16"/>
      <c r="SEM60" s="16"/>
      <c r="SEN60" s="16"/>
      <c r="SEO60" s="16"/>
      <c r="SEP60" s="16"/>
      <c r="SEQ60" s="16"/>
      <c r="SER60" s="16"/>
      <c r="SES60" s="16"/>
      <c r="SET60" s="16"/>
      <c r="SEU60" s="16"/>
      <c r="SEV60" s="16"/>
      <c r="SEW60" s="16"/>
      <c r="SEX60" s="16"/>
      <c r="SEY60" s="16"/>
      <c r="SEZ60" s="16"/>
      <c r="SFA60" s="16"/>
      <c r="SFB60" s="16"/>
      <c r="SFC60" s="16"/>
      <c r="SFD60" s="16"/>
      <c r="SFE60" s="16"/>
      <c r="SFF60" s="16"/>
      <c r="SFG60" s="16"/>
      <c r="SFH60" s="16"/>
      <c r="SFI60" s="16"/>
      <c r="SFJ60" s="16"/>
      <c r="SFK60" s="16"/>
      <c r="SFL60" s="16"/>
      <c r="SFM60" s="16"/>
      <c r="SFN60" s="16"/>
      <c r="SFO60" s="16"/>
      <c r="SFP60" s="16"/>
      <c r="SFQ60" s="16"/>
      <c r="SFR60" s="16"/>
      <c r="SFS60" s="16"/>
      <c r="SFT60" s="16"/>
      <c r="SFU60" s="16"/>
      <c r="SFV60" s="16"/>
      <c r="SFW60" s="16"/>
      <c r="SFX60" s="16"/>
      <c r="SFY60" s="16"/>
      <c r="SFZ60" s="16"/>
      <c r="SGA60" s="16"/>
      <c r="SGB60" s="16"/>
      <c r="SGC60" s="16"/>
      <c r="SGD60" s="16"/>
      <c r="SGE60" s="16"/>
      <c r="SGF60" s="16"/>
      <c r="SGG60" s="16"/>
      <c r="SGH60" s="16"/>
      <c r="SGI60" s="16"/>
      <c r="SGJ60" s="16"/>
      <c r="SGK60" s="16"/>
      <c r="SGL60" s="16"/>
      <c r="SGM60" s="16"/>
      <c r="SGN60" s="16"/>
      <c r="SGO60" s="16"/>
      <c r="SGP60" s="16"/>
      <c r="SGQ60" s="16"/>
      <c r="SGR60" s="16"/>
      <c r="SGS60" s="16"/>
      <c r="SGT60" s="16"/>
      <c r="SGU60" s="16"/>
      <c r="SGV60" s="16"/>
      <c r="SGW60" s="16"/>
      <c r="SGX60" s="16"/>
      <c r="SGY60" s="16"/>
      <c r="SGZ60" s="16"/>
      <c r="SHA60" s="16"/>
      <c r="SHB60" s="16"/>
      <c r="SHC60" s="16"/>
      <c r="SHD60" s="16"/>
      <c r="SHE60" s="16"/>
      <c r="SHF60" s="16"/>
      <c r="SHG60" s="16"/>
      <c r="SHH60" s="16"/>
      <c r="SHI60" s="16"/>
      <c r="SHJ60" s="16"/>
      <c r="SHK60" s="16"/>
      <c r="SHL60" s="16"/>
      <c r="SHM60" s="16"/>
      <c r="SHN60" s="16"/>
      <c r="SHO60" s="16"/>
      <c r="SHP60" s="16"/>
      <c r="SHQ60" s="16"/>
      <c r="SHR60" s="16"/>
      <c r="SHS60" s="16"/>
      <c r="SHT60" s="16"/>
      <c r="SHU60" s="16"/>
      <c r="SHV60" s="16"/>
      <c r="SHW60" s="16"/>
      <c r="SHX60" s="16"/>
      <c r="SHY60" s="16"/>
      <c r="SHZ60" s="16"/>
      <c r="SIA60" s="16"/>
      <c r="SIB60" s="16"/>
      <c r="SIC60" s="16"/>
      <c r="SID60" s="16"/>
      <c r="SIE60" s="16"/>
      <c r="SIF60" s="16"/>
      <c r="SIG60" s="16"/>
      <c r="SIH60" s="16"/>
      <c r="SII60" s="16"/>
      <c r="SIJ60" s="16"/>
      <c r="SIK60" s="16"/>
      <c r="SIL60" s="16"/>
      <c r="SIM60" s="16"/>
      <c r="SIN60" s="16"/>
      <c r="SIO60" s="16"/>
      <c r="SIP60" s="16"/>
      <c r="SIQ60" s="16"/>
      <c r="SIR60" s="16"/>
      <c r="SIS60" s="16"/>
      <c r="SIT60" s="16"/>
      <c r="SIU60" s="16"/>
      <c r="SIV60" s="16"/>
      <c r="SIW60" s="16"/>
      <c r="SIX60" s="16"/>
      <c r="SIY60" s="16"/>
      <c r="SIZ60" s="16"/>
      <c r="SJA60" s="16"/>
      <c r="SJB60" s="16"/>
      <c r="SJC60" s="16"/>
      <c r="SJD60" s="16"/>
      <c r="SJE60" s="16"/>
      <c r="SJF60" s="16"/>
      <c r="SJG60" s="16"/>
      <c r="SJH60" s="16"/>
      <c r="SJI60" s="16"/>
      <c r="SJJ60" s="16"/>
      <c r="SJK60" s="16"/>
      <c r="SJL60" s="16"/>
      <c r="SJM60" s="16"/>
      <c r="SJN60" s="16"/>
      <c r="SJO60" s="16"/>
      <c r="SJP60" s="16"/>
      <c r="SJQ60" s="16"/>
      <c r="SJR60" s="16"/>
      <c r="SJS60" s="16"/>
      <c r="SJT60" s="16"/>
      <c r="SJU60" s="16"/>
      <c r="SJV60" s="16"/>
      <c r="SJW60" s="16"/>
      <c r="SJX60" s="16"/>
      <c r="SJY60" s="16"/>
      <c r="SJZ60" s="16"/>
      <c r="SKA60" s="16"/>
      <c r="SKB60" s="16"/>
      <c r="SKC60" s="16"/>
      <c r="SKD60" s="16"/>
      <c r="SKE60" s="16"/>
      <c r="SKF60" s="16"/>
      <c r="SKG60" s="16"/>
      <c r="SKH60" s="16"/>
      <c r="SKI60" s="16"/>
      <c r="SKJ60" s="16"/>
      <c r="SKK60" s="16"/>
      <c r="SKL60" s="16"/>
      <c r="SKM60" s="16"/>
      <c r="SKN60" s="16"/>
      <c r="SKO60" s="16"/>
      <c r="SKP60" s="16"/>
      <c r="SKQ60" s="16"/>
      <c r="SKR60" s="16"/>
      <c r="SKS60" s="16"/>
      <c r="SKT60" s="16"/>
      <c r="SKU60" s="16"/>
      <c r="SKV60" s="16"/>
      <c r="SKW60" s="16"/>
      <c r="SKX60" s="16"/>
      <c r="SKY60" s="16"/>
      <c r="SKZ60" s="16"/>
      <c r="SLA60" s="16"/>
      <c r="SLB60" s="16"/>
      <c r="SLC60" s="16"/>
      <c r="SLD60" s="16"/>
      <c r="SLE60" s="16"/>
      <c r="SLF60" s="16"/>
      <c r="SLG60" s="16"/>
      <c r="SLH60" s="16"/>
      <c r="SLI60" s="16"/>
      <c r="SLJ60" s="16"/>
      <c r="SLK60" s="16"/>
      <c r="SLL60" s="16"/>
      <c r="SLM60" s="16"/>
      <c r="SLN60" s="16"/>
      <c r="SLO60" s="16"/>
      <c r="SLP60" s="16"/>
      <c r="SLQ60" s="16"/>
      <c r="SLR60" s="16"/>
      <c r="SLS60" s="16"/>
      <c r="SLT60" s="16"/>
      <c r="SLU60" s="16"/>
      <c r="SLV60" s="16"/>
      <c r="SLW60" s="16"/>
      <c r="SLX60" s="16"/>
      <c r="SLY60" s="16"/>
      <c r="SLZ60" s="16"/>
      <c r="SMA60" s="16"/>
      <c r="SMB60" s="16"/>
      <c r="SMC60" s="16"/>
      <c r="SMD60" s="16"/>
      <c r="SME60" s="16"/>
      <c r="SMF60" s="16"/>
      <c r="SMG60" s="16"/>
      <c r="SMH60" s="16"/>
      <c r="SMI60" s="16"/>
      <c r="SMJ60" s="16"/>
      <c r="SMK60" s="16"/>
      <c r="SML60" s="16"/>
      <c r="SMM60" s="16"/>
      <c r="SMN60" s="16"/>
      <c r="SMO60" s="16"/>
      <c r="SMP60" s="16"/>
      <c r="SMQ60" s="16"/>
      <c r="SMR60" s="16"/>
      <c r="SMS60" s="16"/>
      <c r="SMT60" s="16"/>
      <c r="SMU60" s="16"/>
      <c r="SMV60" s="16"/>
      <c r="SMW60" s="16"/>
      <c r="SMX60" s="16"/>
      <c r="SMY60" s="16"/>
      <c r="SMZ60" s="16"/>
      <c r="SNA60" s="16"/>
      <c r="SNB60" s="16"/>
      <c r="SNC60" s="16"/>
      <c r="SND60" s="16"/>
      <c r="SNE60" s="16"/>
      <c r="SNF60" s="16"/>
      <c r="SNG60" s="16"/>
      <c r="SNH60" s="16"/>
      <c r="SNI60" s="16"/>
      <c r="SNJ60" s="16"/>
      <c r="SNK60" s="16"/>
      <c r="SNL60" s="16"/>
      <c r="SNM60" s="16"/>
      <c r="SNN60" s="16"/>
      <c r="SNO60" s="16"/>
      <c r="SNP60" s="16"/>
      <c r="SNQ60" s="16"/>
      <c r="SNR60" s="16"/>
      <c r="SNS60" s="16"/>
      <c r="SNT60" s="16"/>
      <c r="SNU60" s="16"/>
      <c r="SNV60" s="16"/>
      <c r="SNW60" s="16"/>
      <c r="SNX60" s="16"/>
      <c r="SNY60" s="16"/>
      <c r="SNZ60" s="16"/>
      <c r="SOA60" s="16"/>
      <c r="SOB60" s="16"/>
      <c r="SOC60" s="16"/>
      <c r="SOD60" s="16"/>
      <c r="SOE60" s="16"/>
      <c r="SOF60" s="16"/>
      <c r="SOG60" s="16"/>
      <c r="SOH60" s="16"/>
      <c r="SOI60" s="16"/>
      <c r="SOJ60" s="16"/>
      <c r="SOK60" s="16"/>
      <c r="SOL60" s="16"/>
      <c r="SOM60" s="16"/>
      <c r="SON60" s="16"/>
      <c r="SOO60" s="16"/>
      <c r="SOP60" s="16"/>
      <c r="SOQ60" s="16"/>
      <c r="SOR60" s="16"/>
      <c r="SOS60" s="16"/>
      <c r="SOT60" s="16"/>
      <c r="SOU60" s="16"/>
      <c r="SOV60" s="16"/>
      <c r="SOW60" s="16"/>
      <c r="SOX60" s="16"/>
      <c r="SOY60" s="16"/>
      <c r="SOZ60" s="16"/>
      <c r="SPA60" s="16"/>
      <c r="SPB60" s="16"/>
      <c r="SPC60" s="16"/>
      <c r="SPD60" s="16"/>
      <c r="SPE60" s="16"/>
      <c r="SPF60" s="16"/>
      <c r="SPG60" s="16"/>
      <c r="SPH60" s="16"/>
      <c r="SPI60" s="16"/>
      <c r="SPJ60" s="16"/>
      <c r="SPK60" s="16"/>
      <c r="SPL60" s="16"/>
      <c r="SPM60" s="16"/>
      <c r="SPN60" s="16"/>
      <c r="SPO60" s="16"/>
      <c r="SPP60" s="16"/>
      <c r="SPQ60" s="16"/>
      <c r="SPR60" s="16"/>
      <c r="SPS60" s="16"/>
      <c r="SPT60" s="16"/>
      <c r="SPU60" s="16"/>
      <c r="SPV60" s="16"/>
      <c r="SPW60" s="16"/>
      <c r="SPX60" s="16"/>
      <c r="SPY60" s="16"/>
      <c r="SPZ60" s="16"/>
      <c r="SQA60" s="16"/>
      <c r="SQB60" s="16"/>
      <c r="SQC60" s="16"/>
      <c r="SQD60" s="16"/>
      <c r="SQE60" s="16"/>
      <c r="SQF60" s="16"/>
      <c r="SQG60" s="16"/>
      <c r="SQH60" s="16"/>
      <c r="SQI60" s="16"/>
      <c r="SQJ60" s="16"/>
      <c r="SQK60" s="16"/>
      <c r="SQL60" s="16"/>
      <c r="SQM60" s="16"/>
      <c r="SQN60" s="16"/>
      <c r="SQO60" s="16"/>
      <c r="SQP60" s="16"/>
      <c r="SQQ60" s="16"/>
      <c r="SQR60" s="16"/>
      <c r="SQS60" s="16"/>
      <c r="SQT60" s="16"/>
      <c r="SQU60" s="16"/>
      <c r="SQV60" s="16"/>
      <c r="SQW60" s="16"/>
      <c r="SQX60" s="16"/>
      <c r="SQY60" s="16"/>
      <c r="SQZ60" s="16"/>
      <c r="SRA60" s="16"/>
      <c r="SRB60" s="16"/>
      <c r="SRC60" s="16"/>
      <c r="SRD60" s="16"/>
      <c r="SRE60" s="16"/>
      <c r="SRF60" s="16"/>
      <c r="SRG60" s="16"/>
      <c r="SRH60" s="16"/>
      <c r="SRI60" s="16"/>
      <c r="SRJ60" s="16"/>
      <c r="SRK60" s="16"/>
      <c r="SRL60" s="16"/>
      <c r="SRM60" s="16"/>
      <c r="SRN60" s="16"/>
      <c r="SRO60" s="16"/>
      <c r="SRP60" s="16"/>
      <c r="SRQ60" s="16"/>
      <c r="SRR60" s="16"/>
      <c r="SRS60" s="16"/>
      <c r="SRT60" s="16"/>
      <c r="SRU60" s="16"/>
      <c r="SRV60" s="16"/>
      <c r="SRW60" s="16"/>
      <c r="SRX60" s="16"/>
      <c r="SRY60" s="16"/>
      <c r="SRZ60" s="16"/>
      <c r="SSA60" s="16"/>
      <c r="SSB60" s="16"/>
      <c r="SSC60" s="16"/>
      <c r="SSD60" s="16"/>
      <c r="SSE60" s="16"/>
      <c r="SSF60" s="16"/>
      <c r="SSG60" s="16"/>
      <c r="SSH60" s="16"/>
      <c r="SSI60" s="16"/>
      <c r="SSJ60" s="16"/>
      <c r="SSK60" s="16"/>
      <c r="SSL60" s="16"/>
      <c r="SSM60" s="16"/>
      <c r="SSN60" s="16"/>
      <c r="SSO60" s="16"/>
      <c r="SSP60" s="16"/>
      <c r="SSQ60" s="16"/>
      <c r="SSR60" s="16"/>
      <c r="SSS60" s="16"/>
      <c r="SST60" s="16"/>
      <c r="SSU60" s="16"/>
      <c r="SSV60" s="16"/>
      <c r="SSW60" s="16"/>
      <c r="SSX60" s="16"/>
      <c r="SSY60" s="16"/>
      <c r="SSZ60" s="16"/>
      <c r="STA60" s="16"/>
      <c r="STB60" s="16"/>
      <c r="STC60" s="16"/>
      <c r="STD60" s="16"/>
      <c r="STE60" s="16"/>
      <c r="STF60" s="16"/>
      <c r="STG60" s="16"/>
      <c r="STH60" s="16"/>
      <c r="STI60" s="16"/>
      <c r="STJ60" s="16"/>
      <c r="STK60" s="16"/>
      <c r="STL60" s="16"/>
      <c r="STM60" s="16"/>
      <c r="STN60" s="16"/>
      <c r="STO60" s="16"/>
      <c r="STP60" s="16"/>
      <c r="STQ60" s="16"/>
      <c r="STR60" s="16"/>
      <c r="STS60" s="16"/>
      <c r="STT60" s="16"/>
      <c r="STU60" s="16"/>
      <c r="STV60" s="16"/>
      <c r="STW60" s="16"/>
      <c r="STX60" s="16"/>
      <c r="STY60" s="16"/>
      <c r="STZ60" s="16"/>
      <c r="SUA60" s="16"/>
      <c r="SUB60" s="16"/>
      <c r="SUC60" s="16"/>
      <c r="SUD60" s="16"/>
      <c r="SUE60" s="16"/>
      <c r="SUF60" s="16"/>
      <c r="SUG60" s="16"/>
      <c r="SUH60" s="16"/>
      <c r="SUI60" s="16"/>
      <c r="SUJ60" s="16"/>
      <c r="SUK60" s="16"/>
      <c r="SUL60" s="16"/>
      <c r="SUM60" s="16"/>
      <c r="SUN60" s="16"/>
      <c r="SUO60" s="16"/>
      <c r="SUP60" s="16"/>
      <c r="SUQ60" s="16"/>
      <c r="SUR60" s="16"/>
      <c r="SUS60" s="16"/>
      <c r="SUT60" s="16"/>
      <c r="SUU60" s="16"/>
      <c r="SUV60" s="16"/>
      <c r="SUW60" s="16"/>
      <c r="SUX60" s="16"/>
      <c r="SUY60" s="16"/>
      <c r="SUZ60" s="16"/>
      <c r="SVA60" s="16"/>
      <c r="SVB60" s="16"/>
      <c r="SVC60" s="16"/>
      <c r="SVD60" s="16"/>
      <c r="SVE60" s="16"/>
      <c r="SVF60" s="16"/>
      <c r="SVG60" s="16"/>
      <c r="SVH60" s="16"/>
      <c r="SVI60" s="16"/>
      <c r="SVJ60" s="16"/>
      <c r="SVK60" s="16"/>
      <c r="SVL60" s="16"/>
      <c r="SVM60" s="16"/>
      <c r="SVN60" s="16"/>
      <c r="SVO60" s="16"/>
      <c r="SVP60" s="16"/>
      <c r="SVQ60" s="16"/>
      <c r="SVR60" s="16"/>
      <c r="SVS60" s="16"/>
      <c r="SVT60" s="16"/>
      <c r="SVU60" s="16"/>
      <c r="SVV60" s="16"/>
      <c r="SVW60" s="16"/>
      <c r="SVX60" s="16"/>
      <c r="SVY60" s="16"/>
      <c r="SVZ60" s="16"/>
      <c r="SWA60" s="16"/>
      <c r="SWB60" s="16"/>
      <c r="SWC60" s="16"/>
      <c r="SWD60" s="16"/>
      <c r="SWE60" s="16"/>
      <c r="SWF60" s="16"/>
      <c r="SWG60" s="16"/>
      <c r="SWH60" s="16"/>
      <c r="SWI60" s="16"/>
      <c r="SWJ60" s="16"/>
      <c r="SWK60" s="16"/>
      <c r="SWL60" s="16"/>
      <c r="SWM60" s="16"/>
      <c r="SWN60" s="16"/>
      <c r="SWO60" s="16"/>
      <c r="SWP60" s="16"/>
      <c r="SWQ60" s="16"/>
      <c r="SWR60" s="16"/>
      <c r="SWS60" s="16"/>
      <c r="SWT60" s="16"/>
      <c r="SWU60" s="16"/>
      <c r="SWV60" s="16"/>
      <c r="SWW60" s="16"/>
      <c r="SWX60" s="16"/>
      <c r="SWY60" s="16"/>
      <c r="SWZ60" s="16"/>
      <c r="SXA60" s="16"/>
      <c r="SXB60" s="16"/>
      <c r="SXC60" s="16"/>
      <c r="SXD60" s="16"/>
      <c r="SXE60" s="16"/>
      <c r="SXF60" s="16"/>
      <c r="SXG60" s="16"/>
      <c r="SXH60" s="16"/>
      <c r="SXI60" s="16"/>
      <c r="SXJ60" s="16"/>
      <c r="SXK60" s="16"/>
      <c r="SXL60" s="16"/>
      <c r="SXM60" s="16"/>
      <c r="SXN60" s="16"/>
      <c r="SXO60" s="16"/>
      <c r="SXP60" s="16"/>
      <c r="SXQ60" s="16"/>
      <c r="SXR60" s="16"/>
      <c r="SXS60" s="16"/>
      <c r="SXT60" s="16"/>
      <c r="SXU60" s="16"/>
      <c r="SXV60" s="16"/>
      <c r="SXW60" s="16"/>
      <c r="SXX60" s="16"/>
      <c r="SXY60" s="16"/>
      <c r="SXZ60" s="16"/>
      <c r="SYA60" s="16"/>
      <c r="SYB60" s="16"/>
      <c r="SYC60" s="16"/>
      <c r="SYD60" s="16"/>
      <c r="SYE60" s="16"/>
      <c r="SYF60" s="16"/>
      <c r="SYG60" s="16"/>
      <c r="SYH60" s="16"/>
      <c r="SYI60" s="16"/>
      <c r="SYJ60" s="16"/>
      <c r="SYK60" s="16"/>
      <c r="SYL60" s="16"/>
      <c r="SYM60" s="16"/>
      <c r="SYN60" s="16"/>
      <c r="SYO60" s="16"/>
      <c r="SYP60" s="16"/>
      <c r="SYQ60" s="16"/>
      <c r="SYR60" s="16"/>
      <c r="SYS60" s="16"/>
      <c r="SYT60" s="16"/>
      <c r="SYU60" s="16"/>
      <c r="SYV60" s="16"/>
      <c r="SYW60" s="16"/>
      <c r="SYX60" s="16"/>
      <c r="SYY60" s="16"/>
      <c r="SYZ60" s="16"/>
      <c r="SZA60" s="16"/>
      <c r="SZB60" s="16"/>
      <c r="SZC60" s="16"/>
      <c r="SZD60" s="16"/>
      <c r="SZE60" s="16"/>
      <c r="SZF60" s="16"/>
      <c r="SZG60" s="16"/>
      <c r="SZH60" s="16"/>
      <c r="SZI60" s="16"/>
      <c r="SZJ60" s="16"/>
      <c r="SZK60" s="16"/>
      <c r="SZL60" s="16"/>
      <c r="SZM60" s="16"/>
      <c r="SZN60" s="16"/>
      <c r="SZO60" s="16"/>
      <c r="SZP60" s="16"/>
      <c r="SZQ60" s="16"/>
      <c r="SZR60" s="16"/>
      <c r="SZS60" s="16"/>
      <c r="SZT60" s="16"/>
      <c r="SZU60" s="16"/>
      <c r="SZV60" s="16"/>
      <c r="SZW60" s="16"/>
      <c r="SZX60" s="16"/>
      <c r="SZY60" s="16"/>
      <c r="SZZ60" s="16"/>
      <c r="TAA60" s="16"/>
      <c r="TAB60" s="16"/>
      <c r="TAC60" s="16"/>
      <c r="TAD60" s="16"/>
      <c r="TAE60" s="16"/>
      <c r="TAF60" s="16"/>
      <c r="TAG60" s="16"/>
      <c r="TAH60" s="16"/>
      <c r="TAI60" s="16"/>
      <c r="TAJ60" s="16"/>
      <c r="TAK60" s="16"/>
      <c r="TAL60" s="16"/>
      <c r="TAM60" s="16"/>
      <c r="TAN60" s="16"/>
      <c r="TAO60" s="16"/>
      <c r="TAP60" s="16"/>
      <c r="TAQ60" s="16"/>
      <c r="TAR60" s="16"/>
      <c r="TAS60" s="16"/>
      <c r="TAT60" s="16"/>
      <c r="TAU60" s="16"/>
      <c r="TAV60" s="16"/>
      <c r="TAW60" s="16"/>
      <c r="TAX60" s="16"/>
      <c r="TAY60" s="16"/>
      <c r="TAZ60" s="16"/>
      <c r="TBA60" s="16"/>
      <c r="TBB60" s="16"/>
      <c r="TBC60" s="16"/>
      <c r="TBD60" s="16"/>
      <c r="TBE60" s="16"/>
      <c r="TBF60" s="16"/>
      <c r="TBG60" s="16"/>
      <c r="TBH60" s="16"/>
      <c r="TBI60" s="16"/>
      <c r="TBJ60" s="16"/>
      <c r="TBK60" s="16"/>
      <c r="TBL60" s="16"/>
      <c r="TBM60" s="16"/>
      <c r="TBN60" s="16"/>
      <c r="TBO60" s="16"/>
      <c r="TBP60" s="16"/>
      <c r="TBQ60" s="16"/>
      <c r="TBR60" s="16"/>
      <c r="TBS60" s="16"/>
      <c r="TBT60" s="16"/>
      <c r="TBU60" s="16"/>
      <c r="TBV60" s="16"/>
      <c r="TBW60" s="16"/>
      <c r="TBX60" s="16"/>
      <c r="TBY60" s="16"/>
      <c r="TBZ60" s="16"/>
      <c r="TCA60" s="16"/>
      <c r="TCB60" s="16"/>
      <c r="TCC60" s="16"/>
      <c r="TCD60" s="16"/>
      <c r="TCE60" s="16"/>
      <c r="TCF60" s="16"/>
      <c r="TCG60" s="16"/>
      <c r="TCH60" s="16"/>
      <c r="TCI60" s="16"/>
      <c r="TCJ60" s="16"/>
      <c r="TCK60" s="16"/>
      <c r="TCL60" s="16"/>
      <c r="TCM60" s="16"/>
      <c r="TCN60" s="16"/>
      <c r="TCO60" s="16"/>
      <c r="TCP60" s="16"/>
      <c r="TCQ60" s="16"/>
      <c r="TCR60" s="16"/>
      <c r="TCS60" s="16"/>
      <c r="TCT60" s="16"/>
      <c r="TCU60" s="16"/>
      <c r="TCV60" s="16"/>
      <c r="TCW60" s="16"/>
      <c r="TCX60" s="16"/>
      <c r="TCY60" s="16"/>
      <c r="TCZ60" s="16"/>
      <c r="TDA60" s="16"/>
      <c r="TDB60" s="16"/>
      <c r="TDC60" s="16"/>
      <c r="TDD60" s="16"/>
      <c r="TDE60" s="16"/>
      <c r="TDF60" s="16"/>
      <c r="TDG60" s="16"/>
      <c r="TDH60" s="16"/>
      <c r="TDI60" s="16"/>
      <c r="TDJ60" s="16"/>
      <c r="TDK60" s="16"/>
      <c r="TDL60" s="16"/>
      <c r="TDM60" s="16"/>
      <c r="TDN60" s="16"/>
      <c r="TDO60" s="16"/>
      <c r="TDP60" s="16"/>
      <c r="TDQ60" s="16"/>
      <c r="TDR60" s="16"/>
      <c r="TDS60" s="16"/>
      <c r="TDT60" s="16"/>
      <c r="TDU60" s="16"/>
      <c r="TDV60" s="16"/>
      <c r="TDW60" s="16"/>
      <c r="TDX60" s="16"/>
      <c r="TDY60" s="16"/>
      <c r="TDZ60" s="16"/>
      <c r="TEA60" s="16"/>
      <c r="TEB60" s="16"/>
      <c r="TEC60" s="16"/>
      <c r="TED60" s="16"/>
      <c r="TEE60" s="16"/>
      <c r="TEF60" s="16"/>
      <c r="TEG60" s="16"/>
      <c r="TEH60" s="16"/>
      <c r="TEI60" s="16"/>
      <c r="TEJ60" s="16"/>
      <c r="TEK60" s="16"/>
      <c r="TEL60" s="16"/>
      <c r="TEM60" s="16"/>
      <c r="TEN60" s="16"/>
      <c r="TEO60" s="16"/>
      <c r="TEP60" s="16"/>
      <c r="TEQ60" s="16"/>
      <c r="TER60" s="16"/>
      <c r="TES60" s="16"/>
      <c r="TET60" s="16"/>
      <c r="TEU60" s="16"/>
      <c r="TEV60" s="16"/>
      <c r="TEW60" s="16"/>
      <c r="TEX60" s="16"/>
      <c r="TEY60" s="16"/>
      <c r="TEZ60" s="16"/>
      <c r="TFA60" s="16"/>
      <c r="TFB60" s="16"/>
      <c r="TFC60" s="16"/>
      <c r="TFD60" s="16"/>
      <c r="TFE60" s="16"/>
      <c r="TFF60" s="16"/>
      <c r="TFG60" s="16"/>
      <c r="TFH60" s="16"/>
      <c r="TFI60" s="16"/>
      <c r="TFJ60" s="16"/>
      <c r="TFK60" s="16"/>
      <c r="TFL60" s="16"/>
      <c r="TFM60" s="16"/>
      <c r="TFN60" s="16"/>
      <c r="TFO60" s="16"/>
      <c r="TFP60" s="16"/>
      <c r="TFQ60" s="16"/>
      <c r="TFR60" s="16"/>
      <c r="TFS60" s="16"/>
      <c r="TFT60" s="16"/>
      <c r="TFU60" s="16"/>
      <c r="TFV60" s="16"/>
      <c r="TFW60" s="16"/>
      <c r="TFX60" s="16"/>
      <c r="TFY60" s="16"/>
      <c r="TFZ60" s="16"/>
      <c r="TGA60" s="16"/>
      <c r="TGB60" s="16"/>
      <c r="TGC60" s="16"/>
      <c r="TGD60" s="16"/>
      <c r="TGE60" s="16"/>
      <c r="TGF60" s="16"/>
      <c r="TGG60" s="16"/>
      <c r="TGH60" s="16"/>
      <c r="TGI60" s="16"/>
      <c r="TGJ60" s="16"/>
      <c r="TGK60" s="16"/>
      <c r="TGL60" s="16"/>
      <c r="TGM60" s="16"/>
      <c r="TGN60" s="16"/>
      <c r="TGO60" s="16"/>
      <c r="TGP60" s="16"/>
      <c r="TGQ60" s="16"/>
      <c r="TGR60" s="16"/>
      <c r="TGS60" s="16"/>
      <c r="TGT60" s="16"/>
      <c r="TGU60" s="16"/>
      <c r="TGV60" s="16"/>
      <c r="TGW60" s="16"/>
      <c r="TGX60" s="16"/>
      <c r="TGY60" s="16"/>
      <c r="TGZ60" s="16"/>
      <c r="THA60" s="16"/>
      <c r="THB60" s="16"/>
      <c r="THC60" s="16"/>
      <c r="THD60" s="16"/>
      <c r="THE60" s="16"/>
      <c r="THF60" s="16"/>
      <c r="THG60" s="16"/>
      <c r="THH60" s="16"/>
      <c r="THI60" s="16"/>
      <c r="THJ60" s="16"/>
      <c r="THK60" s="16"/>
      <c r="THL60" s="16"/>
      <c r="THM60" s="16"/>
      <c r="THN60" s="16"/>
      <c r="THO60" s="16"/>
      <c r="THP60" s="16"/>
      <c r="THQ60" s="16"/>
      <c r="THR60" s="16"/>
      <c r="THS60" s="16"/>
      <c r="THT60" s="16"/>
      <c r="THU60" s="16"/>
      <c r="THV60" s="16"/>
      <c r="THW60" s="16"/>
      <c r="THX60" s="16"/>
      <c r="THY60" s="16"/>
      <c r="THZ60" s="16"/>
      <c r="TIA60" s="16"/>
      <c r="TIB60" s="16"/>
      <c r="TIC60" s="16"/>
      <c r="TID60" s="16"/>
      <c r="TIE60" s="16"/>
      <c r="TIF60" s="16"/>
      <c r="TIG60" s="16"/>
      <c r="TIH60" s="16"/>
      <c r="TII60" s="16"/>
      <c r="TIJ60" s="16"/>
      <c r="TIK60" s="16"/>
      <c r="TIL60" s="16"/>
      <c r="TIM60" s="16"/>
      <c r="TIN60" s="16"/>
      <c r="TIO60" s="16"/>
      <c r="TIP60" s="16"/>
      <c r="TIQ60" s="16"/>
      <c r="TIR60" s="16"/>
      <c r="TIS60" s="16"/>
      <c r="TIT60" s="16"/>
      <c r="TIU60" s="16"/>
      <c r="TIV60" s="16"/>
      <c r="TIW60" s="16"/>
      <c r="TIX60" s="16"/>
      <c r="TIY60" s="16"/>
      <c r="TIZ60" s="16"/>
      <c r="TJA60" s="16"/>
      <c r="TJB60" s="16"/>
      <c r="TJC60" s="16"/>
      <c r="TJD60" s="16"/>
      <c r="TJE60" s="16"/>
      <c r="TJF60" s="16"/>
      <c r="TJG60" s="16"/>
      <c r="TJH60" s="16"/>
      <c r="TJI60" s="16"/>
      <c r="TJJ60" s="16"/>
      <c r="TJK60" s="16"/>
      <c r="TJL60" s="16"/>
      <c r="TJM60" s="16"/>
      <c r="TJN60" s="16"/>
      <c r="TJO60" s="16"/>
      <c r="TJP60" s="16"/>
      <c r="TJQ60" s="16"/>
      <c r="TJR60" s="16"/>
      <c r="TJS60" s="16"/>
      <c r="TJT60" s="16"/>
      <c r="TJU60" s="16"/>
      <c r="TJV60" s="16"/>
      <c r="TJW60" s="16"/>
      <c r="TJX60" s="16"/>
      <c r="TJY60" s="16"/>
      <c r="TJZ60" s="16"/>
      <c r="TKA60" s="16"/>
      <c r="TKB60" s="16"/>
      <c r="TKC60" s="16"/>
      <c r="TKD60" s="16"/>
      <c r="TKE60" s="16"/>
      <c r="TKF60" s="16"/>
      <c r="TKG60" s="16"/>
      <c r="TKH60" s="16"/>
      <c r="TKI60" s="16"/>
      <c r="TKJ60" s="16"/>
      <c r="TKK60" s="16"/>
      <c r="TKL60" s="16"/>
      <c r="TKM60" s="16"/>
      <c r="TKN60" s="16"/>
      <c r="TKO60" s="16"/>
      <c r="TKP60" s="16"/>
      <c r="TKQ60" s="16"/>
      <c r="TKR60" s="16"/>
      <c r="TKS60" s="16"/>
      <c r="TKT60" s="16"/>
      <c r="TKU60" s="16"/>
      <c r="TKV60" s="16"/>
      <c r="TKW60" s="16"/>
      <c r="TKX60" s="16"/>
      <c r="TKY60" s="16"/>
      <c r="TKZ60" s="16"/>
      <c r="TLA60" s="16"/>
      <c r="TLB60" s="16"/>
      <c r="TLC60" s="16"/>
      <c r="TLD60" s="16"/>
      <c r="TLE60" s="16"/>
      <c r="TLF60" s="16"/>
      <c r="TLG60" s="16"/>
      <c r="TLH60" s="16"/>
      <c r="TLI60" s="16"/>
      <c r="TLJ60" s="16"/>
      <c r="TLK60" s="16"/>
      <c r="TLL60" s="16"/>
      <c r="TLM60" s="16"/>
      <c r="TLN60" s="16"/>
      <c r="TLO60" s="16"/>
      <c r="TLP60" s="16"/>
      <c r="TLQ60" s="16"/>
      <c r="TLR60" s="16"/>
      <c r="TLS60" s="16"/>
      <c r="TLT60" s="16"/>
      <c r="TLU60" s="16"/>
      <c r="TLV60" s="16"/>
      <c r="TLW60" s="16"/>
      <c r="TLX60" s="16"/>
      <c r="TLY60" s="16"/>
      <c r="TLZ60" s="16"/>
      <c r="TMA60" s="16"/>
      <c r="TMB60" s="16"/>
      <c r="TMC60" s="16"/>
      <c r="TMD60" s="16"/>
      <c r="TME60" s="16"/>
      <c r="TMF60" s="16"/>
      <c r="TMG60" s="16"/>
      <c r="TMH60" s="16"/>
      <c r="TMI60" s="16"/>
      <c r="TMJ60" s="16"/>
      <c r="TMK60" s="16"/>
      <c r="TML60" s="16"/>
      <c r="TMM60" s="16"/>
      <c r="TMN60" s="16"/>
      <c r="TMO60" s="16"/>
      <c r="TMP60" s="16"/>
      <c r="TMQ60" s="16"/>
      <c r="TMR60" s="16"/>
      <c r="TMS60" s="16"/>
      <c r="TMT60" s="16"/>
      <c r="TMU60" s="16"/>
      <c r="TMV60" s="16"/>
      <c r="TMW60" s="16"/>
      <c r="TMX60" s="16"/>
      <c r="TMY60" s="16"/>
      <c r="TMZ60" s="16"/>
      <c r="TNA60" s="16"/>
      <c r="TNB60" s="16"/>
      <c r="TNC60" s="16"/>
      <c r="TND60" s="16"/>
      <c r="TNE60" s="16"/>
      <c r="TNF60" s="16"/>
      <c r="TNG60" s="16"/>
      <c r="TNH60" s="16"/>
      <c r="TNI60" s="16"/>
      <c r="TNJ60" s="16"/>
      <c r="TNK60" s="16"/>
      <c r="TNL60" s="16"/>
      <c r="TNM60" s="16"/>
      <c r="TNN60" s="16"/>
      <c r="TNO60" s="16"/>
      <c r="TNP60" s="16"/>
      <c r="TNQ60" s="16"/>
      <c r="TNR60" s="16"/>
      <c r="TNS60" s="16"/>
      <c r="TNT60" s="16"/>
      <c r="TNU60" s="16"/>
      <c r="TNV60" s="16"/>
      <c r="TNW60" s="16"/>
      <c r="TNX60" s="16"/>
      <c r="TNY60" s="16"/>
      <c r="TNZ60" s="16"/>
      <c r="TOA60" s="16"/>
      <c r="TOB60" s="16"/>
      <c r="TOC60" s="16"/>
      <c r="TOD60" s="16"/>
      <c r="TOE60" s="16"/>
      <c r="TOF60" s="16"/>
      <c r="TOG60" s="16"/>
      <c r="TOH60" s="16"/>
      <c r="TOI60" s="16"/>
      <c r="TOJ60" s="16"/>
      <c r="TOK60" s="16"/>
      <c r="TOL60" s="16"/>
      <c r="TOM60" s="16"/>
      <c r="TON60" s="16"/>
      <c r="TOO60" s="16"/>
      <c r="TOP60" s="16"/>
      <c r="TOQ60" s="16"/>
      <c r="TOR60" s="16"/>
      <c r="TOS60" s="16"/>
      <c r="TOT60" s="16"/>
      <c r="TOU60" s="16"/>
      <c r="TOV60" s="16"/>
      <c r="TOW60" s="16"/>
      <c r="TOX60" s="16"/>
      <c r="TOY60" s="16"/>
      <c r="TOZ60" s="16"/>
      <c r="TPA60" s="16"/>
      <c r="TPB60" s="16"/>
      <c r="TPC60" s="16"/>
      <c r="TPD60" s="16"/>
      <c r="TPE60" s="16"/>
      <c r="TPF60" s="16"/>
      <c r="TPG60" s="16"/>
      <c r="TPH60" s="16"/>
      <c r="TPI60" s="16"/>
      <c r="TPJ60" s="16"/>
      <c r="TPK60" s="16"/>
      <c r="TPL60" s="16"/>
      <c r="TPM60" s="16"/>
      <c r="TPN60" s="16"/>
      <c r="TPO60" s="16"/>
      <c r="TPP60" s="16"/>
      <c r="TPQ60" s="16"/>
      <c r="TPR60" s="16"/>
      <c r="TPS60" s="16"/>
      <c r="TPT60" s="16"/>
      <c r="TPU60" s="16"/>
      <c r="TPV60" s="16"/>
      <c r="TPW60" s="16"/>
      <c r="TPX60" s="16"/>
      <c r="TPY60" s="16"/>
      <c r="TPZ60" s="16"/>
      <c r="TQA60" s="16"/>
      <c r="TQB60" s="16"/>
      <c r="TQC60" s="16"/>
      <c r="TQD60" s="16"/>
      <c r="TQE60" s="16"/>
      <c r="TQF60" s="16"/>
      <c r="TQG60" s="16"/>
      <c r="TQH60" s="16"/>
      <c r="TQI60" s="16"/>
      <c r="TQJ60" s="16"/>
      <c r="TQK60" s="16"/>
      <c r="TQL60" s="16"/>
      <c r="TQM60" s="16"/>
      <c r="TQN60" s="16"/>
      <c r="TQO60" s="16"/>
      <c r="TQP60" s="16"/>
      <c r="TQQ60" s="16"/>
      <c r="TQR60" s="16"/>
      <c r="TQS60" s="16"/>
      <c r="TQT60" s="16"/>
      <c r="TQU60" s="16"/>
      <c r="TQV60" s="16"/>
      <c r="TQW60" s="16"/>
      <c r="TQX60" s="16"/>
      <c r="TQY60" s="16"/>
      <c r="TQZ60" s="16"/>
      <c r="TRA60" s="16"/>
      <c r="TRB60" s="16"/>
      <c r="TRC60" s="16"/>
      <c r="TRD60" s="16"/>
      <c r="TRE60" s="16"/>
      <c r="TRF60" s="16"/>
      <c r="TRG60" s="16"/>
      <c r="TRH60" s="16"/>
      <c r="TRI60" s="16"/>
      <c r="TRJ60" s="16"/>
      <c r="TRK60" s="16"/>
      <c r="TRL60" s="16"/>
      <c r="TRM60" s="16"/>
      <c r="TRN60" s="16"/>
      <c r="TRO60" s="16"/>
      <c r="TRP60" s="16"/>
      <c r="TRQ60" s="16"/>
      <c r="TRR60" s="16"/>
      <c r="TRS60" s="16"/>
      <c r="TRT60" s="16"/>
      <c r="TRU60" s="16"/>
      <c r="TRV60" s="16"/>
      <c r="TRW60" s="16"/>
      <c r="TRX60" s="16"/>
      <c r="TRY60" s="16"/>
      <c r="TRZ60" s="16"/>
      <c r="TSA60" s="16"/>
      <c r="TSB60" s="16"/>
      <c r="TSC60" s="16"/>
      <c r="TSD60" s="16"/>
      <c r="TSE60" s="16"/>
      <c r="TSF60" s="16"/>
      <c r="TSG60" s="16"/>
      <c r="TSH60" s="16"/>
      <c r="TSI60" s="16"/>
      <c r="TSJ60" s="16"/>
      <c r="TSK60" s="16"/>
      <c r="TSL60" s="16"/>
      <c r="TSM60" s="16"/>
      <c r="TSN60" s="16"/>
      <c r="TSO60" s="16"/>
      <c r="TSP60" s="16"/>
      <c r="TSQ60" s="16"/>
      <c r="TSR60" s="16"/>
      <c r="TSS60" s="16"/>
      <c r="TST60" s="16"/>
      <c r="TSU60" s="16"/>
      <c r="TSV60" s="16"/>
      <c r="TSW60" s="16"/>
      <c r="TSX60" s="16"/>
      <c r="TSY60" s="16"/>
      <c r="TSZ60" s="16"/>
      <c r="TTA60" s="16"/>
      <c r="TTB60" s="16"/>
      <c r="TTC60" s="16"/>
      <c r="TTD60" s="16"/>
      <c r="TTE60" s="16"/>
      <c r="TTF60" s="16"/>
      <c r="TTG60" s="16"/>
      <c r="TTH60" s="16"/>
      <c r="TTI60" s="16"/>
      <c r="TTJ60" s="16"/>
      <c r="TTK60" s="16"/>
      <c r="TTL60" s="16"/>
      <c r="TTM60" s="16"/>
      <c r="TTN60" s="16"/>
      <c r="TTO60" s="16"/>
      <c r="TTP60" s="16"/>
      <c r="TTQ60" s="16"/>
      <c r="TTR60" s="16"/>
      <c r="TTS60" s="16"/>
      <c r="TTT60" s="16"/>
      <c r="TTU60" s="16"/>
      <c r="TTV60" s="16"/>
      <c r="TTW60" s="16"/>
      <c r="TTX60" s="16"/>
      <c r="TTY60" s="16"/>
      <c r="TTZ60" s="16"/>
      <c r="TUA60" s="16"/>
      <c r="TUB60" s="16"/>
      <c r="TUC60" s="16"/>
      <c r="TUD60" s="16"/>
      <c r="TUE60" s="16"/>
      <c r="TUF60" s="16"/>
      <c r="TUG60" s="16"/>
      <c r="TUH60" s="16"/>
      <c r="TUI60" s="16"/>
      <c r="TUJ60" s="16"/>
      <c r="TUK60" s="16"/>
      <c r="TUL60" s="16"/>
      <c r="TUM60" s="16"/>
      <c r="TUN60" s="16"/>
      <c r="TUO60" s="16"/>
      <c r="TUP60" s="16"/>
      <c r="TUQ60" s="16"/>
      <c r="TUR60" s="16"/>
      <c r="TUS60" s="16"/>
      <c r="TUT60" s="16"/>
      <c r="TUU60" s="16"/>
      <c r="TUV60" s="16"/>
      <c r="TUW60" s="16"/>
      <c r="TUX60" s="16"/>
      <c r="TUY60" s="16"/>
      <c r="TUZ60" s="16"/>
      <c r="TVA60" s="16"/>
      <c r="TVB60" s="16"/>
      <c r="TVC60" s="16"/>
      <c r="TVD60" s="16"/>
      <c r="TVE60" s="16"/>
      <c r="TVF60" s="16"/>
      <c r="TVG60" s="16"/>
      <c r="TVH60" s="16"/>
      <c r="TVI60" s="16"/>
      <c r="TVJ60" s="16"/>
      <c r="TVK60" s="16"/>
      <c r="TVL60" s="16"/>
      <c r="TVM60" s="16"/>
      <c r="TVN60" s="16"/>
      <c r="TVO60" s="16"/>
      <c r="TVP60" s="16"/>
      <c r="TVQ60" s="16"/>
      <c r="TVR60" s="16"/>
      <c r="TVS60" s="16"/>
      <c r="TVT60" s="16"/>
      <c r="TVU60" s="16"/>
      <c r="TVV60" s="16"/>
      <c r="TVW60" s="16"/>
      <c r="TVX60" s="16"/>
      <c r="TVY60" s="16"/>
      <c r="TVZ60" s="16"/>
      <c r="TWA60" s="16"/>
      <c r="TWB60" s="16"/>
      <c r="TWC60" s="16"/>
      <c r="TWD60" s="16"/>
      <c r="TWE60" s="16"/>
      <c r="TWF60" s="16"/>
      <c r="TWG60" s="16"/>
      <c r="TWH60" s="16"/>
      <c r="TWI60" s="16"/>
      <c r="TWJ60" s="16"/>
      <c r="TWK60" s="16"/>
      <c r="TWL60" s="16"/>
      <c r="TWM60" s="16"/>
      <c r="TWN60" s="16"/>
      <c r="TWO60" s="16"/>
      <c r="TWP60" s="16"/>
      <c r="TWQ60" s="16"/>
      <c r="TWR60" s="16"/>
      <c r="TWS60" s="16"/>
      <c r="TWT60" s="16"/>
      <c r="TWU60" s="16"/>
      <c r="TWV60" s="16"/>
      <c r="TWW60" s="16"/>
      <c r="TWX60" s="16"/>
      <c r="TWY60" s="16"/>
      <c r="TWZ60" s="16"/>
      <c r="TXA60" s="16"/>
      <c r="TXB60" s="16"/>
      <c r="TXC60" s="16"/>
      <c r="TXD60" s="16"/>
      <c r="TXE60" s="16"/>
      <c r="TXF60" s="16"/>
      <c r="TXG60" s="16"/>
      <c r="TXH60" s="16"/>
      <c r="TXI60" s="16"/>
      <c r="TXJ60" s="16"/>
      <c r="TXK60" s="16"/>
      <c r="TXL60" s="16"/>
      <c r="TXM60" s="16"/>
      <c r="TXN60" s="16"/>
      <c r="TXO60" s="16"/>
      <c r="TXP60" s="16"/>
      <c r="TXQ60" s="16"/>
      <c r="TXR60" s="16"/>
      <c r="TXS60" s="16"/>
      <c r="TXT60" s="16"/>
      <c r="TXU60" s="16"/>
      <c r="TXV60" s="16"/>
      <c r="TXW60" s="16"/>
      <c r="TXX60" s="16"/>
      <c r="TXY60" s="16"/>
      <c r="TXZ60" s="16"/>
      <c r="TYA60" s="16"/>
      <c r="TYB60" s="16"/>
      <c r="TYC60" s="16"/>
      <c r="TYD60" s="16"/>
      <c r="TYE60" s="16"/>
      <c r="TYF60" s="16"/>
      <c r="TYG60" s="16"/>
      <c r="TYH60" s="16"/>
      <c r="TYI60" s="16"/>
      <c r="TYJ60" s="16"/>
      <c r="TYK60" s="16"/>
      <c r="TYL60" s="16"/>
      <c r="TYM60" s="16"/>
      <c r="TYN60" s="16"/>
      <c r="TYO60" s="16"/>
      <c r="TYP60" s="16"/>
      <c r="TYQ60" s="16"/>
      <c r="TYR60" s="16"/>
      <c r="TYS60" s="16"/>
      <c r="TYT60" s="16"/>
      <c r="TYU60" s="16"/>
      <c r="TYV60" s="16"/>
      <c r="TYW60" s="16"/>
      <c r="TYX60" s="16"/>
      <c r="TYY60" s="16"/>
      <c r="TYZ60" s="16"/>
      <c r="TZA60" s="16"/>
      <c r="TZB60" s="16"/>
      <c r="TZC60" s="16"/>
      <c r="TZD60" s="16"/>
      <c r="TZE60" s="16"/>
      <c r="TZF60" s="16"/>
      <c r="TZG60" s="16"/>
      <c r="TZH60" s="16"/>
      <c r="TZI60" s="16"/>
      <c r="TZJ60" s="16"/>
      <c r="TZK60" s="16"/>
      <c r="TZL60" s="16"/>
      <c r="TZM60" s="16"/>
      <c r="TZN60" s="16"/>
      <c r="TZO60" s="16"/>
      <c r="TZP60" s="16"/>
      <c r="TZQ60" s="16"/>
      <c r="TZR60" s="16"/>
      <c r="TZS60" s="16"/>
      <c r="TZT60" s="16"/>
      <c r="TZU60" s="16"/>
      <c r="TZV60" s="16"/>
      <c r="TZW60" s="16"/>
      <c r="TZX60" s="16"/>
      <c r="TZY60" s="16"/>
      <c r="TZZ60" s="16"/>
      <c r="UAA60" s="16"/>
      <c r="UAB60" s="16"/>
      <c r="UAC60" s="16"/>
      <c r="UAD60" s="16"/>
      <c r="UAE60" s="16"/>
      <c r="UAF60" s="16"/>
      <c r="UAG60" s="16"/>
      <c r="UAH60" s="16"/>
      <c r="UAI60" s="16"/>
      <c r="UAJ60" s="16"/>
      <c r="UAK60" s="16"/>
      <c r="UAL60" s="16"/>
      <c r="UAM60" s="16"/>
      <c r="UAN60" s="16"/>
      <c r="UAO60" s="16"/>
      <c r="UAP60" s="16"/>
      <c r="UAQ60" s="16"/>
      <c r="UAR60" s="16"/>
      <c r="UAS60" s="16"/>
      <c r="UAT60" s="16"/>
      <c r="UAU60" s="16"/>
      <c r="UAV60" s="16"/>
      <c r="UAW60" s="16"/>
      <c r="UAX60" s="16"/>
      <c r="UAY60" s="16"/>
      <c r="UAZ60" s="16"/>
      <c r="UBA60" s="16"/>
      <c r="UBB60" s="16"/>
      <c r="UBC60" s="16"/>
      <c r="UBD60" s="16"/>
      <c r="UBE60" s="16"/>
      <c r="UBF60" s="16"/>
      <c r="UBG60" s="16"/>
      <c r="UBH60" s="16"/>
      <c r="UBI60" s="16"/>
      <c r="UBJ60" s="16"/>
      <c r="UBK60" s="16"/>
      <c r="UBL60" s="16"/>
      <c r="UBM60" s="16"/>
      <c r="UBN60" s="16"/>
      <c r="UBO60" s="16"/>
      <c r="UBP60" s="16"/>
      <c r="UBQ60" s="16"/>
      <c r="UBR60" s="16"/>
      <c r="UBS60" s="16"/>
      <c r="UBT60" s="16"/>
      <c r="UBU60" s="16"/>
      <c r="UBV60" s="16"/>
      <c r="UBW60" s="16"/>
      <c r="UBX60" s="16"/>
      <c r="UBY60" s="16"/>
      <c r="UBZ60" s="16"/>
      <c r="UCA60" s="16"/>
      <c r="UCB60" s="16"/>
      <c r="UCC60" s="16"/>
      <c r="UCD60" s="16"/>
      <c r="UCE60" s="16"/>
      <c r="UCF60" s="16"/>
      <c r="UCG60" s="16"/>
      <c r="UCH60" s="16"/>
      <c r="UCI60" s="16"/>
      <c r="UCJ60" s="16"/>
      <c r="UCK60" s="16"/>
      <c r="UCL60" s="16"/>
      <c r="UCM60" s="16"/>
      <c r="UCN60" s="16"/>
      <c r="UCO60" s="16"/>
      <c r="UCP60" s="16"/>
      <c r="UCQ60" s="16"/>
      <c r="UCR60" s="16"/>
      <c r="UCS60" s="16"/>
      <c r="UCT60" s="16"/>
      <c r="UCU60" s="16"/>
      <c r="UCV60" s="16"/>
      <c r="UCW60" s="16"/>
      <c r="UCX60" s="16"/>
      <c r="UCY60" s="16"/>
      <c r="UCZ60" s="16"/>
      <c r="UDA60" s="16"/>
      <c r="UDB60" s="16"/>
      <c r="UDC60" s="16"/>
      <c r="UDD60" s="16"/>
      <c r="UDE60" s="16"/>
      <c r="UDF60" s="16"/>
      <c r="UDG60" s="16"/>
      <c r="UDH60" s="16"/>
      <c r="UDI60" s="16"/>
      <c r="UDJ60" s="16"/>
      <c r="UDK60" s="16"/>
      <c r="UDL60" s="16"/>
      <c r="UDM60" s="16"/>
      <c r="UDN60" s="16"/>
      <c r="UDO60" s="16"/>
      <c r="UDP60" s="16"/>
      <c r="UDQ60" s="16"/>
      <c r="UDR60" s="16"/>
      <c r="UDS60" s="16"/>
      <c r="UDT60" s="16"/>
      <c r="UDU60" s="16"/>
      <c r="UDV60" s="16"/>
      <c r="UDW60" s="16"/>
      <c r="UDX60" s="16"/>
      <c r="UDY60" s="16"/>
      <c r="UDZ60" s="16"/>
      <c r="UEA60" s="16"/>
      <c r="UEB60" s="16"/>
      <c r="UEC60" s="16"/>
      <c r="UED60" s="16"/>
      <c r="UEE60" s="16"/>
      <c r="UEF60" s="16"/>
      <c r="UEG60" s="16"/>
      <c r="UEH60" s="16"/>
      <c r="UEI60" s="16"/>
      <c r="UEJ60" s="16"/>
      <c r="UEK60" s="16"/>
      <c r="UEL60" s="16"/>
      <c r="UEM60" s="16"/>
      <c r="UEN60" s="16"/>
      <c r="UEO60" s="16"/>
      <c r="UEP60" s="16"/>
      <c r="UEQ60" s="16"/>
      <c r="UER60" s="16"/>
      <c r="UES60" s="16"/>
      <c r="UET60" s="16"/>
      <c r="UEU60" s="16"/>
      <c r="UEV60" s="16"/>
      <c r="UEW60" s="16"/>
      <c r="UEX60" s="16"/>
      <c r="UEY60" s="16"/>
      <c r="UEZ60" s="16"/>
      <c r="UFA60" s="16"/>
      <c r="UFB60" s="16"/>
      <c r="UFC60" s="16"/>
      <c r="UFD60" s="16"/>
      <c r="UFE60" s="16"/>
      <c r="UFF60" s="16"/>
      <c r="UFG60" s="16"/>
      <c r="UFH60" s="16"/>
      <c r="UFI60" s="16"/>
      <c r="UFJ60" s="16"/>
      <c r="UFK60" s="16"/>
      <c r="UFL60" s="16"/>
      <c r="UFM60" s="16"/>
      <c r="UFN60" s="16"/>
      <c r="UFO60" s="16"/>
      <c r="UFP60" s="16"/>
      <c r="UFQ60" s="16"/>
      <c r="UFR60" s="16"/>
      <c r="UFS60" s="16"/>
      <c r="UFT60" s="16"/>
      <c r="UFU60" s="16"/>
      <c r="UFV60" s="16"/>
      <c r="UFW60" s="16"/>
      <c r="UFX60" s="16"/>
      <c r="UFY60" s="16"/>
      <c r="UFZ60" s="16"/>
      <c r="UGA60" s="16"/>
      <c r="UGB60" s="16"/>
      <c r="UGC60" s="16"/>
      <c r="UGD60" s="16"/>
      <c r="UGE60" s="16"/>
      <c r="UGF60" s="16"/>
      <c r="UGG60" s="16"/>
      <c r="UGH60" s="16"/>
      <c r="UGI60" s="16"/>
      <c r="UGJ60" s="16"/>
      <c r="UGK60" s="16"/>
      <c r="UGL60" s="16"/>
      <c r="UGM60" s="16"/>
      <c r="UGN60" s="16"/>
      <c r="UGO60" s="16"/>
      <c r="UGP60" s="16"/>
      <c r="UGQ60" s="16"/>
      <c r="UGR60" s="16"/>
      <c r="UGS60" s="16"/>
      <c r="UGT60" s="16"/>
      <c r="UGU60" s="16"/>
      <c r="UGV60" s="16"/>
      <c r="UGW60" s="16"/>
      <c r="UGX60" s="16"/>
      <c r="UGY60" s="16"/>
      <c r="UGZ60" s="16"/>
      <c r="UHA60" s="16"/>
      <c r="UHB60" s="16"/>
      <c r="UHC60" s="16"/>
      <c r="UHD60" s="16"/>
      <c r="UHE60" s="16"/>
      <c r="UHF60" s="16"/>
      <c r="UHG60" s="16"/>
      <c r="UHH60" s="16"/>
      <c r="UHI60" s="16"/>
      <c r="UHJ60" s="16"/>
      <c r="UHK60" s="16"/>
      <c r="UHL60" s="16"/>
      <c r="UHM60" s="16"/>
      <c r="UHN60" s="16"/>
      <c r="UHO60" s="16"/>
      <c r="UHP60" s="16"/>
      <c r="UHQ60" s="16"/>
      <c r="UHR60" s="16"/>
      <c r="UHS60" s="16"/>
      <c r="UHT60" s="16"/>
      <c r="UHU60" s="16"/>
      <c r="UHV60" s="16"/>
      <c r="UHW60" s="16"/>
      <c r="UHX60" s="16"/>
      <c r="UHY60" s="16"/>
      <c r="UHZ60" s="16"/>
      <c r="UIA60" s="16"/>
      <c r="UIB60" s="16"/>
      <c r="UIC60" s="16"/>
      <c r="UID60" s="16"/>
      <c r="UIE60" s="16"/>
      <c r="UIF60" s="16"/>
      <c r="UIG60" s="16"/>
      <c r="UIH60" s="16"/>
      <c r="UII60" s="16"/>
      <c r="UIJ60" s="16"/>
      <c r="UIK60" s="16"/>
      <c r="UIL60" s="16"/>
      <c r="UIM60" s="16"/>
      <c r="UIN60" s="16"/>
      <c r="UIO60" s="16"/>
      <c r="UIP60" s="16"/>
      <c r="UIQ60" s="16"/>
      <c r="UIR60" s="16"/>
      <c r="UIS60" s="16"/>
      <c r="UIT60" s="16"/>
      <c r="UIU60" s="16"/>
      <c r="UIV60" s="16"/>
      <c r="UIW60" s="16"/>
      <c r="UIX60" s="16"/>
      <c r="UIY60" s="16"/>
      <c r="UIZ60" s="16"/>
      <c r="UJA60" s="16"/>
      <c r="UJB60" s="16"/>
      <c r="UJC60" s="16"/>
      <c r="UJD60" s="16"/>
      <c r="UJE60" s="16"/>
      <c r="UJF60" s="16"/>
      <c r="UJG60" s="16"/>
      <c r="UJH60" s="16"/>
      <c r="UJI60" s="16"/>
      <c r="UJJ60" s="16"/>
      <c r="UJK60" s="16"/>
      <c r="UJL60" s="16"/>
      <c r="UJM60" s="16"/>
      <c r="UJN60" s="16"/>
      <c r="UJO60" s="16"/>
      <c r="UJP60" s="16"/>
      <c r="UJQ60" s="16"/>
      <c r="UJR60" s="16"/>
      <c r="UJS60" s="16"/>
      <c r="UJT60" s="16"/>
      <c r="UJU60" s="16"/>
      <c r="UJV60" s="16"/>
      <c r="UJW60" s="16"/>
      <c r="UJX60" s="16"/>
      <c r="UJY60" s="16"/>
      <c r="UJZ60" s="16"/>
      <c r="UKA60" s="16"/>
      <c r="UKB60" s="16"/>
      <c r="UKC60" s="16"/>
      <c r="UKD60" s="16"/>
      <c r="UKE60" s="16"/>
      <c r="UKF60" s="16"/>
      <c r="UKG60" s="16"/>
      <c r="UKH60" s="16"/>
      <c r="UKI60" s="16"/>
      <c r="UKJ60" s="16"/>
      <c r="UKK60" s="16"/>
      <c r="UKL60" s="16"/>
      <c r="UKM60" s="16"/>
      <c r="UKN60" s="16"/>
      <c r="UKO60" s="16"/>
      <c r="UKP60" s="16"/>
      <c r="UKQ60" s="16"/>
      <c r="UKR60" s="16"/>
      <c r="UKS60" s="16"/>
      <c r="UKT60" s="16"/>
      <c r="UKU60" s="16"/>
      <c r="UKV60" s="16"/>
      <c r="UKW60" s="16"/>
      <c r="UKX60" s="16"/>
      <c r="UKY60" s="16"/>
      <c r="UKZ60" s="16"/>
      <c r="ULA60" s="16"/>
      <c r="ULB60" s="16"/>
      <c r="ULC60" s="16"/>
      <c r="ULD60" s="16"/>
      <c r="ULE60" s="16"/>
      <c r="ULF60" s="16"/>
      <c r="ULG60" s="16"/>
      <c r="ULH60" s="16"/>
      <c r="ULI60" s="16"/>
      <c r="ULJ60" s="16"/>
      <c r="ULK60" s="16"/>
      <c r="ULL60" s="16"/>
      <c r="ULM60" s="16"/>
      <c r="ULN60" s="16"/>
      <c r="ULO60" s="16"/>
      <c r="ULP60" s="16"/>
      <c r="ULQ60" s="16"/>
      <c r="ULR60" s="16"/>
      <c r="ULS60" s="16"/>
      <c r="ULT60" s="16"/>
      <c r="ULU60" s="16"/>
      <c r="ULV60" s="16"/>
      <c r="ULW60" s="16"/>
      <c r="ULX60" s="16"/>
      <c r="ULY60" s="16"/>
      <c r="ULZ60" s="16"/>
      <c r="UMA60" s="16"/>
      <c r="UMB60" s="16"/>
      <c r="UMC60" s="16"/>
      <c r="UMD60" s="16"/>
      <c r="UME60" s="16"/>
      <c r="UMF60" s="16"/>
      <c r="UMG60" s="16"/>
      <c r="UMH60" s="16"/>
      <c r="UMI60" s="16"/>
      <c r="UMJ60" s="16"/>
      <c r="UMK60" s="16"/>
      <c r="UML60" s="16"/>
      <c r="UMM60" s="16"/>
      <c r="UMN60" s="16"/>
      <c r="UMO60" s="16"/>
      <c r="UMP60" s="16"/>
      <c r="UMQ60" s="16"/>
      <c r="UMR60" s="16"/>
      <c r="UMS60" s="16"/>
      <c r="UMT60" s="16"/>
      <c r="UMU60" s="16"/>
      <c r="UMV60" s="16"/>
      <c r="UMW60" s="16"/>
      <c r="UMX60" s="16"/>
      <c r="UMY60" s="16"/>
      <c r="UMZ60" s="16"/>
      <c r="UNA60" s="16"/>
      <c r="UNB60" s="16"/>
      <c r="UNC60" s="16"/>
      <c r="UND60" s="16"/>
      <c r="UNE60" s="16"/>
      <c r="UNF60" s="16"/>
      <c r="UNG60" s="16"/>
      <c r="UNH60" s="16"/>
      <c r="UNI60" s="16"/>
      <c r="UNJ60" s="16"/>
      <c r="UNK60" s="16"/>
      <c r="UNL60" s="16"/>
      <c r="UNM60" s="16"/>
      <c r="UNN60" s="16"/>
      <c r="UNO60" s="16"/>
      <c r="UNP60" s="16"/>
      <c r="UNQ60" s="16"/>
      <c r="UNR60" s="16"/>
      <c r="UNS60" s="16"/>
      <c r="UNT60" s="16"/>
      <c r="UNU60" s="16"/>
      <c r="UNV60" s="16"/>
      <c r="UNW60" s="16"/>
      <c r="UNX60" s="16"/>
      <c r="UNY60" s="16"/>
      <c r="UNZ60" s="16"/>
      <c r="UOA60" s="16"/>
      <c r="UOB60" s="16"/>
      <c r="UOC60" s="16"/>
      <c r="UOD60" s="16"/>
      <c r="UOE60" s="16"/>
      <c r="UOF60" s="16"/>
      <c r="UOG60" s="16"/>
      <c r="UOH60" s="16"/>
      <c r="UOI60" s="16"/>
      <c r="UOJ60" s="16"/>
      <c r="UOK60" s="16"/>
      <c r="UOL60" s="16"/>
      <c r="UOM60" s="16"/>
      <c r="UON60" s="16"/>
      <c r="UOO60" s="16"/>
      <c r="UOP60" s="16"/>
      <c r="UOQ60" s="16"/>
      <c r="UOR60" s="16"/>
      <c r="UOS60" s="16"/>
      <c r="UOT60" s="16"/>
      <c r="UOU60" s="16"/>
      <c r="UOV60" s="16"/>
      <c r="UOW60" s="16"/>
      <c r="UOX60" s="16"/>
      <c r="UOY60" s="16"/>
      <c r="UOZ60" s="16"/>
      <c r="UPA60" s="16"/>
      <c r="UPB60" s="16"/>
      <c r="UPC60" s="16"/>
      <c r="UPD60" s="16"/>
      <c r="UPE60" s="16"/>
      <c r="UPF60" s="16"/>
      <c r="UPG60" s="16"/>
      <c r="UPH60" s="16"/>
      <c r="UPI60" s="16"/>
      <c r="UPJ60" s="16"/>
      <c r="UPK60" s="16"/>
      <c r="UPL60" s="16"/>
      <c r="UPM60" s="16"/>
      <c r="UPN60" s="16"/>
      <c r="UPO60" s="16"/>
      <c r="UPP60" s="16"/>
      <c r="UPQ60" s="16"/>
      <c r="UPR60" s="16"/>
      <c r="UPS60" s="16"/>
      <c r="UPT60" s="16"/>
      <c r="UPU60" s="16"/>
      <c r="UPV60" s="16"/>
      <c r="UPW60" s="16"/>
      <c r="UPX60" s="16"/>
      <c r="UPY60" s="16"/>
      <c r="UPZ60" s="16"/>
      <c r="UQA60" s="16"/>
      <c r="UQB60" s="16"/>
      <c r="UQC60" s="16"/>
      <c r="UQD60" s="16"/>
      <c r="UQE60" s="16"/>
      <c r="UQF60" s="16"/>
      <c r="UQG60" s="16"/>
      <c r="UQH60" s="16"/>
      <c r="UQI60" s="16"/>
      <c r="UQJ60" s="16"/>
      <c r="UQK60" s="16"/>
      <c r="UQL60" s="16"/>
      <c r="UQM60" s="16"/>
      <c r="UQN60" s="16"/>
      <c r="UQO60" s="16"/>
      <c r="UQP60" s="16"/>
      <c r="UQQ60" s="16"/>
      <c r="UQR60" s="16"/>
      <c r="UQS60" s="16"/>
      <c r="UQT60" s="16"/>
      <c r="UQU60" s="16"/>
      <c r="UQV60" s="16"/>
      <c r="UQW60" s="16"/>
      <c r="UQX60" s="16"/>
      <c r="UQY60" s="16"/>
      <c r="UQZ60" s="16"/>
      <c r="URA60" s="16"/>
      <c r="URB60" s="16"/>
      <c r="URC60" s="16"/>
      <c r="URD60" s="16"/>
      <c r="URE60" s="16"/>
      <c r="URF60" s="16"/>
      <c r="URG60" s="16"/>
      <c r="URH60" s="16"/>
      <c r="URI60" s="16"/>
      <c r="URJ60" s="16"/>
      <c r="URK60" s="16"/>
      <c r="URL60" s="16"/>
      <c r="URM60" s="16"/>
      <c r="URN60" s="16"/>
      <c r="URO60" s="16"/>
      <c r="URP60" s="16"/>
      <c r="URQ60" s="16"/>
      <c r="URR60" s="16"/>
      <c r="URS60" s="16"/>
      <c r="URT60" s="16"/>
      <c r="URU60" s="16"/>
      <c r="URV60" s="16"/>
      <c r="URW60" s="16"/>
      <c r="URX60" s="16"/>
      <c r="URY60" s="16"/>
      <c r="URZ60" s="16"/>
      <c r="USA60" s="16"/>
      <c r="USB60" s="16"/>
      <c r="USC60" s="16"/>
      <c r="USD60" s="16"/>
      <c r="USE60" s="16"/>
      <c r="USF60" s="16"/>
      <c r="USG60" s="16"/>
      <c r="USH60" s="16"/>
      <c r="USI60" s="16"/>
      <c r="USJ60" s="16"/>
      <c r="USK60" s="16"/>
      <c r="USL60" s="16"/>
      <c r="USM60" s="16"/>
      <c r="USN60" s="16"/>
      <c r="USO60" s="16"/>
      <c r="USP60" s="16"/>
      <c r="USQ60" s="16"/>
      <c r="USR60" s="16"/>
      <c r="USS60" s="16"/>
      <c r="UST60" s="16"/>
      <c r="USU60" s="16"/>
      <c r="USV60" s="16"/>
      <c r="USW60" s="16"/>
      <c r="USX60" s="16"/>
      <c r="USY60" s="16"/>
      <c r="USZ60" s="16"/>
      <c r="UTA60" s="16"/>
      <c r="UTB60" s="16"/>
      <c r="UTC60" s="16"/>
      <c r="UTD60" s="16"/>
      <c r="UTE60" s="16"/>
      <c r="UTF60" s="16"/>
      <c r="UTG60" s="16"/>
      <c r="UTH60" s="16"/>
      <c r="UTI60" s="16"/>
      <c r="UTJ60" s="16"/>
      <c r="UTK60" s="16"/>
      <c r="UTL60" s="16"/>
      <c r="UTM60" s="16"/>
      <c r="UTN60" s="16"/>
      <c r="UTO60" s="16"/>
      <c r="UTP60" s="16"/>
      <c r="UTQ60" s="16"/>
      <c r="UTR60" s="16"/>
      <c r="UTS60" s="16"/>
      <c r="UTT60" s="16"/>
      <c r="UTU60" s="16"/>
      <c r="UTV60" s="16"/>
      <c r="UTW60" s="16"/>
      <c r="UTX60" s="16"/>
      <c r="UTY60" s="16"/>
      <c r="UTZ60" s="16"/>
      <c r="UUA60" s="16"/>
      <c r="UUB60" s="16"/>
      <c r="UUC60" s="16"/>
      <c r="UUD60" s="16"/>
      <c r="UUE60" s="16"/>
      <c r="UUF60" s="16"/>
      <c r="UUG60" s="16"/>
      <c r="UUH60" s="16"/>
      <c r="UUI60" s="16"/>
      <c r="UUJ60" s="16"/>
      <c r="UUK60" s="16"/>
      <c r="UUL60" s="16"/>
      <c r="UUM60" s="16"/>
      <c r="UUN60" s="16"/>
      <c r="UUO60" s="16"/>
      <c r="UUP60" s="16"/>
      <c r="UUQ60" s="16"/>
      <c r="UUR60" s="16"/>
      <c r="UUS60" s="16"/>
      <c r="UUT60" s="16"/>
      <c r="UUU60" s="16"/>
      <c r="UUV60" s="16"/>
      <c r="UUW60" s="16"/>
      <c r="UUX60" s="16"/>
      <c r="UUY60" s="16"/>
      <c r="UUZ60" s="16"/>
      <c r="UVA60" s="16"/>
      <c r="UVB60" s="16"/>
      <c r="UVC60" s="16"/>
      <c r="UVD60" s="16"/>
      <c r="UVE60" s="16"/>
      <c r="UVF60" s="16"/>
      <c r="UVG60" s="16"/>
      <c r="UVH60" s="16"/>
      <c r="UVI60" s="16"/>
      <c r="UVJ60" s="16"/>
      <c r="UVK60" s="16"/>
      <c r="UVL60" s="16"/>
      <c r="UVM60" s="16"/>
      <c r="UVN60" s="16"/>
      <c r="UVO60" s="16"/>
      <c r="UVP60" s="16"/>
      <c r="UVQ60" s="16"/>
      <c r="UVR60" s="16"/>
      <c r="UVS60" s="16"/>
      <c r="UVT60" s="16"/>
      <c r="UVU60" s="16"/>
      <c r="UVV60" s="16"/>
      <c r="UVW60" s="16"/>
      <c r="UVX60" s="16"/>
      <c r="UVY60" s="16"/>
      <c r="UVZ60" s="16"/>
      <c r="UWA60" s="16"/>
      <c r="UWB60" s="16"/>
      <c r="UWC60" s="16"/>
      <c r="UWD60" s="16"/>
      <c r="UWE60" s="16"/>
      <c r="UWF60" s="16"/>
      <c r="UWG60" s="16"/>
      <c r="UWH60" s="16"/>
      <c r="UWI60" s="16"/>
      <c r="UWJ60" s="16"/>
      <c r="UWK60" s="16"/>
      <c r="UWL60" s="16"/>
      <c r="UWM60" s="16"/>
      <c r="UWN60" s="16"/>
      <c r="UWO60" s="16"/>
      <c r="UWP60" s="16"/>
      <c r="UWQ60" s="16"/>
      <c r="UWR60" s="16"/>
      <c r="UWS60" s="16"/>
      <c r="UWT60" s="16"/>
      <c r="UWU60" s="16"/>
      <c r="UWV60" s="16"/>
      <c r="UWW60" s="16"/>
      <c r="UWX60" s="16"/>
      <c r="UWY60" s="16"/>
      <c r="UWZ60" s="16"/>
      <c r="UXA60" s="16"/>
      <c r="UXB60" s="16"/>
      <c r="UXC60" s="16"/>
      <c r="UXD60" s="16"/>
      <c r="UXE60" s="16"/>
      <c r="UXF60" s="16"/>
      <c r="UXG60" s="16"/>
      <c r="UXH60" s="16"/>
      <c r="UXI60" s="16"/>
      <c r="UXJ60" s="16"/>
      <c r="UXK60" s="16"/>
      <c r="UXL60" s="16"/>
      <c r="UXM60" s="16"/>
      <c r="UXN60" s="16"/>
      <c r="UXO60" s="16"/>
      <c r="UXP60" s="16"/>
      <c r="UXQ60" s="16"/>
      <c r="UXR60" s="16"/>
      <c r="UXS60" s="16"/>
      <c r="UXT60" s="16"/>
      <c r="UXU60" s="16"/>
      <c r="UXV60" s="16"/>
      <c r="UXW60" s="16"/>
      <c r="UXX60" s="16"/>
      <c r="UXY60" s="16"/>
      <c r="UXZ60" s="16"/>
      <c r="UYA60" s="16"/>
      <c r="UYB60" s="16"/>
      <c r="UYC60" s="16"/>
      <c r="UYD60" s="16"/>
      <c r="UYE60" s="16"/>
      <c r="UYF60" s="16"/>
      <c r="UYG60" s="16"/>
      <c r="UYH60" s="16"/>
      <c r="UYI60" s="16"/>
      <c r="UYJ60" s="16"/>
      <c r="UYK60" s="16"/>
      <c r="UYL60" s="16"/>
      <c r="UYM60" s="16"/>
      <c r="UYN60" s="16"/>
      <c r="UYO60" s="16"/>
      <c r="UYP60" s="16"/>
      <c r="UYQ60" s="16"/>
      <c r="UYR60" s="16"/>
      <c r="UYS60" s="16"/>
      <c r="UYT60" s="16"/>
      <c r="UYU60" s="16"/>
      <c r="UYV60" s="16"/>
      <c r="UYW60" s="16"/>
      <c r="UYX60" s="16"/>
      <c r="UYY60" s="16"/>
      <c r="UYZ60" s="16"/>
      <c r="UZA60" s="16"/>
      <c r="UZB60" s="16"/>
      <c r="UZC60" s="16"/>
      <c r="UZD60" s="16"/>
      <c r="UZE60" s="16"/>
      <c r="UZF60" s="16"/>
      <c r="UZG60" s="16"/>
      <c r="UZH60" s="16"/>
      <c r="UZI60" s="16"/>
      <c r="UZJ60" s="16"/>
      <c r="UZK60" s="16"/>
      <c r="UZL60" s="16"/>
      <c r="UZM60" s="16"/>
      <c r="UZN60" s="16"/>
      <c r="UZO60" s="16"/>
      <c r="UZP60" s="16"/>
      <c r="UZQ60" s="16"/>
      <c r="UZR60" s="16"/>
      <c r="UZS60" s="16"/>
      <c r="UZT60" s="16"/>
      <c r="UZU60" s="16"/>
      <c r="UZV60" s="16"/>
      <c r="UZW60" s="16"/>
      <c r="UZX60" s="16"/>
      <c r="UZY60" s="16"/>
      <c r="UZZ60" s="16"/>
      <c r="VAA60" s="16"/>
      <c r="VAB60" s="16"/>
      <c r="VAC60" s="16"/>
      <c r="VAD60" s="16"/>
      <c r="VAE60" s="16"/>
      <c r="VAF60" s="16"/>
      <c r="VAG60" s="16"/>
      <c r="VAH60" s="16"/>
      <c r="VAI60" s="16"/>
      <c r="VAJ60" s="16"/>
      <c r="VAK60" s="16"/>
      <c r="VAL60" s="16"/>
      <c r="VAM60" s="16"/>
      <c r="VAN60" s="16"/>
      <c r="VAO60" s="16"/>
      <c r="VAP60" s="16"/>
      <c r="VAQ60" s="16"/>
      <c r="VAR60" s="16"/>
      <c r="VAS60" s="16"/>
      <c r="VAT60" s="16"/>
      <c r="VAU60" s="16"/>
      <c r="VAV60" s="16"/>
      <c r="VAW60" s="16"/>
      <c r="VAX60" s="16"/>
      <c r="VAY60" s="16"/>
      <c r="VAZ60" s="16"/>
      <c r="VBA60" s="16"/>
      <c r="VBB60" s="16"/>
      <c r="VBC60" s="16"/>
      <c r="VBD60" s="16"/>
      <c r="VBE60" s="16"/>
      <c r="VBF60" s="16"/>
      <c r="VBG60" s="16"/>
      <c r="VBH60" s="16"/>
      <c r="VBI60" s="16"/>
      <c r="VBJ60" s="16"/>
      <c r="VBK60" s="16"/>
      <c r="VBL60" s="16"/>
      <c r="VBM60" s="16"/>
      <c r="VBN60" s="16"/>
      <c r="VBO60" s="16"/>
      <c r="VBP60" s="16"/>
      <c r="VBQ60" s="16"/>
      <c r="VBR60" s="16"/>
      <c r="VBS60" s="16"/>
      <c r="VBT60" s="16"/>
      <c r="VBU60" s="16"/>
      <c r="VBV60" s="16"/>
      <c r="VBW60" s="16"/>
      <c r="VBX60" s="16"/>
      <c r="VBY60" s="16"/>
      <c r="VBZ60" s="16"/>
      <c r="VCA60" s="16"/>
      <c r="VCB60" s="16"/>
      <c r="VCC60" s="16"/>
      <c r="VCD60" s="16"/>
      <c r="VCE60" s="16"/>
      <c r="VCF60" s="16"/>
      <c r="VCG60" s="16"/>
      <c r="VCH60" s="16"/>
      <c r="VCI60" s="16"/>
      <c r="VCJ60" s="16"/>
      <c r="VCK60" s="16"/>
      <c r="VCL60" s="16"/>
      <c r="VCM60" s="16"/>
      <c r="VCN60" s="16"/>
      <c r="VCO60" s="16"/>
      <c r="VCP60" s="16"/>
      <c r="VCQ60" s="16"/>
      <c r="VCR60" s="16"/>
      <c r="VCS60" s="16"/>
      <c r="VCT60" s="16"/>
      <c r="VCU60" s="16"/>
      <c r="VCV60" s="16"/>
      <c r="VCW60" s="16"/>
      <c r="VCX60" s="16"/>
      <c r="VCY60" s="16"/>
      <c r="VCZ60" s="16"/>
      <c r="VDA60" s="16"/>
      <c r="VDB60" s="16"/>
      <c r="VDC60" s="16"/>
      <c r="VDD60" s="16"/>
      <c r="VDE60" s="16"/>
      <c r="VDF60" s="16"/>
      <c r="VDG60" s="16"/>
      <c r="VDH60" s="16"/>
      <c r="VDI60" s="16"/>
      <c r="VDJ60" s="16"/>
      <c r="VDK60" s="16"/>
      <c r="VDL60" s="16"/>
      <c r="VDM60" s="16"/>
      <c r="VDN60" s="16"/>
      <c r="VDO60" s="16"/>
      <c r="VDP60" s="16"/>
      <c r="VDQ60" s="16"/>
      <c r="VDR60" s="16"/>
      <c r="VDS60" s="16"/>
      <c r="VDT60" s="16"/>
      <c r="VDU60" s="16"/>
      <c r="VDV60" s="16"/>
      <c r="VDW60" s="16"/>
      <c r="VDX60" s="16"/>
      <c r="VDY60" s="16"/>
      <c r="VDZ60" s="16"/>
      <c r="VEA60" s="16"/>
      <c r="VEB60" s="16"/>
      <c r="VEC60" s="16"/>
      <c r="VED60" s="16"/>
      <c r="VEE60" s="16"/>
      <c r="VEF60" s="16"/>
      <c r="VEG60" s="16"/>
      <c r="VEH60" s="16"/>
      <c r="VEI60" s="16"/>
      <c r="VEJ60" s="16"/>
      <c r="VEK60" s="16"/>
      <c r="VEL60" s="16"/>
      <c r="VEM60" s="16"/>
      <c r="VEN60" s="16"/>
      <c r="VEO60" s="16"/>
      <c r="VEP60" s="16"/>
      <c r="VEQ60" s="16"/>
      <c r="VER60" s="16"/>
      <c r="VES60" s="16"/>
      <c r="VET60" s="16"/>
      <c r="VEU60" s="16"/>
      <c r="VEV60" s="16"/>
      <c r="VEW60" s="16"/>
      <c r="VEX60" s="16"/>
      <c r="VEY60" s="16"/>
      <c r="VEZ60" s="16"/>
      <c r="VFA60" s="16"/>
      <c r="VFB60" s="16"/>
      <c r="VFC60" s="16"/>
      <c r="VFD60" s="16"/>
      <c r="VFE60" s="16"/>
      <c r="VFF60" s="16"/>
      <c r="VFG60" s="16"/>
      <c r="VFH60" s="16"/>
      <c r="VFI60" s="16"/>
      <c r="VFJ60" s="16"/>
      <c r="VFK60" s="16"/>
      <c r="VFL60" s="16"/>
      <c r="VFM60" s="16"/>
      <c r="VFN60" s="16"/>
      <c r="VFO60" s="16"/>
      <c r="VFP60" s="16"/>
      <c r="VFQ60" s="16"/>
      <c r="VFR60" s="16"/>
      <c r="VFS60" s="16"/>
      <c r="VFT60" s="16"/>
      <c r="VFU60" s="16"/>
      <c r="VFV60" s="16"/>
      <c r="VFW60" s="16"/>
      <c r="VFX60" s="16"/>
      <c r="VFY60" s="16"/>
      <c r="VFZ60" s="16"/>
      <c r="VGA60" s="16"/>
      <c r="VGB60" s="16"/>
      <c r="VGC60" s="16"/>
      <c r="VGD60" s="16"/>
      <c r="VGE60" s="16"/>
      <c r="VGF60" s="16"/>
      <c r="VGG60" s="16"/>
      <c r="VGH60" s="16"/>
      <c r="VGI60" s="16"/>
      <c r="VGJ60" s="16"/>
      <c r="VGK60" s="16"/>
      <c r="VGL60" s="16"/>
      <c r="VGM60" s="16"/>
      <c r="VGN60" s="16"/>
      <c r="VGO60" s="16"/>
      <c r="VGP60" s="16"/>
      <c r="VGQ60" s="16"/>
      <c r="VGR60" s="16"/>
      <c r="VGS60" s="16"/>
      <c r="VGT60" s="16"/>
      <c r="VGU60" s="16"/>
      <c r="VGV60" s="16"/>
      <c r="VGW60" s="16"/>
      <c r="VGX60" s="16"/>
      <c r="VGY60" s="16"/>
      <c r="VGZ60" s="16"/>
      <c r="VHA60" s="16"/>
      <c r="VHB60" s="16"/>
      <c r="VHC60" s="16"/>
      <c r="VHD60" s="16"/>
      <c r="VHE60" s="16"/>
      <c r="VHF60" s="16"/>
      <c r="VHG60" s="16"/>
      <c r="VHH60" s="16"/>
      <c r="VHI60" s="16"/>
      <c r="VHJ60" s="16"/>
      <c r="VHK60" s="16"/>
      <c r="VHL60" s="16"/>
      <c r="VHM60" s="16"/>
      <c r="VHN60" s="16"/>
      <c r="VHO60" s="16"/>
      <c r="VHP60" s="16"/>
      <c r="VHQ60" s="16"/>
      <c r="VHR60" s="16"/>
      <c r="VHS60" s="16"/>
      <c r="VHT60" s="16"/>
      <c r="VHU60" s="16"/>
      <c r="VHV60" s="16"/>
      <c r="VHW60" s="16"/>
      <c r="VHX60" s="16"/>
      <c r="VHY60" s="16"/>
      <c r="VHZ60" s="16"/>
      <c r="VIA60" s="16"/>
      <c r="VIB60" s="16"/>
      <c r="VIC60" s="16"/>
      <c r="VID60" s="16"/>
      <c r="VIE60" s="16"/>
      <c r="VIF60" s="16"/>
      <c r="VIG60" s="16"/>
      <c r="VIH60" s="16"/>
      <c r="VII60" s="16"/>
      <c r="VIJ60" s="16"/>
      <c r="VIK60" s="16"/>
      <c r="VIL60" s="16"/>
      <c r="VIM60" s="16"/>
      <c r="VIN60" s="16"/>
      <c r="VIO60" s="16"/>
      <c r="VIP60" s="16"/>
      <c r="VIQ60" s="16"/>
      <c r="VIR60" s="16"/>
      <c r="VIS60" s="16"/>
      <c r="VIT60" s="16"/>
      <c r="VIU60" s="16"/>
      <c r="VIV60" s="16"/>
      <c r="VIW60" s="16"/>
      <c r="VIX60" s="16"/>
      <c r="VIY60" s="16"/>
      <c r="VIZ60" s="16"/>
      <c r="VJA60" s="16"/>
      <c r="VJB60" s="16"/>
      <c r="VJC60" s="16"/>
      <c r="VJD60" s="16"/>
      <c r="VJE60" s="16"/>
      <c r="VJF60" s="16"/>
      <c r="VJG60" s="16"/>
      <c r="VJH60" s="16"/>
      <c r="VJI60" s="16"/>
      <c r="VJJ60" s="16"/>
      <c r="VJK60" s="16"/>
      <c r="VJL60" s="16"/>
      <c r="VJM60" s="16"/>
      <c r="VJN60" s="16"/>
      <c r="VJO60" s="16"/>
      <c r="VJP60" s="16"/>
      <c r="VJQ60" s="16"/>
      <c r="VJR60" s="16"/>
      <c r="VJS60" s="16"/>
      <c r="VJT60" s="16"/>
      <c r="VJU60" s="16"/>
      <c r="VJV60" s="16"/>
      <c r="VJW60" s="16"/>
      <c r="VJX60" s="16"/>
      <c r="VJY60" s="16"/>
      <c r="VJZ60" s="16"/>
      <c r="VKA60" s="16"/>
      <c r="VKB60" s="16"/>
      <c r="VKC60" s="16"/>
      <c r="VKD60" s="16"/>
      <c r="VKE60" s="16"/>
      <c r="VKF60" s="16"/>
      <c r="VKG60" s="16"/>
      <c r="VKH60" s="16"/>
      <c r="VKI60" s="16"/>
      <c r="VKJ60" s="16"/>
      <c r="VKK60" s="16"/>
      <c r="VKL60" s="16"/>
      <c r="VKM60" s="16"/>
      <c r="VKN60" s="16"/>
      <c r="VKO60" s="16"/>
      <c r="VKP60" s="16"/>
      <c r="VKQ60" s="16"/>
      <c r="VKR60" s="16"/>
      <c r="VKS60" s="16"/>
      <c r="VKT60" s="16"/>
      <c r="VKU60" s="16"/>
      <c r="VKV60" s="16"/>
      <c r="VKW60" s="16"/>
      <c r="VKX60" s="16"/>
      <c r="VKY60" s="16"/>
      <c r="VKZ60" s="16"/>
      <c r="VLA60" s="16"/>
      <c r="VLB60" s="16"/>
      <c r="VLC60" s="16"/>
      <c r="VLD60" s="16"/>
      <c r="VLE60" s="16"/>
      <c r="VLF60" s="16"/>
      <c r="VLG60" s="16"/>
      <c r="VLH60" s="16"/>
      <c r="VLI60" s="16"/>
      <c r="VLJ60" s="16"/>
      <c r="VLK60" s="16"/>
      <c r="VLL60" s="16"/>
      <c r="VLM60" s="16"/>
      <c r="VLN60" s="16"/>
      <c r="VLO60" s="16"/>
      <c r="VLP60" s="16"/>
      <c r="VLQ60" s="16"/>
      <c r="VLR60" s="16"/>
      <c r="VLS60" s="16"/>
      <c r="VLT60" s="16"/>
      <c r="VLU60" s="16"/>
      <c r="VLV60" s="16"/>
      <c r="VLW60" s="16"/>
      <c r="VLX60" s="16"/>
      <c r="VLY60" s="16"/>
      <c r="VLZ60" s="16"/>
      <c r="VMA60" s="16"/>
      <c r="VMB60" s="16"/>
      <c r="VMC60" s="16"/>
      <c r="VMD60" s="16"/>
      <c r="VME60" s="16"/>
      <c r="VMF60" s="16"/>
      <c r="VMG60" s="16"/>
      <c r="VMH60" s="16"/>
      <c r="VMI60" s="16"/>
      <c r="VMJ60" s="16"/>
      <c r="VMK60" s="16"/>
      <c r="VML60" s="16"/>
      <c r="VMM60" s="16"/>
      <c r="VMN60" s="16"/>
      <c r="VMO60" s="16"/>
      <c r="VMP60" s="16"/>
      <c r="VMQ60" s="16"/>
      <c r="VMR60" s="16"/>
      <c r="VMS60" s="16"/>
      <c r="VMT60" s="16"/>
      <c r="VMU60" s="16"/>
      <c r="VMV60" s="16"/>
      <c r="VMW60" s="16"/>
      <c r="VMX60" s="16"/>
      <c r="VMY60" s="16"/>
      <c r="VMZ60" s="16"/>
      <c r="VNA60" s="16"/>
      <c r="VNB60" s="16"/>
      <c r="VNC60" s="16"/>
      <c r="VND60" s="16"/>
      <c r="VNE60" s="16"/>
      <c r="VNF60" s="16"/>
      <c r="VNG60" s="16"/>
      <c r="VNH60" s="16"/>
      <c r="VNI60" s="16"/>
      <c r="VNJ60" s="16"/>
      <c r="VNK60" s="16"/>
      <c r="VNL60" s="16"/>
      <c r="VNM60" s="16"/>
      <c r="VNN60" s="16"/>
      <c r="VNO60" s="16"/>
      <c r="VNP60" s="16"/>
      <c r="VNQ60" s="16"/>
      <c r="VNR60" s="16"/>
      <c r="VNS60" s="16"/>
      <c r="VNT60" s="16"/>
      <c r="VNU60" s="16"/>
      <c r="VNV60" s="16"/>
      <c r="VNW60" s="16"/>
      <c r="VNX60" s="16"/>
      <c r="VNY60" s="16"/>
      <c r="VNZ60" s="16"/>
      <c r="VOA60" s="16"/>
      <c r="VOB60" s="16"/>
      <c r="VOC60" s="16"/>
      <c r="VOD60" s="16"/>
      <c r="VOE60" s="16"/>
      <c r="VOF60" s="16"/>
      <c r="VOG60" s="16"/>
      <c r="VOH60" s="16"/>
      <c r="VOI60" s="16"/>
      <c r="VOJ60" s="16"/>
      <c r="VOK60" s="16"/>
      <c r="VOL60" s="16"/>
      <c r="VOM60" s="16"/>
      <c r="VON60" s="16"/>
      <c r="VOO60" s="16"/>
      <c r="VOP60" s="16"/>
      <c r="VOQ60" s="16"/>
      <c r="VOR60" s="16"/>
      <c r="VOS60" s="16"/>
      <c r="VOT60" s="16"/>
      <c r="VOU60" s="16"/>
      <c r="VOV60" s="16"/>
      <c r="VOW60" s="16"/>
      <c r="VOX60" s="16"/>
      <c r="VOY60" s="16"/>
      <c r="VOZ60" s="16"/>
      <c r="VPA60" s="16"/>
      <c r="VPB60" s="16"/>
      <c r="VPC60" s="16"/>
      <c r="VPD60" s="16"/>
      <c r="VPE60" s="16"/>
      <c r="VPF60" s="16"/>
      <c r="VPG60" s="16"/>
      <c r="VPH60" s="16"/>
      <c r="VPI60" s="16"/>
      <c r="VPJ60" s="16"/>
      <c r="VPK60" s="16"/>
      <c r="VPL60" s="16"/>
      <c r="VPM60" s="16"/>
      <c r="VPN60" s="16"/>
      <c r="VPO60" s="16"/>
      <c r="VPP60" s="16"/>
      <c r="VPQ60" s="16"/>
      <c r="VPR60" s="16"/>
      <c r="VPS60" s="16"/>
      <c r="VPT60" s="16"/>
      <c r="VPU60" s="16"/>
      <c r="VPV60" s="16"/>
      <c r="VPW60" s="16"/>
      <c r="VPX60" s="16"/>
      <c r="VPY60" s="16"/>
      <c r="VPZ60" s="16"/>
      <c r="VQA60" s="16"/>
      <c r="VQB60" s="16"/>
      <c r="VQC60" s="16"/>
      <c r="VQD60" s="16"/>
      <c r="VQE60" s="16"/>
      <c r="VQF60" s="16"/>
      <c r="VQG60" s="16"/>
      <c r="VQH60" s="16"/>
      <c r="VQI60" s="16"/>
      <c r="VQJ60" s="16"/>
      <c r="VQK60" s="16"/>
      <c r="VQL60" s="16"/>
      <c r="VQM60" s="16"/>
      <c r="VQN60" s="16"/>
      <c r="VQO60" s="16"/>
      <c r="VQP60" s="16"/>
      <c r="VQQ60" s="16"/>
      <c r="VQR60" s="16"/>
      <c r="VQS60" s="16"/>
      <c r="VQT60" s="16"/>
      <c r="VQU60" s="16"/>
      <c r="VQV60" s="16"/>
      <c r="VQW60" s="16"/>
      <c r="VQX60" s="16"/>
      <c r="VQY60" s="16"/>
      <c r="VQZ60" s="16"/>
      <c r="VRA60" s="16"/>
      <c r="VRB60" s="16"/>
      <c r="VRC60" s="16"/>
      <c r="VRD60" s="16"/>
      <c r="VRE60" s="16"/>
      <c r="VRF60" s="16"/>
      <c r="VRG60" s="16"/>
      <c r="VRH60" s="16"/>
      <c r="VRI60" s="16"/>
      <c r="VRJ60" s="16"/>
      <c r="VRK60" s="16"/>
      <c r="VRL60" s="16"/>
      <c r="VRM60" s="16"/>
      <c r="VRN60" s="16"/>
      <c r="VRO60" s="16"/>
      <c r="VRP60" s="16"/>
      <c r="VRQ60" s="16"/>
      <c r="VRR60" s="16"/>
      <c r="VRS60" s="16"/>
      <c r="VRT60" s="16"/>
      <c r="VRU60" s="16"/>
      <c r="VRV60" s="16"/>
      <c r="VRW60" s="16"/>
      <c r="VRX60" s="16"/>
      <c r="VRY60" s="16"/>
      <c r="VRZ60" s="16"/>
      <c r="VSA60" s="16"/>
      <c r="VSB60" s="16"/>
      <c r="VSC60" s="16"/>
      <c r="VSD60" s="16"/>
      <c r="VSE60" s="16"/>
      <c r="VSF60" s="16"/>
      <c r="VSG60" s="16"/>
      <c r="VSH60" s="16"/>
      <c r="VSI60" s="16"/>
      <c r="VSJ60" s="16"/>
      <c r="VSK60" s="16"/>
      <c r="VSL60" s="16"/>
      <c r="VSM60" s="16"/>
      <c r="VSN60" s="16"/>
      <c r="VSO60" s="16"/>
      <c r="VSP60" s="16"/>
      <c r="VSQ60" s="16"/>
      <c r="VSR60" s="16"/>
      <c r="VSS60" s="16"/>
      <c r="VST60" s="16"/>
      <c r="VSU60" s="16"/>
      <c r="VSV60" s="16"/>
      <c r="VSW60" s="16"/>
      <c r="VSX60" s="16"/>
      <c r="VSY60" s="16"/>
      <c r="VSZ60" s="16"/>
      <c r="VTA60" s="16"/>
      <c r="VTB60" s="16"/>
      <c r="VTC60" s="16"/>
      <c r="VTD60" s="16"/>
      <c r="VTE60" s="16"/>
      <c r="VTF60" s="16"/>
      <c r="VTG60" s="16"/>
      <c r="VTH60" s="16"/>
      <c r="VTI60" s="16"/>
      <c r="VTJ60" s="16"/>
      <c r="VTK60" s="16"/>
      <c r="VTL60" s="16"/>
      <c r="VTM60" s="16"/>
      <c r="VTN60" s="16"/>
      <c r="VTO60" s="16"/>
      <c r="VTP60" s="16"/>
      <c r="VTQ60" s="16"/>
      <c r="VTR60" s="16"/>
      <c r="VTS60" s="16"/>
      <c r="VTT60" s="16"/>
      <c r="VTU60" s="16"/>
      <c r="VTV60" s="16"/>
      <c r="VTW60" s="16"/>
      <c r="VTX60" s="16"/>
      <c r="VTY60" s="16"/>
      <c r="VTZ60" s="16"/>
      <c r="VUA60" s="16"/>
      <c r="VUB60" s="16"/>
      <c r="VUC60" s="16"/>
      <c r="VUD60" s="16"/>
      <c r="VUE60" s="16"/>
      <c r="VUF60" s="16"/>
      <c r="VUG60" s="16"/>
      <c r="VUH60" s="16"/>
      <c r="VUI60" s="16"/>
      <c r="VUJ60" s="16"/>
      <c r="VUK60" s="16"/>
      <c r="VUL60" s="16"/>
      <c r="VUM60" s="16"/>
      <c r="VUN60" s="16"/>
      <c r="VUO60" s="16"/>
      <c r="VUP60" s="16"/>
      <c r="VUQ60" s="16"/>
      <c r="VUR60" s="16"/>
      <c r="VUS60" s="16"/>
      <c r="VUT60" s="16"/>
      <c r="VUU60" s="16"/>
      <c r="VUV60" s="16"/>
      <c r="VUW60" s="16"/>
      <c r="VUX60" s="16"/>
      <c r="VUY60" s="16"/>
      <c r="VUZ60" s="16"/>
      <c r="VVA60" s="16"/>
      <c r="VVB60" s="16"/>
      <c r="VVC60" s="16"/>
      <c r="VVD60" s="16"/>
      <c r="VVE60" s="16"/>
      <c r="VVF60" s="16"/>
      <c r="VVG60" s="16"/>
      <c r="VVH60" s="16"/>
      <c r="VVI60" s="16"/>
      <c r="VVJ60" s="16"/>
      <c r="VVK60" s="16"/>
      <c r="VVL60" s="16"/>
      <c r="VVM60" s="16"/>
      <c r="VVN60" s="16"/>
      <c r="VVO60" s="16"/>
      <c r="VVP60" s="16"/>
      <c r="VVQ60" s="16"/>
      <c r="VVR60" s="16"/>
      <c r="VVS60" s="16"/>
      <c r="VVT60" s="16"/>
      <c r="VVU60" s="16"/>
      <c r="VVV60" s="16"/>
      <c r="VVW60" s="16"/>
      <c r="VVX60" s="16"/>
      <c r="VVY60" s="16"/>
      <c r="VVZ60" s="16"/>
      <c r="VWA60" s="16"/>
      <c r="VWB60" s="16"/>
      <c r="VWC60" s="16"/>
      <c r="VWD60" s="16"/>
      <c r="VWE60" s="16"/>
      <c r="VWF60" s="16"/>
      <c r="VWG60" s="16"/>
      <c r="VWH60" s="16"/>
      <c r="VWI60" s="16"/>
      <c r="VWJ60" s="16"/>
      <c r="VWK60" s="16"/>
      <c r="VWL60" s="16"/>
      <c r="VWM60" s="16"/>
      <c r="VWN60" s="16"/>
      <c r="VWO60" s="16"/>
      <c r="VWP60" s="16"/>
      <c r="VWQ60" s="16"/>
      <c r="VWR60" s="16"/>
      <c r="VWS60" s="16"/>
      <c r="VWT60" s="16"/>
      <c r="VWU60" s="16"/>
      <c r="VWV60" s="16"/>
      <c r="VWW60" s="16"/>
      <c r="VWX60" s="16"/>
      <c r="VWY60" s="16"/>
      <c r="VWZ60" s="16"/>
      <c r="VXA60" s="16"/>
      <c r="VXB60" s="16"/>
      <c r="VXC60" s="16"/>
      <c r="VXD60" s="16"/>
      <c r="VXE60" s="16"/>
      <c r="VXF60" s="16"/>
      <c r="VXG60" s="16"/>
      <c r="VXH60" s="16"/>
      <c r="VXI60" s="16"/>
      <c r="VXJ60" s="16"/>
      <c r="VXK60" s="16"/>
      <c r="VXL60" s="16"/>
      <c r="VXM60" s="16"/>
      <c r="VXN60" s="16"/>
      <c r="VXO60" s="16"/>
      <c r="VXP60" s="16"/>
      <c r="VXQ60" s="16"/>
      <c r="VXR60" s="16"/>
      <c r="VXS60" s="16"/>
      <c r="VXT60" s="16"/>
      <c r="VXU60" s="16"/>
      <c r="VXV60" s="16"/>
      <c r="VXW60" s="16"/>
      <c r="VXX60" s="16"/>
      <c r="VXY60" s="16"/>
      <c r="VXZ60" s="16"/>
      <c r="VYA60" s="16"/>
      <c r="VYB60" s="16"/>
      <c r="VYC60" s="16"/>
      <c r="VYD60" s="16"/>
      <c r="VYE60" s="16"/>
      <c r="VYF60" s="16"/>
      <c r="VYG60" s="16"/>
      <c r="VYH60" s="16"/>
      <c r="VYI60" s="16"/>
      <c r="VYJ60" s="16"/>
      <c r="VYK60" s="16"/>
      <c r="VYL60" s="16"/>
      <c r="VYM60" s="16"/>
      <c r="VYN60" s="16"/>
      <c r="VYO60" s="16"/>
      <c r="VYP60" s="16"/>
      <c r="VYQ60" s="16"/>
      <c r="VYR60" s="16"/>
      <c r="VYS60" s="16"/>
      <c r="VYT60" s="16"/>
      <c r="VYU60" s="16"/>
      <c r="VYV60" s="16"/>
      <c r="VYW60" s="16"/>
      <c r="VYX60" s="16"/>
      <c r="VYY60" s="16"/>
      <c r="VYZ60" s="16"/>
      <c r="VZA60" s="16"/>
      <c r="VZB60" s="16"/>
      <c r="VZC60" s="16"/>
      <c r="VZD60" s="16"/>
      <c r="VZE60" s="16"/>
      <c r="VZF60" s="16"/>
      <c r="VZG60" s="16"/>
      <c r="VZH60" s="16"/>
      <c r="VZI60" s="16"/>
      <c r="VZJ60" s="16"/>
      <c r="VZK60" s="16"/>
      <c r="VZL60" s="16"/>
      <c r="VZM60" s="16"/>
      <c r="VZN60" s="16"/>
      <c r="VZO60" s="16"/>
      <c r="VZP60" s="16"/>
      <c r="VZQ60" s="16"/>
      <c r="VZR60" s="16"/>
      <c r="VZS60" s="16"/>
      <c r="VZT60" s="16"/>
      <c r="VZU60" s="16"/>
      <c r="VZV60" s="16"/>
      <c r="VZW60" s="16"/>
      <c r="VZX60" s="16"/>
      <c r="VZY60" s="16"/>
      <c r="VZZ60" s="16"/>
      <c r="WAA60" s="16"/>
      <c r="WAB60" s="16"/>
      <c r="WAC60" s="16"/>
      <c r="WAD60" s="16"/>
      <c r="WAE60" s="16"/>
      <c r="WAF60" s="16"/>
      <c r="WAG60" s="16"/>
      <c r="WAH60" s="16"/>
      <c r="WAI60" s="16"/>
      <c r="WAJ60" s="16"/>
      <c r="WAK60" s="16"/>
      <c r="WAL60" s="16"/>
      <c r="WAM60" s="16"/>
      <c r="WAN60" s="16"/>
      <c r="WAO60" s="16"/>
      <c r="WAP60" s="16"/>
      <c r="WAQ60" s="16"/>
      <c r="WAR60" s="16"/>
      <c r="WAS60" s="16"/>
      <c r="WAT60" s="16"/>
      <c r="WAU60" s="16"/>
      <c r="WAV60" s="16"/>
      <c r="WAW60" s="16"/>
      <c r="WAX60" s="16"/>
      <c r="WAY60" s="16"/>
      <c r="WAZ60" s="16"/>
      <c r="WBA60" s="16"/>
      <c r="WBB60" s="16"/>
      <c r="WBC60" s="16"/>
      <c r="WBD60" s="16"/>
      <c r="WBE60" s="16"/>
      <c r="WBF60" s="16"/>
      <c r="WBG60" s="16"/>
      <c r="WBH60" s="16"/>
      <c r="WBI60" s="16"/>
      <c r="WBJ60" s="16"/>
      <c r="WBK60" s="16"/>
      <c r="WBL60" s="16"/>
      <c r="WBM60" s="16"/>
      <c r="WBN60" s="16"/>
      <c r="WBO60" s="16"/>
      <c r="WBP60" s="16"/>
      <c r="WBQ60" s="16"/>
      <c r="WBR60" s="16"/>
      <c r="WBS60" s="16"/>
      <c r="WBT60" s="16"/>
      <c r="WBU60" s="16"/>
      <c r="WBV60" s="16"/>
      <c r="WBW60" s="16"/>
      <c r="WBX60" s="16"/>
      <c r="WBY60" s="16"/>
      <c r="WBZ60" s="16"/>
      <c r="WCA60" s="16"/>
      <c r="WCB60" s="16"/>
      <c r="WCC60" s="16"/>
      <c r="WCD60" s="16"/>
      <c r="WCE60" s="16"/>
      <c r="WCF60" s="16"/>
      <c r="WCG60" s="16"/>
      <c r="WCH60" s="16"/>
      <c r="WCI60" s="16"/>
      <c r="WCJ60" s="16"/>
      <c r="WCK60" s="16"/>
      <c r="WCL60" s="16"/>
      <c r="WCM60" s="16"/>
      <c r="WCN60" s="16"/>
      <c r="WCO60" s="16"/>
      <c r="WCP60" s="16"/>
      <c r="WCQ60" s="16"/>
      <c r="WCR60" s="16"/>
      <c r="WCS60" s="16"/>
      <c r="WCT60" s="16"/>
      <c r="WCU60" s="16"/>
      <c r="WCV60" s="16"/>
      <c r="WCW60" s="16"/>
      <c r="WCX60" s="16"/>
      <c r="WCY60" s="16"/>
      <c r="WCZ60" s="16"/>
      <c r="WDA60" s="16"/>
      <c r="WDB60" s="16"/>
      <c r="WDC60" s="16"/>
      <c r="WDD60" s="16"/>
      <c r="WDE60" s="16"/>
      <c r="WDF60" s="16"/>
      <c r="WDG60" s="16"/>
      <c r="WDH60" s="16"/>
      <c r="WDI60" s="16"/>
      <c r="WDJ60" s="16"/>
      <c r="WDK60" s="16"/>
      <c r="WDL60" s="16"/>
      <c r="WDM60" s="16"/>
      <c r="WDN60" s="16"/>
      <c r="WDO60" s="16"/>
      <c r="WDP60" s="16"/>
      <c r="WDQ60" s="16"/>
      <c r="WDR60" s="16"/>
      <c r="WDS60" s="16"/>
      <c r="WDT60" s="16"/>
      <c r="WDU60" s="16"/>
      <c r="WDV60" s="16"/>
      <c r="WDW60" s="16"/>
      <c r="WDX60" s="16"/>
      <c r="WDY60" s="16"/>
      <c r="WDZ60" s="16"/>
      <c r="WEA60" s="16"/>
      <c r="WEB60" s="16"/>
      <c r="WEC60" s="16"/>
      <c r="WED60" s="16"/>
      <c r="WEE60" s="16"/>
      <c r="WEF60" s="16"/>
      <c r="WEG60" s="16"/>
      <c r="WEH60" s="16"/>
      <c r="WEI60" s="16"/>
      <c r="WEJ60" s="16"/>
      <c r="WEK60" s="16"/>
      <c r="WEL60" s="16"/>
      <c r="WEM60" s="16"/>
      <c r="WEN60" s="16"/>
      <c r="WEO60" s="16"/>
      <c r="WEP60" s="16"/>
      <c r="WEQ60" s="16"/>
      <c r="WER60" s="16"/>
      <c r="WES60" s="16"/>
      <c r="WET60" s="16"/>
      <c r="WEU60" s="16"/>
      <c r="WEV60" s="16"/>
      <c r="WEW60" s="16"/>
      <c r="WEX60" s="16"/>
      <c r="WEY60" s="16"/>
      <c r="WEZ60" s="16"/>
      <c r="WFA60" s="16"/>
      <c r="WFB60" s="16"/>
      <c r="WFC60" s="16"/>
      <c r="WFD60" s="16"/>
      <c r="WFE60" s="16"/>
      <c r="WFF60" s="16"/>
      <c r="WFG60" s="16"/>
      <c r="WFH60" s="16"/>
      <c r="WFI60" s="16"/>
      <c r="WFJ60" s="16"/>
      <c r="WFK60" s="16"/>
      <c r="WFL60" s="16"/>
      <c r="WFM60" s="16"/>
      <c r="WFN60" s="16"/>
      <c r="WFO60" s="16"/>
      <c r="WFP60" s="16"/>
      <c r="WFQ60" s="16"/>
      <c r="WFR60" s="16"/>
      <c r="WFS60" s="16"/>
      <c r="WFT60" s="16"/>
      <c r="WFU60" s="16"/>
      <c r="WFV60" s="16"/>
      <c r="WFW60" s="16"/>
      <c r="WFX60" s="16"/>
      <c r="WFY60" s="16"/>
      <c r="WFZ60" s="16"/>
      <c r="WGA60" s="16"/>
      <c r="WGB60" s="16"/>
      <c r="WGC60" s="16"/>
      <c r="WGD60" s="16"/>
      <c r="WGE60" s="16"/>
      <c r="WGF60" s="16"/>
      <c r="WGG60" s="16"/>
      <c r="WGH60" s="16"/>
      <c r="WGI60" s="16"/>
      <c r="WGJ60" s="16"/>
      <c r="WGK60" s="16"/>
      <c r="WGL60" s="16"/>
      <c r="WGM60" s="16"/>
      <c r="WGN60" s="16"/>
      <c r="WGO60" s="16"/>
      <c r="WGP60" s="16"/>
      <c r="WGQ60" s="16"/>
      <c r="WGR60" s="16"/>
      <c r="WGS60" s="16"/>
      <c r="WGT60" s="16"/>
      <c r="WGU60" s="16"/>
      <c r="WGV60" s="16"/>
      <c r="WGW60" s="16"/>
      <c r="WGX60" s="16"/>
      <c r="WGY60" s="16"/>
      <c r="WGZ60" s="16"/>
      <c r="WHA60" s="16"/>
      <c r="WHB60" s="16"/>
      <c r="WHC60" s="16"/>
      <c r="WHD60" s="16"/>
      <c r="WHE60" s="16"/>
      <c r="WHF60" s="16"/>
      <c r="WHG60" s="16"/>
      <c r="WHH60" s="16"/>
      <c r="WHI60" s="16"/>
      <c r="WHJ60" s="16"/>
      <c r="WHK60" s="16"/>
      <c r="WHL60" s="16"/>
      <c r="WHM60" s="16"/>
      <c r="WHN60" s="16"/>
      <c r="WHO60" s="16"/>
      <c r="WHP60" s="16"/>
      <c r="WHQ60" s="16"/>
      <c r="WHR60" s="16"/>
      <c r="WHS60" s="16"/>
      <c r="WHT60" s="16"/>
      <c r="WHU60" s="16"/>
      <c r="WHV60" s="16"/>
      <c r="WHW60" s="16"/>
      <c r="WHX60" s="16"/>
      <c r="WHY60" s="16"/>
      <c r="WHZ60" s="16"/>
      <c r="WIA60" s="16"/>
      <c r="WIB60" s="16"/>
      <c r="WIC60" s="16"/>
      <c r="WID60" s="16"/>
      <c r="WIE60" s="16"/>
      <c r="WIF60" s="16"/>
      <c r="WIG60" s="16"/>
      <c r="WIH60" s="16"/>
      <c r="WII60" s="16"/>
      <c r="WIJ60" s="16"/>
      <c r="WIK60" s="16"/>
      <c r="WIL60" s="16"/>
      <c r="WIM60" s="16"/>
      <c r="WIN60" s="16"/>
      <c r="WIO60" s="16"/>
      <c r="WIP60" s="16"/>
      <c r="WIQ60" s="16"/>
      <c r="WIR60" s="16"/>
      <c r="WIS60" s="16"/>
      <c r="WIT60" s="16"/>
      <c r="WIU60" s="16"/>
      <c r="WIV60" s="16"/>
      <c r="WIW60" s="16"/>
      <c r="WIX60" s="16"/>
      <c r="WIY60" s="16"/>
      <c r="WIZ60" s="16"/>
      <c r="WJA60" s="16"/>
      <c r="WJB60" s="16"/>
      <c r="WJC60" s="16"/>
      <c r="WJD60" s="16"/>
      <c r="WJE60" s="16"/>
      <c r="WJF60" s="16"/>
      <c r="WJG60" s="16"/>
      <c r="WJH60" s="16"/>
      <c r="WJI60" s="16"/>
      <c r="WJJ60" s="16"/>
      <c r="WJK60" s="16"/>
      <c r="WJL60" s="16"/>
      <c r="WJM60" s="16"/>
      <c r="WJN60" s="16"/>
      <c r="WJO60" s="16"/>
      <c r="WJP60" s="16"/>
      <c r="WJQ60" s="16"/>
      <c r="WJR60" s="16"/>
      <c r="WJS60" s="16"/>
      <c r="WJT60" s="16"/>
      <c r="WJU60" s="16"/>
      <c r="WJV60" s="16"/>
      <c r="WJW60" s="16"/>
      <c r="WJX60" s="16"/>
      <c r="WJY60" s="16"/>
      <c r="WJZ60" s="16"/>
      <c r="WKA60" s="16"/>
      <c r="WKB60" s="16"/>
      <c r="WKC60" s="16"/>
      <c r="WKD60" s="16"/>
      <c r="WKE60" s="16"/>
      <c r="WKF60" s="16"/>
      <c r="WKG60" s="16"/>
      <c r="WKH60" s="16"/>
      <c r="WKI60" s="16"/>
      <c r="WKJ60" s="16"/>
      <c r="WKK60" s="16"/>
      <c r="WKL60" s="16"/>
      <c r="WKM60" s="16"/>
      <c r="WKN60" s="16"/>
      <c r="WKO60" s="16"/>
      <c r="WKP60" s="16"/>
      <c r="WKQ60" s="16"/>
      <c r="WKR60" s="16"/>
      <c r="WKS60" s="16"/>
      <c r="WKT60" s="16"/>
      <c r="WKU60" s="16"/>
      <c r="WKV60" s="16"/>
      <c r="WKW60" s="16"/>
      <c r="WKX60" s="16"/>
      <c r="WKY60" s="16"/>
      <c r="WKZ60" s="16"/>
      <c r="WLA60" s="16"/>
      <c r="WLB60" s="16"/>
      <c r="WLC60" s="16"/>
      <c r="WLD60" s="16"/>
      <c r="WLE60" s="16"/>
      <c r="WLF60" s="16"/>
      <c r="WLG60" s="16"/>
      <c r="WLH60" s="16"/>
      <c r="WLI60" s="16"/>
      <c r="WLJ60" s="16"/>
      <c r="WLK60" s="16"/>
      <c r="WLL60" s="16"/>
      <c r="WLM60" s="16"/>
      <c r="WLN60" s="16"/>
      <c r="WLO60" s="16"/>
      <c r="WLP60" s="16"/>
      <c r="WLQ60" s="16"/>
      <c r="WLR60" s="16"/>
      <c r="WLS60" s="16"/>
      <c r="WLT60" s="16"/>
      <c r="WLU60" s="16"/>
      <c r="WLV60" s="16"/>
      <c r="WLW60" s="16"/>
      <c r="WLX60" s="16"/>
      <c r="WLY60" s="16"/>
      <c r="WLZ60" s="16"/>
      <c r="WMA60" s="16"/>
      <c r="WMB60" s="16"/>
      <c r="WMC60" s="16"/>
      <c r="WMD60" s="16"/>
      <c r="WME60" s="16"/>
      <c r="WMF60" s="16"/>
      <c r="WMG60" s="16"/>
      <c r="WMH60" s="16"/>
      <c r="WMI60" s="16"/>
      <c r="WMJ60" s="16"/>
      <c r="WMK60" s="16"/>
      <c r="WML60" s="16"/>
      <c r="WMM60" s="16"/>
      <c r="WMN60" s="16"/>
      <c r="WMO60" s="16"/>
      <c r="WMP60" s="16"/>
      <c r="WMQ60" s="16"/>
      <c r="WMR60" s="16"/>
      <c r="WMS60" s="16"/>
      <c r="WMT60" s="16"/>
      <c r="WMU60" s="16"/>
      <c r="WMV60" s="16"/>
      <c r="WMW60" s="16"/>
      <c r="WMX60" s="16"/>
      <c r="WMY60" s="16"/>
      <c r="WMZ60" s="16"/>
      <c r="WNA60" s="16"/>
      <c r="WNB60" s="16"/>
      <c r="WNC60" s="16"/>
      <c r="WND60" s="16"/>
      <c r="WNE60" s="16"/>
      <c r="WNF60" s="16"/>
      <c r="WNG60" s="16"/>
      <c r="WNH60" s="16"/>
      <c r="WNI60" s="16"/>
      <c r="WNJ60" s="16"/>
      <c r="WNK60" s="16"/>
      <c r="WNL60" s="16"/>
      <c r="WNM60" s="16"/>
      <c r="WNN60" s="16"/>
      <c r="WNO60" s="16"/>
      <c r="WNP60" s="16"/>
      <c r="WNQ60" s="16"/>
      <c r="WNR60" s="16"/>
      <c r="WNS60" s="16"/>
      <c r="WNT60" s="16"/>
      <c r="WNU60" s="16"/>
      <c r="WNV60" s="16"/>
      <c r="WNW60" s="16"/>
      <c r="WNX60" s="16"/>
      <c r="WNY60" s="16"/>
      <c r="WNZ60" s="16"/>
      <c r="WOA60" s="16"/>
      <c r="WOB60" s="16"/>
      <c r="WOC60" s="16"/>
      <c r="WOD60" s="16"/>
      <c r="WOE60" s="16"/>
      <c r="WOF60" s="16"/>
      <c r="WOG60" s="16"/>
      <c r="WOH60" s="16"/>
      <c r="WOI60" s="16"/>
      <c r="WOJ60" s="16"/>
      <c r="WOK60" s="16"/>
      <c r="WOL60" s="16"/>
      <c r="WOM60" s="16"/>
      <c r="WON60" s="16"/>
      <c r="WOO60" s="16"/>
      <c r="WOP60" s="16"/>
      <c r="WOQ60" s="16"/>
      <c r="WOR60" s="16"/>
      <c r="WOS60" s="16"/>
      <c r="WOT60" s="16"/>
      <c r="WOU60" s="16"/>
      <c r="WOV60" s="16"/>
      <c r="WOW60" s="16"/>
      <c r="WOX60" s="16"/>
      <c r="WOY60" s="16"/>
      <c r="WOZ60" s="16"/>
      <c r="WPA60" s="16"/>
      <c r="WPB60" s="16"/>
      <c r="WPC60" s="16"/>
      <c r="WPD60" s="16"/>
      <c r="WPE60" s="16"/>
      <c r="WPF60" s="16"/>
      <c r="WPG60" s="16"/>
      <c r="WPH60" s="16"/>
      <c r="WPI60" s="16"/>
      <c r="WPJ60" s="16"/>
      <c r="WPK60" s="16"/>
      <c r="WPL60" s="16"/>
      <c r="WPM60" s="16"/>
      <c r="WPN60" s="16"/>
      <c r="WPO60" s="16"/>
      <c r="WPP60" s="16"/>
      <c r="WPQ60" s="16"/>
      <c r="WPR60" s="16"/>
      <c r="WPS60" s="16"/>
      <c r="WPT60" s="16"/>
      <c r="WPU60" s="16"/>
      <c r="WPV60" s="16"/>
      <c r="WPW60" s="16"/>
      <c r="WPX60" s="16"/>
      <c r="WPY60" s="16"/>
      <c r="WPZ60" s="16"/>
      <c r="WQA60" s="16"/>
      <c r="WQB60" s="16"/>
      <c r="WQC60" s="16"/>
      <c r="WQD60" s="16"/>
      <c r="WQE60" s="16"/>
      <c r="WQF60" s="16"/>
      <c r="WQG60" s="16"/>
      <c r="WQH60" s="16"/>
      <c r="WQI60" s="16"/>
      <c r="WQJ60" s="16"/>
      <c r="WQK60" s="16"/>
      <c r="WQL60" s="16"/>
      <c r="WQM60" s="16"/>
      <c r="WQN60" s="16"/>
      <c r="WQO60" s="16"/>
      <c r="WQP60" s="16"/>
      <c r="WQQ60" s="16"/>
      <c r="WQR60" s="16"/>
      <c r="WQS60" s="16"/>
      <c r="WQT60" s="16"/>
      <c r="WQU60" s="16"/>
      <c r="WQV60" s="16"/>
      <c r="WQW60" s="16"/>
      <c r="WQX60" s="16"/>
      <c r="WQY60" s="16"/>
      <c r="WQZ60" s="16"/>
      <c r="WRA60" s="16"/>
      <c r="WRB60" s="16"/>
      <c r="WRC60" s="16"/>
      <c r="WRD60" s="16"/>
      <c r="WRE60" s="16"/>
      <c r="WRF60" s="16"/>
      <c r="WRG60" s="16"/>
      <c r="WRH60" s="16"/>
      <c r="WRI60" s="16"/>
      <c r="WRJ60" s="16"/>
      <c r="WRK60" s="16"/>
      <c r="WRL60" s="16"/>
      <c r="WRM60" s="16"/>
      <c r="WRN60" s="16"/>
      <c r="WRO60" s="16"/>
      <c r="WRP60" s="16"/>
      <c r="WRQ60" s="16"/>
      <c r="WRR60" s="16"/>
      <c r="WRS60" s="16"/>
      <c r="WRT60" s="16"/>
      <c r="WRU60" s="16"/>
      <c r="WRV60" s="16"/>
      <c r="WRW60" s="16"/>
      <c r="WRX60" s="16"/>
      <c r="WRY60" s="16"/>
      <c r="WRZ60" s="16"/>
      <c r="WSA60" s="16"/>
      <c r="WSB60" s="16"/>
      <c r="WSC60" s="16"/>
      <c r="WSD60" s="16"/>
      <c r="WSE60" s="16"/>
      <c r="WSF60" s="16"/>
      <c r="WSG60" s="16"/>
      <c r="WSH60" s="16"/>
      <c r="WSI60" s="16"/>
      <c r="WSJ60" s="16"/>
      <c r="WSK60" s="16"/>
      <c r="WSL60" s="16"/>
      <c r="WSM60" s="16"/>
      <c r="WSN60" s="16"/>
      <c r="WSO60" s="16"/>
      <c r="WSP60" s="16"/>
      <c r="WSQ60" s="16"/>
      <c r="WSR60" s="16"/>
      <c r="WSS60" s="16"/>
      <c r="WST60" s="16"/>
      <c r="WSU60" s="16"/>
      <c r="WSV60" s="16"/>
      <c r="WSW60" s="16"/>
      <c r="WSX60" s="16"/>
      <c r="WSY60" s="16"/>
      <c r="WSZ60" s="16"/>
      <c r="WTA60" s="16"/>
      <c r="WTB60" s="16"/>
      <c r="WTC60" s="16"/>
      <c r="WTD60" s="16"/>
      <c r="WTE60" s="16"/>
      <c r="WTF60" s="16"/>
      <c r="WTG60" s="16"/>
      <c r="WTH60" s="16"/>
      <c r="WTI60" s="16"/>
      <c r="WTJ60" s="16"/>
      <c r="WTK60" s="16"/>
      <c r="WTL60" s="16"/>
      <c r="WTM60" s="16"/>
      <c r="WTN60" s="16"/>
      <c r="WTO60" s="16"/>
      <c r="WTP60" s="16"/>
      <c r="WTQ60" s="16"/>
      <c r="WTR60" s="16"/>
      <c r="WTS60" s="16"/>
      <c r="WTT60" s="16"/>
      <c r="WTU60" s="16"/>
      <c r="WTV60" s="16"/>
      <c r="WTW60" s="16"/>
      <c r="WTX60" s="16"/>
      <c r="WTY60" s="16"/>
      <c r="WTZ60" s="16"/>
      <c r="WUA60" s="16"/>
      <c r="WUB60" s="16"/>
      <c r="WUC60" s="16"/>
      <c r="WUD60" s="16"/>
      <c r="WUE60" s="16"/>
      <c r="WUF60" s="16"/>
      <c r="WUG60" s="16"/>
      <c r="WUH60" s="16"/>
      <c r="WUI60" s="16"/>
      <c r="WUJ60" s="16"/>
      <c r="WUK60" s="16"/>
      <c r="WUL60" s="16"/>
      <c r="WUM60" s="16"/>
      <c r="WUN60" s="16"/>
      <c r="WUO60" s="16"/>
      <c r="WUP60" s="16"/>
      <c r="WUQ60" s="16"/>
      <c r="WUR60" s="16"/>
      <c r="WUS60" s="16"/>
      <c r="WUT60" s="16"/>
      <c r="WUU60" s="16"/>
      <c r="WUV60" s="16"/>
      <c r="WUW60" s="16"/>
      <c r="WUX60" s="16"/>
      <c r="WUY60" s="16"/>
      <c r="WUZ60" s="16"/>
      <c r="WVA60" s="16"/>
      <c r="WVB60" s="16"/>
      <c r="WVC60" s="16"/>
      <c r="WVD60" s="16"/>
      <c r="WVE60" s="16"/>
      <c r="WVF60" s="16"/>
      <c r="WVG60" s="16"/>
      <c r="WVH60" s="16"/>
      <c r="WVI60" s="16"/>
      <c r="WVJ60" s="16"/>
      <c r="WVK60" s="16"/>
      <c r="WVL60" s="16"/>
      <c r="WVM60" s="16"/>
      <c r="WVN60" s="16"/>
      <c r="WVO60" s="16"/>
      <c r="WVP60" s="16"/>
      <c r="WVQ60" s="16"/>
      <c r="WVR60" s="16"/>
      <c r="WVS60" s="16"/>
      <c r="WVT60" s="16"/>
      <c r="WVU60" s="16"/>
      <c r="WVV60" s="16"/>
      <c r="WVW60" s="16"/>
      <c r="WVX60" s="16"/>
      <c r="WVY60" s="16"/>
      <c r="WVZ60" s="16"/>
      <c r="WWA60" s="16"/>
      <c r="WWB60" s="16"/>
      <c r="WWC60" s="16"/>
      <c r="WWD60" s="16"/>
      <c r="WWE60" s="16"/>
      <c r="WWF60" s="16"/>
      <c r="WWG60" s="16"/>
      <c r="WWH60" s="16"/>
      <c r="WWI60" s="16"/>
      <c r="WWJ60" s="16"/>
      <c r="WWK60" s="16"/>
      <c r="WWL60" s="16"/>
      <c r="WWM60" s="16"/>
      <c r="WWN60" s="16"/>
      <c r="WWO60" s="16"/>
      <c r="WWP60" s="16"/>
      <c r="WWQ60" s="16"/>
      <c r="WWR60" s="16"/>
      <c r="WWS60" s="16"/>
      <c r="WWT60" s="16"/>
      <c r="WWU60" s="16"/>
      <c r="WWV60" s="16"/>
      <c r="WWW60" s="16"/>
      <c r="WWX60" s="16"/>
      <c r="WWY60" s="16"/>
    </row>
    <row r="61" spans="1:16171" ht="16.5" customHeight="1">
      <c r="D61" s="17" t="s">
        <v>254</v>
      </c>
    </row>
    <row r="62" spans="1:16171" ht="16.5" customHeight="1">
      <c r="E62" s="17" t="s">
        <v>213</v>
      </c>
    </row>
    <row r="64" spans="1:16171" ht="16.5" customHeight="1">
      <c r="C64" s="17" t="s">
        <v>255</v>
      </c>
    </row>
    <row r="65" spans="1:16171" s="18" customFormat="1" ht="16.5" customHeight="1">
      <c r="A65" s="16"/>
      <c r="B65" s="17"/>
      <c r="C65" s="17"/>
      <c r="D65" s="17" t="s">
        <v>344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/>
      <c r="OL65" s="16"/>
      <c r="OM65" s="16"/>
      <c r="ON65" s="16"/>
      <c r="OO65" s="16"/>
      <c r="OP65" s="16"/>
      <c r="OQ65" s="16"/>
      <c r="OR65" s="16"/>
      <c r="OS65" s="16"/>
      <c r="OT65" s="16"/>
      <c r="OU65" s="16"/>
      <c r="OV65" s="16"/>
      <c r="OW65" s="16"/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/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  <c r="YE65" s="16"/>
      <c r="YF65" s="16"/>
      <c r="YG65" s="16"/>
      <c r="YH65" s="16"/>
      <c r="YI65" s="16"/>
      <c r="YJ65" s="16"/>
      <c r="YK65" s="16"/>
      <c r="YL65" s="16"/>
      <c r="YM65" s="16"/>
      <c r="YN65" s="16"/>
      <c r="YO65" s="16"/>
      <c r="YP65" s="16"/>
      <c r="YQ65" s="16"/>
      <c r="YR65" s="16"/>
      <c r="YS65" s="16"/>
      <c r="YT65" s="16"/>
      <c r="YU65" s="16"/>
      <c r="YV65" s="16"/>
      <c r="YW65" s="16"/>
      <c r="YX65" s="16"/>
      <c r="YY65" s="16"/>
      <c r="YZ65" s="16"/>
      <c r="ZA65" s="16"/>
      <c r="ZB65" s="16"/>
      <c r="ZC65" s="16"/>
      <c r="ZD65" s="16"/>
      <c r="ZE65" s="16"/>
      <c r="ZF65" s="16"/>
      <c r="ZG65" s="16"/>
      <c r="ZH65" s="16"/>
      <c r="ZI65" s="16"/>
      <c r="ZJ65" s="16"/>
      <c r="ZK65" s="16"/>
      <c r="ZL65" s="16"/>
      <c r="ZM65" s="16"/>
      <c r="ZN65" s="16"/>
      <c r="ZO65" s="16"/>
      <c r="ZP65" s="16"/>
      <c r="ZQ65" s="16"/>
      <c r="ZR65" s="16"/>
      <c r="ZS65" s="16"/>
      <c r="ZT65" s="16"/>
      <c r="ZU65" s="16"/>
      <c r="ZV65" s="16"/>
      <c r="ZW65" s="16"/>
      <c r="ZX65" s="16"/>
      <c r="ZY65" s="16"/>
      <c r="ZZ65" s="16"/>
      <c r="AAA65" s="16"/>
      <c r="AAB65" s="16"/>
      <c r="AAC65" s="16"/>
      <c r="AAD65" s="16"/>
      <c r="AAE65" s="16"/>
      <c r="AAF65" s="16"/>
      <c r="AAG65" s="16"/>
      <c r="AAH65" s="16"/>
      <c r="AAI65" s="16"/>
      <c r="AAJ65" s="16"/>
      <c r="AAK65" s="16"/>
      <c r="AAL65" s="16"/>
      <c r="AAM65" s="16"/>
      <c r="AAN65" s="16"/>
      <c r="AAO65" s="16"/>
      <c r="AAP65" s="16"/>
      <c r="AAQ65" s="16"/>
      <c r="AAR65" s="16"/>
      <c r="AAS65" s="16"/>
      <c r="AAT65" s="16"/>
      <c r="AAU65" s="16"/>
      <c r="AAV65" s="16"/>
      <c r="AAW65" s="16"/>
      <c r="AAX65" s="16"/>
      <c r="AAY65" s="16"/>
      <c r="AAZ65" s="16"/>
      <c r="ABA65" s="16"/>
      <c r="ABB65" s="16"/>
      <c r="ABC65" s="16"/>
      <c r="ABD65" s="16"/>
      <c r="ABE65" s="16"/>
      <c r="ABF65" s="16"/>
      <c r="ABG65" s="16"/>
      <c r="ABH65" s="16"/>
      <c r="ABI65" s="16"/>
      <c r="ABJ65" s="16"/>
      <c r="ABK65" s="16"/>
      <c r="ABL65" s="16"/>
      <c r="ABM65" s="16"/>
      <c r="ABN65" s="16"/>
      <c r="ABO65" s="16"/>
      <c r="ABP65" s="16"/>
      <c r="ABQ65" s="16"/>
      <c r="ABR65" s="16"/>
      <c r="ABS65" s="16"/>
      <c r="ABT65" s="16"/>
      <c r="ABU65" s="16"/>
      <c r="ABV65" s="16"/>
      <c r="ABW65" s="16"/>
      <c r="ABX65" s="16"/>
      <c r="ABY65" s="16"/>
      <c r="ABZ65" s="16"/>
      <c r="ACA65" s="16"/>
      <c r="ACB65" s="16"/>
      <c r="ACC65" s="16"/>
      <c r="ACD65" s="16"/>
      <c r="ACE65" s="16"/>
      <c r="ACF65" s="16"/>
      <c r="ACG65" s="16"/>
      <c r="ACH65" s="16"/>
      <c r="ACI65" s="16"/>
      <c r="ACJ65" s="16"/>
      <c r="ACK65" s="16"/>
      <c r="ACL65" s="16"/>
      <c r="ACM65" s="16"/>
      <c r="ACN65" s="16"/>
      <c r="ACO65" s="16"/>
      <c r="ACP65" s="16"/>
      <c r="ACQ65" s="16"/>
      <c r="ACR65" s="16"/>
      <c r="ACS65" s="16"/>
      <c r="ACT65" s="16"/>
      <c r="ACU65" s="16"/>
      <c r="ACV65" s="16"/>
      <c r="ACW65" s="16"/>
      <c r="ACX65" s="16"/>
      <c r="ACY65" s="16"/>
      <c r="ACZ65" s="16"/>
      <c r="ADA65" s="16"/>
      <c r="ADB65" s="16"/>
      <c r="ADC65" s="16"/>
      <c r="ADD65" s="16"/>
      <c r="ADE65" s="16"/>
      <c r="ADF65" s="16"/>
      <c r="ADG65" s="16"/>
      <c r="ADH65" s="16"/>
      <c r="ADI65" s="16"/>
      <c r="ADJ65" s="16"/>
      <c r="ADK65" s="16"/>
      <c r="ADL65" s="16"/>
      <c r="ADM65" s="16"/>
      <c r="ADN65" s="16"/>
      <c r="ADO65" s="16"/>
      <c r="ADP65" s="16"/>
      <c r="ADQ65" s="16"/>
      <c r="ADR65" s="16"/>
      <c r="ADS65" s="16"/>
      <c r="ADT65" s="16"/>
      <c r="ADU65" s="16"/>
      <c r="ADV65" s="16"/>
      <c r="ADW65" s="16"/>
      <c r="ADX65" s="16"/>
      <c r="ADY65" s="16"/>
      <c r="ADZ65" s="16"/>
      <c r="AEA65" s="16"/>
      <c r="AEB65" s="16"/>
      <c r="AEC65" s="16"/>
      <c r="AED65" s="16"/>
      <c r="AEE65" s="16"/>
      <c r="AEF65" s="16"/>
      <c r="AEG65" s="16"/>
      <c r="AEH65" s="16"/>
      <c r="AEI65" s="16"/>
      <c r="AEJ65" s="16"/>
      <c r="AEK65" s="16"/>
      <c r="AEL65" s="16"/>
      <c r="AEM65" s="16"/>
      <c r="AEN65" s="16"/>
      <c r="AEO65" s="16"/>
      <c r="AEP65" s="16"/>
      <c r="AEQ65" s="16"/>
      <c r="AER65" s="16"/>
      <c r="AES65" s="16"/>
      <c r="AET65" s="16"/>
      <c r="AEU65" s="16"/>
      <c r="AEV65" s="16"/>
      <c r="AEW65" s="16"/>
      <c r="AEX65" s="16"/>
      <c r="AEY65" s="16"/>
      <c r="AEZ65" s="16"/>
      <c r="AFA65" s="16"/>
      <c r="AFB65" s="16"/>
      <c r="AFC65" s="16"/>
      <c r="AFD65" s="16"/>
      <c r="AFE65" s="16"/>
      <c r="AFF65" s="16"/>
      <c r="AFG65" s="16"/>
      <c r="AFH65" s="16"/>
      <c r="AFI65" s="16"/>
      <c r="AFJ65" s="16"/>
      <c r="AFK65" s="16"/>
      <c r="AFL65" s="16"/>
      <c r="AFM65" s="16"/>
      <c r="AFN65" s="16"/>
      <c r="AFO65" s="16"/>
      <c r="AFP65" s="16"/>
      <c r="AFQ65" s="16"/>
      <c r="AFR65" s="16"/>
      <c r="AFS65" s="16"/>
      <c r="AFT65" s="16"/>
      <c r="AFU65" s="16"/>
      <c r="AFV65" s="16"/>
      <c r="AFW65" s="16"/>
      <c r="AFX65" s="16"/>
      <c r="AFY65" s="16"/>
      <c r="AFZ65" s="16"/>
      <c r="AGA65" s="16"/>
      <c r="AGB65" s="16"/>
      <c r="AGC65" s="16"/>
      <c r="AGD65" s="16"/>
      <c r="AGE65" s="16"/>
      <c r="AGF65" s="16"/>
      <c r="AGG65" s="16"/>
      <c r="AGH65" s="16"/>
      <c r="AGI65" s="16"/>
      <c r="AGJ65" s="16"/>
      <c r="AGK65" s="16"/>
      <c r="AGL65" s="16"/>
      <c r="AGM65" s="16"/>
      <c r="AGN65" s="16"/>
      <c r="AGO65" s="16"/>
      <c r="AGP65" s="16"/>
      <c r="AGQ65" s="16"/>
      <c r="AGR65" s="16"/>
      <c r="AGS65" s="16"/>
      <c r="AGT65" s="16"/>
      <c r="AGU65" s="16"/>
      <c r="AGV65" s="16"/>
      <c r="AGW65" s="16"/>
      <c r="AGX65" s="16"/>
      <c r="AGY65" s="16"/>
      <c r="AGZ65" s="16"/>
      <c r="AHA65" s="16"/>
      <c r="AHB65" s="16"/>
      <c r="AHC65" s="16"/>
      <c r="AHD65" s="16"/>
      <c r="AHE65" s="16"/>
      <c r="AHF65" s="16"/>
      <c r="AHG65" s="16"/>
      <c r="AHH65" s="16"/>
      <c r="AHI65" s="16"/>
      <c r="AHJ65" s="16"/>
      <c r="AHK65" s="16"/>
      <c r="AHL65" s="16"/>
      <c r="AHM65" s="16"/>
      <c r="AHN65" s="16"/>
      <c r="AHO65" s="16"/>
      <c r="AHP65" s="16"/>
      <c r="AHQ65" s="16"/>
      <c r="AHR65" s="16"/>
      <c r="AHS65" s="16"/>
      <c r="AHT65" s="16"/>
      <c r="AHU65" s="16"/>
      <c r="AHV65" s="16"/>
      <c r="AHW65" s="16"/>
      <c r="AHX65" s="16"/>
      <c r="AHY65" s="16"/>
      <c r="AHZ65" s="16"/>
      <c r="AIA65" s="16"/>
      <c r="AIB65" s="16"/>
      <c r="AIC65" s="16"/>
      <c r="AID65" s="16"/>
      <c r="AIE65" s="16"/>
      <c r="AIF65" s="16"/>
      <c r="AIG65" s="16"/>
      <c r="AIH65" s="16"/>
      <c r="AII65" s="16"/>
      <c r="AIJ65" s="16"/>
      <c r="AIK65" s="16"/>
      <c r="AIL65" s="16"/>
      <c r="AIM65" s="16"/>
      <c r="AIN65" s="16"/>
      <c r="AIO65" s="16"/>
      <c r="AIP65" s="16"/>
      <c r="AIQ65" s="16"/>
      <c r="AIR65" s="16"/>
      <c r="AIS65" s="16"/>
      <c r="AIT65" s="16"/>
      <c r="AIU65" s="16"/>
      <c r="AIV65" s="16"/>
      <c r="AIW65" s="16"/>
      <c r="AIX65" s="16"/>
      <c r="AIY65" s="16"/>
      <c r="AIZ65" s="16"/>
      <c r="AJA65" s="16"/>
      <c r="AJB65" s="16"/>
      <c r="AJC65" s="16"/>
      <c r="AJD65" s="16"/>
      <c r="AJE65" s="16"/>
      <c r="AJF65" s="16"/>
      <c r="AJG65" s="16"/>
      <c r="AJH65" s="16"/>
      <c r="AJI65" s="16"/>
      <c r="AJJ65" s="16"/>
      <c r="AJK65" s="16"/>
      <c r="AJL65" s="16"/>
      <c r="AJM65" s="16"/>
      <c r="AJN65" s="16"/>
      <c r="AJO65" s="16"/>
      <c r="AJP65" s="16"/>
      <c r="AJQ65" s="16"/>
      <c r="AJR65" s="16"/>
      <c r="AJS65" s="16"/>
      <c r="AJT65" s="16"/>
      <c r="AJU65" s="16"/>
      <c r="AJV65" s="16"/>
      <c r="AJW65" s="16"/>
      <c r="AJX65" s="16"/>
      <c r="AJY65" s="16"/>
      <c r="AJZ65" s="16"/>
      <c r="AKA65" s="16"/>
      <c r="AKB65" s="16"/>
      <c r="AKC65" s="16"/>
      <c r="AKD65" s="16"/>
      <c r="AKE65" s="16"/>
      <c r="AKF65" s="16"/>
      <c r="AKG65" s="16"/>
      <c r="AKH65" s="16"/>
      <c r="AKI65" s="16"/>
      <c r="AKJ65" s="16"/>
      <c r="AKK65" s="16"/>
      <c r="AKL65" s="16"/>
      <c r="AKM65" s="16"/>
      <c r="AKN65" s="16"/>
      <c r="AKO65" s="16"/>
      <c r="AKP65" s="16"/>
      <c r="AKQ65" s="16"/>
      <c r="AKR65" s="16"/>
      <c r="AKS65" s="16"/>
      <c r="AKT65" s="16"/>
      <c r="AKU65" s="16"/>
      <c r="AKV65" s="16"/>
      <c r="AKW65" s="16"/>
      <c r="AKX65" s="16"/>
      <c r="AKY65" s="16"/>
      <c r="AKZ65" s="16"/>
      <c r="ALA65" s="16"/>
      <c r="ALB65" s="16"/>
      <c r="ALC65" s="16"/>
      <c r="ALD65" s="16"/>
      <c r="ALE65" s="16"/>
      <c r="ALF65" s="16"/>
      <c r="ALG65" s="16"/>
      <c r="ALH65" s="16"/>
      <c r="ALI65" s="16"/>
      <c r="ALJ65" s="16"/>
      <c r="ALK65" s="16"/>
      <c r="ALL65" s="16"/>
      <c r="ALM65" s="16"/>
      <c r="ALN65" s="16"/>
      <c r="ALO65" s="16"/>
      <c r="ALP65" s="16"/>
      <c r="ALQ65" s="16"/>
      <c r="ALR65" s="16"/>
      <c r="ALS65" s="16"/>
      <c r="ALT65" s="16"/>
      <c r="ALU65" s="16"/>
      <c r="ALV65" s="16"/>
      <c r="ALW65" s="16"/>
      <c r="ALX65" s="16"/>
      <c r="ALY65" s="16"/>
      <c r="ALZ65" s="16"/>
      <c r="AMA65" s="16"/>
      <c r="AMB65" s="16"/>
      <c r="AMC65" s="16"/>
      <c r="AMD65" s="16"/>
      <c r="AME65" s="16"/>
      <c r="AMF65" s="16"/>
      <c r="AMG65" s="16"/>
      <c r="AMH65" s="16"/>
      <c r="AMI65" s="16"/>
      <c r="AMJ65" s="16"/>
      <c r="AMK65" s="16"/>
      <c r="AML65" s="16"/>
      <c r="AMM65" s="16"/>
      <c r="AMN65" s="16"/>
      <c r="AMO65" s="16"/>
      <c r="AMP65" s="16"/>
      <c r="AMQ65" s="16"/>
      <c r="AMR65" s="16"/>
      <c r="AMS65" s="16"/>
      <c r="AMT65" s="16"/>
      <c r="AMU65" s="16"/>
      <c r="AMV65" s="16"/>
      <c r="AMW65" s="16"/>
      <c r="AMX65" s="16"/>
      <c r="AMY65" s="16"/>
      <c r="AMZ65" s="16"/>
      <c r="ANA65" s="16"/>
      <c r="ANB65" s="16"/>
      <c r="ANC65" s="16"/>
      <c r="AND65" s="16"/>
      <c r="ANE65" s="16"/>
      <c r="ANF65" s="16"/>
      <c r="ANG65" s="16"/>
      <c r="ANH65" s="16"/>
      <c r="ANI65" s="16"/>
      <c r="ANJ65" s="16"/>
      <c r="ANK65" s="16"/>
      <c r="ANL65" s="16"/>
      <c r="ANM65" s="16"/>
      <c r="ANN65" s="16"/>
      <c r="ANO65" s="16"/>
      <c r="ANP65" s="16"/>
      <c r="ANQ65" s="16"/>
      <c r="ANR65" s="16"/>
      <c r="ANS65" s="16"/>
      <c r="ANT65" s="16"/>
      <c r="ANU65" s="16"/>
      <c r="ANV65" s="16"/>
      <c r="ANW65" s="16"/>
      <c r="ANX65" s="16"/>
      <c r="ANY65" s="16"/>
      <c r="ANZ65" s="16"/>
      <c r="AOA65" s="16"/>
      <c r="AOB65" s="16"/>
      <c r="AOC65" s="16"/>
      <c r="AOD65" s="16"/>
      <c r="AOE65" s="16"/>
      <c r="AOF65" s="16"/>
      <c r="AOG65" s="16"/>
      <c r="AOH65" s="16"/>
      <c r="AOI65" s="16"/>
      <c r="AOJ65" s="16"/>
      <c r="AOK65" s="16"/>
      <c r="AOL65" s="16"/>
      <c r="AOM65" s="16"/>
      <c r="AON65" s="16"/>
      <c r="AOO65" s="16"/>
      <c r="AOP65" s="16"/>
      <c r="AOQ65" s="16"/>
      <c r="AOR65" s="16"/>
      <c r="AOS65" s="16"/>
      <c r="AOT65" s="16"/>
      <c r="AOU65" s="16"/>
      <c r="AOV65" s="16"/>
      <c r="AOW65" s="16"/>
      <c r="AOX65" s="16"/>
      <c r="AOY65" s="16"/>
      <c r="AOZ65" s="16"/>
      <c r="APA65" s="16"/>
      <c r="APB65" s="16"/>
      <c r="APC65" s="16"/>
      <c r="APD65" s="16"/>
      <c r="APE65" s="16"/>
      <c r="APF65" s="16"/>
      <c r="APG65" s="16"/>
      <c r="APH65" s="16"/>
      <c r="API65" s="16"/>
      <c r="APJ65" s="16"/>
      <c r="APK65" s="16"/>
      <c r="APL65" s="16"/>
      <c r="APM65" s="16"/>
      <c r="APN65" s="16"/>
      <c r="APO65" s="16"/>
      <c r="APP65" s="16"/>
      <c r="APQ65" s="16"/>
      <c r="APR65" s="16"/>
      <c r="APS65" s="16"/>
      <c r="APT65" s="16"/>
      <c r="APU65" s="16"/>
      <c r="APV65" s="16"/>
      <c r="APW65" s="16"/>
      <c r="APX65" s="16"/>
      <c r="APY65" s="16"/>
      <c r="APZ65" s="16"/>
      <c r="AQA65" s="16"/>
      <c r="AQB65" s="16"/>
      <c r="AQC65" s="16"/>
      <c r="AQD65" s="16"/>
      <c r="AQE65" s="16"/>
      <c r="AQF65" s="16"/>
      <c r="AQG65" s="16"/>
      <c r="AQH65" s="16"/>
      <c r="AQI65" s="16"/>
      <c r="AQJ65" s="16"/>
      <c r="AQK65" s="16"/>
      <c r="AQL65" s="16"/>
      <c r="AQM65" s="16"/>
      <c r="AQN65" s="16"/>
      <c r="AQO65" s="16"/>
      <c r="AQP65" s="16"/>
      <c r="AQQ65" s="16"/>
      <c r="AQR65" s="16"/>
      <c r="AQS65" s="16"/>
      <c r="AQT65" s="16"/>
      <c r="AQU65" s="16"/>
      <c r="AQV65" s="16"/>
      <c r="AQW65" s="16"/>
      <c r="AQX65" s="16"/>
      <c r="AQY65" s="16"/>
      <c r="AQZ65" s="16"/>
      <c r="ARA65" s="16"/>
      <c r="ARB65" s="16"/>
      <c r="ARC65" s="16"/>
      <c r="ARD65" s="16"/>
      <c r="ARE65" s="16"/>
      <c r="ARF65" s="16"/>
      <c r="ARG65" s="16"/>
      <c r="ARH65" s="16"/>
      <c r="ARI65" s="16"/>
      <c r="ARJ65" s="16"/>
      <c r="ARK65" s="16"/>
      <c r="ARL65" s="16"/>
      <c r="ARM65" s="16"/>
      <c r="ARN65" s="16"/>
      <c r="ARO65" s="16"/>
      <c r="ARP65" s="16"/>
      <c r="ARQ65" s="16"/>
      <c r="ARR65" s="16"/>
      <c r="ARS65" s="16"/>
      <c r="ART65" s="16"/>
      <c r="ARU65" s="16"/>
      <c r="ARV65" s="16"/>
      <c r="ARW65" s="16"/>
      <c r="ARX65" s="16"/>
      <c r="ARY65" s="16"/>
      <c r="ARZ65" s="16"/>
      <c r="ASA65" s="16"/>
      <c r="ASB65" s="16"/>
      <c r="ASC65" s="16"/>
      <c r="ASD65" s="16"/>
      <c r="ASE65" s="16"/>
      <c r="ASF65" s="16"/>
      <c r="ASG65" s="16"/>
      <c r="ASH65" s="16"/>
      <c r="ASI65" s="16"/>
      <c r="ASJ65" s="16"/>
      <c r="ASK65" s="16"/>
      <c r="ASL65" s="16"/>
      <c r="ASM65" s="16"/>
      <c r="ASN65" s="16"/>
      <c r="ASO65" s="16"/>
      <c r="ASP65" s="16"/>
      <c r="ASQ65" s="16"/>
      <c r="ASR65" s="16"/>
      <c r="ASS65" s="16"/>
      <c r="AST65" s="16"/>
      <c r="ASU65" s="16"/>
      <c r="ASV65" s="16"/>
      <c r="ASW65" s="16"/>
      <c r="ASX65" s="16"/>
      <c r="ASY65" s="16"/>
      <c r="ASZ65" s="16"/>
      <c r="ATA65" s="16"/>
      <c r="ATB65" s="16"/>
      <c r="ATC65" s="16"/>
      <c r="ATD65" s="16"/>
      <c r="ATE65" s="16"/>
      <c r="ATF65" s="16"/>
      <c r="ATG65" s="16"/>
      <c r="ATH65" s="16"/>
      <c r="ATI65" s="16"/>
      <c r="ATJ65" s="16"/>
      <c r="ATK65" s="16"/>
      <c r="ATL65" s="16"/>
      <c r="ATM65" s="16"/>
      <c r="ATN65" s="16"/>
      <c r="ATO65" s="16"/>
      <c r="ATP65" s="16"/>
      <c r="ATQ65" s="16"/>
      <c r="ATR65" s="16"/>
      <c r="ATS65" s="16"/>
      <c r="ATT65" s="16"/>
      <c r="ATU65" s="16"/>
      <c r="ATV65" s="16"/>
      <c r="ATW65" s="16"/>
      <c r="ATX65" s="16"/>
      <c r="ATY65" s="16"/>
      <c r="ATZ65" s="16"/>
      <c r="AUA65" s="16"/>
      <c r="AUB65" s="16"/>
      <c r="AUC65" s="16"/>
      <c r="AUD65" s="16"/>
      <c r="AUE65" s="16"/>
      <c r="AUF65" s="16"/>
      <c r="AUG65" s="16"/>
      <c r="AUH65" s="16"/>
      <c r="AUI65" s="16"/>
      <c r="AUJ65" s="16"/>
      <c r="AUK65" s="16"/>
      <c r="AUL65" s="16"/>
      <c r="AUM65" s="16"/>
      <c r="AUN65" s="16"/>
      <c r="AUO65" s="16"/>
      <c r="AUP65" s="16"/>
      <c r="AUQ65" s="16"/>
      <c r="AUR65" s="16"/>
      <c r="AUS65" s="16"/>
      <c r="AUT65" s="16"/>
      <c r="AUU65" s="16"/>
      <c r="AUV65" s="16"/>
      <c r="AUW65" s="16"/>
      <c r="AUX65" s="16"/>
      <c r="AUY65" s="16"/>
      <c r="AUZ65" s="16"/>
      <c r="AVA65" s="16"/>
      <c r="AVB65" s="16"/>
      <c r="AVC65" s="16"/>
      <c r="AVD65" s="16"/>
      <c r="AVE65" s="16"/>
      <c r="AVF65" s="16"/>
      <c r="AVG65" s="16"/>
      <c r="AVH65" s="16"/>
      <c r="AVI65" s="16"/>
      <c r="AVJ65" s="16"/>
      <c r="AVK65" s="16"/>
      <c r="AVL65" s="16"/>
      <c r="AVM65" s="16"/>
      <c r="AVN65" s="16"/>
      <c r="AVO65" s="16"/>
      <c r="AVP65" s="16"/>
      <c r="AVQ65" s="16"/>
      <c r="AVR65" s="16"/>
      <c r="AVS65" s="16"/>
      <c r="AVT65" s="16"/>
      <c r="AVU65" s="16"/>
      <c r="AVV65" s="16"/>
      <c r="AVW65" s="16"/>
      <c r="AVX65" s="16"/>
      <c r="AVY65" s="16"/>
      <c r="AVZ65" s="16"/>
      <c r="AWA65" s="16"/>
      <c r="AWB65" s="16"/>
      <c r="AWC65" s="16"/>
      <c r="AWD65" s="16"/>
      <c r="AWE65" s="16"/>
      <c r="AWF65" s="16"/>
      <c r="AWG65" s="16"/>
      <c r="AWH65" s="16"/>
      <c r="AWI65" s="16"/>
      <c r="AWJ65" s="16"/>
      <c r="AWK65" s="16"/>
      <c r="AWL65" s="16"/>
      <c r="AWM65" s="16"/>
      <c r="AWN65" s="16"/>
      <c r="AWO65" s="16"/>
      <c r="AWP65" s="16"/>
      <c r="AWQ65" s="16"/>
      <c r="AWR65" s="16"/>
      <c r="AWS65" s="16"/>
      <c r="AWT65" s="16"/>
      <c r="AWU65" s="16"/>
      <c r="AWV65" s="16"/>
      <c r="AWW65" s="16"/>
      <c r="AWX65" s="16"/>
      <c r="AWY65" s="16"/>
      <c r="AWZ65" s="16"/>
      <c r="AXA65" s="16"/>
      <c r="AXB65" s="16"/>
      <c r="AXC65" s="16"/>
      <c r="AXD65" s="16"/>
      <c r="AXE65" s="16"/>
      <c r="AXF65" s="16"/>
      <c r="AXG65" s="16"/>
      <c r="AXH65" s="16"/>
      <c r="AXI65" s="16"/>
      <c r="AXJ65" s="16"/>
      <c r="AXK65" s="16"/>
      <c r="AXL65" s="16"/>
      <c r="AXM65" s="16"/>
      <c r="AXN65" s="16"/>
      <c r="AXO65" s="16"/>
      <c r="AXP65" s="16"/>
      <c r="AXQ65" s="16"/>
      <c r="AXR65" s="16"/>
      <c r="AXS65" s="16"/>
      <c r="AXT65" s="16"/>
      <c r="AXU65" s="16"/>
      <c r="AXV65" s="16"/>
      <c r="AXW65" s="16"/>
      <c r="AXX65" s="16"/>
      <c r="AXY65" s="16"/>
      <c r="AXZ65" s="16"/>
      <c r="AYA65" s="16"/>
      <c r="AYB65" s="16"/>
      <c r="AYC65" s="16"/>
      <c r="AYD65" s="16"/>
      <c r="AYE65" s="16"/>
      <c r="AYF65" s="16"/>
      <c r="AYG65" s="16"/>
      <c r="AYH65" s="16"/>
      <c r="AYI65" s="16"/>
      <c r="AYJ65" s="16"/>
      <c r="AYK65" s="16"/>
      <c r="AYL65" s="16"/>
      <c r="AYM65" s="16"/>
      <c r="AYN65" s="16"/>
      <c r="AYO65" s="16"/>
      <c r="AYP65" s="16"/>
      <c r="AYQ65" s="16"/>
      <c r="AYR65" s="16"/>
      <c r="AYS65" s="16"/>
      <c r="AYT65" s="16"/>
      <c r="AYU65" s="16"/>
      <c r="AYV65" s="16"/>
      <c r="AYW65" s="16"/>
      <c r="AYX65" s="16"/>
      <c r="AYY65" s="16"/>
      <c r="AYZ65" s="16"/>
      <c r="AZA65" s="16"/>
      <c r="AZB65" s="16"/>
      <c r="AZC65" s="16"/>
      <c r="AZD65" s="16"/>
      <c r="AZE65" s="16"/>
      <c r="AZF65" s="16"/>
      <c r="AZG65" s="16"/>
      <c r="AZH65" s="16"/>
      <c r="AZI65" s="16"/>
      <c r="AZJ65" s="16"/>
      <c r="AZK65" s="16"/>
      <c r="AZL65" s="16"/>
      <c r="AZM65" s="16"/>
      <c r="AZN65" s="16"/>
      <c r="AZO65" s="16"/>
      <c r="AZP65" s="16"/>
      <c r="AZQ65" s="16"/>
      <c r="AZR65" s="16"/>
      <c r="AZS65" s="16"/>
      <c r="AZT65" s="16"/>
      <c r="AZU65" s="16"/>
      <c r="AZV65" s="16"/>
      <c r="AZW65" s="16"/>
      <c r="AZX65" s="16"/>
      <c r="AZY65" s="16"/>
      <c r="AZZ65" s="16"/>
      <c r="BAA65" s="16"/>
      <c r="BAB65" s="16"/>
      <c r="BAC65" s="16"/>
      <c r="BAD65" s="16"/>
      <c r="BAE65" s="16"/>
      <c r="BAF65" s="16"/>
      <c r="BAG65" s="16"/>
      <c r="BAH65" s="16"/>
      <c r="BAI65" s="16"/>
      <c r="BAJ65" s="16"/>
      <c r="BAK65" s="16"/>
      <c r="BAL65" s="16"/>
      <c r="BAM65" s="16"/>
      <c r="BAN65" s="16"/>
      <c r="BAO65" s="16"/>
      <c r="BAP65" s="16"/>
      <c r="BAQ65" s="16"/>
      <c r="BAR65" s="16"/>
      <c r="BAS65" s="16"/>
      <c r="BAT65" s="16"/>
      <c r="BAU65" s="16"/>
      <c r="BAV65" s="16"/>
      <c r="BAW65" s="16"/>
      <c r="BAX65" s="16"/>
      <c r="BAY65" s="16"/>
      <c r="BAZ65" s="16"/>
      <c r="BBA65" s="16"/>
      <c r="BBB65" s="16"/>
      <c r="BBC65" s="16"/>
      <c r="BBD65" s="16"/>
      <c r="BBE65" s="16"/>
      <c r="BBF65" s="16"/>
      <c r="BBG65" s="16"/>
      <c r="BBH65" s="16"/>
      <c r="BBI65" s="16"/>
      <c r="BBJ65" s="16"/>
      <c r="BBK65" s="16"/>
      <c r="BBL65" s="16"/>
      <c r="BBM65" s="16"/>
      <c r="BBN65" s="16"/>
      <c r="BBO65" s="16"/>
      <c r="BBP65" s="16"/>
      <c r="BBQ65" s="16"/>
      <c r="BBR65" s="16"/>
      <c r="BBS65" s="16"/>
      <c r="BBT65" s="16"/>
      <c r="BBU65" s="16"/>
      <c r="BBV65" s="16"/>
      <c r="BBW65" s="16"/>
      <c r="BBX65" s="16"/>
      <c r="BBY65" s="16"/>
      <c r="BBZ65" s="16"/>
      <c r="BCA65" s="16"/>
      <c r="BCB65" s="16"/>
      <c r="BCC65" s="16"/>
      <c r="BCD65" s="16"/>
      <c r="BCE65" s="16"/>
      <c r="BCF65" s="16"/>
      <c r="BCG65" s="16"/>
      <c r="BCH65" s="16"/>
      <c r="BCI65" s="16"/>
      <c r="BCJ65" s="16"/>
      <c r="BCK65" s="16"/>
      <c r="BCL65" s="16"/>
      <c r="BCM65" s="16"/>
      <c r="BCN65" s="16"/>
      <c r="BCO65" s="16"/>
      <c r="BCP65" s="16"/>
      <c r="BCQ65" s="16"/>
      <c r="BCR65" s="16"/>
      <c r="BCS65" s="16"/>
      <c r="BCT65" s="16"/>
      <c r="BCU65" s="16"/>
      <c r="BCV65" s="16"/>
      <c r="BCW65" s="16"/>
      <c r="BCX65" s="16"/>
      <c r="BCY65" s="16"/>
      <c r="BCZ65" s="16"/>
      <c r="BDA65" s="16"/>
      <c r="BDB65" s="16"/>
      <c r="BDC65" s="16"/>
      <c r="BDD65" s="16"/>
      <c r="BDE65" s="16"/>
      <c r="BDF65" s="16"/>
      <c r="BDG65" s="16"/>
      <c r="BDH65" s="16"/>
      <c r="BDI65" s="16"/>
      <c r="BDJ65" s="16"/>
      <c r="BDK65" s="16"/>
      <c r="BDL65" s="16"/>
      <c r="BDM65" s="16"/>
      <c r="BDN65" s="16"/>
      <c r="BDO65" s="16"/>
      <c r="BDP65" s="16"/>
      <c r="BDQ65" s="16"/>
      <c r="BDR65" s="16"/>
      <c r="BDS65" s="16"/>
      <c r="BDT65" s="16"/>
      <c r="BDU65" s="16"/>
      <c r="BDV65" s="16"/>
      <c r="BDW65" s="16"/>
      <c r="BDX65" s="16"/>
      <c r="BDY65" s="16"/>
      <c r="BDZ65" s="16"/>
      <c r="BEA65" s="16"/>
      <c r="BEB65" s="16"/>
      <c r="BEC65" s="16"/>
      <c r="BED65" s="16"/>
      <c r="BEE65" s="16"/>
      <c r="BEF65" s="16"/>
      <c r="BEG65" s="16"/>
      <c r="BEH65" s="16"/>
      <c r="BEI65" s="16"/>
      <c r="BEJ65" s="16"/>
      <c r="BEK65" s="16"/>
      <c r="BEL65" s="16"/>
      <c r="BEM65" s="16"/>
      <c r="BEN65" s="16"/>
      <c r="BEO65" s="16"/>
      <c r="BEP65" s="16"/>
      <c r="BEQ65" s="16"/>
      <c r="BER65" s="16"/>
      <c r="BES65" s="16"/>
      <c r="BET65" s="16"/>
      <c r="BEU65" s="16"/>
      <c r="BEV65" s="16"/>
      <c r="BEW65" s="16"/>
      <c r="BEX65" s="16"/>
      <c r="BEY65" s="16"/>
      <c r="BEZ65" s="16"/>
      <c r="BFA65" s="16"/>
      <c r="BFB65" s="16"/>
      <c r="BFC65" s="16"/>
      <c r="BFD65" s="16"/>
      <c r="BFE65" s="16"/>
      <c r="BFF65" s="16"/>
      <c r="BFG65" s="16"/>
      <c r="BFH65" s="16"/>
      <c r="BFI65" s="16"/>
      <c r="BFJ65" s="16"/>
      <c r="BFK65" s="16"/>
      <c r="BFL65" s="16"/>
      <c r="BFM65" s="16"/>
      <c r="BFN65" s="16"/>
      <c r="BFO65" s="16"/>
      <c r="BFP65" s="16"/>
      <c r="BFQ65" s="16"/>
      <c r="BFR65" s="16"/>
      <c r="BFS65" s="16"/>
      <c r="BFT65" s="16"/>
      <c r="BFU65" s="16"/>
      <c r="BFV65" s="16"/>
      <c r="BFW65" s="16"/>
      <c r="BFX65" s="16"/>
      <c r="BFY65" s="16"/>
      <c r="BFZ65" s="16"/>
      <c r="BGA65" s="16"/>
      <c r="BGB65" s="16"/>
      <c r="BGC65" s="16"/>
      <c r="BGD65" s="16"/>
      <c r="BGE65" s="16"/>
      <c r="BGF65" s="16"/>
      <c r="BGG65" s="16"/>
      <c r="BGH65" s="16"/>
      <c r="BGI65" s="16"/>
      <c r="BGJ65" s="16"/>
      <c r="BGK65" s="16"/>
      <c r="BGL65" s="16"/>
      <c r="BGM65" s="16"/>
      <c r="BGN65" s="16"/>
      <c r="BGO65" s="16"/>
      <c r="BGP65" s="16"/>
      <c r="BGQ65" s="16"/>
      <c r="BGR65" s="16"/>
      <c r="BGS65" s="16"/>
      <c r="BGT65" s="16"/>
      <c r="BGU65" s="16"/>
      <c r="BGV65" s="16"/>
      <c r="BGW65" s="16"/>
      <c r="BGX65" s="16"/>
      <c r="BGY65" s="16"/>
      <c r="BGZ65" s="16"/>
      <c r="BHA65" s="16"/>
      <c r="BHB65" s="16"/>
      <c r="BHC65" s="16"/>
      <c r="BHD65" s="16"/>
      <c r="BHE65" s="16"/>
      <c r="BHF65" s="16"/>
      <c r="BHG65" s="16"/>
      <c r="BHH65" s="16"/>
      <c r="BHI65" s="16"/>
      <c r="BHJ65" s="16"/>
      <c r="BHK65" s="16"/>
      <c r="BHL65" s="16"/>
      <c r="BHM65" s="16"/>
      <c r="BHN65" s="16"/>
      <c r="BHO65" s="16"/>
      <c r="BHP65" s="16"/>
      <c r="BHQ65" s="16"/>
      <c r="BHR65" s="16"/>
      <c r="BHS65" s="16"/>
      <c r="BHT65" s="16"/>
      <c r="BHU65" s="16"/>
      <c r="BHV65" s="16"/>
      <c r="BHW65" s="16"/>
      <c r="BHX65" s="16"/>
      <c r="BHY65" s="16"/>
      <c r="BHZ65" s="16"/>
      <c r="BIA65" s="16"/>
      <c r="BIB65" s="16"/>
      <c r="BIC65" s="16"/>
      <c r="BID65" s="16"/>
      <c r="BIE65" s="16"/>
      <c r="BIF65" s="16"/>
      <c r="BIG65" s="16"/>
      <c r="BIH65" s="16"/>
      <c r="BII65" s="16"/>
      <c r="BIJ65" s="16"/>
      <c r="BIK65" s="16"/>
      <c r="BIL65" s="16"/>
      <c r="BIM65" s="16"/>
      <c r="BIN65" s="16"/>
      <c r="BIO65" s="16"/>
      <c r="BIP65" s="16"/>
      <c r="BIQ65" s="16"/>
      <c r="BIR65" s="16"/>
      <c r="BIS65" s="16"/>
      <c r="BIT65" s="16"/>
      <c r="BIU65" s="16"/>
      <c r="BIV65" s="16"/>
      <c r="BIW65" s="16"/>
      <c r="BIX65" s="16"/>
      <c r="BIY65" s="16"/>
      <c r="BIZ65" s="16"/>
      <c r="BJA65" s="16"/>
      <c r="BJB65" s="16"/>
      <c r="BJC65" s="16"/>
      <c r="BJD65" s="16"/>
      <c r="BJE65" s="16"/>
      <c r="BJF65" s="16"/>
      <c r="BJG65" s="16"/>
      <c r="BJH65" s="16"/>
      <c r="BJI65" s="16"/>
      <c r="BJJ65" s="16"/>
      <c r="BJK65" s="16"/>
      <c r="BJL65" s="16"/>
      <c r="BJM65" s="16"/>
      <c r="BJN65" s="16"/>
      <c r="BJO65" s="16"/>
      <c r="BJP65" s="16"/>
      <c r="BJQ65" s="16"/>
      <c r="BJR65" s="16"/>
      <c r="BJS65" s="16"/>
      <c r="BJT65" s="16"/>
      <c r="BJU65" s="16"/>
      <c r="BJV65" s="16"/>
      <c r="BJW65" s="16"/>
      <c r="BJX65" s="16"/>
      <c r="BJY65" s="16"/>
      <c r="BJZ65" s="16"/>
      <c r="BKA65" s="16"/>
      <c r="BKB65" s="16"/>
      <c r="BKC65" s="16"/>
      <c r="BKD65" s="16"/>
      <c r="BKE65" s="16"/>
      <c r="BKF65" s="16"/>
      <c r="BKG65" s="16"/>
      <c r="BKH65" s="16"/>
      <c r="BKI65" s="16"/>
      <c r="BKJ65" s="16"/>
      <c r="BKK65" s="16"/>
      <c r="BKL65" s="16"/>
      <c r="BKM65" s="16"/>
      <c r="BKN65" s="16"/>
      <c r="BKO65" s="16"/>
      <c r="BKP65" s="16"/>
      <c r="BKQ65" s="16"/>
      <c r="BKR65" s="16"/>
      <c r="BKS65" s="16"/>
      <c r="BKT65" s="16"/>
      <c r="BKU65" s="16"/>
      <c r="BKV65" s="16"/>
      <c r="BKW65" s="16"/>
      <c r="BKX65" s="16"/>
      <c r="BKY65" s="16"/>
      <c r="BKZ65" s="16"/>
      <c r="BLA65" s="16"/>
      <c r="BLB65" s="16"/>
      <c r="BLC65" s="16"/>
      <c r="BLD65" s="16"/>
      <c r="BLE65" s="16"/>
      <c r="BLF65" s="16"/>
      <c r="BLG65" s="16"/>
      <c r="BLH65" s="16"/>
      <c r="BLI65" s="16"/>
      <c r="BLJ65" s="16"/>
      <c r="BLK65" s="16"/>
      <c r="BLL65" s="16"/>
      <c r="BLM65" s="16"/>
      <c r="BLN65" s="16"/>
      <c r="BLO65" s="16"/>
      <c r="BLP65" s="16"/>
      <c r="BLQ65" s="16"/>
      <c r="BLR65" s="16"/>
      <c r="BLS65" s="16"/>
      <c r="BLT65" s="16"/>
      <c r="BLU65" s="16"/>
      <c r="BLV65" s="16"/>
      <c r="BLW65" s="16"/>
      <c r="BLX65" s="16"/>
      <c r="BLY65" s="16"/>
      <c r="BLZ65" s="16"/>
      <c r="BMA65" s="16"/>
      <c r="BMB65" s="16"/>
      <c r="BMC65" s="16"/>
      <c r="BMD65" s="16"/>
      <c r="BME65" s="16"/>
      <c r="BMF65" s="16"/>
      <c r="BMG65" s="16"/>
      <c r="BMH65" s="16"/>
      <c r="BMI65" s="16"/>
      <c r="BMJ65" s="16"/>
      <c r="BMK65" s="16"/>
      <c r="BML65" s="16"/>
      <c r="BMM65" s="16"/>
      <c r="BMN65" s="16"/>
      <c r="BMO65" s="16"/>
      <c r="BMP65" s="16"/>
      <c r="BMQ65" s="16"/>
      <c r="BMR65" s="16"/>
      <c r="BMS65" s="16"/>
      <c r="BMT65" s="16"/>
      <c r="BMU65" s="16"/>
      <c r="BMV65" s="16"/>
      <c r="BMW65" s="16"/>
      <c r="BMX65" s="16"/>
      <c r="BMY65" s="16"/>
      <c r="BMZ65" s="16"/>
      <c r="BNA65" s="16"/>
      <c r="BNB65" s="16"/>
      <c r="BNC65" s="16"/>
      <c r="BND65" s="16"/>
      <c r="BNE65" s="16"/>
      <c r="BNF65" s="16"/>
      <c r="BNG65" s="16"/>
      <c r="BNH65" s="16"/>
      <c r="BNI65" s="16"/>
      <c r="BNJ65" s="16"/>
      <c r="BNK65" s="16"/>
      <c r="BNL65" s="16"/>
      <c r="BNM65" s="16"/>
      <c r="BNN65" s="16"/>
      <c r="BNO65" s="16"/>
      <c r="BNP65" s="16"/>
      <c r="BNQ65" s="16"/>
      <c r="BNR65" s="16"/>
      <c r="BNS65" s="16"/>
      <c r="BNT65" s="16"/>
      <c r="BNU65" s="16"/>
      <c r="BNV65" s="16"/>
      <c r="BNW65" s="16"/>
      <c r="BNX65" s="16"/>
      <c r="BNY65" s="16"/>
      <c r="BNZ65" s="16"/>
      <c r="BOA65" s="16"/>
      <c r="BOB65" s="16"/>
      <c r="BOC65" s="16"/>
      <c r="BOD65" s="16"/>
      <c r="BOE65" s="16"/>
      <c r="BOF65" s="16"/>
      <c r="BOG65" s="16"/>
      <c r="BOH65" s="16"/>
      <c r="BOI65" s="16"/>
      <c r="BOJ65" s="16"/>
      <c r="BOK65" s="16"/>
      <c r="BOL65" s="16"/>
      <c r="BOM65" s="16"/>
      <c r="BON65" s="16"/>
      <c r="BOO65" s="16"/>
      <c r="BOP65" s="16"/>
      <c r="BOQ65" s="16"/>
      <c r="BOR65" s="16"/>
      <c r="BOS65" s="16"/>
      <c r="BOT65" s="16"/>
      <c r="BOU65" s="16"/>
      <c r="BOV65" s="16"/>
      <c r="BOW65" s="16"/>
      <c r="BOX65" s="16"/>
      <c r="BOY65" s="16"/>
      <c r="BOZ65" s="16"/>
      <c r="BPA65" s="16"/>
      <c r="BPB65" s="16"/>
      <c r="BPC65" s="16"/>
      <c r="BPD65" s="16"/>
      <c r="BPE65" s="16"/>
      <c r="BPF65" s="16"/>
      <c r="BPG65" s="16"/>
      <c r="BPH65" s="16"/>
      <c r="BPI65" s="16"/>
      <c r="BPJ65" s="16"/>
      <c r="BPK65" s="16"/>
      <c r="BPL65" s="16"/>
      <c r="BPM65" s="16"/>
      <c r="BPN65" s="16"/>
      <c r="BPO65" s="16"/>
      <c r="BPP65" s="16"/>
      <c r="BPQ65" s="16"/>
      <c r="BPR65" s="16"/>
      <c r="BPS65" s="16"/>
      <c r="BPT65" s="16"/>
      <c r="BPU65" s="16"/>
      <c r="BPV65" s="16"/>
      <c r="BPW65" s="16"/>
      <c r="BPX65" s="16"/>
      <c r="BPY65" s="16"/>
      <c r="BPZ65" s="16"/>
      <c r="BQA65" s="16"/>
      <c r="BQB65" s="16"/>
      <c r="BQC65" s="16"/>
      <c r="BQD65" s="16"/>
      <c r="BQE65" s="16"/>
      <c r="BQF65" s="16"/>
      <c r="BQG65" s="16"/>
      <c r="BQH65" s="16"/>
      <c r="BQI65" s="16"/>
      <c r="BQJ65" s="16"/>
      <c r="BQK65" s="16"/>
      <c r="BQL65" s="16"/>
      <c r="BQM65" s="16"/>
      <c r="BQN65" s="16"/>
      <c r="BQO65" s="16"/>
      <c r="BQP65" s="16"/>
      <c r="BQQ65" s="16"/>
      <c r="BQR65" s="16"/>
      <c r="BQS65" s="16"/>
      <c r="BQT65" s="16"/>
      <c r="BQU65" s="16"/>
      <c r="BQV65" s="16"/>
      <c r="BQW65" s="16"/>
      <c r="BQX65" s="16"/>
      <c r="BQY65" s="16"/>
      <c r="BQZ65" s="16"/>
      <c r="BRA65" s="16"/>
      <c r="BRB65" s="16"/>
      <c r="BRC65" s="16"/>
      <c r="BRD65" s="16"/>
      <c r="BRE65" s="16"/>
      <c r="BRF65" s="16"/>
      <c r="BRG65" s="16"/>
      <c r="BRH65" s="16"/>
      <c r="BRI65" s="16"/>
      <c r="BRJ65" s="16"/>
      <c r="BRK65" s="16"/>
      <c r="BRL65" s="16"/>
      <c r="BRM65" s="16"/>
      <c r="BRN65" s="16"/>
      <c r="BRO65" s="16"/>
      <c r="BRP65" s="16"/>
      <c r="BRQ65" s="16"/>
      <c r="BRR65" s="16"/>
      <c r="BRS65" s="16"/>
      <c r="BRT65" s="16"/>
      <c r="BRU65" s="16"/>
      <c r="BRV65" s="16"/>
      <c r="BRW65" s="16"/>
      <c r="BRX65" s="16"/>
      <c r="BRY65" s="16"/>
      <c r="BRZ65" s="16"/>
      <c r="BSA65" s="16"/>
      <c r="BSB65" s="16"/>
      <c r="BSC65" s="16"/>
      <c r="BSD65" s="16"/>
      <c r="BSE65" s="16"/>
      <c r="BSF65" s="16"/>
      <c r="BSG65" s="16"/>
      <c r="BSH65" s="16"/>
      <c r="BSI65" s="16"/>
      <c r="BSJ65" s="16"/>
      <c r="BSK65" s="16"/>
      <c r="BSL65" s="16"/>
      <c r="BSM65" s="16"/>
      <c r="BSN65" s="16"/>
      <c r="BSO65" s="16"/>
      <c r="BSP65" s="16"/>
      <c r="BSQ65" s="16"/>
      <c r="BSR65" s="16"/>
      <c r="BSS65" s="16"/>
      <c r="BST65" s="16"/>
      <c r="BSU65" s="16"/>
      <c r="BSV65" s="16"/>
      <c r="BSW65" s="16"/>
      <c r="BSX65" s="16"/>
      <c r="BSY65" s="16"/>
      <c r="BSZ65" s="16"/>
      <c r="BTA65" s="16"/>
      <c r="BTB65" s="16"/>
      <c r="BTC65" s="16"/>
      <c r="BTD65" s="16"/>
      <c r="BTE65" s="16"/>
      <c r="BTF65" s="16"/>
      <c r="BTG65" s="16"/>
      <c r="BTH65" s="16"/>
      <c r="BTI65" s="16"/>
      <c r="BTJ65" s="16"/>
      <c r="BTK65" s="16"/>
      <c r="BTL65" s="16"/>
      <c r="BTM65" s="16"/>
      <c r="BTN65" s="16"/>
      <c r="BTO65" s="16"/>
      <c r="BTP65" s="16"/>
      <c r="BTQ65" s="16"/>
      <c r="BTR65" s="16"/>
      <c r="BTS65" s="16"/>
      <c r="BTT65" s="16"/>
      <c r="BTU65" s="16"/>
      <c r="BTV65" s="16"/>
      <c r="BTW65" s="16"/>
      <c r="BTX65" s="16"/>
      <c r="BTY65" s="16"/>
      <c r="BTZ65" s="16"/>
      <c r="BUA65" s="16"/>
      <c r="BUB65" s="16"/>
      <c r="BUC65" s="16"/>
      <c r="BUD65" s="16"/>
      <c r="BUE65" s="16"/>
      <c r="BUF65" s="16"/>
      <c r="BUG65" s="16"/>
      <c r="BUH65" s="16"/>
      <c r="BUI65" s="16"/>
      <c r="BUJ65" s="16"/>
      <c r="BUK65" s="16"/>
      <c r="BUL65" s="16"/>
      <c r="BUM65" s="16"/>
      <c r="BUN65" s="16"/>
      <c r="BUO65" s="16"/>
      <c r="BUP65" s="16"/>
      <c r="BUQ65" s="16"/>
      <c r="BUR65" s="16"/>
      <c r="BUS65" s="16"/>
      <c r="BUT65" s="16"/>
      <c r="BUU65" s="16"/>
      <c r="BUV65" s="16"/>
      <c r="BUW65" s="16"/>
      <c r="BUX65" s="16"/>
      <c r="BUY65" s="16"/>
      <c r="BUZ65" s="16"/>
      <c r="BVA65" s="16"/>
      <c r="BVB65" s="16"/>
      <c r="BVC65" s="16"/>
      <c r="BVD65" s="16"/>
      <c r="BVE65" s="16"/>
      <c r="BVF65" s="16"/>
      <c r="BVG65" s="16"/>
      <c r="BVH65" s="16"/>
      <c r="BVI65" s="16"/>
      <c r="BVJ65" s="16"/>
      <c r="BVK65" s="16"/>
      <c r="BVL65" s="16"/>
      <c r="BVM65" s="16"/>
      <c r="BVN65" s="16"/>
      <c r="BVO65" s="16"/>
      <c r="BVP65" s="16"/>
      <c r="BVQ65" s="16"/>
      <c r="BVR65" s="16"/>
      <c r="BVS65" s="16"/>
      <c r="BVT65" s="16"/>
      <c r="BVU65" s="16"/>
      <c r="BVV65" s="16"/>
      <c r="BVW65" s="16"/>
      <c r="BVX65" s="16"/>
      <c r="BVY65" s="16"/>
      <c r="BVZ65" s="16"/>
      <c r="BWA65" s="16"/>
      <c r="BWB65" s="16"/>
      <c r="BWC65" s="16"/>
      <c r="BWD65" s="16"/>
      <c r="BWE65" s="16"/>
      <c r="BWF65" s="16"/>
      <c r="BWG65" s="16"/>
      <c r="BWH65" s="16"/>
      <c r="BWI65" s="16"/>
      <c r="BWJ65" s="16"/>
      <c r="BWK65" s="16"/>
      <c r="BWL65" s="16"/>
      <c r="BWM65" s="16"/>
      <c r="BWN65" s="16"/>
      <c r="BWO65" s="16"/>
      <c r="BWP65" s="16"/>
      <c r="BWQ65" s="16"/>
      <c r="BWR65" s="16"/>
      <c r="BWS65" s="16"/>
      <c r="BWT65" s="16"/>
      <c r="BWU65" s="16"/>
      <c r="BWV65" s="16"/>
      <c r="BWW65" s="16"/>
      <c r="BWX65" s="16"/>
      <c r="BWY65" s="16"/>
      <c r="BWZ65" s="16"/>
      <c r="BXA65" s="16"/>
      <c r="BXB65" s="16"/>
      <c r="BXC65" s="16"/>
      <c r="BXD65" s="16"/>
      <c r="BXE65" s="16"/>
      <c r="BXF65" s="16"/>
      <c r="BXG65" s="16"/>
      <c r="BXH65" s="16"/>
      <c r="BXI65" s="16"/>
      <c r="BXJ65" s="16"/>
      <c r="BXK65" s="16"/>
      <c r="BXL65" s="16"/>
      <c r="BXM65" s="16"/>
      <c r="BXN65" s="16"/>
      <c r="BXO65" s="16"/>
      <c r="BXP65" s="16"/>
      <c r="BXQ65" s="16"/>
      <c r="BXR65" s="16"/>
      <c r="BXS65" s="16"/>
      <c r="BXT65" s="16"/>
      <c r="BXU65" s="16"/>
      <c r="BXV65" s="16"/>
      <c r="BXW65" s="16"/>
      <c r="BXX65" s="16"/>
      <c r="BXY65" s="16"/>
      <c r="BXZ65" s="16"/>
      <c r="BYA65" s="16"/>
      <c r="BYB65" s="16"/>
      <c r="BYC65" s="16"/>
      <c r="BYD65" s="16"/>
      <c r="BYE65" s="16"/>
      <c r="BYF65" s="16"/>
      <c r="BYG65" s="16"/>
      <c r="BYH65" s="16"/>
      <c r="BYI65" s="16"/>
      <c r="BYJ65" s="16"/>
      <c r="BYK65" s="16"/>
      <c r="BYL65" s="16"/>
      <c r="BYM65" s="16"/>
      <c r="BYN65" s="16"/>
      <c r="BYO65" s="16"/>
      <c r="BYP65" s="16"/>
      <c r="BYQ65" s="16"/>
      <c r="BYR65" s="16"/>
      <c r="BYS65" s="16"/>
      <c r="BYT65" s="16"/>
      <c r="BYU65" s="16"/>
      <c r="BYV65" s="16"/>
      <c r="BYW65" s="16"/>
      <c r="BYX65" s="16"/>
      <c r="BYY65" s="16"/>
      <c r="BYZ65" s="16"/>
      <c r="BZA65" s="16"/>
      <c r="BZB65" s="16"/>
      <c r="BZC65" s="16"/>
      <c r="BZD65" s="16"/>
      <c r="BZE65" s="16"/>
      <c r="BZF65" s="16"/>
      <c r="BZG65" s="16"/>
      <c r="BZH65" s="16"/>
      <c r="BZI65" s="16"/>
      <c r="BZJ65" s="16"/>
      <c r="BZK65" s="16"/>
      <c r="BZL65" s="16"/>
      <c r="BZM65" s="16"/>
      <c r="BZN65" s="16"/>
      <c r="BZO65" s="16"/>
      <c r="BZP65" s="16"/>
      <c r="BZQ65" s="16"/>
      <c r="BZR65" s="16"/>
      <c r="BZS65" s="16"/>
      <c r="BZT65" s="16"/>
      <c r="BZU65" s="16"/>
      <c r="BZV65" s="16"/>
      <c r="BZW65" s="16"/>
      <c r="BZX65" s="16"/>
      <c r="BZY65" s="16"/>
      <c r="BZZ65" s="16"/>
      <c r="CAA65" s="16"/>
      <c r="CAB65" s="16"/>
      <c r="CAC65" s="16"/>
      <c r="CAD65" s="16"/>
      <c r="CAE65" s="16"/>
      <c r="CAF65" s="16"/>
      <c r="CAG65" s="16"/>
      <c r="CAH65" s="16"/>
      <c r="CAI65" s="16"/>
      <c r="CAJ65" s="16"/>
      <c r="CAK65" s="16"/>
      <c r="CAL65" s="16"/>
      <c r="CAM65" s="16"/>
      <c r="CAN65" s="16"/>
      <c r="CAO65" s="16"/>
      <c r="CAP65" s="16"/>
      <c r="CAQ65" s="16"/>
      <c r="CAR65" s="16"/>
      <c r="CAS65" s="16"/>
      <c r="CAT65" s="16"/>
      <c r="CAU65" s="16"/>
      <c r="CAV65" s="16"/>
      <c r="CAW65" s="16"/>
      <c r="CAX65" s="16"/>
      <c r="CAY65" s="16"/>
      <c r="CAZ65" s="16"/>
      <c r="CBA65" s="16"/>
      <c r="CBB65" s="16"/>
      <c r="CBC65" s="16"/>
      <c r="CBD65" s="16"/>
      <c r="CBE65" s="16"/>
      <c r="CBF65" s="16"/>
      <c r="CBG65" s="16"/>
      <c r="CBH65" s="16"/>
      <c r="CBI65" s="16"/>
      <c r="CBJ65" s="16"/>
      <c r="CBK65" s="16"/>
      <c r="CBL65" s="16"/>
      <c r="CBM65" s="16"/>
      <c r="CBN65" s="16"/>
      <c r="CBO65" s="16"/>
      <c r="CBP65" s="16"/>
      <c r="CBQ65" s="16"/>
      <c r="CBR65" s="16"/>
      <c r="CBS65" s="16"/>
      <c r="CBT65" s="16"/>
      <c r="CBU65" s="16"/>
      <c r="CBV65" s="16"/>
      <c r="CBW65" s="16"/>
      <c r="CBX65" s="16"/>
      <c r="CBY65" s="16"/>
      <c r="CBZ65" s="16"/>
      <c r="CCA65" s="16"/>
      <c r="CCB65" s="16"/>
      <c r="CCC65" s="16"/>
      <c r="CCD65" s="16"/>
      <c r="CCE65" s="16"/>
      <c r="CCF65" s="16"/>
      <c r="CCG65" s="16"/>
      <c r="CCH65" s="16"/>
      <c r="CCI65" s="16"/>
      <c r="CCJ65" s="16"/>
      <c r="CCK65" s="16"/>
      <c r="CCL65" s="16"/>
      <c r="CCM65" s="16"/>
      <c r="CCN65" s="16"/>
      <c r="CCO65" s="16"/>
      <c r="CCP65" s="16"/>
      <c r="CCQ65" s="16"/>
      <c r="CCR65" s="16"/>
      <c r="CCS65" s="16"/>
      <c r="CCT65" s="16"/>
      <c r="CCU65" s="16"/>
      <c r="CCV65" s="16"/>
      <c r="CCW65" s="16"/>
      <c r="CCX65" s="16"/>
      <c r="CCY65" s="16"/>
      <c r="CCZ65" s="16"/>
      <c r="CDA65" s="16"/>
      <c r="CDB65" s="16"/>
      <c r="CDC65" s="16"/>
      <c r="CDD65" s="16"/>
      <c r="CDE65" s="16"/>
      <c r="CDF65" s="16"/>
      <c r="CDG65" s="16"/>
      <c r="CDH65" s="16"/>
      <c r="CDI65" s="16"/>
      <c r="CDJ65" s="16"/>
      <c r="CDK65" s="16"/>
      <c r="CDL65" s="16"/>
      <c r="CDM65" s="16"/>
      <c r="CDN65" s="16"/>
      <c r="CDO65" s="16"/>
      <c r="CDP65" s="16"/>
      <c r="CDQ65" s="16"/>
      <c r="CDR65" s="16"/>
      <c r="CDS65" s="16"/>
      <c r="CDT65" s="16"/>
      <c r="CDU65" s="16"/>
      <c r="CDV65" s="16"/>
      <c r="CDW65" s="16"/>
      <c r="CDX65" s="16"/>
      <c r="CDY65" s="16"/>
      <c r="CDZ65" s="16"/>
      <c r="CEA65" s="16"/>
      <c r="CEB65" s="16"/>
      <c r="CEC65" s="16"/>
      <c r="CED65" s="16"/>
      <c r="CEE65" s="16"/>
      <c r="CEF65" s="16"/>
      <c r="CEG65" s="16"/>
      <c r="CEH65" s="16"/>
      <c r="CEI65" s="16"/>
      <c r="CEJ65" s="16"/>
      <c r="CEK65" s="16"/>
      <c r="CEL65" s="16"/>
      <c r="CEM65" s="16"/>
      <c r="CEN65" s="16"/>
      <c r="CEO65" s="16"/>
      <c r="CEP65" s="16"/>
      <c r="CEQ65" s="16"/>
      <c r="CER65" s="16"/>
      <c r="CES65" s="16"/>
      <c r="CET65" s="16"/>
      <c r="CEU65" s="16"/>
      <c r="CEV65" s="16"/>
      <c r="CEW65" s="16"/>
      <c r="CEX65" s="16"/>
      <c r="CEY65" s="16"/>
      <c r="CEZ65" s="16"/>
      <c r="CFA65" s="16"/>
      <c r="CFB65" s="16"/>
      <c r="CFC65" s="16"/>
      <c r="CFD65" s="16"/>
      <c r="CFE65" s="16"/>
      <c r="CFF65" s="16"/>
      <c r="CFG65" s="16"/>
      <c r="CFH65" s="16"/>
      <c r="CFI65" s="16"/>
      <c r="CFJ65" s="16"/>
      <c r="CFK65" s="16"/>
      <c r="CFL65" s="16"/>
      <c r="CFM65" s="16"/>
      <c r="CFN65" s="16"/>
      <c r="CFO65" s="16"/>
      <c r="CFP65" s="16"/>
      <c r="CFQ65" s="16"/>
      <c r="CFR65" s="16"/>
      <c r="CFS65" s="16"/>
      <c r="CFT65" s="16"/>
      <c r="CFU65" s="16"/>
      <c r="CFV65" s="16"/>
      <c r="CFW65" s="16"/>
      <c r="CFX65" s="16"/>
      <c r="CFY65" s="16"/>
      <c r="CFZ65" s="16"/>
      <c r="CGA65" s="16"/>
      <c r="CGB65" s="16"/>
      <c r="CGC65" s="16"/>
      <c r="CGD65" s="16"/>
      <c r="CGE65" s="16"/>
      <c r="CGF65" s="16"/>
      <c r="CGG65" s="16"/>
      <c r="CGH65" s="16"/>
      <c r="CGI65" s="16"/>
      <c r="CGJ65" s="16"/>
      <c r="CGK65" s="16"/>
      <c r="CGL65" s="16"/>
      <c r="CGM65" s="16"/>
      <c r="CGN65" s="16"/>
      <c r="CGO65" s="16"/>
      <c r="CGP65" s="16"/>
      <c r="CGQ65" s="16"/>
      <c r="CGR65" s="16"/>
      <c r="CGS65" s="16"/>
      <c r="CGT65" s="16"/>
      <c r="CGU65" s="16"/>
      <c r="CGV65" s="16"/>
      <c r="CGW65" s="16"/>
      <c r="CGX65" s="16"/>
      <c r="CGY65" s="16"/>
      <c r="CGZ65" s="16"/>
      <c r="CHA65" s="16"/>
      <c r="CHB65" s="16"/>
      <c r="CHC65" s="16"/>
      <c r="CHD65" s="16"/>
      <c r="CHE65" s="16"/>
      <c r="CHF65" s="16"/>
      <c r="CHG65" s="16"/>
      <c r="CHH65" s="16"/>
      <c r="CHI65" s="16"/>
      <c r="CHJ65" s="16"/>
      <c r="CHK65" s="16"/>
      <c r="CHL65" s="16"/>
      <c r="CHM65" s="16"/>
      <c r="CHN65" s="16"/>
      <c r="CHO65" s="16"/>
      <c r="CHP65" s="16"/>
      <c r="CHQ65" s="16"/>
      <c r="CHR65" s="16"/>
      <c r="CHS65" s="16"/>
      <c r="CHT65" s="16"/>
      <c r="CHU65" s="16"/>
      <c r="CHV65" s="16"/>
      <c r="CHW65" s="16"/>
      <c r="CHX65" s="16"/>
      <c r="CHY65" s="16"/>
      <c r="CHZ65" s="16"/>
      <c r="CIA65" s="16"/>
      <c r="CIB65" s="16"/>
      <c r="CIC65" s="16"/>
      <c r="CID65" s="16"/>
      <c r="CIE65" s="16"/>
      <c r="CIF65" s="16"/>
      <c r="CIG65" s="16"/>
      <c r="CIH65" s="16"/>
      <c r="CII65" s="16"/>
      <c r="CIJ65" s="16"/>
      <c r="CIK65" s="16"/>
      <c r="CIL65" s="16"/>
      <c r="CIM65" s="16"/>
      <c r="CIN65" s="16"/>
      <c r="CIO65" s="16"/>
      <c r="CIP65" s="16"/>
      <c r="CIQ65" s="16"/>
      <c r="CIR65" s="16"/>
      <c r="CIS65" s="16"/>
      <c r="CIT65" s="16"/>
      <c r="CIU65" s="16"/>
      <c r="CIV65" s="16"/>
      <c r="CIW65" s="16"/>
      <c r="CIX65" s="16"/>
      <c r="CIY65" s="16"/>
      <c r="CIZ65" s="16"/>
      <c r="CJA65" s="16"/>
      <c r="CJB65" s="16"/>
      <c r="CJC65" s="16"/>
      <c r="CJD65" s="16"/>
      <c r="CJE65" s="16"/>
      <c r="CJF65" s="16"/>
      <c r="CJG65" s="16"/>
      <c r="CJH65" s="16"/>
      <c r="CJI65" s="16"/>
      <c r="CJJ65" s="16"/>
      <c r="CJK65" s="16"/>
      <c r="CJL65" s="16"/>
      <c r="CJM65" s="16"/>
      <c r="CJN65" s="16"/>
      <c r="CJO65" s="16"/>
      <c r="CJP65" s="16"/>
      <c r="CJQ65" s="16"/>
      <c r="CJR65" s="16"/>
      <c r="CJS65" s="16"/>
      <c r="CJT65" s="16"/>
      <c r="CJU65" s="16"/>
      <c r="CJV65" s="16"/>
      <c r="CJW65" s="16"/>
      <c r="CJX65" s="16"/>
      <c r="CJY65" s="16"/>
      <c r="CJZ65" s="16"/>
      <c r="CKA65" s="16"/>
      <c r="CKB65" s="16"/>
      <c r="CKC65" s="16"/>
      <c r="CKD65" s="16"/>
      <c r="CKE65" s="16"/>
      <c r="CKF65" s="16"/>
      <c r="CKG65" s="16"/>
      <c r="CKH65" s="16"/>
      <c r="CKI65" s="16"/>
      <c r="CKJ65" s="16"/>
      <c r="CKK65" s="16"/>
      <c r="CKL65" s="16"/>
      <c r="CKM65" s="16"/>
      <c r="CKN65" s="16"/>
      <c r="CKO65" s="16"/>
      <c r="CKP65" s="16"/>
      <c r="CKQ65" s="16"/>
      <c r="CKR65" s="16"/>
      <c r="CKS65" s="16"/>
      <c r="CKT65" s="16"/>
      <c r="CKU65" s="16"/>
      <c r="CKV65" s="16"/>
      <c r="CKW65" s="16"/>
      <c r="CKX65" s="16"/>
      <c r="CKY65" s="16"/>
      <c r="CKZ65" s="16"/>
      <c r="CLA65" s="16"/>
      <c r="CLB65" s="16"/>
      <c r="CLC65" s="16"/>
      <c r="CLD65" s="16"/>
      <c r="CLE65" s="16"/>
      <c r="CLF65" s="16"/>
      <c r="CLG65" s="16"/>
      <c r="CLH65" s="16"/>
      <c r="CLI65" s="16"/>
      <c r="CLJ65" s="16"/>
      <c r="CLK65" s="16"/>
      <c r="CLL65" s="16"/>
      <c r="CLM65" s="16"/>
      <c r="CLN65" s="16"/>
      <c r="CLO65" s="16"/>
      <c r="CLP65" s="16"/>
      <c r="CLQ65" s="16"/>
      <c r="CLR65" s="16"/>
      <c r="CLS65" s="16"/>
      <c r="CLT65" s="16"/>
      <c r="CLU65" s="16"/>
      <c r="CLV65" s="16"/>
      <c r="CLW65" s="16"/>
      <c r="CLX65" s="16"/>
      <c r="CLY65" s="16"/>
      <c r="CLZ65" s="16"/>
      <c r="CMA65" s="16"/>
      <c r="CMB65" s="16"/>
      <c r="CMC65" s="16"/>
      <c r="CMD65" s="16"/>
      <c r="CME65" s="16"/>
      <c r="CMF65" s="16"/>
      <c r="CMG65" s="16"/>
      <c r="CMH65" s="16"/>
      <c r="CMI65" s="16"/>
      <c r="CMJ65" s="16"/>
      <c r="CMK65" s="16"/>
      <c r="CML65" s="16"/>
      <c r="CMM65" s="16"/>
      <c r="CMN65" s="16"/>
      <c r="CMO65" s="16"/>
      <c r="CMP65" s="16"/>
      <c r="CMQ65" s="16"/>
      <c r="CMR65" s="16"/>
      <c r="CMS65" s="16"/>
      <c r="CMT65" s="16"/>
      <c r="CMU65" s="16"/>
      <c r="CMV65" s="16"/>
      <c r="CMW65" s="16"/>
      <c r="CMX65" s="16"/>
      <c r="CMY65" s="16"/>
      <c r="CMZ65" s="16"/>
      <c r="CNA65" s="16"/>
      <c r="CNB65" s="16"/>
      <c r="CNC65" s="16"/>
      <c r="CND65" s="16"/>
      <c r="CNE65" s="16"/>
      <c r="CNF65" s="16"/>
      <c r="CNG65" s="16"/>
      <c r="CNH65" s="16"/>
      <c r="CNI65" s="16"/>
      <c r="CNJ65" s="16"/>
      <c r="CNK65" s="16"/>
      <c r="CNL65" s="16"/>
      <c r="CNM65" s="16"/>
      <c r="CNN65" s="16"/>
      <c r="CNO65" s="16"/>
      <c r="CNP65" s="16"/>
      <c r="CNQ65" s="16"/>
      <c r="CNR65" s="16"/>
      <c r="CNS65" s="16"/>
      <c r="CNT65" s="16"/>
      <c r="CNU65" s="16"/>
      <c r="CNV65" s="16"/>
      <c r="CNW65" s="16"/>
      <c r="CNX65" s="16"/>
      <c r="CNY65" s="16"/>
      <c r="CNZ65" s="16"/>
      <c r="COA65" s="16"/>
      <c r="COB65" s="16"/>
      <c r="COC65" s="16"/>
      <c r="COD65" s="16"/>
      <c r="COE65" s="16"/>
      <c r="COF65" s="16"/>
      <c r="COG65" s="16"/>
      <c r="COH65" s="16"/>
      <c r="COI65" s="16"/>
      <c r="COJ65" s="16"/>
      <c r="COK65" s="16"/>
      <c r="COL65" s="16"/>
      <c r="COM65" s="16"/>
      <c r="CON65" s="16"/>
      <c r="COO65" s="16"/>
      <c r="COP65" s="16"/>
      <c r="COQ65" s="16"/>
      <c r="COR65" s="16"/>
      <c r="COS65" s="16"/>
      <c r="COT65" s="16"/>
      <c r="COU65" s="16"/>
      <c r="COV65" s="16"/>
      <c r="COW65" s="16"/>
      <c r="COX65" s="16"/>
      <c r="COY65" s="16"/>
      <c r="COZ65" s="16"/>
      <c r="CPA65" s="16"/>
      <c r="CPB65" s="16"/>
      <c r="CPC65" s="16"/>
      <c r="CPD65" s="16"/>
      <c r="CPE65" s="16"/>
      <c r="CPF65" s="16"/>
      <c r="CPG65" s="16"/>
      <c r="CPH65" s="16"/>
      <c r="CPI65" s="16"/>
      <c r="CPJ65" s="16"/>
      <c r="CPK65" s="16"/>
      <c r="CPL65" s="16"/>
      <c r="CPM65" s="16"/>
      <c r="CPN65" s="16"/>
      <c r="CPO65" s="16"/>
      <c r="CPP65" s="16"/>
      <c r="CPQ65" s="16"/>
      <c r="CPR65" s="16"/>
      <c r="CPS65" s="16"/>
      <c r="CPT65" s="16"/>
      <c r="CPU65" s="16"/>
      <c r="CPV65" s="16"/>
      <c r="CPW65" s="16"/>
      <c r="CPX65" s="16"/>
      <c r="CPY65" s="16"/>
      <c r="CPZ65" s="16"/>
      <c r="CQA65" s="16"/>
      <c r="CQB65" s="16"/>
      <c r="CQC65" s="16"/>
      <c r="CQD65" s="16"/>
      <c r="CQE65" s="16"/>
      <c r="CQF65" s="16"/>
      <c r="CQG65" s="16"/>
      <c r="CQH65" s="16"/>
      <c r="CQI65" s="16"/>
      <c r="CQJ65" s="16"/>
      <c r="CQK65" s="16"/>
      <c r="CQL65" s="16"/>
      <c r="CQM65" s="16"/>
      <c r="CQN65" s="16"/>
      <c r="CQO65" s="16"/>
      <c r="CQP65" s="16"/>
      <c r="CQQ65" s="16"/>
      <c r="CQR65" s="16"/>
      <c r="CQS65" s="16"/>
      <c r="CQT65" s="16"/>
      <c r="CQU65" s="16"/>
      <c r="CQV65" s="16"/>
      <c r="CQW65" s="16"/>
      <c r="CQX65" s="16"/>
      <c r="CQY65" s="16"/>
      <c r="CQZ65" s="16"/>
      <c r="CRA65" s="16"/>
      <c r="CRB65" s="16"/>
      <c r="CRC65" s="16"/>
      <c r="CRD65" s="16"/>
      <c r="CRE65" s="16"/>
      <c r="CRF65" s="16"/>
      <c r="CRG65" s="16"/>
      <c r="CRH65" s="16"/>
      <c r="CRI65" s="16"/>
      <c r="CRJ65" s="16"/>
      <c r="CRK65" s="16"/>
      <c r="CRL65" s="16"/>
      <c r="CRM65" s="16"/>
      <c r="CRN65" s="16"/>
      <c r="CRO65" s="16"/>
      <c r="CRP65" s="16"/>
      <c r="CRQ65" s="16"/>
      <c r="CRR65" s="16"/>
      <c r="CRS65" s="16"/>
      <c r="CRT65" s="16"/>
      <c r="CRU65" s="16"/>
      <c r="CRV65" s="16"/>
      <c r="CRW65" s="16"/>
      <c r="CRX65" s="16"/>
      <c r="CRY65" s="16"/>
      <c r="CRZ65" s="16"/>
      <c r="CSA65" s="16"/>
      <c r="CSB65" s="16"/>
      <c r="CSC65" s="16"/>
      <c r="CSD65" s="16"/>
      <c r="CSE65" s="16"/>
      <c r="CSF65" s="16"/>
      <c r="CSG65" s="16"/>
      <c r="CSH65" s="16"/>
      <c r="CSI65" s="16"/>
      <c r="CSJ65" s="16"/>
      <c r="CSK65" s="16"/>
      <c r="CSL65" s="16"/>
      <c r="CSM65" s="16"/>
      <c r="CSN65" s="16"/>
      <c r="CSO65" s="16"/>
      <c r="CSP65" s="16"/>
      <c r="CSQ65" s="16"/>
      <c r="CSR65" s="16"/>
      <c r="CSS65" s="16"/>
      <c r="CST65" s="16"/>
      <c r="CSU65" s="16"/>
      <c r="CSV65" s="16"/>
      <c r="CSW65" s="16"/>
      <c r="CSX65" s="16"/>
      <c r="CSY65" s="16"/>
      <c r="CSZ65" s="16"/>
      <c r="CTA65" s="16"/>
      <c r="CTB65" s="16"/>
      <c r="CTC65" s="16"/>
      <c r="CTD65" s="16"/>
      <c r="CTE65" s="16"/>
      <c r="CTF65" s="16"/>
      <c r="CTG65" s="16"/>
      <c r="CTH65" s="16"/>
      <c r="CTI65" s="16"/>
      <c r="CTJ65" s="16"/>
      <c r="CTK65" s="16"/>
      <c r="CTL65" s="16"/>
      <c r="CTM65" s="16"/>
      <c r="CTN65" s="16"/>
      <c r="CTO65" s="16"/>
      <c r="CTP65" s="16"/>
      <c r="CTQ65" s="16"/>
      <c r="CTR65" s="16"/>
      <c r="CTS65" s="16"/>
      <c r="CTT65" s="16"/>
      <c r="CTU65" s="16"/>
      <c r="CTV65" s="16"/>
      <c r="CTW65" s="16"/>
      <c r="CTX65" s="16"/>
      <c r="CTY65" s="16"/>
      <c r="CTZ65" s="16"/>
      <c r="CUA65" s="16"/>
      <c r="CUB65" s="16"/>
      <c r="CUC65" s="16"/>
      <c r="CUD65" s="16"/>
      <c r="CUE65" s="16"/>
      <c r="CUF65" s="16"/>
      <c r="CUG65" s="16"/>
      <c r="CUH65" s="16"/>
      <c r="CUI65" s="16"/>
      <c r="CUJ65" s="16"/>
      <c r="CUK65" s="16"/>
      <c r="CUL65" s="16"/>
      <c r="CUM65" s="16"/>
      <c r="CUN65" s="16"/>
      <c r="CUO65" s="16"/>
      <c r="CUP65" s="16"/>
      <c r="CUQ65" s="16"/>
      <c r="CUR65" s="16"/>
      <c r="CUS65" s="16"/>
      <c r="CUT65" s="16"/>
      <c r="CUU65" s="16"/>
      <c r="CUV65" s="16"/>
      <c r="CUW65" s="16"/>
      <c r="CUX65" s="16"/>
      <c r="CUY65" s="16"/>
      <c r="CUZ65" s="16"/>
      <c r="CVA65" s="16"/>
      <c r="CVB65" s="16"/>
      <c r="CVC65" s="16"/>
      <c r="CVD65" s="16"/>
      <c r="CVE65" s="16"/>
      <c r="CVF65" s="16"/>
      <c r="CVG65" s="16"/>
      <c r="CVH65" s="16"/>
      <c r="CVI65" s="16"/>
      <c r="CVJ65" s="16"/>
      <c r="CVK65" s="16"/>
      <c r="CVL65" s="16"/>
      <c r="CVM65" s="16"/>
      <c r="CVN65" s="16"/>
      <c r="CVO65" s="16"/>
      <c r="CVP65" s="16"/>
      <c r="CVQ65" s="16"/>
      <c r="CVR65" s="16"/>
      <c r="CVS65" s="16"/>
      <c r="CVT65" s="16"/>
      <c r="CVU65" s="16"/>
      <c r="CVV65" s="16"/>
      <c r="CVW65" s="16"/>
      <c r="CVX65" s="16"/>
      <c r="CVY65" s="16"/>
      <c r="CVZ65" s="16"/>
      <c r="CWA65" s="16"/>
      <c r="CWB65" s="16"/>
      <c r="CWC65" s="16"/>
      <c r="CWD65" s="16"/>
      <c r="CWE65" s="16"/>
      <c r="CWF65" s="16"/>
      <c r="CWG65" s="16"/>
      <c r="CWH65" s="16"/>
      <c r="CWI65" s="16"/>
      <c r="CWJ65" s="16"/>
      <c r="CWK65" s="16"/>
      <c r="CWL65" s="16"/>
      <c r="CWM65" s="16"/>
      <c r="CWN65" s="16"/>
      <c r="CWO65" s="16"/>
      <c r="CWP65" s="16"/>
      <c r="CWQ65" s="16"/>
      <c r="CWR65" s="16"/>
      <c r="CWS65" s="16"/>
      <c r="CWT65" s="16"/>
      <c r="CWU65" s="16"/>
      <c r="CWV65" s="16"/>
      <c r="CWW65" s="16"/>
      <c r="CWX65" s="16"/>
      <c r="CWY65" s="16"/>
      <c r="CWZ65" s="16"/>
      <c r="CXA65" s="16"/>
      <c r="CXB65" s="16"/>
      <c r="CXC65" s="16"/>
      <c r="CXD65" s="16"/>
      <c r="CXE65" s="16"/>
      <c r="CXF65" s="16"/>
      <c r="CXG65" s="16"/>
      <c r="CXH65" s="16"/>
      <c r="CXI65" s="16"/>
      <c r="CXJ65" s="16"/>
      <c r="CXK65" s="16"/>
      <c r="CXL65" s="16"/>
      <c r="CXM65" s="16"/>
      <c r="CXN65" s="16"/>
      <c r="CXO65" s="16"/>
      <c r="CXP65" s="16"/>
      <c r="CXQ65" s="16"/>
      <c r="CXR65" s="16"/>
      <c r="CXS65" s="16"/>
      <c r="CXT65" s="16"/>
      <c r="CXU65" s="16"/>
      <c r="CXV65" s="16"/>
      <c r="CXW65" s="16"/>
      <c r="CXX65" s="16"/>
      <c r="CXY65" s="16"/>
      <c r="CXZ65" s="16"/>
      <c r="CYA65" s="16"/>
      <c r="CYB65" s="16"/>
      <c r="CYC65" s="16"/>
      <c r="CYD65" s="16"/>
      <c r="CYE65" s="16"/>
      <c r="CYF65" s="16"/>
      <c r="CYG65" s="16"/>
      <c r="CYH65" s="16"/>
      <c r="CYI65" s="16"/>
      <c r="CYJ65" s="16"/>
      <c r="CYK65" s="16"/>
      <c r="CYL65" s="16"/>
      <c r="CYM65" s="16"/>
      <c r="CYN65" s="16"/>
      <c r="CYO65" s="16"/>
      <c r="CYP65" s="16"/>
      <c r="CYQ65" s="16"/>
      <c r="CYR65" s="16"/>
      <c r="CYS65" s="16"/>
      <c r="CYT65" s="16"/>
      <c r="CYU65" s="16"/>
      <c r="CYV65" s="16"/>
      <c r="CYW65" s="16"/>
      <c r="CYX65" s="16"/>
      <c r="CYY65" s="16"/>
      <c r="CYZ65" s="16"/>
      <c r="CZA65" s="16"/>
      <c r="CZB65" s="16"/>
      <c r="CZC65" s="16"/>
      <c r="CZD65" s="16"/>
      <c r="CZE65" s="16"/>
      <c r="CZF65" s="16"/>
      <c r="CZG65" s="16"/>
      <c r="CZH65" s="16"/>
      <c r="CZI65" s="16"/>
      <c r="CZJ65" s="16"/>
      <c r="CZK65" s="16"/>
      <c r="CZL65" s="16"/>
      <c r="CZM65" s="16"/>
      <c r="CZN65" s="16"/>
      <c r="CZO65" s="16"/>
      <c r="CZP65" s="16"/>
      <c r="CZQ65" s="16"/>
      <c r="CZR65" s="16"/>
      <c r="CZS65" s="16"/>
      <c r="CZT65" s="16"/>
      <c r="CZU65" s="16"/>
      <c r="CZV65" s="16"/>
      <c r="CZW65" s="16"/>
      <c r="CZX65" s="16"/>
      <c r="CZY65" s="16"/>
      <c r="CZZ65" s="16"/>
      <c r="DAA65" s="16"/>
      <c r="DAB65" s="16"/>
      <c r="DAC65" s="16"/>
      <c r="DAD65" s="16"/>
      <c r="DAE65" s="16"/>
      <c r="DAF65" s="16"/>
      <c r="DAG65" s="16"/>
      <c r="DAH65" s="16"/>
      <c r="DAI65" s="16"/>
      <c r="DAJ65" s="16"/>
      <c r="DAK65" s="16"/>
      <c r="DAL65" s="16"/>
      <c r="DAM65" s="16"/>
      <c r="DAN65" s="16"/>
      <c r="DAO65" s="16"/>
      <c r="DAP65" s="16"/>
      <c r="DAQ65" s="16"/>
      <c r="DAR65" s="16"/>
      <c r="DAS65" s="16"/>
      <c r="DAT65" s="16"/>
      <c r="DAU65" s="16"/>
      <c r="DAV65" s="16"/>
      <c r="DAW65" s="16"/>
      <c r="DAX65" s="16"/>
      <c r="DAY65" s="16"/>
      <c r="DAZ65" s="16"/>
      <c r="DBA65" s="16"/>
      <c r="DBB65" s="16"/>
      <c r="DBC65" s="16"/>
      <c r="DBD65" s="16"/>
      <c r="DBE65" s="16"/>
      <c r="DBF65" s="16"/>
      <c r="DBG65" s="16"/>
      <c r="DBH65" s="16"/>
      <c r="DBI65" s="16"/>
      <c r="DBJ65" s="16"/>
      <c r="DBK65" s="16"/>
      <c r="DBL65" s="16"/>
      <c r="DBM65" s="16"/>
      <c r="DBN65" s="16"/>
      <c r="DBO65" s="16"/>
      <c r="DBP65" s="16"/>
      <c r="DBQ65" s="16"/>
      <c r="DBR65" s="16"/>
      <c r="DBS65" s="16"/>
      <c r="DBT65" s="16"/>
      <c r="DBU65" s="16"/>
      <c r="DBV65" s="16"/>
      <c r="DBW65" s="16"/>
      <c r="DBX65" s="16"/>
      <c r="DBY65" s="16"/>
      <c r="DBZ65" s="16"/>
      <c r="DCA65" s="16"/>
      <c r="DCB65" s="16"/>
      <c r="DCC65" s="16"/>
      <c r="DCD65" s="16"/>
      <c r="DCE65" s="16"/>
      <c r="DCF65" s="16"/>
      <c r="DCG65" s="16"/>
      <c r="DCH65" s="16"/>
      <c r="DCI65" s="16"/>
      <c r="DCJ65" s="16"/>
      <c r="DCK65" s="16"/>
      <c r="DCL65" s="16"/>
      <c r="DCM65" s="16"/>
      <c r="DCN65" s="16"/>
      <c r="DCO65" s="16"/>
      <c r="DCP65" s="16"/>
      <c r="DCQ65" s="16"/>
      <c r="DCR65" s="16"/>
      <c r="DCS65" s="16"/>
      <c r="DCT65" s="16"/>
      <c r="DCU65" s="16"/>
      <c r="DCV65" s="16"/>
      <c r="DCW65" s="16"/>
      <c r="DCX65" s="16"/>
      <c r="DCY65" s="16"/>
      <c r="DCZ65" s="16"/>
      <c r="DDA65" s="16"/>
      <c r="DDB65" s="16"/>
      <c r="DDC65" s="16"/>
      <c r="DDD65" s="16"/>
      <c r="DDE65" s="16"/>
      <c r="DDF65" s="16"/>
      <c r="DDG65" s="16"/>
      <c r="DDH65" s="16"/>
      <c r="DDI65" s="16"/>
      <c r="DDJ65" s="16"/>
      <c r="DDK65" s="16"/>
      <c r="DDL65" s="16"/>
      <c r="DDM65" s="16"/>
      <c r="DDN65" s="16"/>
      <c r="DDO65" s="16"/>
      <c r="DDP65" s="16"/>
      <c r="DDQ65" s="16"/>
      <c r="DDR65" s="16"/>
      <c r="DDS65" s="16"/>
      <c r="DDT65" s="16"/>
      <c r="DDU65" s="16"/>
      <c r="DDV65" s="16"/>
      <c r="DDW65" s="16"/>
      <c r="DDX65" s="16"/>
      <c r="DDY65" s="16"/>
      <c r="DDZ65" s="16"/>
      <c r="DEA65" s="16"/>
      <c r="DEB65" s="16"/>
      <c r="DEC65" s="16"/>
      <c r="DED65" s="16"/>
      <c r="DEE65" s="16"/>
      <c r="DEF65" s="16"/>
      <c r="DEG65" s="16"/>
      <c r="DEH65" s="16"/>
      <c r="DEI65" s="16"/>
      <c r="DEJ65" s="16"/>
      <c r="DEK65" s="16"/>
      <c r="DEL65" s="16"/>
      <c r="DEM65" s="16"/>
      <c r="DEN65" s="16"/>
      <c r="DEO65" s="16"/>
      <c r="DEP65" s="16"/>
      <c r="DEQ65" s="16"/>
      <c r="DER65" s="16"/>
      <c r="DES65" s="16"/>
      <c r="DET65" s="16"/>
      <c r="DEU65" s="16"/>
      <c r="DEV65" s="16"/>
      <c r="DEW65" s="16"/>
      <c r="DEX65" s="16"/>
      <c r="DEY65" s="16"/>
      <c r="DEZ65" s="16"/>
      <c r="DFA65" s="16"/>
      <c r="DFB65" s="16"/>
      <c r="DFC65" s="16"/>
      <c r="DFD65" s="16"/>
      <c r="DFE65" s="16"/>
      <c r="DFF65" s="16"/>
      <c r="DFG65" s="16"/>
      <c r="DFH65" s="16"/>
      <c r="DFI65" s="16"/>
      <c r="DFJ65" s="16"/>
      <c r="DFK65" s="16"/>
      <c r="DFL65" s="16"/>
      <c r="DFM65" s="16"/>
      <c r="DFN65" s="16"/>
      <c r="DFO65" s="16"/>
      <c r="DFP65" s="16"/>
      <c r="DFQ65" s="16"/>
      <c r="DFR65" s="16"/>
      <c r="DFS65" s="16"/>
      <c r="DFT65" s="16"/>
      <c r="DFU65" s="16"/>
      <c r="DFV65" s="16"/>
      <c r="DFW65" s="16"/>
      <c r="DFX65" s="16"/>
      <c r="DFY65" s="16"/>
      <c r="DFZ65" s="16"/>
      <c r="DGA65" s="16"/>
      <c r="DGB65" s="16"/>
      <c r="DGC65" s="16"/>
      <c r="DGD65" s="16"/>
      <c r="DGE65" s="16"/>
      <c r="DGF65" s="16"/>
      <c r="DGG65" s="16"/>
      <c r="DGH65" s="16"/>
      <c r="DGI65" s="16"/>
      <c r="DGJ65" s="16"/>
      <c r="DGK65" s="16"/>
      <c r="DGL65" s="16"/>
      <c r="DGM65" s="16"/>
      <c r="DGN65" s="16"/>
      <c r="DGO65" s="16"/>
      <c r="DGP65" s="16"/>
      <c r="DGQ65" s="16"/>
      <c r="DGR65" s="16"/>
      <c r="DGS65" s="16"/>
      <c r="DGT65" s="16"/>
      <c r="DGU65" s="16"/>
      <c r="DGV65" s="16"/>
      <c r="DGW65" s="16"/>
      <c r="DGX65" s="16"/>
      <c r="DGY65" s="16"/>
      <c r="DGZ65" s="16"/>
      <c r="DHA65" s="16"/>
      <c r="DHB65" s="16"/>
      <c r="DHC65" s="16"/>
      <c r="DHD65" s="16"/>
      <c r="DHE65" s="16"/>
      <c r="DHF65" s="16"/>
      <c r="DHG65" s="16"/>
      <c r="DHH65" s="16"/>
      <c r="DHI65" s="16"/>
      <c r="DHJ65" s="16"/>
      <c r="DHK65" s="16"/>
      <c r="DHL65" s="16"/>
      <c r="DHM65" s="16"/>
      <c r="DHN65" s="16"/>
      <c r="DHO65" s="16"/>
      <c r="DHP65" s="16"/>
      <c r="DHQ65" s="16"/>
      <c r="DHR65" s="16"/>
      <c r="DHS65" s="16"/>
      <c r="DHT65" s="16"/>
      <c r="DHU65" s="16"/>
      <c r="DHV65" s="16"/>
      <c r="DHW65" s="16"/>
      <c r="DHX65" s="16"/>
      <c r="DHY65" s="16"/>
      <c r="DHZ65" s="16"/>
      <c r="DIA65" s="16"/>
      <c r="DIB65" s="16"/>
      <c r="DIC65" s="16"/>
      <c r="DID65" s="16"/>
      <c r="DIE65" s="16"/>
      <c r="DIF65" s="16"/>
      <c r="DIG65" s="16"/>
      <c r="DIH65" s="16"/>
      <c r="DII65" s="16"/>
      <c r="DIJ65" s="16"/>
      <c r="DIK65" s="16"/>
      <c r="DIL65" s="16"/>
      <c r="DIM65" s="16"/>
      <c r="DIN65" s="16"/>
      <c r="DIO65" s="16"/>
      <c r="DIP65" s="16"/>
      <c r="DIQ65" s="16"/>
      <c r="DIR65" s="16"/>
      <c r="DIS65" s="16"/>
      <c r="DIT65" s="16"/>
      <c r="DIU65" s="16"/>
      <c r="DIV65" s="16"/>
      <c r="DIW65" s="16"/>
      <c r="DIX65" s="16"/>
      <c r="DIY65" s="16"/>
      <c r="DIZ65" s="16"/>
      <c r="DJA65" s="16"/>
      <c r="DJB65" s="16"/>
      <c r="DJC65" s="16"/>
      <c r="DJD65" s="16"/>
      <c r="DJE65" s="16"/>
      <c r="DJF65" s="16"/>
      <c r="DJG65" s="16"/>
      <c r="DJH65" s="16"/>
      <c r="DJI65" s="16"/>
      <c r="DJJ65" s="16"/>
      <c r="DJK65" s="16"/>
      <c r="DJL65" s="16"/>
      <c r="DJM65" s="16"/>
      <c r="DJN65" s="16"/>
      <c r="DJO65" s="16"/>
      <c r="DJP65" s="16"/>
      <c r="DJQ65" s="16"/>
      <c r="DJR65" s="16"/>
      <c r="DJS65" s="16"/>
      <c r="DJT65" s="16"/>
      <c r="DJU65" s="16"/>
      <c r="DJV65" s="16"/>
      <c r="DJW65" s="16"/>
      <c r="DJX65" s="16"/>
      <c r="DJY65" s="16"/>
      <c r="DJZ65" s="16"/>
      <c r="DKA65" s="16"/>
      <c r="DKB65" s="16"/>
      <c r="DKC65" s="16"/>
      <c r="DKD65" s="16"/>
      <c r="DKE65" s="16"/>
      <c r="DKF65" s="16"/>
      <c r="DKG65" s="16"/>
      <c r="DKH65" s="16"/>
      <c r="DKI65" s="16"/>
      <c r="DKJ65" s="16"/>
      <c r="DKK65" s="16"/>
      <c r="DKL65" s="16"/>
      <c r="DKM65" s="16"/>
      <c r="DKN65" s="16"/>
      <c r="DKO65" s="16"/>
      <c r="DKP65" s="16"/>
      <c r="DKQ65" s="16"/>
      <c r="DKR65" s="16"/>
      <c r="DKS65" s="16"/>
      <c r="DKT65" s="16"/>
      <c r="DKU65" s="16"/>
      <c r="DKV65" s="16"/>
      <c r="DKW65" s="16"/>
      <c r="DKX65" s="16"/>
      <c r="DKY65" s="16"/>
      <c r="DKZ65" s="16"/>
      <c r="DLA65" s="16"/>
      <c r="DLB65" s="16"/>
      <c r="DLC65" s="16"/>
      <c r="DLD65" s="16"/>
      <c r="DLE65" s="16"/>
      <c r="DLF65" s="16"/>
      <c r="DLG65" s="16"/>
      <c r="DLH65" s="16"/>
      <c r="DLI65" s="16"/>
      <c r="DLJ65" s="16"/>
      <c r="DLK65" s="16"/>
      <c r="DLL65" s="16"/>
      <c r="DLM65" s="16"/>
      <c r="DLN65" s="16"/>
      <c r="DLO65" s="16"/>
      <c r="DLP65" s="16"/>
      <c r="DLQ65" s="16"/>
      <c r="DLR65" s="16"/>
      <c r="DLS65" s="16"/>
      <c r="DLT65" s="16"/>
      <c r="DLU65" s="16"/>
      <c r="DLV65" s="16"/>
      <c r="DLW65" s="16"/>
      <c r="DLX65" s="16"/>
      <c r="DLY65" s="16"/>
      <c r="DLZ65" s="16"/>
      <c r="DMA65" s="16"/>
      <c r="DMB65" s="16"/>
      <c r="DMC65" s="16"/>
      <c r="DMD65" s="16"/>
      <c r="DME65" s="16"/>
      <c r="DMF65" s="16"/>
      <c r="DMG65" s="16"/>
      <c r="DMH65" s="16"/>
      <c r="DMI65" s="16"/>
      <c r="DMJ65" s="16"/>
      <c r="DMK65" s="16"/>
      <c r="DML65" s="16"/>
      <c r="DMM65" s="16"/>
      <c r="DMN65" s="16"/>
      <c r="DMO65" s="16"/>
      <c r="DMP65" s="16"/>
      <c r="DMQ65" s="16"/>
      <c r="DMR65" s="16"/>
      <c r="DMS65" s="16"/>
      <c r="DMT65" s="16"/>
      <c r="DMU65" s="16"/>
      <c r="DMV65" s="16"/>
      <c r="DMW65" s="16"/>
      <c r="DMX65" s="16"/>
      <c r="DMY65" s="16"/>
      <c r="DMZ65" s="16"/>
      <c r="DNA65" s="16"/>
      <c r="DNB65" s="16"/>
      <c r="DNC65" s="16"/>
      <c r="DND65" s="16"/>
      <c r="DNE65" s="16"/>
      <c r="DNF65" s="16"/>
      <c r="DNG65" s="16"/>
      <c r="DNH65" s="16"/>
      <c r="DNI65" s="16"/>
      <c r="DNJ65" s="16"/>
      <c r="DNK65" s="16"/>
      <c r="DNL65" s="16"/>
      <c r="DNM65" s="16"/>
      <c r="DNN65" s="16"/>
      <c r="DNO65" s="16"/>
      <c r="DNP65" s="16"/>
      <c r="DNQ65" s="16"/>
      <c r="DNR65" s="16"/>
      <c r="DNS65" s="16"/>
      <c r="DNT65" s="16"/>
      <c r="DNU65" s="16"/>
      <c r="DNV65" s="16"/>
      <c r="DNW65" s="16"/>
      <c r="DNX65" s="16"/>
      <c r="DNY65" s="16"/>
      <c r="DNZ65" s="16"/>
      <c r="DOA65" s="16"/>
      <c r="DOB65" s="16"/>
      <c r="DOC65" s="16"/>
      <c r="DOD65" s="16"/>
      <c r="DOE65" s="16"/>
      <c r="DOF65" s="16"/>
      <c r="DOG65" s="16"/>
      <c r="DOH65" s="16"/>
      <c r="DOI65" s="16"/>
      <c r="DOJ65" s="16"/>
      <c r="DOK65" s="16"/>
      <c r="DOL65" s="16"/>
      <c r="DOM65" s="16"/>
      <c r="DON65" s="16"/>
      <c r="DOO65" s="16"/>
      <c r="DOP65" s="16"/>
      <c r="DOQ65" s="16"/>
      <c r="DOR65" s="16"/>
      <c r="DOS65" s="16"/>
      <c r="DOT65" s="16"/>
      <c r="DOU65" s="16"/>
      <c r="DOV65" s="16"/>
      <c r="DOW65" s="16"/>
      <c r="DOX65" s="16"/>
      <c r="DOY65" s="16"/>
      <c r="DOZ65" s="16"/>
      <c r="DPA65" s="16"/>
      <c r="DPB65" s="16"/>
      <c r="DPC65" s="16"/>
      <c r="DPD65" s="16"/>
      <c r="DPE65" s="16"/>
      <c r="DPF65" s="16"/>
      <c r="DPG65" s="16"/>
      <c r="DPH65" s="16"/>
      <c r="DPI65" s="16"/>
      <c r="DPJ65" s="16"/>
      <c r="DPK65" s="16"/>
      <c r="DPL65" s="16"/>
      <c r="DPM65" s="16"/>
      <c r="DPN65" s="16"/>
      <c r="DPO65" s="16"/>
      <c r="DPP65" s="16"/>
      <c r="DPQ65" s="16"/>
      <c r="DPR65" s="16"/>
      <c r="DPS65" s="16"/>
      <c r="DPT65" s="16"/>
      <c r="DPU65" s="16"/>
      <c r="DPV65" s="16"/>
      <c r="DPW65" s="16"/>
      <c r="DPX65" s="16"/>
      <c r="DPY65" s="16"/>
      <c r="DPZ65" s="16"/>
      <c r="DQA65" s="16"/>
      <c r="DQB65" s="16"/>
      <c r="DQC65" s="16"/>
      <c r="DQD65" s="16"/>
      <c r="DQE65" s="16"/>
      <c r="DQF65" s="16"/>
      <c r="DQG65" s="16"/>
      <c r="DQH65" s="16"/>
      <c r="DQI65" s="16"/>
      <c r="DQJ65" s="16"/>
      <c r="DQK65" s="16"/>
      <c r="DQL65" s="16"/>
      <c r="DQM65" s="16"/>
      <c r="DQN65" s="16"/>
      <c r="DQO65" s="16"/>
      <c r="DQP65" s="16"/>
      <c r="DQQ65" s="16"/>
      <c r="DQR65" s="16"/>
      <c r="DQS65" s="16"/>
      <c r="DQT65" s="16"/>
      <c r="DQU65" s="16"/>
      <c r="DQV65" s="16"/>
      <c r="DQW65" s="16"/>
      <c r="DQX65" s="16"/>
      <c r="DQY65" s="16"/>
      <c r="DQZ65" s="16"/>
      <c r="DRA65" s="16"/>
      <c r="DRB65" s="16"/>
      <c r="DRC65" s="16"/>
      <c r="DRD65" s="16"/>
      <c r="DRE65" s="16"/>
      <c r="DRF65" s="16"/>
      <c r="DRG65" s="16"/>
      <c r="DRH65" s="16"/>
      <c r="DRI65" s="16"/>
      <c r="DRJ65" s="16"/>
      <c r="DRK65" s="16"/>
      <c r="DRL65" s="16"/>
      <c r="DRM65" s="16"/>
      <c r="DRN65" s="16"/>
      <c r="DRO65" s="16"/>
      <c r="DRP65" s="16"/>
      <c r="DRQ65" s="16"/>
      <c r="DRR65" s="16"/>
      <c r="DRS65" s="16"/>
      <c r="DRT65" s="16"/>
      <c r="DRU65" s="16"/>
      <c r="DRV65" s="16"/>
      <c r="DRW65" s="16"/>
      <c r="DRX65" s="16"/>
      <c r="DRY65" s="16"/>
      <c r="DRZ65" s="16"/>
      <c r="DSA65" s="16"/>
      <c r="DSB65" s="16"/>
      <c r="DSC65" s="16"/>
      <c r="DSD65" s="16"/>
      <c r="DSE65" s="16"/>
      <c r="DSF65" s="16"/>
      <c r="DSG65" s="16"/>
      <c r="DSH65" s="16"/>
      <c r="DSI65" s="16"/>
      <c r="DSJ65" s="16"/>
      <c r="DSK65" s="16"/>
      <c r="DSL65" s="16"/>
      <c r="DSM65" s="16"/>
      <c r="DSN65" s="16"/>
      <c r="DSO65" s="16"/>
      <c r="DSP65" s="16"/>
      <c r="DSQ65" s="16"/>
      <c r="DSR65" s="16"/>
      <c r="DSS65" s="16"/>
      <c r="DST65" s="16"/>
      <c r="DSU65" s="16"/>
      <c r="DSV65" s="16"/>
      <c r="DSW65" s="16"/>
      <c r="DSX65" s="16"/>
      <c r="DSY65" s="16"/>
      <c r="DSZ65" s="16"/>
      <c r="DTA65" s="16"/>
      <c r="DTB65" s="16"/>
      <c r="DTC65" s="16"/>
      <c r="DTD65" s="16"/>
      <c r="DTE65" s="16"/>
      <c r="DTF65" s="16"/>
      <c r="DTG65" s="16"/>
      <c r="DTH65" s="16"/>
      <c r="DTI65" s="16"/>
      <c r="DTJ65" s="16"/>
      <c r="DTK65" s="16"/>
      <c r="DTL65" s="16"/>
      <c r="DTM65" s="16"/>
      <c r="DTN65" s="16"/>
      <c r="DTO65" s="16"/>
      <c r="DTP65" s="16"/>
      <c r="DTQ65" s="16"/>
      <c r="DTR65" s="16"/>
      <c r="DTS65" s="16"/>
      <c r="DTT65" s="16"/>
      <c r="DTU65" s="16"/>
      <c r="DTV65" s="16"/>
      <c r="DTW65" s="16"/>
      <c r="DTX65" s="16"/>
      <c r="DTY65" s="16"/>
      <c r="DTZ65" s="16"/>
      <c r="DUA65" s="16"/>
      <c r="DUB65" s="16"/>
      <c r="DUC65" s="16"/>
      <c r="DUD65" s="16"/>
      <c r="DUE65" s="16"/>
      <c r="DUF65" s="16"/>
      <c r="DUG65" s="16"/>
      <c r="DUH65" s="16"/>
      <c r="DUI65" s="16"/>
      <c r="DUJ65" s="16"/>
      <c r="DUK65" s="16"/>
      <c r="DUL65" s="16"/>
      <c r="DUM65" s="16"/>
      <c r="DUN65" s="16"/>
      <c r="DUO65" s="16"/>
      <c r="DUP65" s="16"/>
      <c r="DUQ65" s="16"/>
      <c r="DUR65" s="16"/>
      <c r="DUS65" s="16"/>
      <c r="DUT65" s="16"/>
      <c r="DUU65" s="16"/>
      <c r="DUV65" s="16"/>
      <c r="DUW65" s="16"/>
      <c r="DUX65" s="16"/>
      <c r="DUY65" s="16"/>
      <c r="DUZ65" s="16"/>
      <c r="DVA65" s="16"/>
      <c r="DVB65" s="16"/>
      <c r="DVC65" s="16"/>
      <c r="DVD65" s="16"/>
      <c r="DVE65" s="16"/>
      <c r="DVF65" s="16"/>
      <c r="DVG65" s="16"/>
      <c r="DVH65" s="16"/>
      <c r="DVI65" s="16"/>
      <c r="DVJ65" s="16"/>
      <c r="DVK65" s="16"/>
      <c r="DVL65" s="16"/>
      <c r="DVM65" s="16"/>
      <c r="DVN65" s="16"/>
      <c r="DVO65" s="16"/>
      <c r="DVP65" s="16"/>
      <c r="DVQ65" s="16"/>
      <c r="DVR65" s="16"/>
      <c r="DVS65" s="16"/>
      <c r="DVT65" s="16"/>
      <c r="DVU65" s="16"/>
      <c r="DVV65" s="16"/>
      <c r="DVW65" s="16"/>
      <c r="DVX65" s="16"/>
      <c r="DVY65" s="16"/>
      <c r="DVZ65" s="16"/>
      <c r="DWA65" s="16"/>
      <c r="DWB65" s="16"/>
      <c r="DWC65" s="16"/>
      <c r="DWD65" s="16"/>
      <c r="DWE65" s="16"/>
      <c r="DWF65" s="16"/>
      <c r="DWG65" s="16"/>
      <c r="DWH65" s="16"/>
      <c r="DWI65" s="16"/>
      <c r="DWJ65" s="16"/>
      <c r="DWK65" s="16"/>
      <c r="DWL65" s="16"/>
      <c r="DWM65" s="16"/>
      <c r="DWN65" s="16"/>
      <c r="DWO65" s="16"/>
      <c r="DWP65" s="16"/>
      <c r="DWQ65" s="16"/>
      <c r="DWR65" s="16"/>
      <c r="DWS65" s="16"/>
      <c r="DWT65" s="16"/>
      <c r="DWU65" s="16"/>
      <c r="DWV65" s="16"/>
      <c r="DWW65" s="16"/>
      <c r="DWX65" s="16"/>
      <c r="DWY65" s="16"/>
      <c r="DWZ65" s="16"/>
      <c r="DXA65" s="16"/>
      <c r="DXB65" s="16"/>
      <c r="DXC65" s="16"/>
      <c r="DXD65" s="16"/>
      <c r="DXE65" s="16"/>
      <c r="DXF65" s="16"/>
      <c r="DXG65" s="16"/>
      <c r="DXH65" s="16"/>
      <c r="DXI65" s="16"/>
      <c r="DXJ65" s="16"/>
      <c r="DXK65" s="16"/>
      <c r="DXL65" s="16"/>
      <c r="DXM65" s="16"/>
      <c r="DXN65" s="16"/>
      <c r="DXO65" s="16"/>
      <c r="DXP65" s="16"/>
      <c r="DXQ65" s="16"/>
      <c r="DXR65" s="16"/>
      <c r="DXS65" s="16"/>
      <c r="DXT65" s="16"/>
      <c r="DXU65" s="16"/>
      <c r="DXV65" s="16"/>
      <c r="DXW65" s="16"/>
      <c r="DXX65" s="16"/>
      <c r="DXY65" s="16"/>
      <c r="DXZ65" s="16"/>
      <c r="DYA65" s="16"/>
      <c r="DYB65" s="16"/>
      <c r="DYC65" s="16"/>
      <c r="DYD65" s="16"/>
      <c r="DYE65" s="16"/>
      <c r="DYF65" s="16"/>
      <c r="DYG65" s="16"/>
      <c r="DYH65" s="16"/>
      <c r="DYI65" s="16"/>
      <c r="DYJ65" s="16"/>
      <c r="DYK65" s="16"/>
      <c r="DYL65" s="16"/>
      <c r="DYM65" s="16"/>
      <c r="DYN65" s="16"/>
      <c r="DYO65" s="16"/>
      <c r="DYP65" s="16"/>
      <c r="DYQ65" s="16"/>
      <c r="DYR65" s="16"/>
      <c r="DYS65" s="16"/>
      <c r="DYT65" s="16"/>
      <c r="DYU65" s="16"/>
      <c r="DYV65" s="16"/>
      <c r="DYW65" s="16"/>
      <c r="DYX65" s="16"/>
      <c r="DYY65" s="16"/>
      <c r="DYZ65" s="16"/>
      <c r="DZA65" s="16"/>
      <c r="DZB65" s="16"/>
      <c r="DZC65" s="16"/>
      <c r="DZD65" s="16"/>
      <c r="DZE65" s="16"/>
      <c r="DZF65" s="16"/>
      <c r="DZG65" s="16"/>
      <c r="DZH65" s="16"/>
      <c r="DZI65" s="16"/>
      <c r="DZJ65" s="16"/>
      <c r="DZK65" s="16"/>
      <c r="DZL65" s="16"/>
      <c r="DZM65" s="16"/>
      <c r="DZN65" s="16"/>
      <c r="DZO65" s="16"/>
      <c r="DZP65" s="16"/>
      <c r="DZQ65" s="16"/>
      <c r="DZR65" s="16"/>
      <c r="DZS65" s="16"/>
      <c r="DZT65" s="16"/>
      <c r="DZU65" s="16"/>
      <c r="DZV65" s="16"/>
      <c r="DZW65" s="16"/>
      <c r="DZX65" s="16"/>
      <c r="DZY65" s="16"/>
      <c r="DZZ65" s="16"/>
      <c r="EAA65" s="16"/>
      <c r="EAB65" s="16"/>
      <c r="EAC65" s="16"/>
      <c r="EAD65" s="16"/>
      <c r="EAE65" s="16"/>
      <c r="EAF65" s="16"/>
      <c r="EAG65" s="16"/>
      <c r="EAH65" s="16"/>
      <c r="EAI65" s="16"/>
      <c r="EAJ65" s="16"/>
      <c r="EAK65" s="16"/>
      <c r="EAL65" s="16"/>
      <c r="EAM65" s="16"/>
      <c r="EAN65" s="16"/>
      <c r="EAO65" s="16"/>
      <c r="EAP65" s="16"/>
      <c r="EAQ65" s="16"/>
      <c r="EAR65" s="16"/>
      <c r="EAS65" s="16"/>
      <c r="EAT65" s="16"/>
      <c r="EAU65" s="16"/>
      <c r="EAV65" s="16"/>
      <c r="EAW65" s="16"/>
      <c r="EAX65" s="16"/>
      <c r="EAY65" s="16"/>
      <c r="EAZ65" s="16"/>
      <c r="EBA65" s="16"/>
      <c r="EBB65" s="16"/>
      <c r="EBC65" s="16"/>
      <c r="EBD65" s="16"/>
      <c r="EBE65" s="16"/>
      <c r="EBF65" s="16"/>
      <c r="EBG65" s="16"/>
      <c r="EBH65" s="16"/>
      <c r="EBI65" s="16"/>
      <c r="EBJ65" s="16"/>
      <c r="EBK65" s="16"/>
      <c r="EBL65" s="16"/>
      <c r="EBM65" s="16"/>
      <c r="EBN65" s="16"/>
      <c r="EBO65" s="16"/>
      <c r="EBP65" s="16"/>
      <c r="EBQ65" s="16"/>
      <c r="EBR65" s="16"/>
      <c r="EBS65" s="16"/>
      <c r="EBT65" s="16"/>
      <c r="EBU65" s="16"/>
      <c r="EBV65" s="16"/>
      <c r="EBW65" s="16"/>
      <c r="EBX65" s="16"/>
      <c r="EBY65" s="16"/>
      <c r="EBZ65" s="16"/>
      <c r="ECA65" s="16"/>
      <c r="ECB65" s="16"/>
      <c r="ECC65" s="16"/>
      <c r="ECD65" s="16"/>
      <c r="ECE65" s="16"/>
      <c r="ECF65" s="16"/>
      <c r="ECG65" s="16"/>
      <c r="ECH65" s="16"/>
      <c r="ECI65" s="16"/>
      <c r="ECJ65" s="16"/>
      <c r="ECK65" s="16"/>
      <c r="ECL65" s="16"/>
      <c r="ECM65" s="16"/>
      <c r="ECN65" s="16"/>
      <c r="ECO65" s="16"/>
      <c r="ECP65" s="16"/>
      <c r="ECQ65" s="16"/>
      <c r="ECR65" s="16"/>
      <c r="ECS65" s="16"/>
      <c r="ECT65" s="16"/>
      <c r="ECU65" s="16"/>
      <c r="ECV65" s="16"/>
      <c r="ECW65" s="16"/>
      <c r="ECX65" s="16"/>
      <c r="ECY65" s="16"/>
      <c r="ECZ65" s="16"/>
      <c r="EDA65" s="16"/>
      <c r="EDB65" s="16"/>
      <c r="EDC65" s="16"/>
      <c r="EDD65" s="16"/>
      <c r="EDE65" s="16"/>
      <c r="EDF65" s="16"/>
      <c r="EDG65" s="16"/>
      <c r="EDH65" s="16"/>
      <c r="EDI65" s="16"/>
      <c r="EDJ65" s="16"/>
      <c r="EDK65" s="16"/>
      <c r="EDL65" s="16"/>
      <c r="EDM65" s="16"/>
      <c r="EDN65" s="16"/>
      <c r="EDO65" s="16"/>
      <c r="EDP65" s="16"/>
      <c r="EDQ65" s="16"/>
      <c r="EDR65" s="16"/>
      <c r="EDS65" s="16"/>
      <c r="EDT65" s="16"/>
      <c r="EDU65" s="16"/>
      <c r="EDV65" s="16"/>
      <c r="EDW65" s="16"/>
      <c r="EDX65" s="16"/>
      <c r="EDY65" s="16"/>
      <c r="EDZ65" s="16"/>
      <c r="EEA65" s="16"/>
      <c r="EEB65" s="16"/>
      <c r="EEC65" s="16"/>
      <c r="EED65" s="16"/>
      <c r="EEE65" s="16"/>
      <c r="EEF65" s="16"/>
      <c r="EEG65" s="16"/>
      <c r="EEH65" s="16"/>
      <c r="EEI65" s="16"/>
      <c r="EEJ65" s="16"/>
      <c r="EEK65" s="16"/>
      <c r="EEL65" s="16"/>
      <c r="EEM65" s="16"/>
      <c r="EEN65" s="16"/>
      <c r="EEO65" s="16"/>
      <c r="EEP65" s="16"/>
      <c r="EEQ65" s="16"/>
      <c r="EER65" s="16"/>
      <c r="EES65" s="16"/>
      <c r="EET65" s="16"/>
      <c r="EEU65" s="16"/>
      <c r="EEV65" s="16"/>
      <c r="EEW65" s="16"/>
      <c r="EEX65" s="16"/>
      <c r="EEY65" s="16"/>
      <c r="EEZ65" s="16"/>
      <c r="EFA65" s="16"/>
      <c r="EFB65" s="16"/>
      <c r="EFC65" s="16"/>
      <c r="EFD65" s="16"/>
      <c r="EFE65" s="16"/>
      <c r="EFF65" s="16"/>
      <c r="EFG65" s="16"/>
      <c r="EFH65" s="16"/>
      <c r="EFI65" s="16"/>
      <c r="EFJ65" s="16"/>
      <c r="EFK65" s="16"/>
      <c r="EFL65" s="16"/>
      <c r="EFM65" s="16"/>
      <c r="EFN65" s="16"/>
      <c r="EFO65" s="16"/>
      <c r="EFP65" s="16"/>
      <c r="EFQ65" s="16"/>
      <c r="EFR65" s="16"/>
      <c r="EFS65" s="16"/>
      <c r="EFT65" s="16"/>
      <c r="EFU65" s="16"/>
      <c r="EFV65" s="16"/>
      <c r="EFW65" s="16"/>
      <c r="EFX65" s="16"/>
      <c r="EFY65" s="16"/>
      <c r="EFZ65" s="16"/>
      <c r="EGA65" s="16"/>
      <c r="EGB65" s="16"/>
      <c r="EGC65" s="16"/>
      <c r="EGD65" s="16"/>
      <c r="EGE65" s="16"/>
      <c r="EGF65" s="16"/>
      <c r="EGG65" s="16"/>
      <c r="EGH65" s="16"/>
      <c r="EGI65" s="16"/>
      <c r="EGJ65" s="16"/>
      <c r="EGK65" s="16"/>
      <c r="EGL65" s="16"/>
      <c r="EGM65" s="16"/>
      <c r="EGN65" s="16"/>
      <c r="EGO65" s="16"/>
      <c r="EGP65" s="16"/>
      <c r="EGQ65" s="16"/>
      <c r="EGR65" s="16"/>
      <c r="EGS65" s="16"/>
      <c r="EGT65" s="16"/>
      <c r="EGU65" s="16"/>
      <c r="EGV65" s="16"/>
      <c r="EGW65" s="16"/>
      <c r="EGX65" s="16"/>
      <c r="EGY65" s="16"/>
      <c r="EGZ65" s="16"/>
      <c r="EHA65" s="16"/>
      <c r="EHB65" s="16"/>
      <c r="EHC65" s="16"/>
      <c r="EHD65" s="16"/>
      <c r="EHE65" s="16"/>
      <c r="EHF65" s="16"/>
      <c r="EHG65" s="16"/>
      <c r="EHH65" s="16"/>
      <c r="EHI65" s="16"/>
      <c r="EHJ65" s="16"/>
      <c r="EHK65" s="16"/>
      <c r="EHL65" s="16"/>
      <c r="EHM65" s="16"/>
      <c r="EHN65" s="16"/>
      <c r="EHO65" s="16"/>
      <c r="EHP65" s="16"/>
      <c r="EHQ65" s="16"/>
      <c r="EHR65" s="16"/>
      <c r="EHS65" s="16"/>
      <c r="EHT65" s="16"/>
      <c r="EHU65" s="16"/>
      <c r="EHV65" s="16"/>
      <c r="EHW65" s="16"/>
      <c r="EHX65" s="16"/>
      <c r="EHY65" s="16"/>
      <c r="EHZ65" s="16"/>
      <c r="EIA65" s="16"/>
      <c r="EIB65" s="16"/>
      <c r="EIC65" s="16"/>
      <c r="EID65" s="16"/>
      <c r="EIE65" s="16"/>
      <c r="EIF65" s="16"/>
      <c r="EIG65" s="16"/>
      <c r="EIH65" s="16"/>
      <c r="EII65" s="16"/>
      <c r="EIJ65" s="16"/>
      <c r="EIK65" s="16"/>
      <c r="EIL65" s="16"/>
      <c r="EIM65" s="16"/>
      <c r="EIN65" s="16"/>
      <c r="EIO65" s="16"/>
      <c r="EIP65" s="16"/>
      <c r="EIQ65" s="16"/>
      <c r="EIR65" s="16"/>
      <c r="EIS65" s="16"/>
      <c r="EIT65" s="16"/>
      <c r="EIU65" s="16"/>
      <c r="EIV65" s="16"/>
      <c r="EIW65" s="16"/>
      <c r="EIX65" s="16"/>
      <c r="EIY65" s="16"/>
      <c r="EIZ65" s="16"/>
      <c r="EJA65" s="16"/>
      <c r="EJB65" s="16"/>
      <c r="EJC65" s="16"/>
      <c r="EJD65" s="16"/>
      <c r="EJE65" s="16"/>
      <c r="EJF65" s="16"/>
      <c r="EJG65" s="16"/>
      <c r="EJH65" s="16"/>
      <c r="EJI65" s="16"/>
      <c r="EJJ65" s="16"/>
      <c r="EJK65" s="16"/>
      <c r="EJL65" s="16"/>
      <c r="EJM65" s="16"/>
      <c r="EJN65" s="16"/>
      <c r="EJO65" s="16"/>
      <c r="EJP65" s="16"/>
      <c r="EJQ65" s="16"/>
      <c r="EJR65" s="16"/>
      <c r="EJS65" s="16"/>
      <c r="EJT65" s="16"/>
      <c r="EJU65" s="16"/>
      <c r="EJV65" s="16"/>
      <c r="EJW65" s="16"/>
      <c r="EJX65" s="16"/>
      <c r="EJY65" s="16"/>
      <c r="EJZ65" s="16"/>
      <c r="EKA65" s="16"/>
      <c r="EKB65" s="16"/>
      <c r="EKC65" s="16"/>
      <c r="EKD65" s="16"/>
      <c r="EKE65" s="16"/>
      <c r="EKF65" s="16"/>
      <c r="EKG65" s="16"/>
      <c r="EKH65" s="16"/>
      <c r="EKI65" s="16"/>
      <c r="EKJ65" s="16"/>
      <c r="EKK65" s="16"/>
      <c r="EKL65" s="16"/>
      <c r="EKM65" s="16"/>
      <c r="EKN65" s="16"/>
      <c r="EKO65" s="16"/>
      <c r="EKP65" s="16"/>
      <c r="EKQ65" s="16"/>
      <c r="EKR65" s="16"/>
      <c r="EKS65" s="16"/>
      <c r="EKT65" s="16"/>
      <c r="EKU65" s="16"/>
      <c r="EKV65" s="16"/>
      <c r="EKW65" s="16"/>
      <c r="EKX65" s="16"/>
      <c r="EKY65" s="16"/>
      <c r="EKZ65" s="16"/>
      <c r="ELA65" s="16"/>
      <c r="ELB65" s="16"/>
      <c r="ELC65" s="16"/>
      <c r="ELD65" s="16"/>
      <c r="ELE65" s="16"/>
      <c r="ELF65" s="16"/>
      <c r="ELG65" s="16"/>
      <c r="ELH65" s="16"/>
      <c r="ELI65" s="16"/>
      <c r="ELJ65" s="16"/>
      <c r="ELK65" s="16"/>
      <c r="ELL65" s="16"/>
      <c r="ELM65" s="16"/>
      <c r="ELN65" s="16"/>
      <c r="ELO65" s="16"/>
      <c r="ELP65" s="16"/>
      <c r="ELQ65" s="16"/>
      <c r="ELR65" s="16"/>
      <c r="ELS65" s="16"/>
      <c r="ELT65" s="16"/>
      <c r="ELU65" s="16"/>
      <c r="ELV65" s="16"/>
      <c r="ELW65" s="16"/>
      <c r="ELX65" s="16"/>
      <c r="ELY65" s="16"/>
      <c r="ELZ65" s="16"/>
      <c r="EMA65" s="16"/>
      <c r="EMB65" s="16"/>
      <c r="EMC65" s="16"/>
      <c r="EMD65" s="16"/>
      <c r="EME65" s="16"/>
      <c r="EMF65" s="16"/>
      <c r="EMG65" s="16"/>
      <c r="EMH65" s="16"/>
      <c r="EMI65" s="16"/>
      <c r="EMJ65" s="16"/>
      <c r="EMK65" s="16"/>
      <c r="EML65" s="16"/>
      <c r="EMM65" s="16"/>
      <c r="EMN65" s="16"/>
      <c r="EMO65" s="16"/>
      <c r="EMP65" s="16"/>
      <c r="EMQ65" s="16"/>
      <c r="EMR65" s="16"/>
      <c r="EMS65" s="16"/>
      <c r="EMT65" s="16"/>
      <c r="EMU65" s="16"/>
      <c r="EMV65" s="16"/>
      <c r="EMW65" s="16"/>
      <c r="EMX65" s="16"/>
      <c r="EMY65" s="16"/>
      <c r="EMZ65" s="16"/>
      <c r="ENA65" s="16"/>
      <c r="ENB65" s="16"/>
      <c r="ENC65" s="16"/>
      <c r="END65" s="16"/>
      <c r="ENE65" s="16"/>
      <c r="ENF65" s="16"/>
      <c r="ENG65" s="16"/>
      <c r="ENH65" s="16"/>
      <c r="ENI65" s="16"/>
      <c r="ENJ65" s="16"/>
      <c r="ENK65" s="16"/>
      <c r="ENL65" s="16"/>
      <c r="ENM65" s="16"/>
      <c r="ENN65" s="16"/>
      <c r="ENO65" s="16"/>
      <c r="ENP65" s="16"/>
      <c r="ENQ65" s="16"/>
      <c r="ENR65" s="16"/>
      <c r="ENS65" s="16"/>
      <c r="ENT65" s="16"/>
      <c r="ENU65" s="16"/>
      <c r="ENV65" s="16"/>
      <c r="ENW65" s="16"/>
      <c r="ENX65" s="16"/>
      <c r="ENY65" s="16"/>
      <c r="ENZ65" s="16"/>
      <c r="EOA65" s="16"/>
      <c r="EOB65" s="16"/>
      <c r="EOC65" s="16"/>
      <c r="EOD65" s="16"/>
      <c r="EOE65" s="16"/>
      <c r="EOF65" s="16"/>
      <c r="EOG65" s="16"/>
      <c r="EOH65" s="16"/>
      <c r="EOI65" s="16"/>
      <c r="EOJ65" s="16"/>
      <c r="EOK65" s="16"/>
      <c r="EOL65" s="16"/>
      <c r="EOM65" s="16"/>
      <c r="EON65" s="16"/>
      <c r="EOO65" s="16"/>
      <c r="EOP65" s="16"/>
      <c r="EOQ65" s="16"/>
      <c r="EOR65" s="16"/>
      <c r="EOS65" s="16"/>
      <c r="EOT65" s="16"/>
      <c r="EOU65" s="16"/>
      <c r="EOV65" s="16"/>
      <c r="EOW65" s="16"/>
      <c r="EOX65" s="16"/>
      <c r="EOY65" s="16"/>
      <c r="EOZ65" s="16"/>
      <c r="EPA65" s="16"/>
      <c r="EPB65" s="16"/>
      <c r="EPC65" s="16"/>
      <c r="EPD65" s="16"/>
      <c r="EPE65" s="16"/>
      <c r="EPF65" s="16"/>
      <c r="EPG65" s="16"/>
      <c r="EPH65" s="16"/>
      <c r="EPI65" s="16"/>
      <c r="EPJ65" s="16"/>
      <c r="EPK65" s="16"/>
      <c r="EPL65" s="16"/>
      <c r="EPM65" s="16"/>
      <c r="EPN65" s="16"/>
      <c r="EPO65" s="16"/>
      <c r="EPP65" s="16"/>
      <c r="EPQ65" s="16"/>
      <c r="EPR65" s="16"/>
      <c r="EPS65" s="16"/>
      <c r="EPT65" s="16"/>
      <c r="EPU65" s="16"/>
      <c r="EPV65" s="16"/>
      <c r="EPW65" s="16"/>
      <c r="EPX65" s="16"/>
      <c r="EPY65" s="16"/>
      <c r="EPZ65" s="16"/>
      <c r="EQA65" s="16"/>
      <c r="EQB65" s="16"/>
      <c r="EQC65" s="16"/>
      <c r="EQD65" s="16"/>
      <c r="EQE65" s="16"/>
      <c r="EQF65" s="16"/>
      <c r="EQG65" s="16"/>
      <c r="EQH65" s="16"/>
      <c r="EQI65" s="16"/>
      <c r="EQJ65" s="16"/>
      <c r="EQK65" s="16"/>
      <c r="EQL65" s="16"/>
      <c r="EQM65" s="16"/>
      <c r="EQN65" s="16"/>
      <c r="EQO65" s="16"/>
      <c r="EQP65" s="16"/>
      <c r="EQQ65" s="16"/>
      <c r="EQR65" s="16"/>
      <c r="EQS65" s="16"/>
      <c r="EQT65" s="16"/>
      <c r="EQU65" s="16"/>
      <c r="EQV65" s="16"/>
      <c r="EQW65" s="16"/>
      <c r="EQX65" s="16"/>
      <c r="EQY65" s="16"/>
      <c r="EQZ65" s="16"/>
      <c r="ERA65" s="16"/>
      <c r="ERB65" s="16"/>
      <c r="ERC65" s="16"/>
      <c r="ERD65" s="16"/>
      <c r="ERE65" s="16"/>
      <c r="ERF65" s="16"/>
      <c r="ERG65" s="16"/>
      <c r="ERH65" s="16"/>
      <c r="ERI65" s="16"/>
      <c r="ERJ65" s="16"/>
      <c r="ERK65" s="16"/>
      <c r="ERL65" s="16"/>
      <c r="ERM65" s="16"/>
      <c r="ERN65" s="16"/>
      <c r="ERO65" s="16"/>
      <c r="ERP65" s="16"/>
      <c r="ERQ65" s="16"/>
      <c r="ERR65" s="16"/>
      <c r="ERS65" s="16"/>
      <c r="ERT65" s="16"/>
      <c r="ERU65" s="16"/>
      <c r="ERV65" s="16"/>
      <c r="ERW65" s="16"/>
      <c r="ERX65" s="16"/>
      <c r="ERY65" s="16"/>
      <c r="ERZ65" s="16"/>
      <c r="ESA65" s="16"/>
      <c r="ESB65" s="16"/>
      <c r="ESC65" s="16"/>
      <c r="ESD65" s="16"/>
      <c r="ESE65" s="16"/>
      <c r="ESF65" s="16"/>
      <c r="ESG65" s="16"/>
      <c r="ESH65" s="16"/>
      <c r="ESI65" s="16"/>
      <c r="ESJ65" s="16"/>
      <c r="ESK65" s="16"/>
      <c r="ESL65" s="16"/>
      <c r="ESM65" s="16"/>
      <c r="ESN65" s="16"/>
      <c r="ESO65" s="16"/>
      <c r="ESP65" s="16"/>
      <c r="ESQ65" s="16"/>
      <c r="ESR65" s="16"/>
      <c r="ESS65" s="16"/>
      <c r="EST65" s="16"/>
      <c r="ESU65" s="16"/>
      <c r="ESV65" s="16"/>
      <c r="ESW65" s="16"/>
      <c r="ESX65" s="16"/>
      <c r="ESY65" s="16"/>
      <c r="ESZ65" s="16"/>
      <c r="ETA65" s="16"/>
      <c r="ETB65" s="16"/>
      <c r="ETC65" s="16"/>
      <c r="ETD65" s="16"/>
      <c r="ETE65" s="16"/>
      <c r="ETF65" s="16"/>
      <c r="ETG65" s="16"/>
      <c r="ETH65" s="16"/>
      <c r="ETI65" s="16"/>
      <c r="ETJ65" s="16"/>
      <c r="ETK65" s="16"/>
      <c r="ETL65" s="16"/>
      <c r="ETM65" s="16"/>
      <c r="ETN65" s="16"/>
      <c r="ETO65" s="16"/>
      <c r="ETP65" s="16"/>
      <c r="ETQ65" s="16"/>
      <c r="ETR65" s="16"/>
      <c r="ETS65" s="16"/>
      <c r="ETT65" s="16"/>
      <c r="ETU65" s="16"/>
      <c r="ETV65" s="16"/>
      <c r="ETW65" s="16"/>
      <c r="ETX65" s="16"/>
      <c r="ETY65" s="16"/>
      <c r="ETZ65" s="16"/>
      <c r="EUA65" s="16"/>
      <c r="EUB65" s="16"/>
      <c r="EUC65" s="16"/>
      <c r="EUD65" s="16"/>
      <c r="EUE65" s="16"/>
      <c r="EUF65" s="16"/>
      <c r="EUG65" s="16"/>
      <c r="EUH65" s="16"/>
      <c r="EUI65" s="16"/>
      <c r="EUJ65" s="16"/>
      <c r="EUK65" s="16"/>
      <c r="EUL65" s="16"/>
      <c r="EUM65" s="16"/>
      <c r="EUN65" s="16"/>
      <c r="EUO65" s="16"/>
      <c r="EUP65" s="16"/>
      <c r="EUQ65" s="16"/>
      <c r="EUR65" s="16"/>
      <c r="EUS65" s="16"/>
      <c r="EUT65" s="16"/>
      <c r="EUU65" s="16"/>
      <c r="EUV65" s="16"/>
      <c r="EUW65" s="16"/>
      <c r="EUX65" s="16"/>
      <c r="EUY65" s="16"/>
      <c r="EUZ65" s="16"/>
      <c r="EVA65" s="16"/>
      <c r="EVB65" s="16"/>
      <c r="EVC65" s="16"/>
      <c r="EVD65" s="16"/>
      <c r="EVE65" s="16"/>
      <c r="EVF65" s="16"/>
      <c r="EVG65" s="16"/>
      <c r="EVH65" s="16"/>
      <c r="EVI65" s="16"/>
      <c r="EVJ65" s="16"/>
      <c r="EVK65" s="16"/>
      <c r="EVL65" s="16"/>
      <c r="EVM65" s="16"/>
      <c r="EVN65" s="16"/>
      <c r="EVO65" s="16"/>
      <c r="EVP65" s="16"/>
      <c r="EVQ65" s="16"/>
      <c r="EVR65" s="16"/>
      <c r="EVS65" s="16"/>
      <c r="EVT65" s="16"/>
      <c r="EVU65" s="16"/>
      <c r="EVV65" s="16"/>
      <c r="EVW65" s="16"/>
      <c r="EVX65" s="16"/>
      <c r="EVY65" s="16"/>
      <c r="EVZ65" s="16"/>
      <c r="EWA65" s="16"/>
      <c r="EWB65" s="16"/>
      <c r="EWC65" s="16"/>
      <c r="EWD65" s="16"/>
      <c r="EWE65" s="16"/>
      <c r="EWF65" s="16"/>
      <c r="EWG65" s="16"/>
      <c r="EWH65" s="16"/>
      <c r="EWI65" s="16"/>
      <c r="EWJ65" s="16"/>
      <c r="EWK65" s="16"/>
      <c r="EWL65" s="16"/>
      <c r="EWM65" s="16"/>
      <c r="EWN65" s="16"/>
      <c r="EWO65" s="16"/>
      <c r="EWP65" s="16"/>
      <c r="EWQ65" s="16"/>
      <c r="EWR65" s="16"/>
      <c r="EWS65" s="16"/>
      <c r="EWT65" s="16"/>
      <c r="EWU65" s="16"/>
      <c r="EWV65" s="16"/>
      <c r="EWW65" s="16"/>
      <c r="EWX65" s="16"/>
      <c r="EWY65" s="16"/>
      <c r="EWZ65" s="16"/>
      <c r="EXA65" s="16"/>
      <c r="EXB65" s="16"/>
      <c r="EXC65" s="16"/>
      <c r="EXD65" s="16"/>
      <c r="EXE65" s="16"/>
      <c r="EXF65" s="16"/>
      <c r="EXG65" s="16"/>
      <c r="EXH65" s="16"/>
      <c r="EXI65" s="16"/>
      <c r="EXJ65" s="16"/>
      <c r="EXK65" s="16"/>
      <c r="EXL65" s="16"/>
      <c r="EXM65" s="16"/>
      <c r="EXN65" s="16"/>
      <c r="EXO65" s="16"/>
      <c r="EXP65" s="16"/>
      <c r="EXQ65" s="16"/>
      <c r="EXR65" s="16"/>
      <c r="EXS65" s="16"/>
      <c r="EXT65" s="16"/>
      <c r="EXU65" s="16"/>
      <c r="EXV65" s="16"/>
      <c r="EXW65" s="16"/>
      <c r="EXX65" s="16"/>
      <c r="EXY65" s="16"/>
      <c r="EXZ65" s="16"/>
      <c r="EYA65" s="16"/>
      <c r="EYB65" s="16"/>
      <c r="EYC65" s="16"/>
      <c r="EYD65" s="16"/>
      <c r="EYE65" s="16"/>
      <c r="EYF65" s="16"/>
      <c r="EYG65" s="16"/>
      <c r="EYH65" s="16"/>
      <c r="EYI65" s="16"/>
      <c r="EYJ65" s="16"/>
      <c r="EYK65" s="16"/>
      <c r="EYL65" s="16"/>
      <c r="EYM65" s="16"/>
      <c r="EYN65" s="16"/>
      <c r="EYO65" s="16"/>
      <c r="EYP65" s="16"/>
      <c r="EYQ65" s="16"/>
      <c r="EYR65" s="16"/>
      <c r="EYS65" s="16"/>
      <c r="EYT65" s="16"/>
      <c r="EYU65" s="16"/>
      <c r="EYV65" s="16"/>
      <c r="EYW65" s="16"/>
      <c r="EYX65" s="16"/>
      <c r="EYY65" s="16"/>
      <c r="EYZ65" s="16"/>
      <c r="EZA65" s="16"/>
      <c r="EZB65" s="16"/>
      <c r="EZC65" s="16"/>
      <c r="EZD65" s="16"/>
      <c r="EZE65" s="16"/>
      <c r="EZF65" s="16"/>
      <c r="EZG65" s="16"/>
      <c r="EZH65" s="16"/>
      <c r="EZI65" s="16"/>
      <c r="EZJ65" s="16"/>
      <c r="EZK65" s="16"/>
      <c r="EZL65" s="16"/>
      <c r="EZM65" s="16"/>
      <c r="EZN65" s="16"/>
      <c r="EZO65" s="16"/>
      <c r="EZP65" s="16"/>
      <c r="EZQ65" s="16"/>
      <c r="EZR65" s="16"/>
      <c r="EZS65" s="16"/>
      <c r="EZT65" s="16"/>
      <c r="EZU65" s="16"/>
      <c r="EZV65" s="16"/>
      <c r="EZW65" s="16"/>
      <c r="EZX65" s="16"/>
      <c r="EZY65" s="16"/>
      <c r="EZZ65" s="16"/>
      <c r="FAA65" s="16"/>
      <c r="FAB65" s="16"/>
      <c r="FAC65" s="16"/>
      <c r="FAD65" s="16"/>
      <c r="FAE65" s="16"/>
      <c r="FAF65" s="16"/>
      <c r="FAG65" s="16"/>
      <c r="FAH65" s="16"/>
      <c r="FAI65" s="16"/>
      <c r="FAJ65" s="16"/>
      <c r="FAK65" s="16"/>
      <c r="FAL65" s="16"/>
      <c r="FAM65" s="16"/>
      <c r="FAN65" s="16"/>
      <c r="FAO65" s="16"/>
      <c r="FAP65" s="16"/>
      <c r="FAQ65" s="16"/>
      <c r="FAR65" s="16"/>
      <c r="FAS65" s="16"/>
      <c r="FAT65" s="16"/>
      <c r="FAU65" s="16"/>
      <c r="FAV65" s="16"/>
      <c r="FAW65" s="16"/>
      <c r="FAX65" s="16"/>
      <c r="FAY65" s="16"/>
      <c r="FAZ65" s="16"/>
      <c r="FBA65" s="16"/>
      <c r="FBB65" s="16"/>
      <c r="FBC65" s="16"/>
      <c r="FBD65" s="16"/>
      <c r="FBE65" s="16"/>
      <c r="FBF65" s="16"/>
      <c r="FBG65" s="16"/>
      <c r="FBH65" s="16"/>
      <c r="FBI65" s="16"/>
      <c r="FBJ65" s="16"/>
      <c r="FBK65" s="16"/>
      <c r="FBL65" s="16"/>
      <c r="FBM65" s="16"/>
      <c r="FBN65" s="16"/>
      <c r="FBO65" s="16"/>
      <c r="FBP65" s="16"/>
      <c r="FBQ65" s="16"/>
      <c r="FBR65" s="16"/>
      <c r="FBS65" s="16"/>
      <c r="FBT65" s="16"/>
      <c r="FBU65" s="16"/>
      <c r="FBV65" s="16"/>
      <c r="FBW65" s="16"/>
      <c r="FBX65" s="16"/>
      <c r="FBY65" s="16"/>
      <c r="FBZ65" s="16"/>
      <c r="FCA65" s="16"/>
      <c r="FCB65" s="16"/>
      <c r="FCC65" s="16"/>
      <c r="FCD65" s="16"/>
      <c r="FCE65" s="16"/>
      <c r="FCF65" s="16"/>
      <c r="FCG65" s="16"/>
      <c r="FCH65" s="16"/>
      <c r="FCI65" s="16"/>
      <c r="FCJ65" s="16"/>
      <c r="FCK65" s="16"/>
      <c r="FCL65" s="16"/>
      <c r="FCM65" s="16"/>
      <c r="FCN65" s="16"/>
      <c r="FCO65" s="16"/>
      <c r="FCP65" s="16"/>
      <c r="FCQ65" s="16"/>
      <c r="FCR65" s="16"/>
      <c r="FCS65" s="16"/>
      <c r="FCT65" s="16"/>
      <c r="FCU65" s="16"/>
      <c r="FCV65" s="16"/>
      <c r="FCW65" s="16"/>
      <c r="FCX65" s="16"/>
      <c r="FCY65" s="16"/>
      <c r="FCZ65" s="16"/>
      <c r="FDA65" s="16"/>
      <c r="FDB65" s="16"/>
      <c r="FDC65" s="16"/>
      <c r="FDD65" s="16"/>
      <c r="FDE65" s="16"/>
      <c r="FDF65" s="16"/>
      <c r="FDG65" s="16"/>
      <c r="FDH65" s="16"/>
      <c r="FDI65" s="16"/>
      <c r="FDJ65" s="16"/>
      <c r="FDK65" s="16"/>
      <c r="FDL65" s="16"/>
      <c r="FDM65" s="16"/>
      <c r="FDN65" s="16"/>
      <c r="FDO65" s="16"/>
      <c r="FDP65" s="16"/>
      <c r="FDQ65" s="16"/>
      <c r="FDR65" s="16"/>
      <c r="FDS65" s="16"/>
      <c r="FDT65" s="16"/>
      <c r="FDU65" s="16"/>
      <c r="FDV65" s="16"/>
      <c r="FDW65" s="16"/>
      <c r="FDX65" s="16"/>
      <c r="FDY65" s="16"/>
      <c r="FDZ65" s="16"/>
      <c r="FEA65" s="16"/>
      <c r="FEB65" s="16"/>
      <c r="FEC65" s="16"/>
      <c r="FED65" s="16"/>
      <c r="FEE65" s="16"/>
      <c r="FEF65" s="16"/>
      <c r="FEG65" s="16"/>
      <c r="FEH65" s="16"/>
      <c r="FEI65" s="16"/>
      <c r="FEJ65" s="16"/>
      <c r="FEK65" s="16"/>
      <c r="FEL65" s="16"/>
      <c r="FEM65" s="16"/>
      <c r="FEN65" s="16"/>
      <c r="FEO65" s="16"/>
      <c r="FEP65" s="16"/>
      <c r="FEQ65" s="16"/>
      <c r="FER65" s="16"/>
      <c r="FES65" s="16"/>
      <c r="FET65" s="16"/>
      <c r="FEU65" s="16"/>
      <c r="FEV65" s="16"/>
      <c r="FEW65" s="16"/>
      <c r="FEX65" s="16"/>
      <c r="FEY65" s="16"/>
      <c r="FEZ65" s="16"/>
      <c r="FFA65" s="16"/>
      <c r="FFB65" s="16"/>
      <c r="FFC65" s="16"/>
      <c r="FFD65" s="16"/>
      <c r="FFE65" s="16"/>
      <c r="FFF65" s="16"/>
      <c r="FFG65" s="16"/>
      <c r="FFH65" s="16"/>
      <c r="FFI65" s="16"/>
      <c r="FFJ65" s="16"/>
      <c r="FFK65" s="16"/>
      <c r="FFL65" s="16"/>
      <c r="FFM65" s="16"/>
      <c r="FFN65" s="16"/>
      <c r="FFO65" s="16"/>
      <c r="FFP65" s="16"/>
      <c r="FFQ65" s="16"/>
      <c r="FFR65" s="16"/>
      <c r="FFS65" s="16"/>
      <c r="FFT65" s="16"/>
      <c r="FFU65" s="16"/>
      <c r="FFV65" s="16"/>
      <c r="FFW65" s="16"/>
      <c r="FFX65" s="16"/>
      <c r="FFY65" s="16"/>
      <c r="FFZ65" s="16"/>
      <c r="FGA65" s="16"/>
      <c r="FGB65" s="16"/>
      <c r="FGC65" s="16"/>
      <c r="FGD65" s="16"/>
      <c r="FGE65" s="16"/>
      <c r="FGF65" s="16"/>
      <c r="FGG65" s="16"/>
      <c r="FGH65" s="16"/>
      <c r="FGI65" s="16"/>
      <c r="FGJ65" s="16"/>
      <c r="FGK65" s="16"/>
      <c r="FGL65" s="16"/>
      <c r="FGM65" s="16"/>
      <c r="FGN65" s="16"/>
      <c r="FGO65" s="16"/>
      <c r="FGP65" s="16"/>
      <c r="FGQ65" s="16"/>
      <c r="FGR65" s="16"/>
      <c r="FGS65" s="16"/>
      <c r="FGT65" s="16"/>
      <c r="FGU65" s="16"/>
      <c r="FGV65" s="16"/>
      <c r="FGW65" s="16"/>
      <c r="FGX65" s="16"/>
      <c r="FGY65" s="16"/>
      <c r="FGZ65" s="16"/>
      <c r="FHA65" s="16"/>
      <c r="FHB65" s="16"/>
      <c r="FHC65" s="16"/>
      <c r="FHD65" s="16"/>
      <c r="FHE65" s="16"/>
      <c r="FHF65" s="16"/>
      <c r="FHG65" s="16"/>
      <c r="FHH65" s="16"/>
      <c r="FHI65" s="16"/>
      <c r="FHJ65" s="16"/>
      <c r="FHK65" s="16"/>
      <c r="FHL65" s="16"/>
      <c r="FHM65" s="16"/>
      <c r="FHN65" s="16"/>
      <c r="FHO65" s="16"/>
      <c r="FHP65" s="16"/>
      <c r="FHQ65" s="16"/>
      <c r="FHR65" s="16"/>
      <c r="FHS65" s="16"/>
      <c r="FHT65" s="16"/>
      <c r="FHU65" s="16"/>
      <c r="FHV65" s="16"/>
      <c r="FHW65" s="16"/>
      <c r="FHX65" s="16"/>
      <c r="FHY65" s="16"/>
      <c r="FHZ65" s="16"/>
      <c r="FIA65" s="16"/>
      <c r="FIB65" s="16"/>
      <c r="FIC65" s="16"/>
      <c r="FID65" s="16"/>
      <c r="FIE65" s="16"/>
      <c r="FIF65" s="16"/>
      <c r="FIG65" s="16"/>
      <c r="FIH65" s="16"/>
      <c r="FII65" s="16"/>
      <c r="FIJ65" s="16"/>
      <c r="FIK65" s="16"/>
      <c r="FIL65" s="16"/>
      <c r="FIM65" s="16"/>
      <c r="FIN65" s="16"/>
      <c r="FIO65" s="16"/>
      <c r="FIP65" s="16"/>
      <c r="FIQ65" s="16"/>
      <c r="FIR65" s="16"/>
      <c r="FIS65" s="16"/>
      <c r="FIT65" s="16"/>
      <c r="FIU65" s="16"/>
      <c r="FIV65" s="16"/>
      <c r="FIW65" s="16"/>
      <c r="FIX65" s="16"/>
      <c r="FIY65" s="16"/>
      <c r="FIZ65" s="16"/>
      <c r="FJA65" s="16"/>
      <c r="FJB65" s="16"/>
      <c r="FJC65" s="16"/>
      <c r="FJD65" s="16"/>
      <c r="FJE65" s="16"/>
      <c r="FJF65" s="16"/>
      <c r="FJG65" s="16"/>
      <c r="FJH65" s="16"/>
      <c r="FJI65" s="16"/>
      <c r="FJJ65" s="16"/>
      <c r="FJK65" s="16"/>
      <c r="FJL65" s="16"/>
      <c r="FJM65" s="16"/>
      <c r="FJN65" s="16"/>
      <c r="FJO65" s="16"/>
      <c r="FJP65" s="16"/>
      <c r="FJQ65" s="16"/>
      <c r="FJR65" s="16"/>
      <c r="FJS65" s="16"/>
      <c r="FJT65" s="16"/>
      <c r="FJU65" s="16"/>
      <c r="FJV65" s="16"/>
      <c r="FJW65" s="16"/>
      <c r="FJX65" s="16"/>
      <c r="FJY65" s="16"/>
      <c r="FJZ65" s="16"/>
      <c r="FKA65" s="16"/>
      <c r="FKB65" s="16"/>
      <c r="FKC65" s="16"/>
      <c r="FKD65" s="16"/>
      <c r="FKE65" s="16"/>
      <c r="FKF65" s="16"/>
      <c r="FKG65" s="16"/>
      <c r="FKH65" s="16"/>
      <c r="FKI65" s="16"/>
      <c r="FKJ65" s="16"/>
      <c r="FKK65" s="16"/>
      <c r="FKL65" s="16"/>
      <c r="FKM65" s="16"/>
      <c r="FKN65" s="16"/>
      <c r="FKO65" s="16"/>
      <c r="FKP65" s="16"/>
      <c r="FKQ65" s="16"/>
      <c r="FKR65" s="16"/>
      <c r="FKS65" s="16"/>
      <c r="FKT65" s="16"/>
      <c r="FKU65" s="16"/>
      <c r="FKV65" s="16"/>
      <c r="FKW65" s="16"/>
      <c r="FKX65" s="16"/>
      <c r="FKY65" s="16"/>
      <c r="FKZ65" s="16"/>
      <c r="FLA65" s="16"/>
      <c r="FLB65" s="16"/>
      <c r="FLC65" s="16"/>
      <c r="FLD65" s="16"/>
      <c r="FLE65" s="16"/>
      <c r="FLF65" s="16"/>
      <c r="FLG65" s="16"/>
      <c r="FLH65" s="16"/>
      <c r="FLI65" s="16"/>
      <c r="FLJ65" s="16"/>
      <c r="FLK65" s="16"/>
      <c r="FLL65" s="16"/>
      <c r="FLM65" s="16"/>
      <c r="FLN65" s="16"/>
      <c r="FLO65" s="16"/>
      <c r="FLP65" s="16"/>
      <c r="FLQ65" s="16"/>
      <c r="FLR65" s="16"/>
      <c r="FLS65" s="16"/>
      <c r="FLT65" s="16"/>
      <c r="FLU65" s="16"/>
      <c r="FLV65" s="16"/>
      <c r="FLW65" s="16"/>
      <c r="FLX65" s="16"/>
      <c r="FLY65" s="16"/>
      <c r="FLZ65" s="16"/>
      <c r="FMA65" s="16"/>
      <c r="FMB65" s="16"/>
      <c r="FMC65" s="16"/>
      <c r="FMD65" s="16"/>
      <c r="FME65" s="16"/>
      <c r="FMF65" s="16"/>
      <c r="FMG65" s="16"/>
      <c r="FMH65" s="16"/>
      <c r="FMI65" s="16"/>
      <c r="FMJ65" s="16"/>
      <c r="FMK65" s="16"/>
      <c r="FML65" s="16"/>
      <c r="FMM65" s="16"/>
      <c r="FMN65" s="16"/>
      <c r="FMO65" s="16"/>
      <c r="FMP65" s="16"/>
      <c r="FMQ65" s="16"/>
      <c r="FMR65" s="16"/>
      <c r="FMS65" s="16"/>
      <c r="FMT65" s="16"/>
      <c r="FMU65" s="16"/>
      <c r="FMV65" s="16"/>
      <c r="FMW65" s="16"/>
      <c r="FMX65" s="16"/>
      <c r="FMY65" s="16"/>
      <c r="FMZ65" s="16"/>
      <c r="FNA65" s="16"/>
      <c r="FNB65" s="16"/>
      <c r="FNC65" s="16"/>
      <c r="FND65" s="16"/>
      <c r="FNE65" s="16"/>
      <c r="FNF65" s="16"/>
      <c r="FNG65" s="16"/>
      <c r="FNH65" s="16"/>
      <c r="FNI65" s="16"/>
      <c r="FNJ65" s="16"/>
      <c r="FNK65" s="16"/>
      <c r="FNL65" s="16"/>
      <c r="FNM65" s="16"/>
      <c r="FNN65" s="16"/>
      <c r="FNO65" s="16"/>
      <c r="FNP65" s="16"/>
      <c r="FNQ65" s="16"/>
      <c r="FNR65" s="16"/>
      <c r="FNS65" s="16"/>
      <c r="FNT65" s="16"/>
      <c r="FNU65" s="16"/>
      <c r="FNV65" s="16"/>
      <c r="FNW65" s="16"/>
      <c r="FNX65" s="16"/>
      <c r="FNY65" s="16"/>
      <c r="FNZ65" s="16"/>
      <c r="FOA65" s="16"/>
      <c r="FOB65" s="16"/>
      <c r="FOC65" s="16"/>
      <c r="FOD65" s="16"/>
      <c r="FOE65" s="16"/>
      <c r="FOF65" s="16"/>
      <c r="FOG65" s="16"/>
      <c r="FOH65" s="16"/>
      <c r="FOI65" s="16"/>
      <c r="FOJ65" s="16"/>
      <c r="FOK65" s="16"/>
      <c r="FOL65" s="16"/>
      <c r="FOM65" s="16"/>
      <c r="FON65" s="16"/>
      <c r="FOO65" s="16"/>
      <c r="FOP65" s="16"/>
      <c r="FOQ65" s="16"/>
      <c r="FOR65" s="16"/>
      <c r="FOS65" s="16"/>
      <c r="FOT65" s="16"/>
      <c r="FOU65" s="16"/>
      <c r="FOV65" s="16"/>
      <c r="FOW65" s="16"/>
      <c r="FOX65" s="16"/>
      <c r="FOY65" s="16"/>
      <c r="FOZ65" s="16"/>
      <c r="FPA65" s="16"/>
      <c r="FPB65" s="16"/>
      <c r="FPC65" s="16"/>
      <c r="FPD65" s="16"/>
      <c r="FPE65" s="16"/>
      <c r="FPF65" s="16"/>
      <c r="FPG65" s="16"/>
      <c r="FPH65" s="16"/>
      <c r="FPI65" s="16"/>
      <c r="FPJ65" s="16"/>
      <c r="FPK65" s="16"/>
      <c r="FPL65" s="16"/>
      <c r="FPM65" s="16"/>
      <c r="FPN65" s="16"/>
      <c r="FPO65" s="16"/>
      <c r="FPP65" s="16"/>
      <c r="FPQ65" s="16"/>
      <c r="FPR65" s="16"/>
      <c r="FPS65" s="16"/>
      <c r="FPT65" s="16"/>
      <c r="FPU65" s="16"/>
      <c r="FPV65" s="16"/>
      <c r="FPW65" s="16"/>
      <c r="FPX65" s="16"/>
      <c r="FPY65" s="16"/>
      <c r="FPZ65" s="16"/>
      <c r="FQA65" s="16"/>
      <c r="FQB65" s="16"/>
      <c r="FQC65" s="16"/>
      <c r="FQD65" s="16"/>
      <c r="FQE65" s="16"/>
      <c r="FQF65" s="16"/>
      <c r="FQG65" s="16"/>
      <c r="FQH65" s="16"/>
      <c r="FQI65" s="16"/>
      <c r="FQJ65" s="16"/>
      <c r="FQK65" s="16"/>
      <c r="FQL65" s="16"/>
      <c r="FQM65" s="16"/>
      <c r="FQN65" s="16"/>
      <c r="FQO65" s="16"/>
      <c r="FQP65" s="16"/>
      <c r="FQQ65" s="16"/>
      <c r="FQR65" s="16"/>
      <c r="FQS65" s="16"/>
      <c r="FQT65" s="16"/>
      <c r="FQU65" s="16"/>
      <c r="FQV65" s="16"/>
      <c r="FQW65" s="16"/>
      <c r="FQX65" s="16"/>
      <c r="FQY65" s="16"/>
      <c r="FQZ65" s="16"/>
      <c r="FRA65" s="16"/>
      <c r="FRB65" s="16"/>
      <c r="FRC65" s="16"/>
      <c r="FRD65" s="16"/>
      <c r="FRE65" s="16"/>
      <c r="FRF65" s="16"/>
      <c r="FRG65" s="16"/>
      <c r="FRH65" s="16"/>
      <c r="FRI65" s="16"/>
      <c r="FRJ65" s="16"/>
      <c r="FRK65" s="16"/>
      <c r="FRL65" s="16"/>
      <c r="FRM65" s="16"/>
      <c r="FRN65" s="16"/>
      <c r="FRO65" s="16"/>
      <c r="FRP65" s="16"/>
      <c r="FRQ65" s="16"/>
      <c r="FRR65" s="16"/>
      <c r="FRS65" s="16"/>
      <c r="FRT65" s="16"/>
      <c r="FRU65" s="16"/>
      <c r="FRV65" s="16"/>
      <c r="FRW65" s="16"/>
      <c r="FRX65" s="16"/>
      <c r="FRY65" s="16"/>
      <c r="FRZ65" s="16"/>
      <c r="FSA65" s="16"/>
      <c r="FSB65" s="16"/>
      <c r="FSC65" s="16"/>
      <c r="FSD65" s="16"/>
      <c r="FSE65" s="16"/>
      <c r="FSF65" s="16"/>
      <c r="FSG65" s="16"/>
      <c r="FSH65" s="16"/>
      <c r="FSI65" s="16"/>
      <c r="FSJ65" s="16"/>
      <c r="FSK65" s="16"/>
      <c r="FSL65" s="16"/>
      <c r="FSM65" s="16"/>
      <c r="FSN65" s="16"/>
      <c r="FSO65" s="16"/>
      <c r="FSP65" s="16"/>
      <c r="FSQ65" s="16"/>
      <c r="FSR65" s="16"/>
      <c r="FSS65" s="16"/>
      <c r="FST65" s="16"/>
      <c r="FSU65" s="16"/>
      <c r="FSV65" s="16"/>
      <c r="FSW65" s="16"/>
      <c r="FSX65" s="16"/>
      <c r="FSY65" s="16"/>
      <c r="FSZ65" s="16"/>
      <c r="FTA65" s="16"/>
      <c r="FTB65" s="16"/>
      <c r="FTC65" s="16"/>
      <c r="FTD65" s="16"/>
      <c r="FTE65" s="16"/>
      <c r="FTF65" s="16"/>
      <c r="FTG65" s="16"/>
      <c r="FTH65" s="16"/>
      <c r="FTI65" s="16"/>
      <c r="FTJ65" s="16"/>
      <c r="FTK65" s="16"/>
      <c r="FTL65" s="16"/>
      <c r="FTM65" s="16"/>
      <c r="FTN65" s="16"/>
      <c r="FTO65" s="16"/>
      <c r="FTP65" s="16"/>
      <c r="FTQ65" s="16"/>
      <c r="FTR65" s="16"/>
      <c r="FTS65" s="16"/>
      <c r="FTT65" s="16"/>
      <c r="FTU65" s="16"/>
      <c r="FTV65" s="16"/>
      <c r="FTW65" s="16"/>
      <c r="FTX65" s="16"/>
      <c r="FTY65" s="16"/>
      <c r="FTZ65" s="16"/>
      <c r="FUA65" s="16"/>
      <c r="FUB65" s="16"/>
      <c r="FUC65" s="16"/>
      <c r="FUD65" s="16"/>
      <c r="FUE65" s="16"/>
      <c r="FUF65" s="16"/>
      <c r="FUG65" s="16"/>
      <c r="FUH65" s="16"/>
      <c r="FUI65" s="16"/>
      <c r="FUJ65" s="16"/>
      <c r="FUK65" s="16"/>
      <c r="FUL65" s="16"/>
      <c r="FUM65" s="16"/>
      <c r="FUN65" s="16"/>
      <c r="FUO65" s="16"/>
      <c r="FUP65" s="16"/>
      <c r="FUQ65" s="16"/>
      <c r="FUR65" s="16"/>
      <c r="FUS65" s="16"/>
      <c r="FUT65" s="16"/>
      <c r="FUU65" s="16"/>
      <c r="FUV65" s="16"/>
      <c r="FUW65" s="16"/>
      <c r="FUX65" s="16"/>
      <c r="FUY65" s="16"/>
      <c r="FUZ65" s="16"/>
      <c r="FVA65" s="16"/>
      <c r="FVB65" s="16"/>
      <c r="FVC65" s="16"/>
      <c r="FVD65" s="16"/>
      <c r="FVE65" s="16"/>
      <c r="FVF65" s="16"/>
      <c r="FVG65" s="16"/>
      <c r="FVH65" s="16"/>
      <c r="FVI65" s="16"/>
      <c r="FVJ65" s="16"/>
      <c r="FVK65" s="16"/>
      <c r="FVL65" s="16"/>
      <c r="FVM65" s="16"/>
      <c r="FVN65" s="16"/>
      <c r="FVO65" s="16"/>
      <c r="FVP65" s="16"/>
      <c r="FVQ65" s="16"/>
      <c r="FVR65" s="16"/>
      <c r="FVS65" s="16"/>
      <c r="FVT65" s="16"/>
      <c r="FVU65" s="16"/>
      <c r="FVV65" s="16"/>
      <c r="FVW65" s="16"/>
      <c r="FVX65" s="16"/>
      <c r="FVY65" s="16"/>
      <c r="FVZ65" s="16"/>
      <c r="FWA65" s="16"/>
      <c r="FWB65" s="16"/>
      <c r="FWC65" s="16"/>
      <c r="FWD65" s="16"/>
      <c r="FWE65" s="16"/>
      <c r="FWF65" s="16"/>
      <c r="FWG65" s="16"/>
      <c r="FWH65" s="16"/>
      <c r="FWI65" s="16"/>
      <c r="FWJ65" s="16"/>
      <c r="FWK65" s="16"/>
      <c r="FWL65" s="16"/>
      <c r="FWM65" s="16"/>
      <c r="FWN65" s="16"/>
      <c r="FWO65" s="16"/>
      <c r="FWP65" s="16"/>
      <c r="FWQ65" s="16"/>
      <c r="FWR65" s="16"/>
      <c r="FWS65" s="16"/>
      <c r="FWT65" s="16"/>
      <c r="FWU65" s="16"/>
      <c r="FWV65" s="16"/>
      <c r="FWW65" s="16"/>
      <c r="FWX65" s="16"/>
      <c r="FWY65" s="16"/>
      <c r="FWZ65" s="16"/>
      <c r="FXA65" s="16"/>
      <c r="FXB65" s="16"/>
      <c r="FXC65" s="16"/>
      <c r="FXD65" s="16"/>
      <c r="FXE65" s="16"/>
      <c r="FXF65" s="16"/>
      <c r="FXG65" s="16"/>
      <c r="FXH65" s="16"/>
      <c r="FXI65" s="16"/>
      <c r="FXJ65" s="16"/>
      <c r="FXK65" s="16"/>
      <c r="FXL65" s="16"/>
      <c r="FXM65" s="16"/>
      <c r="FXN65" s="16"/>
      <c r="FXO65" s="16"/>
      <c r="FXP65" s="16"/>
      <c r="FXQ65" s="16"/>
      <c r="FXR65" s="16"/>
      <c r="FXS65" s="16"/>
      <c r="FXT65" s="16"/>
      <c r="FXU65" s="16"/>
      <c r="FXV65" s="16"/>
      <c r="FXW65" s="16"/>
      <c r="FXX65" s="16"/>
      <c r="FXY65" s="16"/>
      <c r="FXZ65" s="16"/>
      <c r="FYA65" s="16"/>
      <c r="FYB65" s="16"/>
      <c r="FYC65" s="16"/>
      <c r="FYD65" s="16"/>
      <c r="FYE65" s="16"/>
      <c r="FYF65" s="16"/>
      <c r="FYG65" s="16"/>
      <c r="FYH65" s="16"/>
      <c r="FYI65" s="16"/>
      <c r="FYJ65" s="16"/>
      <c r="FYK65" s="16"/>
      <c r="FYL65" s="16"/>
      <c r="FYM65" s="16"/>
      <c r="FYN65" s="16"/>
      <c r="FYO65" s="16"/>
      <c r="FYP65" s="16"/>
      <c r="FYQ65" s="16"/>
      <c r="FYR65" s="16"/>
      <c r="FYS65" s="16"/>
      <c r="FYT65" s="16"/>
      <c r="FYU65" s="16"/>
      <c r="FYV65" s="16"/>
      <c r="FYW65" s="16"/>
      <c r="FYX65" s="16"/>
      <c r="FYY65" s="16"/>
      <c r="FYZ65" s="16"/>
      <c r="FZA65" s="16"/>
      <c r="FZB65" s="16"/>
      <c r="FZC65" s="16"/>
      <c r="FZD65" s="16"/>
      <c r="FZE65" s="16"/>
      <c r="FZF65" s="16"/>
      <c r="FZG65" s="16"/>
      <c r="FZH65" s="16"/>
      <c r="FZI65" s="16"/>
      <c r="FZJ65" s="16"/>
      <c r="FZK65" s="16"/>
      <c r="FZL65" s="16"/>
      <c r="FZM65" s="16"/>
      <c r="FZN65" s="16"/>
      <c r="FZO65" s="16"/>
      <c r="FZP65" s="16"/>
      <c r="FZQ65" s="16"/>
      <c r="FZR65" s="16"/>
      <c r="FZS65" s="16"/>
      <c r="FZT65" s="16"/>
      <c r="FZU65" s="16"/>
      <c r="FZV65" s="16"/>
      <c r="FZW65" s="16"/>
      <c r="FZX65" s="16"/>
      <c r="FZY65" s="16"/>
      <c r="FZZ65" s="16"/>
      <c r="GAA65" s="16"/>
      <c r="GAB65" s="16"/>
      <c r="GAC65" s="16"/>
      <c r="GAD65" s="16"/>
      <c r="GAE65" s="16"/>
      <c r="GAF65" s="16"/>
      <c r="GAG65" s="16"/>
      <c r="GAH65" s="16"/>
      <c r="GAI65" s="16"/>
      <c r="GAJ65" s="16"/>
      <c r="GAK65" s="16"/>
      <c r="GAL65" s="16"/>
      <c r="GAM65" s="16"/>
      <c r="GAN65" s="16"/>
      <c r="GAO65" s="16"/>
      <c r="GAP65" s="16"/>
      <c r="GAQ65" s="16"/>
      <c r="GAR65" s="16"/>
      <c r="GAS65" s="16"/>
      <c r="GAT65" s="16"/>
      <c r="GAU65" s="16"/>
      <c r="GAV65" s="16"/>
      <c r="GAW65" s="16"/>
      <c r="GAX65" s="16"/>
      <c r="GAY65" s="16"/>
      <c r="GAZ65" s="16"/>
      <c r="GBA65" s="16"/>
      <c r="GBB65" s="16"/>
      <c r="GBC65" s="16"/>
      <c r="GBD65" s="16"/>
      <c r="GBE65" s="16"/>
      <c r="GBF65" s="16"/>
      <c r="GBG65" s="16"/>
      <c r="GBH65" s="16"/>
      <c r="GBI65" s="16"/>
      <c r="GBJ65" s="16"/>
      <c r="GBK65" s="16"/>
      <c r="GBL65" s="16"/>
      <c r="GBM65" s="16"/>
      <c r="GBN65" s="16"/>
      <c r="GBO65" s="16"/>
      <c r="GBP65" s="16"/>
      <c r="GBQ65" s="16"/>
      <c r="GBR65" s="16"/>
      <c r="GBS65" s="16"/>
      <c r="GBT65" s="16"/>
      <c r="GBU65" s="16"/>
      <c r="GBV65" s="16"/>
      <c r="GBW65" s="16"/>
      <c r="GBX65" s="16"/>
      <c r="GBY65" s="16"/>
      <c r="GBZ65" s="16"/>
      <c r="GCA65" s="16"/>
      <c r="GCB65" s="16"/>
      <c r="GCC65" s="16"/>
      <c r="GCD65" s="16"/>
      <c r="GCE65" s="16"/>
      <c r="GCF65" s="16"/>
      <c r="GCG65" s="16"/>
      <c r="GCH65" s="16"/>
      <c r="GCI65" s="16"/>
      <c r="GCJ65" s="16"/>
      <c r="GCK65" s="16"/>
      <c r="GCL65" s="16"/>
      <c r="GCM65" s="16"/>
      <c r="GCN65" s="16"/>
      <c r="GCO65" s="16"/>
      <c r="GCP65" s="16"/>
      <c r="GCQ65" s="16"/>
      <c r="GCR65" s="16"/>
      <c r="GCS65" s="16"/>
      <c r="GCT65" s="16"/>
      <c r="GCU65" s="16"/>
      <c r="GCV65" s="16"/>
      <c r="GCW65" s="16"/>
      <c r="GCX65" s="16"/>
      <c r="GCY65" s="16"/>
      <c r="GCZ65" s="16"/>
      <c r="GDA65" s="16"/>
      <c r="GDB65" s="16"/>
      <c r="GDC65" s="16"/>
      <c r="GDD65" s="16"/>
      <c r="GDE65" s="16"/>
      <c r="GDF65" s="16"/>
      <c r="GDG65" s="16"/>
      <c r="GDH65" s="16"/>
      <c r="GDI65" s="16"/>
      <c r="GDJ65" s="16"/>
      <c r="GDK65" s="16"/>
      <c r="GDL65" s="16"/>
      <c r="GDM65" s="16"/>
      <c r="GDN65" s="16"/>
      <c r="GDO65" s="16"/>
      <c r="GDP65" s="16"/>
      <c r="GDQ65" s="16"/>
      <c r="GDR65" s="16"/>
      <c r="GDS65" s="16"/>
      <c r="GDT65" s="16"/>
      <c r="GDU65" s="16"/>
      <c r="GDV65" s="16"/>
      <c r="GDW65" s="16"/>
      <c r="GDX65" s="16"/>
      <c r="GDY65" s="16"/>
      <c r="GDZ65" s="16"/>
      <c r="GEA65" s="16"/>
      <c r="GEB65" s="16"/>
      <c r="GEC65" s="16"/>
      <c r="GED65" s="16"/>
      <c r="GEE65" s="16"/>
      <c r="GEF65" s="16"/>
      <c r="GEG65" s="16"/>
      <c r="GEH65" s="16"/>
      <c r="GEI65" s="16"/>
      <c r="GEJ65" s="16"/>
      <c r="GEK65" s="16"/>
      <c r="GEL65" s="16"/>
      <c r="GEM65" s="16"/>
      <c r="GEN65" s="16"/>
      <c r="GEO65" s="16"/>
      <c r="GEP65" s="16"/>
      <c r="GEQ65" s="16"/>
      <c r="GER65" s="16"/>
      <c r="GES65" s="16"/>
      <c r="GET65" s="16"/>
      <c r="GEU65" s="16"/>
      <c r="GEV65" s="16"/>
      <c r="GEW65" s="16"/>
      <c r="GEX65" s="16"/>
      <c r="GEY65" s="16"/>
      <c r="GEZ65" s="16"/>
      <c r="GFA65" s="16"/>
      <c r="GFB65" s="16"/>
      <c r="GFC65" s="16"/>
      <c r="GFD65" s="16"/>
      <c r="GFE65" s="16"/>
      <c r="GFF65" s="16"/>
      <c r="GFG65" s="16"/>
      <c r="GFH65" s="16"/>
      <c r="GFI65" s="16"/>
      <c r="GFJ65" s="16"/>
      <c r="GFK65" s="16"/>
      <c r="GFL65" s="16"/>
      <c r="GFM65" s="16"/>
      <c r="GFN65" s="16"/>
      <c r="GFO65" s="16"/>
      <c r="GFP65" s="16"/>
      <c r="GFQ65" s="16"/>
      <c r="GFR65" s="16"/>
      <c r="GFS65" s="16"/>
      <c r="GFT65" s="16"/>
      <c r="GFU65" s="16"/>
      <c r="GFV65" s="16"/>
      <c r="GFW65" s="16"/>
      <c r="GFX65" s="16"/>
      <c r="GFY65" s="16"/>
      <c r="GFZ65" s="16"/>
      <c r="GGA65" s="16"/>
      <c r="GGB65" s="16"/>
      <c r="GGC65" s="16"/>
      <c r="GGD65" s="16"/>
      <c r="GGE65" s="16"/>
      <c r="GGF65" s="16"/>
      <c r="GGG65" s="16"/>
      <c r="GGH65" s="16"/>
      <c r="GGI65" s="16"/>
      <c r="GGJ65" s="16"/>
      <c r="GGK65" s="16"/>
      <c r="GGL65" s="16"/>
      <c r="GGM65" s="16"/>
      <c r="GGN65" s="16"/>
      <c r="GGO65" s="16"/>
      <c r="GGP65" s="16"/>
      <c r="GGQ65" s="16"/>
      <c r="GGR65" s="16"/>
      <c r="GGS65" s="16"/>
      <c r="GGT65" s="16"/>
      <c r="GGU65" s="16"/>
      <c r="GGV65" s="16"/>
      <c r="GGW65" s="16"/>
      <c r="GGX65" s="16"/>
      <c r="GGY65" s="16"/>
      <c r="GGZ65" s="16"/>
      <c r="GHA65" s="16"/>
      <c r="GHB65" s="16"/>
      <c r="GHC65" s="16"/>
      <c r="GHD65" s="16"/>
      <c r="GHE65" s="16"/>
      <c r="GHF65" s="16"/>
      <c r="GHG65" s="16"/>
      <c r="GHH65" s="16"/>
      <c r="GHI65" s="16"/>
      <c r="GHJ65" s="16"/>
      <c r="GHK65" s="16"/>
      <c r="GHL65" s="16"/>
      <c r="GHM65" s="16"/>
      <c r="GHN65" s="16"/>
      <c r="GHO65" s="16"/>
      <c r="GHP65" s="16"/>
      <c r="GHQ65" s="16"/>
      <c r="GHR65" s="16"/>
      <c r="GHS65" s="16"/>
      <c r="GHT65" s="16"/>
      <c r="GHU65" s="16"/>
      <c r="GHV65" s="16"/>
      <c r="GHW65" s="16"/>
      <c r="GHX65" s="16"/>
      <c r="GHY65" s="16"/>
      <c r="GHZ65" s="16"/>
      <c r="GIA65" s="16"/>
      <c r="GIB65" s="16"/>
      <c r="GIC65" s="16"/>
      <c r="GID65" s="16"/>
      <c r="GIE65" s="16"/>
      <c r="GIF65" s="16"/>
      <c r="GIG65" s="16"/>
      <c r="GIH65" s="16"/>
      <c r="GII65" s="16"/>
      <c r="GIJ65" s="16"/>
      <c r="GIK65" s="16"/>
      <c r="GIL65" s="16"/>
      <c r="GIM65" s="16"/>
      <c r="GIN65" s="16"/>
      <c r="GIO65" s="16"/>
      <c r="GIP65" s="16"/>
      <c r="GIQ65" s="16"/>
      <c r="GIR65" s="16"/>
      <c r="GIS65" s="16"/>
      <c r="GIT65" s="16"/>
      <c r="GIU65" s="16"/>
      <c r="GIV65" s="16"/>
      <c r="GIW65" s="16"/>
      <c r="GIX65" s="16"/>
      <c r="GIY65" s="16"/>
      <c r="GIZ65" s="16"/>
      <c r="GJA65" s="16"/>
      <c r="GJB65" s="16"/>
      <c r="GJC65" s="16"/>
      <c r="GJD65" s="16"/>
      <c r="GJE65" s="16"/>
      <c r="GJF65" s="16"/>
      <c r="GJG65" s="16"/>
      <c r="GJH65" s="16"/>
      <c r="GJI65" s="16"/>
      <c r="GJJ65" s="16"/>
      <c r="GJK65" s="16"/>
      <c r="GJL65" s="16"/>
      <c r="GJM65" s="16"/>
      <c r="GJN65" s="16"/>
      <c r="GJO65" s="16"/>
      <c r="GJP65" s="16"/>
      <c r="GJQ65" s="16"/>
      <c r="GJR65" s="16"/>
      <c r="GJS65" s="16"/>
      <c r="GJT65" s="16"/>
      <c r="GJU65" s="16"/>
      <c r="GJV65" s="16"/>
      <c r="GJW65" s="16"/>
      <c r="GJX65" s="16"/>
      <c r="GJY65" s="16"/>
      <c r="GJZ65" s="16"/>
      <c r="GKA65" s="16"/>
      <c r="GKB65" s="16"/>
      <c r="GKC65" s="16"/>
      <c r="GKD65" s="16"/>
      <c r="GKE65" s="16"/>
      <c r="GKF65" s="16"/>
      <c r="GKG65" s="16"/>
      <c r="GKH65" s="16"/>
      <c r="GKI65" s="16"/>
      <c r="GKJ65" s="16"/>
      <c r="GKK65" s="16"/>
      <c r="GKL65" s="16"/>
      <c r="GKM65" s="16"/>
      <c r="GKN65" s="16"/>
      <c r="GKO65" s="16"/>
      <c r="GKP65" s="16"/>
      <c r="GKQ65" s="16"/>
      <c r="GKR65" s="16"/>
      <c r="GKS65" s="16"/>
      <c r="GKT65" s="16"/>
      <c r="GKU65" s="16"/>
      <c r="GKV65" s="16"/>
      <c r="GKW65" s="16"/>
      <c r="GKX65" s="16"/>
      <c r="GKY65" s="16"/>
      <c r="GKZ65" s="16"/>
      <c r="GLA65" s="16"/>
      <c r="GLB65" s="16"/>
      <c r="GLC65" s="16"/>
      <c r="GLD65" s="16"/>
      <c r="GLE65" s="16"/>
      <c r="GLF65" s="16"/>
      <c r="GLG65" s="16"/>
      <c r="GLH65" s="16"/>
      <c r="GLI65" s="16"/>
      <c r="GLJ65" s="16"/>
      <c r="GLK65" s="16"/>
      <c r="GLL65" s="16"/>
      <c r="GLM65" s="16"/>
      <c r="GLN65" s="16"/>
      <c r="GLO65" s="16"/>
      <c r="GLP65" s="16"/>
      <c r="GLQ65" s="16"/>
      <c r="GLR65" s="16"/>
      <c r="GLS65" s="16"/>
      <c r="GLT65" s="16"/>
      <c r="GLU65" s="16"/>
      <c r="GLV65" s="16"/>
      <c r="GLW65" s="16"/>
      <c r="GLX65" s="16"/>
      <c r="GLY65" s="16"/>
      <c r="GLZ65" s="16"/>
      <c r="GMA65" s="16"/>
      <c r="GMB65" s="16"/>
      <c r="GMC65" s="16"/>
      <c r="GMD65" s="16"/>
      <c r="GME65" s="16"/>
      <c r="GMF65" s="16"/>
      <c r="GMG65" s="16"/>
      <c r="GMH65" s="16"/>
      <c r="GMI65" s="16"/>
      <c r="GMJ65" s="16"/>
      <c r="GMK65" s="16"/>
      <c r="GML65" s="16"/>
      <c r="GMM65" s="16"/>
      <c r="GMN65" s="16"/>
      <c r="GMO65" s="16"/>
      <c r="GMP65" s="16"/>
      <c r="GMQ65" s="16"/>
      <c r="GMR65" s="16"/>
      <c r="GMS65" s="16"/>
      <c r="GMT65" s="16"/>
      <c r="GMU65" s="16"/>
      <c r="GMV65" s="16"/>
      <c r="GMW65" s="16"/>
      <c r="GMX65" s="16"/>
      <c r="GMY65" s="16"/>
      <c r="GMZ65" s="16"/>
      <c r="GNA65" s="16"/>
      <c r="GNB65" s="16"/>
      <c r="GNC65" s="16"/>
      <c r="GND65" s="16"/>
      <c r="GNE65" s="16"/>
      <c r="GNF65" s="16"/>
      <c r="GNG65" s="16"/>
      <c r="GNH65" s="16"/>
      <c r="GNI65" s="16"/>
      <c r="GNJ65" s="16"/>
      <c r="GNK65" s="16"/>
      <c r="GNL65" s="16"/>
      <c r="GNM65" s="16"/>
      <c r="GNN65" s="16"/>
      <c r="GNO65" s="16"/>
      <c r="GNP65" s="16"/>
      <c r="GNQ65" s="16"/>
      <c r="GNR65" s="16"/>
      <c r="GNS65" s="16"/>
      <c r="GNT65" s="16"/>
      <c r="GNU65" s="16"/>
      <c r="GNV65" s="16"/>
      <c r="GNW65" s="16"/>
      <c r="GNX65" s="16"/>
      <c r="GNY65" s="16"/>
      <c r="GNZ65" s="16"/>
      <c r="GOA65" s="16"/>
      <c r="GOB65" s="16"/>
      <c r="GOC65" s="16"/>
      <c r="GOD65" s="16"/>
      <c r="GOE65" s="16"/>
      <c r="GOF65" s="16"/>
      <c r="GOG65" s="16"/>
      <c r="GOH65" s="16"/>
      <c r="GOI65" s="16"/>
      <c r="GOJ65" s="16"/>
      <c r="GOK65" s="16"/>
      <c r="GOL65" s="16"/>
      <c r="GOM65" s="16"/>
      <c r="GON65" s="16"/>
      <c r="GOO65" s="16"/>
      <c r="GOP65" s="16"/>
      <c r="GOQ65" s="16"/>
      <c r="GOR65" s="16"/>
      <c r="GOS65" s="16"/>
      <c r="GOT65" s="16"/>
      <c r="GOU65" s="16"/>
      <c r="GOV65" s="16"/>
      <c r="GOW65" s="16"/>
      <c r="GOX65" s="16"/>
      <c r="GOY65" s="16"/>
      <c r="GOZ65" s="16"/>
      <c r="GPA65" s="16"/>
      <c r="GPB65" s="16"/>
      <c r="GPC65" s="16"/>
      <c r="GPD65" s="16"/>
      <c r="GPE65" s="16"/>
      <c r="GPF65" s="16"/>
      <c r="GPG65" s="16"/>
      <c r="GPH65" s="16"/>
      <c r="GPI65" s="16"/>
      <c r="GPJ65" s="16"/>
      <c r="GPK65" s="16"/>
      <c r="GPL65" s="16"/>
      <c r="GPM65" s="16"/>
      <c r="GPN65" s="16"/>
      <c r="GPO65" s="16"/>
      <c r="GPP65" s="16"/>
      <c r="GPQ65" s="16"/>
      <c r="GPR65" s="16"/>
      <c r="GPS65" s="16"/>
      <c r="GPT65" s="16"/>
      <c r="GPU65" s="16"/>
      <c r="GPV65" s="16"/>
      <c r="GPW65" s="16"/>
      <c r="GPX65" s="16"/>
      <c r="GPY65" s="16"/>
      <c r="GPZ65" s="16"/>
      <c r="GQA65" s="16"/>
      <c r="GQB65" s="16"/>
      <c r="GQC65" s="16"/>
      <c r="GQD65" s="16"/>
      <c r="GQE65" s="16"/>
      <c r="GQF65" s="16"/>
      <c r="GQG65" s="16"/>
      <c r="GQH65" s="16"/>
      <c r="GQI65" s="16"/>
      <c r="GQJ65" s="16"/>
      <c r="GQK65" s="16"/>
      <c r="GQL65" s="16"/>
      <c r="GQM65" s="16"/>
      <c r="GQN65" s="16"/>
      <c r="GQO65" s="16"/>
      <c r="GQP65" s="16"/>
      <c r="GQQ65" s="16"/>
      <c r="GQR65" s="16"/>
      <c r="GQS65" s="16"/>
      <c r="GQT65" s="16"/>
      <c r="GQU65" s="16"/>
      <c r="GQV65" s="16"/>
      <c r="GQW65" s="16"/>
      <c r="GQX65" s="16"/>
      <c r="GQY65" s="16"/>
      <c r="GQZ65" s="16"/>
      <c r="GRA65" s="16"/>
      <c r="GRB65" s="16"/>
      <c r="GRC65" s="16"/>
      <c r="GRD65" s="16"/>
      <c r="GRE65" s="16"/>
      <c r="GRF65" s="16"/>
      <c r="GRG65" s="16"/>
      <c r="GRH65" s="16"/>
      <c r="GRI65" s="16"/>
      <c r="GRJ65" s="16"/>
      <c r="GRK65" s="16"/>
      <c r="GRL65" s="16"/>
      <c r="GRM65" s="16"/>
      <c r="GRN65" s="16"/>
      <c r="GRO65" s="16"/>
      <c r="GRP65" s="16"/>
      <c r="GRQ65" s="16"/>
      <c r="GRR65" s="16"/>
      <c r="GRS65" s="16"/>
      <c r="GRT65" s="16"/>
      <c r="GRU65" s="16"/>
      <c r="GRV65" s="16"/>
      <c r="GRW65" s="16"/>
      <c r="GRX65" s="16"/>
      <c r="GRY65" s="16"/>
      <c r="GRZ65" s="16"/>
      <c r="GSA65" s="16"/>
      <c r="GSB65" s="16"/>
      <c r="GSC65" s="16"/>
      <c r="GSD65" s="16"/>
      <c r="GSE65" s="16"/>
      <c r="GSF65" s="16"/>
      <c r="GSG65" s="16"/>
      <c r="GSH65" s="16"/>
      <c r="GSI65" s="16"/>
      <c r="GSJ65" s="16"/>
      <c r="GSK65" s="16"/>
      <c r="GSL65" s="16"/>
      <c r="GSM65" s="16"/>
      <c r="GSN65" s="16"/>
      <c r="GSO65" s="16"/>
      <c r="GSP65" s="16"/>
      <c r="GSQ65" s="16"/>
      <c r="GSR65" s="16"/>
      <c r="GSS65" s="16"/>
      <c r="GST65" s="16"/>
      <c r="GSU65" s="16"/>
      <c r="GSV65" s="16"/>
      <c r="GSW65" s="16"/>
      <c r="GSX65" s="16"/>
      <c r="GSY65" s="16"/>
      <c r="GSZ65" s="16"/>
      <c r="GTA65" s="16"/>
      <c r="GTB65" s="16"/>
      <c r="GTC65" s="16"/>
      <c r="GTD65" s="16"/>
      <c r="GTE65" s="16"/>
      <c r="GTF65" s="16"/>
      <c r="GTG65" s="16"/>
      <c r="GTH65" s="16"/>
      <c r="GTI65" s="16"/>
      <c r="GTJ65" s="16"/>
      <c r="GTK65" s="16"/>
      <c r="GTL65" s="16"/>
      <c r="GTM65" s="16"/>
      <c r="GTN65" s="16"/>
      <c r="GTO65" s="16"/>
      <c r="GTP65" s="16"/>
      <c r="GTQ65" s="16"/>
      <c r="GTR65" s="16"/>
      <c r="GTS65" s="16"/>
      <c r="GTT65" s="16"/>
      <c r="GTU65" s="16"/>
      <c r="GTV65" s="16"/>
      <c r="GTW65" s="16"/>
      <c r="GTX65" s="16"/>
      <c r="GTY65" s="16"/>
      <c r="GTZ65" s="16"/>
      <c r="GUA65" s="16"/>
      <c r="GUB65" s="16"/>
      <c r="GUC65" s="16"/>
      <c r="GUD65" s="16"/>
      <c r="GUE65" s="16"/>
      <c r="GUF65" s="16"/>
      <c r="GUG65" s="16"/>
      <c r="GUH65" s="16"/>
      <c r="GUI65" s="16"/>
      <c r="GUJ65" s="16"/>
      <c r="GUK65" s="16"/>
      <c r="GUL65" s="16"/>
      <c r="GUM65" s="16"/>
      <c r="GUN65" s="16"/>
      <c r="GUO65" s="16"/>
      <c r="GUP65" s="16"/>
      <c r="GUQ65" s="16"/>
      <c r="GUR65" s="16"/>
      <c r="GUS65" s="16"/>
      <c r="GUT65" s="16"/>
      <c r="GUU65" s="16"/>
      <c r="GUV65" s="16"/>
      <c r="GUW65" s="16"/>
      <c r="GUX65" s="16"/>
      <c r="GUY65" s="16"/>
      <c r="GUZ65" s="16"/>
      <c r="GVA65" s="16"/>
      <c r="GVB65" s="16"/>
      <c r="GVC65" s="16"/>
      <c r="GVD65" s="16"/>
      <c r="GVE65" s="16"/>
      <c r="GVF65" s="16"/>
      <c r="GVG65" s="16"/>
      <c r="GVH65" s="16"/>
      <c r="GVI65" s="16"/>
      <c r="GVJ65" s="16"/>
      <c r="GVK65" s="16"/>
      <c r="GVL65" s="16"/>
      <c r="GVM65" s="16"/>
      <c r="GVN65" s="16"/>
      <c r="GVO65" s="16"/>
      <c r="GVP65" s="16"/>
      <c r="GVQ65" s="16"/>
      <c r="GVR65" s="16"/>
      <c r="GVS65" s="16"/>
      <c r="GVT65" s="16"/>
      <c r="GVU65" s="16"/>
      <c r="GVV65" s="16"/>
      <c r="GVW65" s="16"/>
      <c r="GVX65" s="16"/>
      <c r="GVY65" s="16"/>
      <c r="GVZ65" s="16"/>
      <c r="GWA65" s="16"/>
      <c r="GWB65" s="16"/>
      <c r="GWC65" s="16"/>
      <c r="GWD65" s="16"/>
      <c r="GWE65" s="16"/>
      <c r="GWF65" s="16"/>
      <c r="GWG65" s="16"/>
      <c r="GWH65" s="16"/>
      <c r="GWI65" s="16"/>
      <c r="GWJ65" s="16"/>
      <c r="GWK65" s="16"/>
      <c r="GWL65" s="16"/>
      <c r="GWM65" s="16"/>
      <c r="GWN65" s="16"/>
      <c r="GWO65" s="16"/>
      <c r="GWP65" s="16"/>
      <c r="GWQ65" s="16"/>
      <c r="GWR65" s="16"/>
      <c r="GWS65" s="16"/>
      <c r="GWT65" s="16"/>
      <c r="GWU65" s="16"/>
      <c r="GWV65" s="16"/>
      <c r="GWW65" s="16"/>
      <c r="GWX65" s="16"/>
      <c r="GWY65" s="16"/>
      <c r="GWZ65" s="16"/>
      <c r="GXA65" s="16"/>
      <c r="GXB65" s="16"/>
      <c r="GXC65" s="16"/>
      <c r="GXD65" s="16"/>
      <c r="GXE65" s="16"/>
      <c r="GXF65" s="16"/>
      <c r="GXG65" s="16"/>
      <c r="GXH65" s="16"/>
      <c r="GXI65" s="16"/>
      <c r="GXJ65" s="16"/>
      <c r="GXK65" s="16"/>
      <c r="GXL65" s="16"/>
      <c r="GXM65" s="16"/>
      <c r="GXN65" s="16"/>
      <c r="GXO65" s="16"/>
      <c r="GXP65" s="16"/>
      <c r="GXQ65" s="16"/>
      <c r="GXR65" s="16"/>
      <c r="GXS65" s="16"/>
      <c r="GXT65" s="16"/>
      <c r="GXU65" s="16"/>
      <c r="GXV65" s="16"/>
      <c r="GXW65" s="16"/>
      <c r="GXX65" s="16"/>
      <c r="GXY65" s="16"/>
      <c r="GXZ65" s="16"/>
      <c r="GYA65" s="16"/>
      <c r="GYB65" s="16"/>
      <c r="GYC65" s="16"/>
      <c r="GYD65" s="16"/>
      <c r="GYE65" s="16"/>
      <c r="GYF65" s="16"/>
      <c r="GYG65" s="16"/>
      <c r="GYH65" s="16"/>
      <c r="GYI65" s="16"/>
      <c r="GYJ65" s="16"/>
      <c r="GYK65" s="16"/>
      <c r="GYL65" s="16"/>
      <c r="GYM65" s="16"/>
      <c r="GYN65" s="16"/>
      <c r="GYO65" s="16"/>
      <c r="GYP65" s="16"/>
      <c r="GYQ65" s="16"/>
      <c r="GYR65" s="16"/>
      <c r="GYS65" s="16"/>
      <c r="GYT65" s="16"/>
      <c r="GYU65" s="16"/>
      <c r="GYV65" s="16"/>
      <c r="GYW65" s="16"/>
      <c r="GYX65" s="16"/>
      <c r="GYY65" s="16"/>
      <c r="GYZ65" s="16"/>
      <c r="GZA65" s="16"/>
      <c r="GZB65" s="16"/>
      <c r="GZC65" s="16"/>
      <c r="GZD65" s="16"/>
      <c r="GZE65" s="16"/>
      <c r="GZF65" s="16"/>
      <c r="GZG65" s="16"/>
      <c r="GZH65" s="16"/>
      <c r="GZI65" s="16"/>
      <c r="GZJ65" s="16"/>
      <c r="GZK65" s="16"/>
      <c r="GZL65" s="16"/>
      <c r="GZM65" s="16"/>
      <c r="GZN65" s="16"/>
      <c r="GZO65" s="16"/>
      <c r="GZP65" s="16"/>
      <c r="GZQ65" s="16"/>
      <c r="GZR65" s="16"/>
      <c r="GZS65" s="16"/>
      <c r="GZT65" s="16"/>
      <c r="GZU65" s="16"/>
      <c r="GZV65" s="16"/>
      <c r="GZW65" s="16"/>
      <c r="GZX65" s="16"/>
      <c r="GZY65" s="16"/>
      <c r="GZZ65" s="16"/>
      <c r="HAA65" s="16"/>
      <c r="HAB65" s="16"/>
      <c r="HAC65" s="16"/>
      <c r="HAD65" s="16"/>
      <c r="HAE65" s="16"/>
      <c r="HAF65" s="16"/>
      <c r="HAG65" s="16"/>
      <c r="HAH65" s="16"/>
      <c r="HAI65" s="16"/>
      <c r="HAJ65" s="16"/>
      <c r="HAK65" s="16"/>
      <c r="HAL65" s="16"/>
      <c r="HAM65" s="16"/>
      <c r="HAN65" s="16"/>
      <c r="HAO65" s="16"/>
      <c r="HAP65" s="16"/>
      <c r="HAQ65" s="16"/>
      <c r="HAR65" s="16"/>
      <c r="HAS65" s="16"/>
      <c r="HAT65" s="16"/>
      <c r="HAU65" s="16"/>
      <c r="HAV65" s="16"/>
      <c r="HAW65" s="16"/>
      <c r="HAX65" s="16"/>
      <c r="HAY65" s="16"/>
      <c r="HAZ65" s="16"/>
      <c r="HBA65" s="16"/>
      <c r="HBB65" s="16"/>
      <c r="HBC65" s="16"/>
      <c r="HBD65" s="16"/>
      <c r="HBE65" s="16"/>
      <c r="HBF65" s="16"/>
      <c r="HBG65" s="16"/>
      <c r="HBH65" s="16"/>
      <c r="HBI65" s="16"/>
      <c r="HBJ65" s="16"/>
      <c r="HBK65" s="16"/>
      <c r="HBL65" s="16"/>
      <c r="HBM65" s="16"/>
      <c r="HBN65" s="16"/>
      <c r="HBO65" s="16"/>
      <c r="HBP65" s="16"/>
      <c r="HBQ65" s="16"/>
      <c r="HBR65" s="16"/>
      <c r="HBS65" s="16"/>
      <c r="HBT65" s="16"/>
      <c r="HBU65" s="16"/>
      <c r="HBV65" s="16"/>
      <c r="HBW65" s="16"/>
      <c r="HBX65" s="16"/>
      <c r="HBY65" s="16"/>
      <c r="HBZ65" s="16"/>
      <c r="HCA65" s="16"/>
      <c r="HCB65" s="16"/>
      <c r="HCC65" s="16"/>
      <c r="HCD65" s="16"/>
      <c r="HCE65" s="16"/>
      <c r="HCF65" s="16"/>
      <c r="HCG65" s="16"/>
      <c r="HCH65" s="16"/>
      <c r="HCI65" s="16"/>
      <c r="HCJ65" s="16"/>
      <c r="HCK65" s="16"/>
      <c r="HCL65" s="16"/>
      <c r="HCM65" s="16"/>
      <c r="HCN65" s="16"/>
      <c r="HCO65" s="16"/>
      <c r="HCP65" s="16"/>
      <c r="HCQ65" s="16"/>
      <c r="HCR65" s="16"/>
      <c r="HCS65" s="16"/>
      <c r="HCT65" s="16"/>
      <c r="HCU65" s="16"/>
      <c r="HCV65" s="16"/>
      <c r="HCW65" s="16"/>
      <c r="HCX65" s="16"/>
      <c r="HCY65" s="16"/>
      <c r="HCZ65" s="16"/>
      <c r="HDA65" s="16"/>
      <c r="HDB65" s="16"/>
      <c r="HDC65" s="16"/>
      <c r="HDD65" s="16"/>
      <c r="HDE65" s="16"/>
      <c r="HDF65" s="16"/>
      <c r="HDG65" s="16"/>
      <c r="HDH65" s="16"/>
      <c r="HDI65" s="16"/>
      <c r="HDJ65" s="16"/>
      <c r="HDK65" s="16"/>
      <c r="HDL65" s="16"/>
      <c r="HDM65" s="16"/>
      <c r="HDN65" s="16"/>
      <c r="HDO65" s="16"/>
      <c r="HDP65" s="16"/>
      <c r="HDQ65" s="16"/>
      <c r="HDR65" s="16"/>
      <c r="HDS65" s="16"/>
      <c r="HDT65" s="16"/>
      <c r="HDU65" s="16"/>
      <c r="HDV65" s="16"/>
      <c r="HDW65" s="16"/>
      <c r="HDX65" s="16"/>
      <c r="HDY65" s="16"/>
      <c r="HDZ65" s="16"/>
      <c r="HEA65" s="16"/>
      <c r="HEB65" s="16"/>
      <c r="HEC65" s="16"/>
      <c r="HED65" s="16"/>
      <c r="HEE65" s="16"/>
      <c r="HEF65" s="16"/>
      <c r="HEG65" s="16"/>
      <c r="HEH65" s="16"/>
      <c r="HEI65" s="16"/>
      <c r="HEJ65" s="16"/>
      <c r="HEK65" s="16"/>
      <c r="HEL65" s="16"/>
      <c r="HEM65" s="16"/>
      <c r="HEN65" s="16"/>
      <c r="HEO65" s="16"/>
      <c r="HEP65" s="16"/>
      <c r="HEQ65" s="16"/>
      <c r="HER65" s="16"/>
      <c r="HES65" s="16"/>
      <c r="HET65" s="16"/>
      <c r="HEU65" s="16"/>
      <c r="HEV65" s="16"/>
      <c r="HEW65" s="16"/>
      <c r="HEX65" s="16"/>
      <c r="HEY65" s="16"/>
      <c r="HEZ65" s="16"/>
      <c r="HFA65" s="16"/>
      <c r="HFB65" s="16"/>
      <c r="HFC65" s="16"/>
      <c r="HFD65" s="16"/>
      <c r="HFE65" s="16"/>
      <c r="HFF65" s="16"/>
      <c r="HFG65" s="16"/>
      <c r="HFH65" s="16"/>
      <c r="HFI65" s="16"/>
      <c r="HFJ65" s="16"/>
      <c r="HFK65" s="16"/>
      <c r="HFL65" s="16"/>
      <c r="HFM65" s="16"/>
      <c r="HFN65" s="16"/>
      <c r="HFO65" s="16"/>
      <c r="HFP65" s="16"/>
      <c r="HFQ65" s="16"/>
      <c r="HFR65" s="16"/>
      <c r="HFS65" s="16"/>
      <c r="HFT65" s="16"/>
      <c r="HFU65" s="16"/>
      <c r="HFV65" s="16"/>
      <c r="HFW65" s="16"/>
      <c r="HFX65" s="16"/>
      <c r="HFY65" s="16"/>
      <c r="HFZ65" s="16"/>
      <c r="HGA65" s="16"/>
      <c r="HGB65" s="16"/>
      <c r="HGC65" s="16"/>
      <c r="HGD65" s="16"/>
      <c r="HGE65" s="16"/>
      <c r="HGF65" s="16"/>
      <c r="HGG65" s="16"/>
      <c r="HGH65" s="16"/>
      <c r="HGI65" s="16"/>
      <c r="HGJ65" s="16"/>
      <c r="HGK65" s="16"/>
      <c r="HGL65" s="16"/>
      <c r="HGM65" s="16"/>
      <c r="HGN65" s="16"/>
      <c r="HGO65" s="16"/>
      <c r="HGP65" s="16"/>
      <c r="HGQ65" s="16"/>
      <c r="HGR65" s="16"/>
      <c r="HGS65" s="16"/>
      <c r="HGT65" s="16"/>
      <c r="HGU65" s="16"/>
      <c r="HGV65" s="16"/>
      <c r="HGW65" s="16"/>
      <c r="HGX65" s="16"/>
      <c r="HGY65" s="16"/>
      <c r="HGZ65" s="16"/>
      <c r="HHA65" s="16"/>
      <c r="HHB65" s="16"/>
      <c r="HHC65" s="16"/>
      <c r="HHD65" s="16"/>
      <c r="HHE65" s="16"/>
      <c r="HHF65" s="16"/>
      <c r="HHG65" s="16"/>
      <c r="HHH65" s="16"/>
      <c r="HHI65" s="16"/>
      <c r="HHJ65" s="16"/>
      <c r="HHK65" s="16"/>
      <c r="HHL65" s="16"/>
      <c r="HHM65" s="16"/>
      <c r="HHN65" s="16"/>
      <c r="HHO65" s="16"/>
      <c r="HHP65" s="16"/>
      <c r="HHQ65" s="16"/>
      <c r="HHR65" s="16"/>
      <c r="HHS65" s="16"/>
      <c r="HHT65" s="16"/>
      <c r="HHU65" s="16"/>
      <c r="HHV65" s="16"/>
      <c r="HHW65" s="16"/>
      <c r="HHX65" s="16"/>
      <c r="HHY65" s="16"/>
      <c r="HHZ65" s="16"/>
      <c r="HIA65" s="16"/>
      <c r="HIB65" s="16"/>
      <c r="HIC65" s="16"/>
      <c r="HID65" s="16"/>
      <c r="HIE65" s="16"/>
      <c r="HIF65" s="16"/>
      <c r="HIG65" s="16"/>
      <c r="HIH65" s="16"/>
      <c r="HII65" s="16"/>
      <c r="HIJ65" s="16"/>
      <c r="HIK65" s="16"/>
      <c r="HIL65" s="16"/>
      <c r="HIM65" s="16"/>
      <c r="HIN65" s="16"/>
      <c r="HIO65" s="16"/>
      <c r="HIP65" s="16"/>
      <c r="HIQ65" s="16"/>
      <c r="HIR65" s="16"/>
      <c r="HIS65" s="16"/>
      <c r="HIT65" s="16"/>
      <c r="HIU65" s="16"/>
      <c r="HIV65" s="16"/>
      <c r="HIW65" s="16"/>
      <c r="HIX65" s="16"/>
      <c r="HIY65" s="16"/>
      <c r="HIZ65" s="16"/>
      <c r="HJA65" s="16"/>
      <c r="HJB65" s="16"/>
      <c r="HJC65" s="16"/>
      <c r="HJD65" s="16"/>
      <c r="HJE65" s="16"/>
      <c r="HJF65" s="16"/>
      <c r="HJG65" s="16"/>
      <c r="HJH65" s="16"/>
      <c r="HJI65" s="16"/>
      <c r="HJJ65" s="16"/>
      <c r="HJK65" s="16"/>
      <c r="HJL65" s="16"/>
      <c r="HJM65" s="16"/>
      <c r="HJN65" s="16"/>
      <c r="HJO65" s="16"/>
      <c r="HJP65" s="16"/>
      <c r="HJQ65" s="16"/>
      <c r="HJR65" s="16"/>
      <c r="HJS65" s="16"/>
      <c r="HJT65" s="16"/>
      <c r="HJU65" s="16"/>
      <c r="HJV65" s="16"/>
      <c r="HJW65" s="16"/>
      <c r="HJX65" s="16"/>
      <c r="HJY65" s="16"/>
      <c r="HJZ65" s="16"/>
      <c r="HKA65" s="16"/>
      <c r="HKB65" s="16"/>
      <c r="HKC65" s="16"/>
      <c r="HKD65" s="16"/>
      <c r="HKE65" s="16"/>
      <c r="HKF65" s="16"/>
      <c r="HKG65" s="16"/>
      <c r="HKH65" s="16"/>
      <c r="HKI65" s="16"/>
      <c r="HKJ65" s="16"/>
      <c r="HKK65" s="16"/>
      <c r="HKL65" s="16"/>
      <c r="HKM65" s="16"/>
      <c r="HKN65" s="16"/>
      <c r="HKO65" s="16"/>
      <c r="HKP65" s="16"/>
      <c r="HKQ65" s="16"/>
      <c r="HKR65" s="16"/>
      <c r="HKS65" s="16"/>
      <c r="HKT65" s="16"/>
      <c r="HKU65" s="16"/>
      <c r="HKV65" s="16"/>
      <c r="HKW65" s="16"/>
      <c r="HKX65" s="16"/>
      <c r="HKY65" s="16"/>
      <c r="HKZ65" s="16"/>
      <c r="HLA65" s="16"/>
      <c r="HLB65" s="16"/>
      <c r="HLC65" s="16"/>
      <c r="HLD65" s="16"/>
      <c r="HLE65" s="16"/>
      <c r="HLF65" s="16"/>
      <c r="HLG65" s="16"/>
      <c r="HLH65" s="16"/>
      <c r="HLI65" s="16"/>
      <c r="HLJ65" s="16"/>
      <c r="HLK65" s="16"/>
      <c r="HLL65" s="16"/>
      <c r="HLM65" s="16"/>
      <c r="HLN65" s="16"/>
      <c r="HLO65" s="16"/>
      <c r="HLP65" s="16"/>
      <c r="HLQ65" s="16"/>
      <c r="HLR65" s="16"/>
      <c r="HLS65" s="16"/>
      <c r="HLT65" s="16"/>
      <c r="HLU65" s="16"/>
      <c r="HLV65" s="16"/>
      <c r="HLW65" s="16"/>
      <c r="HLX65" s="16"/>
      <c r="HLY65" s="16"/>
      <c r="HLZ65" s="16"/>
      <c r="HMA65" s="16"/>
      <c r="HMB65" s="16"/>
      <c r="HMC65" s="16"/>
      <c r="HMD65" s="16"/>
      <c r="HME65" s="16"/>
      <c r="HMF65" s="16"/>
      <c r="HMG65" s="16"/>
      <c r="HMH65" s="16"/>
      <c r="HMI65" s="16"/>
      <c r="HMJ65" s="16"/>
      <c r="HMK65" s="16"/>
      <c r="HML65" s="16"/>
      <c r="HMM65" s="16"/>
      <c r="HMN65" s="16"/>
      <c r="HMO65" s="16"/>
      <c r="HMP65" s="16"/>
      <c r="HMQ65" s="16"/>
      <c r="HMR65" s="16"/>
      <c r="HMS65" s="16"/>
      <c r="HMT65" s="16"/>
      <c r="HMU65" s="16"/>
      <c r="HMV65" s="16"/>
      <c r="HMW65" s="16"/>
      <c r="HMX65" s="16"/>
      <c r="HMY65" s="16"/>
      <c r="HMZ65" s="16"/>
      <c r="HNA65" s="16"/>
      <c r="HNB65" s="16"/>
      <c r="HNC65" s="16"/>
      <c r="HND65" s="16"/>
      <c r="HNE65" s="16"/>
      <c r="HNF65" s="16"/>
      <c r="HNG65" s="16"/>
      <c r="HNH65" s="16"/>
      <c r="HNI65" s="16"/>
      <c r="HNJ65" s="16"/>
      <c r="HNK65" s="16"/>
      <c r="HNL65" s="16"/>
      <c r="HNM65" s="16"/>
      <c r="HNN65" s="16"/>
      <c r="HNO65" s="16"/>
      <c r="HNP65" s="16"/>
      <c r="HNQ65" s="16"/>
      <c r="HNR65" s="16"/>
      <c r="HNS65" s="16"/>
      <c r="HNT65" s="16"/>
      <c r="HNU65" s="16"/>
      <c r="HNV65" s="16"/>
      <c r="HNW65" s="16"/>
      <c r="HNX65" s="16"/>
      <c r="HNY65" s="16"/>
      <c r="HNZ65" s="16"/>
      <c r="HOA65" s="16"/>
      <c r="HOB65" s="16"/>
      <c r="HOC65" s="16"/>
      <c r="HOD65" s="16"/>
      <c r="HOE65" s="16"/>
      <c r="HOF65" s="16"/>
      <c r="HOG65" s="16"/>
      <c r="HOH65" s="16"/>
      <c r="HOI65" s="16"/>
      <c r="HOJ65" s="16"/>
      <c r="HOK65" s="16"/>
      <c r="HOL65" s="16"/>
      <c r="HOM65" s="16"/>
      <c r="HON65" s="16"/>
      <c r="HOO65" s="16"/>
      <c r="HOP65" s="16"/>
      <c r="HOQ65" s="16"/>
      <c r="HOR65" s="16"/>
      <c r="HOS65" s="16"/>
      <c r="HOT65" s="16"/>
      <c r="HOU65" s="16"/>
      <c r="HOV65" s="16"/>
      <c r="HOW65" s="16"/>
      <c r="HOX65" s="16"/>
      <c r="HOY65" s="16"/>
      <c r="HOZ65" s="16"/>
      <c r="HPA65" s="16"/>
      <c r="HPB65" s="16"/>
      <c r="HPC65" s="16"/>
      <c r="HPD65" s="16"/>
      <c r="HPE65" s="16"/>
      <c r="HPF65" s="16"/>
      <c r="HPG65" s="16"/>
      <c r="HPH65" s="16"/>
      <c r="HPI65" s="16"/>
      <c r="HPJ65" s="16"/>
      <c r="HPK65" s="16"/>
      <c r="HPL65" s="16"/>
      <c r="HPM65" s="16"/>
      <c r="HPN65" s="16"/>
      <c r="HPO65" s="16"/>
      <c r="HPP65" s="16"/>
      <c r="HPQ65" s="16"/>
      <c r="HPR65" s="16"/>
      <c r="HPS65" s="16"/>
      <c r="HPT65" s="16"/>
      <c r="HPU65" s="16"/>
      <c r="HPV65" s="16"/>
      <c r="HPW65" s="16"/>
      <c r="HPX65" s="16"/>
      <c r="HPY65" s="16"/>
      <c r="HPZ65" s="16"/>
      <c r="HQA65" s="16"/>
      <c r="HQB65" s="16"/>
      <c r="HQC65" s="16"/>
      <c r="HQD65" s="16"/>
      <c r="HQE65" s="16"/>
      <c r="HQF65" s="16"/>
      <c r="HQG65" s="16"/>
      <c r="HQH65" s="16"/>
      <c r="HQI65" s="16"/>
      <c r="HQJ65" s="16"/>
      <c r="HQK65" s="16"/>
      <c r="HQL65" s="16"/>
      <c r="HQM65" s="16"/>
      <c r="HQN65" s="16"/>
      <c r="HQO65" s="16"/>
      <c r="HQP65" s="16"/>
      <c r="HQQ65" s="16"/>
      <c r="HQR65" s="16"/>
      <c r="HQS65" s="16"/>
      <c r="HQT65" s="16"/>
      <c r="HQU65" s="16"/>
      <c r="HQV65" s="16"/>
      <c r="HQW65" s="16"/>
      <c r="HQX65" s="16"/>
      <c r="HQY65" s="16"/>
      <c r="HQZ65" s="16"/>
      <c r="HRA65" s="16"/>
      <c r="HRB65" s="16"/>
      <c r="HRC65" s="16"/>
      <c r="HRD65" s="16"/>
      <c r="HRE65" s="16"/>
      <c r="HRF65" s="16"/>
      <c r="HRG65" s="16"/>
      <c r="HRH65" s="16"/>
      <c r="HRI65" s="16"/>
      <c r="HRJ65" s="16"/>
      <c r="HRK65" s="16"/>
      <c r="HRL65" s="16"/>
      <c r="HRM65" s="16"/>
      <c r="HRN65" s="16"/>
      <c r="HRO65" s="16"/>
      <c r="HRP65" s="16"/>
      <c r="HRQ65" s="16"/>
      <c r="HRR65" s="16"/>
      <c r="HRS65" s="16"/>
      <c r="HRT65" s="16"/>
      <c r="HRU65" s="16"/>
      <c r="HRV65" s="16"/>
      <c r="HRW65" s="16"/>
      <c r="HRX65" s="16"/>
      <c r="HRY65" s="16"/>
      <c r="HRZ65" s="16"/>
      <c r="HSA65" s="16"/>
      <c r="HSB65" s="16"/>
      <c r="HSC65" s="16"/>
      <c r="HSD65" s="16"/>
      <c r="HSE65" s="16"/>
      <c r="HSF65" s="16"/>
      <c r="HSG65" s="16"/>
      <c r="HSH65" s="16"/>
      <c r="HSI65" s="16"/>
      <c r="HSJ65" s="16"/>
      <c r="HSK65" s="16"/>
      <c r="HSL65" s="16"/>
      <c r="HSM65" s="16"/>
      <c r="HSN65" s="16"/>
      <c r="HSO65" s="16"/>
      <c r="HSP65" s="16"/>
      <c r="HSQ65" s="16"/>
      <c r="HSR65" s="16"/>
      <c r="HSS65" s="16"/>
      <c r="HST65" s="16"/>
      <c r="HSU65" s="16"/>
      <c r="HSV65" s="16"/>
      <c r="HSW65" s="16"/>
      <c r="HSX65" s="16"/>
      <c r="HSY65" s="16"/>
      <c r="HSZ65" s="16"/>
      <c r="HTA65" s="16"/>
      <c r="HTB65" s="16"/>
      <c r="HTC65" s="16"/>
      <c r="HTD65" s="16"/>
      <c r="HTE65" s="16"/>
      <c r="HTF65" s="16"/>
      <c r="HTG65" s="16"/>
      <c r="HTH65" s="16"/>
      <c r="HTI65" s="16"/>
      <c r="HTJ65" s="16"/>
      <c r="HTK65" s="16"/>
      <c r="HTL65" s="16"/>
      <c r="HTM65" s="16"/>
      <c r="HTN65" s="16"/>
      <c r="HTO65" s="16"/>
      <c r="HTP65" s="16"/>
      <c r="HTQ65" s="16"/>
      <c r="HTR65" s="16"/>
      <c r="HTS65" s="16"/>
      <c r="HTT65" s="16"/>
      <c r="HTU65" s="16"/>
      <c r="HTV65" s="16"/>
      <c r="HTW65" s="16"/>
      <c r="HTX65" s="16"/>
      <c r="HTY65" s="16"/>
      <c r="HTZ65" s="16"/>
      <c r="HUA65" s="16"/>
      <c r="HUB65" s="16"/>
      <c r="HUC65" s="16"/>
      <c r="HUD65" s="16"/>
      <c r="HUE65" s="16"/>
      <c r="HUF65" s="16"/>
      <c r="HUG65" s="16"/>
      <c r="HUH65" s="16"/>
      <c r="HUI65" s="16"/>
      <c r="HUJ65" s="16"/>
      <c r="HUK65" s="16"/>
      <c r="HUL65" s="16"/>
      <c r="HUM65" s="16"/>
      <c r="HUN65" s="16"/>
      <c r="HUO65" s="16"/>
      <c r="HUP65" s="16"/>
      <c r="HUQ65" s="16"/>
      <c r="HUR65" s="16"/>
      <c r="HUS65" s="16"/>
      <c r="HUT65" s="16"/>
      <c r="HUU65" s="16"/>
      <c r="HUV65" s="16"/>
      <c r="HUW65" s="16"/>
      <c r="HUX65" s="16"/>
      <c r="HUY65" s="16"/>
      <c r="HUZ65" s="16"/>
      <c r="HVA65" s="16"/>
      <c r="HVB65" s="16"/>
      <c r="HVC65" s="16"/>
      <c r="HVD65" s="16"/>
      <c r="HVE65" s="16"/>
      <c r="HVF65" s="16"/>
      <c r="HVG65" s="16"/>
      <c r="HVH65" s="16"/>
      <c r="HVI65" s="16"/>
      <c r="HVJ65" s="16"/>
      <c r="HVK65" s="16"/>
      <c r="HVL65" s="16"/>
      <c r="HVM65" s="16"/>
      <c r="HVN65" s="16"/>
      <c r="HVO65" s="16"/>
      <c r="HVP65" s="16"/>
      <c r="HVQ65" s="16"/>
      <c r="HVR65" s="16"/>
      <c r="HVS65" s="16"/>
      <c r="HVT65" s="16"/>
      <c r="HVU65" s="16"/>
      <c r="HVV65" s="16"/>
      <c r="HVW65" s="16"/>
      <c r="HVX65" s="16"/>
      <c r="HVY65" s="16"/>
      <c r="HVZ65" s="16"/>
      <c r="HWA65" s="16"/>
      <c r="HWB65" s="16"/>
      <c r="HWC65" s="16"/>
      <c r="HWD65" s="16"/>
      <c r="HWE65" s="16"/>
      <c r="HWF65" s="16"/>
      <c r="HWG65" s="16"/>
      <c r="HWH65" s="16"/>
      <c r="HWI65" s="16"/>
      <c r="HWJ65" s="16"/>
      <c r="HWK65" s="16"/>
      <c r="HWL65" s="16"/>
      <c r="HWM65" s="16"/>
      <c r="HWN65" s="16"/>
      <c r="HWO65" s="16"/>
      <c r="HWP65" s="16"/>
      <c r="HWQ65" s="16"/>
      <c r="HWR65" s="16"/>
      <c r="HWS65" s="16"/>
      <c r="HWT65" s="16"/>
      <c r="HWU65" s="16"/>
      <c r="HWV65" s="16"/>
      <c r="HWW65" s="16"/>
      <c r="HWX65" s="16"/>
      <c r="HWY65" s="16"/>
      <c r="HWZ65" s="16"/>
      <c r="HXA65" s="16"/>
      <c r="HXB65" s="16"/>
      <c r="HXC65" s="16"/>
      <c r="HXD65" s="16"/>
      <c r="HXE65" s="16"/>
      <c r="HXF65" s="16"/>
      <c r="HXG65" s="16"/>
      <c r="HXH65" s="16"/>
      <c r="HXI65" s="16"/>
      <c r="HXJ65" s="16"/>
      <c r="HXK65" s="16"/>
      <c r="HXL65" s="16"/>
      <c r="HXM65" s="16"/>
      <c r="HXN65" s="16"/>
      <c r="HXO65" s="16"/>
      <c r="HXP65" s="16"/>
      <c r="HXQ65" s="16"/>
      <c r="HXR65" s="16"/>
      <c r="HXS65" s="16"/>
      <c r="HXT65" s="16"/>
      <c r="HXU65" s="16"/>
      <c r="HXV65" s="16"/>
      <c r="HXW65" s="16"/>
      <c r="HXX65" s="16"/>
      <c r="HXY65" s="16"/>
      <c r="HXZ65" s="16"/>
      <c r="HYA65" s="16"/>
      <c r="HYB65" s="16"/>
      <c r="HYC65" s="16"/>
      <c r="HYD65" s="16"/>
      <c r="HYE65" s="16"/>
      <c r="HYF65" s="16"/>
      <c r="HYG65" s="16"/>
      <c r="HYH65" s="16"/>
      <c r="HYI65" s="16"/>
      <c r="HYJ65" s="16"/>
      <c r="HYK65" s="16"/>
      <c r="HYL65" s="16"/>
      <c r="HYM65" s="16"/>
      <c r="HYN65" s="16"/>
      <c r="HYO65" s="16"/>
      <c r="HYP65" s="16"/>
      <c r="HYQ65" s="16"/>
      <c r="HYR65" s="16"/>
      <c r="HYS65" s="16"/>
      <c r="HYT65" s="16"/>
      <c r="HYU65" s="16"/>
      <c r="HYV65" s="16"/>
      <c r="HYW65" s="16"/>
      <c r="HYX65" s="16"/>
      <c r="HYY65" s="16"/>
      <c r="HYZ65" s="16"/>
      <c r="HZA65" s="16"/>
      <c r="HZB65" s="16"/>
      <c r="HZC65" s="16"/>
      <c r="HZD65" s="16"/>
      <c r="HZE65" s="16"/>
      <c r="HZF65" s="16"/>
      <c r="HZG65" s="16"/>
      <c r="HZH65" s="16"/>
      <c r="HZI65" s="16"/>
      <c r="HZJ65" s="16"/>
      <c r="HZK65" s="16"/>
      <c r="HZL65" s="16"/>
      <c r="HZM65" s="16"/>
      <c r="HZN65" s="16"/>
      <c r="HZO65" s="16"/>
      <c r="HZP65" s="16"/>
      <c r="HZQ65" s="16"/>
      <c r="HZR65" s="16"/>
      <c r="HZS65" s="16"/>
      <c r="HZT65" s="16"/>
      <c r="HZU65" s="16"/>
      <c r="HZV65" s="16"/>
      <c r="HZW65" s="16"/>
      <c r="HZX65" s="16"/>
      <c r="HZY65" s="16"/>
      <c r="HZZ65" s="16"/>
      <c r="IAA65" s="16"/>
      <c r="IAB65" s="16"/>
      <c r="IAC65" s="16"/>
      <c r="IAD65" s="16"/>
      <c r="IAE65" s="16"/>
      <c r="IAF65" s="16"/>
      <c r="IAG65" s="16"/>
      <c r="IAH65" s="16"/>
      <c r="IAI65" s="16"/>
      <c r="IAJ65" s="16"/>
      <c r="IAK65" s="16"/>
      <c r="IAL65" s="16"/>
      <c r="IAM65" s="16"/>
      <c r="IAN65" s="16"/>
      <c r="IAO65" s="16"/>
      <c r="IAP65" s="16"/>
      <c r="IAQ65" s="16"/>
      <c r="IAR65" s="16"/>
      <c r="IAS65" s="16"/>
      <c r="IAT65" s="16"/>
      <c r="IAU65" s="16"/>
      <c r="IAV65" s="16"/>
      <c r="IAW65" s="16"/>
      <c r="IAX65" s="16"/>
      <c r="IAY65" s="16"/>
      <c r="IAZ65" s="16"/>
      <c r="IBA65" s="16"/>
      <c r="IBB65" s="16"/>
      <c r="IBC65" s="16"/>
      <c r="IBD65" s="16"/>
      <c r="IBE65" s="16"/>
      <c r="IBF65" s="16"/>
      <c r="IBG65" s="16"/>
      <c r="IBH65" s="16"/>
      <c r="IBI65" s="16"/>
      <c r="IBJ65" s="16"/>
      <c r="IBK65" s="16"/>
      <c r="IBL65" s="16"/>
      <c r="IBM65" s="16"/>
      <c r="IBN65" s="16"/>
      <c r="IBO65" s="16"/>
      <c r="IBP65" s="16"/>
      <c r="IBQ65" s="16"/>
      <c r="IBR65" s="16"/>
      <c r="IBS65" s="16"/>
      <c r="IBT65" s="16"/>
      <c r="IBU65" s="16"/>
      <c r="IBV65" s="16"/>
      <c r="IBW65" s="16"/>
      <c r="IBX65" s="16"/>
      <c r="IBY65" s="16"/>
      <c r="IBZ65" s="16"/>
      <c r="ICA65" s="16"/>
      <c r="ICB65" s="16"/>
      <c r="ICC65" s="16"/>
      <c r="ICD65" s="16"/>
      <c r="ICE65" s="16"/>
      <c r="ICF65" s="16"/>
      <c r="ICG65" s="16"/>
      <c r="ICH65" s="16"/>
      <c r="ICI65" s="16"/>
      <c r="ICJ65" s="16"/>
      <c r="ICK65" s="16"/>
      <c r="ICL65" s="16"/>
      <c r="ICM65" s="16"/>
      <c r="ICN65" s="16"/>
      <c r="ICO65" s="16"/>
      <c r="ICP65" s="16"/>
      <c r="ICQ65" s="16"/>
      <c r="ICR65" s="16"/>
      <c r="ICS65" s="16"/>
      <c r="ICT65" s="16"/>
      <c r="ICU65" s="16"/>
      <c r="ICV65" s="16"/>
      <c r="ICW65" s="16"/>
      <c r="ICX65" s="16"/>
      <c r="ICY65" s="16"/>
      <c r="ICZ65" s="16"/>
      <c r="IDA65" s="16"/>
      <c r="IDB65" s="16"/>
      <c r="IDC65" s="16"/>
      <c r="IDD65" s="16"/>
      <c r="IDE65" s="16"/>
      <c r="IDF65" s="16"/>
      <c r="IDG65" s="16"/>
      <c r="IDH65" s="16"/>
      <c r="IDI65" s="16"/>
      <c r="IDJ65" s="16"/>
      <c r="IDK65" s="16"/>
      <c r="IDL65" s="16"/>
      <c r="IDM65" s="16"/>
      <c r="IDN65" s="16"/>
      <c r="IDO65" s="16"/>
      <c r="IDP65" s="16"/>
      <c r="IDQ65" s="16"/>
      <c r="IDR65" s="16"/>
      <c r="IDS65" s="16"/>
      <c r="IDT65" s="16"/>
      <c r="IDU65" s="16"/>
      <c r="IDV65" s="16"/>
      <c r="IDW65" s="16"/>
      <c r="IDX65" s="16"/>
      <c r="IDY65" s="16"/>
      <c r="IDZ65" s="16"/>
      <c r="IEA65" s="16"/>
      <c r="IEB65" s="16"/>
      <c r="IEC65" s="16"/>
      <c r="IED65" s="16"/>
      <c r="IEE65" s="16"/>
      <c r="IEF65" s="16"/>
      <c r="IEG65" s="16"/>
      <c r="IEH65" s="16"/>
      <c r="IEI65" s="16"/>
      <c r="IEJ65" s="16"/>
      <c r="IEK65" s="16"/>
      <c r="IEL65" s="16"/>
      <c r="IEM65" s="16"/>
      <c r="IEN65" s="16"/>
      <c r="IEO65" s="16"/>
      <c r="IEP65" s="16"/>
      <c r="IEQ65" s="16"/>
      <c r="IER65" s="16"/>
      <c r="IES65" s="16"/>
      <c r="IET65" s="16"/>
      <c r="IEU65" s="16"/>
      <c r="IEV65" s="16"/>
      <c r="IEW65" s="16"/>
      <c r="IEX65" s="16"/>
      <c r="IEY65" s="16"/>
      <c r="IEZ65" s="16"/>
      <c r="IFA65" s="16"/>
      <c r="IFB65" s="16"/>
      <c r="IFC65" s="16"/>
      <c r="IFD65" s="16"/>
      <c r="IFE65" s="16"/>
      <c r="IFF65" s="16"/>
      <c r="IFG65" s="16"/>
      <c r="IFH65" s="16"/>
      <c r="IFI65" s="16"/>
      <c r="IFJ65" s="16"/>
      <c r="IFK65" s="16"/>
      <c r="IFL65" s="16"/>
      <c r="IFM65" s="16"/>
      <c r="IFN65" s="16"/>
      <c r="IFO65" s="16"/>
      <c r="IFP65" s="16"/>
      <c r="IFQ65" s="16"/>
      <c r="IFR65" s="16"/>
      <c r="IFS65" s="16"/>
      <c r="IFT65" s="16"/>
      <c r="IFU65" s="16"/>
      <c r="IFV65" s="16"/>
      <c r="IFW65" s="16"/>
      <c r="IFX65" s="16"/>
      <c r="IFY65" s="16"/>
      <c r="IFZ65" s="16"/>
      <c r="IGA65" s="16"/>
      <c r="IGB65" s="16"/>
      <c r="IGC65" s="16"/>
      <c r="IGD65" s="16"/>
      <c r="IGE65" s="16"/>
      <c r="IGF65" s="16"/>
      <c r="IGG65" s="16"/>
      <c r="IGH65" s="16"/>
      <c r="IGI65" s="16"/>
      <c r="IGJ65" s="16"/>
      <c r="IGK65" s="16"/>
      <c r="IGL65" s="16"/>
      <c r="IGM65" s="16"/>
      <c r="IGN65" s="16"/>
      <c r="IGO65" s="16"/>
      <c r="IGP65" s="16"/>
      <c r="IGQ65" s="16"/>
      <c r="IGR65" s="16"/>
      <c r="IGS65" s="16"/>
      <c r="IGT65" s="16"/>
      <c r="IGU65" s="16"/>
      <c r="IGV65" s="16"/>
      <c r="IGW65" s="16"/>
      <c r="IGX65" s="16"/>
      <c r="IGY65" s="16"/>
      <c r="IGZ65" s="16"/>
      <c r="IHA65" s="16"/>
      <c r="IHB65" s="16"/>
      <c r="IHC65" s="16"/>
      <c r="IHD65" s="16"/>
      <c r="IHE65" s="16"/>
      <c r="IHF65" s="16"/>
      <c r="IHG65" s="16"/>
      <c r="IHH65" s="16"/>
      <c r="IHI65" s="16"/>
      <c r="IHJ65" s="16"/>
      <c r="IHK65" s="16"/>
      <c r="IHL65" s="16"/>
      <c r="IHM65" s="16"/>
      <c r="IHN65" s="16"/>
      <c r="IHO65" s="16"/>
      <c r="IHP65" s="16"/>
      <c r="IHQ65" s="16"/>
      <c r="IHR65" s="16"/>
      <c r="IHS65" s="16"/>
      <c r="IHT65" s="16"/>
      <c r="IHU65" s="16"/>
      <c r="IHV65" s="16"/>
      <c r="IHW65" s="16"/>
      <c r="IHX65" s="16"/>
      <c r="IHY65" s="16"/>
      <c r="IHZ65" s="16"/>
      <c r="IIA65" s="16"/>
      <c r="IIB65" s="16"/>
      <c r="IIC65" s="16"/>
      <c r="IID65" s="16"/>
      <c r="IIE65" s="16"/>
      <c r="IIF65" s="16"/>
      <c r="IIG65" s="16"/>
      <c r="IIH65" s="16"/>
      <c r="III65" s="16"/>
      <c r="IIJ65" s="16"/>
      <c r="IIK65" s="16"/>
      <c r="IIL65" s="16"/>
      <c r="IIM65" s="16"/>
      <c r="IIN65" s="16"/>
      <c r="IIO65" s="16"/>
      <c r="IIP65" s="16"/>
      <c r="IIQ65" s="16"/>
      <c r="IIR65" s="16"/>
      <c r="IIS65" s="16"/>
      <c r="IIT65" s="16"/>
      <c r="IIU65" s="16"/>
      <c r="IIV65" s="16"/>
      <c r="IIW65" s="16"/>
      <c r="IIX65" s="16"/>
      <c r="IIY65" s="16"/>
      <c r="IIZ65" s="16"/>
      <c r="IJA65" s="16"/>
      <c r="IJB65" s="16"/>
      <c r="IJC65" s="16"/>
      <c r="IJD65" s="16"/>
      <c r="IJE65" s="16"/>
      <c r="IJF65" s="16"/>
      <c r="IJG65" s="16"/>
      <c r="IJH65" s="16"/>
      <c r="IJI65" s="16"/>
      <c r="IJJ65" s="16"/>
      <c r="IJK65" s="16"/>
      <c r="IJL65" s="16"/>
      <c r="IJM65" s="16"/>
      <c r="IJN65" s="16"/>
      <c r="IJO65" s="16"/>
      <c r="IJP65" s="16"/>
      <c r="IJQ65" s="16"/>
      <c r="IJR65" s="16"/>
      <c r="IJS65" s="16"/>
      <c r="IJT65" s="16"/>
      <c r="IJU65" s="16"/>
      <c r="IJV65" s="16"/>
      <c r="IJW65" s="16"/>
      <c r="IJX65" s="16"/>
      <c r="IJY65" s="16"/>
      <c r="IJZ65" s="16"/>
      <c r="IKA65" s="16"/>
      <c r="IKB65" s="16"/>
      <c r="IKC65" s="16"/>
      <c r="IKD65" s="16"/>
      <c r="IKE65" s="16"/>
      <c r="IKF65" s="16"/>
      <c r="IKG65" s="16"/>
      <c r="IKH65" s="16"/>
      <c r="IKI65" s="16"/>
      <c r="IKJ65" s="16"/>
      <c r="IKK65" s="16"/>
      <c r="IKL65" s="16"/>
      <c r="IKM65" s="16"/>
      <c r="IKN65" s="16"/>
      <c r="IKO65" s="16"/>
      <c r="IKP65" s="16"/>
      <c r="IKQ65" s="16"/>
      <c r="IKR65" s="16"/>
      <c r="IKS65" s="16"/>
      <c r="IKT65" s="16"/>
      <c r="IKU65" s="16"/>
      <c r="IKV65" s="16"/>
      <c r="IKW65" s="16"/>
      <c r="IKX65" s="16"/>
      <c r="IKY65" s="16"/>
      <c r="IKZ65" s="16"/>
      <c r="ILA65" s="16"/>
      <c r="ILB65" s="16"/>
      <c r="ILC65" s="16"/>
      <c r="ILD65" s="16"/>
      <c r="ILE65" s="16"/>
      <c r="ILF65" s="16"/>
      <c r="ILG65" s="16"/>
      <c r="ILH65" s="16"/>
      <c r="ILI65" s="16"/>
      <c r="ILJ65" s="16"/>
      <c r="ILK65" s="16"/>
      <c r="ILL65" s="16"/>
      <c r="ILM65" s="16"/>
      <c r="ILN65" s="16"/>
      <c r="ILO65" s="16"/>
      <c r="ILP65" s="16"/>
      <c r="ILQ65" s="16"/>
      <c r="ILR65" s="16"/>
      <c r="ILS65" s="16"/>
      <c r="ILT65" s="16"/>
      <c r="ILU65" s="16"/>
      <c r="ILV65" s="16"/>
      <c r="ILW65" s="16"/>
      <c r="ILX65" s="16"/>
      <c r="ILY65" s="16"/>
      <c r="ILZ65" s="16"/>
      <c r="IMA65" s="16"/>
      <c r="IMB65" s="16"/>
      <c r="IMC65" s="16"/>
      <c r="IMD65" s="16"/>
      <c r="IME65" s="16"/>
      <c r="IMF65" s="16"/>
      <c r="IMG65" s="16"/>
      <c r="IMH65" s="16"/>
      <c r="IMI65" s="16"/>
      <c r="IMJ65" s="16"/>
      <c r="IMK65" s="16"/>
      <c r="IML65" s="16"/>
      <c r="IMM65" s="16"/>
      <c r="IMN65" s="16"/>
      <c r="IMO65" s="16"/>
      <c r="IMP65" s="16"/>
      <c r="IMQ65" s="16"/>
      <c r="IMR65" s="16"/>
      <c r="IMS65" s="16"/>
      <c r="IMT65" s="16"/>
      <c r="IMU65" s="16"/>
      <c r="IMV65" s="16"/>
      <c r="IMW65" s="16"/>
      <c r="IMX65" s="16"/>
      <c r="IMY65" s="16"/>
      <c r="IMZ65" s="16"/>
      <c r="INA65" s="16"/>
      <c r="INB65" s="16"/>
      <c r="INC65" s="16"/>
      <c r="IND65" s="16"/>
      <c r="INE65" s="16"/>
      <c r="INF65" s="16"/>
      <c r="ING65" s="16"/>
      <c r="INH65" s="16"/>
      <c r="INI65" s="16"/>
      <c r="INJ65" s="16"/>
      <c r="INK65" s="16"/>
      <c r="INL65" s="16"/>
      <c r="INM65" s="16"/>
      <c r="INN65" s="16"/>
      <c r="INO65" s="16"/>
      <c r="INP65" s="16"/>
      <c r="INQ65" s="16"/>
      <c r="INR65" s="16"/>
      <c r="INS65" s="16"/>
      <c r="INT65" s="16"/>
      <c r="INU65" s="16"/>
      <c r="INV65" s="16"/>
      <c r="INW65" s="16"/>
      <c r="INX65" s="16"/>
      <c r="INY65" s="16"/>
      <c r="INZ65" s="16"/>
      <c r="IOA65" s="16"/>
      <c r="IOB65" s="16"/>
      <c r="IOC65" s="16"/>
      <c r="IOD65" s="16"/>
      <c r="IOE65" s="16"/>
      <c r="IOF65" s="16"/>
      <c r="IOG65" s="16"/>
      <c r="IOH65" s="16"/>
      <c r="IOI65" s="16"/>
      <c r="IOJ65" s="16"/>
      <c r="IOK65" s="16"/>
      <c r="IOL65" s="16"/>
      <c r="IOM65" s="16"/>
      <c r="ION65" s="16"/>
      <c r="IOO65" s="16"/>
      <c r="IOP65" s="16"/>
      <c r="IOQ65" s="16"/>
      <c r="IOR65" s="16"/>
      <c r="IOS65" s="16"/>
      <c r="IOT65" s="16"/>
      <c r="IOU65" s="16"/>
      <c r="IOV65" s="16"/>
      <c r="IOW65" s="16"/>
      <c r="IOX65" s="16"/>
      <c r="IOY65" s="16"/>
      <c r="IOZ65" s="16"/>
      <c r="IPA65" s="16"/>
      <c r="IPB65" s="16"/>
      <c r="IPC65" s="16"/>
      <c r="IPD65" s="16"/>
      <c r="IPE65" s="16"/>
      <c r="IPF65" s="16"/>
      <c r="IPG65" s="16"/>
      <c r="IPH65" s="16"/>
      <c r="IPI65" s="16"/>
      <c r="IPJ65" s="16"/>
      <c r="IPK65" s="16"/>
      <c r="IPL65" s="16"/>
      <c r="IPM65" s="16"/>
      <c r="IPN65" s="16"/>
      <c r="IPO65" s="16"/>
      <c r="IPP65" s="16"/>
      <c r="IPQ65" s="16"/>
      <c r="IPR65" s="16"/>
      <c r="IPS65" s="16"/>
      <c r="IPT65" s="16"/>
      <c r="IPU65" s="16"/>
      <c r="IPV65" s="16"/>
      <c r="IPW65" s="16"/>
      <c r="IPX65" s="16"/>
      <c r="IPY65" s="16"/>
      <c r="IPZ65" s="16"/>
      <c r="IQA65" s="16"/>
      <c r="IQB65" s="16"/>
      <c r="IQC65" s="16"/>
      <c r="IQD65" s="16"/>
      <c r="IQE65" s="16"/>
      <c r="IQF65" s="16"/>
      <c r="IQG65" s="16"/>
      <c r="IQH65" s="16"/>
      <c r="IQI65" s="16"/>
      <c r="IQJ65" s="16"/>
      <c r="IQK65" s="16"/>
      <c r="IQL65" s="16"/>
      <c r="IQM65" s="16"/>
      <c r="IQN65" s="16"/>
      <c r="IQO65" s="16"/>
      <c r="IQP65" s="16"/>
      <c r="IQQ65" s="16"/>
      <c r="IQR65" s="16"/>
      <c r="IQS65" s="16"/>
      <c r="IQT65" s="16"/>
      <c r="IQU65" s="16"/>
      <c r="IQV65" s="16"/>
      <c r="IQW65" s="16"/>
      <c r="IQX65" s="16"/>
      <c r="IQY65" s="16"/>
      <c r="IQZ65" s="16"/>
      <c r="IRA65" s="16"/>
      <c r="IRB65" s="16"/>
      <c r="IRC65" s="16"/>
      <c r="IRD65" s="16"/>
      <c r="IRE65" s="16"/>
      <c r="IRF65" s="16"/>
      <c r="IRG65" s="16"/>
      <c r="IRH65" s="16"/>
      <c r="IRI65" s="16"/>
      <c r="IRJ65" s="16"/>
      <c r="IRK65" s="16"/>
      <c r="IRL65" s="16"/>
      <c r="IRM65" s="16"/>
      <c r="IRN65" s="16"/>
      <c r="IRO65" s="16"/>
      <c r="IRP65" s="16"/>
      <c r="IRQ65" s="16"/>
      <c r="IRR65" s="16"/>
      <c r="IRS65" s="16"/>
      <c r="IRT65" s="16"/>
      <c r="IRU65" s="16"/>
      <c r="IRV65" s="16"/>
      <c r="IRW65" s="16"/>
      <c r="IRX65" s="16"/>
      <c r="IRY65" s="16"/>
      <c r="IRZ65" s="16"/>
      <c r="ISA65" s="16"/>
      <c r="ISB65" s="16"/>
      <c r="ISC65" s="16"/>
      <c r="ISD65" s="16"/>
      <c r="ISE65" s="16"/>
      <c r="ISF65" s="16"/>
      <c r="ISG65" s="16"/>
      <c r="ISH65" s="16"/>
      <c r="ISI65" s="16"/>
      <c r="ISJ65" s="16"/>
      <c r="ISK65" s="16"/>
      <c r="ISL65" s="16"/>
      <c r="ISM65" s="16"/>
      <c r="ISN65" s="16"/>
      <c r="ISO65" s="16"/>
      <c r="ISP65" s="16"/>
      <c r="ISQ65" s="16"/>
      <c r="ISR65" s="16"/>
      <c r="ISS65" s="16"/>
      <c r="IST65" s="16"/>
      <c r="ISU65" s="16"/>
      <c r="ISV65" s="16"/>
      <c r="ISW65" s="16"/>
      <c r="ISX65" s="16"/>
      <c r="ISY65" s="16"/>
      <c r="ISZ65" s="16"/>
      <c r="ITA65" s="16"/>
      <c r="ITB65" s="16"/>
      <c r="ITC65" s="16"/>
      <c r="ITD65" s="16"/>
      <c r="ITE65" s="16"/>
      <c r="ITF65" s="16"/>
      <c r="ITG65" s="16"/>
      <c r="ITH65" s="16"/>
      <c r="ITI65" s="16"/>
      <c r="ITJ65" s="16"/>
      <c r="ITK65" s="16"/>
      <c r="ITL65" s="16"/>
      <c r="ITM65" s="16"/>
      <c r="ITN65" s="16"/>
      <c r="ITO65" s="16"/>
      <c r="ITP65" s="16"/>
      <c r="ITQ65" s="16"/>
      <c r="ITR65" s="16"/>
      <c r="ITS65" s="16"/>
      <c r="ITT65" s="16"/>
      <c r="ITU65" s="16"/>
      <c r="ITV65" s="16"/>
      <c r="ITW65" s="16"/>
      <c r="ITX65" s="16"/>
      <c r="ITY65" s="16"/>
      <c r="ITZ65" s="16"/>
      <c r="IUA65" s="16"/>
      <c r="IUB65" s="16"/>
      <c r="IUC65" s="16"/>
      <c r="IUD65" s="16"/>
      <c r="IUE65" s="16"/>
      <c r="IUF65" s="16"/>
      <c r="IUG65" s="16"/>
      <c r="IUH65" s="16"/>
      <c r="IUI65" s="16"/>
      <c r="IUJ65" s="16"/>
      <c r="IUK65" s="16"/>
      <c r="IUL65" s="16"/>
      <c r="IUM65" s="16"/>
      <c r="IUN65" s="16"/>
      <c r="IUO65" s="16"/>
      <c r="IUP65" s="16"/>
      <c r="IUQ65" s="16"/>
      <c r="IUR65" s="16"/>
      <c r="IUS65" s="16"/>
      <c r="IUT65" s="16"/>
      <c r="IUU65" s="16"/>
      <c r="IUV65" s="16"/>
      <c r="IUW65" s="16"/>
      <c r="IUX65" s="16"/>
      <c r="IUY65" s="16"/>
      <c r="IUZ65" s="16"/>
      <c r="IVA65" s="16"/>
      <c r="IVB65" s="16"/>
      <c r="IVC65" s="16"/>
      <c r="IVD65" s="16"/>
      <c r="IVE65" s="16"/>
      <c r="IVF65" s="16"/>
      <c r="IVG65" s="16"/>
      <c r="IVH65" s="16"/>
      <c r="IVI65" s="16"/>
      <c r="IVJ65" s="16"/>
      <c r="IVK65" s="16"/>
      <c r="IVL65" s="16"/>
      <c r="IVM65" s="16"/>
      <c r="IVN65" s="16"/>
      <c r="IVO65" s="16"/>
      <c r="IVP65" s="16"/>
      <c r="IVQ65" s="16"/>
      <c r="IVR65" s="16"/>
      <c r="IVS65" s="16"/>
      <c r="IVT65" s="16"/>
      <c r="IVU65" s="16"/>
      <c r="IVV65" s="16"/>
      <c r="IVW65" s="16"/>
      <c r="IVX65" s="16"/>
      <c r="IVY65" s="16"/>
      <c r="IVZ65" s="16"/>
      <c r="IWA65" s="16"/>
      <c r="IWB65" s="16"/>
      <c r="IWC65" s="16"/>
      <c r="IWD65" s="16"/>
      <c r="IWE65" s="16"/>
      <c r="IWF65" s="16"/>
      <c r="IWG65" s="16"/>
      <c r="IWH65" s="16"/>
      <c r="IWI65" s="16"/>
      <c r="IWJ65" s="16"/>
      <c r="IWK65" s="16"/>
      <c r="IWL65" s="16"/>
      <c r="IWM65" s="16"/>
      <c r="IWN65" s="16"/>
      <c r="IWO65" s="16"/>
      <c r="IWP65" s="16"/>
      <c r="IWQ65" s="16"/>
      <c r="IWR65" s="16"/>
      <c r="IWS65" s="16"/>
      <c r="IWT65" s="16"/>
      <c r="IWU65" s="16"/>
      <c r="IWV65" s="16"/>
      <c r="IWW65" s="16"/>
      <c r="IWX65" s="16"/>
      <c r="IWY65" s="16"/>
      <c r="IWZ65" s="16"/>
      <c r="IXA65" s="16"/>
      <c r="IXB65" s="16"/>
      <c r="IXC65" s="16"/>
      <c r="IXD65" s="16"/>
      <c r="IXE65" s="16"/>
      <c r="IXF65" s="16"/>
      <c r="IXG65" s="16"/>
      <c r="IXH65" s="16"/>
      <c r="IXI65" s="16"/>
      <c r="IXJ65" s="16"/>
      <c r="IXK65" s="16"/>
      <c r="IXL65" s="16"/>
      <c r="IXM65" s="16"/>
      <c r="IXN65" s="16"/>
      <c r="IXO65" s="16"/>
      <c r="IXP65" s="16"/>
      <c r="IXQ65" s="16"/>
      <c r="IXR65" s="16"/>
      <c r="IXS65" s="16"/>
      <c r="IXT65" s="16"/>
      <c r="IXU65" s="16"/>
      <c r="IXV65" s="16"/>
      <c r="IXW65" s="16"/>
      <c r="IXX65" s="16"/>
      <c r="IXY65" s="16"/>
      <c r="IXZ65" s="16"/>
      <c r="IYA65" s="16"/>
      <c r="IYB65" s="16"/>
      <c r="IYC65" s="16"/>
      <c r="IYD65" s="16"/>
      <c r="IYE65" s="16"/>
      <c r="IYF65" s="16"/>
      <c r="IYG65" s="16"/>
      <c r="IYH65" s="16"/>
      <c r="IYI65" s="16"/>
      <c r="IYJ65" s="16"/>
      <c r="IYK65" s="16"/>
      <c r="IYL65" s="16"/>
      <c r="IYM65" s="16"/>
      <c r="IYN65" s="16"/>
      <c r="IYO65" s="16"/>
      <c r="IYP65" s="16"/>
      <c r="IYQ65" s="16"/>
      <c r="IYR65" s="16"/>
      <c r="IYS65" s="16"/>
      <c r="IYT65" s="16"/>
      <c r="IYU65" s="16"/>
      <c r="IYV65" s="16"/>
      <c r="IYW65" s="16"/>
      <c r="IYX65" s="16"/>
      <c r="IYY65" s="16"/>
      <c r="IYZ65" s="16"/>
      <c r="IZA65" s="16"/>
      <c r="IZB65" s="16"/>
      <c r="IZC65" s="16"/>
      <c r="IZD65" s="16"/>
      <c r="IZE65" s="16"/>
      <c r="IZF65" s="16"/>
      <c r="IZG65" s="16"/>
      <c r="IZH65" s="16"/>
      <c r="IZI65" s="16"/>
      <c r="IZJ65" s="16"/>
      <c r="IZK65" s="16"/>
      <c r="IZL65" s="16"/>
      <c r="IZM65" s="16"/>
      <c r="IZN65" s="16"/>
      <c r="IZO65" s="16"/>
      <c r="IZP65" s="16"/>
      <c r="IZQ65" s="16"/>
      <c r="IZR65" s="16"/>
      <c r="IZS65" s="16"/>
      <c r="IZT65" s="16"/>
      <c r="IZU65" s="16"/>
      <c r="IZV65" s="16"/>
      <c r="IZW65" s="16"/>
      <c r="IZX65" s="16"/>
      <c r="IZY65" s="16"/>
      <c r="IZZ65" s="16"/>
      <c r="JAA65" s="16"/>
      <c r="JAB65" s="16"/>
      <c r="JAC65" s="16"/>
      <c r="JAD65" s="16"/>
      <c r="JAE65" s="16"/>
      <c r="JAF65" s="16"/>
      <c r="JAG65" s="16"/>
      <c r="JAH65" s="16"/>
      <c r="JAI65" s="16"/>
      <c r="JAJ65" s="16"/>
      <c r="JAK65" s="16"/>
      <c r="JAL65" s="16"/>
      <c r="JAM65" s="16"/>
      <c r="JAN65" s="16"/>
      <c r="JAO65" s="16"/>
      <c r="JAP65" s="16"/>
      <c r="JAQ65" s="16"/>
      <c r="JAR65" s="16"/>
      <c r="JAS65" s="16"/>
      <c r="JAT65" s="16"/>
      <c r="JAU65" s="16"/>
      <c r="JAV65" s="16"/>
      <c r="JAW65" s="16"/>
      <c r="JAX65" s="16"/>
      <c r="JAY65" s="16"/>
      <c r="JAZ65" s="16"/>
      <c r="JBA65" s="16"/>
      <c r="JBB65" s="16"/>
      <c r="JBC65" s="16"/>
      <c r="JBD65" s="16"/>
      <c r="JBE65" s="16"/>
      <c r="JBF65" s="16"/>
      <c r="JBG65" s="16"/>
      <c r="JBH65" s="16"/>
      <c r="JBI65" s="16"/>
      <c r="JBJ65" s="16"/>
      <c r="JBK65" s="16"/>
      <c r="JBL65" s="16"/>
      <c r="JBM65" s="16"/>
      <c r="JBN65" s="16"/>
      <c r="JBO65" s="16"/>
      <c r="JBP65" s="16"/>
      <c r="JBQ65" s="16"/>
      <c r="JBR65" s="16"/>
      <c r="JBS65" s="16"/>
      <c r="JBT65" s="16"/>
      <c r="JBU65" s="16"/>
      <c r="JBV65" s="16"/>
      <c r="JBW65" s="16"/>
      <c r="JBX65" s="16"/>
      <c r="JBY65" s="16"/>
      <c r="JBZ65" s="16"/>
      <c r="JCA65" s="16"/>
      <c r="JCB65" s="16"/>
      <c r="JCC65" s="16"/>
      <c r="JCD65" s="16"/>
      <c r="JCE65" s="16"/>
      <c r="JCF65" s="16"/>
      <c r="JCG65" s="16"/>
      <c r="JCH65" s="16"/>
      <c r="JCI65" s="16"/>
      <c r="JCJ65" s="16"/>
      <c r="JCK65" s="16"/>
      <c r="JCL65" s="16"/>
      <c r="JCM65" s="16"/>
      <c r="JCN65" s="16"/>
      <c r="JCO65" s="16"/>
      <c r="JCP65" s="16"/>
      <c r="JCQ65" s="16"/>
      <c r="JCR65" s="16"/>
      <c r="JCS65" s="16"/>
      <c r="JCT65" s="16"/>
      <c r="JCU65" s="16"/>
      <c r="JCV65" s="16"/>
      <c r="JCW65" s="16"/>
      <c r="JCX65" s="16"/>
      <c r="JCY65" s="16"/>
      <c r="JCZ65" s="16"/>
      <c r="JDA65" s="16"/>
      <c r="JDB65" s="16"/>
      <c r="JDC65" s="16"/>
      <c r="JDD65" s="16"/>
      <c r="JDE65" s="16"/>
      <c r="JDF65" s="16"/>
      <c r="JDG65" s="16"/>
      <c r="JDH65" s="16"/>
      <c r="JDI65" s="16"/>
      <c r="JDJ65" s="16"/>
      <c r="JDK65" s="16"/>
      <c r="JDL65" s="16"/>
      <c r="JDM65" s="16"/>
      <c r="JDN65" s="16"/>
      <c r="JDO65" s="16"/>
      <c r="JDP65" s="16"/>
      <c r="JDQ65" s="16"/>
      <c r="JDR65" s="16"/>
      <c r="JDS65" s="16"/>
      <c r="JDT65" s="16"/>
      <c r="JDU65" s="16"/>
      <c r="JDV65" s="16"/>
      <c r="JDW65" s="16"/>
      <c r="JDX65" s="16"/>
      <c r="JDY65" s="16"/>
      <c r="JDZ65" s="16"/>
      <c r="JEA65" s="16"/>
      <c r="JEB65" s="16"/>
      <c r="JEC65" s="16"/>
      <c r="JED65" s="16"/>
      <c r="JEE65" s="16"/>
      <c r="JEF65" s="16"/>
      <c r="JEG65" s="16"/>
      <c r="JEH65" s="16"/>
      <c r="JEI65" s="16"/>
      <c r="JEJ65" s="16"/>
      <c r="JEK65" s="16"/>
      <c r="JEL65" s="16"/>
      <c r="JEM65" s="16"/>
      <c r="JEN65" s="16"/>
      <c r="JEO65" s="16"/>
      <c r="JEP65" s="16"/>
      <c r="JEQ65" s="16"/>
      <c r="JER65" s="16"/>
      <c r="JES65" s="16"/>
      <c r="JET65" s="16"/>
      <c r="JEU65" s="16"/>
      <c r="JEV65" s="16"/>
      <c r="JEW65" s="16"/>
      <c r="JEX65" s="16"/>
      <c r="JEY65" s="16"/>
      <c r="JEZ65" s="16"/>
      <c r="JFA65" s="16"/>
      <c r="JFB65" s="16"/>
      <c r="JFC65" s="16"/>
      <c r="JFD65" s="16"/>
      <c r="JFE65" s="16"/>
      <c r="JFF65" s="16"/>
      <c r="JFG65" s="16"/>
      <c r="JFH65" s="16"/>
      <c r="JFI65" s="16"/>
      <c r="JFJ65" s="16"/>
      <c r="JFK65" s="16"/>
      <c r="JFL65" s="16"/>
      <c r="JFM65" s="16"/>
      <c r="JFN65" s="16"/>
      <c r="JFO65" s="16"/>
      <c r="JFP65" s="16"/>
      <c r="JFQ65" s="16"/>
      <c r="JFR65" s="16"/>
      <c r="JFS65" s="16"/>
      <c r="JFT65" s="16"/>
      <c r="JFU65" s="16"/>
      <c r="JFV65" s="16"/>
      <c r="JFW65" s="16"/>
      <c r="JFX65" s="16"/>
      <c r="JFY65" s="16"/>
      <c r="JFZ65" s="16"/>
      <c r="JGA65" s="16"/>
      <c r="JGB65" s="16"/>
      <c r="JGC65" s="16"/>
      <c r="JGD65" s="16"/>
      <c r="JGE65" s="16"/>
      <c r="JGF65" s="16"/>
      <c r="JGG65" s="16"/>
      <c r="JGH65" s="16"/>
      <c r="JGI65" s="16"/>
      <c r="JGJ65" s="16"/>
      <c r="JGK65" s="16"/>
      <c r="JGL65" s="16"/>
      <c r="JGM65" s="16"/>
      <c r="JGN65" s="16"/>
      <c r="JGO65" s="16"/>
      <c r="JGP65" s="16"/>
      <c r="JGQ65" s="16"/>
      <c r="JGR65" s="16"/>
      <c r="JGS65" s="16"/>
      <c r="JGT65" s="16"/>
      <c r="JGU65" s="16"/>
      <c r="JGV65" s="16"/>
      <c r="JGW65" s="16"/>
      <c r="JGX65" s="16"/>
      <c r="JGY65" s="16"/>
      <c r="JGZ65" s="16"/>
      <c r="JHA65" s="16"/>
      <c r="JHB65" s="16"/>
      <c r="JHC65" s="16"/>
      <c r="JHD65" s="16"/>
      <c r="JHE65" s="16"/>
      <c r="JHF65" s="16"/>
      <c r="JHG65" s="16"/>
      <c r="JHH65" s="16"/>
      <c r="JHI65" s="16"/>
      <c r="JHJ65" s="16"/>
      <c r="JHK65" s="16"/>
      <c r="JHL65" s="16"/>
      <c r="JHM65" s="16"/>
      <c r="JHN65" s="16"/>
      <c r="JHO65" s="16"/>
      <c r="JHP65" s="16"/>
      <c r="JHQ65" s="16"/>
      <c r="JHR65" s="16"/>
      <c r="JHS65" s="16"/>
      <c r="JHT65" s="16"/>
      <c r="JHU65" s="16"/>
      <c r="JHV65" s="16"/>
      <c r="JHW65" s="16"/>
      <c r="JHX65" s="16"/>
      <c r="JHY65" s="16"/>
      <c r="JHZ65" s="16"/>
      <c r="JIA65" s="16"/>
      <c r="JIB65" s="16"/>
      <c r="JIC65" s="16"/>
      <c r="JID65" s="16"/>
      <c r="JIE65" s="16"/>
      <c r="JIF65" s="16"/>
      <c r="JIG65" s="16"/>
      <c r="JIH65" s="16"/>
      <c r="JII65" s="16"/>
      <c r="JIJ65" s="16"/>
      <c r="JIK65" s="16"/>
      <c r="JIL65" s="16"/>
      <c r="JIM65" s="16"/>
      <c r="JIN65" s="16"/>
      <c r="JIO65" s="16"/>
      <c r="JIP65" s="16"/>
      <c r="JIQ65" s="16"/>
      <c r="JIR65" s="16"/>
      <c r="JIS65" s="16"/>
      <c r="JIT65" s="16"/>
      <c r="JIU65" s="16"/>
      <c r="JIV65" s="16"/>
      <c r="JIW65" s="16"/>
      <c r="JIX65" s="16"/>
      <c r="JIY65" s="16"/>
      <c r="JIZ65" s="16"/>
      <c r="JJA65" s="16"/>
      <c r="JJB65" s="16"/>
      <c r="JJC65" s="16"/>
      <c r="JJD65" s="16"/>
      <c r="JJE65" s="16"/>
      <c r="JJF65" s="16"/>
      <c r="JJG65" s="16"/>
      <c r="JJH65" s="16"/>
      <c r="JJI65" s="16"/>
      <c r="JJJ65" s="16"/>
      <c r="JJK65" s="16"/>
      <c r="JJL65" s="16"/>
      <c r="JJM65" s="16"/>
      <c r="JJN65" s="16"/>
      <c r="JJO65" s="16"/>
      <c r="JJP65" s="16"/>
      <c r="JJQ65" s="16"/>
      <c r="JJR65" s="16"/>
      <c r="JJS65" s="16"/>
      <c r="JJT65" s="16"/>
      <c r="JJU65" s="16"/>
      <c r="JJV65" s="16"/>
      <c r="JJW65" s="16"/>
      <c r="JJX65" s="16"/>
      <c r="JJY65" s="16"/>
      <c r="JJZ65" s="16"/>
      <c r="JKA65" s="16"/>
      <c r="JKB65" s="16"/>
      <c r="JKC65" s="16"/>
      <c r="JKD65" s="16"/>
      <c r="JKE65" s="16"/>
      <c r="JKF65" s="16"/>
      <c r="JKG65" s="16"/>
      <c r="JKH65" s="16"/>
      <c r="JKI65" s="16"/>
      <c r="JKJ65" s="16"/>
      <c r="JKK65" s="16"/>
      <c r="JKL65" s="16"/>
      <c r="JKM65" s="16"/>
      <c r="JKN65" s="16"/>
      <c r="JKO65" s="16"/>
      <c r="JKP65" s="16"/>
      <c r="JKQ65" s="16"/>
      <c r="JKR65" s="16"/>
      <c r="JKS65" s="16"/>
      <c r="JKT65" s="16"/>
      <c r="JKU65" s="16"/>
      <c r="JKV65" s="16"/>
      <c r="JKW65" s="16"/>
      <c r="JKX65" s="16"/>
      <c r="JKY65" s="16"/>
      <c r="JKZ65" s="16"/>
      <c r="JLA65" s="16"/>
      <c r="JLB65" s="16"/>
      <c r="JLC65" s="16"/>
      <c r="JLD65" s="16"/>
      <c r="JLE65" s="16"/>
      <c r="JLF65" s="16"/>
      <c r="JLG65" s="16"/>
      <c r="JLH65" s="16"/>
      <c r="JLI65" s="16"/>
      <c r="JLJ65" s="16"/>
      <c r="JLK65" s="16"/>
      <c r="JLL65" s="16"/>
      <c r="JLM65" s="16"/>
      <c r="JLN65" s="16"/>
      <c r="JLO65" s="16"/>
      <c r="JLP65" s="16"/>
      <c r="JLQ65" s="16"/>
      <c r="JLR65" s="16"/>
      <c r="JLS65" s="16"/>
      <c r="JLT65" s="16"/>
      <c r="JLU65" s="16"/>
      <c r="JLV65" s="16"/>
      <c r="JLW65" s="16"/>
      <c r="JLX65" s="16"/>
      <c r="JLY65" s="16"/>
      <c r="JLZ65" s="16"/>
      <c r="JMA65" s="16"/>
      <c r="JMB65" s="16"/>
      <c r="JMC65" s="16"/>
      <c r="JMD65" s="16"/>
      <c r="JME65" s="16"/>
      <c r="JMF65" s="16"/>
      <c r="JMG65" s="16"/>
      <c r="JMH65" s="16"/>
      <c r="JMI65" s="16"/>
      <c r="JMJ65" s="16"/>
      <c r="JMK65" s="16"/>
      <c r="JML65" s="16"/>
      <c r="JMM65" s="16"/>
      <c r="JMN65" s="16"/>
      <c r="JMO65" s="16"/>
      <c r="JMP65" s="16"/>
      <c r="JMQ65" s="16"/>
      <c r="JMR65" s="16"/>
      <c r="JMS65" s="16"/>
      <c r="JMT65" s="16"/>
      <c r="JMU65" s="16"/>
      <c r="JMV65" s="16"/>
      <c r="JMW65" s="16"/>
      <c r="JMX65" s="16"/>
      <c r="JMY65" s="16"/>
      <c r="JMZ65" s="16"/>
      <c r="JNA65" s="16"/>
      <c r="JNB65" s="16"/>
      <c r="JNC65" s="16"/>
      <c r="JND65" s="16"/>
      <c r="JNE65" s="16"/>
      <c r="JNF65" s="16"/>
      <c r="JNG65" s="16"/>
      <c r="JNH65" s="16"/>
      <c r="JNI65" s="16"/>
      <c r="JNJ65" s="16"/>
      <c r="JNK65" s="16"/>
      <c r="JNL65" s="16"/>
      <c r="JNM65" s="16"/>
      <c r="JNN65" s="16"/>
      <c r="JNO65" s="16"/>
      <c r="JNP65" s="16"/>
      <c r="JNQ65" s="16"/>
      <c r="JNR65" s="16"/>
      <c r="JNS65" s="16"/>
      <c r="JNT65" s="16"/>
      <c r="JNU65" s="16"/>
      <c r="JNV65" s="16"/>
      <c r="JNW65" s="16"/>
      <c r="JNX65" s="16"/>
      <c r="JNY65" s="16"/>
      <c r="JNZ65" s="16"/>
      <c r="JOA65" s="16"/>
      <c r="JOB65" s="16"/>
      <c r="JOC65" s="16"/>
      <c r="JOD65" s="16"/>
      <c r="JOE65" s="16"/>
      <c r="JOF65" s="16"/>
      <c r="JOG65" s="16"/>
      <c r="JOH65" s="16"/>
      <c r="JOI65" s="16"/>
      <c r="JOJ65" s="16"/>
      <c r="JOK65" s="16"/>
      <c r="JOL65" s="16"/>
      <c r="JOM65" s="16"/>
      <c r="JON65" s="16"/>
      <c r="JOO65" s="16"/>
      <c r="JOP65" s="16"/>
      <c r="JOQ65" s="16"/>
      <c r="JOR65" s="16"/>
      <c r="JOS65" s="16"/>
      <c r="JOT65" s="16"/>
      <c r="JOU65" s="16"/>
      <c r="JOV65" s="16"/>
      <c r="JOW65" s="16"/>
      <c r="JOX65" s="16"/>
      <c r="JOY65" s="16"/>
      <c r="JOZ65" s="16"/>
      <c r="JPA65" s="16"/>
      <c r="JPB65" s="16"/>
      <c r="JPC65" s="16"/>
      <c r="JPD65" s="16"/>
      <c r="JPE65" s="16"/>
      <c r="JPF65" s="16"/>
      <c r="JPG65" s="16"/>
      <c r="JPH65" s="16"/>
      <c r="JPI65" s="16"/>
      <c r="JPJ65" s="16"/>
      <c r="JPK65" s="16"/>
      <c r="JPL65" s="16"/>
      <c r="JPM65" s="16"/>
      <c r="JPN65" s="16"/>
      <c r="JPO65" s="16"/>
      <c r="JPP65" s="16"/>
      <c r="JPQ65" s="16"/>
      <c r="JPR65" s="16"/>
      <c r="JPS65" s="16"/>
      <c r="JPT65" s="16"/>
      <c r="JPU65" s="16"/>
      <c r="JPV65" s="16"/>
      <c r="JPW65" s="16"/>
      <c r="JPX65" s="16"/>
      <c r="JPY65" s="16"/>
      <c r="JPZ65" s="16"/>
      <c r="JQA65" s="16"/>
      <c r="JQB65" s="16"/>
      <c r="JQC65" s="16"/>
      <c r="JQD65" s="16"/>
      <c r="JQE65" s="16"/>
      <c r="JQF65" s="16"/>
      <c r="JQG65" s="16"/>
      <c r="JQH65" s="16"/>
      <c r="JQI65" s="16"/>
      <c r="JQJ65" s="16"/>
      <c r="JQK65" s="16"/>
      <c r="JQL65" s="16"/>
      <c r="JQM65" s="16"/>
      <c r="JQN65" s="16"/>
      <c r="JQO65" s="16"/>
      <c r="JQP65" s="16"/>
      <c r="JQQ65" s="16"/>
      <c r="JQR65" s="16"/>
      <c r="JQS65" s="16"/>
      <c r="JQT65" s="16"/>
      <c r="JQU65" s="16"/>
      <c r="JQV65" s="16"/>
      <c r="JQW65" s="16"/>
      <c r="JQX65" s="16"/>
      <c r="JQY65" s="16"/>
      <c r="JQZ65" s="16"/>
      <c r="JRA65" s="16"/>
      <c r="JRB65" s="16"/>
      <c r="JRC65" s="16"/>
      <c r="JRD65" s="16"/>
      <c r="JRE65" s="16"/>
      <c r="JRF65" s="16"/>
      <c r="JRG65" s="16"/>
      <c r="JRH65" s="16"/>
      <c r="JRI65" s="16"/>
      <c r="JRJ65" s="16"/>
      <c r="JRK65" s="16"/>
      <c r="JRL65" s="16"/>
      <c r="JRM65" s="16"/>
      <c r="JRN65" s="16"/>
      <c r="JRO65" s="16"/>
      <c r="JRP65" s="16"/>
      <c r="JRQ65" s="16"/>
      <c r="JRR65" s="16"/>
      <c r="JRS65" s="16"/>
      <c r="JRT65" s="16"/>
      <c r="JRU65" s="16"/>
      <c r="JRV65" s="16"/>
      <c r="JRW65" s="16"/>
      <c r="JRX65" s="16"/>
      <c r="JRY65" s="16"/>
      <c r="JRZ65" s="16"/>
      <c r="JSA65" s="16"/>
      <c r="JSB65" s="16"/>
      <c r="JSC65" s="16"/>
      <c r="JSD65" s="16"/>
      <c r="JSE65" s="16"/>
      <c r="JSF65" s="16"/>
      <c r="JSG65" s="16"/>
      <c r="JSH65" s="16"/>
      <c r="JSI65" s="16"/>
      <c r="JSJ65" s="16"/>
      <c r="JSK65" s="16"/>
      <c r="JSL65" s="16"/>
      <c r="JSM65" s="16"/>
      <c r="JSN65" s="16"/>
      <c r="JSO65" s="16"/>
      <c r="JSP65" s="16"/>
      <c r="JSQ65" s="16"/>
      <c r="JSR65" s="16"/>
      <c r="JSS65" s="16"/>
      <c r="JST65" s="16"/>
      <c r="JSU65" s="16"/>
      <c r="JSV65" s="16"/>
      <c r="JSW65" s="16"/>
      <c r="JSX65" s="16"/>
      <c r="JSY65" s="16"/>
      <c r="JSZ65" s="16"/>
      <c r="JTA65" s="16"/>
      <c r="JTB65" s="16"/>
      <c r="JTC65" s="16"/>
      <c r="JTD65" s="16"/>
      <c r="JTE65" s="16"/>
      <c r="JTF65" s="16"/>
      <c r="JTG65" s="16"/>
      <c r="JTH65" s="16"/>
      <c r="JTI65" s="16"/>
      <c r="JTJ65" s="16"/>
      <c r="JTK65" s="16"/>
      <c r="JTL65" s="16"/>
      <c r="JTM65" s="16"/>
      <c r="JTN65" s="16"/>
      <c r="JTO65" s="16"/>
      <c r="JTP65" s="16"/>
      <c r="JTQ65" s="16"/>
      <c r="JTR65" s="16"/>
      <c r="JTS65" s="16"/>
      <c r="JTT65" s="16"/>
      <c r="JTU65" s="16"/>
      <c r="JTV65" s="16"/>
      <c r="JTW65" s="16"/>
      <c r="JTX65" s="16"/>
      <c r="JTY65" s="16"/>
      <c r="JTZ65" s="16"/>
      <c r="JUA65" s="16"/>
      <c r="JUB65" s="16"/>
      <c r="JUC65" s="16"/>
      <c r="JUD65" s="16"/>
      <c r="JUE65" s="16"/>
      <c r="JUF65" s="16"/>
      <c r="JUG65" s="16"/>
      <c r="JUH65" s="16"/>
      <c r="JUI65" s="16"/>
      <c r="JUJ65" s="16"/>
      <c r="JUK65" s="16"/>
      <c r="JUL65" s="16"/>
      <c r="JUM65" s="16"/>
      <c r="JUN65" s="16"/>
      <c r="JUO65" s="16"/>
      <c r="JUP65" s="16"/>
      <c r="JUQ65" s="16"/>
      <c r="JUR65" s="16"/>
      <c r="JUS65" s="16"/>
      <c r="JUT65" s="16"/>
      <c r="JUU65" s="16"/>
      <c r="JUV65" s="16"/>
      <c r="JUW65" s="16"/>
      <c r="JUX65" s="16"/>
      <c r="JUY65" s="16"/>
      <c r="JUZ65" s="16"/>
      <c r="JVA65" s="16"/>
      <c r="JVB65" s="16"/>
      <c r="JVC65" s="16"/>
      <c r="JVD65" s="16"/>
      <c r="JVE65" s="16"/>
      <c r="JVF65" s="16"/>
      <c r="JVG65" s="16"/>
      <c r="JVH65" s="16"/>
      <c r="JVI65" s="16"/>
      <c r="JVJ65" s="16"/>
      <c r="JVK65" s="16"/>
      <c r="JVL65" s="16"/>
      <c r="JVM65" s="16"/>
      <c r="JVN65" s="16"/>
      <c r="JVO65" s="16"/>
      <c r="JVP65" s="16"/>
      <c r="JVQ65" s="16"/>
      <c r="JVR65" s="16"/>
      <c r="JVS65" s="16"/>
      <c r="JVT65" s="16"/>
      <c r="JVU65" s="16"/>
      <c r="JVV65" s="16"/>
      <c r="JVW65" s="16"/>
      <c r="JVX65" s="16"/>
      <c r="JVY65" s="16"/>
      <c r="JVZ65" s="16"/>
      <c r="JWA65" s="16"/>
      <c r="JWB65" s="16"/>
      <c r="JWC65" s="16"/>
      <c r="JWD65" s="16"/>
      <c r="JWE65" s="16"/>
      <c r="JWF65" s="16"/>
      <c r="JWG65" s="16"/>
      <c r="JWH65" s="16"/>
      <c r="JWI65" s="16"/>
      <c r="JWJ65" s="16"/>
      <c r="JWK65" s="16"/>
      <c r="JWL65" s="16"/>
      <c r="JWM65" s="16"/>
      <c r="JWN65" s="16"/>
      <c r="JWO65" s="16"/>
      <c r="JWP65" s="16"/>
      <c r="JWQ65" s="16"/>
      <c r="JWR65" s="16"/>
      <c r="JWS65" s="16"/>
      <c r="JWT65" s="16"/>
      <c r="JWU65" s="16"/>
      <c r="JWV65" s="16"/>
      <c r="JWW65" s="16"/>
      <c r="JWX65" s="16"/>
      <c r="JWY65" s="16"/>
      <c r="JWZ65" s="16"/>
      <c r="JXA65" s="16"/>
      <c r="JXB65" s="16"/>
      <c r="JXC65" s="16"/>
      <c r="JXD65" s="16"/>
      <c r="JXE65" s="16"/>
      <c r="JXF65" s="16"/>
      <c r="JXG65" s="16"/>
      <c r="JXH65" s="16"/>
      <c r="JXI65" s="16"/>
      <c r="JXJ65" s="16"/>
      <c r="JXK65" s="16"/>
      <c r="JXL65" s="16"/>
      <c r="JXM65" s="16"/>
      <c r="JXN65" s="16"/>
      <c r="JXO65" s="16"/>
      <c r="JXP65" s="16"/>
      <c r="JXQ65" s="16"/>
      <c r="JXR65" s="16"/>
      <c r="JXS65" s="16"/>
      <c r="JXT65" s="16"/>
      <c r="JXU65" s="16"/>
      <c r="JXV65" s="16"/>
      <c r="JXW65" s="16"/>
      <c r="JXX65" s="16"/>
      <c r="JXY65" s="16"/>
      <c r="JXZ65" s="16"/>
      <c r="JYA65" s="16"/>
      <c r="JYB65" s="16"/>
      <c r="JYC65" s="16"/>
      <c r="JYD65" s="16"/>
      <c r="JYE65" s="16"/>
      <c r="JYF65" s="16"/>
      <c r="JYG65" s="16"/>
      <c r="JYH65" s="16"/>
      <c r="JYI65" s="16"/>
      <c r="JYJ65" s="16"/>
      <c r="JYK65" s="16"/>
      <c r="JYL65" s="16"/>
      <c r="JYM65" s="16"/>
      <c r="JYN65" s="16"/>
      <c r="JYO65" s="16"/>
      <c r="JYP65" s="16"/>
      <c r="JYQ65" s="16"/>
      <c r="JYR65" s="16"/>
      <c r="JYS65" s="16"/>
      <c r="JYT65" s="16"/>
      <c r="JYU65" s="16"/>
      <c r="JYV65" s="16"/>
      <c r="JYW65" s="16"/>
      <c r="JYX65" s="16"/>
      <c r="JYY65" s="16"/>
      <c r="JYZ65" s="16"/>
      <c r="JZA65" s="16"/>
      <c r="JZB65" s="16"/>
      <c r="JZC65" s="16"/>
      <c r="JZD65" s="16"/>
      <c r="JZE65" s="16"/>
      <c r="JZF65" s="16"/>
      <c r="JZG65" s="16"/>
      <c r="JZH65" s="16"/>
      <c r="JZI65" s="16"/>
      <c r="JZJ65" s="16"/>
      <c r="JZK65" s="16"/>
      <c r="JZL65" s="16"/>
      <c r="JZM65" s="16"/>
      <c r="JZN65" s="16"/>
      <c r="JZO65" s="16"/>
      <c r="JZP65" s="16"/>
      <c r="JZQ65" s="16"/>
      <c r="JZR65" s="16"/>
      <c r="JZS65" s="16"/>
      <c r="JZT65" s="16"/>
      <c r="JZU65" s="16"/>
      <c r="JZV65" s="16"/>
      <c r="JZW65" s="16"/>
      <c r="JZX65" s="16"/>
      <c r="JZY65" s="16"/>
      <c r="JZZ65" s="16"/>
      <c r="KAA65" s="16"/>
      <c r="KAB65" s="16"/>
      <c r="KAC65" s="16"/>
      <c r="KAD65" s="16"/>
      <c r="KAE65" s="16"/>
      <c r="KAF65" s="16"/>
      <c r="KAG65" s="16"/>
      <c r="KAH65" s="16"/>
      <c r="KAI65" s="16"/>
      <c r="KAJ65" s="16"/>
      <c r="KAK65" s="16"/>
      <c r="KAL65" s="16"/>
      <c r="KAM65" s="16"/>
      <c r="KAN65" s="16"/>
      <c r="KAO65" s="16"/>
      <c r="KAP65" s="16"/>
      <c r="KAQ65" s="16"/>
      <c r="KAR65" s="16"/>
      <c r="KAS65" s="16"/>
      <c r="KAT65" s="16"/>
      <c r="KAU65" s="16"/>
      <c r="KAV65" s="16"/>
      <c r="KAW65" s="16"/>
      <c r="KAX65" s="16"/>
      <c r="KAY65" s="16"/>
      <c r="KAZ65" s="16"/>
      <c r="KBA65" s="16"/>
      <c r="KBB65" s="16"/>
      <c r="KBC65" s="16"/>
      <c r="KBD65" s="16"/>
      <c r="KBE65" s="16"/>
      <c r="KBF65" s="16"/>
      <c r="KBG65" s="16"/>
      <c r="KBH65" s="16"/>
      <c r="KBI65" s="16"/>
      <c r="KBJ65" s="16"/>
      <c r="KBK65" s="16"/>
      <c r="KBL65" s="16"/>
      <c r="KBM65" s="16"/>
      <c r="KBN65" s="16"/>
      <c r="KBO65" s="16"/>
      <c r="KBP65" s="16"/>
      <c r="KBQ65" s="16"/>
      <c r="KBR65" s="16"/>
      <c r="KBS65" s="16"/>
      <c r="KBT65" s="16"/>
      <c r="KBU65" s="16"/>
      <c r="KBV65" s="16"/>
      <c r="KBW65" s="16"/>
      <c r="KBX65" s="16"/>
      <c r="KBY65" s="16"/>
      <c r="KBZ65" s="16"/>
      <c r="KCA65" s="16"/>
      <c r="KCB65" s="16"/>
      <c r="KCC65" s="16"/>
      <c r="KCD65" s="16"/>
      <c r="KCE65" s="16"/>
      <c r="KCF65" s="16"/>
      <c r="KCG65" s="16"/>
      <c r="KCH65" s="16"/>
      <c r="KCI65" s="16"/>
      <c r="KCJ65" s="16"/>
      <c r="KCK65" s="16"/>
      <c r="KCL65" s="16"/>
      <c r="KCM65" s="16"/>
      <c r="KCN65" s="16"/>
      <c r="KCO65" s="16"/>
      <c r="KCP65" s="16"/>
      <c r="KCQ65" s="16"/>
      <c r="KCR65" s="16"/>
      <c r="KCS65" s="16"/>
      <c r="KCT65" s="16"/>
      <c r="KCU65" s="16"/>
      <c r="KCV65" s="16"/>
      <c r="KCW65" s="16"/>
      <c r="KCX65" s="16"/>
      <c r="KCY65" s="16"/>
      <c r="KCZ65" s="16"/>
      <c r="KDA65" s="16"/>
      <c r="KDB65" s="16"/>
      <c r="KDC65" s="16"/>
      <c r="KDD65" s="16"/>
      <c r="KDE65" s="16"/>
      <c r="KDF65" s="16"/>
      <c r="KDG65" s="16"/>
      <c r="KDH65" s="16"/>
      <c r="KDI65" s="16"/>
      <c r="KDJ65" s="16"/>
      <c r="KDK65" s="16"/>
      <c r="KDL65" s="16"/>
      <c r="KDM65" s="16"/>
      <c r="KDN65" s="16"/>
      <c r="KDO65" s="16"/>
      <c r="KDP65" s="16"/>
      <c r="KDQ65" s="16"/>
      <c r="KDR65" s="16"/>
      <c r="KDS65" s="16"/>
      <c r="KDT65" s="16"/>
      <c r="KDU65" s="16"/>
      <c r="KDV65" s="16"/>
      <c r="KDW65" s="16"/>
      <c r="KDX65" s="16"/>
      <c r="KDY65" s="16"/>
      <c r="KDZ65" s="16"/>
      <c r="KEA65" s="16"/>
      <c r="KEB65" s="16"/>
      <c r="KEC65" s="16"/>
      <c r="KED65" s="16"/>
      <c r="KEE65" s="16"/>
      <c r="KEF65" s="16"/>
      <c r="KEG65" s="16"/>
      <c r="KEH65" s="16"/>
      <c r="KEI65" s="16"/>
      <c r="KEJ65" s="16"/>
      <c r="KEK65" s="16"/>
      <c r="KEL65" s="16"/>
      <c r="KEM65" s="16"/>
      <c r="KEN65" s="16"/>
      <c r="KEO65" s="16"/>
      <c r="KEP65" s="16"/>
      <c r="KEQ65" s="16"/>
      <c r="KER65" s="16"/>
      <c r="KES65" s="16"/>
      <c r="KET65" s="16"/>
      <c r="KEU65" s="16"/>
      <c r="KEV65" s="16"/>
      <c r="KEW65" s="16"/>
      <c r="KEX65" s="16"/>
      <c r="KEY65" s="16"/>
      <c r="KEZ65" s="16"/>
      <c r="KFA65" s="16"/>
      <c r="KFB65" s="16"/>
      <c r="KFC65" s="16"/>
      <c r="KFD65" s="16"/>
      <c r="KFE65" s="16"/>
      <c r="KFF65" s="16"/>
      <c r="KFG65" s="16"/>
      <c r="KFH65" s="16"/>
      <c r="KFI65" s="16"/>
      <c r="KFJ65" s="16"/>
      <c r="KFK65" s="16"/>
      <c r="KFL65" s="16"/>
      <c r="KFM65" s="16"/>
      <c r="KFN65" s="16"/>
      <c r="KFO65" s="16"/>
      <c r="KFP65" s="16"/>
      <c r="KFQ65" s="16"/>
      <c r="KFR65" s="16"/>
      <c r="KFS65" s="16"/>
      <c r="KFT65" s="16"/>
      <c r="KFU65" s="16"/>
      <c r="KFV65" s="16"/>
      <c r="KFW65" s="16"/>
      <c r="KFX65" s="16"/>
      <c r="KFY65" s="16"/>
      <c r="KFZ65" s="16"/>
      <c r="KGA65" s="16"/>
      <c r="KGB65" s="16"/>
      <c r="KGC65" s="16"/>
      <c r="KGD65" s="16"/>
      <c r="KGE65" s="16"/>
      <c r="KGF65" s="16"/>
      <c r="KGG65" s="16"/>
      <c r="KGH65" s="16"/>
      <c r="KGI65" s="16"/>
      <c r="KGJ65" s="16"/>
      <c r="KGK65" s="16"/>
      <c r="KGL65" s="16"/>
      <c r="KGM65" s="16"/>
      <c r="KGN65" s="16"/>
      <c r="KGO65" s="16"/>
      <c r="KGP65" s="16"/>
      <c r="KGQ65" s="16"/>
      <c r="KGR65" s="16"/>
      <c r="KGS65" s="16"/>
      <c r="KGT65" s="16"/>
      <c r="KGU65" s="16"/>
      <c r="KGV65" s="16"/>
      <c r="KGW65" s="16"/>
      <c r="KGX65" s="16"/>
      <c r="KGY65" s="16"/>
      <c r="KGZ65" s="16"/>
      <c r="KHA65" s="16"/>
      <c r="KHB65" s="16"/>
      <c r="KHC65" s="16"/>
      <c r="KHD65" s="16"/>
      <c r="KHE65" s="16"/>
      <c r="KHF65" s="16"/>
      <c r="KHG65" s="16"/>
      <c r="KHH65" s="16"/>
      <c r="KHI65" s="16"/>
      <c r="KHJ65" s="16"/>
      <c r="KHK65" s="16"/>
      <c r="KHL65" s="16"/>
      <c r="KHM65" s="16"/>
      <c r="KHN65" s="16"/>
      <c r="KHO65" s="16"/>
      <c r="KHP65" s="16"/>
      <c r="KHQ65" s="16"/>
      <c r="KHR65" s="16"/>
      <c r="KHS65" s="16"/>
      <c r="KHT65" s="16"/>
      <c r="KHU65" s="16"/>
      <c r="KHV65" s="16"/>
      <c r="KHW65" s="16"/>
      <c r="KHX65" s="16"/>
      <c r="KHY65" s="16"/>
      <c r="KHZ65" s="16"/>
      <c r="KIA65" s="16"/>
      <c r="KIB65" s="16"/>
      <c r="KIC65" s="16"/>
      <c r="KID65" s="16"/>
      <c r="KIE65" s="16"/>
      <c r="KIF65" s="16"/>
      <c r="KIG65" s="16"/>
      <c r="KIH65" s="16"/>
      <c r="KII65" s="16"/>
      <c r="KIJ65" s="16"/>
      <c r="KIK65" s="16"/>
      <c r="KIL65" s="16"/>
      <c r="KIM65" s="16"/>
      <c r="KIN65" s="16"/>
      <c r="KIO65" s="16"/>
      <c r="KIP65" s="16"/>
      <c r="KIQ65" s="16"/>
      <c r="KIR65" s="16"/>
      <c r="KIS65" s="16"/>
      <c r="KIT65" s="16"/>
      <c r="KIU65" s="16"/>
      <c r="KIV65" s="16"/>
      <c r="KIW65" s="16"/>
      <c r="KIX65" s="16"/>
      <c r="KIY65" s="16"/>
      <c r="KIZ65" s="16"/>
      <c r="KJA65" s="16"/>
      <c r="KJB65" s="16"/>
      <c r="KJC65" s="16"/>
      <c r="KJD65" s="16"/>
      <c r="KJE65" s="16"/>
      <c r="KJF65" s="16"/>
      <c r="KJG65" s="16"/>
      <c r="KJH65" s="16"/>
      <c r="KJI65" s="16"/>
      <c r="KJJ65" s="16"/>
      <c r="KJK65" s="16"/>
      <c r="KJL65" s="16"/>
      <c r="KJM65" s="16"/>
      <c r="KJN65" s="16"/>
      <c r="KJO65" s="16"/>
      <c r="KJP65" s="16"/>
      <c r="KJQ65" s="16"/>
      <c r="KJR65" s="16"/>
      <c r="KJS65" s="16"/>
      <c r="KJT65" s="16"/>
      <c r="KJU65" s="16"/>
      <c r="KJV65" s="16"/>
      <c r="KJW65" s="16"/>
      <c r="KJX65" s="16"/>
      <c r="KJY65" s="16"/>
      <c r="KJZ65" s="16"/>
      <c r="KKA65" s="16"/>
      <c r="KKB65" s="16"/>
      <c r="KKC65" s="16"/>
      <c r="KKD65" s="16"/>
      <c r="KKE65" s="16"/>
      <c r="KKF65" s="16"/>
      <c r="KKG65" s="16"/>
      <c r="KKH65" s="16"/>
      <c r="KKI65" s="16"/>
      <c r="KKJ65" s="16"/>
      <c r="KKK65" s="16"/>
      <c r="KKL65" s="16"/>
      <c r="KKM65" s="16"/>
      <c r="KKN65" s="16"/>
      <c r="KKO65" s="16"/>
      <c r="KKP65" s="16"/>
      <c r="KKQ65" s="16"/>
      <c r="KKR65" s="16"/>
      <c r="KKS65" s="16"/>
      <c r="KKT65" s="16"/>
      <c r="KKU65" s="16"/>
      <c r="KKV65" s="16"/>
      <c r="KKW65" s="16"/>
      <c r="KKX65" s="16"/>
      <c r="KKY65" s="16"/>
      <c r="KKZ65" s="16"/>
      <c r="KLA65" s="16"/>
      <c r="KLB65" s="16"/>
      <c r="KLC65" s="16"/>
      <c r="KLD65" s="16"/>
      <c r="KLE65" s="16"/>
      <c r="KLF65" s="16"/>
      <c r="KLG65" s="16"/>
      <c r="KLH65" s="16"/>
      <c r="KLI65" s="16"/>
      <c r="KLJ65" s="16"/>
      <c r="KLK65" s="16"/>
      <c r="KLL65" s="16"/>
      <c r="KLM65" s="16"/>
      <c r="KLN65" s="16"/>
      <c r="KLO65" s="16"/>
      <c r="KLP65" s="16"/>
      <c r="KLQ65" s="16"/>
      <c r="KLR65" s="16"/>
      <c r="KLS65" s="16"/>
      <c r="KLT65" s="16"/>
      <c r="KLU65" s="16"/>
      <c r="KLV65" s="16"/>
      <c r="KLW65" s="16"/>
      <c r="KLX65" s="16"/>
      <c r="KLY65" s="16"/>
      <c r="KLZ65" s="16"/>
      <c r="KMA65" s="16"/>
      <c r="KMB65" s="16"/>
      <c r="KMC65" s="16"/>
      <c r="KMD65" s="16"/>
      <c r="KME65" s="16"/>
      <c r="KMF65" s="16"/>
      <c r="KMG65" s="16"/>
      <c r="KMH65" s="16"/>
      <c r="KMI65" s="16"/>
      <c r="KMJ65" s="16"/>
      <c r="KMK65" s="16"/>
      <c r="KML65" s="16"/>
      <c r="KMM65" s="16"/>
      <c r="KMN65" s="16"/>
      <c r="KMO65" s="16"/>
      <c r="KMP65" s="16"/>
      <c r="KMQ65" s="16"/>
      <c r="KMR65" s="16"/>
      <c r="KMS65" s="16"/>
      <c r="KMT65" s="16"/>
      <c r="KMU65" s="16"/>
      <c r="KMV65" s="16"/>
      <c r="KMW65" s="16"/>
      <c r="KMX65" s="16"/>
      <c r="KMY65" s="16"/>
      <c r="KMZ65" s="16"/>
      <c r="KNA65" s="16"/>
      <c r="KNB65" s="16"/>
      <c r="KNC65" s="16"/>
      <c r="KND65" s="16"/>
      <c r="KNE65" s="16"/>
      <c r="KNF65" s="16"/>
      <c r="KNG65" s="16"/>
      <c r="KNH65" s="16"/>
      <c r="KNI65" s="16"/>
      <c r="KNJ65" s="16"/>
      <c r="KNK65" s="16"/>
      <c r="KNL65" s="16"/>
      <c r="KNM65" s="16"/>
      <c r="KNN65" s="16"/>
      <c r="KNO65" s="16"/>
      <c r="KNP65" s="16"/>
      <c r="KNQ65" s="16"/>
      <c r="KNR65" s="16"/>
      <c r="KNS65" s="16"/>
      <c r="KNT65" s="16"/>
      <c r="KNU65" s="16"/>
      <c r="KNV65" s="16"/>
      <c r="KNW65" s="16"/>
      <c r="KNX65" s="16"/>
      <c r="KNY65" s="16"/>
      <c r="KNZ65" s="16"/>
      <c r="KOA65" s="16"/>
      <c r="KOB65" s="16"/>
      <c r="KOC65" s="16"/>
      <c r="KOD65" s="16"/>
      <c r="KOE65" s="16"/>
      <c r="KOF65" s="16"/>
      <c r="KOG65" s="16"/>
      <c r="KOH65" s="16"/>
      <c r="KOI65" s="16"/>
      <c r="KOJ65" s="16"/>
      <c r="KOK65" s="16"/>
      <c r="KOL65" s="16"/>
      <c r="KOM65" s="16"/>
      <c r="KON65" s="16"/>
      <c r="KOO65" s="16"/>
      <c r="KOP65" s="16"/>
      <c r="KOQ65" s="16"/>
      <c r="KOR65" s="16"/>
      <c r="KOS65" s="16"/>
      <c r="KOT65" s="16"/>
      <c r="KOU65" s="16"/>
      <c r="KOV65" s="16"/>
      <c r="KOW65" s="16"/>
      <c r="KOX65" s="16"/>
      <c r="KOY65" s="16"/>
      <c r="KOZ65" s="16"/>
      <c r="KPA65" s="16"/>
      <c r="KPB65" s="16"/>
      <c r="KPC65" s="16"/>
      <c r="KPD65" s="16"/>
      <c r="KPE65" s="16"/>
      <c r="KPF65" s="16"/>
      <c r="KPG65" s="16"/>
      <c r="KPH65" s="16"/>
      <c r="KPI65" s="16"/>
      <c r="KPJ65" s="16"/>
      <c r="KPK65" s="16"/>
      <c r="KPL65" s="16"/>
      <c r="KPM65" s="16"/>
      <c r="KPN65" s="16"/>
      <c r="KPO65" s="16"/>
      <c r="KPP65" s="16"/>
      <c r="KPQ65" s="16"/>
      <c r="KPR65" s="16"/>
      <c r="KPS65" s="16"/>
      <c r="KPT65" s="16"/>
      <c r="KPU65" s="16"/>
      <c r="KPV65" s="16"/>
      <c r="KPW65" s="16"/>
      <c r="KPX65" s="16"/>
      <c r="KPY65" s="16"/>
      <c r="KPZ65" s="16"/>
      <c r="KQA65" s="16"/>
      <c r="KQB65" s="16"/>
      <c r="KQC65" s="16"/>
      <c r="KQD65" s="16"/>
      <c r="KQE65" s="16"/>
      <c r="KQF65" s="16"/>
      <c r="KQG65" s="16"/>
      <c r="KQH65" s="16"/>
      <c r="KQI65" s="16"/>
      <c r="KQJ65" s="16"/>
      <c r="KQK65" s="16"/>
      <c r="KQL65" s="16"/>
      <c r="KQM65" s="16"/>
      <c r="KQN65" s="16"/>
      <c r="KQO65" s="16"/>
      <c r="KQP65" s="16"/>
      <c r="KQQ65" s="16"/>
      <c r="KQR65" s="16"/>
      <c r="KQS65" s="16"/>
      <c r="KQT65" s="16"/>
      <c r="KQU65" s="16"/>
      <c r="KQV65" s="16"/>
      <c r="KQW65" s="16"/>
      <c r="KQX65" s="16"/>
      <c r="KQY65" s="16"/>
      <c r="KQZ65" s="16"/>
      <c r="KRA65" s="16"/>
      <c r="KRB65" s="16"/>
      <c r="KRC65" s="16"/>
      <c r="KRD65" s="16"/>
      <c r="KRE65" s="16"/>
      <c r="KRF65" s="16"/>
      <c r="KRG65" s="16"/>
      <c r="KRH65" s="16"/>
      <c r="KRI65" s="16"/>
      <c r="KRJ65" s="16"/>
      <c r="KRK65" s="16"/>
      <c r="KRL65" s="16"/>
      <c r="KRM65" s="16"/>
      <c r="KRN65" s="16"/>
      <c r="KRO65" s="16"/>
      <c r="KRP65" s="16"/>
      <c r="KRQ65" s="16"/>
      <c r="KRR65" s="16"/>
      <c r="KRS65" s="16"/>
      <c r="KRT65" s="16"/>
      <c r="KRU65" s="16"/>
      <c r="KRV65" s="16"/>
      <c r="KRW65" s="16"/>
      <c r="KRX65" s="16"/>
      <c r="KRY65" s="16"/>
      <c r="KRZ65" s="16"/>
      <c r="KSA65" s="16"/>
      <c r="KSB65" s="16"/>
      <c r="KSC65" s="16"/>
      <c r="KSD65" s="16"/>
      <c r="KSE65" s="16"/>
      <c r="KSF65" s="16"/>
      <c r="KSG65" s="16"/>
      <c r="KSH65" s="16"/>
      <c r="KSI65" s="16"/>
      <c r="KSJ65" s="16"/>
      <c r="KSK65" s="16"/>
      <c r="KSL65" s="16"/>
      <c r="KSM65" s="16"/>
      <c r="KSN65" s="16"/>
      <c r="KSO65" s="16"/>
      <c r="KSP65" s="16"/>
      <c r="KSQ65" s="16"/>
      <c r="KSR65" s="16"/>
      <c r="KSS65" s="16"/>
      <c r="KST65" s="16"/>
      <c r="KSU65" s="16"/>
      <c r="KSV65" s="16"/>
      <c r="KSW65" s="16"/>
      <c r="KSX65" s="16"/>
      <c r="KSY65" s="16"/>
      <c r="KSZ65" s="16"/>
      <c r="KTA65" s="16"/>
      <c r="KTB65" s="16"/>
      <c r="KTC65" s="16"/>
      <c r="KTD65" s="16"/>
      <c r="KTE65" s="16"/>
      <c r="KTF65" s="16"/>
      <c r="KTG65" s="16"/>
      <c r="KTH65" s="16"/>
      <c r="KTI65" s="16"/>
      <c r="KTJ65" s="16"/>
      <c r="KTK65" s="16"/>
      <c r="KTL65" s="16"/>
      <c r="KTM65" s="16"/>
      <c r="KTN65" s="16"/>
      <c r="KTO65" s="16"/>
      <c r="KTP65" s="16"/>
      <c r="KTQ65" s="16"/>
      <c r="KTR65" s="16"/>
      <c r="KTS65" s="16"/>
      <c r="KTT65" s="16"/>
      <c r="KTU65" s="16"/>
      <c r="KTV65" s="16"/>
      <c r="KTW65" s="16"/>
      <c r="KTX65" s="16"/>
      <c r="KTY65" s="16"/>
      <c r="KTZ65" s="16"/>
      <c r="KUA65" s="16"/>
      <c r="KUB65" s="16"/>
      <c r="KUC65" s="16"/>
      <c r="KUD65" s="16"/>
      <c r="KUE65" s="16"/>
      <c r="KUF65" s="16"/>
      <c r="KUG65" s="16"/>
      <c r="KUH65" s="16"/>
      <c r="KUI65" s="16"/>
      <c r="KUJ65" s="16"/>
      <c r="KUK65" s="16"/>
      <c r="KUL65" s="16"/>
      <c r="KUM65" s="16"/>
      <c r="KUN65" s="16"/>
      <c r="KUO65" s="16"/>
      <c r="KUP65" s="16"/>
      <c r="KUQ65" s="16"/>
      <c r="KUR65" s="16"/>
      <c r="KUS65" s="16"/>
      <c r="KUT65" s="16"/>
      <c r="KUU65" s="16"/>
      <c r="KUV65" s="16"/>
      <c r="KUW65" s="16"/>
      <c r="KUX65" s="16"/>
      <c r="KUY65" s="16"/>
      <c r="KUZ65" s="16"/>
      <c r="KVA65" s="16"/>
      <c r="KVB65" s="16"/>
      <c r="KVC65" s="16"/>
      <c r="KVD65" s="16"/>
      <c r="KVE65" s="16"/>
      <c r="KVF65" s="16"/>
      <c r="KVG65" s="16"/>
      <c r="KVH65" s="16"/>
      <c r="KVI65" s="16"/>
      <c r="KVJ65" s="16"/>
      <c r="KVK65" s="16"/>
      <c r="KVL65" s="16"/>
      <c r="KVM65" s="16"/>
      <c r="KVN65" s="16"/>
      <c r="KVO65" s="16"/>
      <c r="KVP65" s="16"/>
      <c r="KVQ65" s="16"/>
      <c r="KVR65" s="16"/>
      <c r="KVS65" s="16"/>
      <c r="KVT65" s="16"/>
      <c r="KVU65" s="16"/>
      <c r="KVV65" s="16"/>
      <c r="KVW65" s="16"/>
      <c r="KVX65" s="16"/>
      <c r="KVY65" s="16"/>
      <c r="KVZ65" s="16"/>
      <c r="KWA65" s="16"/>
      <c r="KWB65" s="16"/>
      <c r="KWC65" s="16"/>
      <c r="KWD65" s="16"/>
      <c r="KWE65" s="16"/>
      <c r="KWF65" s="16"/>
      <c r="KWG65" s="16"/>
      <c r="KWH65" s="16"/>
      <c r="KWI65" s="16"/>
      <c r="KWJ65" s="16"/>
      <c r="KWK65" s="16"/>
      <c r="KWL65" s="16"/>
      <c r="KWM65" s="16"/>
      <c r="KWN65" s="16"/>
      <c r="KWO65" s="16"/>
      <c r="KWP65" s="16"/>
      <c r="KWQ65" s="16"/>
      <c r="KWR65" s="16"/>
      <c r="KWS65" s="16"/>
      <c r="KWT65" s="16"/>
      <c r="KWU65" s="16"/>
      <c r="KWV65" s="16"/>
      <c r="KWW65" s="16"/>
      <c r="KWX65" s="16"/>
      <c r="KWY65" s="16"/>
      <c r="KWZ65" s="16"/>
      <c r="KXA65" s="16"/>
      <c r="KXB65" s="16"/>
      <c r="KXC65" s="16"/>
      <c r="KXD65" s="16"/>
      <c r="KXE65" s="16"/>
      <c r="KXF65" s="16"/>
      <c r="KXG65" s="16"/>
      <c r="KXH65" s="16"/>
      <c r="KXI65" s="16"/>
      <c r="KXJ65" s="16"/>
      <c r="KXK65" s="16"/>
      <c r="KXL65" s="16"/>
      <c r="KXM65" s="16"/>
      <c r="KXN65" s="16"/>
      <c r="KXO65" s="16"/>
      <c r="KXP65" s="16"/>
      <c r="KXQ65" s="16"/>
      <c r="KXR65" s="16"/>
      <c r="KXS65" s="16"/>
      <c r="KXT65" s="16"/>
      <c r="KXU65" s="16"/>
      <c r="KXV65" s="16"/>
      <c r="KXW65" s="16"/>
      <c r="KXX65" s="16"/>
      <c r="KXY65" s="16"/>
      <c r="KXZ65" s="16"/>
      <c r="KYA65" s="16"/>
      <c r="KYB65" s="16"/>
      <c r="KYC65" s="16"/>
      <c r="KYD65" s="16"/>
      <c r="KYE65" s="16"/>
      <c r="KYF65" s="16"/>
      <c r="KYG65" s="16"/>
      <c r="KYH65" s="16"/>
      <c r="KYI65" s="16"/>
      <c r="KYJ65" s="16"/>
      <c r="KYK65" s="16"/>
      <c r="KYL65" s="16"/>
      <c r="KYM65" s="16"/>
      <c r="KYN65" s="16"/>
      <c r="KYO65" s="16"/>
      <c r="KYP65" s="16"/>
      <c r="KYQ65" s="16"/>
      <c r="KYR65" s="16"/>
      <c r="KYS65" s="16"/>
      <c r="KYT65" s="16"/>
      <c r="KYU65" s="16"/>
      <c r="KYV65" s="16"/>
      <c r="KYW65" s="16"/>
      <c r="KYX65" s="16"/>
      <c r="KYY65" s="16"/>
      <c r="KYZ65" s="16"/>
      <c r="KZA65" s="16"/>
      <c r="KZB65" s="16"/>
      <c r="KZC65" s="16"/>
      <c r="KZD65" s="16"/>
      <c r="KZE65" s="16"/>
      <c r="KZF65" s="16"/>
      <c r="KZG65" s="16"/>
      <c r="KZH65" s="16"/>
      <c r="KZI65" s="16"/>
      <c r="KZJ65" s="16"/>
      <c r="KZK65" s="16"/>
      <c r="KZL65" s="16"/>
      <c r="KZM65" s="16"/>
      <c r="KZN65" s="16"/>
      <c r="KZO65" s="16"/>
      <c r="KZP65" s="16"/>
      <c r="KZQ65" s="16"/>
      <c r="KZR65" s="16"/>
      <c r="KZS65" s="16"/>
      <c r="KZT65" s="16"/>
      <c r="KZU65" s="16"/>
      <c r="KZV65" s="16"/>
      <c r="KZW65" s="16"/>
      <c r="KZX65" s="16"/>
      <c r="KZY65" s="16"/>
      <c r="KZZ65" s="16"/>
      <c r="LAA65" s="16"/>
      <c r="LAB65" s="16"/>
      <c r="LAC65" s="16"/>
      <c r="LAD65" s="16"/>
      <c r="LAE65" s="16"/>
      <c r="LAF65" s="16"/>
      <c r="LAG65" s="16"/>
      <c r="LAH65" s="16"/>
      <c r="LAI65" s="16"/>
      <c r="LAJ65" s="16"/>
      <c r="LAK65" s="16"/>
      <c r="LAL65" s="16"/>
      <c r="LAM65" s="16"/>
      <c r="LAN65" s="16"/>
      <c r="LAO65" s="16"/>
      <c r="LAP65" s="16"/>
      <c r="LAQ65" s="16"/>
      <c r="LAR65" s="16"/>
      <c r="LAS65" s="16"/>
      <c r="LAT65" s="16"/>
      <c r="LAU65" s="16"/>
      <c r="LAV65" s="16"/>
      <c r="LAW65" s="16"/>
      <c r="LAX65" s="16"/>
      <c r="LAY65" s="16"/>
      <c r="LAZ65" s="16"/>
      <c r="LBA65" s="16"/>
      <c r="LBB65" s="16"/>
      <c r="LBC65" s="16"/>
      <c r="LBD65" s="16"/>
      <c r="LBE65" s="16"/>
      <c r="LBF65" s="16"/>
      <c r="LBG65" s="16"/>
      <c r="LBH65" s="16"/>
      <c r="LBI65" s="16"/>
      <c r="LBJ65" s="16"/>
      <c r="LBK65" s="16"/>
      <c r="LBL65" s="16"/>
      <c r="LBM65" s="16"/>
      <c r="LBN65" s="16"/>
      <c r="LBO65" s="16"/>
      <c r="LBP65" s="16"/>
      <c r="LBQ65" s="16"/>
      <c r="LBR65" s="16"/>
      <c r="LBS65" s="16"/>
      <c r="LBT65" s="16"/>
      <c r="LBU65" s="16"/>
      <c r="LBV65" s="16"/>
      <c r="LBW65" s="16"/>
      <c r="LBX65" s="16"/>
      <c r="LBY65" s="16"/>
      <c r="LBZ65" s="16"/>
      <c r="LCA65" s="16"/>
      <c r="LCB65" s="16"/>
      <c r="LCC65" s="16"/>
      <c r="LCD65" s="16"/>
      <c r="LCE65" s="16"/>
      <c r="LCF65" s="16"/>
      <c r="LCG65" s="16"/>
      <c r="LCH65" s="16"/>
      <c r="LCI65" s="16"/>
      <c r="LCJ65" s="16"/>
      <c r="LCK65" s="16"/>
      <c r="LCL65" s="16"/>
      <c r="LCM65" s="16"/>
      <c r="LCN65" s="16"/>
      <c r="LCO65" s="16"/>
      <c r="LCP65" s="16"/>
      <c r="LCQ65" s="16"/>
      <c r="LCR65" s="16"/>
      <c r="LCS65" s="16"/>
      <c r="LCT65" s="16"/>
      <c r="LCU65" s="16"/>
      <c r="LCV65" s="16"/>
      <c r="LCW65" s="16"/>
      <c r="LCX65" s="16"/>
      <c r="LCY65" s="16"/>
      <c r="LCZ65" s="16"/>
      <c r="LDA65" s="16"/>
      <c r="LDB65" s="16"/>
      <c r="LDC65" s="16"/>
      <c r="LDD65" s="16"/>
      <c r="LDE65" s="16"/>
      <c r="LDF65" s="16"/>
      <c r="LDG65" s="16"/>
      <c r="LDH65" s="16"/>
      <c r="LDI65" s="16"/>
      <c r="LDJ65" s="16"/>
      <c r="LDK65" s="16"/>
      <c r="LDL65" s="16"/>
      <c r="LDM65" s="16"/>
      <c r="LDN65" s="16"/>
      <c r="LDO65" s="16"/>
      <c r="LDP65" s="16"/>
      <c r="LDQ65" s="16"/>
      <c r="LDR65" s="16"/>
      <c r="LDS65" s="16"/>
      <c r="LDT65" s="16"/>
      <c r="LDU65" s="16"/>
      <c r="LDV65" s="16"/>
      <c r="LDW65" s="16"/>
      <c r="LDX65" s="16"/>
      <c r="LDY65" s="16"/>
      <c r="LDZ65" s="16"/>
      <c r="LEA65" s="16"/>
      <c r="LEB65" s="16"/>
      <c r="LEC65" s="16"/>
      <c r="LED65" s="16"/>
      <c r="LEE65" s="16"/>
      <c r="LEF65" s="16"/>
      <c r="LEG65" s="16"/>
      <c r="LEH65" s="16"/>
      <c r="LEI65" s="16"/>
      <c r="LEJ65" s="16"/>
      <c r="LEK65" s="16"/>
      <c r="LEL65" s="16"/>
      <c r="LEM65" s="16"/>
      <c r="LEN65" s="16"/>
      <c r="LEO65" s="16"/>
      <c r="LEP65" s="16"/>
      <c r="LEQ65" s="16"/>
      <c r="LER65" s="16"/>
      <c r="LES65" s="16"/>
      <c r="LET65" s="16"/>
      <c r="LEU65" s="16"/>
      <c r="LEV65" s="16"/>
      <c r="LEW65" s="16"/>
      <c r="LEX65" s="16"/>
      <c r="LEY65" s="16"/>
      <c r="LEZ65" s="16"/>
      <c r="LFA65" s="16"/>
      <c r="LFB65" s="16"/>
      <c r="LFC65" s="16"/>
      <c r="LFD65" s="16"/>
      <c r="LFE65" s="16"/>
      <c r="LFF65" s="16"/>
      <c r="LFG65" s="16"/>
      <c r="LFH65" s="16"/>
      <c r="LFI65" s="16"/>
      <c r="LFJ65" s="16"/>
      <c r="LFK65" s="16"/>
      <c r="LFL65" s="16"/>
      <c r="LFM65" s="16"/>
      <c r="LFN65" s="16"/>
      <c r="LFO65" s="16"/>
      <c r="LFP65" s="16"/>
      <c r="LFQ65" s="16"/>
      <c r="LFR65" s="16"/>
      <c r="LFS65" s="16"/>
      <c r="LFT65" s="16"/>
      <c r="LFU65" s="16"/>
      <c r="LFV65" s="16"/>
      <c r="LFW65" s="16"/>
      <c r="LFX65" s="16"/>
      <c r="LFY65" s="16"/>
      <c r="LFZ65" s="16"/>
      <c r="LGA65" s="16"/>
      <c r="LGB65" s="16"/>
      <c r="LGC65" s="16"/>
      <c r="LGD65" s="16"/>
      <c r="LGE65" s="16"/>
      <c r="LGF65" s="16"/>
      <c r="LGG65" s="16"/>
      <c r="LGH65" s="16"/>
      <c r="LGI65" s="16"/>
      <c r="LGJ65" s="16"/>
      <c r="LGK65" s="16"/>
      <c r="LGL65" s="16"/>
      <c r="LGM65" s="16"/>
      <c r="LGN65" s="16"/>
      <c r="LGO65" s="16"/>
      <c r="LGP65" s="16"/>
      <c r="LGQ65" s="16"/>
      <c r="LGR65" s="16"/>
      <c r="LGS65" s="16"/>
      <c r="LGT65" s="16"/>
      <c r="LGU65" s="16"/>
      <c r="LGV65" s="16"/>
      <c r="LGW65" s="16"/>
      <c r="LGX65" s="16"/>
      <c r="LGY65" s="16"/>
      <c r="LGZ65" s="16"/>
      <c r="LHA65" s="16"/>
      <c r="LHB65" s="16"/>
      <c r="LHC65" s="16"/>
      <c r="LHD65" s="16"/>
      <c r="LHE65" s="16"/>
      <c r="LHF65" s="16"/>
      <c r="LHG65" s="16"/>
      <c r="LHH65" s="16"/>
      <c r="LHI65" s="16"/>
      <c r="LHJ65" s="16"/>
      <c r="LHK65" s="16"/>
      <c r="LHL65" s="16"/>
      <c r="LHM65" s="16"/>
      <c r="LHN65" s="16"/>
      <c r="LHO65" s="16"/>
      <c r="LHP65" s="16"/>
      <c r="LHQ65" s="16"/>
      <c r="LHR65" s="16"/>
      <c r="LHS65" s="16"/>
      <c r="LHT65" s="16"/>
      <c r="LHU65" s="16"/>
      <c r="LHV65" s="16"/>
      <c r="LHW65" s="16"/>
      <c r="LHX65" s="16"/>
      <c r="LHY65" s="16"/>
      <c r="LHZ65" s="16"/>
      <c r="LIA65" s="16"/>
      <c r="LIB65" s="16"/>
      <c r="LIC65" s="16"/>
      <c r="LID65" s="16"/>
      <c r="LIE65" s="16"/>
      <c r="LIF65" s="16"/>
      <c r="LIG65" s="16"/>
      <c r="LIH65" s="16"/>
      <c r="LII65" s="16"/>
      <c r="LIJ65" s="16"/>
      <c r="LIK65" s="16"/>
      <c r="LIL65" s="16"/>
      <c r="LIM65" s="16"/>
      <c r="LIN65" s="16"/>
      <c r="LIO65" s="16"/>
      <c r="LIP65" s="16"/>
      <c r="LIQ65" s="16"/>
      <c r="LIR65" s="16"/>
      <c r="LIS65" s="16"/>
      <c r="LIT65" s="16"/>
      <c r="LIU65" s="16"/>
      <c r="LIV65" s="16"/>
      <c r="LIW65" s="16"/>
      <c r="LIX65" s="16"/>
      <c r="LIY65" s="16"/>
      <c r="LIZ65" s="16"/>
      <c r="LJA65" s="16"/>
      <c r="LJB65" s="16"/>
      <c r="LJC65" s="16"/>
      <c r="LJD65" s="16"/>
      <c r="LJE65" s="16"/>
      <c r="LJF65" s="16"/>
      <c r="LJG65" s="16"/>
      <c r="LJH65" s="16"/>
      <c r="LJI65" s="16"/>
      <c r="LJJ65" s="16"/>
      <c r="LJK65" s="16"/>
      <c r="LJL65" s="16"/>
      <c r="LJM65" s="16"/>
      <c r="LJN65" s="16"/>
      <c r="LJO65" s="16"/>
      <c r="LJP65" s="16"/>
      <c r="LJQ65" s="16"/>
      <c r="LJR65" s="16"/>
      <c r="LJS65" s="16"/>
      <c r="LJT65" s="16"/>
      <c r="LJU65" s="16"/>
      <c r="LJV65" s="16"/>
      <c r="LJW65" s="16"/>
      <c r="LJX65" s="16"/>
      <c r="LJY65" s="16"/>
      <c r="LJZ65" s="16"/>
      <c r="LKA65" s="16"/>
      <c r="LKB65" s="16"/>
      <c r="LKC65" s="16"/>
      <c r="LKD65" s="16"/>
      <c r="LKE65" s="16"/>
      <c r="LKF65" s="16"/>
      <c r="LKG65" s="16"/>
      <c r="LKH65" s="16"/>
      <c r="LKI65" s="16"/>
      <c r="LKJ65" s="16"/>
      <c r="LKK65" s="16"/>
      <c r="LKL65" s="16"/>
      <c r="LKM65" s="16"/>
      <c r="LKN65" s="16"/>
      <c r="LKO65" s="16"/>
      <c r="LKP65" s="16"/>
      <c r="LKQ65" s="16"/>
      <c r="LKR65" s="16"/>
      <c r="LKS65" s="16"/>
      <c r="LKT65" s="16"/>
      <c r="LKU65" s="16"/>
      <c r="LKV65" s="16"/>
      <c r="LKW65" s="16"/>
      <c r="LKX65" s="16"/>
      <c r="LKY65" s="16"/>
      <c r="LKZ65" s="16"/>
      <c r="LLA65" s="16"/>
      <c r="LLB65" s="16"/>
      <c r="LLC65" s="16"/>
      <c r="LLD65" s="16"/>
      <c r="LLE65" s="16"/>
      <c r="LLF65" s="16"/>
      <c r="LLG65" s="16"/>
      <c r="LLH65" s="16"/>
      <c r="LLI65" s="16"/>
      <c r="LLJ65" s="16"/>
      <c r="LLK65" s="16"/>
      <c r="LLL65" s="16"/>
      <c r="LLM65" s="16"/>
      <c r="LLN65" s="16"/>
      <c r="LLO65" s="16"/>
      <c r="LLP65" s="16"/>
      <c r="LLQ65" s="16"/>
      <c r="LLR65" s="16"/>
      <c r="LLS65" s="16"/>
      <c r="LLT65" s="16"/>
      <c r="LLU65" s="16"/>
      <c r="LLV65" s="16"/>
      <c r="LLW65" s="16"/>
      <c r="LLX65" s="16"/>
      <c r="LLY65" s="16"/>
      <c r="LLZ65" s="16"/>
      <c r="LMA65" s="16"/>
      <c r="LMB65" s="16"/>
      <c r="LMC65" s="16"/>
      <c r="LMD65" s="16"/>
      <c r="LME65" s="16"/>
      <c r="LMF65" s="16"/>
      <c r="LMG65" s="16"/>
      <c r="LMH65" s="16"/>
      <c r="LMI65" s="16"/>
      <c r="LMJ65" s="16"/>
      <c r="LMK65" s="16"/>
      <c r="LML65" s="16"/>
      <c r="LMM65" s="16"/>
      <c r="LMN65" s="16"/>
      <c r="LMO65" s="16"/>
      <c r="LMP65" s="16"/>
      <c r="LMQ65" s="16"/>
      <c r="LMR65" s="16"/>
      <c r="LMS65" s="16"/>
      <c r="LMT65" s="16"/>
      <c r="LMU65" s="16"/>
      <c r="LMV65" s="16"/>
      <c r="LMW65" s="16"/>
      <c r="LMX65" s="16"/>
      <c r="LMY65" s="16"/>
      <c r="LMZ65" s="16"/>
      <c r="LNA65" s="16"/>
      <c r="LNB65" s="16"/>
      <c r="LNC65" s="16"/>
      <c r="LND65" s="16"/>
      <c r="LNE65" s="16"/>
      <c r="LNF65" s="16"/>
      <c r="LNG65" s="16"/>
      <c r="LNH65" s="16"/>
      <c r="LNI65" s="16"/>
      <c r="LNJ65" s="16"/>
      <c r="LNK65" s="16"/>
      <c r="LNL65" s="16"/>
      <c r="LNM65" s="16"/>
      <c r="LNN65" s="16"/>
      <c r="LNO65" s="16"/>
      <c r="LNP65" s="16"/>
      <c r="LNQ65" s="16"/>
      <c r="LNR65" s="16"/>
      <c r="LNS65" s="16"/>
      <c r="LNT65" s="16"/>
      <c r="LNU65" s="16"/>
      <c r="LNV65" s="16"/>
      <c r="LNW65" s="16"/>
      <c r="LNX65" s="16"/>
      <c r="LNY65" s="16"/>
      <c r="LNZ65" s="16"/>
      <c r="LOA65" s="16"/>
      <c r="LOB65" s="16"/>
      <c r="LOC65" s="16"/>
      <c r="LOD65" s="16"/>
      <c r="LOE65" s="16"/>
      <c r="LOF65" s="16"/>
      <c r="LOG65" s="16"/>
      <c r="LOH65" s="16"/>
      <c r="LOI65" s="16"/>
      <c r="LOJ65" s="16"/>
      <c r="LOK65" s="16"/>
      <c r="LOL65" s="16"/>
      <c r="LOM65" s="16"/>
      <c r="LON65" s="16"/>
      <c r="LOO65" s="16"/>
      <c r="LOP65" s="16"/>
      <c r="LOQ65" s="16"/>
      <c r="LOR65" s="16"/>
      <c r="LOS65" s="16"/>
      <c r="LOT65" s="16"/>
      <c r="LOU65" s="16"/>
      <c r="LOV65" s="16"/>
      <c r="LOW65" s="16"/>
      <c r="LOX65" s="16"/>
      <c r="LOY65" s="16"/>
      <c r="LOZ65" s="16"/>
      <c r="LPA65" s="16"/>
      <c r="LPB65" s="16"/>
      <c r="LPC65" s="16"/>
      <c r="LPD65" s="16"/>
      <c r="LPE65" s="16"/>
      <c r="LPF65" s="16"/>
      <c r="LPG65" s="16"/>
      <c r="LPH65" s="16"/>
      <c r="LPI65" s="16"/>
      <c r="LPJ65" s="16"/>
      <c r="LPK65" s="16"/>
      <c r="LPL65" s="16"/>
      <c r="LPM65" s="16"/>
      <c r="LPN65" s="16"/>
      <c r="LPO65" s="16"/>
      <c r="LPP65" s="16"/>
      <c r="LPQ65" s="16"/>
      <c r="LPR65" s="16"/>
      <c r="LPS65" s="16"/>
      <c r="LPT65" s="16"/>
      <c r="LPU65" s="16"/>
      <c r="LPV65" s="16"/>
      <c r="LPW65" s="16"/>
      <c r="LPX65" s="16"/>
      <c r="LPY65" s="16"/>
      <c r="LPZ65" s="16"/>
      <c r="LQA65" s="16"/>
      <c r="LQB65" s="16"/>
      <c r="LQC65" s="16"/>
      <c r="LQD65" s="16"/>
      <c r="LQE65" s="16"/>
      <c r="LQF65" s="16"/>
      <c r="LQG65" s="16"/>
      <c r="LQH65" s="16"/>
      <c r="LQI65" s="16"/>
      <c r="LQJ65" s="16"/>
      <c r="LQK65" s="16"/>
      <c r="LQL65" s="16"/>
      <c r="LQM65" s="16"/>
      <c r="LQN65" s="16"/>
      <c r="LQO65" s="16"/>
      <c r="LQP65" s="16"/>
      <c r="LQQ65" s="16"/>
      <c r="LQR65" s="16"/>
      <c r="LQS65" s="16"/>
      <c r="LQT65" s="16"/>
      <c r="LQU65" s="16"/>
      <c r="LQV65" s="16"/>
      <c r="LQW65" s="16"/>
      <c r="LQX65" s="16"/>
      <c r="LQY65" s="16"/>
      <c r="LQZ65" s="16"/>
      <c r="LRA65" s="16"/>
      <c r="LRB65" s="16"/>
      <c r="LRC65" s="16"/>
      <c r="LRD65" s="16"/>
      <c r="LRE65" s="16"/>
      <c r="LRF65" s="16"/>
      <c r="LRG65" s="16"/>
      <c r="LRH65" s="16"/>
      <c r="LRI65" s="16"/>
      <c r="LRJ65" s="16"/>
      <c r="LRK65" s="16"/>
      <c r="LRL65" s="16"/>
      <c r="LRM65" s="16"/>
      <c r="LRN65" s="16"/>
      <c r="LRO65" s="16"/>
      <c r="LRP65" s="16"/>
      <c r="LRQ65" s="16"/>
      <c r="LRR65" s="16"/>
      <c r="LRS65" s="16"/>
      <c r="LRT65" s="16"/>
      <c r="LRU65" s="16"/>
      <c r="LRV65" s="16"/>
      <c r="LRW65" s="16"/>
      <c r="LRX65" s="16"/>
      <c r="LRY65" s="16"/>
      <c r="LRZ65" s="16"/>
      <c r="LSA65" s="16"/>
      <c r="LSB65" s="16"/>
      <c r="LSC65" s="16"/>
      <c r="LSD65" s="16"/>
      <c r="LSE65" s="16"/>
      <c r="LSF65" s="16"/>
      <c r="LSG65" s="16"/>
      <c r="LSH65" s="16"/>
      <c r="LSI65" s="16"/>
      <c r="LSJ65" s="16"/>
      <c r="LSK65" s="16"/>
      <c r="LSL65" s="16"/>
      <c r="LSM65" s="16"/>
      <c r="LSN65" s="16"/>
      <c r="LSO65" s="16"/>
      <c r="LSP65" s="16"/>
      <c r="LSQ65" s="16"/>
      <c r="LSR65" s="16"/>
      <c r="LSS65" s="16"/>
      <c r="LST65" s="16"/>
      <c r="LSU65" s="16"/>
      <c r="LSV65" s="16"/>
      <c r="LSW65" s="16"/>
      <c r="LSX65" s="16"/>
      <c r="LSY65" s="16"/>
      <c r="LSZ65" s="16"/>
      <c r="LTA65" s="16"/>
      <c r="LTB65" s="16"/>
      <c r="LTC65" s="16"/>
      <c r="LTD65" s="16"/>
      <c r="LTE65" s="16"/>
      <c r="LTF65" s="16"/>
      <c r="LTG65" s="16"/>
      <c r="LTH65" s="16"/>
      <c r="LTI65" s="16"/>
      <c r="LTJ65" s="16"/>
      <c r="LTK65" s="16"/>
      <c r="LTL65" s="16"/>
      <c r="LTM65" s="16"/>
      <c r="LTN65" s="16"/>
      <c r="LTO65" s="16"/>
      <c r="LTP65" s="16"/>
      <c r="LTQ65" s="16"/>
      <c r="LTR65" s="16"/>
      <c r="LTS65" s="16"/>
      <c r="LTT65" s="16"/>
      <c r="LTU65" s="16"/>
      <c r="LTV65" s="16"/>
      <c r="LTW65" s="16"/>
      <c r="LTX65" s="16"/>
      <c r="LTY65" s="16"/>
      <c r="LTZ65" s="16"/>
      <c r="LUA65" s="16"/>
      <c r="LUB65" s="16"/>
      <c r="LUC65" s="16"/>
      <c r="LUD65" s="16"/>
      <c r="LUE65" s="16"/>
      <c r="LUF65" s="16"/>
      <c r="LUG65" s="16"/>
      <c r="LUH65" s="16"/>
      <c r="LUI65" s="16"/>
      <c r="LUJ65" s="16"/>
      <c r="LUK65" s="16"/>
      <c r="LUL65" s="16"/>
      <c r="LUM65" s="16"/>
      <c r="LUN65" s="16"/>
      <c r="LUO65" s="16"/>
      <c r="LUP65" s="16"/>
      <c r="LUQ65" s="16"/>
      <c r="LUR65" s="16"/>
      <c r="LUS65" s="16"/>
      <c r="LUT65" s="16"/>
      <c r="LUU65" s="16"/>
      <c r="LUV65" s="16"/>
      <c r="LUW65" s="16"/>
      <c r="LUX65" s="16"/>
      <c r="LUY65" s="16"/>
      <c r="LUZ65" s="16"/>
      <c r="LVA65" s="16"/>
      <c r="LVB65" s="16"/>
      <c r="LVC65" s="16"/>
      <c r="LVD65" s="16"/>
      <c r="LVE65" s="16"/>
      <c r="LVF65" s="16"/>
      <c r="LVG65" s="16"/>
      <c r="LVH65" s="16"/>
      <c r="LVI65" s="16"/>
      <c r="LVJ65" s="16"/>
      <c r="LVK65" s="16"/>
      <c r="LVL65" s="16"/>
      <c r="LVM65" s="16"/>
      <c r="LVN65" s="16"/>
      <c r="LVO65" s="16"/>
      <c r="LVP65" s="16"/>
      <c r="LVQ65" s="16"/>
      <c r="LVR65" s="16"/>
      <c r="LVS65" s="16"/>
      <c r="LVT65" s="16"/>
      <c r="LVU65" s="16"/>
      <c r="LVV65" s="16"/>
      <c r="LVW65" s="16"/>
      <c r="LVX65" s="16"/>
      <c r="LVY65" s="16"/>
      <c r="LVZ65" s="16"/>
      <c r="LWA65" s="16"/>
      <c r="LWB65" s="16"/>
      <c r="LWC65" s="16"/>
      <c r="LWD65" s="16"/>
      <c r="LWE65" s="16"/>
      <c r="LWF65" s="16"/>
      <c r="LWG65" s="16"/>
      <c r="LWH65" s="16"/>
      <c r="LWI65" s="16"/>
      <c r="LWJ65" s="16"/>
      <c r="LWK65" s="16"/>
      <c r="LWL65" s="16"/>
      <c r="LWM65" s="16"/>
      <c r="LWN65" s="16"/>
      <c r="LWO65" s="16"/>
      <c r="LWP65" s="16"/>
      <c r="LWQ65" s="16"/>
      <c r="LWR65" s="16"/>
      <c r="LWS65" s="16"/>
      <c r="LWT65" s="16"/>
      <c r="LWU65" s="16"/>
      <c r="LWV65" s="16"/>
      <c r="LWW65" s="16"/>
      <c r="LWX65" s="16"/>
      <c r="LWY65" s="16"/>
      <c r="LWZ65" s="16"/>
      <c r="LXA65" s="16"/>
      <c r="LXB65" s="16"/>
      <c r="LXC65" s="16"/>
      <c r="LXD65" s="16"/>
      <c r="LXE65" s="16"/>
      <c r="LXF65" s="16"/>
      <c r="LXG65" s="16"/>
      <c r="LXH65" s="16"/>
      <c r="LXI65" s="16"/>
      <c r="LXJ65" s="16"/>
      <c r="LXK65" s="16"/>
      <c r="LXL65" s="16"/>
      <c r="LXM65" s="16"/>
      <c r="LXN65" s="16"/>
      <c r="LXO65" s="16"/>
      <c r="LXP65" s="16"/>
      <c r="LXQ65" s="16"/>
      <c r="LXR65" s="16"/>
      <c r="LXS65" s="16"/>
      <c r="LXT65" s="16"/>
      <c r="LXU65" s="16"/>
      <c r="LXV65" s="16"/>
      <c r="LXW65" s="16"/>
      <c r="LXX65" s="16"/>
      <c r="LXY65" s="16"/>
      <c r="LXZ65" s="16"/>
      <c r="LYA65" s="16"/>
      <c r="LYB65" s="16"/>
      <c r="LYC65" s="16"/>
      <c r="LYD65" s="16"/>
      <c r="LYE65" s="16"/>
      <c r="LYF65" s="16"/>
      <c r="LYG65" s="16"/>
      <c r="LYH65" s="16"/>
      <c r="LYI65" s="16"/>
      <c r="LYJ65" s="16"/>
      <c r="LYK65" s="16"/>
      <c r="LYL65" s="16"/>
      <c r="LYM65" s="16"/>
      <c r="LYN65" s="16"/>
      <c r="LYO65" s="16"/>
      <c r="LYP65" s="16"/>
      <c r="LYQ65" s="16"/>
      <c r="LYR65" s="16"/>
      <c r="LYS65" s="16"/>
      <c r="LYT65" s="16"/>
      <c r="LYU65" s="16"/>
      <c r="LYV65" s="16"/>
      <c r="LYW65" s="16"/>
      <c r="LYX65" s="16"/>
      <c r="LYY65" s="16"/>
      <c r="LYZ65" s="16"/>
      <c r="LZA65" s="16"/>
      <c r="LZB65" s="16"/>
      <c r="LZC65" s="16"/>
      <c r="LZD65" s="16"/>
      <c r="LZE65" s="16"/>
      <c r="LZF65" s="16"/>
      <c r="LZG65" s="16"/>
      <c r="LZH65" s="16"/>
      <c r="LZI65" s="16"/>
      <c r="LZJ65" s="16"/>
      <c r="LZK65" s="16"/>
      <c r="LZL65" s="16"/>
      <c r="LZM65" s="16"/>
      <c r="LZN65" s="16"/>
      <c r="LZO65" s="16"/>
      <c r="LZP65" s="16"/>
      <c r="LZQ65" s="16"/>
      <c r="LZR65" s="16"/>
      <c r="LZS65" s="16"/>
      <c r="LZT65" s="16"/>
      <c r="LZU65" s="16"/>
      <c r="LZV65" s="16"/>
      <c r="LZW65" s="16"/>
      <c r="LZX65" s="16"/>
      <c r="LZY65" s="16"/>
      <c r="LZZ65" s="16"/>
      <c r="MAA65" s="16"/>
      <c r="MAB65" s="16"/>
      <c r="MAC65" s="16"/>
      <c r="MAD65" s="16"/>
      <c r="MAE65" s="16"/>
      <c r="MAF65" s="16"/>
      <c r="MAG65" s="16"/>
      <c r="MAH65" s="16"/>
      <c r="MAI65" s="16"/>
      <c r="MAJ65" s="16"/>
      <c r="MAK65" s="16"/>
      <c r="MAL65" s="16"/>
      <c r="MAM65" s="16"/>
      <c r="MAN65" s="16"/>
      <c r="MAO65" s="16"/>
      <c r="MAP65" s="16"/>
      <c r="MAQ65" s="16"/>
      <c r="MAR65" s="16"/>
      <c r="MAS65" s="16"/>
      <c r="MAT65" s="16"/>
      <c r="MAU65" s="16"/>
      <c r="MAV65" s="16"/>
      <c r="MAW65" s="16"/>
      <c r="MAX65" s="16"/>
      <c r="MAY65" s="16"/>
      <c r="MAZ65" s="16"/>
      <c r="MBA65" s="16"/>
      <c r="MBB65" s="16"/>
      <c r="MBC65" s="16"/>
      <c r="MBD65" s="16"/>
      <c r="MBE65" s="16"/>
      <c r="MBF65" s="16"/>
      <c r="MBG65" s="16"/>
      <c r="MBH65" s="16"/>
      <c r="MBI65" s="16"/>
      <c r="MBJ65" s="16"/>
      <c r="MBK65" s="16"/>
      <c r="MBL65" s="16"/>
      <c r="MBM65" s="16"/>
      <c r="MBN65" s="16"/>
      <c r="MBO65" s="16"/>
      <c r="MBP65" s="16"/>
      <c r="MBQ65" s="16"/>
      <c r="MBR65" s="16"/>
      <c r="MBS65" s="16"/>
      <c r="MBT65" s="16"/>
      <c r="MBU65" s="16"/>
      <c r="MBV65" s="16"/>
      <c r="MBW65" s="16"/>
      <c r="MBX65" s="16"/>
      <c r="MBY65" s="16"/>
      <c r="MBZ65" s="16"/>
      <c r="MCA65" s="16"/>
      <c r="MCB65" s="16"/>
      <c r="MCC65" s="16"/>
      <c r="MCD65" s="16"/>
      <c r="MCE65" s="16"/>
      <c r="MCF65" s="16"/>
      <c r="MCG65" s="16"/>
      <c r="MCH65" s="16"/>
      <c r="MCI65" s="16"/>
      <c r="MCJ65" s="16"/>
      <c r="MCK65" s="16"/>
      <c r="MCL65" s="16"/>
      <c r="MCM65" s="16"/>
      <c r="MCN65" s="16"/>
      <c r="MCO65" s="16"/>
      <c r="MCP65" s="16"/>
      <c r="MCQ65" s="16"/>
      <c r="MCR65" s="16"/>
      <c r="MCS65" s="16"/>
      <c r="MCT65" s="16"/>
      <c r="MCU65" s="16"/>
      <c r="MCV65" s="16"/>
      <c r="MCW65" s="16"/>
      <c r="MCX65" s="16"/>
      <c r="MCY65" s="16"/>
      <c r="MCZ65" s="16"/>
      <c r="MDA65" s="16"/>
      <c r="MDB65" s="16"/>
      <c r="MDC65" s="16"/>
      <c r="MDD65" s="16"/>
      <c r="MDE65" s="16"/>
      <c r="MDF65" s="16"/>
      <c r="MDG65" s="16"/>
      <c r="MDH65" s="16"/>
      <c r="MDI65" s="16"/>
      <c r="MDJ65" s="16"/>
      <c r="MDK65" s="16"/>
      <c r="MDL65" s="16"/>
      <c r="MDM65" s="16"/>
      <c r="MDN65" s="16"/>
      <c r="MDO65" s="16"/>
      <c r="MDP65" s="16"/>
      <c r="MDQ65" s="16"/>
      <c r="MDR65" s="16"/>
      <c r="MDS65" s="16"/>
      <c r="MDT65" s="16"/>
      <c r="MDU65" s="16"/>
      <c r="MDV65" s="16"/>
      <c r="MDW65" s="16"/>
      <c r="MDX65" s="16"/>
      <c r="MDY65" s="16"/>
      <c r="MDZ65" s="16"/>
      <c r="MEA65" s="16"/>
      <c r="MEB65" s="16"/>
      <c r="MEC65" s="16"/>
      <c r="MED65" s="16"/>
      <c r="MEE65" s="16"/>
      <c r="MEF65" s="16"/>
      <c r="MEG65" s="16"/>
      <c r="MEH65" s="16"/>
      <c r="MEI65" s="16"/>
      <c r="MEJ65" s="16"/>
      <c r="MEK65" s="16"/>
      <c r="MEL65" s="16"/>
      <c r="MEM65" s="16"/>
      <c r="MEN65" s="16"/>
      <c r="MEO65" s="16"/>
      <c r="MEP65" s="16"/>
      <c r="MEQ65" s="16"/>
      <c r="MER65" s="16"/>
      <c r="MES65" s="16"/>
      <c r="MET65" s="16"/>
      <c r="MEU65" s="16"/>
      <c r="MEV65" s="16"/>
      <c r="MEW65" s="16"/>
      <c r="MEX65" s="16"/>
      <c r="MEY65" s="16"/>
      <c r="MEZ65" s="16"/>
      <c r="MFA65" s="16"/>
      <c r="MFB65" s="16"/>
      <c r="MFC65" s="16"/>
      <c r="MFD65" s="16"/>
      <c r="MFE65" s="16"/>
      <c r="MFF65" s="16"/>
      <c r="MFG65" s="16"/>
      <c r="MFH65" s="16"/>
      <c r="MFI65" s="16"/>
      <c r="MFJ65" s="16"/>
      <c r="MFK65" s="16"/>
      <c r="MFL65" s="16"/>
      <c r="MFM65" s="16"/>
      <c r="MFN65" s="16"/>
      <c r="MFO65" s="16"/>
      <c r="MFP65" s="16"/>
      <c r="MFQ65" s="16"/>
      <c r="MFR65" s="16"/>
      <c r="MFS65" s="16"/>
      <c r="MFT65" s="16"/>
      <c r="MFU65" s="16"/>
      <c r="MFV65" s="16"/>
      <c r="MFW65" s="16"/>
      <c r="MFX65" s="16"/>
      <c r="MFY65" s="16"/>
      <c r="MFZ65" s="16"/>
      <c r="MGA65" s="16"/>
      <c r="MGB65" s="16"/>
      <c r="MGC65" s="16"/>
      <c r="MGD65" s="16"/>
      <c r="MGE65" s="16"/>
      <c r="MGF65" s="16"/>
      <c r="MGG65" s="16"/>
      <c r="MGH65" s="16"/>
      <c r="MGI65" s="16"/>
      <c r="MGJ65" s="16"/>
      <c r="MGK65" s="16"/>
      <c r="MGL65" s="16"/>
      <c r="MGM65" s="16"/>
      <c r="MGN65" s="16"/>
      <c r="MGO65" s="16"/>
      <c r="MGP65" s="16"/>
      <c r="MGQ65" s="16"/>
      <c r="MGR65" s="16"/>
      <c r="MGS65" s="16"/>
      <c r="MGT65" s="16"/>
      <c r="MGU65" s="16"/>
      <c r="MGV65" s="16"/>
      <c r="MGW65" s="16"/>
      <c r="MGX65" s="16"/>
      <c r="MGY65" s="16"/>
      <c r="MGZ65" s="16"/>
      <c r="MHA65" s="16"/>
      <c r="MHB65" s="16"/>
      <c r="MHC65" s="16"/>
      <c r="MHD65" s="16"/>
      <c r="MHE65" s="16"/>
      <c r="MHF65" s="16"/>
      <c r="MHG65" s="16"/>
      <c r="MHH65" s="16"/>
      <c r="MHI65" s="16"/>
      <c r="MHJ65" s="16"/>
      <c r="MHK65" s="16"/>
      <c r="MHL65" s="16"/>
      <c r="MHM65" s="16"/>
      <c r="MHN65" s="16"/>
      <c r="MHO65" s="16"/>
      <c r="MHP65" s="16"/>
      <c r="MHQ65" s="16"/>
      <c r="MHR65" s="16"/>
      <c r="MHS65" s="16"/>
      <c r="MHT65" s="16"/>
      <c r="MHU65" s="16"/>
      <c r="MHV65" s="16"/>
      <c r="MHW65" s="16"/>
      <c r="MHX65" s="16"/>
      <c r="MHY65" s="16"/>
      <c r="MHZ65" s="16"/>
      <c r="MIA65" s="16"/>
      <c r="MIB65" s="16"/>
      <c r="MIC65" s="16"/>
      <c r="MID65" s="16"/>
      <c r="MIE65" s="16"/>
      <c r="MIF65" s="16"/>
      <c r="MIG65" s="16"/>
      <c r="MIH65" s="16"/>
      <c r="MII65" s="16"/>
      <c r="MIJ65" s="16"/>
      <c r="MIK65" s="16"/>
      <c r="MIL65" s="16"/>
      <c r="MIM65" s="16"/>
      <c r="MIN65" s="16"/>
      <c r="MIO65" s="16"/>
      <c r="MIP65" s="16"/>
      <c r="MIQ65" s="16"/>
      <c r="MIR65" s="16"/>
      <c r="MIS65" s="16"/>
      <c r="MIT65" s="16"/>
      <c r="MIU65" s="16"/>
      <c r="MIV65" s="16"/>
      <c r="MIW65" s="16"/>
      <c r="MIX65" s="16"/>
      <c r="MIY65" s="16"/>
      <c r="MIZ65" s="16"/>
      <c r="MJA65" s="16"/>
      <c r="MJB65" s="16"/>
      <c r="MJC65" s="16"/>
      <c r="MJD65" s="16"/>
      <c r="MJE65" s="16"/>
      <c r="MJF65" s="16"/>
      <c r="MJG65" s="16"/>
      <c r="MJH65" s="16"/>
      <c r="MJI65" s="16"/>
      <c r="MJJ65" s="16"/>
      <c r="MJK65" s="16"/>
      <c r="MJL65" s="16"/>
      <c r="MJM65" s="16"/>
      <c r="MJN65" s="16"/>
      <c r="MJO65" s="16"/>
      <c r="MJP65" s="16"/>
      <c r="MJQ65" s="16"/>
      <c r="MJR65" s="16"/>
      <c r="MJS65" s="16"/>
      <c r="MJT65" s="16"/>
      <c r="MJU65" s="16"/>
      <c r="MJV65" s="16"/>
      <c r="MJW65" s="16"/>
      <c r="MJX65" s="16"/>
      <c r="MJY65" s="16"/>
      <c r="MJZ65" s="16"/>
      <c r="MKA65" s="16"/>
      <c r="MKB65" s="16"/>
      <c r="MKC65" s="16"/>
      <c r="MKD65" s="16"/>
      <c r="MKE65" s="16"/>
      <c r="MKF65" s="16"/>
      <c r="MKG65" s="16"/>
      <c r="MKH65" s="16"/>
      <c r="MKI65" s="16"/>
      <c r="MKJ65" s="16"/>
      <c r="MKK65" s="16"/>
      <c r="MKL65" s="16"/>
      <c r="MKM65" s="16"/>
      <c r="MKN65" s="16"/>
      <c r="MKO65" s="16"/>
      <c r="MKP65" s="16"/>
      <c r="MKQ65" s="16"/>
      <c r="MKR65" s="16"/>
      <c r="MKS65" s="16"/>
      <c r="MKT65" s="16"/>
      <c r="MKU65" s="16"/>
      <c r="MKV65" s="16"/>
      <c r="MKW65" s="16"/>
      <c r="MKX65" s="16"/>
      <c r="MKY65" s="16"/>
      <c r="MKZ65" s="16"/>
      <c r="MLA65" s="16"/>
      <c r="MLB65" s="16"/>
      <c r="MLC65" s="16"/>
      <c r="MLD65" s="16"/>
      <c r="MLE65" s="16"/>
      <c r="MLF65" s="16"/>
      <c r="MLG65" s="16"/>
      <c r="MLH65" s="16"/>
      <c r="MLI65" s="16"/>
      <c r="MLJ65" s="16"/>
      <c r="MLK65" s="16"/>
      <c r="MLL65" s="16"/>
      <c r="MLM65" s="16"/>
      <c r="MLN65" s="16"/>
      <c r="MLO65" s="16"/>
      <c r="MLP65" s="16"/>
      <c r="MLQ65" s="16"/>
      <c r="MLR65" s="16"/>
      <c r="MLS65" s="16"/>
      <c r="MLT65" s="16"/>
      <c r="MLU65" s="16"/>
      <c r="MLV65" s="16"/>
      <c r="MLW65" s="16"/>
      <c r="MLX65" s="16"/>
      <c r="MLY65" s="16"/>
      <c r="MLZ65" s="16"/>
      <c r="MMA65" s="16"/>
      <c r="MMB65" s="16"/>
      <c r="MMC65" s="16"/>
      <c r="MMD65" s="16"/>
      <c r="MME65" s="16"/>
      <c r="MMF65" s="16"/>
      <c r="MMG65" s="16"/>
      <c r="MMH65" s="16"/>
      <c r="MMI65" s="16"/>
      <c r="MMJ65" s="16"/>
      <c r="MMK65" s="16"/>
      <c r="MML65" s="16"/>
      <c r="MMM65" s="16"/>
      <c r="MMN65" s="16"/>
      <c r="MMO65" s="16"/>
      <c r="MMP65" s="16"/>
      <c r="MMQ65" s="16"/>
      <c r="MMR65" s="16"/>
      <c r="MMS65" s="16"/>
      <c r="MMT65" s="16"/>
      <c r="MMU65" s="16"/>
      <c r="MMV65" s="16"/>
      <c r="MMW65" s="16"/>
      <c r="MMX65" s="16"/>
      <c r="MMY65" s="16"/>
      <c r="MMZ65" s="16"/>
      <c r="MNA65" s="16"/>
      <c r="MNB65" s="16"/>
      <c r="MNC65" s="16"/>
      <c r="MND65" s="16"/>
      <c r="MNE65" s="16"/>
      <c r="MNF65" s="16"/>
      <c r="MNG65" s="16"/>
      <c r="MNH65" s="16"/>
      <c r="MNI65" s="16"/>
      <c r="MNJ65" s="16"/>
      <c r="MNK65" s="16"/>
      <c r="MNL65" s="16"/>
      <c r="MNM65" s="16"/>
      <c r="MNN65" s="16"/>
      <c r="MNO65" s="16"/>
      <c r="MNP65" s="16"/>
      <c r="MNQ65" s="16"/>
      <c r="MNR65" s="16"/>
      <c r="MNS65" s="16"/>
      <c r="MNT65" s="16"/>
      <c r="MNU65" s="16"/>
      <c r="MNV65" s="16"/>
      <c r="MNW65" s="16"/>
      <c r="MNX65" s="16"/>
      <c r="MNY65" s="16"/>
      <c r="MNZ65" s="16"/>
      <c r="MOA65" s="16"/>
      <c r="MOB65" s="16"/>
      <c r="MOC65" s="16"/>
      <c r="MOD65" s="16"/>
      <c r="MOE65" s="16"/>
      <c r="MOF65" s="16"/>
      <c r="MOG65" s="16"/>
      <c r="MOH65" s="16"/>
      <c r="MOI65" s="16"/>
      <c r="MOJ65" s="16"/>
      <c r="MOK65" s="16"/>
      <c r="MOL65" s="16"/>
      <c r="MOM65" s="16"/>
      <c r="MON65" s="16"/>
      <c r="MOO65" s="16"/>
      <c r="MOP65" s="16"/>
      <c r="MOQ65" s="16"/>
      <c r="MOR65" s="16"/>
      <c r="MOS65" s="16"/>
      <c r="MOT65" s="16"/>
      <c r="MOU65" s="16"/>
      <c r="MOV65" s="16"/>
      <c r="MOW65" s="16"/>
      <c r="MOX65" s="16"/>
      <c r="MOY65" s="16"/>
      <c r="MOZ65" s="16"/>
      <c r="MPA65" s="16"/>
      <c r="MPB65" s="16"/>
      <c r="MPC65" s="16"/>
      <c r="MPD65" s="16"/>
      <c r="MPE65" s="16"/>
      <c r="MPF65" s="16"/>
      <c r="MPG65" s="16"/>
      <c r="MPH65" s="16"/>
      <c r="MPI65" s="16"/>
      <c r="MPJ65" s="16"/>
      <c r="MPK65" s="16"/>
      <c r="MPL65" s="16"/>
      <c r="MPM65" s="16"/>
      <c r="MPN65" s="16"/>
      <c r="MPO65" s="16"/>
      <c r="MPP65" s="16"/>
      <c r="MPQ65" s="16"/>
      <c r="MPR65" s="16"/>
      <c r="MPS65" s="16"/>
      <c r="MPT65" s="16"/>
      <c r="MPU65" s="16"/>
      <c r="MPV65" s="16"/>
      <c r="MPW65" s="16"/>
      <c r="MPX65" s="16"/>
      <c r="MPY65" s="16"/>
      <c r="MPZ65" s="16"/>
      <c r="MQA65" s="16"/>
      <c r="MQB65" s="16"/>
      <c r="MQC65" s="16"/>
      <c r="MQD65" s="16"/>
      <c r="MQE65" s="16"/>
      <c r="MQF65" s="16"/>
      <c r="MQG65" s="16"/>
      <c r="MQH65" s="16"/>
      <c r="MQI65" s="16"/>
      <c r="MQJ65" s="16"/>
      <c r="MQK65" s="16"/>
      <c r="MQL65" s="16"/>
      <c r="MQM65" s="16"/>
      <c r="MQN65" s="16"/>
      <c r="MQO65" s="16"/>
      <c r="MQP65" s="16"/>
      <c r="MQQ65" s="16"/>
      <c r="MQR65" s="16"/>
      <c r="MQS65" s="16"/>
      <c r="MQT65" s="16"/>
      <c r="MQU65" s="16"/>
      <c r="MQV65" s="16"/>
      <c r="MQW65" s="16"/>
      <c r="MQX65" s="16"/>
      <c r="MQY65" s="16"/>
      <c r="MQZ65" s="16"/>
      <c r="MRA65" s="16"/>
      <c r="MRB65" s="16"/>
      <c r="MRC65" s="16"/>
      <c r="MRD65" s="16"/>
      <c r="MRE65" s="16"/>
      <c r="MRF65" s="16"/>
      <c r="MRG65" s="16"/>
      <c r="MRH65" s="16"/>
      <c r="MRI65" s="16"/>
      <c r="MRJ65" s="16"/>
      <c r="MRK65" s="16"/>
      <c r="MRL65" s="16"/>
      <c r="MRM65" s="16"/>
      <c r="MRN65" s="16"/>
      <c r="MRO65" s="16"/>
      <c r="MRP65" s="16"/>
      <c r="MRQ65" s="16"/>
      <c r="MRR65" s="16"/>
      <c r="MRS65" s="16"/>
      <c r="MRT65" s="16"/>
      <c r="MRU65" s="16"/>
      <c r="MRV65" s="16"/>
      <c r="MRW65" s="16"/>
      <c r="MRX65" s="16"/>
      <c r="MRY65" s="16"/>
      <c r="MRZ65" s="16"/>
      <c r="MSA65" s="16"/>
      <c r="MSB65" s="16"/>
      <c r="MSC65" s="16"/>
      <c r="MSD65" s="16"/>
      <c r="MSE65" s="16"/>
      <c r="MSF65" s="16"/>
      <c r="MSG65" s="16"/>
      <c r="MSH65" s="16"/>
      <c r="MSI65" s="16"/>
      <c r="MSJ65" s="16"/>
      <c r="MSK65" s="16"/>
      <c r="MSL65" s="16"/>
      <c r="MSM65" s="16"/>
      <c r="MSN65" s="16"/>
      <c r="MSO65" s="16"/>
      <c r="MSP65" s="16"/>
      <c r="MSQ65" s="16"/>
      <c r="MSR65" s="16"/>
      <c r="MSS65" s="16"/>
      <c r="MST65" s="16"/>
      <c r="MSU65" s="16"/>
      <c r="MSV65" s="16"/>
      <c r="MSW65" s="16"/>
      <c r="MSX65" s="16"/>
      <c r="MSY65" s="16"/>
      <c r="MSZ65" s="16"/>
      <c r="MTA65" s="16"/>
      <c r="MTB65" s="16"/>
      <c r="MTC65" s="16"/>
      <c r="MTD65" s="16"/>
      <c r="MTE65" s="16"/>
      <c r="MTF65" s="16"/>
      <c r="MTG65" s="16"/>
      <c r="MTH65" s="16"/>
      <c r="MTI65" s="16"/>
      <c r="MTJ65" s="16"/>
      <c r="MTK65" s="16"/>
      <c r="MTL65" s="16"/>
      <c r="MTM65" s="16"/>
      <c r="MTN65" s="16"/>
      <c r="MTO65" s="16"/>
      <c r="MTP65" s="16"/>
      <c r="MTQ65" s="16"/>
      <c r="MTR65" s="16"/>
      <c r="MTS65" s="16"/>
      <c r="MTT65" s="16"/>
      <c r="MTU65" s="16"/>
      <c r="MTV65" s="16"/>
      <c r="MTW65" s="16"/>
      <c r="MTX65" s="16"/>
      <c r="MTY65" s="16"/>
      <c r="MTZ65" s="16"/>
      <c r="MUA65" s="16"/>
      <c r="MUB65" s="16"/>
      <c r="MUC65" s="16"/>
      <c r="MUD65" s="16"/>
      <c r="MUE65" s="16"/>
      <c r="MUF65" s="16"/>
      <c r="MUG65" s="16"/>
      <c r="MUH65" s="16"/>
      <c r="MUI65" s="16"/>
      <c r="MUJ65" s="16"/>
      <c r="MUK65" s="16"/>
      <c r="MUL65" s="16"/>
      <c r="MUM65" s="16"/>
      <c r="MUN65" s="16"/>
      <c r="MUO65" s="16"/>
      <c r="MUP65" s="16"/>
      <c r="MUQ65" s="16"/>
      <c r="MUR65" s="16"/>
      <c r="MUS65" s="16"/>
      <c r="MUT65" s="16"/>
      <c r="MUU65" s="16"/>
      <c r="MUV65" s="16"/>
      <c r="MUW65" s="16"/>
      <c r="MUX65" s="16"/>
      <c r="MUY65" s="16"/>
      <c r="MUZ65" s="16"/>
      <c r="MVA65" s="16"/>
      <c r="MVB65" s="16"/>
      <c r="MVC65" s="16"/>
      <c r="MVD65" s="16"/>
      <c r="MVE65" s="16"/>
      <c r="MVF65" s="16"/>
      <c r="MVG65" s="16"/>
      <c r="MVH65" s="16"/>
      <c r="MVI65" s="16"/>
      <c r="MVJ65" s="16"/>
      <c r="MVK65" s="16"/>
      <c r="MVL65" s="16"/>
      <c r="MVM65" s="16"/>
      <c r="MVN65" s="16"/>
      <c r="MVO65" s="16"/>
      <c r="MVP65" s="16"/>
      <c r="MVQ65" s="16"/>
      <c r="MVR65" s="16"/>
      <c r="MVS65" s="16"/>
      <c r="MVT65" s="16"/>
      <c r="MVU65" s="16"/>
      <c r="MVV65" s="16"/>
      <c r="MVW65" s="16"/>
      <c r="MVX65" s="16"/>
      <c r="MVY65" s="16"/>
      <c r="MVZ65" s="16"/>
      <c r="MWA65" s="16"/>
      <c r="MWB65" s="16"/>
      <c r="MWC65" s="16"/>
      <c r="MWD65" s="16"/>
      <c r="MWE65" s="16"/>
      <c r="MWF65" s="16"/>
      <c r="MWG65" s="16"/>
      <c r="MWH65" s="16"/>
      <c r="MWI65" s="16"/>
      <c r="MWJ65" s="16"/>
      <c r="MWK65" s="16"/>
      <c r="MWL65" s="16"/>
      <c r="MWM65" s="16"/>
      <c r="MWN65" s="16"/>
      <c r="MWO65" s="16"/>
      <c r="MWP65" s="16"/>
      <c r="MWQ65" s="16"/>
      <c r="MWR65" s="16"/>
      <c r="MWS65" s="16"/>
      <c r="MWT65" s="16"/>
      <c r="MWU65" s="16"/>
      <c r="MWV65" s="16"/>
      <c r="MWW65" s="16"/>
      <c r="MWX65" s="16"/>
      <c r="MWY65" s="16"/>
      <c r="MWZ65" s="16"/>
      <c r="MXA65" s="16"/>
      <c r="MXB65" s="16"/>
      <c r="MXC65" s="16"/>
      <c r="MXD65" s="16"/>
      <c r="MXE65" s="16"/>
      <c r="MXF65" s="16"/>
      <c r="MXG65" s="16"/>
      <c r="MXH65" s="16"/>
      <c r="MXI65" s="16"/>
      <c r="MXJ65" s="16"/>
      <c r="MXK65" s="16"/>
      <c r="MXL65" s="16"/>
      <c r="MXM65" s="16"/>
      <c r="MXN65" s="16"/>
      <c r="MXO65" s="16"/>
      <c r="MXP65" s="16"/>
      <c r="MXQ65" s="16"/>
      <c r="MXR65" s="16"/>
      <c r="MXS65" s="16"/>
      <c r="MXT65" s="16"/>
      <c r="MXU65" s="16"/>
      <c r="MXV65" s="16"/>
      <c r="MXW65" s="16"/>
      <c r="MXX65" s="16"/>
      <c r="MXY65" s="16"/>
      <c r="MXZ65" s="16"/>
      <c r="MYA65" s="16"/>
      <c r="MYB65" s="16"/>
      <c r="MYC65" s="16"/>
      <c r="MYD65" s="16"/>
      <c r="MYE65" s="16"/>
      <c r="MYF65" s="16"/>
      <c r="MYG65" s="16"/>
      <c r="MYH65" s="16"/>
      <c r="MYI65" s="16"/>
      <c r="MYJ65" s="16"/>
      <c r="MYK65" s="16"/>
      <c r="MYL65" s="16"/>
      <c r="MYM65" s="16"/>
      <c r="MYN65" s="16"/>
      <c r="MYO65" s="16"/>
      <c r="MYP65" s="16"/>
      <c r="MYQ65" s="16"/>
      <c r="MYR65" s="16"/>
      <c r="MYS65" s="16"/>
      <c r="MYT65" s="16"/>
      <c r="MYU65" s="16"/>
      <c r="MYV65" s="16"/>
      <c r="MYW65" s="16"/>
      <c r="MYX65" s="16"/>
      <c r="MYY65" s="16"/>
      <c r="MYZ65" s="16"/>
      <c r="MZA65" s="16"/>
      <c r="MZB65" s="16"/>
      <c r="MZC65" s="16"/>
      <c r="MZD65" s="16"/>
      <c r="MZE65" s="16"/>
      <c r="MZF65" s="16"/>
      <c r="MZG65" s="16"/>
      <c r="MZH65" s="16"/>
      <c r="MZI65" s="16"/>
      <c r="MZJ65" s="16"/>
      <c r="MZK65" s="16"/>
      <c r="MZL65" s="16"/>
      <c r="MZM65" s="16"/>
      <c r="MZN65" s="16"/>
      <c r="MZO65" s="16"/>
      <c r="MZP65" s="16"/>
      <c r="MZQ65" s="16"/>
      <c r="MZR65" s="16"/>
      <c r="MZS65" s="16"/>
      <c r="MZT65" s="16"/>
      <c r="MZU65" s="16"/>
      <c r="MZV65" s="16"/>
      <c r="MZW65" s="16"/>
      <c r="MZX65" s="16"/>
      <c r="MZY65" s="16"/>
      <c r="MZZ65" s="16"/>
      <c r="NAA65" s="16"/>
      <c r="NAB65" s="16"/>
      <c r="NAC65" s="16"/>
      <c r="NAD65" s="16"/>
      <c r="NAE65" s="16"/>
      <c r="NAF65" s="16"/>
      <c r="NAG65" s="16"/>
      <c r="NAH65" s="16"/>
      <c r="NAI65" s="16"/>
      <c r="NAJ65" s="16"/>
      <c r="NAK65" s="16"/>
      <c r="NAL65" s="16"/>
      <c r="NAM65" s="16"/>
      <c r="NAN65" s="16"/>
      <c r="NAO65" s="16"/>
      <c r="NAP65" s="16"/>
      <c r="NAQ65" s="16"/>
      <c r="NAR65" s="16"/>
      <c r="NAS65" s="16"/>
      <c r="NAT65" s="16"/>
      <c r="NAU65" s="16"/>
      <c r="NAV65" s="16"/>
      <c r="NAW65" s="16"/>
      <c r="NAX65" s="16"/>
      <c r="NAY65" s="16"/>
      <c r="NAZ65" s="16"/>
      <c r="NBA65" s="16"/>
      <c r="NBB65" s="16"/>
      <c r="NBC65" s="16"/>
      <c r="NBD65" s="16"/>
      <c r="NBE65" s="16"/>
      <c r="NBF65" s="16"/>
      <c r="NBG65" s="16"/>
      <c r="NBH65" s="16"/>
      <c r="NBI65" s="16"/>
      <c r="NBJ65" s="16"/>
      <c r="NBK65" s="16"/>
      <c r="NBL65" s="16"/>
      <c r="NBM65" s="16"/>
      <c r="NBN65" s="16"/>
      <c r="NBO65" s="16"/>
      <c r="NBP65" s="16"/>
      <c r="NBQ65" s="16"/>
      <c r="NBR65" s="16"/>
      <c r="NBS65" s="16"/>
      <c r="NBT65" s="16"/>
      <c r="NBU65" s="16"/>
      <c r="NBV65" s="16"/>
      <c r="NBW65" s="16"/>
      <c r="NBX65" s="16"/>
      <c r="NBY65" s="16"/>
      <c r="NBZ65" s="16"/>
      <c r="NCA65" s="16"/>
      <c r="NCB65" s="16"/>
      <c r="NCC65" s="16"/>
      <c r="NCD65" s="16"/>
      <c r="NCE65" s="16"/>
      <c r="NCF65" s="16"/>
      <c r="NCG65" s="16"/>
      <c r="NCH65" s="16"/>
      <c r="NCI65" s="16"/>
      <c r="NCJ65" s="16"/>
      <c r="NCK65" s="16"/>
      <c r="NCL65" s="16"/>
      <c r="NCM65" s="16"/>
      <c r="NCN65" s="16"/>
      <c r="NCO65" s="16"/>
      <c r="NCP65" s="16"/>
      <c r="NCQ65" s="16"/>
      <c r="NCR65" s="16"/>
      <c r="NCS65" s="16"/>
      <c r="NCT65" s="16"/>
      <c r="NCU65" s="16"/>
      <c r="NCV65" s="16"/>
      <c r="NCW65" s="16"/>
      <c r="NCX65" s="16"/>
      <c r="NCY65" s="16"/>
      <c r="NCZ65" s="16"/>
      <c r="NDA65" s="16"/>
      <c r="NDB65" s="16"/>
      <c r="NDC65" s="16"/>
      <c r="NDD65" s="16"/>
      <c r="NDE65" s="16"/>
      <c r="NDF65" s="16"/>
      <c r="NDG65" s="16"/>
      <c r="NDH65" s="16"/>
      <c r="NDI65" s="16"/>
      <c r="NDJ65" s="16"/>
      <c r="NDK65" s="16"/>
      <c r="NDL65" s="16"/>
      <c r="NDM65" s="16"/>
      <c r="NDN65" s="16"/>
      <c r="NDO65" s="16"/>
      <c r="NDP65" s="16"/>
      <c r="NDQ65" s="16"/>
      <c r="NDR65" s="16"/>
      <c r="NDS65" s="16"/>
      <c r="NDT65" s="16"/>
      <c r="NDU65" s="16"/>
      <c r="NDV65" s="16"/>
      <c r="NDW65" s="16"/>
      <c r="NDX65" s="16"/>
      <c r="NDY65" s="16"/>
      <c r="NDZ65" s="16"/>
      <c r="NEA65" s="16"/>
      <c r="NEB65" s="16"/>
      <c r="NEC65" s="16"/>
      <c r="NED65" s="16"/>
      <c r="NEE65" s="16"/>
      <c r="NEF65" s="16"/>
      <c r="NEG65" s="16"/>
      <c r="NEH65" s="16"/>
      <c r="NEI65" s="16"/>
      <c r="NEJ65" s="16"/>
      <c r="NEK65" s="16"/>
      <c r="NEL65" s="16"/>
      <c r="NEM65" s="16"/>
      <c r="NEN65" s="16"/>
      <c r="NEO65" s="16"/>
      <c r="NEP65" s="16"/>
      <c r="NEQ65" s="16"/>
      <c r="NER65" s="16"/>
      <c r="NES65" s="16"/>
      <c r="NET65" s="16"/>
      <c r="NEU65" s="16"/>
      <c r="NEV65" s="16"/>
      <c r="NEW65" s="16"/>
      <c r="NEX65" s="16"/>
      <c r="NEY65" s="16"/>
      <c r="NEZ65" s="16"/>
      <c r="NFA65" s="16"/>
      <c r="NFB65" s="16"/>
      <c r="NFC65" s="16"/>
      <c r="NFD65" s="16"/>
      <c r="NFE65" s="16"/>
      <c r="NFF65" s="16"/>
      <c r="NFG65" s="16"/>
      <c r="NFH65" s="16"/>
      <c r="NFI65" s="16"/>
      <c r="NFJ65" s="16"/>
      <c r="NFK65" s="16"/>
      <c r="NFL65" s="16"/>
      <c r="NFM65" s="16"/>
      <c r="NFN65" s="16"/>
      <c r="NFO65" s="16"/>
      <c r="NFP65" s="16"/>
      <c r="NFQ65" s="16"/>
      <c r="NFR65" s="16"/>
      <c r="NFS65" s="16"/>
      <c r="NFT65" s="16"/>
      <c r="NFU65" s="16"/>
      <c r="NFV65" s="16"/>
      <c r="NFW65" s="16"/>
      <c r="NFX65" s="16"/>
      <c r="NFY65" s="16"/>
      <c r="NFZ65" s="16"/>
      <c r="NGA65" s="16"/>
      <c r="NGB65" s="16"/>
      <c r="NGC65" s="16"/>
      <c r="NGD65" s="16"/>
      <c r="NGE65" s="16"/>
      <c r="NGF65" s="16"/>
      <c r="NGG65" s="16"/>
      <c r="NGH65" s="16"/>
      <c r="NGI65" s="16"/>
      <c r="NGJ65" s="16"/>
      <c r="NGK65" s="16"/>
      <c r="NGL65" s="16"/>
      <c r="NGM65" s="16"/>
      <c r="NGN65" s="16"/>
      <c r="NGO65" s="16"/>
      <c r="NGP65" s="16"/>
      <c r="NGQ65" s="16"/>
      <c r="NGR65" s="16"/>
      <c r="NGS65" s="16"/>
      <c r="NGT65" s="16"/>
      <c r="NGU65" s="16"/>
      <c r="NGV65" s="16"/>
      <c r="NGW65" s="16"/>
      <c r="NGX65" s="16"/>
      <c r="NGY65" s="16"/>
      <c r="NGZ65" s="16"/>
      <c r="NHA65" s="16"/>
      <c r="NHB65" s="16"/>
      <c r="NHC65" s="16"/>
      <c r="NHD65" s="16"/>
      <c r="NHE65" s="16"/>
      <c r="NHF65" s="16"/>
      <c r="NHG65" s="16"/>
      <c r="NHH65" s="16"/>
      <c r="NHI65" s="16"/>
      <c r="NHJ65" s="16"/>
      <c r="NHK65" s="16"/>
      <c r="NHL65" s="16"/>
      <c r="NHM65" s="16"/>
      <c r="NHN65" s="16"/>
      <c r="NHO65" s="16"/>
      <c r="NHP65" s="16"/>
      <c r="NHQ65" s="16"/>
      <c r="NHR65" s="16"/>
      <c r="NHS65" s="16"/>
      <c r="NHT65" s="16"/>
      <c r="NHU65" s="16"/>
      <c r="NHV65" s="16"/>
      <c r="NHW65" s="16"/>
      <c r="NHX65" s="16"/>
      <c r="NHY65" s="16"/>
      <c r="NHZ65" s="16"/>
      <c r="NIA65" s="16"/>
      <c r="NIB65" s="16"/>
      <c r="NIC65" s="16"/>
      <c r="NID65" s="16"/>
      <c r="NIE65" s="16"/>
      <c r="NIF65" s="16"/>
      <c r="NIG65" s="16"/>
      <c r="NIH65" s="16"/>
      <c r="NII65" s="16"/>
      <c r="NIJ65" s="16"/>
      <c r="NIK65" s="16"/>
      <c r="NIL65" s="16"/>
      <c r="NIM65" s="16"/>
      <c r="NIN65" s="16"/>
      <c r="NIO65" s="16"/>
      <c r="NIP65" s="16"/>
      <c r="NIQ65" s="16"/>
      <c r="NIR65" s="16"/>
      <c r="NIS65" s="16"/>
      <c r="NIT65" s="16"/>
      <c r="NIU65" s="16"/>
      <c r="NIV65" s="16"/>
      <c r="NIW65" s="16"/>
      <c r="NIX65" s="16"/>
      <c r="NIY65" s="16"/>
      <c r="NIZ65" s="16"/>
      <c r="NJA65" s="16"/>
      <c r="NJB65" s="16"/>
      <c r="NJC65" s="16"/>
      <c r="NJD65" s="16"/>
      <c r="NJE65" s="16"/>
      <c r="NJF65" s="16"/>
      <c r="NJG65" s="16"/>
      <c r="NJH65" s="16"/>
      <c r="NJI65" s="16"/>
      <c r="NJJ65" s="16"/>
      <c r="NJK65" s="16"/>
      <c r="NJL65" s="16"/>
      <c r="NJM65" s="16"/>
      <c r="NJN65" s="16"/>
      <c r="NJO65" s="16"/>
      <c r="NJP65" s="16"/>
      <c r="NJQ65" s="16"/>
      <c r="NJR65" s="16"/>
      <c r="NJS65" s="16"/>
      <c r="NJT65" s="16"/>
      <c r="NJU65" s="16"/>
      <c r="NJV65" s="16"/>
      <c r="NJW65" s="16"/>
      <c r="NJX65" s="16"/>
      <c r="NJY65" s="16"/>
      <c r="NJZ65" s="16"/>
      <c r="NKA65" s="16"/>
      <c r="NKB65" s="16"/>
      <c r="NKC65" s="16"/>
      <c r="NKD65" s="16"/>
      <c r="NKE65" s="16"/>
      <c r="NKF65" s="16"/>
      <c r="NKG65" s="16"/>
      <c r="NKH65" s="16"/>
      <c r="NKI65" s="16"/>
      <c r="NKJ65" s="16"/>
      <c r="NKK65" s="16"/>
      <c r="NKL65" s="16"/>
      <c r="NKM65" s="16"/>
      <c r="NKN65" s="16"/>
      <c r="NKO65" s="16"/>
      <c r="NKP65" s="16"/>
      <c r="NKQ65" s="16"/>
      <c r="NKR65" s="16"/>
      <c r="NKS65" s="16"/>
      <c r="NKT65" s="16"/>
      <c r="NKU65" s="16"/>
      <c r="NKV65" s="16"/>
      <c r="NKW65" s="16"/>
      <c r="NKX65" s="16"/>
      <c r="NKY65" s="16"/>
      <c r="NKZ65" s="16"/>
      <c r="NLA65" s="16"/>
      <c r="NLB65" s="16"/>
      <c r="NLC65" s="16"/>
      <c r="NLD65" s="16"/>
      <c r="NLE65" s="16"/>
      <c r="NLF65" s="16"/>
      <c r="NLG65" s="16"/>
      <c r="NLH65" s="16"/>
      <c r="NLI65" s="16"/>
      <c r="NLJ65" s="16"/>
      <c r="NLK65" s="16"/>
      <c r="NLL65" s="16"/>
      <c r="NLM65" s="16"/>
      <c r="NLN65" s="16"/>
      <c r="NLO65" s="16"/>
      <c r="NLP65" s="16"/>
      <c r="NLQ65" s="16"/>
      <c r="NLR65" s="16"/>
      <c r="NLS65" s="16"/>
      <c r="NLT65" s="16"/>
      <c r="NLU65" s="16"/>
      <c r="NLV65" s="16"/>
      <c r="NLW65" s="16"/>
      <c r="NLX65" s="16"/>
      <c r="NLY65" s="16"/>
      <c r="NLZ65" s="16"/>
      <c r="NMA65" s="16"/>
      <c r="NMB65" s="16"/>
      <c r="NMC65" s="16"/>
      <c r="NMD65" s="16"/>
      <c r="NME65" s="16"/>
      <c r="NMF65" s="16"/>
      <c r="NMG65" s="16"/>
      <c r="NMH65" s="16"/>
      <c r="NMI65" s="16"/>
      <c r="NMJ65" s="16"/>
      <c r="NMK65" s="16"/>
      <c r="NML65" s="16"/>
      <c r="NMM65" s="16"/>
      <c r="NMN65" s="16"/>
      <c r="NMO65" s="16"/>
      <c r="NMP65" s="16"/>
      <c r="NMQ65" s="16"/>
      <c r="NMR65" s="16"/>
      <c r="NMS65" s="16"/>
      <c r="NMT65" s="16"/>
      <c r="NMU65" s="16"/>
      <c r="NMV65" s="16"/>
      <c r="NMW65" s="16"/>
      <c r="NMX65" s="16"/>
      <c r="NMY65" s="16"/>
      <c r="NMZ65" s="16"/>
      <c r="NNA65" s="16"/>
      <c r="NNB65" s="16"/>
      <c r="NNC65" s="16"/>
      <c r="NND65" s="16"/>
      <c r="NNE65" s="16"/>
      <c r="NNF65" s="16"/>
      <c r="NNG65" s="16"/>
      <c r="NNH65" s="16"/>
      <c r="NNI65" s="16"/>
      <c r="NNJ65" s="16"/>
      <c r="NNK65" s="16"/>
      <c r="NNL65" s="16"/>
      <c r="NNM65" s="16"/>
      <c r="NNN65" s="16"/>
      <c r="NNO65" s="16"/>
      <c r="NNP65" s="16"/>
      <c r="NNQ65" s="16"/>
      <c r="NNR65" s="16"/>
      <c r="NNS65" s="16"/>
      <c r="NNT65" s="16"/>
      <c r="NNU65" s="16"/>
      <c r="NNV65" s="16"/>
      <c r="NNW65" s="16"/>
      <c r="NNX65" s="16"/>
      <c r="NNY65" s="16"/>
      <c r="NNZ65" s="16"/>
      <c r="NOA65" s="16"/>
      <c r="NOB65" s="16"/>
      <c r="NOC65" s="16"/>
      <c r="NOD65" s="16"/>
      <c r="NOE65" s="16"/>
      <c r="NOF65" s="16"/>
      <c r="NOG65" s="16"/>
      <c r="NOH65" s="16"/>
      <c r="NOI65" s="16"/>
      <c r="NOJ65" s="16"/>
      <c r="NOK65" s="16"/>
      <c r="NOL65" s="16"/>
      <c r="NOM65" s="16"/>
      <c r="NON65" s="16"/>
      <c r="NOO65" s="16"/>
      <c r="NOP65" s="16"/>
      <c r="NOQ65" s="16"/>
      <c r="NOR65" s="16"/>
      <c r="NOS65" s="16"/>
      <c r="NOT65" s="16"/>
      <c r="NOU65" s="16"/>
      <c r="NOV65" s="16"/>
      <c r="NOW65" s="16"/>
      <c r="NOX65" s="16"/>
      <c r="NOY65" s="16"/>
      <c r="NOZ65" s="16"/>
      <c r="NPA65" s="16"/>
      <c r="NPB65" s="16"/>
      <c r="NPC65" s="16"/>
      <c r="NPD65" s="16"/>
      <c r="NPE65" s="16"/>
      <c r="NPF65" s="16"/>
      <c r="NPG65" s="16"/>
      <c r="NPH65" s="16"/>
      <c r="NPI65" s="16"/>
      <c r="NPJ65" s="16"/>
      <c r="NPK65" s="16"/>
      <c r="NPL65" s="16"/>
      <c r="NPM65" s="16"/>
      <c r="NPN65" s="16"/>
      <c r="NPO65" s="16"/>
      <c r="NPP65" s="16"/>
      <c r="NPQ65" s="16"/>
      <c r="NPR65" s="16"/>
      <c r="NPS65" s="16"/>
      <c r="NPT65" s="16"/>
      <c r="NPU65" s="16"/>
      <c r="NPV65" s="16"/>
      <c r="NPW65" s="16"/>
      <c r="NPX65" s="16"/>
      <c r="NPY65" s="16"/>
      <c r="NPZ65" s="16"/>
      <c r="NQA65" s="16"/>
      <c r="NQB65" s="16"/>
      <c r="NQC65" s="16"/>
      <c r="NQD65" s="16"/>
      <c r="NQE65" s="16"/>
      <c r="NQF65" s="16"/>
      <c r="NQG65" s="16"/>
      <c r="NQH65" s="16"/>
      <c r="NQI65" s="16"/>
      <c r="NQJ65" s="16"/>
      <c r="NQK65" s="16"/>
      <c r="NQL65" s="16"/>
      <c r="NQM65" s="16"/>
      <c r="NQN65" s="16"/>
      <c r="NQO65" s="16"/>
      <c r="NQP65" s="16"/>
      <c r="NQQ65" s="16"/>
      <c r="NQR65" s="16"/>
      <c r="NQS65" s="16"/>
      <c r="NQT65" s="16"/>
      <c r="NQU65" s="16"/>
      <c r="NQV65" s="16"/>
      <c r="NQW65" s="16"/>
      <c r="NQX65" s="16"/>
      <c r="NQY65" s="16"/>
      <c r="NQZ65" s="16"/>
      <c r="NRA65" s="16"/>
      <c r="NRB65" s="16"/>
      <c r="NRC65" s="16"/>
      <c r="NRD65" s="16"/>
      <c r="NRE65" s="16"/>
      <c r="NRF65" s="16"/>
      <c r="NRG65" s="16"/>
      <c r="NRH65" s="16"/>
      <c r="NRI65" s="16"/>
      <c r="NRJ65" s="16"/>
      <c r="NRK65" s="16"/>
      <c r="NRL65" s="16"/>
      <c r="NRM65" s="16"/>
      <c r="NRN65" s="16"/>
      <c r="NRO65" s="16"/>
      <c r="NRP65" s="16"/>
      <c r="NRQ65" s="16"/>
      <c r="NRR65" s="16"/>
      <c r="NRS65" s="16"/>
      <c r="NRT65" s="16"/>
      <c r="NRU65" s="16"/>
      <c r="NRV65" s="16"/>
      <c r="NRW65" s="16"/>
      <c r="NRX65" s="16"/>
      <c r="NRY65" s="16"/>
      <c r="NRZ65" s="16"/>
      <c r="NSA65" s="16"/>
      <c r="NSB65" s="16"/>
      <c r="NSC65" s="16"/>
      <c r="NSD65" s="16"/>
      <c r="NSE65" s="16"/>
      <c r="NSF65" s="16"/>
      <c r="NSG65" s="16"/>
      <c r="NSH65" s="16"/>
      <c r="NSI65" s="16"/>
      <c r="NSJ65" s="16"/>
      <c r="NSK65" s="16"/>
      <c r="NSL65" s="16"/>
      <c r="NSM65" s="16"/>
      <c r="NSN65" s="16"/>
      <c r="NSO65" s="16"/>
      <c r="NSP65" s="16"/>
      <c r="NSQ65" s="16"/>
      <c r="NSR65" s="16"/>
      <c r="NSS65" s="16"/>
      <c r="NST65" s="16"/>
      <c r="NSU65" s="16"/>
      <c r="NSV65" s="16"/>
      <c r="NSW65" s="16"/>
      <c r="NSX65" s="16"/>
      <c r="NSY65" s="16"/>
      <c r="NSZ65" s="16"/>
      <c r="NTA65" s="16"/>
      <c r="NTB65" s="16"/>
      <c r="NTC65" s="16"/>
      <c r="NTD65" s="16"/>
      <c r="NTE65" s="16"/>
      <c r="NTF65" s="16"/>
      <c r="NTG65" s="16"/>
      <c r="NTH65" s="16"/>
      <c r="NTI65" s="16"/>
      <c r="NTJ65" s="16"/>
      <c r="NTK65" s="16"/>
      <c r="NTL65" s="16"/>
      <c r="NTM65" s="16"/>
      <c r="NTN65" s="16"/>
      <c r="NTO65" s="16"/>
      <c r="NTP65" s="16"/>
      <c r="NTQ65" s="16"/>
      <c r="NTR65" s="16"/>
      <c r="NTS65" s="16"/>
      <c r="NTT65" s="16"/>
      <c r="NTU65" s="16"/>
      <c r="NTV65" s="16"/>
      <c r="NTW65" s="16"/>
      <c r="NTX65" s="16"/>
      <c r="NTY65" s="16"/>
      <c r="NTZ65" s="16"/>
      <c r="NUA65" s="16"/>
      <c r="NUB65" s="16"/>
      <c r="NUC65" s="16"/>
      <c r="NUD65" s="16"/>
      <c r="NUE65" s="16"/>
      <c r="NUF65" s="16"/>
      <c r="NUG65" s="16"/>
      <c r="NUH65" s="16"/>
      <c r="NUI65" s="16"/>
      <c r="NUJ65" s="16"/>
      <c r="NUK65" s="16"/>
      <c r="NUL65" s="16"/>
      <c r="NUM65" s="16"/>
      <c r="NUN65" s="16"/>
      <c r="NUO65" s="16"/>
      <c r="NUP65" s="16"/>
      <c r="NUQ65" s="16"/>
      <c r="NUR65" s="16"/>
      <c r="NUS65" s="16"/>
      <c r="NUT65" s="16"/>
      <c r="NUU65" s="16"/>
      <c r="NUV65" s="16"/>
      <c r="NUW65" s="16"/>
      <c r="NUX65" s="16"/>
      <c r="NUY65" s="16"/>
      <c r="NUZ65" s="16"/>
      <c r="NVA65" s="16"/>
      <c r="NVB65" s="16"/>
      <c r="NVC65" s="16"/>
      <c r="NVD65" s="16"/>
      <c r="NVE65" s="16"/>
      <c r="NVF65" s="16"/>
      <c r="NVG65" s="16"/>
      <c r="NVH65" s="16"/>
      <c r="NVI65" s="16"/>
      <c r="NVJ65" s="16"/>
      <c r="NVK65" s="16"/>
      <c r="NVL65" s="16"/>
      <c r="NVM65" s="16"/>
      <c r="NVN65" s="16"/>
      <c r="NVO65" s="16"/>
      <c r="NVP65" s="16"/>
      <c r="NVQ65" s="16"/>
      <c r="NVR65" s="16"/>
      <c r="NVS65" s="16"/>
      <c r="NVT65" s="16"/>
      <c r="NVU65" s="16"/>
      <c r="NVV65" s="16"/>
      <c r="NVW65" s="16"/>
      <c r="NVX65" s="16"/>
      <c r="NVY65" s="16"/>
      <c r="NVZ65" s="16"/>
      <c r="NWA65" s="16"/>
      <c r="NWB65" s="16"/>
      <c r="NWC65" s="16"/>
      <c r="NWD65" s="16"/>
      <c r="NWE65" s="16"/>
      <c r="NWF65" s="16"/>
      <c r="NWG65" s="16"/>
      <c r="NWH65" s="16"/>
      <c r="NWI65" s="16"/>
      <c r="NWJ65" s="16"/>
      <c r="NWK65" s="16"/>
      <c r="NWL65" s="16"/>
      <c r="NWM65" s="16"/>
      <c r="NWN65" s="16"/>
      <c r="NWO65" s="16"/>
      <c r="NWP65" s="16"/>
      <c r="NWQ65" s="16"/>
      <c r="NWR65" s="16"/>
      <c r="NWS65" s="16"/>
      <c r="NWT65" s="16"/>
      <c r="NWU65" s="16"/>
      <c r="NWV65" s="16"/>
      <c r="NWW65" s="16"/>
      <c r="NWX65" s="16"/>
      <c r="NWY65" s="16"/>
      <c r="NWZ65" s="16"/>
      <c r="NXA65" s="16"/>
      <c r="NXB65" s="16"/>
      <c r="NXC65" s="16"/>
      <c r="NXD65" s="16"/>
      <c r="NXE65" s="16"/>
      <c r="NXF65" s="16"/>
      <c r="NXG65" s="16"/>
      <c r="NXH65" s="16"/>
      <c r="NXI65" s="16"/>
      <c r="NXJ65" s="16"/>
      <c r="NXK65" s="16"/>
      <c r="NXL65" s="16"/>
      <c r="NXM65" s="16"/>
      <c r="NXN65" s="16"/>
      <c r="NXO65" s="16"/>
      <c r="NXP65" s="16"/>
      <c r="NXQ65" s="16"/>
      <c r="NXR65" s="16"/>
      <c r="NXS65" s="16"/>
      <c r="NXT65" s="16"/>
      <c r="NXU65" s="16"/>
      <c r="NXV65" s="16"/>
      <c r="NXW65" s="16"/>
      <c r="NXX65" s="16"/>
      <c r="NXY65" s="16"/>
      <c r="NXZ65" s="16"/>
      <c r="NYA65" s="16"/>
      <c r="NYB65" s="16"/>
      <c r="NYC65" s="16"/>
      <c r="NYD65" s="16"/>
      <c r="NYE65" s="16"/>
      <c r="NYF65" s="16"/>
      <c r="NYG65" s="16"/>
      <c r="NYH65" s="16"/>
      <c r="NYI65" s="16"/>
      <c r="NYJ65" s="16"/>
      <c r="NYK65" s="16"/>
      <c r="NYL65" s="16"/>
      <c r="NYM65" s="16"/>
      <c r="NYN65" s="16"/>
      <c r="NYO65" s="16"/>
      <c r="NYP65" s="16"/>
      <c r="NYQ65" s="16"/>
      <c r="NYR65" s="16"/>
      <c r="NYS65" s="16"/>
      <c r="NYT65" s="16"/>
      <c r="NYU65" s="16"/>
      <c r="NYV65" s="16"/>
      <c r="NYW65" s="16"/>
      <c r="NYX65" s="16"/>
      <c r="NYY65" s="16"/>
      <c r="NYZ65" s="16"/>
      <c r="NZA65" s="16"/>
      <c r="NZB65" s="16"/>
      <c r="NZC65" s="16"/>
      <c r="NZD65" s="16"/>
      <c r="NZE65" s="16"/>
      <c r="NZF65" s="16"/>
      <c r="NZG65" s="16"/>
      <c r="NZH65" s="16"/>
      <c r="NZI65" s="16"/>
      <c r="NZJ65" s="16"/>
      <c r="NZK65" s="16"/>
      <c r="NZL65" s="16"/>
      <c r="NZM65" s="16"/>
      <c r="NZN65" s="16"/>
      <c r="NZO65" s="16"/>
      <c r="NZP65" s="16"/>
      <c r="NZQ65" s="16"/>
      <c r="NZR65" s="16"/>
      <c r="NZS65" s="16"/>
      <c r="NZT65" s="16"/>
      <c r="NZU65" s="16"/>
      <c r="NZV65" s="16"/>
      <c r="NZW65" s="16"/>
      <c r="NZX65" s="16"/>
      <c r="NZY65" s="16"/>
      <c r="NZZ65" s="16"/>
      <c r="OAA65" s="16"/>
      <c r="OAB65" s="16"/>
      <c r="OAC65" s="16"/>
      <c r="OAD65" s="16"/>
      <c r="OAE65" s="16"/>
      <c r="OAF65" s="16"/>
      <c r="OAG65" s="16"/>
      <c r="OAH65" s="16"/>
      <c r="OAI65" s="16"/>
      <c r="OAJ65" s="16"/>
      <c r="OAK65" s="16"/>
      <c r="OAL65" s="16"/>
      <c r="OAM65" s="16"/>
      <c r="OAN65" s="16"/>
      <c r="OAO65" s="16"/>
      <c r="OAP65" s="16"/>
      <c r="OAQ65" s="16"/>
      <c r="OAR65" s="16"/>
      <c r="OAS65" s="16"/>
      <c r="OAT65" s="16"/>
      <c r="OAU65" s="16"/>
      <c r="OAV65" s="16"/>
      <c r="OAW65" s="16"/>
      <c r="OAX65" s="16"/>
      <c r="OAY65" s="16"/>
      <c r="OAZ65" s="16"/>
      <c r="OBA65" s="16"/>
      <c r="OBB65" s="16"/>
      <c r="OBC65" s="16"/>
      <c r="OBD65" s="16"/>
      <c r="OBE65" s="16"/>
      <c r="OBF65" s="16"/>
      <c r="OBG65" s="16"/>
      <c r="OBH65" s="16"/>
      <c r="OBI65" s="16"/>
      <c r="OBJ65" s="16"/>
      <c r="OBK65" s="16"/>
      <c r="OBL65" s="16"/>
      <c r="OBM65" s="16"/>
      <c r="OBN65" s="16"/>
      <c r="OBO65" s="16"/>
      <c r="OBP65" s="16"/>
      <c r="OBQ65" s="16"/>
      <c r="OBR65" s="16"/>
      <c r="OBS65" s="16"/>
      <c r="OBT65" s="16"/>
      <c r="OBU65" s="16"/>
      <c r="OBV65" s="16"/>
      <c r="OBW65" s="16"/>
      <c r="OBX65" s="16"/>
      <c r="OBY65" s="16"/>
      <c r="OBZ65" s="16"/>
      <c r="OCA65" s="16"/>
      <c r="OCB65" s="16"/>
      <c r="OCC65" s="16"/>
      <c r="OCD65" s="16"/>
      <c r="OCE65" s="16"/>
      <c r="OCF65" s="16"/>
      <c r="OCG65" s="16"/>
      <c r="OCH65" s="16"/>
      <c r="OCI65" s="16"/>
      <c r="OCJ65" s="16"/>
      <c r="OCK65" s="16"/>
      <c r="OCL65" s="16"/>
      <c r="OCM65" s="16"/>
      <c r="OCN65" s="16"/>
      <c r="OCO65" s="16"/>
      <c r="OCP65" s="16"/>
      <c r="OCQ65" s="16"/>
      <c r="OCR65" s="16"/>
      <c r="OCS65" s="16"/>
      <c r="OCT65" s="16"/>
      <c r="OCU65" s="16"/>
      <c r="OCV65" s="16"/>
      <c r="OCW65" s="16"/>
      <c r="OCX65" s="16"/>
      <c r="OCY65" s="16"/>
      <c r="OCZ65" s="16"/>
      <c r="ODA65" s="16"/>
      <c r="ODB65" s="16"/>
      <c r="ODC65" s="16"/>
      <c r="ODD65" s="16"/>
      <c r="ODE65" s="16"/>
      <c r="ODF65" s="16"/>
      <c r="ODG65" s="16"/>
      <c r="ODH65" s="16"/>
      <c r="ODI65" s="16"/>
      <c r="ODJ65" s="16"/>
      <c r="ODK65" s="16"/>
      <c r="ODL65" s="16"/>
      <c r="ODM65" s="16"/>
      <c r="ODN65" s="16"/>
      <c r="ODO65" s="16"/>
      <c r="ODP65" s="16"/>
      <c r="ODQ65" s="16"/>
      <c r="ODR65" s="16"/>
      <c r="ODS65" s="16"/>
      <c r="ODT65" s="16"/>
      <c r="ODU65" s="16"/>
      <c r="ODV65" s="16"/>
      <c r="ODW65" s="16"/>
      <c r="ODX65" s="16"/>
      <c r="ODY65" s="16"/>
      <c r="ODZ65" s="16"/>
      <c r="OEA65" s="16"/>
      <c r="OEB65" s="16"/>
      <c r="OEC65" s="16"/>
      <c r="OED65" s="16"/>
      <c r="OEE65" s="16"/>
      <c r="OEF65" s="16"/>
      <c r="OEG65" s="16"/>
      <c r="OEH65" s="16"/>
      <c r="OEI65" s="16"/>
      <c r="OEJ65" s="16"/>
      <c r="OEK65" s="16"/>
      <c r="OEL65" s="16"/>
      <c r="OEM65" s="16"/>
      <c r="OEN65" s="16"/>
      <c r="OEO65" s="16"/>
      <c r="OEP65" s="16"/>
      <c r="OEQ65" s="16"/>
      <c r="OER65" s="16"/>
      <c r="OES65" s="16"/>
      <c r="OET65" s="16"/>
      <c r="OEU65" s="16"/>
      <c r="OEV65" s="16"/>
      <c r="OEW65" s="16"/>
      <c r="OEX65" s="16"/>
      <c r="OEY65" s="16"/>
      <c r="OEZ65" s="16"/>
      <c r="OFA65" s="16"/>
      <c r="OFB65" s="16"/>
      <c r="OFC65" s="16"/>
      <c r="OFD65" s="16"/>
      <c r="OFE65" s="16"/>
      <c r="OFF65" s="16"/>
      <c r="OFG65" s="16"/>
      <c r="OFH65" s="16"/>
      <c r="OFI65" s="16"/>
      <c r="OFJ65" s="16"/>
      <c r="OFK65" s="16"/>
      <c r="OFL65" s="16"/>
      <c r="OFM65" s="16"/>
      <c r="OFN65" s="16"/>
      <c r="OFO65" s="16"/>
      <c r="OFP65" s="16"/>
      <c r="OFQ65" s="16"/>
      <c r="OFR65" s="16"/>
      <c r="OFS65" s="16"/>
      <c r="OFT65" s="16"/>
      <c r="OFU65" s="16"/>
      <c r="OFV65" s="16"/>
      <c r="OFW65" s="16"/>
      <c r="OFX65" s="16"/>
      <c r="OFY65" s="16"/>
      <c r="OFZ65" s="16"/>
      <c r="OGA65" s="16"/>
      <c r="OGB65" s="16"/>
      <c r="OGC65" s="16"/>
      <c r="OGD65" s="16"/>
      <c r="OGE65" s="16"/>
      <c r="OGF65" s="16"/>
      <c r="OGG65" s="16"/>
      <c r="OGH65" s="16"/>
      <c r="OGI65" s="16"/>
      <c r="OGJ65" s="16"/>
      <c r="OGK65" s="16"/>
      <c r="OGL65" s="16"/>
      <c r="OGM65" s="16"/>
      <c r="OGN65" s="16"/>
      <c r="OGO65" s="16"/>
      <c r="OGP65" s="16"/>
      <c r="OGQ65" s="16"/>
      <c r="OGR65" s="16"/>
      <c r="OGS65" s="16"/>
      <c r="OGT65" s="16"/>
      <c r="OGU65" s="16"/>
      <c r="OGV65" s="16"/>
      <c r="OGW65" s="16"/>
      <c r="OGX65" s="16"/>
      <c r="OGY65" s="16"/>
      <c r="OGZ65" s="16"/>
      <c r="OHA65" s="16"/>
      <c r="OHB65" s="16"/>
      <c r="OHC65" s="16"/>
      <c r="OHD65" s="16"/>
      <c r="OHE65" s="16"/>
      <c r="OHF65" s="16"/>
      <c r="OHG65" s="16"/>
      <c r="OHH65" s="16"/>
      <c r="OHI65" s="16"/>
      <c r="OHJ65" s="16"/>
      <c r="OHK65" s="16"/>
      <c r="OHL65" s="16"/>
      <c r="OHM65" s="16"/>
      <c r="OHN65" s="16"/>
      <c r="OHO65" s="16"/>
      <c r="OHP65" s="16"/>
      <c r="OHQ65" s="16"/>
      <c r="OHR65" s="16"/>
      <c r="OHS65" s="16"/>
      <c r="OHT65" s="16"/>
      <c r="OHU65" s="16"/>
      <c r="OHV65" s="16"/>
      <c r="OHW65" s="16"/>
      <c r="OHX65" s="16"/>
      <c r="OHY65" s="16"/>
      <c r="OHZ65" s="16"/>
      <c r="OIA65" s="16"/>
      <c r="OIB65" s="16"/>
      <c r="OIC65" s="16"/>
      <c r="OID65" s="16"/>
      <c r="OIE65" s="16"/>
      <c r="OIF65" s="16"/>
      <c r="OIG65" s="16"/>
      <c r="OIH65" s="16"/>
      <c r="OII65" s="16"/>
      <c r="OIJ65" s="16"/>
      <c r="OIK65" s="16"/>
      <c r="OIL65" s="16"/>
      <c r="OIM65" s="16"/>
      <c r="OIN65" s="16"/>
      <c r="OIO65" s="16"/>
      <c r="OIP65" s="16"/>
      <c r="OIQ65" s="16"/>
      <c r="OIR65" s="16"/>
      <c r="OIS65" s="16"/>
      <c r="OIT65" s="16"/>
      <c r="OIU65" s="16"/>
      <c r="OIV65" s="16"/>
      <c r="OIW65" s="16"/>
      <c r="OIX65" s="16"/>
      <c r="OIY65" s="16"/>
      <c r="OIZ65" s="16"/>
      <c r="OJA65" s="16"/>
      <c r="OJB65" s="16"/>
      <c r="OJC65" s="16"/>
      <c r="OJD65" s="16"/>
      <c r="OJE65" s="16"/>
      <c r="OJF65" s="16"/>
      <c r="OJG65" s="16"/>
      <c r="OJH65" s="16"/>
      <c r="OJI65" s="16"/>
      <c r="OJJ65" s="16"/>
      <c r="OJK65" s="16"/>
      <c r="OJL65" s="16"/>
      <c r="OJM65" s="16"/>
      <c r="OJN65" s="16"/>
      <c r="OJO65" s="16"/>
      <c r="OJP65" s="16"/>
      <c r="OJQ65" s="16"/>
      <c r="OJR65" s="16"/>
      <c r="OJS65" s="16"/>
      <c r="OJT65" s="16"/>
      <c r="OJU65" s="16"/>
      <c r="OJV65" s="16"/>
      <c r="OJW65" s="16"/>
      <c r="OJX65" s="16"/>
      <c r="OJY65" s="16"/>
      <c r="OJZ65" s="16"/>
      <c r="OKA65" s="16"/>
      <c r="OKB65" s="16"/>
      <c r="OKC65" s="16"/>
      <c r="OKD65" s="16"/>
      <c r="OKE65" s="16"/>
      <c r="OKF65" s="16"/>
      <c r="OKG65" s="16"/>
      <c r="OKH65" s="16"/>
      <c r="OKI65" s="16"/>
      <c r="OKJ65" s="16"/>
      <c r="OKK65" s="16"/>
      <c r="OKL65" s="16"/>
      <c r="OKM65" s="16"/>
      <c r="OKN65" s="16"/>
      <c r="OKO65" s="16"/>
      <c r="OKP65" s="16"/>
      <c r="OKQ65" s="16"/>
      <c r="OKR65" s="16"/>
      <c r="OKS65" s="16"/>
      <c r="OKT65" s="16"/>
      <c r="OKU65" s="16"/>
      <c r="OKV65" s="16"/>
      <c r="OKW65" s="16"/>
      <c r="OKX65" s="16"/>
      <c r="OKY65" s="16"/>
      <c r="OKZ65" s="16"/>
      <c r="OLA65" s="16"/>
      <c r="OLB65" s="16"/>
      <c r="OLC65" s="16"/>
      <c r="OLD65" s="16"/>
      <c r="OLE65" s="16"/>
      <c r="OLF65" s="16"/>
      <c r="OLG65" s="16"/>
      <c r="OLH65" s="16"/>
      <c r="OLI65" s="16"/>
      <c r="OLJ65" s="16"/>
      <c r="OLK65" s="16"/>
      <c r="OLL65" s="16"/>
      <c r="OLM65" s="16"/>
      <c r="OLN65" s="16"/>
      <c r="OLO65" s="16"/>
      <c r="OLP65" s="16"/>
      <c r="OLQ65" s="16"/>
      <c r="OLR65" s="16"/>
      <c r="OLS65" s="16"/>
      <c r="OLT65" s="16"/>
      <c r="OLU65" s="16"/>
      <c r="OLV65" s="16"/>
      <c r="OLW65" s="16"/>
      <c r="OLX65" s="16"/>
      <c r="OLY65" s="16"/>
      <c r="OLZ65" s="16"/>
      <c r="OMA65" s="16"/>
      <c r="OMB65" s="16"/>
      <c r="OMC65" s="16"/>
      <c r="OMD65" s="16"/>
      <c r="OME65" s="16"/>
      <c r="OMF65" s="16"/>
      <c r="OMG65" s="16"/>
      <c r="OMH65" s="16"/>
      <c r="OMI65" s="16"/>
      <c r="OMJ65" s="16"/>
      <c r="OMK65" s="16"/>
      <c r="OML65" s="16"/>
      <c r="OMM65" s="16"/>
      <c r="OMN65" s="16"/>
      <c r="OMO65" s="16"/>
      <c r="OMP65" s="16"/>
      <c r="OMQ65" s="16"/>
      <c r="OMR65" s="16"/>
      <c r="OMS65" s="16"/>
      <c r="OMT65" s="16"/>
      <c r="OMU65" s="16"/>
      <c r="OMV65" s="16"/>
      <c r="OMW65" s="16"/>
      <c r="OMX65" s="16"/>
      <c r="OMY65" s="16"/>
      <c r="OMZ65" s="16"/>
      <c r="ONA65" s="16"/>
      <c r="ONB65" s="16"/>
      <c r="ONC65" s="16"/>
      <c r="OND65" s="16"/>
      <c r="ONE65" s="16"/>
      <c r="ONF65" s="16"/>
      <c r="ONG65" s="16"/>
      <c r="ONH65" s="16"/>
      <c r="ONI65" s="16"/>
      <c r="ONJ65" s="16"/>
      <c r="ONK65" s="16"/>
      <c r="ONL65" s="16"/>
      <c r="ONM65" s="16"/>
      <c r="ONN65" s="16"/>
      <c r="ONO65" s="16"/>
      <c r="ONP65" s="16"/>
      <c r="ONQ65" s="16"/>
      <c r="ONR65" s="16"/>
      <c r="ONS65" s="16"/>
      <c r="ONT65" s="16"/>
      <c r="ONU65" s="16"/>
      <c r="ONV65" s="16"/>
      <c r="ONW65" s="16"/>
      <c r="ONX65" s="16"/>
      <c r="ONY65" s="16"/>
      <c r="ONZ65" s="16"/>
      <c r="OOA65" s="16"/>
      <c r="OOB65" s="16"/>
      <c r="OOC65" s="16"/>
      <c r="OOD65" s="16"/>
      <c r="OOE65" s="16"/>
      <c r="OOF65" s="16"/>
      <c r="OOG65" s="16"/>
      <c r="OOH65" s="16"/>
      <c r="OOI65" s="16"/>
      <c r="OOJ65" s="16"/>
      <c r="OOK65" s="16"/>
      <c r="OOL65" s="16"/>
      <c r="OOM65" s="16"/>
      <c r="OON65" s="16"/>
      <c r="OOO65" s="16"/>
      <c r="OOP65" s="16"/>
      <c r="OOQ65" s="16"/>
      <c r="OOR65" s="16"/>
      <c r="OOS65" s="16"/>
      <c r="OOT65" s="16"/>
      <c r="OOU65" s="16"/>
      <c r="OOV65" s="16"/>
      <c r="OOW65" s="16"/>
      <c r="OOX65" s="16"/>
      <c r="OOY65" s="16"/>
      <c r="OOZ65" s="16"/>
      <c r="OPA65" s="16"/>
      <c r="OPB65" s="16"/>
      <c r="OPC65" s="16"/>
      <c r="OPD65" s="16"/>
      <c r="OPE65" s="16"/>
      <c r="OPF65" s="16"/>
      <c r="OPG65" s="16"/>
      <c r="OPH65" s="16"/>
      <c r="OPI65" s="16"/>
      <c r="OPJ65" s="16"/>
      <c r="OPK65" s="16"/>
      <c r="OPL65" s="16"/>
      <c r="OPM65" s="16"/>
      <c r="OPN65" s="16"/>
      <c r="OPO65" s="16"/>
      <c r="OPP65" s="16"/>
      <c r="OPQ65" s="16"/>
      <c r="OPR65" s="16"/>
      <c r="OPS65" s="16"/>
      <c r="OPT65" s="16"/>
      <c r="OPU65" s="16"/>
      <c r="OPV65" s="16"/>
      <c r="OPW65" s="16"/>
      <c r="OPX65" s="16"/>
      <c r="OPY65" s="16"/>
      <c r="OPZ65" s="16"/>
      <c r="OQA65" s="16"/>
      <c r="OQB65" s="16"/>
      <c r="OQC65" s="16"/>
      <c r="OQD65" s="16"/>
      <c r="OQE65" s="16"/>
      <c r="OQF65" s="16"/>
      <c r="OQG65" s="16"/>
      <c r="OQH65" s="16"/>
      <c r="OQI65" s="16"/>
      <c r="OQJ65" s="16"/>
      <c r="OQK65" s="16"/>
      <c r="OQL65" s="16"/>
      <c r="OQM65" s="16"/>
      <c r="OQN65" s="16"/>
      <c r="OQO65" s="16"/>
      <c r="OQP65" s="16"/>
      <c r="OQQ65" s="16"/>
      <c r="OQR65" s="16"/>
      <c r="OQS65" s="16"/>
      <c r="OQT65" s="16"/>
      <c r="OQU65" s="16"/>
      <c r="OQV65" s="16"/>
      <c r="OQW65" s="16"/>
      <c r="OQX65" s="16"/>
      <c r="OQY65" s="16"/>
      <c r="OQZ65" s="16"/>
      <c r="ORA65" s="16"/>
      <c r="ORB65" s="16"/>
      <c r="ORC65" s="16"/>
      <c r="ORD65" s="16"/>
      <c r="ORE65" s="16"/>
      <c r="ORF65" s="16"/>
      <c r="ORG65" s="16"/>
      <c r="ORH65" s="16"/>
      <c r="ORI65" s="16"/>
      <c r="ORJ65" s="16"/>
      <c r="ORK65" s="16"/>
      <c r="ORL65" s="16"/>
      <c r="ORM65" s="16"/>
      <c r="ORN65" s="16"/>
      <c r="ORO65" s="16"/>
      <c r="ORP65" s="16"/>
      <c r="ORQ65" s="16"/>
      <c r="ORR65" s="16"/>
      <c r="ORS65" s="16"/>
      <c r="ORT65" s="16"/>
      <c r="ORU65" s="16"/>
      <c r="ORV65" s="16"/>
      <c r="ORW65" s="16"/>
      <c r="ORX65" s="16"/>
      <c r="ORY65" s="16"/>
      <c r="ORZ65" s="16"/>
      <c r="OSA65" s="16"/>
      <c r="OSB65" s="16"/>
      <c r="OSC65" s="16"/>
      <c r="OSD65" s="16"/>
      <c r="OSE65" s="16"/>
      <c r="OSF65" s="16"/>
      <c r="OSG65" s="16"/>
      <c r="OSH65" s="16"/>
      <c r="OSI65" s="16"/>
      <c r="OSJ65" s="16"/>
      <c r="OSK65" s="16"/>
      <c r="OSL65" s="16"/>
      <c r="OSM65" s="16"/>
      <c r="OSN65" s="16"/>
      <c r="OSO65" s="16"/>
      <c r="OSP65" s="16"/>
      <c r="OSQ65" s="16"/>
      <c r="OSR65" s="16"/>
      <c r="OSS65" s="16"/>
      <c r="OST65" s="16"/>
      <c r="OSU65" s="16"/>
      <c r="OSV65" s="16"/>
      <c r="OSW65" s="16"/>
      <c r="OSX65" s="16"/>
      <c r="OSY65" s="16"/>
      <c r="OSZ65" s="16"/>
      <c r="OTA65" s="16"/>
      <c r="OTB65" s="16"/>
      <c r="OTC65" s="16"/>
      <c r="OTD65" s="16"/>
      <c r="OTE65" s="16"/>
      <c r="OTF65" s="16"/>
      <c r="OTG65" s="16"/>
      <c r="OTH65" s="16"/>
      <c r="OTI65" s="16"/>
      <c r="OTJ65" s="16"/>
      <c r="OTK65" s="16"/>
      <c r="OTL65" s="16"/>
      <c r="OTM65" s="16"/>
      <c r="OTN65" s="16"/>
      <c r="OTO65" s="16"/>
      <c r="OTP65" s="16"/>
      <c r="OTQ65" s="16"/>
      <c r="OTR65" s="16"/>
      <c r="OTS65" s="16"/>
      <c r="OTT65" s="16"/>
      <c r="OTU65" s="16"/>
      <c r="OTV65" s="16"/>
      <c r="OTW65" s="16"/>
      <c r="OTX65" s="16"/>
      <c r="OTY65" s="16"/>
      <c r="OTZ65" s="16"/>
      <c r="OUA65" s="16"/>
      <c r="OUB65" s="16"/>
      <c r="OUC65" s="16"/>
      <c r="OUD65" s="16"/>
      <c r="OUE65" s="16"/>
      <c r="OUF65" s="16"/>
      <c r="OUG65" s="16"/>
      <c r="OUH65" s="16"/>
      <c r="OUI65" s="16"/>
      <c r="OUJ65" s="16"/>
      <c r="OUK65" s="16"/>
      <c r="OUL65" s="16"/>
      <c r="OUM65" s="16"/>
      <c r="OUN65" s="16"/>
      <c r="OUO65" s="16"/>
      <c r="OUP65" s="16"/>
      <c r="OUQ65" s="16"/>
      <c r="OUR65" s="16"/>
      <c r="OUS65" s="16"/>
      <c r="OUT65" s="16"/>
      <c r="OUU65" s="16"/>
      <c r="OUV65" s="16"/>
      <c r="OUW65" s="16"/>
      <c r="OUX65" s="16"/>
      <c r="OUY65" s="16"/>
      <c r="OUZ65" s="16"/>
      <c r="OVA65" s="16"/>
      <c r="OVB65" s="16"/>
      <c r="OVC65" s="16"/>
      <c r="OVD65" s="16"/>
      <c r="OVE65" s="16"/>
      <c r="OVF65" s="16"/>
      <c r="OVG65" s="16"/>
      <c r="OVH65" s="16"/>
      <c r="OVI65" s="16"/>
      <c r="OVJ65" s="16"/>
      <c r="OVK65" s="16"/>
      <c r="OVL65" s="16"/>
      <c r="OVM65" s="16"/>
      <c r="OVN65" s="16"/>
      <c r="OVO65" s="16"/>
      <c r="OVP65" s="16"/>
      <c r="OVQ65" s="16"/>
      <c r="OVR65" s="16"/>
      <c r="OVS65" s="16"/>
      <c r="OVT65" s="16"/>
      <c r="OVU65" s="16"/>
      <c r="OVV65" s="16"/>
      <c r="OVW65" s="16"/>
      <c r="OVX65" s="16"/>
      <c r="OVY65" s="16"/>
      <c r="OVZ65" s="16"/>
      <c r="OWA65" s="16"/>
      <c r="OWB65" s="16"/>
      <c r="OWC65" s="16"/>
      <c r="OWD65" s="16"/>
      <c r="OWE65" s="16"/>
      <c r="OWF65" s="16"/>
      <c r="OWG65" s="16"/>
      <c r="OWH65" s="16"/>
      <c r="OWI65" s="16"/>
      <c r="OWJ65" s="16"/>
      <c r="OWK65" s="16"/>
      <c r="OWL65" s="16"/>
      <c r="OWM65" s="16"/>
      <c r="OWN65" s="16"/>
      <c r="OWO65" s="16"/>
      <c r="OWP65" s="16"/>
      <c r="OWQ65" s="16"/>
      <c r="OWR65" s="16"/>
      <c r="OWS65" s="16"/>
      <c r="OWT65" s="16"/>
      <c r="OWU65" s="16"/>
      <c r="OWV65" s="16"/>
      <c r="OWW65" s="16"/>
      <c r="OWX65" s="16"/>
      <c r="OWY65" s="16"/>
      <c r="OWZ65" s="16"/>
      <c r="OXA65" s="16"/>
      <c r="OXB65" s="16"/>
      <c r="OXC65" s="16"/>
      <c r="OXD65" s="16"/>
      <c r="OXE65" s="16"/>
      <c r="OXF65" s="16"/>
      <c r="OXG65" s="16"/>
      <c r="OXH65" s="16"/>
      <c r="OXI65" s="16"/>
      <c r="OXJ65" s="16"/>
      <c r="OXK65" s="16"/>
      <c r="OXL65" s="16"/>
      <c r="OXM65" s="16"/>
      <c r="OXN65" s="16"/>
      <c r="OXO65" s="16"/>
      <c r="OXP65" s="16"/>
      <c r="OXQ65" s="16"/>
      <c r="OXR65" s="16"/>
      <c r="OXS65" s="16"/>
      <c r="OXT65" s="16"/>
      <c r="OXU65" s="16"/>
      <c r="OXV65" s="16"/>
      <c r="OXW65" s="16"/>
      <c r="OXX65" s="16"/>
      <c r="OXY65" s="16"/>
      <c r="OXZ65" s="16"/>
      <c r="OYA65" s="16"/>
      <c r="OYB65" s="16"/>
      <c r="OYC65" s="16"/>
      <c r="OYD65" s="16"/>
      <c r="OYE65" s="16"/>
      <c r="OYF65" s="16"/>
      <c r="OYG65" s="16"/>
      <c r="OYH65" s="16"/>
      <c r="OYI65" s="16"/>
      <c r="OYJ65" s="16"/>
      <c r="OYK65" s="16"/>
      <c r="OYL65" s="16"/>
      <c r="OYM65" s="16"/>
      <c r="OYN65" s="16"/>
      <c r="OYO65" s="16"/>
      <c r="OYP65" s="16"/>
      <c r="OYQ65" s="16"/>
      <c r="OYR65" s="16"/>
      <c r="OYS65" s="16"/>
      <c r="OYT65" s="16"/>
      <c r="OYU65" s="16"/>
      <c r="OYV65" s="16"/>
      <c r="OYW65" s="16"/>
      <c r="OYX65" s="16"/>
      <c r="OYY65" s="16"/>
      <c r="OYZ65" s="16"/>
      <c r="OZA65" s="16"/>
      <c r="OZB65" s="16"/>
      <c r="OZC65" s="16"/>
      <c r="OZD65" s="16"/>
      <c r="OZE65" s="16"/>
      <c r="OZF65" s="16"/>
      <c r="OZG65" s="16"/>
      <c r="OZH65" s="16"/>
      <c r="OZI65" s="16"/>
      <c r="OZJ65" s="16"/>
      <c r="OZK65" s="16"/>
      <c r="OZL65" s="16"/>
      <c r="OZM65" s="16"/>
      <c r="OZN65" s="16"/>
      <c r="OZO65" s="16"/>
      <c r="OZP65" s="16"/>
      <c r="OZQ65" s="16"/>
      <c r="OZR65" s="16"/>
      <c r="OZS65" s="16"/>
      <c r="OZT65" s="16"/>
      <c r="OZU65" s="16"/>
      <c r="OZV65" s="16"/>
      <c r="OZW65" s="16"/>
      <c r="OZX65" s="16"/>
      <c r="OZY65" s="16"/>
      <c r="OZZ65" s="16"/>
      <c r="PAA65" s="16"/>
      <c r="PAB65" s="16"/>
      <c r="PAC65" s="16"/>
      <c r="PAD65" s="16"/>
      <c r="PAE65" s="16"/>
      <c r="PAF65" s="16"/>
      <c r="PAG65" s="16"/>
      <c r="PAH65" s="16"/>
      <c r="PAI65" s="16"/>
      <c r="PAJ65" s="16"/>
      <c r="PAK65" s="16"/>
      <c r="PAL65" s="16"/>
      <c r="PAM65" s="16"/>
      <c r="PAN65" s="16"/>
      <c r="PAO65" s="16"/>
      <c r="PAP65" s="16"/>
      <c r="PAQ65" s="16"/>
      <c r="PAR65" s="16"/>
      <c r="PAS65" s="16"/>
      <c r="PAT65" s="16"/>
      <c r="PAU65" s="16"/>
      <c r="PAV65" s="16"/>
      <c r="PAW65" s="16"/>
      <c r="PAX65" s="16"/>
      <c r="PAY65" s="16"/>
      <c r="PAZ65" s="16"/>
      <c r="PBA65" s="16"/>
      <c r="PBB65" s="16"/>
      <c r="PBC65" s="16"/>
      <c r="PBD65" s="16"/>
      <c r="PBE65" s="16"/>
      <c r="PBF65" s="16"/>
      <c r="PBG65" s="16"/>
      <c r="PBH65" s="16"/>
      <c r="PBI65" s="16"/>
      <c r="PBJ65" s="16"/>
      <c r="PBK65" s="16"/>
      <c r="PBL65" s="16"/>
      <c r="PBM65" s="16"/>
      <c r="PBN65" s="16"/>
      <c r="PBO65" s="16"/>
      <c r="PBP65" s="16"/>
      <c r="PBQ65" s="16"/>
      <c r="PBR65" s="16"/>
      <c r="PBS65" s="16"/>
      <c r="PBT65" s="16"/>
      <c r="PBU65" s="16"/>
      <c r="PBV65" s="16"/>
      <c r="PBW65" s="16"/>
      <c r="PBX65" s="16"/>
      <c r="PBY65" s="16"/>
      <c r="PBZ65" s="16"/>
      <c r="PCA65" s="16"/>
      <c r="PCB65" s="16"/>
      <c r="PCC65" s="16"/>
      <c r="PCD65" s="16"/>
      <c r="PCE65" s="16"/>
      <c r="PCF65" s="16"/>
      <c r="PCG65" s="16"/>
      <c r="PCH65" s="16"/>
      <c r="PCI65" s="16"/>
      <c r="PCJ65" s="16"/>
      <c r="PCK65" s="16"/>
      <c r="PCL65" s="16"/>
      <c r="PCM65" s="16"/>
      <c r="PCN65" s="16"/>
      <c r="PCO65" s="16"/>
      <c r="PCP65" s="16"/>
      <c r="PCQ65" s="16"/>
      <c r="PCR65" s="16"/>
      <c r="PCS65" s="16"/>
      <c r="PCT65" s="16"/>
      <c r="PCU65" s="16"/>
      <c r="PCV65" s="16"/>
      <c r="PCW65" s="16"/>
      <c r="PCX65" s="16"/>
      <c r="PCY65" s="16"/>
      <c r="PCZ65" s="16"/>
      <c r="PDA65" s="16"/>
      <c r="PDB65" s="16"/>
      <c r="PDC65" s="16"/>
      <c r="PDD65" s="16"/>
      <c r="PDE65" s="16"/>
      <c r="PDF65" s="16"/>
      <c r="PDG65" s="16"/>
      <c r="PDH65" s="16"/>
      <c r="PDI65" s="16"/>
      <c r="PDJ65" s="16"/>
      <c r="PDK65" s="16"/>
      <c r="PDL65" s="16"/>
      <c r="PDM65" s="16"/>
      <c r="PDN65" s="16"/>
      <c r="PDO65" s="16"/>
      <c r="PDP65" s="16"/>
      <c r="PDQ65" s="16"/>
      <c r="PDR65" s="16"/>
      <c r="PDS65" s="16"/>
      <c r="PDT65" s="16"/>
      <c r="PDU65" s="16"/>
      <c r="PDV65" s="16"/>
      <c r="PDW65" s="16"/>
      <c r="PDX65" s="16"/>
      <c r="PDY65" s="16"/>
      <c r="PDZ65" s="16"/>
      <c r="PEA65" s="16"/>
      <c r="PEB65" s="16"/>
      <c r="PEC65" s="16"/>
      <c r="PED65" s="16"/>
      <c r="PEE65" s="16"/>
      <c r="PEF65" s="16"/>
      <c r="PEG65" s="16"/>
      <c r="PEH65" s="16"/>
      <c r="PEI65" s="16"/>
      <c r="PEJ65" s="16"/>
      <c r="PEK65" s="16"/>
      <c r="PEL65" s="16"/>
      <c r="PEM65" s="16"/>
      <c r="PEN65" s="16"/>
      <c r="PEO65" s="16"/>
      <c r="PEP65" s="16"/>
      <c r="PEQ65" s="16"/>
      <c r="PER65" s="16"/>
      <c r="PES65" s="16"/>
      <c r="PET65" s="16"/>
      <c r="PEU65" s="16"/>
      <c r="PEV65" s="16"/>
      <c r="PEW65" s="16"/>
      <c r="PEX65" s="16"/>
      <c r="PEY65" s="16"/>
      <c r="PEZ65" s="16"/>
      <c r="PFA65" s="16"/>
      <c r="PFB65" s="16"/>
      <c r="PFC65" s="16"/>
      <c r="PFD65" s="16"/>
      <c r="PFE65" s="16"/>
      <c r="PFF65" s="16"/>
      <c r="PFG65" s="16"/>
      <c r="PFH65" s="16"/>
      <c r="PFI65" s="16"/>
      <c r="PFJ65" s="16"/>
      <c r="PFK65" s="16"/>
      <c r="PFL65" s="16"/>
      <c r="PFM65" s="16"/>
      <c r="PFN65" s="16"/>
      <c r="PFO65" s="16"/>
      <c r="PFP65" s="16"/>
      <c r="PFQ65" s="16"/>
      <c r="PFR65" s="16"/>
      <c r="PFS65" s="16"/>
      <c r="PFT65" s="16"/>
      <c r="PFU65" s="16"/>
      <c r="PFV65" s="16"/>
      <c r="PFW65" s="16"/>
      <c r="PFX65" s="16"/>
      <c r="PFY65" s="16"/>
      <c r="PFZ65" s="16"/>
      <c r="PGA65" s="16"/>
      <c r="PGB65" s="16"/>
      <c r="PGC65" s="16"/>
      <c r="PGD65" s="16"/>
      <c r="PGE65" s="16"/>
      <c r="PGF65" s="16"/>
      <c r="PGG65" s="16"/>
      <c r="PGH65" s="16"/>
      <c r="PGI65" s="16"/>
      <c r="PGJ65" s="16"/>
      <c r="PGK65" s="16"/>
      <c r="PGL65" s="16"/>
      <c r="PGM65" s="16"/>
      <c r="PGN65" s="16"/>
      <c r="PGO65" s="16"/>
      <c r="PGP65" s="16"/>
      <c r="PGQ65" s="16"/>
      <c r="PGR65" s="16"/>
      <c r="PGS65" s="16"/>
      <c r="PGT65" s="16"/>
      <c r="PGU65" s="16"/>
      <c r="PGV65" s="16"/>
      <c r="PGW65" s="16"/>
      <c r="PGX65" s="16"/>
      <c r="PGY65" s="16"/>
      <c r="PGZ65" s="16"/>
      <c r="PHA65" s="16"/>
      <c r="PHB65" s="16"/>
      <c r="PHC65" s="16"/>
      <c r="PHD65" s="16"/>
      <c r="PHE65" s="16"/>
      <c r="PHF65" s="16"/>
      <c r="PHG65" s="16"/>
      <c r="PHH65" s="16"/>
      <c r="PHI65" s="16"/>
      <c r="PHJ65" s="16"/>
      <c r="PHK65" s="16"/>
      <c r="PHL65" s="16"/>
      <c r="PHM65" s="16"/>
      <c r="PHN65" s="16"/>
      <c r="PHO65" s="16"/>
      <c r="PHP65" s="16"/>
      <c r="PHQ65" s="16"/>
      <c r="PHR65" s="16"/>
      <c r="PHS65" s="16"/>
      <c r="PHT65" s="16"/>
      <c r="PHU65" s="16"/>
      <c r="PHV65" s="16"/>
      <c r="PHW65" s="16"/>
      <c r="PHX65" s="16"/>
      <c r="PHY65" s="16"/>
      <c r="PHZ65" s="16"/>
      <c r="PIA65" s="16"/>
      <c r="PIB65" s="16"/>
      <c r="PIC65" s="16"/>
      <c r="PID65" s="16"/>
      <c r="PIE65" s="16"/>
      <c r="PIF65" s="16"/>
      <c r="PIG65" s="16"/>
      <c r="PIH65" s="16"/>
      <c r="PII65" s="16"/>
      <c r="PIJ65" s="16"/>
      <c r="PIK65" s="16"/>
      <c r="PIL65" s="16"/>
      <c r="PIM65" s="16"/>
      <c r="PIN65" s="16"/>
      <c r="PIO65" s="16"/>
      <c r="PIP65" s="16"/>
      <c r="PIQ65" s="16"/>
      <c r="PIR65" s="16"/>
      <c r="PIS65" s="16"/>
      <c r="PIT65" s="16"/>
      <c r="PIU65" s="16"/>
      <c r="PIV65" s="16"/>
      <c r="PIW65" s="16"/>
      <c r="PIX65" s="16"/>
      <c r="PIY65" s="16"/>
      <c r="PIZ65" s="16"/>
      <c r="PJA65" s="16"/>
      <c r="PJB65" s="16"/>
      <c r="PJC65" s="16"/>
      <c r="PJD65" s="16"/>
      <c r="PJE65" s="16"/>
      <c r="PJF65" s="16"/>
      <c r="PJG65" s="16"/>
      <c r="PJH65" s="16"/>
      <c r="PJI65" s="16"/>
      <c r="PJJ65" s="16"/>
      <c r="PJK65" s="16"/>
      <c r="PJL65" s="16"/>
      <c r="PJM65" s="16"/>
      <c r="PJN65" s="16"/>
      <c r="PJO65" s="16"/>
      <c r="PJP65" s="16"/>
      <c r="PJQ65" s="16"/>
      <c r="PJR65" s="16"/>
      <c r="PJS65" s="16"/>
      <c r="PJT65" s="16"/>
      <c r="PJU65" s="16"/>
      <c r="PJV65" s="16"/>
      <c r="PJW65" s="16"/>
      <c r="PJX65" s="16"/>
      <c r="PJY65" s="16"/>
      <c r="PJZ65" s="16"/>
      <c r="PKA65" s="16"/>
      <c r="PKB65" s="16"/>
      <c r="PKC65" s="16"/>
      <c r="PKD65" s="16"/>
      <c r="PKE65" s="16"/>
      <c r="PKF65" s="16"/>
      <c r="PKG65" s="16"/>
      <c r="PKH65" s="16"/>
      <c r="PKI65" s="16"/>
      <c r="PKJ65" s="16"/>
      <c r="PKK65" s="16"/>
      <c r="PKL65" s="16"/>
      <c r="PKM65" s="16"/>
      <c r="PKN65" s="16"/>
      <c r="PKO65" s="16"/>
      <c r="PKP65" s="16"/>
      <c r="PKQ65" s="16"/>
      <c r="PKR65" s="16"/>
      <c r="PKS65" s="16"/>
      <c r="PKT65" s="16"/>
      <c r="PKU65" s="16"/>
      <c r="PKV65" s="16"/>
      <c r="PKW65" s="16"/>
      <c r="PKX65" s="16"/>
      <c r="PKY65" s="16"/>
      <c r="PKZ65" s="16"/>
      <c r="PLA65" s="16"/>
      <c r="PLB65" s="16"/>
      <c r="PLC65" s="16"/>
      <c r="PLD65" s="16"/>
      <c r="PLE65" s="16"/>
      <c r="PLF65" s="16"/>
      <c r="PLG65" s="16"/>
      <c r="PLH65" s="16"/>
      <c r="PLI65" s="16"/>
      <c r="PLJ65" s="16"/>
      <c r="PLK65" s="16"/>
      <c r="PLL65" s="16"/>
      <c r="PLM65" s="16"/>
      <c r="PLN65" s="16"/>
      <c r="PLO65" s="16"/>
      <c r="PLP65" s="16"/>
      <c r="PLQ65" s="16"/>
      <c r="PLR65" s="16"/>
      <c r="PLS65" s="16"/>
      <c r="PLT65" s="16"/>
      <c r="PLU65" s="16"/>
      <c r="PLV65" s="16"/>
      <c r="PLW65" s="16"/>
      <c r="PLX65" s="16"/>
      <c r="PLY65" s="16"/>
      <c r="PLZ65" s="16"/>
      <c r="PMA65" s="16"/>
      <c r="PMB65" s="16"/>
      <c r="PMC65" s="16"/>
      <c r="PMD65" s="16"/>
      <c r="PME65" s="16"/>
      <c r="PMF65" s="16"/>
      <c r="PMG65" s="16"/>
      <c r="PMH65" s="16"/>
      <c r="PMI65" s="16"/>
      <c r="PMJ65" s="16"/>
      <c r="PMK65" s="16"/>
      <c r="PML65" s="16"/>
      <c r="PMM65" s="16"/>
      <c r="PMN65" s="16"/>
      <c r="PMO65" s="16"/>
      <c r="PMP65" s="16"/>
      <c r="PMQ65" s="16"/>
      <c r="PMR65" s="16"/>
      <c r="PMS65" s="16"/>
      <c r="PMT65" s="16"/>
      <c r="PMU65" s="16"/>
      <c r="PMV65" s="16"/>
      <c r="PMW65" s="16"/>
      <c r="PMX65" s="16"/>
      <c r="PMY65" s="16"/>
      <c r="PMZ65" s="16"/>
      <c r="PNA65" s="16"/>
      <c r="PNB65" s="16"/>
      <c r="PNC65" s="16"/>
      <c r="PND65" s="16"/>
      <c r="PNE65" s="16"/>
      <c r="PNF65" s="16"/>
      <c r="PNG65" s="16"/>
      <c r="PNH65" s="16"/>
      <c r="PNI65" s="16"/>
      <c r="PNJ65" s="16"/>
      <c r="PNK65" s="16"/>
      <c r="PNL65" s="16"/>
      <c r="PNM65" s="16"/>
      <c r="PNN65" s="16"/>
      <c r="PNO65" s="16"/>
      <c r="PNP65" s="16"/>
      <c r="PNQ65" s="16"/>
      <c r="PNR65" s="16"/>
      <c r="PNS65" s="16"/>
      <c r="PNT65" s="16"/>
      <c r="PNU65" s="16"/>
      <c r="PNV65" s="16"/>
      <c r="PNW65" s="16"/>
      <c r="PNX65" s="16"/>
      <c r="PNY65" s="16"/>
      <c r="PNZ65" s="16"/>
      <c r="POA65" s="16"/>
      <c r="POB65" s="16"/>
      <c r="POC65" s="16"/>
      <c r="POD65" s="16"/>
      <c r="POE65" s="16"/>
      <c r="POF65" s="16"/>
      <c r="POG65" s="16"/>
      <c r="POH65" s="16"/>
      <c r="POI65" s="16"/>
      <c r="POJ65" s="16"/>
      <c r="POK65" s="16"/>
      <c r="POL65" s="16"/>
      <c r="POM65" s="16"/>
      <c r="PON65" s="16"/>
      <c r="POO65" s="16"/>
      <c r="POP65" s="16"/>
      <c r="POQ65" s="16"/>
      <c r="POR65" s="16"/>
      <c r="POS65" s="16"/>
      <c r="POT65" s="16"/>
      <c r="POU65" s="16"/>
      <c r="POV65" s="16"/>
      <c r="POW65" s="16"/>
      <c r="POX65" s="16"/>
      <c r="POY65" s="16"/>
      <c r="POZ65" s="16"/>
      <c r="PPA65" s="16"/>
      <c r="PPB65" s="16"/>
      <c r="PPC65" s="16"/>
      <c r="PPD65" s="16"/>
      <c r="PPE65" s="16"/>
      <c r="PPF65" s="16"/>
      <c r="PPG65" s="16"/>
      <c r="PPH65" s="16"/>
      <c r="PPI65" s="16"/>
      <c r="PPJ65" s="16"/>
      <c r="PPK65" s="16"/>
      <c r="PPL65" s="16"/>
      <c r="PPM65" s="16"/>
      <c r="PPN65" s="16"/>
      <c r="PPO65" s="16"/>
      <c r="PPP65" s="16"/>
      <c r="PPQ65" s="16"/>
      <c r="PPR65" s="16"/>
      <c r="PPS65" s="16"/>
      <c r="PPT65" s="16"/>
      <c r="PPU65" s="16"/>
      <c r="PPV65" s="16"/>
      <c r="PPW65" s="16"/>
      <c r="PPX65" s="16"/>
      <c r="PPY65" s="16"/>
      <c r="PPZ65" s="16"/>
      <c r="PQA65" s="16"/>
      <c r="PQB65" s="16"/>
      <c r="PQC65" s="16"/>
      <c r="PQD65" s="16"/>
      <c r="PQE65" s="16"/>
      <c r="PQF65" s="16"/>
      <c r="PQG65" s="16"/>
      <c r="PQH65" s="16"/>
      <c r="PQI65" s="16"/>
      <c r="PQJ65" s="16"/>
      <c r="PQK65" s="16"/>
      <c r="PQL65" s="16"/>
      <c r="PQM65" s="16"/>
      <c r="PQN65" s="16"/>
      <c r="PQO65" s="16"/>
      <c r="PQP65" s="16"/>
      <c r="PQQ65" s="16"/>
      <c r="PQR65" s="16"/>
      <c r="PQS65" s="16"/>
      <c r="PQT65" s="16"/>
      <c r="PQU65" s="16"/>
      <c r="PQV65" s="16"/>
      <c r="PQW65" s="16"/>
      <c r="PQX65" s="16"/>
      <c r="PQY65" s="16"/>
      <c r="PQZ65" s="16"/>
      <c r="PRA65" s="16"/>
      <c r="PRB65" s="16"/>
      <c r="PRC65" s="16"/>
      <c r="PRD65" s="16"/>
      <c r="PRE65" s="16"/>
      <c r="PRF65" s="16"/>
      <c r="PRG65" s="16"/>
      <c r="PRH65" s="16"/>
      <c r="PRI65" s="16"/>
      <c r="PRJ65" s="16"/>
      <c r="PRK65" s="16"/>
      <c r="PRL65" s="16"/>
      <c r="PRM65" s="16"/>
      <c r="PRN65" s="16"/>
      <c r="PRO65" s="16"/>
      <c r="PRP65" s="16"/>
      <c r="PRQ65" s="16"/>
      <c r="PRR65" s="16"/>
      <c r="PRS65" s="16"/>
      <c r="PRT65" s="16"/>
      <c r="PRU65" s="16"/>
      <c r="PRV65" s="16"/>
      <c r="PRW65" s="16"/>
      <c r="PRX65" s="16"/>
      <c r="PRY65" s="16"/>
      <c r="PRZ65" s="16"/>
      <c r="PSA65" s="16"/>
      <c r="PSB65" s="16"/>
      <c r="PSC65" s="16"/>
      <c r="PSD65" s="16"/>
      <c r="PSE65" s="16"/>
      <c r="PSF65" s="16"/>
      <c r="PSG65" s="16"/>
      <c r="PSH65" s="16"/>
      <c r="PSI65" s="16"/>
      <c r="PSJ65" s="16"/>
      <c r="PSK65" s="16"/>
      <c r="PSL65" s="16"/>
      <c r="PSM65" s="16"/>
      <c r="PSN65" s="16"/>
      <c r="PSO65" s="16"/>
      <c r="PSP65" s="16"/>
      <c r="PSQ65" s="16"/>
      <c r="PSR65" s="16"/>
      <c r="PSS65" s="16"/>
      <c r="PST65" s="16"/>
      <c r="PSU65" s="16"/>
      <c r="PSV65" s="16"/>
      <c r="PSW65" s="16"/>
      <c r="PSX65" s="16"/>
      <c r="PSY65" s="16"/>
      <c r="PSZ65" s="16"/>
      <c r="PTA65" s="16"/>
      <c r="PTB65" s="16"/>
      <c r="PTC65" s="16"/>
      <c r="PTD65" s="16"/>
      <c r="PTE65" s="16"/>
      <c r="PTF65" s="16"/>
      <c r="PTG65" s="16"/>
      <c r="PTH65" s="16"/>
      <c r="PTI65" s="16"/>
      <c r="PTJ65" s="16"/>
      <c r="PTK65" s="16"/>
      <c r="PTL65" s="16"/>
      <c r="PTM65" s="16"/>
      <c r="PTN65" s="16"/>
      <c r="PTO65" s="16"/>
      <c r="PTP65" s="16"/>
      <c r="PTQ65" s="16"/>
      <c r="PTR65" s="16"/>
      <c r="PTS65" s="16"/>
      <c r="PTT65" s="16"/>
      <c r="PTU65" s="16"/>
      <c r="PTV65" s="16"/>
      <c r="PTW65" s="16"/>
      <c r="PTX65" s="16"/>
      <c r="PTY65" s="16"/>
      <c r="PTZ65" s="16"/>
      <c r="PUA65" s="16"/>
      <c r="PUB65" s="16"/>
      <c r="PUC65" s="16"/>
      <c r="PUD65" s="16"/>
      <c r="PUE65" s="16"/>
      <c r="PUF65" s="16"/>
      <c r="PUG65" s="16"/>
      <c r="PUH65" s="16"/>
      <c r="PUI65" s="16"/>
      <c r="PUJ65" s="16"/>
      <c r="PUK65" s="16"/>
      <c r="PUL65" s="16"/>
      <c r="PUM65" s="16"/>
      <c r="PUN65" s="16"/>
      <c r="PUO65" s="16"/>
      <c r="PUP65" s="16"/>
      <c r="PUQ65" s="16"/>
      <c r="PUR65" s="16"/>
      <c r="PUS65" s="16"/>
      <c r="PUT65" s="16"/>
      <c r="PUU65" s="16"/>
      <c r="PUV65" s="16"/>
      <c r="PUW65" s="16"/>
      <c r="PUX65" s="16"/>
      <c r="PUY65" s="16"/>
      <c r="PUZ65" s="16"/>
      <c r="PVA65" s="16"/>
      <c r="PVB65" s="16"/>
      <c r="PVC65" s="16"/>
      <c r="PVD65" s="16"/>
      <c r="PVE65" s="16"/>
      <c r="PVF65" s="16"/>
      <c r="PVG65" s="16"/>
      <c r="PVH65" s="16"/>
      <c r="PVI65" s="16"/>
      <c r="PVJ65" s="16"/>
      <c r="PVK65" s="16"/>
      <c r="PVL65" s="16"/>
      <c r="PVM65" s="16"/>
      <c r="PVN65" s="16"/>
      <c r="PVO65" s="16"/>
      <c r="PVP65" s="16"/>
      <c r="PVQ65" s="16"/>
      <c r="PVR65" s="16"/>
      <c r="PVS65" s="16"/>
      <c r="PVT65" s="16"/>
      <c r="PVU65" s="16"/>
      <c r="PVV65" s="16"/>
      <c r="PVW65" s="16"/>
      <c r="PVX65" s="16"/>
      <c r="PVY65" s="16"/>
      <c r="PVZ65" s="16"/>
      <c r="PWA65" s="16"/>
      <c r="PWB65" s="16"/>
      <c r="PWC65" s="16"/>
      <c r="PWD65" s="16"/>
      <c r="PWE65" s="16"/>
      <c r="PWF65" s="16"/>
      <c r="PWG65" s="16"/>
      <c r="PWH65" s="16"/>
      <c r="PWI65" s="16"/>
      <c r="PWJ65" s="16"/>
      <c r="PWK65" s="16"/>
      <c r="PWL65" s="16"/>
      <c r="PWM65" s="16"/>
      <c r="PWN65" s="16"/>
      <c r="PWO65" s="16"/>
      <c r="PWP65" s="16"/>
      <c r="PWQ65" s="16"/>
      <c r="PWR65" s="16"/>
      <c r="PWS65" s="16"/>
      <c r="PWT65" s="16"/>
      <c r="PWU65" s="16"/>
      <c r="PWV65" s="16"/>
      <c r="PWW65" s="16"/>
      <c r="PWX65" s="16"/>
      <c r="PWY65" s="16"/>
      <c r="PWZ65" s="16"/>
      <c r="PXA65" s="16"/>
      <c r="PXB65" s="16"/>
      <c r="PXC65" s="16"/>
      <c r="PXD65" s="16"/>
      <c r="PXE65" s="16"/>
      <c r="PXF65" s="16"/>
      <c r="PXG65" s="16"/>
      <c r="PXH65" s="16"/>
      <c r="PXI65" s="16"/>
      <c r="PXJ65" s="16"/>
      <c r="PXK65" s="16"/>
      <c r="PXL65" s="16"/>
      <c r="PXM65" s="16"/>
      <c r="PXN65" s="16"/>
      <c r="PXO65" s="16"/>
      <c r="PXP65" s="16"/>
      <c r="PXQ65" s="16"/>
      <c r="PXR65" s="16"/>
      <c r="PXS65" s="16"/>
      <c r="PXT65" s="16"/>
      <c r="PXU65" s="16"/>
      <c r="PXV65" s="16"/>
      <c r="PXW65" s="16"/>
      <c r="PXX65" s="16"/>
      <c r="PXY65" s="16"/>
      <c r="PXZ65" s="16"/>
      <c r="PYA65" s="16"/>
      <c r="PYB65" s="16"/>
      <c r="PYC65" s="16"/>
      <c r="PYD65" s="16"/>
      <c r="PYE65" s="16"/>
      <c r="PYF65" s="16"/>
      <c r="PYG65" s="16"/>
      <c r="PYH65" s="16"/>
      <c r="PYI65" s="16"/>
      <c r="PYJ65" s="16"/>
      <c r="PYK65" s="16"/>
      <c r="PYL65" s="16"/>
      <c r="PYM65" s="16"/>
      <c r="PYN65" s="16"/>
      <c r="PYO65" s="16"/>
      <c r="PYP65" s="16"/>
      <c r="PYQ65" s="16"/>
      <c r="PYR65" s="16"/>
      <c r="PYS65" s="16"/>
      <c r="PYT65" s="16"/>
      <c r="PYU65" s="16"/>
      <c r="PYV65" s="16"/>
      <c r="PYW65" s="16"/>
      <c r="PYX65" s="16"/>
      <c r="PYY65" s="16"/>
      <c r="PYZ65" s="16"/>
      <c r="PZA65" s="16"/>
      <c r="PZB65" s="16"/>
      <c r="PZC65" s="16"/>
      <c r="PZD65" s="16"/>
      <c r="PZE65" s="16"/>
      <c r="PZF65" s="16"/>
      <c r="PZG65" s="16"/>
      <c r="PZH65" s="16"/>
      <c r="PZI65" s="16"/>
      <c r="PZJ65" s="16"/>
      <c r="PZK65" s="16"/>
      <c r="PZL65" s="16"/>
      <c r="PZM65" s="16"/>
      <c r="PZN65" s="16"/>
      <c r="PZO65" s="16"/>
      <c r="PZP65" s="16"/>
      <c r="PZQ65" s="16"/>
      <c r="PZR65" s="16"/>
      <c r="PZS65" s="16"/>
      <c r="PZT65" s="16"/>
      <c r="PZU65" s="16"/>
      <c r="PZV65" s="16"/>
      <c r="PZW65" s="16"/>
      <c r="PZX65" s="16"/>
      <c r="PZY65" s="16"/>
      <c r="PZZ65" s="16"/>
      <c r="QAA65" s="16"/>
      <c r="QAB65" s="16"/>
      <c r="QAC65" s="16"/>
      <c r="QAD65" s="16"/>
      <c r="QAE65" s="16"/>
      <c r="QAF65" s="16"/>
      <c r="QAG65" s="16"/>
      <c r="QAH65" s="16"/>
      <c r="QAI65" s="16"/>
      <c r="QAJ65" s="16"/>
      <c r="QAK65" s="16"/>
      <c r="QAL65" s="16"/>
      <c r="QAM65" s="16"/>
      <c r="QAN65" s="16"/>
      <c r="QAO65" s="16"/>
      <c r="QAP65" s="16"/>
      <c r="QAQ65" s="16"/>
      <c r="QAR65" s="16"/>
      <c r="QAS65" s="16"/>
      <c r="QAT65" s="16"/>
      <c r="QAU65" s="16"/>
      <c r="QAV65" s="16"/>
      <c r="QAW65" s="16"/>
      <c r="QAX65" s="16"/>
      <c r="QAY65" s="16"/>
      <c r="QAZ65" s="16"/>
      <c r="QBA65" s="16"/>
      <c r="QBB65" s="16"/>
      <c r="QBC65" s="16"/>
      <c r="QBD65" s="16"/>
      <c r="QBE65" s="16"/>
      <c r="QBF65" s="16"/>
      <c r="QBG65" s="16"/>
      <c r="QBH65" s="16"/>
      <c r="QBI65" s="16"/>
      <c r="QBJ65" s="16"/>
      <c r="QBK65" s="16"/>
      <c r="QBL65" s="16"/>
      <c r="QBM65" s="16"/>
      <c r="QBN65" s="16"/>
      <c r="QBO65" s="16"/>
      <c r="QBP65" s="16"/>
      <c r="QBQ65" s="16"/>
      <c r="QBR65" s="16"/>
      <c r="QBS65" s="16"/>
      <c r="QBT65" s="16"/>
      <c r="QBU65" s="16"/>
      <c r="QBV65" s="16"/>
      <c r="QBW65" s="16"/>
      <c r="QBX65" s="16"/>
      <c r="QBY65" s="16"/>
      <c r="QBZ65" s="16"/>
      <c r="QCA65" s="16"/>
      <c r="QCB65" s="16"/>
      <c r="QCC65" s="16"/>
      <c r="QCD65" s="16"/>
      <c r="QCE65" s="16"/>
      <c r="QCF65" s="16"/>
      <c r="QCG65" s="16"/>
      <c r="QCH65" s="16"/>
      <c r="QCI65" s="16"/>
      <c r="QCJ65" s="16"/>
      <c r="QCK65" s="16"/>
      <c r="QCL65" s="16"/>
      <c r="QCM65" s="16"/>
      <c r="QCN65" s="16"/>
      <c r="QCO65" s="16"/>
      <c r="QCP65" s="16"/>
      <c r="QCQ65" s="16"/>
      <c r="QCR65" s="16"/>
      <c r="QCS65" s="16"/>
      <c r="QCT65" s="16"/>
      <c r="QCU65" s="16"/>
      <c r="QCV65" s="16"/>
      <c r="QCW65" s="16"/>
      <c r="QCX65" s="16"/>
      <c r="QCY65" s="16"/>
      <c r="QCZ65" s="16"/>
      <c r="QDA65" s="16"/>
      <c r="QDB65" s="16"/>
      <c r="QDC65" s="16"/>
      <c r="QDD65" s="16"/>
      <c r="QDE65" s="16"/>
      <c r="QDF65" s="16"/>
      <c r="QDG65" s="16"/>
      <c r="QDH65" s="16"/>
      <c r="QDI65" s="16"/>
      <c r="QDJ65" s="16"/>
      <c r="QDK65" s="16"/>
      <c r="QDL65" s="16"/>
      <c r="QDM65" s="16"/>
      <c r="QDN65" s="16"/>
      <c r="QDO65" s="16"/>
      <c r="QDP65" s="16"/>
      <c r="QDQ65" s="16"/>
      <c r="QDR65" s="16"/>
      <c r="QDS65" s="16"/>
      <c r="QDT65" s="16"/>
      <c r="QDU65" s="16"/>
      <c r="QDV65" s="16"/>
      <c r="QDW65" s="16"/>
      <c r="QDX65" s="16"/>
      <c r="QDY65" s="16"/>
      <c r="QDZ65" s="16"/>
      <c r="QEA65" s="16"/>
      <c r="QEB65" s="16"/>
      <c r="QEC65" s="16"/>
      <c r="QED65" s="16"/>
      <c r="QEE65" s="16"/>
      <c r="QEF65" s="16"/>
      <c r="QEG65" s="16"/>
      <c r="QEH65" s="16"/>
      <c r="QEI65" s="16"/>
      <c r="QEJ65" s="16"/>
      <c r="QEK65" s="16"/>
      <c r="QEL65" s="16"/>
      <c r="QEM65" s="16"/>
      <c r="QEN65" s="16"/>
      <c r="QEO65" s="16"/>
      <c r="QEP65" s="16"/>
      <c r="QEQ65" s="16"/>
      <c r="QER65" s="16"/>
      <c r="QES65" s="16"/>
      <c r="QET65" s="16"/>
      <c r="QEU65" s="16"/>
      <c r="QEV65" s="16"/>
      <c r="QEW65" s="16"/>
      <c r="QEX65" s="16"/>
      <c r="QEY65" s="16"/>
      <c r="QEZ65" s="16"/>
      <c r="QFA65" s="16"/>
      <c r="QFB65" s="16"/>
      <c r="QFC65" s="16"/>
      <c r="QFD65" s="16"/>
      <c r="QFE65" s="16"/>
      <c r="QFF65" s="16"/>
      <c r="QFG65" s="16"/>
      <c r="QFH65" s="16"/>
      <c r="QFI65" s="16"/>
      <c r="QFJ65" s="16"/>
      <c r="QFK65" s="16"/>
      <c r="QFL65" s="16"/>
      <c r="QFM65" s="16"/>
      <c r="QFN65" s="16"/>
      <c r="QFO65" s="16"/>
      <c r="QFP65" s="16"/>
      <c r="QFQ65" s="16"/>
      <c r="QFR65" s="16"/>
      <c r="QFS65" s="16"/>
      <c r="QFT65" s="16"/>
      <c r="QFU65" s="16"/>
      <c r="QFV65" s="16"/>
      <c r="QFW65" s="16"/>
      <c r="QFX65" s="16"/>
      <c r="QFY65" s="16"/>
      <c r="QFZ65" s="16"/>
      <c r="QGA65" s="16"/>
      <c r="QGB65" s="16"/>
      <c r="QGC65" s="16"/>
      <c r="QGD65" s="16"/>
      <c r="QGE65" s="16"/>
      <c r="QGF65" s="16"/>
      <c r="QGG65" s="16"/>
      <c r="QGH65" s="16"/>
      <c r="QGI65" s="16"/>
      <c r="QGJ65" s="16"/>
      <c r="QGK65" s="16"/>
      <c r="QGL65" s="16"/>
      <c r="QGM65" s="16"/>
      <c r="QGN65" s="16"/>
      <c r="QGO65" s="16"/>
      <c r="QGP65" s="16"/>
      <c r="QGQ65" s="16"/>
      <c r="QGR65" s="16"/>
      <c r="QGS65" s="16"/>
      <c r="QGT65" s="16"/>
      <c r="QGU65" s="16"/>
      <c r="QGV65" s="16"/>
      <c r="QGW65" s="16"/>
      <c r="QGX65" s="16"/>
      <c r="QGY65" s="16"/>
      <c r="QGZ65" s="16"/>
      <c r="QHA65" s="16"/>
      <c r="QHB65" s="16"/>
      <c r="QHC65" s="16"/>
      <c r="QHD65" s="16"/>
      <c r="QHE65" s="16"/>
      <c r="QHF65" s="16"/>
      <c r="QHG65" s="16"/>
      <c r="QHH65" s="16"/>
      <c r="QHI65" s="16"/>
      <c r="QHJ65" s="16"/>
      <c r="QHK65" s="16"/>
      <c r="QHL65" s="16"/>
      <c r="QHM65" s="16"/>
      <c r="QHN65" s="16"/>
      <c r="QHO65" s="16"/>
      <c r="QHP65" s="16"/>
      <c r="QHQ65" s="16"/>
      <c r="QHR65" s="16"/>
      <c r="QHS65" s="16"/>
      <c r="QHT65" s="16"/>
      <c r="QHU65" s="16"/>
      <c r="QHV65" s="16"/>
      <c r="QHW65" s="16"/>
      <c r="QHX65" s="16"/>
      <c r="QHY65" s="16"/>
      <c r="QHZ65" s="16"/>
      <c r="QIA65" s="16"/>
      <c r="QIB65" s="16"/>
      <c r="QIC65" s="16"/>
      <c r="QID65" s="16"/>
      <c r="QIE65" s="16"/>
      <c r="QIF65" s="16"/>
      <c r="QIG65" s="16"/>
      <c r="QIH65" s="16"/>
      <c r="QII65" s="16"/>
      <c r="QIJ65" s="16"/>
      <c r="QIK65" s="16"/>
      <c r="QIL65" s="16"/>
      <c r="QIM65" s="16"/>
      <c r="QIN65" s="16"/>
      <c r="QIO65" s="16"/>
      <c r="QIP65" s="16"/>
      <c r="QIQ65" s="16"/>
      <c r="QIR65" s="16"/>
      <c r="QIS65" s="16"/>
      <c r="QIT65" s="16"/>
      <c r="QIU65" s="16"/>
      <c r="QIV65" s="16"/>
      <c r="QIW65" s="16"/>
      <c r="QIX65" s="16"/>
      <c r="QIY65" s="16"/>
      <c r="QIZ65" s="16"/>
      <c r="QJA65" s="16"/>
      <c r="QJB65" s="16"/>
      <c r="QJC65" s="16"/>
      <c r="QJD65" s="16"/>
      <c r="QJE65" s="16"/>
      <c r="QJF65" s="16"/>
      <c r="QJG65" s="16"/>
      <c r="QJH65" s="16"/>
      <c r="QJI65" s="16"/>
      <c r="QJJ65" s="16"/>
      <c r="QJK65" s="16"/>
      <c r="QJL65" s="16"/>
      <c r="QJM65" s="16"/>
      <c r="QJN65" s="16"/>
      <c r="QJO65" s="16"/>
      <c r="QJP65" s="16"/>
      <c r="QJQ65" s="16"/>
      <c r="QJR65" s="16"/>
      <c r="QJS65" s="16"/>
      <c r="QJT65" s="16"/>
      <c r="QJU65" s="16"/>
      <c r="QJV65" s="16"/>
      <c r="QJW65" s="16"/>
      <c r="QJX65" s="16"/>
      <c r="QJY65" s="16"/>
      <c r="QJZ65" s="16"/>
      <c r="QKA65" s="16"/>
      <c r="QKB65" s="16"/>
      <c r="QKC65" s="16"/>
      <c r="QKD65" s="16"/>
      <c r="QKE65" s="16"/>
      <c r="QKF65" s="16"/>
      <c r="QKG65" s="16"/>
      <c r="QKH65" s="16"/>
      <c r="QKI65" s="16"/>
      <c r="QKJ65" s="16"/>
      <c r="QKK65" s="16"/>
      <c r="QKL65" s="16"/>
      <c r="QKM65" s="16"/>
      <c r="QKN65" s="16"/>
      <c r="QKO65" s="16"/>
      <c r="QKP65" s="16"/>
      <c r="QKQ65" s="16"/>
      <c r="QKR65" s="16"/>
      <c r="QKS65" s="16"/>
      <c r="QKT65" s="16"/>
      <c r="QKU65" s="16"/>
      <c r="QKV65" s="16"/>
      <c r="QKW65" s="16"/>
      <c r="QKX65" s="16"/>
      <c r="QKY65" s="16"/>
      <c r="QKZ65" s="16"/>
      <c r="QLA65" s="16"/>
      <c r="QLB65" s="16"/>
      <c r="QLC65" s="16"/>
      <c r="QLD65" s="16"/>
      <c r="QLE65" s="16"/>
      <c r="QLF65" s="16"/>
      <c r="QLG65" s="16"/>
      <c r="QLH65" s="16"/>
      <c r="QLI65" s="16"/>
      <c r="QLJ65" s="16"/>
      <c r="QLK65" s="16"/>
      <c r="QLL65" s="16"/>
      <c r="QLM65" s="16"/>
      <c r="QLN65" s="16"/>
      <c r="QLO65" s="16"/>
      <c r="QLP65" s="16"/>
      <c r="QLQ65" s="16"/>
      <c r="QLR65" s="16"/>
      <c r="QLS65" s="16"/>
      <c r="QLT65" s="16"/>
      <c r="QLU65" s="16"/>
      <c r="QLV65" s="16"/>
      <c r="QLW65" s="16"/>
      <c r="QLX65" s="16"/>
      <c r="QLY65" s="16"/>
      <c r="QLZ65" s="16"/>
      <c r="QMA65" s="16"/>
      <c r="QMB65" s="16"/>
      <c r="QMC65" s="16"/>
      <c r="QMD65" s="16"/>
      <c r="QME65" s="16"/>
      <c r="QMF65" s="16"/>
      <c r="QMG65" s="16"/>
      <c r="QMH65" s="16"/>
      <c r="QMI65" s="16"/>
      <c r="QMJ65" s="16"/>
      <c r="QMK65" s="16"/>
      <c r="QML65" s="16"/>
      <c r="QMM65" s="16"/>
      <c r="QMN65" s="16"/>
      <c r="QMO65" s="16"/>
      <c r="QMP65" s="16"/>
      <c r="QMQ65" s="16"/>
      <c r="QMR65" s="16"/>
      <c r="QMS65" s="16"/>
      <c r="QMT65" s="16"/>
      <c r="QMU65" s="16"/>
      <c r="QMV65" s="16"/>
      <c r="QMW65" s="16"/>
      <c r="QMX65" s="16"/>
      <c r="QMY65" s="16"/>
      <c r="QMZ65" s="16"/>
      <c r="QNA65" s="16"/>
      <c r="QNB65" s="16"/>
      <c r="QNC65" s="16"/>
      <c r="QND65" s="16"/>
      <c r="QNE65" s="16"/>
      <c r="QNF65" s="16"/>
      <c r="QNG65" s="16"/>
      <c r="QNH65" s="16"/>
      <c r="QNI65" s="16"/>
      <c r="QNJ65" s="16"/>
      <c r="QNK65" s="16"/>
      <c r="QNL65" s="16"/>
      <c r="QNM65" s="16"/>
      <c r="QNN65" s="16"/>
      <c r="QNO65" s="16"/>
      <c r="QNP65" s="16"/>
      <c r="QNQ65" s="16"/>
      <c r="QNR65" s="16"/>
      <c r="QNS65" s="16"/>
      <c r="QNT65" s="16"/>
      <c r="QNU65" s="16"/>
      <c r="QNV65" s="16"/>
      <c r="QNW65" s="16"/>
      <c r="QNX65" s="16"/>
      <c r="QNY65" s="16"/>
      <c r="QNZ65" s="16"/>
      <c r="QOA65" s="16"/>
      <c r="QOB65" s="16"/>
      <c r="QOC65" s="16"/>
      <c r="QOD65" s="16"/>
      <c r="QOE65" s="16"/>
      <c r="QOF65" s="16"/>
      <c r="QOG65" s="16"/>
      <c r="QOH65" s="16"/>
      <c r="QOI65" s="16"/>
      <c r="QOJ65" s="16"/>
      <c r="QOK65" s="16"/>
      <c r="QOL65" s="16"/>
      <c r="QOM65" s="16"/>
      <c r="QON65" s="16"/>
      <c r="QOO65" s="16"/>
      <c r="QOP65" s="16"/>
      <c r="QOQ65" s="16"/>
      <c r="QOR65" s="16"/>
      <c r="QOS65" s="16"/>
      <c r="QOT65" s="16"/>
      <c r="QOU65" s="16"/>
      <c r="QOV65" s="16"/>
      <c r="QOW65" s="16"/>
      <c r="QOX65" s="16"/>
      <c r="QOY65" s="16"/>
      <c r="QOZ65" s="16"/>
      <c r="QPA65" s="16"/>
      <c r="QPB65" s="16"/>
      <c r="QPC65" s="16"/>
      <c r="QPD65" s="16"/>
      <c r="QPE65" s="16"/>
      <c r="QPF65" s="16"/>
      <c r="QPG65" s="16"/>
      <c r="QPH65" s="16"/>
      <c r="QPI65" s="16"/>
      <c r="QPJ65" s="16"/>
      <c r="QPK65" s="16"/>
      <c r="QPL65" s="16"/>
      <c r="QPM65" s="16"/>
      <c r="QPN65" s="16"/>
      <c r="QPO65" s="16"/>
      <c r="QPP65" s="16"/>
      <c r="QPQ65" s="16"/>
      <c r="QPR65" s="16"/>
      <c r="QPS65" s="16"/>
      <c r="QPT65" s="16"/>
      <c r="QPU65" s="16"/>
      <c r="QPV65" s="16"/>
      <c r="QPW65" s="16"/>
      <c r="QPX65" s="16"/>
      <c r="QPY65" s="16"/>
      <c r="QPZ65" s="16"/>
      <c r="QQA65" s="16"/>
      <c r="QQB65" s="16"/>
      <c r="QQC65" s="16"/>
      <c r="QQD65" s="16"/>
      <c r="QQE65" s="16"/>
      <c r="QQF65" s="16"/>
      <c r="QQG65" s="16"/>
      <c r="QQH65" s="16"/>
      <c r="QQI65" s="16"/>
      <c r="QQJ65" s="16"/>
      <c r="QQK65" s="16"/>
      <c r="QQL65" s="16"/>
      <c r="QQM65" s="16"/>
      <c r="QQN65" s="16"/>
      <c r="QQO65" s="16"/>
      <c r="QQP65" s="16"/>
      <c r="QQQ65" s="16"/>
      <c r="QQR65" s="16"/>
      <c r="QQS65" s="16"/>
      <c r="QQT65" s="16"/>
      <c r="QQU65" s="16"/>
      <c r="QQV65" s="16"/>
      <c r="QQW65" s="16"/>
      <c r="QQX65" s="16"/>
      <c r="QQY65" s="16"/>
      <c r="QQZ65" s="16"/>
      <c r="QRA65" s="16"/>
      <c r="QRB65" s="16"/>
      <c r="QRC65" s="16"/>
      <c r="QRD65" s="16"/>
      <c r="QRE65" s="16"/>
      <c r="QRF65" s="16"/>
      <c r="QRG65" s="16"/>
      <c r="QRH65" s="16"/>
      <c r="QRI65" s="16"/>
      <c r="QRJ65" s="16"/>
      <c r="QRK65" s="16"/>
      <c r="QRL65" s="16"/>
      <c r="QRM65" s="16"/>
      <c r="QRN65" s="16"/>
      <c r="QRO65" s="16"/>
      <c r="QRP65" s="16"/>
      <c r="QRQ65" s="16"/>
      <c r="QRR65" s="16"/>
      <c r="QRS65" s="16"/>
      <c r="QRT65" s="16"/>
      <c r="QRU65" s="16"/>
      <c r="QRV65" s="16"/>
      <c r="QRW65" s="16"/>
      <c r="QRX65" s="16"/>
      <c r="QRY65" s="16"/>
      <c r="QRZ65" s="16"/>
      <c r="QSA65" s="16"/>
      <c r="QSB65" s="16"/>
      <c r="QSC65" s="16"/>
      <c r="QSD65" s="16"/>
      <c r="QSE65" s="16"/>
      <c r="QSF65" s="16"/>
      <c r="QSG65" s="16"/>
      <c r="QSH65" s="16"/>
      <c r="QSI65" s="16"/>
      <c r="QSJ65" s="16"/>
      <c r="QSK65" s="16"/>
      <c r="QSL65" s="16"/>
      <c r="QSM65" s="16"/>
      <c r="QSN65" s="16"/>
      <c r="QSO65" s="16"/>
      <c r="QSP65" s="16"/>
      <c r="QSQ65" s="16"/>
      <c r="QSR65" s="16"/>
      <c r="QSS65" s="16"/>
      <c r="QST65" s="16"/>
      <c r="QSU65" s="16"/>
      <c r="QSV65" s="16"/>
      <c r="QSW65" s="16"/>
      <c r="QSX65" s="16"/>
      <c r="QSY65" s="16"/>
      <c r="QSZ65" s="16"/>
      <c r="QTA65" s="16"/>
      <c r="QTB65" s="16"/>
      <c r="QTC65" s="16"/>
      <c r="QTD65" s="16"/>
      <c r="QTE65" s="16"/>
      <c r="QTF65" s="16"/>
      <c r="QTG65" s="16"/>
      <c r="QTH65" s="16"/>
      <c r="QTI65" s="16"/>
      <c r="QTJ65" s="16"/>
      <c r="QTK65" s="16"/>
      <c r="QTL65" s="16"/>
      <c r="QTM65" s="16"/>
      <c r="QTN65" s="16"/>
      <c r="QTO65" s="16"/>
      <c r="QTP65" s="16"/>
      <c r="QTQ65" s="16"/>
      <c r="QTR65" s="16"/>
      <c r="QTS65" s="16"/>
      <c r="QTT65" s="16"/>
      <c r="QTU65" s="16"/>
      <c r="QTV65" s="16"/>
      <c r="QTW65" s="16"/>
      <c r="QTX65" s="16"/>
      <c r="QTY65" s="16"/>
      <c r="QTZ65" s="16"/>
      <c r="QUA65" s="16"/>
      <c r="QUB65" s="16"/>
      <c r="QUC65" s="16"/>
      <c r="QUD65" s="16"/>
      <c r="QUE65" s="16"/>
      <c r="QUF65" s="16"/>
      <c r="QUG65" s="16"/>
      <c r="QUH65" s="16"/>
      <c r="QUI65" s="16"/>
      <c r="QUJ65" s="16"/>
      <c r="QUK65" s="16"/>
      <c r="QUL65" s="16"/>
      <c r="QUM65" s="16"/>
      <c r="QUN65" s="16"/>
      <c r="QUO65" s="16"/>
      <c r="QUP65" s="16"/>
      <c r="QUQ65" s="16"/>
      <c r="QUR65" s="16"/>
      <c r="QUS65" s="16"/>
      <c r="QUT65" s="16"/>
      <c r="QUU65" s="16"/>
      <c r="QUV65" s="16"/>
      <c r="QUW65" s="16"/>
      <c r="QUX65" s="16"/>
      <c r="QUY65" s="16"/>
      <c r="QUZ65" s="16"/>
      <c r="QVA65" s="16"/>
      <c r="QVB65" s="16"/>
      <c r="QVC65" s="16"/>
      <c r="QVD65" s="16"/>
      <c r="QVE65" s="16"/>
      <c r="QVF65" s="16"/>
      <c r="QVG65" s="16"/>
      <c r="QVH65" s="16"/>
      <c r="QVI65" s="16"/>
      <c r="QVJ65" s="16"/>
      <c r="QVK65" s="16"/>
      <c r="QVL65" s="16"/>
      <c r="QVM65" s="16"/>
      <c r="QVN65" s="16"/>
      <c r="QVO65" s="16"/>
      <c r="QVP65" s="16"/>
      <c r="QVQ65" s="16"/>
      <c r="QVR65" s="16"/>
      <c r="QVS65" s="16"/>
      <c r="QVT65" s="16"/>
      <c r="QVU65" s="16"/>
      <c r="QVV65" s="16"/>
      <c r="QVW65" s="16"/>
      <c r="QVX65" s="16"/>
      <c r="QVY65" s="16"/>
      <c r="QVZ65" s="16"/>
      <c r="QWA65" s="16"/>
      <c r="QWB65" s="16"/>
      <c r="QWC65" s="16"/>
      <c r="QWD65" s="16"/>
      <c r="QWE65" s="16"/>
      <c r="QWF65" s="16"/>
      <c r="QWG65" s="16"/>
      <c r="QWH65" s="16"/>
      <c r="QWI65" s="16"/>
      <c r="QWJ65" s="16"/>
      <c r="QWK65" s="16"/>
      <c r="QWL65" s="16"/>
      <c r="QWM65" s="16"/>
      <c r="QWN65" s="16"/>
      <c r="QWO65" s="16"/>
      <c r="QWP65" s="16"/>
      <c r="QWQ65" s="16"/>
      <c r="QWR65" s="16"/>
      <c r="QWS65" s="16"/>
      <c r="QWT65" s="16"/>
      <c r="QWU65" s="16"/>
      <c r="QWV65" s="16"/>
      <c r="QWW65" s="16"/>
      <c r="QWX65" s="16"/>
      <c r="QWY65" s="16"/>
      <c r="QWZ65" s="16"/>
      <c r="QXA65" s="16"/>
      <c r="QXB65" s="16"/>
      <c r="QXC65" s="16"/>
      <c r="QXD65" s="16"/>
      <c r="QXE65" s="16"/>
      <c r="QXF65" s="16"/>
      <c r="QXG65" s="16"/>
      <c r="QXH65" s="16"/>
      <c r="QXI65" s="16"/>
      <c r="QXJ65" s="16"/>
      <c r="QXK65" s="16"/>
      <c r="QXL65" s="16"/>
      <c r="QXM65" s="16"/>
      <c r="QXN65" s="16"/>
      <c r="QXO65" s="16"/>
      <c r="QXP65" s="16"/>
      <c r="QXQ65" s="16"/>
      <c r="QXR65" s="16"/>
      <c r="QXS65" s="16"/>
      <c r="QXT65" s="16"/>
      <c r="QXU65" s="16"/>
      <c r="QXV65" s="16"/>
      <c r="QXW65" s="16"/>
      <c r="QXX65" s="16"/>
      <c r="QXY65" s="16"/>
      <c r="QXZ65" s="16"/>
      <c r="QYA65" s="16"/>
      <c r="QYB65" s="16"/>
      <c r="QYC65" s="16"/>
      <c r="QYD65" s="16"/>
      <c r="QYE65" s="16"/>
      <c r="QYF65" s="16"/>
      <c r="QYG65" s="16"/>
      <c r="QYH65" s="16"/>
      <c r="QYI65" s="16"/>
      <c r="QYJ65" s="16"/>
      <c r="QYK65" s="16"/>
      <c r="QYL65" s="16"/>
      <c r="QYM65" s="16"/>
      <c r="QYN65" s="16"/>
      <c r="QYO65" s="16"/>
      <c r="QYP65" s="16"/>
      <c r="QYQ65" s="16"/>
      <c r="QYR65" s="16"/>
      <c r="QYS65" s="16"/>
      <c r="QYT65" s="16"/>
      <c r="QYU65" s="16"/>
      <c r="QYV65" s="16"/>
      <c r="QYW65" s="16"/>
      <c r="QYX65" s="16"/>
      <c r="QYY65" s="16"/>
      <c r="QYZ65" s="16"/>
      <c r="QZA65" s="16"/>
      <c r="QZB65" s="16"/>
      <c r="QZC65" s="16"/>
      <c r="QZD65" s="16"/>
      <c r="QZE65" s="16"/>
      <c r="QZF65" s="16"/>
      <c r="QZG65" s="16"/>
      <c r="QZH65" s="16"/>
      <c r="QZI65" s="16"/>
      <c r="QZJ65" s="16"/>
      <c r="QZK65" s="16"/>
      <c r="QZL65" s="16"/>
      <c r="QZM65" s="16"/>
      <c r="QZN65" s="16"/>
      <c r="QZO65" s="16"/>
      <c r="QZP65" s="16"/>
      <c r="QZQ65" s="16"/>
      <c r="QZR65" s="16"/>
      <c r="QZS65" s="16"/>
      <c r="QZT65" s="16"/>
      <c r="QZU65" s="16"/>
      <c r="QZV65" s="16"/>
      <c r="QZW65" s="16"/>
      <c r="QZX65" s="16"/>
      <c r="QZY65" s="16"/>
      <c r="QZZ65" s="16"/>
      <c r="RAA65" s="16"/>
      <c r="RAB65" s="16"/>
      <c r="RAC65" s="16"/>
      <c r="RAD65" s="16"/>
      <c r="RAE65" s="16"/>
      <c r="RAF65" s="16"/>
      <c r="RAG65" s="16"/>
      <c r="RAH65" s="16"/>
      <c r="RAI65" s="16"/>
      <c r="RAJ65" s="16"/>
      <c r="RAK65" s="16"/>
      <c r="RAL65" s="16"/>
      <c r="RAM65" s="16"/>
      <c r="RAN65" s="16"/>
      <c r="RAO65" s="16"/>
      <c r="RAP65" s="16"/>
      <c r="RAQ65" s="16"/>
      <c r="RAR65" s="16"/>
      <c r="RAS65" s="16"/>
      <c r="RAT65" s="16"/>
      <c r="RAU65" s="16"/>
      <c r="RAV65" s="16"/>
      <c r="RAW65" s="16"/>
      <c r="RAX65" s="16"/>
      <c r="RAY65" s="16"/>
      <c r="RAZ65" s="16"/>
      <c r="RBA65" s="16"/>
      <c r="RBB65" s="16"/>
      <c r="RBC65" s="16"/>
      <c r="RBD65" s="16"/>
      <c r="RBE65" s="16"/>
      <c r="RBF65" s="16"/>
      <c r="RBG65" s="16"/>
      <c r="RBH65" s="16"/>
      <c r="RBI65" s="16"/>
      <c r="RBJ65" s="16"/>
      <c r="RBK65" s="16"/>
      <c r="RBL65" s="16"/>
      <c r="RBM65" s="16"/>
      <c r="RBN65" s="16"/>
      <c r="RBO65" s="16"/>
      <c r="RBP65" s="16"/>
      <c r="RBQ65" s="16"/>
      <c r="RBR65" s="16"/>
      <c r="RBS65" s="16"/>
      <c r="RBT65" s="16"/>
      <c r="RBU65" s="16"/>
      <c r="RBV65" s="16"/>
      <c r="RBW65" s="16"/>
      <c r="RBX65" s="16"/>
      <c r="RBY65" s="16"/>
      <c r="RBZ65" s="16"/>
      <c r="RCA65" s="16"/>
      <c r="RCB65" s="16"/>
      <c r="RCC65" s="16"/>
      <c r="RCD65" s="16"/>
      <c r="RCE65" s="16"/>
      <c r="RCF65" s="16"/>
      <c r="RCG65" s="16"/>
      <c r="RCH65" s="16"/>
      <c r="RCI65" s="16"/>
      <c r="RCJ65" s="16"/>
      <c r="RCK65" s="16"/>
      <c r="RCL65" s="16"/>
      <c r="RCM65" s="16"/>
      <c r="RCN65" s="16"/>
      <c r="RCO65" s="16"/>
      <c r="RCP65" s="16"/>
      <c r="RCQ65" s="16"/>
      <c r="RCR65" s="16"/>
      <c r="RCS65" s="16"/>
      <c r="RCT65" s="16"/>
      <c r="RCU65" s="16"/>
      <c r="RCV65" s="16"/>
      <c r="RCW65" s="16"/>
      <c r="RCX65" s="16"/>
      <c r="RCY65" s="16"/>
      <c r="RCZ65" s="16"/>
      <c r="RDA65" s="16"/>
      <c r="RDB65" s="16"/>
      <c r="RDC65" s="16"/>
      <c r="RDD65" s="16"/>
      <c r="RDE65" s="16"/>
      <c r="RDF65" s="16"/>
      <c r="RDG65" s="16"/>
      <c r="RDH65" s="16"/>
      <c r="RDI65" s="16"/>
      <c r="RDJ65" s="16"/>
      <c r="RDK65" s="16"/>
      <c r="RDL65" s="16"/>
      <c r="RDM65" s="16"/>
      <c r="RDN65" s="16"/>
      <c r="RDO65" s="16"/>
      <c r="RDP65" s="16"/>
      <c r="RDQ65" s="16"/>
      <c r="RDR65" s="16"/>
      <c r="RDS65" s="16"/>
      <c r="RDT65" s="16"/>
      <c r="RDU65" s="16"/>
      <c r="RDV65" s="16"/>
      <c r="RDW65" s="16"/>
      <c r="RDX65" s="16"/>
      <c r="RDY65" s="16"/>
      <c r="RDZ65" s="16"/>
      <c r="REA65" s="16"/>
      <c r="REB65" s="16"/>
      <c r="REC65" s="16"/>
      <c r="RED65" s="16"/>
      <c r="REE65" s="16"/>
      <c r="REF65" s="16"/>
      <c r="REG65" s="16"/>
      <c r="REH65" s="16"/>
      <c r="REI65" s="16"/>
      <c r="REJ65" s="16"/>
      <c r="REK65" s="16"/>
      <c r="REL65" s="16"/>
      <c r="REM65" s="16"/>
      <c r="REN65" s="16"/>
      <c r="REO65" s="16"/>
      <c r="REP65" s="16"/>
      <c r="REQ65" s="16"/>
      <c r="RER65" s="16"/>
      <c r="RES65" s="16"/>
      <c r="RET65" s="16"/>
      <c r="REU65" s="16"/>
      <c r="REV65" s="16"/>
      <c r="REW65" s="16"/>
      <c r="REX65" s="16"/>
      <c r="REY65" s="16"/>
      <c r="REZ65" s="16"/>
      <c r="RFA65" s="16"/>
      <c r="RFB65" s="16"/>
      <c r="RFC65" s="16"/>
      <c r="RFD65" s="16"/>
      <c r="RFE65" s="16"/>
      <c r="RFF65" s="16"/>
      <c r="RFG65" s="16"/>
      <c r="RFH65" s="16"/>
      <c r="RFI65" s="16"/>
      <c r="RFJ65" s="16"/>
      <c r="RFK65" s="16"/>
      <c r="RFL65" s="16"/>
      <c r="RFM65" s="16"/>
      <c r="RFN65" s="16"/>
      <c r="RFO65" s="16"/>
      <c r="RFP65" s="16"/>
      <c r="RFQ65" s="16"/>
      <c r="RFR65" s="16"/>
      <c r="RFS65" s="16"/>
      <c r="RFT65" s="16"/>
      <c r="RFU65" s="16"/>
      <c r="RFV65" s="16"/>
      <c r="RFW65" s="16"/>
      <c r="RFX65" s="16"/>
      <c r="RFY65" s="16"/>
      <c r="RFZ65" s="16"/>
      <c r="RGA65" s="16"/>
      <c r="RGB65" s="16"/>
      <c r="RGC65" s="16"/>
      <c r="RGD65" s="16"/>
      <c r="RGE65" s="16"/>
      <c r="RGF65" s="16"/>
      <c r="RGG65" s="16"/>
      <c r="RGH65" s="16"/>
      <c r="RGI65" s="16"/>
      <c r="RGJ65" s="16"/>
      <c r="RGK65" s="16"/>
      <c r="RGL65" s="16"/>
      <c r="RGM65" s="16"/>
      <c r="RGN65" s="16"/>
      <c r="RGO65" s="16"/>
      <c r="RGP65" s="16"/>
      <c r="RGQ65" s="16"/>
      <c r="RGR65" s="16"/>
      <c r="RGS65" s="16"/>
      <c r="RGT65" s="16"/>
      <c r="RGU65" s="16"/>
      <c r="RGV65" s="16"/>
      <c r="RGW65" s="16"/>
      <c r="RGX65" s="16"/>
      <c r="RGY65" s="16"/>
      <c r="RGZ65" s="16"/>
      <c r="RHA65" s="16"/>
      <c r="RHB65" s="16"/>
      <c r="RHC65" s="16"/>
      <c r="RHD65" s="16"/>
      <c r="RHE65" s="16"/>
      <c r="RHF65" s="16"/>
      <c r="RHG65" s="16"/>
      <c r="RHH65" s="16"/>
      <c r="RHI65" s="16"/>
      <c r="RHJ65" s="16"/>
      <c r="RHK65" s="16"/>
      <c r="RHL65" s="16"/>
      <c r="RHM65" s="16"/>
      <c r="RHN65" s="16"/>
      <c r="RHO65" s="16"/>
      <c r="RHP65" s="16"/>
      <c r="RHQ65" s="16"/>
      <c r="RHR65" s="16"/>
      <c r="RHS65" s="16"/>
      <c r="RHT65" s="16"/>
      <c r="RHU65" s="16"/>
      <c r="RHV65" s="16"/>
      <c r="RHW65" s="16"/>
      <c r="RHX65" s="16"/>
      <c r="RHY65" s="16"/>
      <c r="RHZ65" s="16"/>
      <c r="RIA65" s="16"/>
      <c r="RIB65" s="16"/>
      <c r="RIC65" s="16"/>
      <c r="RID65" s="16"/>
      <c r="RIE65" s="16"/>
      <c r="RIF65" s="16"/>
      <c r="RIG65" s="16"/>
      <c r="RIH65" s="16"/>
      <c r="RII65" s="16"/>
      <c r="RIJ65" s="16"/>
      <c r="RIK65" s="16"/>
      <c r="RIL65" s="16"/>
      <c r="RIM65" s="16"/>
      <c r="RIN65" s="16"/>
      <c r="RIO65" s="16"/>
      <c r="RIP65" s="16"/>
      <c r="RIQ65" s="16"/>
      <c r="RIR65" s="16"/>
      <c r="RIS65" s="16"/>
      <c r="RIT65" s="16"/>
      <c r="RIU65" s="16"/>
      <c r="RIV65" s="16"/>
      <c r="RIW65" s="16"/>
      <c r="RIX65" s="16"/>
      <c r="RIY65" s="16"/>
      <c r="RIZ65" s="16"/>
      <c r="RJA65" s="16"/>
      <c r="RJB65" s="16"/>
      <c r="RJC65" s="16"/>
      <c r="RJD65" s="16"/>
      <c r="RJE65" s="16"/>
      <c r="RJF65" s="16"/>
      <c r="RJG65" s="16"/>
      <c r="RJH65" s="16"/>
      <c r="RJI65" s="16"/>
      <c r="RJJ65" s="16"/>
      <c r="RJK65" s="16"/>
      <c r="RJL65" s="16"/>
      <c r="RJM65" s="16"/>
      <c r="RJN65" s="16"/>
      <c r="RJO65" s="16"/>
      <c r="RJP65" s="16"/>
      <c r="RJQ65" s="16"/>
      <c r="RJR65" s="16"/>
      <c r="RJS65" s="16"/>
      <c r="RJT65" s="16"/>
      <c r="RJU65" s="16"/>
      <c r="RJV65" s="16"/>
      <c r="RJW65" s="16"/>
      <c r="RJX65" s="16"/>
      <c r="RJY65" s="16"/>
      <c r="RJZ65" s="16"/>
      <c r="RKA65" s="16"/>
      <c r="RKB65" s="16"/>
      <c r="RKC65" s="16"/>
      <c r="RKD65" s="16"/>
      <c r="RKE65" s="16"/>
      <c r="RKF65" s="16"/>
      <c r="RKG65" s="16"/>
      <c r="RKH65" s="16"/>
      <c r="RKI65" s="16"/>
      <c r="RKJ65" s="16"/>
      <c r="RKK65" s="16"/>
      <c r="RKL65" s="16"/>
      <c r="RKM65" s="16"/>
      <c r="RKN65" s="16"/>
      <c r="RKO65" s="16"/>
      <c r="RKP65" s="16"/>
      <c r="RKQ65" s="16"/>
      <c r="RKR65" s="16"/>
      <c r="RKS65" s="16"/>
      <c r="RKT65" s="16"/>
      <c r="RKU65" s="16"/>
      <c r="RKV65" s="16"/>
      <c r="RKW65" s="16"/>
      <c r="RKX65" s="16"/>
      <c r="RKY65" s="16"/>
      <c r="RKZ65" s="16"/>
      <c r="RLA65" s="16"/>
      <c r="RLB65" s="16"/>
      <c r="RLC65" s="16"/>
      <c r="RLD65" s="16"/>
      <c r="RLE65" s="16"/>
      <c r="RLF65" s="16"/>
      <c r="RLG65" s="16"/>
      <c r="RLH65" s="16"/>
      <c r="RLI65" s="16"/>
      <c r="RLJ65" s="16"/>
      <c r="RLK65" s="16"/>
      <c r="RLL65" s="16"/>
      <c r="RLM65" s="16"/>
      <c r="RLN65" s="16"/>
      <c r="RLO65" s="16"/>
      <c r="RLP65" s="16"/>
      <c r="RLQ65" s="16"/>
      <c r="RLR65" s="16"/>
      <c r="RLS65" s="16"/>
      <c r="RLT65" s="16"/>
      <c r="RLU65" s="16"/>
      <c r="RLV65" s="16"/>
      <c r="RLW65" s="16"/>
      <c r="RLX65" s="16"/>
      <c r="RLY65" s="16"/>
      <c r="RLZ65" s="16"/>
      <c r="RMA65" s="16"/>
      <c r="RMB65" s="16"/>
      <c r="RMC65" s="16"/>
      <c r="RMD65" s="16"/>
      <c r="RME65" s="16"/>
      <c r="RMF65" s="16"/>
      <c r="RMG65" s="16"/>
      <c r="RMH65" s="16"/>
      <c r="RMI65" s="16"/>
      <c r="RMJ65" s="16"/>
      <c r="RMK65" s="16"/>
      <c r="RML65" s="16"/>
      <c r="RMM65" s="16"/>
      <c r="RMN65" s="16"/>
      <c r="RMO65" s="16"/>
      <c r="RMP65" s="16"/>
      <c r="RMQ65" s="16"/>
      <c r="RMR65" s="16"/>
      <c r="RMS65" s="16"/>
      <c r="RMT65" s="16"/>
      <c r="RMU65" s="16"/>
      <c r="RMV65" s="16"/>
      <c r="RMW65" s="16"/>
      <c r="RMX65" s="16"/>
      <c r="RMY65" s="16"/>
      <c r="RMZ65" s="16"/>
      <c r="RNA65" s="16"/>
      <c r="RNB65" s="16"/>
      <c r="RNC65" s="16"/>
      <c r="RND65" s="16"/>
      <c r="RNE65" s="16"/>
      <c r="RNF65" s="16"/>
      <c r="RNG65" s="16"/>
      <c r="RNH65" s="16"/>
      <c r="RNI65" s="16"/>
      <c r="RNJ65" s="16"/>
      <c r="RNK65" s="16"/>
      <c r="RNL65" s="16"/>
      <c r="RNM65" s="16"/>
      <c r="RNN65" s="16"/>
      <c r="RNO65" s="16"/>
      <c r="RNP65" s="16"/>
      <c r="RNQ65" s="16"/>
      <c r="RNR65" s="16"/>
      <c r="RNS65" s="16"/>
      <c r="RNT65" s="16"/>
      <c r="RNU65" s="16"/>
      <c r="RNV65" s="16"/>
      <c r="RNW65" s="16"/>
      <c r="RNX65" s="16"/>
      <c r="RNY65" s="16"/>
      <c r="RNZ65" s="16"/>
      <c r="ROA65" s="16"/>
      <c r="ROB65" s="16"/>
      <c r="ROC65" s="16"/>
      <c r="ROD65" s="16"/>
      <c r="ROE65" s="16"/>
      <c r="ROF65" s="16"/>
      <c r="ROG65" s="16"/>
      <c r="ROH65" s="16"/>
      <c r="ROI65" s="16"/>
      <c r="ROJ65" s="16"/>
      <c r="ROK65" s="16"/>
      <c r="ROL65" s="16"/>
      <c r="ROM65" s="16"/>
      <c r="RON65" s="16"/>
      <c r="ROO65" s="16"/>
      <c r="ROP65" s="16"/>
      <c r="ROQ65" s="16"/>
      <c r="ROR65" s="16"/>
      <c r="ROS65" s="16"/>
      <c r="ROT65" s="16"/>
      <c r="ROU65" s="16"/>
      <c r="ROV65" s="16"/>
      <c r="ROW65" s="16"/>
      <c r="ROX65" s="16"/>
      <c r="ROY65" s="16"/>
      <c r="ROZ65" s="16"/>
      <c r="RPA65" s="16"/>
      <c r="RPB65" s="16"/>
      <c r="RPC65" s="16"/>
      <c r="RPD65" s="16"/>
      <c r="RPE65" s="16"/>
      <c r="RPF65" s="16"/>
      <c r="RPG65" s="16"/>
      <c r="RPH65" s="16"/>
      <c r="RPI65" s="16"/>
      <c r="RPJ65" s="16"/>
      <c r="RPK65" s="16"/>
      <c r="RPL65" s="16"/>
      <c r="RPM65" s="16"/>
      <c r="RPN65" s="16"/>
      <c r="RPO65" s="16"/>
      <c r="RPP65" s="16"/>
      <c r="RPQ65" s="16"/>
      <c r="RPR65" s="16"/>
      <c r="RPS65" s="16"/>
      <c r="RPT65" s="16"/>
      <c r="RPU65" s="16"/>
      <c r="RPV65" s="16"/>
      <c r="RPW65" s="16"/>
      <c r="RPX65" s="16"/>
      <c r="RPY65" s="16"/>
      <c r="RPZ65" s="16"/>
      <c r="RQA65" s="16"/>
      <c r="RQB65" s="16"/>
      <c r="RQC65" s="16"/>
      <c r="RQD65" s="16"/>
      <c r="RQE65" s="16"/>
      <c r="RQF65" s="16"/>
      <c r="RQG65" s="16"/>
      <c r="RQH65" s="16"/>
      <c r="RQI65" s="16"/>
      <c r="RQJ65" s="16"/>
      <c r="RQK65" s="16"/>
      <c r="RQL65" s="16"/>
      <c r="RQM65" s="16"/>
      <c r="RQN65" s="16"/>
      <c r="RQO65" s="16"/>
      <c r="RQP65" s="16"/>
      <c r="RQQ65" s="16"/>
      <c r="RQR65" s="16"/>
      <c r="RQS65" s="16"/>
      <c r="RQT65" s="16"/>
      <c r="RQU65" s="16"/>
      <c r="RQV65" s="16"/>
      <c r="RQW65" s="16"/>
      <c r="RQX65" s="16"/>
      <c r="RQY65" s="16"/>
      <c r="RQZ65" s="16"/>
      <c r="RRA65" s="16"/>
      <c r="RRB65" s="16"/>
      <c r="RRC65" s="16"/>
      <c r="RRD65" s="16"/>
      <c r="RRE65" s="16"/>
      <c r="RRF65" s="16"/>
      <c r="RRG65" s="16"/>
      <c r="RRH65" s="16"/>
      <c r="RRI65" s="16"/>
      <c r="RRJ65" s="16"/>
      <c r="RRK65" s="16"/>
      <c r="RRL65" s="16"/>
      <c r="RRM65" s="16"/>
      <c r="RRN65" s="16"/>
      <c r="RRO65" s="16"/>
      <c r="RRP65" s="16"/>
      <c r="RRQ65" s="16"/>
      <c r="RRR65" s="16"/>
      <c r="RRS65" s="16"/>
      <c r="RRT65" s="16"/>
      <c r="RRU65" s="16"/>
      <c r="RRV65" s="16"/>
      <c r="RRW65" s="16"/>
      <c r="RRX65" s="16"/>
      <c r="RRY65" s="16"/>
      <c r="RRZ65" s="16"/>
      <c r="RSA65" s="16"/>
      <c r="RSB65" s="16"/>
      <c r="RSC65" s="16"/>
      <c r="RSD65" s="16"/>
      <c r="RSE65" s="16"/>
      <c r="RSF65" s="16"/>
      <c r="RSG65" s="16"/>
      <c r="RSH65" s="16"/>
      <c r="RSI65" s="16"/>
      <c r="RSJ65" s="16"/>
      <c r="RSK65" s="16"/>
      <c r="RSL65" s="16"/>
      <c r="RSM65" s="16"/>
      <c r="RSN65" s="16"/>
      <c r="RSO65" s="16"/>
      <c r="RSP65" s="16"/>
      <c r="RSQ65" s="16"/>
      <c r="RSR65" s="16"/>
      <c r="RSS65" s="16"/>
      <c r="RST65" s="16"/>
      <c r="RSU65" s="16"/>
      <c r="RSV65" s="16"/>
      <c r="RSW65" s="16"/>
      <c r="RSX65" s="16"/>
      <c r="RSY65" s="16"/>
      <c r="RSZ65" s="16"/>
      <c r="RTA65" s="16"/>
      <c r="RTB65" s="16"/>
      <c r="RTC65" s="16"/>
      <c r="RTD65" s="16"/>
      <c r="RTE65" s="16"/>
      <c r="RTF65" s="16"/>
      <c r="RTG65" s="16"/>
      <c r="RTH65" s="16"/>
      <c r="RTI65" s="16"/>
      <c r="RTJ65" s="16"/>
      <c r="RTK65" s="16"/>
      <c r="RTL65" s="16"/>
      <c r="RTM65" s="16"/>
      <c r="RTN65" s="16"/>
      <c r="RTO65" s="16"/>
      <c r="RTP65" s="16"/>
      <c r="RTQ65" s="16"/>
      <c r="RTR65" s="16"/>
      <c r="RTS65" s="16"/>
      <c r="RTT65" s="16"/>
      <c r="RTU65" s="16"/>
      <c r="RTV65" s="16"/>
      <c r="RTW65" s="16"/>
      <c r="RTX65" s="16"/>
      <c r="RTY65" s="16"/>
      <c r="RTZ65" s="16"/>
      <c r="RUA65" s="16"/>
      <c r="RUB65" s="16"/>
      <c r="RUC65" s="16"/>
      <c r="RUD65" s="16"/>
      <c r="RUE65" s="16"/>
      <c r="RUF65" s="16"/>
      <c r="RUG65" s="16"/>
      <c r="RUH65" s="16"/>
      <c r="RUI65" s="16"/>
      <c r="RUJ65" s="16"/>
      <c r="RUK65" s="16"/>
      <c r="RUL65" s="16"/>
      <c r="RUM65" s="16"/>
      <c r="RUN65" s="16"/>
      <c r="RUO65" s="16"/>
      <c r="RUP65" s="16"/>
      <c r="RUQ65" s="16"/>
      <c r="RUR65" s="16"/>
      <c r="RUS65" s="16"/>
      <c r="RUT65" s="16"/>
      <c r="RUU65" s="16"/>
      <c r="RUV65" s="16"/>
      <c r="RUW65" s="16"/>
      <c r="RUX65" s="16"/>
      <c r="RUY65" s="16"/>
      <c r="RUZ65" s="16"/>
      <c r="RVA65" s="16"/>
      <c r="RVB65" s="16"/>
      <c r="RVC65" s="16"/>
      <c r="RVD65" s="16"/>
      <c r="RVE65" s="16"/>
      <c r="RVF65" s="16"/>
      <c r="RVG65" s="16"/>
      <c r="RVH65" s="16"/>
      <c r="RVI65" s="16"/>
      <c r="RVJ65" s="16"/>
      <c r="RVK65" s="16"/>
      <c r="RVL65" s="16"/>
      <c r="RVM65" s="16"/>
      <c r="RVN65" s="16"/>
      <c r="RVO65" s="16"/>
      <c r="RVP65" s="16"/>
      <c r="RVQ65" s="16"/>
      <c r="RVR65" s="16"/>
      <c r="RVS65" s="16"/>
      <c r="RVT65" s="16"/>
      <c r="RVU65" s="16"/>
      <c r="RVV65" s="16"/>
      <c r="RVW65" s="16"/>
      <c r="RVX65" s="16"/>
      <c r="RVY65" s="16"/>
      <c r="RVZ65" s="16"/>
      <c r="RWA65" s="16"/>
      <c r="RWB65" s="16"/>
      <c r="RWC65" s="16"/>
      <c r="RWD65" s="16"/>
      <c r="RWE65" s="16"/>
      <c r="RWF65" s="16"/>
      <c r="RWG65" s="16"/>
      <c r="RWH65" s="16"/>
      <c r="RWI65" s="16"/>
      <c r="RWJ65" s="16"/>
      <c r="RWK65" s="16"/>
      <c r="RWL65" s="16"/>
      <c r="RWM65" s="16"/>
      <c r="RWN65" s="16"/>
      <c r="RWO65" s="16"/>
      <c r="RWP65" s="16"/>
      <c r="RWQ65" s="16"/>
      <c r="RWR65" s="16"/>
      <c r="RWS65" s="16"/>
      <c r="RWT65" s="16"/>
      <c r="RWU65" s="16"/>
      <c r="RWV65" s="16"/>
      <c r="RWW65" s="16"/>
      <c r="RWX65" s="16"/>
      <c r="RWY65" s="16"/>
      <c r="RWZ65" s="16"/>
      <c r="RXA65" s="16"/>
      <c r="RXB65" s="16"/>
      <c r="RXC65" s="16"/>
      <c r="RXD65" s="16"/>
      <c r="RXE65" s="16"/>
      <c r="RXF65" s="16"/>
      <c r="RXG65" s="16"/>
      <c r="RXH65" s="16"/>
      <c r="RXI65" s="16"/>
      <c r="RXJ65" s="16"/>
      <c r="RXK65" s="16"/>
      <c r="RXL65" s="16"/>
      <c r="RXM65" s="16"/>
      <c r="RXN65" s="16"/>
      <c r="RXO65" s="16"/>
      <c r="RXP65" s="16"/>
      <c r="RXQ65" s="16"/>
      <c r="RXR65" s="16"/>
      <c r="RXS65" s="16"/>
      <c r="RXT65" s="16"/>
      <c r="RXU65" s="16"/>
      <c r="RXV65" s="16"/>
      <c r="RXW65" s="16"/>
      <c r="RXX65" s="16"/>
      <c r="RXY65" s="16"/>
      <c r="RXZ65" s="16"/>
      <c r="RYA65" s="16"/>
      <c r="RYB65" s="16"/>
      <c r="RYC65" s="16"/>
      <c r="RYD65" s="16"/>
      <c r="RYE65" s="16"/>
      <c r="RYF65" s="16"/>
      <c r="RYG65" s="16"/>
      <c r="RYH65" s="16"/>
      <c r="RYI65" s="16"/>
      <c r="RYJ65" s="16"/>
      <c r="RYK65" s="16"/>
      <c r="RYL65" s="16"/>
      <c r="RYM65" s="16"/>
      <c r="RYN65" s="16"/>
      <c r="RYO65" s="16"/>
      <c r="RYP65" s="16"/>
      <c r="RYQ65" s="16"/>
      <c r="RYR65" s="16"/>
      <c r="RYS65" s="16"/>
      <c r="RYT65" s="16"/>
      <c r="RYU65" s="16"/>
      <c r="RYV65" s="16"/>
      <c r="RYW65" s="16"/>
      <c r="RYX65" s="16"/>
      <c r="RYY65" s="16"/>
      <c r="RYZ65" s="16"/>
      <c r="RZA65" s="16"/>
      <c r="RZB65" s="16"/>
      <c r="RZC65" s="16"/>
      <c r="RZD65" s="16"/>
      <c r="RZE65" s="16"/>
      <c r="RZF65" s="16"/>
      <c r="RZG65" s="16"/>
      <c r="RZH65" s="16"/>
      <c r="RZI65" s="16"/>
      <c r="RZJ65" s="16"/>
      <c r="RZK65" s="16"/>
      <c r="RZL65" s="16"/>
      <c r="RZM65" s="16"/>
      <c r="RZN65" s="16"/>
      <c r="RZO65" s="16"/>
      <c r="RZP65" s="16"/>
      <c r="RZQ65" s="16"/>
      <c r="RZR65" s="16"/>
      <c r="RZS65" s="16"/>
      <c r="RZT65" s="16"/>
      <c r="RZU65" s="16"/>
      <c r="RZV65" s="16"/>
      <c r="RZW65" s="16"/>
      <c r="RZX65" s="16"/>
      <c r="RZY65" s="16"/>
      <c r="RZZ65" s="16"/>
      <c r="SAA65" s="16"/>
      <c r="SAB65" s="16"/>
      <c r="SAC65" s="16"/>
      <c r="SAD65" s="16"/>
      <c r="SAE65" s="16"/>
      <c r="SAF65" s="16"/>
      <c r="SAG65" s="16"/>
      <c r="SAH65" s="16"/>
      <c r="SAI65" s="16"/>
      <c r="SAJ65" s="16"/>
      <c r="SAK65" s="16"/>
      <c r="SAL65" s="16"/>
      <c r="SAM65" s="16"/>
      <c r="SAN65" s="16"/>
      <c r="SAO65" s="16"/>
      <c r="SAP65" s="16"/>
      <c r="SAQ65" s="16"/>
      <c r="SAR65" s="16"/>
      <c r="SAS65" s="16"/>
      <c r="SAT65" s="16"/>
      <c r="SAU65" s="16"/>
      <c r="SAV65" s="16"/>
      <c r="SAW65" s="16"/>
      <c r="SAX65" s="16"/>
      <c r="SAY65" s="16"/>
      <c r="SAZ65" s="16"/>
      <c r="SBA65" s="16"/>
      <c r="SBB65" s="16"/>
      <c r="SBC65" s="16"/>
      <c r="SBD65" s="16"/>
      <c r="SBE65" s="16"/>
      <c r="SBF65" s="16"/>
      <c r="SBG65" s="16"/>
      <c r="SBH65" s="16"/>
      <c r="SBI65" s="16"/>
      <c r="SBJ65" s="16"/>
      <c r="SBK65" s="16"/>
      <c r="SBL65" s="16"/>
      <c r="SBM65" s="16"/>
      <c r="SBN65" s="16"/>
      <c r="SBO65" s="16"/>
      <c r="SBP65" s="16"/>
      <c r="SBQ65" s="16"/>
      <c r="SBR65" s="16"/>
      <c r="SBS65" s="16"/>
      <c r="SBT65" s="16"/>
      <c r="SBU65" s="16"/>
      <c r="SBV65" s="16"/>
      <c r="SBW65" s="16"/>
      <c r="SBX65" s="16"/>
      <c r="SBY65" s="16"/>
      <c r="SBZ65" s="16"/>
      <c r="SCA65" s="16"/>
      <c r="SCB65" s="16"/>
      <c r="SCC65" s="16"/>
      <c r="SCD65" s="16"/>
      <c r="SCE65" s="16"/>
      <c r="SCF65" s="16"/>
      <c r="SCG65" s="16"/>
      <c r="SCH65" s="16"/>
      <c r="SCI65" s="16"/>
      <c r="SCJ65" s="16"/>
      <c r="SCK65" s="16"/>
      <c r="SCL65" s="16"/>
      <c r="SCM65" s="16"/>
      <c r="SCN65" s="16"/>
      <c r="SCO65" s="16"/>
      <c r="SCP65" s="16"/>
      <c r="SCQ65" s="16"/>
      <c r="SCR65" s="16"/>
      <c r="SCS65" s="16"/>
      <c r="SCT65" s="16"/>
      <c r="SCU65" s="16"/>
      <c r="SCV65" s="16"/>
      <c r="SCW65" s="16"/>
      <c r="SCX65" s="16"/>
      <c r="SCY65" s="16"/>
      <c r="SCZ65" s="16"/>
      <c r="SDA65" s="16"/>
      <c r="SDB65" s="16"/>
      <c r="SDC65" s="16"/>
      <c r="SDD65" s="16"/>
      <c r="SDE65" s="16"/>
      <c r="SDF65" s="16"/>
      <c r="SDG65" s="16"/>
      <c r="SDH65" s="16"/>
      <c r="SDI65" s="16"/>
      <c r="SDJ65" s="16"/>
      <c r="SDK65" s="16"/>
      <c r="SDL65" s="16"/>
      <c r="SDM65" s="16"/>
      <c r="SDN65" s="16"/>
      <c r="SDO65" s="16"/>
      <c r="SDP65" s="16"/>
      <c r="SDQ65" s="16"/>
      <c r="SDR65" s="16"/>
      <c r="SDS65" s="16"/>
      <c r="SDT65" s="16"/>
      <c r="SDU65" s="16"/>
      <c r="SDV65" s="16"/>
      <c r="SDW65" s="16"/>
      <c r="SDX65" s="16"/>
      <c r="SDY65" s="16"/>
      <c r="SDZ65" s="16"/>
      <c r="SEA65" s="16"/>
      <c r="SEB65" s="16"/>
      <c r="SEC65" s="16"/>
      <c r="SED65" s="16"/>
      <c r="SEE65" s="16"/>
      <c r="SEF65" s="16"/>
      <c r="SEG65" s="16"/>
      <c r="SEH65" s="16"/>
      <c r="SEI65" s="16"/>
      <c r="SEJ65" s="16"/>
      <c r="SEK65" s="16"/>
      <c r="SEL65" s="16"/>
      <c r="SEM65" s="16"/>
      <c r="SEN65" s="16"/>
      <c r="SEO65" s="16"/>
      <c r="SEP65" s="16"/>
      <c r="SEQ65" s="16"/>
      <c r="SER65" s="16"/>
      <c r="SES65" s="16"/>
      <c r="SET65" s="16"/>
      <c r="SEU65" s="16"/>
      <c r="SEV65" s="16"/>
      <c r="SEW65" s="16"/>
      <c r="SEX65" s="16"/>
      <c r="SEY65" s="16"/>
      <c r="SEZ65" s="16"/>
      <c r="SFA65" s="16"/>
      <c r="SFB65" s="16"/>
      <c r="SFC65" s="16"/>
      <c r="SFD65" s="16"/>
      <c r="SFE65" s="16"/>
      <c r="SFF65" s="16"/>
      <c r="SFG65" s="16"/>
      <c r="SFH65" s="16"/>
      <c r="SFI65" s="16"/>
      <c r="SFJ65" s="16"/>
      <c r="SFK65" s="16"/>
      <c r="SFL65" s="16"/>
      <c r="SFM65" s="16"/>
      <c r="SFN65" s="16"/>
      <c r="SFO65" s="16"/>
      <c r="SFP65" s="16"/>
      <c r="SFQ65" s="16"/>
      <c r="SFR65" s="16"/>
      <c r="SFS65" s="16"/>
      <c r="SFT65" s="16"/>
      <c r="SFU65" s="16"/>
      <c r="SFV65" s="16"/>
      <c r="SFW65" s="16"/>
      <c r="SFX65" s="16"/>
      <c r="SFY65" s="16"/>
      <c r="SFZ65" s="16"/>
      <c r="SGA65" s="16"/>
      <c r="SGB65" s="16"/>
      <c r="SGC65" s="16"/>
      <c r="SGD65" s="16"/>
      <c r="SGE65" s="16"/>
      <c r="SGF65" s="16"/>
      <c r="SGG65" s="16"/>
      <c r="SGH65" s="16"/>
      <c r="SGI65" s="16"/>
      <c r="SGJ65" s="16"/>
      <c r="SGK65" s="16"/>
      <c r="SGL65" s="16"/>
      <c r="SGM65" s="16"/>
      <c r="SGN65" s="16"/>
      <c r="SGO65" s="16"/>
      <c r="SGP65" s="16"/>
      <c r="SGQ65" s="16"/>
      <c r="SGR65" s="16"/>
      <c r="SGS65" s="16"/>
      <c r="SGT65" s="16"/>
      <c r="SGU65" s="16"/>
      <c r="SGV65" s="16"/>
      <c r="SGW65" s="16"/>
      <c r="SGX65" s="16"/>
      <c r="SGY65" s="16"/>
      <c r="SGZ65" s="16"/>
      <c r="SHA65" s="16"/>
      <c r="SHB65" s="16"/>
      <c r="SHC65" s="16"/>
      <c r="SHD65" s="16"/>
      <c r="SHE65" s="16"/>
      <c r="SHF65" s="16"/>
      <c r="SHG65" s="16"/>
      <c r="SHH65" s="16"/>
      <c r="SHI65" s="16"/>
      <c r="SHJ65" s="16"/>
      <c r="SHK65" s="16"/>
      <c r="SHL65" s="16"/>
      <c r="SHM65" s="16"/>
      <c r="SHN65" s="16"/>
      <c r="SHO65" s="16"/>
      <c r="SHP65" s="16"/>
      <c r="SHQ65" s="16"/>
      <c r="SHR65" s="16"/>
      <c r="SHS65" s="16"/>
      <c r="SHT65" s="16"/>
      <c r="SHU65" s="16"/>
      <c r="SHV65" s="16"/>
      <c r="SHW65" s="16"/>
      <c r="SHX65" s="16"/>
      <c r="SHY65" s="16"/>
      <c r="SHZ65" s="16"/>
      <c r="SIA65" s="16"/>
      <c r="SIB65" s="16"/>
      <c r="SIC65" s="16"/>
      <c r="SID65" s="16"/>
      <c r="SIE65" s="16"/>
      <c r="SIF65" s="16"/>
      <c r="SIG65" s="16"/>
      <c r="SIH65" s="16"/>
      <c r="SII65" s="16"/>
      <c r="SIJ65" s="16"/>
      <c r="SIK65" s="16"/>
      <c r="SIL65" s="16"/>
      <c r="SIM65" s="16"/>
      <c r="SIN65" s="16"/>
      <c r="SIO65" s="16"/>
      <c r="SIP65" s="16"/>
      <c r="SIQ65" s="16"/>
      <c r="SIR65" s="16"/>
      <c r="SIS65" s="16"/>
      <c r="SIT65" s="16"/>
      <c r="SIU65" s="16"/>
      <c r="SIV65" s="16"/>
      <c r="SIW65" s="16"/>
      <c r="SIX65" s="16"/>
      <c r="SIY65" s="16"/>
      <c r="SIZ65" s="16"/>
      <c r="SJA65" s="16"/>
      <c r="SJB65" s="16"/>
      <c r="SJC65" s="16"/>
      <c r="SJD65" s="16"/>
      <c r="SJE65" s="16"/>
      <c r="SJF65" s="16"/>
      <c r="SJG65" s="16"/>
      <c r="SJH65" s="16"/>
      <c r="SJI65" s="16"/>
      <c r="SJJ65" s="16"/>
      <c r="SJK65" s="16"/>
      <c r="SJL65" s="16"/>
      <c r="SJM65" s="16"/>
      <c r="SJN65" s="16"/>
      <c r="SJO65" s="16"/>
      <c r="SJP65" s="16"/>
      <c r="SJQ65" s="16"/>
      <c r="SJR65" s="16"/>
      <c r="SJS65" s="16"/>
      <c r="SJT65" s="16"/>
      <c r="SJU65" s="16"/>
      <c r="SJV65" s="16"/>
      <c r="SJW65" s="16"/>
      <c r="SJX65" s="16"/>
      <c r="SJY65" s="16"/>
      <c r="SJZ65" s="16"/>
      <c r="SKA65" s="16"/>
      <c r="SKB65" s="16"/>
      <c r="SKC65" s="16"/>
      <c r="SKD65" s="16"/>
      <c r="SKE65" s="16"/>
      <c r="SKF65" s="16"/>
      <c r="SKG65" s="16"/>
      <c r="SKH65" s="16"/>
      <c r="SKI65" s="16"/>
      <c r="SKJ65" s="16"/>
      <c r="SKK65" s="16"/>
      <c r="SKL65" s="16"/>
      <c r="SKM65" s="16"/>
      <c r="SKN65" s="16"/>
      <c r="SKO65" s="16"/>
      <c r="SKP65" s="16"/>
      <c r="SKQ65" s="16"/>
      <c r="SKR65" s="16"/>
      <c r="SKS65" s="16"/>
      <c r="SKT65" s="16"/>
      <c r="SKU65" s="16"/>
      <c r="SKV65" s="16"/>
      <c r="SKW65" s="16"/>
      <c r="SKX65" s="16"/>
      <c r="SKY65" s="16"/>
      <c r="SKZ65" s="16"/>
      <c r="SLA65" s="16"/>
      <c r="SLB65" s="16"/>
      <c r="SLC65" s="16"/>
      <c r="SLD65" s="16"/>
      <c r="SLE65" s="16"/>
      <c r="SLF65" s="16"/>
      <c r="SLG65" s="16"/>
      <c r="SLH65" s="16"/>
      <c r="SLI65" s="16"/>
      <c r="SLJ65" s="16"/>
      <c r="SLK65" s="16"/>
      <c r="SLL65" s="16"/>
      <c r="SLM65" s="16"/>
      <c r="SLN65" s="16"/>
      <c r="SLO65" s="16"/>
      <c r="SLP65" s="16"/>
      <c r="SLQ65" s="16"/>
      <c r="SLR65" s="16"/>
      <c r="SLS65" s="16"/>
      <c r="SLT65" s="16"/>
      <c r="SLU65" s="16"/>
      <c r="SLV65" s="16"/>
      <c r="SLW65" s="16"/>
      <c r="SLX65" s="16"/>
      <c r="SLY65" s="16"/>
      <c r="SLZ65" s="16"/>
      <c r="SMA65" s="16"/>
      <c r="SMB65" s="16"/>
      <c r="SMC65" s="16"/>
      <c r="SMD65" s="16"/>
      <c r="SME65" s="16"/>
      <c r="SMF65" s="16"/>
      <c r="SMG65" s="16"/>
      <c r="SMH65" s="16"/>
      <c r="SMI65" s="16"/>
      <c r="SMJ65" s="16"/>
      <c r="SMK65" s="16"/>
      <c r="SML65" s="16"/>
      <c r="SMM65" s="16"/>
      <c r="SMN65" s="16"/>
      <c r="SMO65" s="16"/>
      <c r="SMP65" s="16"/>
      <c r="SMQ65" s="16"/>
      <c r="SMR65" s="16"/>
      <c r="SMS65" s="16"/>
      <c r="SMT65" s="16"/>
      <c r="SMU65" s="16"/>
      <c r="SMV65" s="16"/>
      <c r="SMW65" s="16"/>
      <c r="SMX65" s="16"/>
      <c r="SMY65" s="16"/>
      <c r="SMZ65" s="16"/>
      <c r="SNA65" s="16"/>
      <c r="SNB65" s="16"/>
      <c r="SNC65" s="16"/>
      <c r="SND65" s="16"/>
      <c r="SNE65" s="16"/>
      <c r="SNF65" s="16"/>
      <c r="SNG65" s="16"/>
      <c r="SNH65" s="16"/>
      <c r="SNI65" s="16"/>
      <c r="SNJ65" s="16"/>
      <c r="SNK65" s="16"/>
      <c r="SNL65" s="16"/>
      <c r="SNM65" s="16"/>
      <c r="SNN65" s="16"/>
      <c r="SNO65" s="16"/>
      <c r="SNP65" s="16"/>
      <c r="SNQ65" s="16"/>
      <c r="SNR65" s="16"/>
      <c r="SNS65" s="16"/>
      <c r="SNT65" s="16"/>
      <c r="SNU65" s="16"/>
      <c r="SNV65" s="16"/>
      <c r="SNW65" s="16"/>
      <c r="SNX65" s="16"/>
      <c r="SNY65" s="16"/>
      <c r="SNZ65" s="16"/>
      <c r="SOA65" s="16"/>
      <c r="SOB65" s="16"/>
      <c r="SOC65" s="16"/>
      <c r="SOD65" s="16"/>
      <c r="SOE65" s="16"/>
      <c r="SOF65" s="16"/>
      <c r="SOG65" s="16"/>
      <c r="SOH65" s="16"/>
      <c r="SOI65" s="16"/>
      <c r="SOJ65" s="16"/>
      <c r="SOK65" s="16"/>
      <c r="SOL65" s="16"/>
      <c r="SOM65" s="16"/>
      <c r="SON65" s="16"/>
      <c r="SOO65" s="16"/>
      <c r="SOP65" s="16"/>
      <c r="SOQ65" s="16"/>
      <c r="SOR65" s="16"/>
      <c r="SOS65" s="16"/>
      <c r="SOT65" s="16"/>
      <c r="SOU65" s="16"/>
      <c r="SOV65" s="16"/>
      <c r="SOW65" s="16"/>
      <c r="SOX65" s="16"/>
      <c r="SOY65" s="16"/>
      <c r="SOZ65" s="16"/>
      <c r="SPA65" s="16"/>
      <c r="SPB65" s="16"/>
      <c r="SPC65" s="16"/>
      <c r="SPD65" s="16"/>
      <c r="SPE65" s="16"/>
      <c r="SPF65" s="16"/>
      <c r="SPG65" s="16"/>
      <c r="SPH65" s="16"/>
      <c r="SPI65" s="16"/>
      <c r="SPJ65" s="16"/>
      <c r="SPK65" s="16"/>
      <c r="SPL65" s="16"/>
      <c r="SPM65" s="16"/>
      <c r="SPN65" s="16"/>
      <c r="SPO65" s="16"/>
      <c r="SPP65" s="16"/>
      <c r="SPQ65" s="16"/>
      <c r="SPR65" s="16"/>
      <c r="SPS65" s="16"/>
      <c r="SPT65" s="16"/>
      <c r="SPU65" s="16"/>
      <c r="SPV65" s="16"/>
      <c r="SPW65" s="16"/>
      <c r="SPX65" s="16"/>
      <c r="SPY65" s="16"/>
      <c r="SPZ65" s="16"/>
      <c r="SQA65" s="16"/>
      <c r="SQB65" s="16"/>
      <c r="SQC65" s="16"/>
      <c r="SQD65" s="16"/>
      <c r="SQE65" s="16"/>
      <c r="SQF65" s="16"/>
      <c r="SQG65" s="16"/>
      <c r="SQH65" s="16"/>
      <c r="SQI65" s="16"/>
      <c r="SQJ65" s="16"/>
      <c r="SQK65" s="16"/>
      <c r="SQL65" s="16"/>
      <c r="SQM65" s="16"/>
      <c r="SQN65" s="16"/>
      <c r="SQO65" s="16"/>
      <c r="SQP65" s="16"/>
      <c r="SQQ65" s="16"/>
      <c r="SQR65" s="16"/>
      <c r="SQS65" s="16"/>
      <c r="SQT65" s="16"/>
      <c r="SQU65" s="16"/>
      <c r="SQV65" s="16"/>
      <c r="SQW65" s="16"/>
      <c r="SQX65" s="16"/>
      <c r="SQY65" s="16"/>
      <c r="SQZ65" s="16"/>
      <c r="SRA65" s="16"/>
      <c r="SRB65" s="16"/>
      <c r="SRC65" s="16"/>
      <c r="SRD65" s="16"/>
      <c r="SRE65" s="16"/>
      <c r="SRF65" s="16"/>
      <c r="SRG65" s="16"/>
      <c r="SRH65" s="16"/>
      <c r="SRI65" s="16"/>
      <c r="SRJ65" s="16"/>
      <c r="SRK65" s="16"/>
      <c r="SRL65" s="16"/>
      <c r="SRM65" s="16"/>
      <c r="SRN65" s="16"/>
      <c r="SRO65" s="16"/>
      <c r="SRP65" s="16"/>
      <c r="SRQ65" s="16"/>
      <c r="SRR65" s="16"/>
      <c r="SRS65" s="16"/>
      <c r="SRT65" s="16"/>
      <c r="SRU65" s="16"/>
      <c r="SRV65" s="16"/>
      <c r="SRW65" s="16"/>
      <c r="SRX65" s="16"/>
      <c r="SRY65" s="16"/>
      <c r="SRZ65" s="16"/>
      <c r="SSA65" s="16"/>
      <c r="SSB65" s="16"/>
      <c r="SSC65" s="16"/>
      <c r="SSD65" s="16"/>
      <c r="SSE65" s="16"/>
      <c r="SSF65" s="16"/>
      <c r="SSG65" s="16"/>
      <c r="SSH65" s="16"/>
      <c r="SSI65" s="16"/>
      <c r="SSJ65" s="16"/>
      <c r="SSK65" s="16"/>
      <c r="SSL65" s="16"/>
      <c r="SSM65" s="16"/>
      <c r="SSN65" s="16"/>
      <c r="SSO65" s="16"/>
      <c r="SSP65" s="16"/>
      <c r="SSQ65" s="16"/>
      <c r="SSR65" s="16"/>
      <c r="SSS65" s="16"/>
      <c r="SST65" s="16"/>
      <c r="SSU65" s="16"/>
      <c r="SSV65" s="16"/>
      <c r="SSW65" s="16"/>
      <c r="SSX65" s="16"/>
      <c r="SSY65" s="16"/>
      <c r="SSZ65" s="16"/>
      <c r="STA65" s="16"/>
      <c r="STB65" s="16"/>
      <c r="STC65" s="16"/>
      <c r="STD65" s="16"/>
      <c r="STE65" s="16"/>
      <c r="STF65" s="16"/>
      <c r="STG65" s="16"/>
      <c r="STH65" s="16"/>
      <c r="STI65" s="16"/>
      <c r="STJ65" s="16"/>
      <c r="STK65" s="16"/>
      <c r="STL65" s="16"/>
      <c r="STM65" s="16"/>
      <c r="STN65" s="16"/>
      <c r="STO65" s="16"/>
      <c r="STP65" s="16"/>
      <c r="STQ65" s="16"/>
      <c r="STR65" s="16"/>
      <c r="STS65" s="16"/>
      <c r="STT65" s="16"/>
      <c r="STU65" s="16"/>
      <c r="STV65" s="16"/>
      <c r="STW65" s="16"/>
      <c r="STX65" s="16"/>
      <c r="STY65" s="16"/>
      <c r="STZ65" s="16"/>
      <c r="SUA65" s="16"/>
      <c r="SUB65" s="16"/>
      <c r="SUC65" s="16"/>
      <c r="SUD65" s="16"/>
      <c r="SUE65" s="16"/>
      <c r="SUF65" s="16"/>
      <c r="SUG65" s="16"/>
      <c r="SUH65" s="16"/>
      <c r="SUI65" s="16"/>
      <c r="SUJ65" s="16"/>
      <c r="SUK65" s="16"/>
      <c r="SUL65" s="16"/>
      <c r="SUM65" s="16"/>
      <c r="SUN65" s="16"/>
      <c r="SUO65" s="16"/>
      <c r="SUP65" s="16"/>
      <c r="SUQ65" s="16"/>
      <c r="SUR65" s="16"/>
      <c r="SUS65" s="16"/>
      <c r="SUT65" s="16"/>
      <c r="SUU65" s="16"/>
      <c r="SUV65" s="16"/>
      <c r="SUW65" s="16"/>
      <c r="SUX65" s="16"/>
      <c r="SUY65" s="16"/>
      <c r="SUZ65" s="16"/>
      <c r="SVA65" s="16"/>
      <c r="SVB65" s="16"/>
      <c r="SVC65" s="16"/>
      <c r="SVD65" s="16"/>
      <c r="SVE65" s="16"/>
      <c r="SVF65" s="16"/>
      <c r="SVG65" s="16"/>
      <c r="SVH65" s="16"/>
      <c r="SVI65" s="16"/>
      <c r="SVJ65" s="16"/>
      <c r="SVK65" s="16"/>
      <c r="SVL65" s="16"/>
      <c r="SVM65" s="16"/>
      <c r="SVN65" s="16"/>
      <c r="SVO65" s="16"/>
      <c r="SVP65" s="16"/>
      <c r="SVQ65" s="16"/>
      <c r="SVR65" s="16"/>
      <c r="SVS65" s="16"/>
      <c r="SVT65" s="16"/>
      <c r="SVU65" s="16"/>
      <c r="SVV65" s="16"/>
      <c r="SVW65" s="16"/>
      <c r="SVX65" s="16"/>
      <c r="SVY65" s="16"/>
      <c r="SVZ65" s="16"/>
      <c r="SWA65" s="16"/>
      <c r="SWB65" s="16"/>
      <c r="SWC65" s="16"/>
      <c r="SWD65" s="16"/>
      <c r="SWE65" s="16"/>
      <c r="SWF65" s="16"/>
      <c r="SWG65" s="16"/>
      <c r="SWH65" s="16"/>
      <c r="SWI65" s="16"/>
      <c r="SWJ65" s="16"/>
      <c r="SWK65" s="16"/>
      <c r="SWL65" s="16"/>
      <c r="SWM65" s="16"/>
      <c r="SWN65" s="16"/>
      <c r="SWO65" s="16"/>
      <c r="SWP65" s="16"/>
      <c r="SWQ65" s="16"/>
      <c r="SWR65" s="16"/>
      <c r="SWS65" s="16"/>
      <c r="SWT65" s="16"/>
      <c r="SWU65" s="16"/>
      <c r="SWV65" s="16"/>
      <c r="SWW65" s="16"/>
      <c r="SWX65" s="16"/>
      <c r="SWY65" s="16"/>
      <c r="SWZ65" s="16"/>
      <c r="SXA65" s="16"/>
      <c r="SXB65" s="16"/>
      <c r="SXC65" s="16"/>
      <c r="SXD65" s="16"/>
      <c r="SXE65" s="16"/>
      <c r="SXF65" s="16"/>
      <c r="SXG65" s="16"/>
      <c r="SXH65" s="16"/>
      <c r="SXI65" s="16"/>
      <c r="SXJ65" s="16"/>
      <c r="SXK65" s="16"/>
      <c r="SXL65" s="16"/>
      <c r="SXM65" s="16"/>
      <c r="SXN65" s="16"/>
      <c r="SXO65" s="16"/>
      <c r="SXP65" s="16"/>
      <c r="SXQ65" s="16"/>
      <c r="SXR65" s="16"/>
      <c r="SXS65" s="16"/>
      <c r="SXT65" s="16"/>
      <c r="SXU65" s="16"/>
      <c r="SXV65" s="16"/>
      <c r="SXW65" s="16"/>
      <c r="SXX65" s="16"/>
      <c r="SXY65" s="16"/>
      <c r="SXZ65" s="16"/>
      <c r="SYA65" s="16"/>
      <c r="SYB65" s="16"/>
      <c r="SYC65" s="16"/>
      <c r="SYD65" s="16"/>
      <c r="SYE65" s="16"/>
      <c r="SYF65" s="16"/>
      <c r="SYG65" s="16"/>
      <c r="SYH65" s="16"/>
      <c r="SYI65" s="16"/>
      <c r="SYJ65" s="16"/>
      <c r="SYK65" s="16"/>
      <c r="SYL65" s="16"/>
      <c r="SYM65" s="16"/>
      <c r="SYN65" s="16"/>
      <c r="SYO65" s="16"/>
      <c r="SYP65" s="16"/>
      <c r="SYQ65" s="16"/>
      <c r="SYR65" s="16"/>
      <c r="SYS65" s="16"/>
      <c r="SYT65" s="16"/>
      <c r="SYU65" s="16"/>
      <c r="SYV65" s="16"/>
      <c r="SYW65" s="16"/>
      <c r="SYX65" s="16"/>
      <c r="SYY65" s="16"/>
      <c r="SYZ65" s="16"/>
      <c r="SZA65" s="16"/>
      <c r="SZB65" s="16"/>
      <c r="SZC65" s="16"/>
      <c r="SZD65" s="16"/>
      <c r="SZE65" s="16"/>
      <c r="SZF65" s="16"/>
      <c r="SZG65" s="16"/>
      <c r="SZH65" s="16"/>
      <c r="SZI65" s="16"/>
      <c r="SZJ65" s="16"/>
      <c r="SZK65" s="16"/>
      <c r="SZL65" s="16"/>
      <c r="SZM65" s="16"/>
      <c r="SZN65" s="16"/>
      <c r="SZO65" s="16"/>
      <c r="SZP65" s="16"/>
      <c r="SZQ65" s="16"/>
      <c r="SZR65" s="16"/>
      <c r="SZS65" s="16"/>
      <c r="SZT65" s="16"/>
      <c r="SZU65" s="16"/>
      <c r="SZV65" s="16"/>
      <c r="SZW65" s="16"/>
      <c r="SZX65" s="16"/>
      <c r="SZY65" s="16"/>
      <c r="SZZ65" s="16"/>
      <c r="TAA65" s="16"/>
      <c r="TAB65" s="16"/>
      <c r="TAC65" s="16"/>
      <c r="TAD65" s="16"/>
      <c r="TAE65" s="16"/>
      <c r="TAF65" s="16"/>
      <c r="TAG65" s="16"/>
      <c r="TAH65" s="16"/>
      <c r="TAI65" s="16"/>
      <c r="TAJ65" s="16"/>
      <c r="TAK65" s="16"/>
      <c r="TAL65" s="16"/>
      <c r="TAM65" s="16"/>
      <c r="TAN65" s="16"/>
      <c r="TAO65" s="16"/>
      <c r="TAP65" s="16"/>
      <c r="TAQ65" s="16"/>
      <c r="TAR65" s="16"/>
      <c r="TAS65" s="16"/>
      <c r="TAT65" s="16"/>
      <c r="TAU65" s="16"/>
      <c r="TAV65" s="16"/>
      <c r="TAW65" s="16"/>
      <c r="TAX65" s="16"/>
      <c r="TAY65" s="16"/>
      <c r="TAZ65" s="16"/>
      <c r="TBA65" s="16"/>
      <c r="TBB65" s="16"/>
      <c r="TBC65" s="16"/>
      <c r="TBD65" s="16"/>
      <c r="TBE65" s="16"/>
      <c r="TBF65" s="16"/>
      <c r="TBG65" s="16"/>
      <c r="TBH65" s="16"/>
      <c r="TBI65" s="16"/>
      <c r="TBJ65" s="16"/>
      <c r="TBK65" s="16"/>
      <c r="TBL65" s="16"/>
      <c r="TBM65" s="16"/>
      <c r="TBN65" s="16"/>
      <c r="TBO65" s="16"/>
      <c r="TBP65" s="16"/>
      <c r="TBQ65" s="16"/>
      <c r="TBR65" s="16"/>
      <c r="TBS65" s="16"/>
      <c r="TBT65" s="16"/>
      <c r="TBU65" s="16"/>
      <c r="TBV65" s="16"/>
      <c r="TBW65" s="16"/>
      <c r="TBX65" s="16"/>
      <c r="TBY65" s="16"/>
      <c r="TBZ65" s="16"/>
      <c r="TCA65" s="16"/>
      <c r="TCB65" s="16"/>
      <c r="TCC65" s="16"/>
      <c r="TCD65" s="16"/>
      <c r="TCE65" s="16"/>
      <c r="TCF65" s="16"/>
      <c r="TCG65" s="16"/>
      <c r="TCH65" s="16"/>
      <c r="TCI65" s="16"/>
      <c r="TCJ65" s="16"/>
      <c r="TCK65" s="16"/>
      <c r="TCL65" s="16"/>
      <c r="TCM65" s="16"/>
      <c r="TCN65" s="16"/>
      <c r="TCO65" s="16"/>
      <c r="TCP65" s="16"/>
      <c r="TCQ65" s="16"/>
      <c r="TCR65" s="16"/>
      <c r="TCS65" s="16"/>
      <c r="TCT65" s="16"/>
      <c r="TCU65" s="16"/>
      <c r="TCV65" s="16"/>
      <c r="TCW65" s="16"/>
      <c r="TCX65" s="16"/>
      <c r="TCY65" s="16"/>
      <c r="TCZ65" s="16"/>
      <c r="TDA65" s="16"/>
      <c r="TDB65" s="16"/>
      <c r="TDC65" s="16"/>
      <c r="TDD65" s="16"/>
      <c r="TDE65" s="16"/>
      <c r="TDF65" s="16"/>
      <c r="TDG65" s="16"/>
      <c r="TDH65" s="16"/>
      <c r="TDI65" s="16"/>
      <c r="TDJ65" s="16"/>
      <c r="TDK65" s="16"/>
      <c r="TDL65" s="16"/>
      <c r="TDM65" s="16"/>
      <c r="TDN65" s="16"/>
      <c r="TDO65" s="16"/>
      <c r="TDP65" s="16"/>
      <c r="TDQ65" s="16"/>
      <c r="TDR65" s="16"/>
      <c r="TDS65" s="16"/>
      <c r="TDT65" s="16"/>
      <c r="TDU65" s="16"/>
      <c r="TDV65" s="16"/>
      <c r="TDW65" s="16"/>
      <c r="TDX65" s="16"/>
      <c r="TDY65" s="16"/>
      <c r="TDZ65" s="16"/>
      <c r="TEA65" s="16"/>
      <c r="TEB65" s="16"/>
      <c r="TEC65" s="16"/>
      <c r="TED65" s="16"/>
      <c r="TEE65" s="16"/>
      <c r="TEF65" s="16"/>
      <c r="TEG65" s="16"/>
      <c r="TEH65" s="16"/>
      <c r="TEI65" s="16"/>
      <c r="TEJ65" s="16"/>
      <c r="TEK65" s="16"/>
      <c r="TEL65" s="16"/>
      <c r="TEM65" s="16"/>
      <c r="TEN65" s="16"/>
      <c r="TEO65" s="16"/>
      <c r="TEP65" s="16"/>
      <c r="TEQ65" s="16"/>
      <c r="TER65" s="16"/>
      <c r="TES65" s="16"/>
      <c r="TET65" s="16"/>
      <c r="TEU65" s="16"/>
      <c r="TEV65" s="16"/>
      <c r="TEW65" s="16"/>
      <c r="TEX65" s="16"/>
      <c r="TEY65" s="16"/>
      <c r="TEZ65" s="16"/>
      <c r="TFA65" s="16"/>
      <c r="TFB65" s="16"/>
      <c r="TFC65" s="16"/>
      <c r="TFD65" s="16"/>
      <c r="TFE65" s="16"/>
      <c r="TFF65" s="16"/>
      <c r="TFG65" s="16"/>
      <c r="TFH65" s="16"/>
      <c r="TFI65" s="16"/>
      <c r="TFJ65" s="16"/>
      <c r="TFK65" s="16"/>
      <c r="TFL65" s="16"/>
      <c r="TFM65" s="16"/>
      <c r="TFN65" s="16"/>
      <c r="TFO65" s="16"/>
      <c r="TFP65" s="16"/>
      <c r="TFQ65" s="16"/>
      <c r="TFR65" s="16"/>
      <c r="TFS65" s="16"/>
      <c r="TFT65" s="16"/>
      <c r="TFU65" s="16"/>
      <c r="TFV65" s="16"/>
      <c r="TFW65" s="16"/>
      <c r="TFX65" s="16"/>
      <c r="TFY65" s="16"/>
      <c r="TFZ65" s="16"/>
      <c r="TGA65" s="16"/>
      <c r="TGB65" s="16"/>
      <c r="TGC65" s="16"/>
      <c r="TGD65" s="16"/>
      <c r="TGE65" s="16"/>
      <c r="TGF65" s="16"/>
      <c r="TGG65" s="16"/>
      <c r="TGH65" s="16"/>
      <c r="TGI65" s="16"/>
      <c r="TGJ65" s="16"/>
      <c r="TGK65" s="16"/>
      <c r="TGL65" s="16"/>
      <c r="TGM65" s="16"/>
      <c r="TGN65" s="16"/>
      <c r="TGO65" s="16"/>
      <c r="TGP65" s="16"/>
      <c r="TGQ65" s="16"/>
      <c r="TGR65" s="16"/>
      <c r="TGS65" s="16"/>
      <c r="TGT65" s="16"/>
      <c r="TGU65" s="16"/>
      <c r="TGV65" s="16"/>
      <c r="TGW65" s="16"/>
      <c r="TGX65" s="16"/>
      <c r="TGY65" s="16"/>
      <c r="TGZ65" s="16"/>
      <c r="THA65" s="16"/>
      <c r="THB65" s="16"/>
      <c r="THC65" s="16"/>
      <c r="THD65" s="16"/>
      <c r="THE65" s="16"/>
      <c r="THF65" s="16"/>
      <c r="THG65" s="16"/>
      <c r="THH65" s="16"/>
      <c r="THI65" s="16"/>
      <c r="THJ65" s="16"/>
      <c r="THK65" s="16"/>
      <c r="THL65" s="16"/>
      <c r="THM65" s="16"/>
      <c r="THN65" s="16"/>
      <c r="THO65" s="16"/>
      <c r="THP65" s="16"/>
      <c r="THQ65" s="16"/>
      <c r="THR65" s="16"/>
      <c r="THS65" s="16"/>
      <c r="THT65" s="16"/>
      <c r="THU65" s="16"/>
      <c r="THV65" s="16"/>
      <c r="THW65" s="16"/>
      <c r="THX65" s="16"/>
      <c r="THY65" s="16"/>
      <c r="THZ65" s="16"/>
      <c r="TIA65" s="16"/>
      <c r="TIB65" s="16"/>
      <c r="TIC65" s="16"/>
      <c r="TID65" s="16"/>
      <c r="TIE65" s="16"/>
      <c r="TIF65" s="16"/>
      <c r="TIG65" s="16"/>
      <c r="TIH65" s="16"/>
      <c r="TII65" s="16"/>
      <c r="TIJ65" s="16"/>
      <c r="TIK65" s="16"/>
      <c r="TIL65" s="16"/>
      <c r="TIM65" s="16"/>
      <c r="TIN65" s="16"/>
      <c r="TIO65" s="16"/>
      <c r="TIP65" s="16"/>
      <c r="TIQ65" s="16"/>
      <c r="TIR65" s="16"/>
      <c r="TIS65" s="16"/>
      <c r="TIT65" s="16"/>
      <c r="TIU65" s="16"/>
      <c r="TIV65" s="16"/>
      <c r="TIW65" s="16"/>
      <c r="TIX65" s="16"/>
      <c r="TIY65" s="16"/>
      <c r="TIZ65" s="16"/>
      <c r="TJA65" s="16"/>
      <c r="TJB65" s="16"/>
      <c r="TJC65" s="16"/>
      <c r="TJD65" s="16"/>
      <c r="TJE65" s="16"/>
      <c r="TJF65" s="16"/>
      <c r="TJG65" s="16"/>
      <c r="TJH65" s="16"/>
      <c r="TJI65" s="16"/>
      <c r="TJJ65" s="16"/>
      <c r="TJK65" s="16"/>
      <c r="TJL65" s="16"/>
      <c r="TJM65" s="16"/>
      <c r="TJN65" s="16"/>
      <c r="TJO65" s="16"/>
      <c r="TJP65" s="16"/>
      <c r="TJQ65" s="16"/>
      <c r="TJR65" s="16"/>
      <c r="TJS65" s="16"/>
      <c r="TJT65" s="16"/>
      <c r="TJU65" s="16"/>
      <c r="TJV65" s="16"/>
      <c r="TJW65" s="16"/>
      <c r="TJX65" s="16"/>
      <c r="TJY65" s="16"/>
      <c r="TJZ65" s="16"/>
      <c r="TKA65" s="16"/>
      <c r="TKB65" s="16"/>
      <c r="TKC65" s="16"/>
      <c r="TKD65" s="16"/>
      <c r="TKE65" s="16"/>
      <c r="TKF65" s="16"/>
      <c r="TKG65" s="16"/>
      <c r="TKH65" s="16"/>
      <c r="TKI65" s="16"/>
      <c r="TKJ65" s="16"/>
      <c r="TKK65" s="16"/>
      <c r="TKL65" s="16"/>
      <c r="TKM65" s="16"/>
      <c r="TKN65" s="16"/>
      <c r="TKO65" s="16"/>
      <c r="TKP65" s="16"/>
      <c r="TKQ65" s="16"/>
      <c r="TKR65" s="16"/>
      <c r="TKS65" s="16"/>
      <c r="TKT65" s="16"/>
      <c r="TKU65" s="16"/>
      <c r="TKV65" s="16"/>
      <c r="TKW65" s="16"/>
      <c r="TKX65" s="16"/>
      <c r="TKY65" s="16"/>
      <c r="TKZ65" s="16"/>
      <c r="TLA65" s="16"/>
      <c r="TLB65" s="16"/>
      <c r="TLC65" s="16"/>
      <c r="TLD65" s="16"/>
      <c r="TLE65" s="16"/>
      <c r="TLF65" s="16"/>
      <c r="TLG65" s="16"/>
      <c r="TLH65" s="16"/>
      <c r="TLI65" s="16"/>
      <c r="TLJ65" s="16"/>
      <c r="TLK65" s="16"/>
      <c r="TLL65" s="16"/>
      <c r="TLM65" s="16"/>
      <c r="TLN65" s="16"/>
      <c r="TLO65" s="16"/>
      <c r="TLP65" s="16"/>
      <c r="TLQ65" s="16"/>
      <c r="TLR65" s="16"/>
      <c r="TLS65" s="16"/>
      <c r="TLT65" s="16"/>
      <c r="TLU65" s="16"/>
      <c r="TLV65" s="16"/>
      <c r="TLW65" s="16"/>
      <c r="TLX65" s="16"/>
      <c r="TLY65" s="16"/>
      <c r="TLZ65" s="16"/>
      <c r="TMA65" s="16"/>
      <c r="TMB65" s="16"/>
      <c r="TMC65" s="16"/>
      <c r="TMD65" s="16"/>
      <c r="TME65" s="16"/>
      <c r="TMF65" s="16"/>
      <c r="TMG65" s="16"/>
      <c r="TMH65" s="16"/>
      <c r="TMI65" s="16"/>
      <c r="TMJ65" s="16"/>
      <c r="TMK65" s="16"/>
      <c r="TML65" s="16"/>
      <c r="TMM65" s="16"/>
      <c r="TMN65" s="16"/>
      <c r="TMO65" s="16"/>
      <c r="TMP65" s="16"/>
      <c r="TMQ65" s="16"/>
      <c r="TMR65" s="16"/>
      <c r="TMS65" s="16"/>
      <c r="TMT65" s="16"/>
      <c r="TMU65" s="16"/>
      <c r="TMV65" s="16"/>
      <c r="TMW65" s="16"/>
      <c r="TMX65" s="16"/>
      <c r="TMY65" s="16"/>
      <c r="TMZ65" s="16"/>
      <c r="TNA65" s="16"/>
      <c r="TNB65" s="16"/>
      <c r="TNC65" s="16"/>
      <c r="TND65" s="16"/>
      <c r="TNE65" s="16"/>
      <c r="TNF65" s="16"/>
      <c r="TNG65" s="16"/>
      <c r="TNH65" s="16"/>
      <c r="TNI65" s="16"/>
      <c r="TNJ65" s="16"/>
      <c r="TNK65" s="16"/>
      <c r="TNL65" s="16"/>
      <c r="TNM65" s="16"/>
      <c r="TNN65" s="16"/>
      <c r="TNO65" s="16"/>
      <c r="TNP65" s="16"/>
      <c r="TNQ65" s="16"/>
      <c r="TNR65" s="16"/>
      <c r="TNS65" s="16"/>
      <c r="TNT65" s="16"/>
      <c r="TNU65" s="16"/>
      <c r="TNV65" s="16"/>
      <c r="TNW65" s="16"/>
      <c r="TNX65" s="16"/>
      <c r="TNY65" s="16"/>
      <c r="TNZ65" s="16"/>
      <c r="TOA65" s="16"/>
      <c r="TOB65" s="16"/>
      <c r="TOC65" s="16"/>
      <c r="TOD65" s="16"/>
      <c r="TOE65" s="16"/>
      <c r="TOF65" s="16"/>
      <c r="TOG65" s="16"/>
      <c r="TOH65" s="16"/>
      <c r="TOI65" s="16"/>
      <c r="TOJ65" s="16"/>
      <c r="TOK65" s="16"/>
      <c r="TOL65" s="16"/>
      <c r="TOM65" s="16"/>
      <c r="TON65" s="16"/>
      <c r="TOO65" s="16"/>
      <c r="TOP65" s="16"/>
      <c r="TOQ65" s="16"/>
      <c r="TOR65" s="16"/>
      <c r="TOS65" s="16"/>
      <c r="TOT65" s="16"/>
      <c r="TOU65" s="16"/>
      <c r="TOV65" s="16"/>
      <c r="TOW65" s="16"/>
      <c r="TOX65" s="16"/>
      <c r="TOY65" s="16"/>
      <c r="TOZ65" s="16"/>
      <c r="TPA65" s="16"/>
      <c r="TPB65" s="16"/>
      <c r="TPC65" s="16"/>
      <c r="TPD65" s="16"/>
      <c r="TPE65" s="16"/>
      <c r="TPF65" s="16"/>
      <c r="TPG65" s="16"/>
      <c r="TPH65" s="16"/>
      <c r="TPI65" s="16"/>
      <c r="TPJ65" s="16"/>
      <c r="TPK65" s="16"/>
      <c r="TPL65" s="16"/>
      <c r="TPM65" s="16"/>
      <c r="TPN65" s="16"/>
      <c r="TPO65" s="16"/>
      <c r="TPP65" s="16"/>
      <c r="TPQ65" s="16"/>
      <c r="TPR65" s="16"/>
      <c r="TPS65" s="16"/>
      <c r="TPT65" s="16"/>
      <c r="TPU65" s="16"/>
      <c r="TPV65" s="16"/>
      <c r="TPW65" s="16"/>
      <c r="TPX65" s="16"/>
      <c r="TPY65" s="16"/>
      <c r="TPZ65" s="16"/>
      <c r="TQA65" s="16"/>
      <c r="TQB65" s="16"/>
      <c r="TQC65" s="16"/>
      <c r="TQD65" s="16"/>
      <c r="TQE65" s="16"/>
      <c r="TQF65" s="16"/>
      <c r="TQG65" s="16"/>
      <c r="TQH65" s="16"/>
      <c r="TQI65" s="16"/>
      <c r="TQJ65" s="16"/>
      <c r="TQK65" s="16"/>
      <c r="TQL65" s="16"/>
      <c r="TQM65" s="16"/>
      <c r="TQN65" s="16"/>
      <c r="TQO65" s="16"/>
      <c r="TQP65" s="16"/>
      <c r="TQQ65" s="16"/>
      <c r="TQR65" s="16"/>
      <c r="TQS65" s="16"/>
      <c r="TQT65" s="16"/>
      <c r="TQU65" s="16"/>
      <c r="TQV65" s="16"/>
      <c r="TQW65" s="16"/>
      <c r="TQX65" s="16"/>
      <c r="TQY65" s="16"/>
      <c r="TQZ65" s="16"/>
      <c r="TRA65" s="16"/>
      <c r="TRB65" s="16"/>
      <c r="TRC65" s="16"/>
      <c r="TRD65" s="16"/>
      <c r="TRE65" s="16"/>
      <c r="TRF65" s="16"/>
      <c r="TRG65" s="16"/>
      <c r="TRH65" s="16"/>
      <c r="TRI65" s="16"/>
      <c r="TRJ65" s="16"/>
      <c r="TRK65" s="16"/>
      <c r="TRL65" s="16"/>
      <c r="TRM65" s="16"/>
      <c r="TRN65" s="16"/>
      <c r="TRO65" s="16"/>
      <c r="TRP65" s="16"/>
      <c r="TRQ65" s="16"/>
      <c r="TRR65" s="16"/>
      <c r="TRS65" s="16"/>
      <c r="TRT65" s="16"/>
      <c r="TRU65" s="16"/>
      <c r="TRV65" s="16"/>
      <c r="TRW65" s="16"/>
      <c r="TRX65" s="16"/>
      <c r="TRY65" s="16"/>
      <c r="TRZ65" s="16"/>
      <c r="TSA65" s="16"/>
      <c r="TSB65" s="16"/>
      <c r="TSC65" s="16"/>
      <c r="TSD65" s="16"/>
      <c r="TSE65" s="16"/>
      <c r="TSF65" s="16"/>
      <c r="TSG65" s="16"/>
      <c r="TSH65" s="16"/>
      <c r="TSI65" s="16"/>
      <c r="TSJ65" s="16"/>
      <c r="TSK65" s="16"/>
      <c r="TSL65" s="16"/>
      <c r="TSM65" s="16"/>
      <c r="TSN65" s="16"/>
      <c r="TSO65" s="16"/>
      <c r="TSP65" s="16"/>
      <c r="TSQ65" s="16"/>
      <c r="TSR65" s="16"/>
      <c r="TSS65" s="16"/>
      <c r="TST65" s="16"/>
      <c r="TSU65" s="16"/>
      <c r="TSV65" s="16"/>
      <c r="TSW65" s="16"/>
      <c r="TSX65" s="16"/>
      <c r="TSY65" s="16"/>
      <c r="TSZ65" s="16"/>
      <c r="TTA65" s="16"/>
      <c r="TTB65" s="16"/>
      <c r="TTC65" s="16"/>
      <c r="TTD65" s="16"/>
      <c r="TTE65" s="16"/>
      <c r="TTF65" s="16"/>
      <c r="TTG65" s="16"/>
      <c r="TTH65" s="16"/>
      <c r="TTI65" s="16"/>
      <c r="TTJ65" s="16"/>
      <c r="TTK65" s="16"/>
      <c r="TTL65" s="16"/>
      <c r="TTM65" s="16"/>
      <c r="TTN65" s="16"/>
      <c r="TTO65" s="16"/>
      <c r="TTP65" s="16"/>
      <c r="TTQ65" s="16"/>
      <c r="TTR65" s="16"/>
      <c r="TTS65" s="16"/>
      <c r="TTT65" s="16"/>
      <c r="TTU65" s="16"/>
      <c r="TTV65" s="16"/>
      <c r="TTW65" s="16"/>
      <c r="TTX65" s="16"/>
      <c r="TTY65" s="16"/>
      <c r="TTZ65" s="16"/>
      <c r="TUA65" s="16"/>
      <c r="TUB65" s="16"/>
      <c r="TUC65" s="16"/>
      <c r="TUD65" s="16"/>
      <c r="TUE65" s="16"/>
      <c r="TUF65" s="16"/>
      <c r="TUG65" s="16"/>
      <c r="TUH65" s="16"/>
      <c r="TUI65" s="16"/>
      <c r="TUJ65" s="16"/>
      <c r="TUK65" s="16"/>
      <c r="TUL65" s="16"/>
      <c r="TUM65" s="16"/>
      <c r="TUN65" s="16"/>
      <c r="TUO65" s="16"/>
      <c r="TUP65" s="16"/>
      <c r="TUQ65" s="16"/>
      <c r="TUR65" s="16"/>
      <c r="TUS65" s="16"/>
      <c r="TUT65" s="16"/>
      <c r="TUU65" s="16"/>
      <c r="TUV65" s="16"/>
      <c r="TUW65" s="16"/>
      <c r="TUX65" s="16"/>
      <c r="TUY65" s="16"/>
      <c r="TUZ65" s="16"/>
      <c r="TVA65" s="16"/>
      <c r="TVB65" s="16"/>
      <c r="TVC65" s="16"/>
      <c r="TVD65" s="16"/>
      <c r="TVE65" s="16"/>
      <c r="TVF65" s="16"/>
      <c r="TVG65" s="16"/>
      <c r="TVH65" s="16"/>
      <c r="TVI65" s="16"/>
      <c r="TVJ65" s="16"/>
      <c r="TVK65" s="16"/>
      <c r="TVL65" s="16"/>
      <c r="TVM65" s="16"/>
      <c r="TVN65" s="16"/>
      <c r="TVO65" s="16"/>
      <c r="TVP65" s="16"/>
      <c r="TVQ65" s="16"/>
      <c r="TVR65" s="16"/>
      <c r="TVS65" s="16"/>
      <c r="TVT65" s="16"/>
      <c r="TVU65" s="16"/>
      <c r="TVV65" s="16"/>
      <c r="TVW65" s="16"/>
      <c r="TVX65" s="16"/>
      <c r="TVY65" s="16"/>
      <c r="TVZ65" s="16"/>
      <c r="TWA65" s="16"/>
      <c r="TWB65" s="16"/>
      <c r="TWC65" s="16"/>
      <c r="TWD65" s="16"/>
      <c r="TWE65" s="16"/>
      <c r="TWF65" s="16"/>
      <c r="TWG65" s="16"/>
      <c r="TWH65" s="16"/>
      <c r="TWI65" s="16"/>
      <c r="TWJ65" s="16"/>
      <c r="TWK65" s="16"/>
      <c r="TWL65" s="16"/>
      <c r="TWM65" s="16"/>
      <c r="TWN65" s="16"/>
      <c r="TWO65" s="16"/>
      <c r="TWP65" s="16"/>
      <c r="TWQ65" s="16"/>
      <c r="TWR65" s="16"/>
      <c r="TWS65" s="16"/>
      <c r="TWT65" s="16"/>
      <c r="TWU65" s="16"/>
      <c r="TWV65" s="16"/>
      <c r="TWW65" s="16"/>
      <c r="TWX65" s="16"/>
      <c r="TWY65" s="16"/>
      <c r="TWZ65" s="16"/>
      <c r="TXA65" s="16"/>
      <c r="TXB65" s="16"/>
      <c r="TXC65" s="16"/>
      <c r="TXD65" s="16"/>
      <c r="TXE65" s="16"/>
      <c r="TXF65" s="16"/>
      <c r="TXG65" s="16"/>
      <c r="TXH65" s="16"/>
      <c r="TXI65" s="16"/>
      <c r="TXJ65" s="16"/>
      <c r="TXK65" s="16"/>
      <c r="TXL65" s="16"/>
      <c r="TXM65" s="16"/>
      <c r="TXN65" s="16"/>
      <c r="TXO65" s="16"/>
      <c r="TXP65" s="16"/>
      <c r="TXQ65" s="16"/>
      <c r="TXR65" s="16"/>
      <c r="TXS65" s="16"/>
      <c r="TXT65" s="16"/>
      <c r="TXU65" s="16"/>
      <c r="TXV65" s="16"/>
      <c r="TXW65" s="16"/>
      <c r="TXX65" s="16"/>
      <c r="TXY65" s="16"/>
      <c r="TXZ65" s="16"/>
      <c r="TYA65" s="16"/>
      <c r="TYB65" s="16"/>
      <c r="TYC65" s="16"/>
      <c r="TYD65" s="16"/>
      <c r="TYE65" s="16"/>
      <c r="TYF65" s="16"/>
      <c r="TYG65" s="16"/>
      <c r="TYH65" s="16"/>
      <c r="TYI65" s="16"/>
      <c r="TYJ65" s="16"/>
      <c r="TYK65" s="16"/>
      <c r="TYL65" s="16"/>
      <c r="TYM65" s="16"/>
      <c r="TYN65" s="16"/>
      <c r="TYO65" s="16"/>
      <c r="TYP65" s="16"/>
      <c r="TYQ65" s="16"/>
      <c r="TYR65" s="16"/>
      <c r="TYS65" s="16"/>
      <c r="TYT65" s="16"/>
      <c r="TYU65" s="16"/>
      <c r="TYV65" s="16"/>
      <c r="TYW65" s="16"/>
      <c r="TYX65" s="16"/>
      <c r="TYY65" s="16"/>
      <c r="TYZ65" s="16"/>
      <c r="TZA65" s="16"/>
      <c r="TZB65" s="16"/>
      <c r="TZC65" s="16"/>
      <c r="TZD65" s="16"/>
      <c r="TZE65" s="16"/>
      <c r="TZF65" s="16"/>
      <c r="TZG65" s="16"/>
      <c r="TZH65" s="16"/>
      <c r="TZI65" s="16"/>
      <c r="TZJ65" s="16"/>
      <c r="TZK65" s="16"/>
      <c r="TZL65" s="16"/>
      <c r="TZM65" s="16"/>
      <c r="TZN65" s="16"/>
      <c r="TZO65" s="16"/>
      <c r="TZP65" s="16"/>
      <c r="TZQ65" s="16"/>
      <c r="TZR65" s="16"/>
      <c r="TZS65" s="16"/>
      <c r="TZT65" s="16"/>
      <c r="TZU65" s="16"/>
      <c r="TZV65" s="16"/>
      <c r="TZW65" s="16"/>
      <c r="TZX65" s="16"/>
      <c r="TZY65" s="16"/>
      <c r="TZZ65" s="16"/>
      <c r="UAA65" s="16"/>
      <c r="UAB65" s="16"/>
      <c r="UAC65" s="16"/>
      <c r="UAD65" s="16"/>
      <c r="UAE65" s="16"/>
      <c r="UAF65" s="16"/>
      <c r="UAG65" s="16"/>
      <c r="UAH65" s="16"/>
      <c r="UAI65" s="16"/>
      <c r="UAJ65" s="16"/>
      <c r="UAK65" s="16"/>
      <c r="UAL65" s="16"/>
      <c r="UAM65" s="16"/>
      <c r="UAN65" s="16"/>
      <c r="UAO65" s="16"/>
      <c r="UAP65" s="16"/>
      <c r="UAQ65" s="16"/>
      <c r="UAR65" s="16"/>
      <c r="UAS65" s="16"/>
      <c r="UAT65" s="16"/>
      <c r="UAU65" s="16"/>
      <c r="UAV65" s="16"/>
      <c r="UAW65" s="16"/>
      <c r="UAX65" s="16"/>
      <c r="UAY65" s="16"/>
      <c r="UAZ65" s="16"/>
      <c r="UBA65" s="16"/>
      <c r="UBB65" s="16"/>
      <c r="UBC65" s="16"/>
      <c r="UBD65" s="16"/>
      <c r="UBE65" s="16"/>
      <c r="UBF65" s="16"/>
      <c r="UBG65" s="16"/>
      <c r="UBH65" s="16"/>
      <c r="UBI65" s="16"/>
      <c r="UBJ65" s="16"/>
      <c r="UBK65" s="16"/>
      <c r="UBL65" s="16"/>
      <c r="UBM65" s="16"/>
      <c r="UBN65" s="16"/>
      <c r="UBO65" s="16"/>
      <c r="UBP65" s="16"/>
      <c r="UBQ65" s="16"/>
      <c r="UBR65" s="16"/>
      <c r="UBS65" s="16"/>
      <c r="UBT65" s="16"/>
      <c r="UBU65" s="16"/>
      <c r="UBV65" s="16"/>
      <c r="UBW65" s="16"/>
      <c r="UBX65" s="16"/>
      <c r="UBY65" s="16"/>
      <c r="UBZ65" s="16"/>
      <c r="UCA65" s="16"/>
      <c r="UCB65" s="16"/>
      <c r="UCC65" s="16"/>
      <c r="UCD65" s="16"/>
      <c r="UCE65" s="16"/>
      <c r="UCF65" s="16"/>
      <c r="UCG65" s="16"/>
      <c r="UCH65" s="16"/>
      <c r="UCI65" s="16"/>
      <c r="UCJ65" s="16"/>
      <c r="UCK65" s="16"/>
      <c r="UCL65" s="16"/>
      <c r="UCM65" s="16"/>
      <c r="UCN65" s="16"/>
      <c r="UCO65" s="16"/>
      <c r="UCP65" s="16"/>
      <c r="UCQ65" s="16"/>
      <c r="UCR65" s="16"/>
      <c r="UCS65" s="16"/>
      <c r="UCT65" s="16"/>
      <c r="UCU65" s="16"/>
      <c r="UCV65" s="16"/>
      <c r="UCW65" s="16"/>
      <c r="UCX65" s="16"/>
      <c r="UCY65" s="16"/>
      <c r="UCZ65" s="16"/>
      <c r="UDA65" s="16"/>
      <c r="UDB65" s="16"/>
      <c r="UDC65" s="16"/>
      <c r="UDD65" s="16"/>
      <c r="UDE65" s="16"/>
      <c r="UDF65" s="16"/>
      <c r="UDG65" s="16"/>
      <c r="UDH65" s="16"/>
      <c r="UDI65" s="16"/>
      <c r="UDJ65" s="16"/>
      <c r="UDK65" s="16"/>
      <c r="UDL65" s="16"/>
      <c r="UDM65" s="16"/>
      <c r="UDN65" s="16"/>
      <c r="UDO65" s="16"/>
      <c r="UDP65" s="16"/>
      <c r="UDQ65" s="16"/>
      <c r="UDR65" s="16"/>
      <c r="UDS65" s="16"/>
      <c r="UDT65" s="16"/>
      <c r="UDU65" s="16"/>
      <c r="UDV65" s="16"/>
      <c r="UDW65" s="16"/>
      <c r="UDX65" s="16"/>
      <c r="UDY65" s="16"/>
      <c r="UDZ65" s="16"/>
      <c r="UEA65" s="16"/>
      <c r="UEB65" s="16"/>
      <c r="UEC65" s="16"/>
      <c r="UED65" s="16"/>
      <c r="UEE65" s="16"/>
      <c r="UEF65" s="16"/>
      <c r="UEG65" s="16"/>
      <c r="UEH65" s="16"/>
      <c r="UEI65" s="16"/>
      <c r="UEJ65" s="16"/>
      <c r="UEK65" s="16"/>
      <c r="UEL65" s="16"/>
      <c r="UEM65" s="16"/>
      <c r="UEN65" s="16"/>
      <c r="UEO65" s="16"/>
      <c r="UEP65" s="16"/>
      <c r="UEQ65" s="16"/>
      <c r="UER65" s="16"/>
      <c r="UES65" s="16"/>
      <c r="UET65" s="16"/>
      <c r="UEU65" s="16"/>
      <c r="UEV65" s="16"/>
      <c r="UEW65" s="16"/>
      <c r="UEX65" s="16"/>
      <c r="UEY65" s="16"/>
      <c r="UEZ65" s="16"/>
      <c r="UFA65" s="16"/>
      <c r="UFB65" s="16"/>
      <c r="UFC65" s="16"/>
      <c r="UFD65" s="16"/>
      <c r="UFE65" s="16"/>
      <c r="UFF65" s="16"/>
      <c r="UFG65" s="16"/>
      <c r="UFH65" s="16"/>
      <c r="UFI65" s="16"/>
      <c r="UFJ65" s="16"/>
      <c r="UFK65" s="16"/>
      <c r="UFL65" s="16"/>
      <c r="UFM65" s="16"/>
      <c r="UFN65" s="16"/>
      <c r="UFO65" s="16"/>
      <c r="UFP65" s="16"/>
      <c r="UFQ65" s="16"/>
      <c r="UFR65" s="16"/>
      <c r="UFS65" s="16"/>
      <c r="UFT65" s="16"/>
      <c r="UFU65" s="16"/>
      <c r="UFV65" s="16"/>
      <c r="UFW65" s="16"/>
      <c r="UFX65" s="16"/>
      <c r="UFY65" s="16"/>
      <c r="UFZ65" s="16"/>
      <c r="UGA65" s="16"/>
      <c r="UGB65" s="16"/>
      <c r="UGC65" s="16"/>
      <c r="UGD65" s="16"/>
      <c r="UGE65" s="16"/>
      <c r="UGF65" s="16"/>
      <c r="UGG65" s="16"/>
      <c r="UGH65" s="16"/>
      <c r="UGI65" s="16"/>
      <c r="UGJ65" s="16"/>
      <c r="UGK65" s="16"/>
      <c r="UGL65" s="16"/>
      <c r="UGM65" s="16"/>
      <c r="UGN65" s="16"/>
      <c r="UGO65" s="16"/>
      <c r="UGP65" s="16"/>
      <c r="UGQ65" s="16"/>
      <c r="UGR65" s="16"/>
      <c r="UGS65" s="16"/>
      <c r="UGT65" s="16"/>
      <c r="UGU65" s="16"/>
      <c r="UGV65" s="16"/>
      <c r="UGW65" s="16"/>
      <c r="UGX65" s="16"/>
      <c r="UGY65" s="16"/>
      <c r="UGZ65" s="16"/>
      <c r="UHA65" s="16"/>
      <c r="UHB65" s="16"/>
      <c r="UHC65" s="16"/>
      <c r="UHD65" s="16"/>
      <c r="UHE65" s="16"/>
      <c r="UHF65" s="16"/>
      <c r="UHG65" s="16"/>
      <c r="UHH65" s="16"/>
      <c r="UHI65" s="16"/>
      <c r="UHJ65" s="16"/>
      <c r="UHK65" s="16"/>
      <c r="UHL65" s="16"/>
      <c r="UHM65" s="16"/>
      <c r="UHN65" s="16"/>
      <c r="UHO65" s="16"/>
      <c r="UHP65" s="16"/>
      <c r="UHQ65" s="16"/>
      <c r="UHR65" s="16"/>
      <c r="UHS65" s="16"/>
      <c r="UHT65" s="16"/>
      <c r="UHU65" s="16"/>
      <c r="UHV65" s="16"/>
      <c r="UHW65" s="16"/>
      <c r="UHX65" s="16"/>
      <c r="UHY65" s="16"/>
      <c r="UHZ65" s="16"/>
      <c r="UIA65" s="16"/>
      <c r="UIB65" s="16"/>
      <c r="UIC65" s="16"/>
      <c r="UID65" s="16"/>
      <c r="UIE65" s="16"/>
      <c r="UIF65" s="16"/>
      <c r="UIG65" s="16"/>
      <c r="UIH65" s="16"/>
      <c r="UII65" s="16"/>
      <c r="UIJ65" s="16"/>
      <c r="UIK65" s="16"/>
      <c r="UIL65" s="16"/>
      <c r="UIM65" s="16"/>
      <c r="UIN65" s="16"/>
      <c r="UIO65" s="16"/>
      <c r="UIP65" s="16"/>
      <c r="UIQ65" s="16"/>
      <c r="UIR65" s="16"/>
      <c r="UIS65" s="16"/>
      <c r="UIT65" s="16"/>
      <c r="UIU65" s="16"/>
      <c r="UIV65" s="16"/>
      <c r="UIW65" s="16"/>
      <c r="UIX65" s="16"/>
      <c r="UIY65" s="16"/>
      <c r="UIZ65" s="16"/>
      <c r="UJA65" s="16"/>
      <c r="UJB65" s="16"/>
      <c r="UJC65" s="16"/>
      <c r="UJD65" s="16"/>
      <c r="UJE65" s="16"/>
      <c r="UJF65" s="16"/>
      <c r="UJG65" s="16"/>
      <c r="UJH65" s="16"/>
      <c r="UJI65" s="16"/>
      <c r="UJJ65" s="16"/>
      <c r="UJK65" s="16"/>
      <c r="UJL65" s="16"/>
      <c r="UJM65" s="16"/>
      <c r="UJN65" s="16"/>
      <c r="UJO65" s="16"/>
      <c r="UJP65" s="16"/>
      <c r="UJQ65" s="16"/>
      <c r="UJR65" s="16"/>
      <c r="UJS65" s="16"/>
      <c r="UJT65" s="16"/>
      <c r="UJU65" s="16"/>
      <c r="UJV65" s="16"/>
      <c r="UJW65" s="16"/>
      <c r="UJX65" s="16"/>
      <c r="UJY65" s="16"/>
      <c r="UJZ65" s="16"/>
      <c r="UKA65" s="16"/>
      <c r="UKB65" s="16"/>
      <c r="UKC65" s="16"/>
      <c r="UKD65" s="16"/>
      <c r="UKE65" s="16"/>
      <c r="UKF65" s="16"/>
      <c r="UKG65" s="16"/>
      <c r="UKH65" s="16"/>
      <c r="UKI65" s="16"/>
      <c r="UKJ65" s="16"/>
      <c r="UKK65" s="16"/>
      <c r="UKL65" s="16"/>
      <c r="UKM65" s="16"/>
      <c r="UKN65" s="16"/>
      <c r="UKO65" s="16"/>
      <c r="UKP65" s="16"/>
      <c r="UKQ65" s="16"/>
      <c r="UKR65" s="16"/>
      <c r="UKS65" s="16"/>
      <c r="UKT65" s="16"/>
      <c r="UKU65" s="16"/>
      <c r="UKV65" s="16"/>
      <c r="UKW65" s="16"/>
      <c r="UKX65" s="16"/>
      <c r="UKY65" s="16"/>
      <c r="UKZ65" s="16"/>
      <c r="ULA65" s="16"/>
      <c r="ULB65" s="16"/>
      <c r="ULC65" s="16"/>
      <c r="ULD65" s="16"/>
      <c r="ULE65" s="16"/>
      <c r="ULF65" s="16"/>
      <c r="ULG65" s="16"/>
      <c r="ULH65" s="16"/>
      <c r="ULI65" s="16"/>
      <c r="ULJ65" s="16"/>
      <c r="ULK65" s="16"/>
      <c r="ULL65" s="16"/>
      <c r="ULM65" s="16"/>
      <c r="ULN65" s="16"/>
      <c r="ULO65" s="16"/>
      <c r="ULP65" s="16"/>
      <c r="ULQ65" s="16"/>
      <c r="ULR65" s="16"/>
      <c r="ULS65" s="16"/>
      <c r="ULT65" s="16"/>
      <c r="ULU65" s="16"/>
      <c r="ULV65" s="16"/>
      <c r="ULW65" s="16"/>
      <c r="ULX65" s="16"/>
      <c r="ULY65" s="16"/>
      <c r="ULZ65" s="16"/>
      <c r="UMA65" s="16"/>
      <c r="UMB65" s="16"/>
      <c r="UMC65" s="16"/>
      <c r="UMD65" s="16"/>
      <c r="UME65" s="16"/>
      <c r="UMF65" s="16"/>
      <c r="UMG65" s="16"/>
      <c r="UMH65" s="16"/>
      <c r="UMI65" s="16"/>
      <c r="UMJ65" s="16"/>
      <c r="UMK65" s="16"/>
      <c r="UML65" s="16"/>
      <c r="UMM65" s="16"/>
      <c r="UMN65" s="16"/>
      <c r="UMO65" s="16"/>
      <c r="UMP65" s="16"/>
      <c r="UMQ65" s="16"/>
      <c r="UMR65" s="16"/>
      <c r="UMS65" s="16"/>
      <c r="UMT65" s="16"/>
      <c r="UMU65" s="16"/>
      <c r="UMV65" s="16"/>
      <c r="UMW65" s="16"/>
      <c r="UMX65" s="16"/>
      <c r="UMY65" s="16"/>
      <c r="UMZ65" s="16"/>
      <c r="UNA65" s="16"/>
      <c r="UNB65" s="16"/>
      <c r="UNC65" s="16"/>
      <c r="UND65" s="16"/>
      <c r="UNE65" s="16"/>
      <c r="UNF65" s="16"/>
      <c r="UNG65" s="16"/>
      <c r="UNH65" s="16"/>
      <c r="UNI65" s="16"/>
      <c r="UNJ65" s="16"/>
      <c r="UNK65" s="16"/>
      <c r="UNL65" s="16"/>
      <c r="UNM65" s="16"/>
      <c r="UNN65" s="16"/>
      <c r="UNO65" s="16"/>
      <c r="UNP65" s="16"/>
      <c r="UNQ65" s="16"/>
      <c r="UNR65" s="16"/>
      <c r="UNS65" s="16"/>
      <c r="UNT65" s="16"/>
      <c r="UNU65" s="16"/>
      <c r="UNV65" s="16"/>
      <c r="UNW65" s="16"/>
      <c r="UNX65" s="16"/>
      <c r="UNY65" s="16"/>
      <c r="UNZ65" s="16"/>
      <c r="UOA65" s="16"/>
      <c r="UOB65" s="16"/>
      <c r="UOC65" s="16"/>
      <c r="UOD65" s="16"/>
      <c r="UOE65" s="16"/>
      <c r="UOF65" s="16"/>
      <c r="UOG65" s="16"/>
      <c r="UOH65" s="16"/>
      <c r="UOI65" s="16"/>
      <c r="UOJ65" s="16"/>
      <c r="UOK65" s="16"/>
      <c r="UOL65" s="16"/>
      <c r="UOM65" s="16"/>
      <c r="UON65" s="16"/>
      <c r="UOO65" s="16"/>
      <c r="UOP65" s="16"/>
      <c r="UOQ65" s="16"/>
      <c r="UOR65" s="16"/>
      <c r="UOS65" s="16"/>
      <c r="UOT65" s="16"/>
      <c r="UOU65" s="16"/>
      <c r="UOV65" s="16"/>
      <c r="UOW65" s="16"/>
      <c r="UOX65" s="16"/>
      <c r="UOY65" s="16"/>
      <c r="UOZ65" s="16"/>
      <c r="UPA65" s="16"/>
      <c r="UPB65" s="16"/>
      <c r="UPC65" s="16"/>
      <c r="UPD65" s="16"/>
      <c r="UPE65" s="16"/>
      <c r="UPF65" s="16"/>
      <c r="UPG65" s="16"/>
      <c r="UPH65" s="16"/>
      <c r="UPI65" s="16"/>
      <c r="UPJ65" s="16"/>
      <c r="UPK65" s="16"/>
      <c r="UPL65" s="16"/>
      <c r="UPM65" s="16"/>
      <c r="UPN65" s="16"/>
      <c r="UPO65" s="16"/>
      <c r="UPP65" s="16"/>
      <c r="UPQ65" s="16"/>
      <c r="UPR65" s="16"/>
      <c r="UPS65" s="16"/>
      <c r="UPT65" s="16"/>
      <c r="UPU65" s="16"/>
      <c r="UPV65" s="16"/>
      <c r="UPW65" s="16"/>
      <c r="UPX65" s="16"/>
      <c r="UPY65" s="16"/>
      <c r="UPZ65" s="16"/>
      <c r="UQA65" s="16"/>
      <c r="UQB65" s="16"/>
      <c r="UQC65" s="16"/>
      <c r="UQD65" s="16"/>
      <c r="UQE65" s="16"/>
      <c r="UQF65" s="16"/>
      <c r="UQG65" s="16"/>
      <c r="UQH65" s="16"/>
      <c r="UQI65" s="16"/>
      <c r="UQJ65" s="16"/>
      <c r="UQK65" s="16"/>
      <c r="UQL65" s="16"/>
      <c r="UQM65" s="16"/>
      <c r="UQN65" s="16"/>
      <c r="UQO65" s="16"/>
      <c r="UQP65" s="16"/>
      <c r="UQQ65" s="16"/>
      <c r="UQR65" s="16"/>
      <c r="UQS65" s="16"/>
      <c r="UQT65" s="16"/>
      <c r="UQU65" s="16"/>
      <c r="UQV65" s="16"/>
      <c r="UQW65" s="16"/>
      <c r="UQX65" s="16"/>
      <c r="UQY65" s="16"/>
      <c r="UQZ65" s="16"/>
      <c r="URA65" s="16"/>
      <c r="URB65" s="16"/>
      <c r="URC65" s="16"/>
      <c r="URD65" s="16"/>
      <c r="URE65" s="16"/>
      <c r="URF65" s="16"/>
      <c r="URG65" s="16"/>
      <c r="URH65" s="16"/>
      <c r="URI65" s="16"/>
      <c r="URJ65" s="16"/>
      <c r="URK65" s="16"/>
      <c r="URL65" s="16"/>
      <c r="URM65" s="16"/>
      <c r="URN65" s="16"/>
      <c r="URO65" s="16"/>
      <c r="URP65" s="16"/>
      <c r="URQ65" s="16"/>
      <c r="URR65" s="16"/>
      <c r="URS65" s="16"/>
      <c r="URT65" s="16"/>
      <c r="URU65" s="16"/>
      <c r="URV65" s="16"/>
      <c r="URW65" s="16"/>
      <c r="URX65" s="16"/>
      <c r="URY65" s="16"/>
      <c r="URZ65" s="16"/>
      <c r="USA65" s="16"/>
      <c r="USB65" s="16"/>
      <c r="USC65" s="16"/>
      <c r="USD65" s="16"/>
      <c r="USE65" s="16"/>
      <c r="USF65" s="16"/>
      <c r="USG65" s="16"/>
      <c r="USH65" s="16"/>
      <c r="USI65" s="16"/>
      <c r="USJ65" s="16"/>
      <c r="USK65" s="16"/>
      <c r="USL65" s="16"/>
      <c r="USM65" s="16"/>
      <c r="USN65" s="16"/>
      <c r="USO65" s="16"/>
      <c r="USP65" s="16"/>
      <c r="USQ65" s="16"/>
      <c r="USR65" s="16"/>
      <c r="USS65" s="16"/>
      <c r="UST65" s="16"/>
      <c r="USU65" s="16"/>
      <c r="USV65" s="16"/>
      <c r="USW65" s="16"/>
      <c r="USX65" s="16"/>
      <c r="USY65" s="16"/>
      <c r="USZ65" s="16"/>
      <c r="UTA65" s="16"/>
      <c r="UTB65" s="16"/>
      <c r="UTC65" s="16"/>
      <c r="UTD65" s="16"/>
      <c r="UTE65" s="16"/>
      <c r="UTF65" s="16"/>
      <c r="UTG65" s="16"/>
      <c r="UTH65" s="16"/>
      <c r="UTI65" s="16"/>
      <c r="UTJ65" s="16"/>
      <c r="UTK65" s="16"/>
      <c r="UTL65" s="16"/>
      <c r="UTM65" s="16"/>
      <c r="UTN65" s="16"/>
      <c r="UTO65" s="16"/>
      <c r="UTP65" s="16"/>
      <c r="UTQ65" s="16"/>
      <c r="UTR65" s="16"/>
      <c r="UTS65" s="16"/>
      <c r="UTT65" s="16"/>
      <c r="UTU65" s="16"/>
      <c r="UTV65" s="16"/>
      <c r="UTW65" s="16"/>
      <c r="UTX65" s="16"/>
      <c r="UTY65" s="16"/>
      <c r="UTZ65" s="16"/>
      <c r="UUA65" s="16"/>
      <c r="UUB65" s="16"/>
      <c r="UUC65" s="16"/>
      <c r="UUD65" s="16"/>
      <c r="UUE65" s="16"/>
      <c r="UUF65" s="16"/>
      <c r="UUG65" s="16"/>
      <c r="UUH65" s="16"/>
      <c r="UUI65" s="16"/>
      <c r="UUJ65" s="16"/>
      <c r="UUK65" s="16"/>
      <c r="UUL65" s="16"/>
      <c r="UUM65" s="16"/>
      <c r="UUN65" s="16"/>
      <c r="UUO65" s="16"/>
      <c r="UUP65" s="16"/>
      <c r="UUQ65" s="16"/>
      <c r="UUR65" s="16"/>
      <c r="UUS65" s="16"/>
      <c r="UUT65" s="16"/>
      <c r="UUU65" s="16"/>
      <c r="UUV65" s="16"/>
      <c r="UUW65" s="16"/>
      <c r="UUX65" s="16"/>
      <c r="UUY65" s="16"/>
      <c r="UUZ65" s="16"/>
      <c r="UVA65" s="16"/>
      <c r="UVB65" s="16"/>
      <c r="UVC65" s="16"/>
      <c r="UVD65" s="16"/>
      <c r="UVE65" s="16"/>
      <c r="UVF65" s="16"/>
      <c r="UVG65" s="16"/>
      <c r="UVH65" s="16"/>
      <c r="UVI65" s="16"/>
      <c r="UVJ65" s="16"/>
      <c r="UVK65" s="16"/>
      <c r="UVL65" s="16"/>
      <c r="UVM65" s="16"/>
      <c r="UVN65" s="16"/>
      <c r="UVO65" s="16"/>
      <c r="UVP65" s="16"/>
      <c r="UVQ65" s="16"/>
      <c r="UVR65" s="16"/>
      <c r="UVS65" s="16"/>
      <c r="UVT65" s="16"/>
      <c r="UVU65" s="16"/>
      <c r="UVV65" s="16"/>
      <c r="UVW65" s="16"/>
      <c r="UVX65" s="16"/>
      <c r="UVY65" s="16"/>
      <c r="UVZ65" s="16"/>
      <c r="UWA65" s="16"/>
      <c r="UWB65" s="16"/>
      <c r="UWC65" s="16"/>
      <c r="UWD65" s="16"/>
      <c r="UWE65" s="16"/>
      <c r="UWF65" s="16"/>
      <c r="UWG65" s="16"/>
      <c r="UWH65" s="16"/>
      <c r="UWI65" s="16"/>
      <c r="UWJ65" s="16"/>
      <c r="UWK65" s="16"/>
      <c r="UWL65" s="16"/>
      <c r="UWM65" s="16"/>
      <c r="UWN65" s="16"/>
      <c r="UWO65" s="16"/>
      <c r="UWP65" s="16"/>
      <c r="UWQ65" s="16"/>
      <c r="UWR65" s="16"/>
      <c r="UWS65" s="16"/>
      <c r="UWT65" s="16"/>
      <c r="UWU65" s="16"/>
      <c r="UWV65" s="16"/>
      <c r="UWW65" s="16"/>
      <c r="UWX65" s="16"/>
      <c r="UWY65" s="16"/>
      <c r="UWZ65" s="16"/>
      <c r="UXA65" s="16"/>
      <c r="UXB65" s="16"/>
      <c r="UXC65" s="16"/>
      <c r="UXD65" s="16"/>
      <c r="UXE65" s="16"/>
      <c r="UXF65" s="16"/>
      <c r="UXG65" s="16"/>
      <c r="UXH65" s="16"/>
      <c r="UXI65" s="16"/>
      <c r="UXJ65" s="16"/>
      <c r="UXK65" s="16"/>
      <c r="UXL65" s="16"/>
      <c r="UXM65" s="16"/>
      <c r="UXN65" s="16"/>
      <c r="UXO65" s="16"/>
      <c r="UXP65" s="16"/>
      <c r="UXQ65" s="16"/>
      <c r="UXR65" s="16"/>
      <c r="UXS65" s="16"/>
      <c r="UXT65" s="16"/>
      <c r="UXU65" s="16"/>
      <c r="UXV65" s="16"/>
      <c r="UXW65" s="16"/>
      <c r="UXX65" s="16"/>
      <c r="UXY65" s="16"/>
      <c r="UXZ65" s="16"/>
      <c r="UYA65" s="16"/>
      <c r="UYB65" s="16"/>
      <c r="UYC65" s="16"/>
      <c r="UYD65" s="16"/>
      <c r="UYE65" s="16"/>
      <c r="UYF65" s="16"/>
      <c r="UYG65" s="16"/>
      <c r="UYH65" s="16"/>
      <c r="UYI65" s="16"/>
      <c r="UYJ65" s="16"/>
      <c r="UYK65" s="16"/>
      <c r="UYL65" s="16"/>
      <c r="UYM65" s="16"/>
      <c r="UYN65" s="16"/>
      <c r="UYO65" s="16"/>
      <c r="UYP65" s="16"/>
      <c r="UYQ65" s="16"/>
      <c r="UYR65" s="16"/>
      <c r="UYS65" s="16"/>
      <c r="UYT65" s="16"/>
      <c r="UYU65" s="16"/>
      <c r="UYV65" s="16"/>
      <c r="UYW65" s="16"/>
      <c r="UYX65" s="16"/>
      <c r="UYY65" s="16"/>
      <c r="UYZ65" s="16"/>
      <c r="UZA65" s="16"/>
      <c r="UZB65" s="16"/>
      <c r="UZC65" s="16"/>
      <c r="UZD65" s="16"/>
      <c r="UZE65" s="16"/>
      <c r="UZF65" s="16"/>
      <c r="UZG65" s="16"/>
      <c r="UZH65" s="16"/>
      <c r="UZI65" s="16"/>
      <c r="UZJ65" s="16"/>
      <c r="UZK65" s="16"/>
      <c r="UZL65" s="16"/>
      <c r="UZM65" s="16"/>
      <c r="UZN65" s="16"/>
      <c r="UZO65" s="16"/>
      <c r="UZP65" s="16"/>
      <c r="UZQ65" s="16"/>
      <c r="UZR65" s="16"/>
      <c r="UZS65" s="16"/>
      <c r="UZT65" s="16"/>
      <c r="UZU65" s="16"/>
      <c r="UZV65" s="16"/>
      <c r="UZW65" s="16"/>
      <c r="UZX65" s="16"/>
      <c r="UZY65" s="16"/>
      <c r="UZZ65" s="16"/>
      <c r="VAA65" s="16"/>
      <c r="VAB65" s="16"/>
      <c r="VAC65" s="16"/>
      <c r="VAD65" s="16"/>
      <c r="VAE65" s="16"/>
      <c r="VAF65" s="16"/>
      <c r="VAG65" s="16"/>
      <c r="VAH65" s="16"/>
      <c r="VAI65" s="16"/>
      <c r="VAJ65" s="16"/>
      <c r="VAK65" s="16"/>
      <c r="VAL65" s="16"/>
      <c r="VAM65" s="16"/>
      <c r="VAN65" s="16"/>
      <c r="VAO65" s="16"/>
      <c r="VAP65" s="16"/>
      <c r="VAQ65" s="16"/>
      <c r="VAR65" s="16"/>
      <c r="VAS65" s="16"/>
      <c r="VAT65" s="16"/>
      <c r="VAU65" s="16"/>
      <c r="VAV65" s="16"/>
      <c r="VAW65" s="16"/>
      <c r="VAX65" s="16"/>
      <c r="VAY65" s="16"/>
      <c r="VAZ65" s="16"/>
      <c r="VBA65" s="16"/>
      <c r="VBB65" s="16"/>
      <c r="VBC65" s="16"/>
      <c r="VBD65" s="16"/>
      <c r="VBE65" s="16"/>
      <c r="VBF65" s="16"/>
      <c r="VBG65" s="16"/>
      <c r="VBH65" s="16"/>
      <c r="VBI65" s="16"/>
      <c r="VBJ65" s="16"/>
      <c r="VBK65" s="16"/>
      <c r="VBL65" s="16"/>
      <c r="VBM65" s="16"/>
      <c r="VBN65" s="16"/>
      <c r="VBO65" s="16"/>
      <c r="VBP65" s="16"/>
      <c r="VBQ65" s="16"/>
      <c r="VBR65" s="16"/>
      <c r="VBS65" s="16"/>
      <c r="VBT65" s="16"/>
      <c r="VBU65" s="16"/>
      <c r="VBV65" s="16"/>
      <c r="VBW65" s="16"/>
      <c r="VBX65" s="16"/>
      <c r="VBY65" s="16"/>
      <c r="VBZ65" s="16"/>
      <c r="VCA65" s="16"/>
      <c r="VCB65" s="16"/>
      <c r="VCC65" s="16"/>
      <c r="VCD65" s="16"/>
      <c r="VCE65" s="16"/>
      <c r="VCF65" s="16"/>
      <c r="VCG65" s="16"/>
      <c r="VCH65" s="16"/>
      <c r="VCI65" s="16"/>
      <c r="VCJ65" s="16"/>
      <c r="VCK65" s="16"/>
      <c r="VCL65" s="16"/>
      <c r="VCM65" s="16"/>
      <c r="VCN65" s="16"/>
      <c r="VCO65" s="16"/>
      <c r="VCP65" s="16"/>
      <c r="VCQ65" s="16"/>
      <c r="VCR65" s="16"/>
      <c r="VCS65" s="16"/>
      <c r="VCT65" s="16"/>
      <c r="VCU65" s="16"/>
      <c r="VCV65" s="16"/>
      <c r="VCW65" s="16"/>
      <c r="VCX65" s="16"/>
      <c r="VCY65" s="16"/>
      <c r="VCZ65" s="16"/>
      <c r="VDA65" s="16"/>
      <c r="VDB65" s="16"/>
      <c r="VDC65" s="16"/>
      <c r="VDD65" s="16"/>
      <c r="VDE65" s="16"/>
      <c r="VDF65" s="16"/>
      <c r="VDG65" s="16"/>
      <c r="VDH65" s="16"/>
      <c r="VDI65" s="16"/>
      <c r="VDJ65" s="16"/>
      <c r="VDK65" s="16"/>
      <c r="VDL65" s="16"/>
      <c r="VDM65" s="16"/>
      <c r="VDN65" s="16"/>
      <c r="VDO65" s="16"/>
      <c r="VDP65" s="16"/>
      <c r="VDQ65" s="16"/>
      <c r="VDR65" s="16"/>
      <c r="VDS65" s="16"/>
      <c r="VDT65" s="16"/>
      <c r="VDU65" s="16"/>
      <c r="VDV65" s="16"/>
      <c r="VDW65" s="16"/>
      <c r="VDX65" s="16"/>
      <c r="VDY65" s="16"/>
      <c r="VDZ65" s="16"/>
      <c r="VEA65" s="16"/>
      <c r="VEB65" s="16"/>
      <c r="VEC65" s="16"/>
      <c r="VED65" s="16"/>
      <c r="VEE65" s="16"/>
      <c r="VEF65" s="16"/>
      <c r="VEG65" s="16"/>
      <c r="VEH65" s="16"/>
      <c r="VEI65" s="16"/>
      <c r="VEJ65" s="16"/>
      <c r="VEK65" s="16"/>
      <c r="VEL65" s="16"/>
      <c r="VEM65" s="16"/>
      <c r="VEN65" s="16"/>
      <c r="VEO65" s="16"/>
      <c r="VEP65" s="16"/>
      <c r="VEQ65" s="16"/>
      <c r="VER65" s="16"/>
      <c r="VES65" s="16"/>
      <c r="VET65" s="16"/>
      <c r="VEU65" s="16"/>
      <c r="VEV65" s="16"/>
      <c r="VEW65" s="16"/>
      <c r="VEX65" s="16"/>
      <c r="VEY65" s="16"/>
      <c r="VEZ65" s="16"/>
      <c r="VFA65" s="16"/>
      <c r="VFB65" s="16"/>
      <c r="VFC65" s="16"/>
      <c r="VFD65" s="16"/>
      <c r="VFE65" s="16"/>
      <c r="VFF65" s="16"/>
      <c r="VFG65" s="16"/>
      <c r="VFH65" s="16"/>
      <c r="VFI65" s="16"/>
      <c r="VFJ65" s="16"/>
      <c r="VFK65" s="16"/>
      <c r="VFL65" s="16"/>
      <c r="VFM65" s="16"/>
      <c r="VFN65" s="16"/>
      <c r="VFO65" s="16"/>
      <c r="VFP65" s="16"/>
      <c r="VFQ65" s="16"/>
      <c r="VFR65" s="16"/>
      <c r="VFS65" s="16"/>
      <c r="VFT65" s="16"/>
      <c r="VFU65" s="16"/>
      <c r="VFV65" s="16"/>
      <c r="VFW65" s="16"/>
      <c r="VFX65" s="16"/>
      <c r="VFY65" s="16"/>
      <c r="VFZ65" s="16"/>
      <c r="VGA65" s="16"/>
      <c r="VGB65" s="16"/>
      <c r="VGC65" s="16"/>
      <c r="VGD65" s="16"/>
      <c r="VGE65" s="16"/>
      <c r="VGF65" s="16"/>
      <c r="VGG65" s="16"/>
      <c r="VGH65" s="16"/>
      <c r="VGI65" s="16"/>
      <c r="VGJ65" s="16"/>
      <c r="VGK65" s="16"/>
      <c r="VGL65" s="16"/>
      <c r="VGM65" s="16"/>
      <c r="VGN65" s="16"/>
      <c r="VGO65" s="16"/>
      <c r="VGP65" s="16"/>
      <c r="VGQ65" s="16"/>
      <c r="VGR65" s="16"/>
      <c r="VGS65" s="16"/>
      <c r="VGT65" s="16"/>
      <c r="VGU65" s="16"/>
      <c r="VGV65" s="16"/>
      <c r="VGW65" s="16"/>
      <c r="VGX65" s="16"/>
      <c r="VGY65" s="16"/>
      <c r="VGZ65" s="16"/>
      <c r="VHA65" s="16"/>
      <c r="VHB65" s="16"/>
      <c r="VHC65" s="16"/>
      <c r="VHD65" s="16"/>
      <c r="VHE65" s="16"/>
      <c r="VHF65" s="16"/>
      <c r="VHG65" s="16"/>
      <c r="VHH65" s="16"/>
      <c r="VHI65" s="16"/>
      <c r="VHJ65" s="16"/>
      <c r="VHK65" s="16"/>
      <c r="VHL65" s="16"/>
      <c r="VHM65" s="16"/>
      <c r="VHN65" s="16"/>
      <c r="VHO65" s="16"/>
      <c r="VHP65" s="16"/>
      <c r="VHQ65" s="16"/>
      <c r="VHR65" s="16"/>
      <c r="VHS65" s="16"/>
      <c r="VHT65" s="16"/>
      <c r="VHU65" s="16"/>
      <c r="VHV65" s="16"/>
      <c r="VHW65" s="16"/>
      <c r="VHX65" s="16"/>
      <c r="VHY65" s="16"/>
      <c r="VHZ65" s="16"/>
      <c r="VIA65" s="16"/>
      <c r="VIB65" s="16"/>
      <c r="VIC65" s="16"/>
      <c r="VID65" s="16"/>
      <c r="VIE65" s="16"/>
      <c r="VIF65" s="16"/>
      <c r="VIG65" s="16"/>
      <c r="VIH65" s="16"/>
      <c r="VII65" s="16"/>
      <c r="VIJ65" s="16"/>
      <c r="VIK65" s="16"/>
      <c r="VIL65" s="16"/>
      <c r="VIM65" s="16"/>
      <c r="VIN65" s="16"/>
      <c r="VIO65" s="16"/>
      <c r="VIP65" s="16"/>
      <c r="VIQ65" s="16"/>
      <c r="VIR65" s="16"/>
      <c r="VIS65" s="16"/>
      <c r="VIT65" s="16"/>
      <c r="VIU65" s="16"/>
      <c r="VIV65" s="16"/>
      <c r="VIW65" s="16"/>
      <c r="VIX65" s="16"/>
      <c r="VIY65" s="16"/>
      <c r="VIZ65" s="16"/>
      <c r="VJA65" s="16"/>
      <c r="VJB65" s="16"/>
      <c r="VJC65" s="16"/>
      <c r="VJD65" s="16"/>
      <c r="VJE65" s="16"/>
      <c r="VJF65" s="16"/>
      <c r="VJG65" s="16"/>
      <c r="VJH65" s="16"/>
      <c r="VJI65" s="16"/>
      <c r="VJJ65" s="16"/>
      <c r="VJK65" s="16"/>
      <c r="VJL65" s="16"/>
      <c r="VJM65" s="16"/>
      <c r="VJN65" s="16"/>
      <c r="VJO65" s="16"/>
      <c r="VJP65" s="16"/>
      <c r="VJQ65" s="16"/>
      <c r="VJR65" s="16"/>
      <c r="VJS65" s="16"/>
      <c r="VJT65" s="16"/>
      <c r="VJU65" s="16"/>
      <c r="VJV65" s="16"/>
      <c r="VJW65" s="16"/>
      <c r="VJX65" s="16"/>
      <c r="VJY65" s="16"/>
      <c r="VJZ65" s="16"/>
      <c r="VKA65" s="16"/>
      <c r="VKB65" s="16"/>
      <c r="VKC65" s="16"/>
      <c r="VKD65" s="16"/>
      <c r="VKE65" s="16"/>
      <c r="VKF65" s="16"/>
      <c r="VKG65" s="16"/>
      <c r="VKH65" s="16"/>
      <c r="VKI65" s="16"/>
      <c r="VKJ65" s="16"/>
      <c r="VKK65" s="16"/>
      <c r="VKL65" s="16"/>
      <c r="VKM65" s="16"/>
      <c r="VKN65" s="16"/>
      <c r="VKO65" s="16"/>
      <c r="VKP65" s="16"/>
      <c r="VKQ65" s="16"/>
      <c r="VKR65" s="16"/>
      <c r="VKS65" s="16"/>
      <c r="VKT65" s="16"/>
      <c r="VKU65" s="16"/>
      <c r="VKV65" s="16"/>
      <c r="VKW65" s="16"/>
      <c r="VKX65" s="16"/>
      <c r="VKY65" s="16"/>
      <c r="VKZ65" s="16"/>
      <c r="VLA65" s="16"/>
      <c r="VLB65" s="16"/>
      <c r="VLC65" s="16"/>
      <c r="VLD65" s="16"/>
      <c r="VLE65" s="16"/>
      <c r="VLF65" s="16"/>
      <c r="VLG65" s="16"/>
      <c r="VLH65" s="16"/>
      <c r="VLI65" s="16"/>
      <c r="VLJ65" s="16"/>
      <c r="VLK65" s="16"/>
      <c r="VLL65" s="16"/>
      <c r="VLM65" s="16"/>
      <c r="VLN65" s="16"/>
      <c r="VLO65" s="16"/>
      <c r="VLP65" s="16"/>
      <c r="VLQ65" s="16"/>
      <c r="VLR65" s="16"/>
      <c r="VLS65" s="16"/>
      <c r="VLT65" s="16"/>
      <c r="VLU65" s="16"/>
      <c r="VLV65" s="16"/>
      <c r="VLW65" s="16"/>
      <c r="VLX65" s="16"/>
      <c r="VLY65" s="16"/>
      <c r="VLZ65" s="16"/>
      <c r="VMA65" s="16"/>
      <c r="VMB65" s="16"/>
      <c r="VMC65" s="16"/>
      <c r="VMD65" s="16"/>
      <c r="VME65" s="16"/>
      <c r="VMF65" s="16"/>
      <c r="VMG65" s="16"/>
      <c r="VMH65" s="16"/>
      <c r="VMI65" s="16"/>
      <c r="VMJ65" s="16"/>
      <c r="VMK65" s="16"/>
      <c r="VML65" s="16"/>
      <c r="VMM65" s="16"/>
      <c r="VMN65" s="16"/>
      <c r="VMO65" s="16"/>
      <c r="VMP65" s="16"/>
      <c r="VMQ65" s="16"/>
      <c r="VMR65" s="16"/>
      <c r="VMS65" s="16"/>
      <c r="VMT65" s="16"/>
      <c r="VMU65" s="16"/>
      <c r="VMV65" s="16"/>
      <c r="VMW65" s="16"/>
      <c r="VMX65" s="16"/>
      <c r="VMY65" s="16"/>
      <c r="VMZ65" s="16"/>
      <c r="VNA65" s="16"/>
      <c r="VNB65" s="16"/>
      <c r="VNC65" s="16"/>
      <c r="VND65" s="16"/>
      <c r="VNE65" s="16"/>
      <c r="VNF65" s="16"/>
      <c r="VNG65" s="16"/>
      <c r="VNH65" s="16"/>
      <c r="VNI65" s="16"/>
      <c r="VNJ65" s="16"/>
      <c r="VNK65" s="16"/>
      <c r="VNL65" s="16"/>
      <c r="VNM65" s="16"/>
      <c r="VNN65" s="16"/>
      <c r="VNO65" s="16"/>
      <c r="VNP65" s="16"/>
      <c r="VNQ65" s="16"/>
      <c r="VNR65" s="16"/>
      <c r="VNS65" s="16"/>
      <c r="VNT65" s="16"/>
      <c r="VNU65" s="16"/>
      <c r="VNV65" s="16"/>
      <c r="VNW65" s="16"/>
      <c r="VNX65" s="16"/>
      <c r="VNY65" s="16"/>
      <c r="VNZ65" s="16"/>
      <c r="VOA65" s="16"/>
      <c r="VOB65" s="16"/>
      <c r="VOC65" s="16"/>
      <c r="VOD65" s="16"/>
      <c r="VOE65" s="16"/>
      <c r="VOF65" s="16"/>
      <c r="VOG65" s="16"/>
      <c r="VOH65" s="16"/>
      <c r="VOI65" s="16"/>
      <c r="VOJ65" s="16"/>
      <c r="VOK65" s="16"/>
      <c r="VOL65" s="16"/>
      <c r="VOM65" s="16"/>
      <c r="VON65" s="16"/>
      <c r="VOO65" s="16"/>
      <c r="VOP65" s="16"/>
      <c r="VOQ65" s="16"/>
      <c r="VOR65" s="16"/>
      <c r="VOS65" s="16"/>
      <c r="VOT65" s="16"/>
      <c r="VOU65" s="16"/>
      <c r="VOV65" s="16"/>
      <c r="VOW65" s="16"/>
      <c r="VOX65" s="16"/>
      <c r="VOY65" s="16"/>
      <c r="VOZ65" s="16"/>
      <c r="VPA65" s="16"/>
      <c r="VPB65" s="16"/>
      <c r="VPC65" s="16"/>
      <c r="VPD65" s="16"/>
      <c r="VPE65" s="16"/>
      <c r="VPF65" s="16"/>
      <c r="VPG65" s="16"/>
      <c r="VPH65" s="16"/>
      <c r="VPI65" s="16"/>
      <c r="VPJ65" s="16"/>
      <c r="VPK65" s="16"/>
      <c r="VPL65" s="16"/>
      <c r="VPM65" s="16"/>
      <c r="VPN65" s="16"/>
      <c r="VPO65" s="16"/>
      <c r="VPP65" s="16"/>
      <c r="VPQ65" s="16"/>
      <c r="VPR65" s="16"/>
      <c r="VPS65" s="16"/>
      <c r="VPT65" s="16"/>
      <c r="VPU65" s="16"/>
      <c r="VPV65" s="16"/>
      <c r="VPW65" s="16"/>
      <c r="VPX65" s="16"/>
      <c r="VPY65" s="16"/>
      <c r="VPZ65" s="16"/>
      <c r="VQA65" s="16"/>
      <c r="VQB65" s="16"/>
      <c r="VQC65" s="16"/>
      <c r="VQD65" s="16"/>
      <c r="VQE65" s="16"/>
      <c r="VQF65" s="16"/>
      <c r="VQG65" s="16"/>
      <c r="VQH65" s="16"/>
      <c r="VQI65" s="16"/>
      <c r="VQJ65" s="16"/>
      <c r="VQK65" s="16"/>
      <c r="VQL65" s="16"/>
      <c r="VQM65" s="16"/>
      <c r="VQN65" s="16"/>
      <c r="VQO65" s="16"/>
      <c r="VQP65" s="16"/>
      <c r="VQQ65" s="16"/>
      <c r="VQR65" s="16"/>
      <c r="VQS65" s="16"/>
      <c r="VQT65" s="16"/>
      <c r="VQU65" s="16"/>
      <c r="VQV65" s="16"/>
      <c r="VQW65" s="16"/>
      <c r="VQX65" s="16"/>
      <c r="VQY65" s="16"/>
      <c r="VQZ65" s="16"/>
      <c r="VRA65" s="16"/>
      <c r="VRB65" s="16"/>
      <c r="VRC65" s="16"/>
      <c r="VRD65" s="16"/>
      <c r="VRE65" s="16"/>
      <c r="VRF65" s="16"/>
      <c r="VRG65" s="16"/>
      <c r="VRH65" s="16"/>
      <c r="VRI65" s="16"/>
      <c r="VRJ65" s="16"/>
      <c r="VRK65" s="16"/>
      <c r="VRL65" s="16"/>
      <c r="VRM65" s="16"/>
      <c r="VRN65" s="16"/>
      <c r="VRO65" s="16"/>
      <c r="VRP65" s="16"/>
      <c r="VRQ65" s="16"/>
      <c r="VRR65" s="16"/>
      <c r="VRS65" s="16"/>
      <c r="VRT65" s="16"/>
      <c r="VRU65" s="16"/>
      <c r="VRV65" s="16"/>
      <c r="VRW65" s="16"/>
      <c r="VRX65" s="16"/>
      <c r="VRY65" s="16"/>
      <c r="VRZ65" s="16"/>
      <c r="VSA65" s="16"/>
      <c r="VSB65" s="16"/>
      <c r="VSC65" s="16"/>
      <c r="VSD65" s="16"/>
      <c r="VSE65" s="16"/>
      <c r="VSF65" s="16"/>
      <c r="VSG65" s="16"/>
      <c r="VSH65" s="16"/>
      <c r="VSI65" s="16"/>
      <c r="VSJ65" s="16"/>
      <c r="VSK65" s="16"/>
      <c r="VSL65" s="16"/>
      <c r="VSM65" s="16"/>
      <c r="VSN65" s="16"/>
      <c r="VSO65" s="16"/>
      <c r="VSP65" s="16"/>
      <c r="VSQ65" s="16"/>
      <c r="VSR65" s="16"/>
      <c r="VSS65" s="16"/>
      <c r="VST65" s="16"/>
      <c r="VSU65" s="16"/>
      <c r="VSV65" s="16"/>
      <c r="VSW65" s="16"/>
      <c r="VSX65" s="16"/>
      <c r="VSY65" s="16"/>
      <c r="VSZ65" s="16"/>
      <c r="VTA65" s="16"/>
      <c r="VTB65" s="16"/>
      <c r="VTC65" s="16"/>
      <c r="VTD65" s="16"/>
      <c r="VTE65" s="16"/>
      <c r="VTF65" s="16"/>
      <c r="VTG65" s="16"/>
      <c r="VTH65" s="16"/>
      <c r="VTI65" s="16"/>
      <c r="VTJ65" s="16"/>
      <c r="VTK65" s="16"/>
      <c r="VTL65" s="16"/>
      <c r="VTM65" s="16"/>
      <c r="VTN65" s="16"/>
      <c r="VTO65" s="16"/>
      <c r="VTP65" s="16"/>
      <c r="VTQ65" s="16"/>
      <c r="VTR65" s="16"/>
      <c r="VTS65" s="16"/>
      <c r="VTT65" s="16"/>
      <c r="VTU65" s="16"/>
      <c r="VTV65" s="16"/>
      <c r="VTW65" s="16"/>
      <c r="VTX65" s="16"/>
      <c r="VTY65" s="16"/>
      <c r="VTZ65" s="16"/>
      <c r="VUA65" s="16"/>
      <c r="VUB65" s="16"/>
      <c r="VUC65" s="16"/>
      <c r="VUD65" s="16"/>
      <c r="VUE65" s="16"/>
      <c r="VUF65" s="16"/>
      <c r="VUG65" s="16"/>
      <c r="VUH65" s="16"/>
      <c r="VUI65" s="16"/>
      <c r="VUJ65" s="16"/>
      <c r="VUK65" s="16"/>
      <c r="VUL65" s="16"/>
      <c r="VUM65" s="16"/>
      <c r="VUN65" s="16"/>
      <c r="VUO65" s="16"/>
      <c r="VUP65" s="16"/>
      <c r="VUQ65" s="16"/>
      <c r="VUR65" s="16"/>
      <c r="VUS65" s="16"/>
      <c r="VUT65" s="16"/>
      <c r="VUU65" s="16"/>
      <c r="VUV65" s="16"/>
      <c r="VUW65" s="16"/>
      <c r="VUX65" s="16"/>
      <c r="VUY65" s="16"/>
      <c r="VUZ65" s="16"/>
      <c r="VVA65" s="16"/>
      <c r="VVB65" s="16"/>
      <c r="VVC65" s="16"/>
      <c r="VVD65" s="16"/>
      <c r="VVE65" s="16"/>
      <c r="VVF65" s="16"/>
      <c r="VVG65" s="16"/>
      <c r="VVH65" s="16"/>
      <c r="VVI65" s="16"/>
      <c r="VVJ65" s="16"/>
      <c r="VVK65" s="16"/>
      <c r="VVL65" s="16"/>
      <c r="VVM65" s="16"/>
      <c r="VVN65" s="16"/>
      <c r="VVO65" s="16"/>
      <c r="VVP65" s="16"/>
      <c r="VVQ65" s="16"/>
      <c r="VVR65" s="16"/>
      <c r="VVS65" s="16"/>
      <c r="VVT65" s="16"/>
      <c r="VVU65" s="16"/>
      <c r="VVV65" s="16"/>
      <c r="VVW65" s="16"/>
      <c r="VVX65" s="16"/>
      <c r="VVY65" s="16"/>
      <c r="VVZ65" s="16"/>
      <c r="VWA65" s="16"/>
      <c r="VWB65" s="16"/>
      <c r="VWC65" s="16"/>
      <c r="VWD65" s="16"/>
      <c r="VWE65" s="16"/>
      <c r="VWF65" s="16"/>
      <c r="VWG65" s="16"/>
      <c r="VWH65" s="16"/>
      <c r="VWI65" s="16"/>
      <c r="VWJ65" s="16"/>
      <c r="VWK65" s="16"/>
      <c r="VWL65" s="16"/>
      <c r="VWM65" s="16"/>
      <c r="VWN65" s="16"/>
      <c r="VWO65" s="16"/>
      <c r="VWP65" s="16"/>
      <c r="VWQ65" s="16"/>
      <c r="VWR65" s="16"/>
      <c r="VWS65" s="16"/>
      <c r="VWT65" s="16"/>
      <c r="VWU65" s="16"/>
      <c r="VWV65" s="16"/>
      <c r="VWW65" s="16"/>
      <c r="VWX65" s="16"/>
      <c r="VWY65" s="16"/>
      <c r="VWZ65" s="16"/>
      <c r="VXA65" s="16"/>
      <c r="VXB65" s="16"/>
      <c r="VXC65" s="16"/>
      <c r="VXD65" s="16"/>
      <c r="VXE65" s="16"/>
      <c r="VXF65" s="16"/>
      <c r="VXG65" s="16"/>
      <c r="VXH65" s="16"/>
      <c r="VXI65" s="16"/>
      <c r="VXJ65" s="16"/>
      <c r="VXK65" s="16"/>
      <c r="VXL65" s="16"/>
      <c r="VXM65" s="16"/>
      <c r="VXN65" s="16"/>
      <c r="VXO65" s="16"/>
      <c r="VXP65" s="16"/>
      <c r="VXQ65" s="16"/>
      <c r="VXR65" s="16"/>
      <c r="VXS65" s="16"/>
      <c r="VXT65" s="16"/>
      <c r="VXU65" s="16"/>
      <c r="VXV65" s="16"/>
      <c r="VXW65" s="16"/>
      <c r="VXX65" s="16"/>
      <c r="VXY65" s="16"/>
      <c r="VXZ65" s="16"/>
      <c r="VYA65" s="16"/>
      <c r="VYB65" s="16"/>
      <c r="VYC65" s="16"/>
      <c r="VYD65" s="16"/>
      <c r="VYE65" s="16"/>
      <c r="VYF65" s="16"/>
      <c r="VYG65" s="16"/>
      <c r="VYH65" s="16"/>
      <c r="VYI65" s="16"/>
      <c r="VYJ65" s="16"/>
      <c r="VYK65" s="16"/>
      <c r="VYL65" s="16"/>
      <c r="VYM65" s="16"/>
      <c r="VYN65" s="16"/>
      <c r="VYO65" s="16"/>
      <c r="VYP65" s="16"/>
      <c r="VYQ65" s="16"/>
      <c r="VYR65" s="16"/>
      <c r="VYS65" s="16"/>
      <c r="VYT65" s="16"/>
      <c r="VYU65" s="16"/>
      <c r="VYV65" s="16"/>
      <c r="VYW65" s="16"/>
      <c r="VYX65" s="16"/>
      <c r="VYY65" s="16"/>
      <c r="VYZ65" s="16"/>
      <c r="VZA65" s="16"/>
      <c r="VZB65" s="16"/>
      <c r="VZC65" s="16"/>
      <c r="VZD65" s="16"/>
      <c r="VZE65" s="16"/>
      <c r="VZF65" s="16"/>
      <c r="VZG65" s="16"/>
      <c r="VZH65" s="16"/>
      <c r="VZI65" s="16"/>
      <c r="VZJ65" s="16"/>
      <c r="VZK65" s="16"/>
      <c r="VZL65" s="16"/>
      <c r="VZM65" s="16"/>
      <c r="VZN65" s="16"/>
      <c r="VZO65" s="16"/>
      <c r="VZP65" s="16"/>
      <c r="VZQ65" s="16"/>
      <c r="VZR65" s="16"/>
      <c r="VZS65" s="16"/>
      <c r="VZT65" s="16"/>
      <c r="VZU65" s="16"/>
      <c r="VZV65" s="16"/>
      <c r="VZW65" s="16"/>
      <c r="VZX65" s="16"/>
      <c r="VZY65" s="16"/>
      <c r="VZZ65" s="16"/>
      <c r="WAA65" s="16"/>
      <c r="WAB65" s="16"/>
      <c r="WAC65" s="16"/>
      <c r="WAD65" s="16"/>
      <c r="WAE65" s="16"/>
      <c r="WAF65" s="16"/>
      <c r="WAG65" s="16"/>
      <c r="WAH65" s="16"/>
      <c r="WAI65" s="16"/>
      <c r="WAJ65" s="16"/>
      <c r="WAK65" s="16"/>
      <c r="WAL65" s="16"/>
      <c r="WAM65" s="16"/>
      <c r="WAN65" s="16"/>
      <c r="WAO65" s="16"/>
      <c r="WAP65" s="16"/>
      <c r="WAQ65" s="16"/>
      <c r="WAR65" s="16"/>
      <c r="WAS65" s="16"/>
      <c r="WAT65" s="16"/>
      <c r="WAU65" s="16"/>
      <c r="WAV65" s="16"/>
      <c r="WAW65" s="16"/>
      <c r="WAX65" s="16"/>
      <c r="WAY65" s="16"/>
      <c r="WAZ65" s="16"/>
      <c r="WBA65" s="16"/>
      <c r="WBB65" s="16"/>
      <c r="WBC65" s="16"/>
      <c r="WBD65" s="16"/>
      <c r="WBE65" s="16"/>
      <c r="WBF65" s="16"/>
      <c r="WBG65" s="16"/>
      <c r="WBH65" s="16"/>
      <c r="WBI65" s="16"/>
      <c r="WBJ65" s="16"/>
      <c r="WBK65" s="16"/>
      <c r="WBL65" s="16"/>
      <c r="WBM65" s="16"/>
      <c r="WBN65" s="16"/>
      <c r="WBO65" s="16"/>
      <c r="WBP65" s="16"/>
      <c r="WBQ65" s="16"/>
      <c r="WBR65" s="16"/>
      <c r="WBS65" s="16"/>
      <c r="WBT65" s="16"/>
      <c r="WBU65" s="16"/>
      <c r="WBV65" s="16"/>
      <c r="WBW65" s="16"/>
      <c r="WBX65" s="16"/>
      <c r="WBY65" s="16"/>
      <c r="WBZ65" s="16"/>
      <c r="WCA65" s="16"/>
      <c r="WCB65" s="16"/>
      <c r="WCC65" s="16"/>
      <c r="WCD65" s="16"/>
      <c r="WCE65" s="16"/>
      <c r="WCF65" s="16"/>
      <c r="WCG65" s="16"/>
      <c r="WCH65" s="16"/>
      <c r="WCI65" s="16"/>
      <c r="WCJ65" s="16"/>
      <c r="WCK65" s="16"/>
      <c r="WCL65" s="16"/>
      <c r="WCM65" s="16"/>
      <c r="WCN65" s="16"/>
      <c r="WCO65" s="16"/>
      <c r="WCP65" s="16"/>
      <c r="WCQ65" s="16"/>
      <c r="WCR65" s="16"/>
      <c r="WCS65" s="16"/>
      <c r="WCT65" s="16"/>
      <c r="WCU65" s="16"/>
      <c r="WCV65" s="16"/>
      <c r="WCW65" s="16"/>
      <c r="WCX65" s="16"/>
      <c r="WCY65" s="16"/>
      <c r="WCZ65" s="16"/>
      <c r="WDA65" s="16"/>
      <c r="WDB65" s="16"/>
      <c r="WDC65" s="16"/>
      <c r="WDD65" s="16"/>
      <c r="WDE65" s="16"/>
      <c r="WDF65" s="16"/>
      <c r="WDG65" s="16"/>
      <c r="WDH65" s="16"/>
      <c r="WDI65" s="16"/>
      <c r="WDJ65" s="16"/>
      <c r="WDK65" s="16"/>
      <c r="WDL65" s="16"/>
      <c r="WDM65" s="16"/>
      <c r="WDN65" s="16"/>
      <c r="WDO65" s="16"/>
      <c r="WDP65" s="16"/>
      <c r="WDQ65" s="16"/>
      <c r="WDR65" s="16"/>
      <c r="WDS65" s="16"/>
      <c r="WDT65" s="16"/>
      <c r="WDU65" s="16"/>
      <c r="WDV65" s="16"/>
      <c r="WDW65" s="16"/>
      <c r="WDX65" s="16"/>
      <c r="WDY65" s="16"/>
      <c r="WDZ65" s="16"/>
      <c r="WEA65" s="16"/>
      <c r="WEB65" s="16"/>
      <c r="WEC65" s="16"/>
      <c r="WED65" s="16"/>
      <c r="WEE65" s="16"/>
      <c r="WEF65" s="16"/>
      <c r="WEG65" s="16"/>
      <c r="WEH65" s="16"/>
      <c r="WEI65" s="16"/>
      <c r="WEJ65" s="16"/>
      <c r="WEK65" s="16"/>
      <c r="WEL65" s="16"/>
      <c r="WEM65" s="16"/>
      <c r="WEN65" s="16"/>
      <c r="WEO65" s="16"/>
      <c r="WEP65" s="16"/>
      <c r="WEQ65" s="16"/>
      <c r="WER65" s="16"/>
      <c r="WES65" s="16"/>
      <c r="WET65" s="16"/>
      <c r="WEU65" s="16"/>
      <c r="WEV65" s="16"/>
      <c r="WEW65" s="16"/>
      <c r="WEX65" s="16"/>
      <c r="WEY65" s="16"/>
      <c r="WEZ65" s="16"/>
      <c r="WFA65" s="16"/>
      <c r="WFB65" s="16"/>
      <c r="WFC65" s="16"/>
      <c r="WFD65" s="16"/>
      <c r="WFE65" s="16"/>
      <c r="WFF65" s="16"/>
      <c r="WFG65" s="16"/>
      <c r="WFH65" s="16"/>
      <c r="WFI65" s="16"/>
      <c r="WFJ65" s="16"/>
      <c r="WFK65" s="16"/>
      <c r="WFL65" s="16"/>
      <c r="WFM65" s="16"/>
      <c r="WFN65" s="16"/>
      <c r="WFO65" s="16"/>
      <c r="WFP65" s="16"/>
      <c r="WFQ65" s="16"/>
      <c r="WFR65" s="16"/>
      <c r="WFS65" s="16"/>
      <c r="WFT65" s="16"/>
      <c r="WFU65" s="16"/>
      <c r="WFV65" s="16"/>
      <c r="WFW65" s="16"/>
      <c r="WFX65" s="16"/>
      <c r="WFY65" s="16"/>
      <c r="WFZ65" s="16"/>
      <c r="WGA65" s="16"/>
      <c r="WGB65" s="16"/>
      <c r="WGC65" s="16"/>
      <c r="WGD65" s="16"/>
      <c r="WGE65" s="16"/>
      <c r="WGF65" s="16"/>
      <c r="WGG65" s="16"/>
      <c r="WGH65" s="16"/>
      <c r="WGI65" s="16"/>
      <c r="WGJ65" s="16"/>
      <c r="WGK65" s="16"/>
      <c r="WGL65" s="16"/>
      <c r="WGM65" s="16"/>
      <c r="WGN65" s="16"/>
      <c r="WGO65" s="16"/>
      <c r="WGP65" s="16"/>
      <c r="WGQ65" s="16"/>
      <c r="WGR65" s="16"/>
      <c r="WGS65" s="16"/>
      <c r="WGT65" s="16"/>
      <c r="WGU65" s="16"/>
      <c r="WGV65" s="16"/>
      <c r="WGW65" s="16"/>
      <c r="WGX65" s="16"/>
      <c r="WGY65" s="16"/>
      <c r="WGZ65" s="16"/>
      <c r="WHA65" s="16"/>
      <c r="WHB65" s="16"/>
      <c r="WHC65" s="16"/>
      <c r="WHD65" s="16"/>
      <c r="WHE65" s="16"/>
      <c r="WHF65" s="16"/>
      <c r="WHG65" s="16"/>
      <c r="WHH65" s="16"/>
      <c r="WHI65" s="16"/>
      <c r="WHJ65" s="16"/>
      <c r="WHK65" s="16"/>
      <c r="WHL65" s="16"/>
      <c r="WHM65" s="16"/>
      <c r="WHN65" s="16"/>
      <c r="WHO65" s="16"/>
      <c r="WHP65" s="16"/>
      <c r="WHQ65" s="16"/>
      <c r="WHR65" s="16"/>
      <c r="WHS65" s="16"/>
      <c r="WHT65" s="16"/>
      <c r="WHU65" s="16"/>
      <c r="WHV65" s="16"/>
      <c r="WHW65" s="16"/>
      <c r="WHX65" s="16"/>
      <c r="WHY65" s="16"/>
      <c r="WHZ65" s="16"/>
      <c r="WIA65" s="16"/>
      <c r="WIB65" s="16"/>
      <c r="WIC65" s="16"/>
      <c r="WID65" s="16"/>
      <c r="WIE65" s="16"/>
      <c r="WIF65" s="16"/>
      <c r="WIG65" s="16"/>
      <c r="WIH65" s="16"/>
      <c r="WII65" s="16"/>
      <c r="WIJ65" s="16"/>
      <c r="WIK65" s="16"/>
      <c r="WIL65" s="16"/>
      <c r="WIM65" s="16"/>
      <c r="WIN65" s="16"/>
      <c r="WIO65" s="16"/>
      <c r="WIP65" s="16"/>
      <c r="WIQ65" s="16"/>
      <c r="WIR65" s="16"/>
      <c r="WIS65" s="16"/>
      <c r="WIT65" s="16"/>
      <c r="WIU65" s="16"/>
      <c r="WIV65" s="16"/>
      <c r="WIW65" s="16"/>
      <c r="WIX65" s="16"/>
      <c r="WIY65" s="16"/>
      <c r="WIZ65" s="16"/>
      <c r="WJA65" s="16"/>
      <c r="WJB65" s="16"/>
      <c r="WJC65" s="16"/>
      <c r="WJD65" s="16"/>
      <c r="WJE65" s="16"/>
      <c r="WJF65" s="16"/>
      <c r="WJG65" s="16"/>
      <c r="WJH65" s="16"/>
      <c r="WJI65" s="16"/>
      <c r="WJJ65" s="16"/>
      <c r="WJK65" s="16"/>
      <c r="WJL65" s="16"/>
      <c r="WJM65" s="16"/>
      <c r="WJN65" s="16"/>
      <c r="WJO65" s="16"/>
      <c r="WJP65" s="16"/>
      <c r="WJQ65" s="16"/>
      <c r="WJR65" s="16"/>
      <c r="WJS65" s="16"/>
      <c r="WJT65" s="16"/>
      <c r="WJU65" s="16"/>
      <c r="WJV65" s="16"/>
      <c r="WJW65" s="16"/>
      <c r="WJX65" s="16"/>
      <c r="WJY65" s="16"/>
      <c r="WJZ65" s="16"/>
      <c r="WKA65" s="16"/>
      <c r="WKB65" s="16"/>
      <c r="WKC65" s="16"/>
      <c r="WKD65" s="16"/>
      <c r="WKE65" s="16"/>
      <c r="WKF65" s="16"/>
      <c r="WKG65" s="16"/>
      <c r="WKH65" s="16"/>
      <c r="WKI65" s="16"/>
      <c r="WKJ65" s="16"/>
      <c r="WKK65" s="16"/>
      <c r="WKL65" s="16"/>
      <c r="WKM65" s="16"/>
      <c r="WKN65" s="16"/>
      <c r="WKO65" s="16"/>
      <c r="WKP65" s="16"/>
      <c r="WKQ65" s="16"/>
      <c r="WKR65" s="16"/>
      <c r="WKS65" s="16"/>
      <c r="WKT65" s="16"/>
      <c r="WKU65" s="16"/>
      <c r="WKV65" s="16"/>
      <c r="WKW65" s="16"/>
      <c r="WKX65" s="16"/>
      <c r="WKY65" s="16"/>
      <c r="WKZ65" s="16"/>
      <c r="WLA65" s="16"/>
      <c r="WLB65" s="16"/>
      <c r="WLC65" s="16"/>
      <c r="WLD65" s="16"/>
      <c r="WLE65" s="16"/>
      <c r="WLF65" s="16"/>
      <c r="WLG65" s="16"/>
      <c r="WLH65" s="16"/>
      <c r="WLI65" s="16"/>
      <c r="WLJ65" s="16"/>
      <c r="WLK65" s="16"/>
      <c r="WLL65" s="16"/>
      <c r="WLM65" s="16"/>
      <c r="WLN65" s="16"/>
      <c r="WLO65" s="16"/>
      <c r="WLP65" s="16"/>
      <c r="WLQ65" s="16"/>
      <c r="WLR65" s="16"/>
      <c r="WLS65" s="16"/>
      <c r="WLT65" s="16"/>
      <c r="WLU65" s="16"/>
      <c r="WLV65" s="16"/>
      <c r="WLW65" s="16"/>
      <c r="WLX65" s="16"/>
      <c r="WLY65" s="16"/>
      <c r="WLZ65" s="16"/>
      <c r="WMA65" s="16"/>
      <c r="WMB65" s="16"/>
      <c r="WMC65" s="16"/>
      <c r="WMD65" s="16"/>
      <c r="WME65" s="16"/>
      <c r="WMF65" s="16"/>
      <c r="WMG65" s="16"/>
      <c r="WMH65" s="16"/>
      <c r="WMI65" s="16"/>
      <c r="WMJ65" s="16"/>
      <c r="WMK65" s="16"/>
      <c r="WML65" s="16"/>
      <c r="WMM65" s="16"/>
      <c r="WMN65" s="16"/>
      <c r="WMO65" s="16"/>
      <c r="WMP65" s="16"/>
      <c r="WMQ65" s="16"/>
      <c r="WMR65" s="16"/>
      <c r="WMS65" s="16"/>
      <c r="WMT65" s="16"/>
      <c r="WMU65" s="16"/>
      <c r="WMV65" s="16"/>
      <c r="WMW65" s="16"/>
      <c r="WMX65" s="16"/>
      <c r="WMY65" s="16"/>
      <c r="WMZ65" s="16"/>
      <c r="WNA65" s="16"/>
      <c r="WNB65" s="16"/>
      <c r="WNC65" s="16"/>
      <c r="WND65" s="16"/>
      <c r="WNE65" s="16"/>
      <c r="WNF65" s="16"/>
      <c r="WNG65" s="16"/>
      <c r="WNH65" s="16"/>
      <c r="WNI65" s="16"/>
      <c r="WNJ65" s="16"/>
      <c r="WNK65" s="16"/>
      <c r="WNL65" s="16"/>
      <c r="WNM65" s="16"/>
      <c r="WNN65" s="16"/>
      <c r="WNO65" s="16"/>
      <c r="WNP65" s="16"/>
      <c r="WNQ65" s="16"/>
      <c r="WNR65" s="16"/>
      <c r="WNS65" s="16"/>
      <c r="WNT65" s="16"/>
      <c r="WNU65" s="16"/>
      <c r="WNV65" s="16"/>
      <c r="WNW65" s="16"/>
      <c r="WNX65" s="16"/>
      <c r="WNY65" s="16"/>
      <c r="WNZ65" s="16"/>
      <c r="WOA65" s="16"/>
      <c r="WOB65" s="16"/>
      <c r="WOC65" s="16"/>
      <c r="WOD65" s="16"/>
      <c r="WOE65" s="16"/>
      <c r="WOF65" s="16"/>
      <c r="WOG65" s="16"/>
      <c r="WOH65" s="16"/>
      <c r="WOI65" s="16"/>
      <c r="WOJ65" s="16"/>
      <c r="WOK65" s="16"/>
      <c r="WOL65" s="16"/>
      <c r="WOM65" s="16"/>
      <c r="WON65" s="16"/>
      <c r="WOO65" s="16"/>
      <c r="WOP65" s="16"/>
      <c r="WOQ65" s="16"/>
      <c r="WOR65" s="16"/>
      <c r="WOS65" s="16"/>
      <c r="WOT65" s="16"/>
      <c r="WOU65" s="16"/>
      <c r="WOV65" s="16"/>
      <c r="WOW65" s="16"/>
      <c r="WOX65" s="16"/>
      <c r="WOY65" s="16"/>
      <c r="WOZ65" s="16"/>
      <c r="WPA65" s="16"/>
      <c r="WPB65" s="16"/>
      <c r="WPC65" s="16"/>
      <c r="WPD65" s="16"/>
      <c r="WPE65" s="16"/>
      <c r="WPF65" s="16"/>
      <c r="WPG65" s="16"/>
      <c r="WPH65" s="16"/>
      <c r="WPI65" s="16"/>
      <c r="WPJ65" s="16"/>
      <c r="WPK65" s="16"/>
      <c r="WPL65" s="16"/>
      <c r="WPM65" s="16"/>
      <c r="WPN65" s="16"/>
      <c r="WPO65" s="16"/>
      <c r="WPP65" s="16"/>
      <c r="WPQ65" s="16"/>
      <c r="WPR65" s="16"/>
      <c r="WPS65" s="16"/>
      <c r="WPT65" s="16"/>
      <c r="WPU65" s="16"/>
      <c r="WPV65" s="16"/>
      <c r="WPW65" s="16"/>
      <c r="WPX65" s="16"/>
      <c r="WPY65" s="16"/>
      <c r="WPZ65" s="16"/>
      <c r="WQA65" s="16"/>
      <c r="WQB65" s="16"/>
      <c r="WQC65" s="16"/>
      <c r="WQD65" s="16"/>
      <c r="WQE65" s="16"/>
      <c r="WQF65" s="16"/>
      <c r="WQG65" s="16"/>
      <c r="WQH65" s="16"/>
      <c r="WQI65" s="16"/>
      <c r="WQJ65" s="16"/>
      <c r="WQK65" s="16"/>
      <c r="WQL65" s="16"/>
      <c r="WQM65" s="16"/>
      <c r="WQN65" s="16"/>
      <c r="WQO65" s="16"/>
      <c r="WQP65" s="16"/>
      <c r="WQQ65" s="16"/>
      <c r="WQR65" s="16"/>
      <c r="WQS65" s="16"/>
      <c r="WQT65" s="16"/>
      <c r="WQU65" s="16"/>
      <c r="WQV65" s="16"/>
      <c r="WQW65" s="16"/>
      <c r="WQX65" s="16"/>
      <c r="WQY65" s="16"/>
      <c r="WQZ65" s="16"/>
      <c r="WRA65" s="16"/>
      <c r="WRB65" s="16"/>
      <c r="WRC65" s="16"/>
      <c r="WRD65" s="16"/>
      <c r="WRE65" s="16"/>
      <c r="WRF65" s="16"/>
      <c r="WRG65" s="16"/>
      <c r="WRH65" s="16"/>
      <c r="WRI65" s="16"/>
      <c r="WRJ65" s="16"/>
      <c r="WRK65" s="16"/>
      <c r="WRL65" s="16"/>
      <c r="WRM65" s="16"/>
      <c r="WRN65" s="16"/>
      <c r="WRO65" s="16"/>
      <c r="WRP65" s="16"/>
      <c r="WRQ65" s="16"/>
      <c r="WRR65" s="16"/>
      <c r="WRS65" s="16"/>
      <c r="WRT65" s="16"/>
      <c r="WRU65" s="16"/>
      <c r="WRV65" s="16"/>
      <c r="WRW65" s="16"/>
      <c r="WRX65" s="16"/>
      <c r="WRY65" s="16"/>
      <c r="WRZ65" s="16"/>
      <c r="WSA65" s="16"/>
      <c r="WSB65" s="16"/>
      <c r="WSC65" s="16"/>
      <c r="WSD65" s="16"/>
      <c r="WSE65" s="16"/>
      <c r="WSF65" s="16"/>
      <c r="WSG65" s="16"/>
      <c r="WSH65" s="16"/>
      <c r="WSI65" s="16"/>
      <c r="WSJ65" s="16"/>
      <c r="WSK65" s="16"/>
      <c r="WSL65" s="16"/>
      <c r="WSM65" s="16"/>
      <c r="WSN65" s="16"/>
      <c r="WSO65" s="16"/>
      <c r="WSP65" s="16"/>
      <c r="WSQ65" s="16"/>
      <c r="WSR65" s="16"/>
      <c r="WSS65" s="16"/>
      <c r="WST65" s="16"/>
      <c r="WSU65" s="16"/>
      <c r="WSV65" s="16"/>
      <c r="WSW65" s="16"/>
      <c r="WSX65" s="16"/>
      <c r="WSY65" s="16"/>
      <c r="WSZ65" s="16"/>
      <c r="WTA65" s="16"/>
      <c r="WTB65" s="16"/>
      <c r="WTC65" s="16"/>
      <c r="WTD65" s="16"/>
      <c r="WTE65" s="16"/>
      <c r="WTF65" s="16"/>
      <c r="WTG65" s="16"/>
      <c r="WTH65" s="16"/>
      <c r="WTI65" s="16"/>
      <c r="WTJ65" s="16"/>
      <c r="WTK65" s="16"/>
      <c r="WTL65" s="16"/>
      <c r="WTM65" s="16"/>
      <c r="WTN65" s="16"/>
      <c r="WTO65" s="16"/>
      <c r="WTP65" s="16"/>
      <c r="WTQ65" s="16"/>
      <c r="WTR65" s="16"/>
      <c r="WTS65" s="16"/>
      <c r="WTT65" s="16"/>
      <c r="WTU65" s="16"/>
      <c r="WTV65" s="16"/>
      <c r="WTW65" s="16"/>
      <c r="WTX65" s="16"/>
      <c r="WTY65" s="16"/>
      <c r="WTZ65" s="16"/>
      <c r="WUA65" s="16"/>
      <c r="WUB65" s="16"/>
      <c r="WUC65" s="16"/>
      <c r="WUD65" s="16"/>
      <c r="WUE65" s="16"/>
      <c r="WUF65" s="16"/>
      <c r="WUG65" s="16"/>
      <c r="WUH65" s="16"/>
      <c r="WUI65" s="16"/>
      <c r="WUJ65" s="16"/>
      <c r="WUK65" s="16"/>
      <c r="WUL65" s="16"/>
      <c r="WUM65" s="16"/>
      <c r="WUN65" s="16"/>
      <c r="WUO65" s="16"/>
      <c r="WUP65" s="16"/>
      <c r="WUQ65" s="16"/>
      <c r="WUR65" s="16"/>
      <c r="WUS65" s="16"/>
      <c r="WUT65" s="16"/>
      <c r="WUU65" s="16"/>
      <c r="WUV65" s="16"/>
      <c r="WUW65" s="16"/>
      <c r="WUX65" s="16"/>
      <c r="WUY65" s="16"/>
      <c r="WUZ65" s="16"/>
      <c r="WVA65" s="16"/>
      <c r="WVB65" s="16"/>
      <c r="WVC65" s="16"/>
      <c r="WVD65" s="16"/>
      <c r="WVE65" s="16"/>
      <c r="WVF65" s="16"/>
      <c r="WVG65" s="16"/>
      <c r="WVH65" s="16"/>
      <c r="WVI65" s="16"/>
      <c r="WVJ65" s="16"/>
      <c r="WVK65" s="16"/>
      <c r="WVL65" s="16"/>
      <c r="WVM65" s="16"/>
      <c r="WVN65" s="16"/>
      <c r="WVO65" s="16"/>
      <c r="WVP65" s="16"/>
      <c r="WVQ65" s="16"/>
      <c r="WVR65" s="16"/>
      <c r="WVS65" s="16"/>
      <c r="WVT65" s="16"/>
      <c r="WVU65" s="16"/>
      <c r="WVV65" s="16"/>
      <c r="WVW65" s="16"/>
      <c r="WVX65" s="16"/>
      <c r="WVY65" s="16"/>
      <c r="WVZ65" s="16"/>
      <c r="WWA65" s="16"/>
      <c r="WWB65" s="16"/>
      <c r="WWC65" s="16"/>
      <c r="WWD65" s="16"/>
      <c r="WWE65" s="16"/>
      <c r="WWF65" s="16"/>
      <c r="WWG65" s="16"/>
      <c r="WWH65" s="16"/>
      <c r="WWI65" s="16"/>
      <c r="WWJ65" s="16"/>
      <c r="WWK65" s="16"/>
      <c r="WWL65" s="16"/>
      <c r="WWM65" s="16"/>
      <c r="WWN65" s="16"/>
      <c r="WWO65" s="16"/>
      <c r="WWP65" s="16"/>
      <c r="WWQ65" s="16"/>
      <c r="WWR65" s="16"/>
      <c r="WWS65" s="16"/>
      <c r="WWT65" s="16"/>
      <c r="WWU65" s="16"/>
      <c r="WWV65" s="16"/>
      <c r="WWW65" s="16"/>
      <c r="WWX65" s="16"/>
      <c r="WWY65" s="16"/>
    </row>
    <row r="66" spans="1:16171" s="18" customFormat="1" ht="16.5" customHeight="1">
      <c r="A66" s="16"/>
      <c r="B66" s="17"/>
      <c r="C66" s="17"/>
      <c r="D66" s="17"/>
      <c r="E66" s="174" t="s">
        <v>152</v>
      </c>
      <c r="F66" s="174"/>
      <c r="G66" s="174"/>
      <c r="H66" s="174"/>
      <c r="I66" s="174"/>
      <c r="J66" s="174"/>
      <c r="K66" s="174"/>
      <c r="L66" s="174" t="s">
        <v>29</v>
      </c>
      <c r="M66" s="174"/>
      <c r="N66" s="174"/>
      <c r="O66" s="174"/>
      <c r="P66" s="174"/>
      <c r="Q66" s="174"/>
      <c r="R66" s="174"/>
      <c r="S66" s="174" t="s">
        <v>153</v>
      </c>
      <c r="T66" s="174"/>
      <c r="U66" s="177" t="s">
        <v>154</v>
      </c>
      <c r="V66" s="178"/>
      <c r="W66" s="178"/>
      <c r="X66" s="178"/>
      <c r="Y66" s="179"/>
      <c r="Z66" s="177" t="s">
        <v>30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9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/>
      <c r="ABJ66" s="16"/>
      <c r="ABK66" s="16"/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/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  <c r="AFI66" s="16"/>
      <c r="AFJ66" s="16"/>
      <c r="AFK66" s="16"/>
      <c r="AFL66" s="16"/>
      <c r="AFM66" s="16"/>
      <c r="AFN66" s="16"/>
      <c r="AFO66" s="16"/>
      <c r="AFP66" s="16"/>
      <c r="AFQ66" s="16"/>
      <c r="AFR66" s="16"/>
      <c r="AFS66" s="16"/>
      <c r="AFT66" s="16"/>
      <c r="AFU66" s="16"/>
      <c r="AFV66" s="16"/>
      <c r="AFW66" s="16"/>
      <c r="AFX66" s="16"/>
      <c r="AFY66" s="16"/>
      <c r="AFZ66" s="16"/>
      <c r="AGA66" s="16"/>
      <c r="AGB66" s="16"/>
      <c r="AGC66" s="16"/>
      <c r="AGD66" s="16"/>
      <c r="AGE66" s="16"/>
      <c r="AGF66" s="16"/>
      <c r="AGG66" s="16"/>
      <c r="AGH66" s="16"/>
      <c r="AGI66" s="16"/>
      <c r="AGJ66" s="16"/>
      <c r="AGK66" s="16"/>
      <c r="AGL66" s="16"/>
      <c r="AGM66" s="16"/>
      <c r="AGN66" s="16"/>
      <c r="AGO66" s="16"/>
      <c r="AGP66" s="16"/>
      <c r="AGQ66" s="16"/>
      <c r="AGR66" s="16"/>
      <c r="AGS66" s="16"/>
      <c r="AGT66" s="16"/>
      <c r="AGU66" s="16"/>
      <c r="AGV66" s="16"/>
      <c r="AGW66" s="16"/>
      <c r="AGX66" s="16"/>
      <c r="AGY66" s="16"/>
      <c r="AGZ66" s="16"/>
      <c r="AHA66" s="16"/>
      <c r="AHB66" s="16"/>
      <c r="AHC66" s="16"/>
      <c r="AHD66" s="16"/>
      <c r="AHE66" s="16"/>
      <c r="AHF66" s="16"/>
      <c r="AHG66" s="16"/>
      <c r="AHH66" s="16"/>
      <c r="AHI66" s="16"/>
      <c r="AHJ66" s="16"/>
      <c r="AHK66" s="16"/>
      <c r="AHL66" s="16"/>
      <c r="AHM66" s="16"/>
      <c r="AHN66" s="16"/>
      <c r="AHO66" s="16"/>
      <c r="AHP66" s="16"/>
      <c r="AHQ66" s="16"/>
      <c r="AHR66" s="16"/>
      <c r="AHS66" s="16"/>
      <c r="AHT66" s="16"/>
      <c r="AHU66" s="16"/>
      <c r="AHV66" s="16"/>
      <c r="AHW66" s="16"/>
      <c r="AHX66" s="16"/>
      <c r="AHY66" s="16"/>
      <c r="AHZ66" s="16"/>
      <c r="AIA66" s="16"/>
      <c r="AIB66" s="16"/>
      <c r="AIC66" s="16"/>
      <c r="AID66" s="16"/>
      <c r="AIE66" s="16"/>
      <c r="AIF66" s="16"/>
      <c r="AIG66" s="16"/>
      <c r="AIH66" s="16"/>
      <c r="AII66" s="16"/>
      <c r="AIJ66" s="16"/>
      <c r="AIK66" s="16"/>
      <c r="AIL66" s="16"/>
      <c r="AIM66" s="16"/>
      <c r="AIN66" s="16"/>
      <c r="AIO66" s="16"/>
      <c r="AIP66" s="16"/>
      <c r="AIQ66" s="16"/>
      <c r="AIR66" s="16"/>
      <c r="AIS66" s="16"/>
      <c r="AIT66" s="16"/>
      <c r="AIU66" s="16"/>
      <c r="AIV66" s="16"/>
      <c r="AIW66" s="16"/>
      <c r="AIX66" s="16"/>
      <c r="AIY66" s="16"/>
      <c r="AIZ66" s="16"/>
      <c r="AJA66" s="16"/>
      <c r="AJB66" s="16"/>
      <c r="AJC66" s="16"/>
      <c r="AJD66" s="16"/>
      <c r="AJE66" s="16"/>
      <c r="AJF66" s="16"/>
      <c r="AJG66" s="16"/>
      <c r="AJH66" s="16"/>
      <c r="AJI66" s="16"/>
      <c r="AJJ66" s="16"/>
      <c r="AJK66" s="16"/>
      <c r="AJL66" s="16"/>
      <c r="AJM66" s="16"/>
      <c r="AJN66" s="16"/>
      <c r="AJO66" s="16"/>
      <c r="AJP66" s="16"/>
      <c r="AJQ66" s="16"/>
      <c r="AJR66" s="16"/>
      <c r="AJS66" s="16"/>
      <c r="AJT66" s="16"/>
      <c r="AJU66" s="16"/>
      <c r="AJV66" s="16"/>
      <c r="AJW66" s="16"/>
      <c r="AJX66" s="16"/>
      <c r="AJY66" s="16"/>
      <c r="AJZ66" s="16"/>
      <c r="AKA66" s="16"/>
      <c r="AKB66" s="16"/>
      <c r="AKC66" s="16"/>
      <c r="AKD66" s="16"/>
      <c r="AKE66" s="16"/>
      <c r="AKF66" s="16"/>
      <c r="AKG66" s="16"/>
      <c r="AKH66" s="16"/>
      <c r="AKI66" s="16"/>
      <c r="AKJ66" s="16"/>
      <c r="AKK66" s="16"/>
      <c r="AKL66" s="16"/>
      <c r="AKM66" s="16"/>
      <c r="AKN66" s="16"/>
      <c r="AKO66" s="16"/>
      <c r="AKP66" s="16"/>
      <c r="AKQ66" s="16"/>
      <c r="AKR66" s="16"/>
      <c r="AKS66" s="16"/>
      <c r="AKT66" s="16"/>
      <c r="AKU66" s="16"/>
      <c r="AKV66" s="16"/>
      <c r="AKW66" s="16"/>
      <c r="AKX66" s="16"/>
      <c r="AKY66" s="16"/>
      <c r="AKZ66" s="16"/>
      <c r="ALA66" s="16"/>
      <c r="ALB66" s="16"/>
      <c r="ALC66" s="16"/>
      <c r="ALD66" s="16"/>
      <c r="ALE66" s="16"/>
      <c r="ALF66" s="16"/>
      <c r="ALG66" s="16"/>
      <c r="ALH66" s="16"/>
      <c r="ALI66" s="16"/>
      <c r="ALJ66" s="16"/>
      <c r="ALK66" s="16"/>
      <c r="ALL66" s="16"/>
      <c r="ALM66" s="16"/>
      <c r="ALN66" s="16"/>
      <c r="ALO66" s="16"/>
      <c r="ALP66" s="16"/>
      <c r="ALQ66" s="16"/>
      <c r="ALR66" s="16"/>
      <c r="ALS66" s="16"/>
      <c r="ALT66" s="16"/>
      <c r="ALU66" s="16"/>
      <c r="ALV66" s="16"/>
      <c r="ALW66" s="16"/>
      <c r="ALX66" s="16"/>
      <c r="ALY66" s="16"/>
      <c r="ALZ66" s="16"/>
      <c r="AMA66" s="16"/>
      <c r="AMB66" s="16"/>
      <c r="AMC66" s="16"/>
      <c r="AMD66" s="16"/>
      <c r="AME66" s="16"/>
      <c r="AMF66" s="16"/>
      <c r="AMG66" s="16"/>
      <c r="AMH66" s="16"/>
      <c r="AMI66" s="16"/>
      <c r="AMJ66" s="16"/>
      <c r="AMK66" s="16"/>
      <c r="AML66" s="16"/>
      <c r="AMM66" s="16"/>
      <c r="AMN66" s="16"/>
      <c r="AMO66" s="16"/>
      <c r="AMP66" s="16"/>
      <c r="AMQ66" s="16"/>
      <c r="AMR66" s="16"/>
      <c r="AMS66" s="16"/>
      <c r="AMT66" s="16"/>
      <c r="AMU66" s="16"/>
      <c r="AMV66" s="16"/>
      <c r="AMW66" s="16"/>
      <c r="AMX66" s="16"/>
      <c r="AMY66" s="16"/>
      <c r="AMZ66" s="16"/>
      <c r="ANA66" s="16"/>
      <c r="ANB66" s="16"/>
      <c r="ANC66" s="16"/>
      <c r="AND66" s="16"/>
      <c r="ANE66" s="16"/>
      <c r="ANF66" s="16"/>
      <c r="ANG66" s="16"/>
      <c r="ANH66" s="16"/>
      <c r="ANI66" s="16"/>
      <c r="ANJ66" s="16"/>
      <c r="ANK66" s="16"/>
      <c r="ANL66" s="16"/>
      <c r="ANM66" s="16"/>
      <c r="ANN66" s="16"/>
      <c r="ANO66" s="16"/>
      <c r="ANP66" s="16"/>
      <c r="ANQ66" s="16"/>
      <c r="ANR66" s="16"/>
      <c r="ANS66" s="16"/>
      <c r="ANT66" s="16"/>
      <c r="ANU66" s="16"/>
      <c r="ANV66" s="16"/>
      <c r="ANW66" s="16"/>
      <c r="ANX66" s="16"/>
      <c r="ANY66" s="16"/>
      <c r="ANZ66" s="16"/>
      <c r="AOA66" s="16"/>
      <c r="AOB66" s="16"/>
      <c r="AOC66" s="16"/>
      <c r="AOD66" s="16"/>
      <c r="AOE66" s="16"/>
      <c r="AOF66" s="16"/>
      <c r="AOG66" s="16"/>
      <c r="AOH66" s="16"/>
      <c r="AOI66" s="16"/>
      <c r="AOJ66" s="16"/>
      <c r="AOK66" s="16"/>
      <c r="AOL66" s="16"/>
      <c r="AOM66" s="16"/>
      <c r="AON66" s="16"/>
      <c r="AOO66" s="16"/>
      <c r="AOP66" s="16"/>
      <c r="AOQ66" s="16"/>
      <c r="AOR66" s="16"/>
      <c r="AOS66" s="16"/>
      <c r="AOT66" s="16"/>
      <c r="AOU66" s="16"/>
      <c r="AOV66" s="16"/>
      <c r="AOW66" s="16"/>
      <c r="AOX66" s="16"/>
      <c r="AOY66" s="16"/>
      <c r="AOZ66" s="16"/>
      <c r="APA66" s="16"/>
      <c r="APB66" s="16"/>
      <c r="APC66" s="16"/>
      <c r="APD66" s="16"/>
      <c r="APE66" s="16"/>
      <c r="APF66" s="16"/>
      <c r="APG66" s="16"/>
      <c r="APH66" s="16"/>
      <c r="API66" s="16"/>
      <c r="APJ66" s="16"/>
      <c r="APK66" s="16"/>
      <c r="APL66" s="16"/>
      <c r="APM66" s="16"/>
      <c r="APN66" s="16"/>
      <c r="APO66" s="16"/>
      <c r="APP66" s="16"/>
      <c r="APQ66" s="16"/>
      <c r="APR66" s="16"/>
      <c r="APS66" s="16"/>
      <c r="APT66" s="16"/>
      <c r="APU66" s="16"/>
      <c r="APV66" s="16"/>
      <c r="APW66" s="16"/>
      <c r="APX66" s="16"/>
      <c r="APY66" s="16"/>
      <c r="APZ66" s="16"/>
      <c r="AQA66" s="16"/>
      <c r="AQB66" s="16"/>
      <c r="AQC66" s="16"/>
      <c r="AQD66" s="16"/>
      <c r="AQE66" s="16"/>
      <c r="AQF66" s="16"/>
      <c r="AQG66" s="16"/>
      <c r="AQH66" s="16"/>
      <c r="AQI66" s="16"/>
      <c r="AQJ66" s="16"/>
      <c r="AQK66" s="16"/>
      <c r="AQL66" s="16"/>
      <c r="AQM66" s="16"/>
      <c r="AQN66" s="16"/>
      <c r="AQO66" s="16"/>
      <c r="AQP66" s="16"/>
      <c r="AQQ66" s="16"/>
      <c r="AQR66" s="16"/>
      <c r="AQS66" s="16"/>
      <c r="AQT66" s="16"/>
      <c r="AQU66" s="16"/>
      <c r="AQV66" s="16"/>
      <c r="AQW66" s="16"/>
      <c r="AQX66" s="16"/>
      <c r="AQY66" s="16"/>
      <c r="AQZ66" s="16"/>
      <c r="ARA66" s="16"/>
      <c r="ARB66" s="16"/>
      <c r="ARC66" s="16"/>
      <c r="ARD66" s="16"/>
      <c r="ARE66" s="16"/>
      <c r="ARF66" s="16"/>
      <c r="ARG66" s="16"/>
      <c r="ARH66" s="16"/>
      <c r="ARI66" s="16"/>
      <c r="ARJ66" s="16"/>
      <c r="ARK66" s="16"/>
      <c r="ARL66" s="16"/>
      <c r="ARM66" s="16"/>
      <c r="ARN66" s="16"/>
      <c r="ARO66" s="16"/>
      <c r="ARP66" s="16"/>
      <c r="ARQ66" s="16"/>
      <c r="ARR66" s="16"/>
      <c r="ARS66" s="16"/>
      <c r="ART66" s="16"/>
      <c r="ARU66" s="16"/>
      <c r="ARV66" s="16"/>
      <c r="ARW66" s="16"/>
      <c r="ARX66" s="16"/>
      <c r="ARY66" s="16"/>
      <c r="ARZ66" s="16"/>
      <c r="ASA66" s="16"/>
      <c r="ASB66" s="16"/>
      <c r="ASC66" s="16"/>
      <c r="ASD66" s="16"/>
      <c r="ASE66" s="16"/>
      <c r="ASF66" s="16"/>
      <c r="ASG66" s="16"/>
      <c r="ASH66" s="16"/>
      <c r="ASI66" s="16"/>
      <c r="ASJ66" s="16"/>
      <c r="ASK66" s="16"/>
      <c r="ASL66" s="16"/>
      <c r="ASM66" s="16"/>
      <c r="ASN66" s="16"/>
      <c r="ASO66" s="16"/>
      <c r="ASP66" s="16"/>
      <c r="ASQ66" s="16"/>
      <c r="ASR66" s="16"/>
      <c r="ASS66" s="16"/>
      <c r="AST66" s="16"/>
      <c r="ASU66" s="16"/>
      <c r="ASV66" s="16"/>
      <c r="ASW66" s="16"/>
      <c r="ASX66" s="16"/>
      <c r="ASY66" s="16"/>
      <c r="ASZ66" s="16"/>
      <c r="ATA66" s="16"/>
      <c r="ATB66" s="16"/>
      <c r="ATC66" s="16"/>
      <c r="ATD66" s="16"/>
      <c r="ATE66" s="16"/>
      <c r="ATF66" s="16"/>
      <c r="ATG66" s="16"/>
      <c r="ATH66" s="16"/>
      <c r="ATI66" s="16"/>
      <c r="ATJ66" s="16"/>
      <c r="ATK66" s="16"/>
      <c r="ATL66" s="16"/>
      <c r="ATM66" s="16"/>
      <c r="ATN66" s="16"/>
      <c r="ATO66" s="16"/>
      <c r="ATP66" s="16"/>
      <c r="ATQ66" s="16"/>
      <c r="ATR66" s="16"/>
      <c r="ATS66" s="16"/>
      <c r="ATT66" s="16"/>
      <c r="ATU66" s="16"/>
      <c r="ATV66" s="16"/>
      <c r="ATW66" s="16"/>
      <c r="ATX66" s="16"/>
      <c r="ATY66" s="16"/>
      <c r="ATZ66" s="16"/>
      <c r="AUA66" s="16"/>
      <c r="AUB66" s="16"/>
      <c r="AUC66" s="16"/>
      <c r="AUD66" s="16"/>
      <c r="AUE66" s="16"/>
      <c r="AUF66" s="16"/>
      <c r="AUG66" s="16"/>
      <c r="AUH66" s="16"/>
      <c r="AUI66" s="16"/>
      <c r="AUJ66" s="16"/>
      <c r="AUK66" s="16"/>
      <c r="AUL66" s="16"/>
      <c r="AUM66" s="16"/>
      <c r="AUN66" s="16"/>
      <c r="AUO66" s="16"/>
      <c r="AUP66" s="16"/>
      <c r="AUQ66" s="16"/>
      <c r="AUR66" s="16"/>
      <c r="AUS66" s="16"/>
      <c r="AUT66" s="16"/>
      <c r="AUU66" s="16"/>
      <c r="AUV66" s="16"/>
      <c r="AUW66" s="16"/>
      <c r="AUX66" s="16"/>
      <c r="AUY66" s="16"/>
      <c r="AUZ66" s="16"/>
      <c r="AVA66" s="16"/>
      <c r="AVB66" s="16"/>
      <c r="AVC66" s="16"/>
      <c r="AVD66" s="16"/>
      <c r="AVE66" s="16"/>
      <c r="AVF66" s="16"/>
      <c r="AVG66" s="16"/>
      <c r="AVH66" s="16"/>
      <c r="AVI66" s="16"/>
      <c r="AVJ66" s="16"/>
      <c r="AVK66" s="16"/>
      <c r="AVL66" s="16"/>
      <c r="AVM66" s="16"/>
      <c r="AVN66" s="16"/>
      <c r="AVO66" s="16"/>
      <c r="AVP66" s="16"/>
      <c r="AVQ66" s="16"/>
      <c r="AVR66" s="16"/>
      <c r="AVS66" s="16"/>
      <c r="AVT66" s="16"/>
      <c r="AVU66" s="16"/>
      <c r="AVV66" s="16"/>
      <c r="AVW66" s="16"/>
      <c r="AVX66" s="16"/>
      <c r="AVY66" s="16"/>
      <c r="AVZ66" s="16"/>
      <c r="AWA66" s="16"/>
      <c r="AWB66" s="16"/>
      <c r="AWC66" s="16"/>
      <c r="AWD66" s="16"/>
      <c r="AWE66" s="16"/>
      <c r="AWF66" s="16"/>
      <c r="AWG66" s="16"/>
      <c r="AWH66" s="16"/>
      <c r="AWI66" s="16"/>
      <c r="AWJ66" s="16"/>
      <c r="AWK66" s="16"/>
      <c r="AWL66" s="16"/>
      <c r="AWM66" s="16"/>
      <c r="AWN66" s="16"/>
      <c r="AWO66" s="16"/>
      <c r="AWP66" s="16"/>
      <c r="AWQ66" s="16"/>
      <c r="AWR66" s="16"/>
      <c r="AWS66" s="16"/>
      <c r="AWT66" s="16"/>
      <c r="AWU66" s="16"/>
      <c r="AWV66" s="16"/>
      <c r="AWW66" s="16"/>
      <c r="AWX66" s="16"/>
      <c r="AWY66" s="16"/>
      <c r="AWZ66" s="16"/>
      <c r="AXA66" s="16"/>
      <c r="AXB66" s="16"/>
      <c r="AXC66" s="16"/>
      <c r="AXD66" s="16"/>
      <c r="AXE66" s="16"/>
      <c r="AXF66" s="16"/>
      <c r="AXG66" s="16"/>
      <c r="AXH66" s="16"/>
      <c r="AXI66" s="16"/>
      <c r="AXJ66" s="16"/>
      <c r="AXK66" s="16"/>
      <c r="AXL66" s="16"/>
      <c r="AXM66" s="16"/>
      <c r="AXN66" s="16"/>
      <c r="AXO66" s="16"/>
      <c r="AXP66" s="16"/>
      <c r="AXQ66" s="16"/>
      <c r="AXR66" s="16"/>
      <c r="AXS66" s="16"/>
      <c r="AXT66" s="16"/>
      <c r="AXU66" s="16"/>
      <c r="AXV66" s="16"/>
      <c r="AXW66" s="16"/>
      <c r="AXX66" s="16"/>
      <c r="AXY66" s="16"/>
      <c r="AXZ66" s="16"/>
      <c r="AYA66" s="16"/>
      <c r="AYB66" s="16"/>
      <c r="AYC66" s="16"/>
      <c r="AYD66" s="16"/>
      <c r="AYE66" s="16"/>
      <c r="AYF66" s="16"/>
      <c r="AYG66" s="16"/>
      <c r="AYH66" s="16"/>
      <c r="AYI66" s="16"/>
      <c r="AYJ66" s="16"/>
      <c r="AYK66" s="16"/>
      <c r="AYL66" s="16"/>
      <c r="AYM66" s="16"/>
      <c r="AYN66" s="16"/>
      <c r="AYO66" s="16"/>
      <c r="AYP66" s="16"/>
      <c r="AYQ66" s="16"/>
      <c r="AYR66" s="16"/>
      <c r="AYS66" s="16"/>
      <c r="AYT66" s="16"/>
      <c r="AYU66" s="16"/>
      <c r="AYV66" s="16"/>
      <c r="AYW66" s="16"/>
      <c r="AYX66" s="16"/>
      <c r="AYY66" s="16"/>
      <c r="AYZ66" s="16"/>
      <c r="AZA66" s="16"/>
      <c r="AZB66" s="16"/>
      <c r="AZC66" s="16"/>
      <c r="AZD66" s="16"/>
      <c r="AZE66" s="16"/>
      <c r="AZF66" s="16"/>
      <c r="AZG66" s="16"/>
      <c r="AZH66" s="16"/>
      <c r="AZI66" s="16"/>
      <c r="AZJ66" s="16"/>
      <c r="AZK66" s="16"/>
      <c r="AZL66" s="16"/>
      <c r="AZM66" s="16"/>
      <c r="AZN66" s="16"/>
      <c r="AZO66" s="16"/>
      <c r="AZP66" s="16"/>
      <c r="AZQ66" s="16"/>
      <c r="AZR66" s="16"/>
      <c r="AZS66" s="16"/>
      <c r="AZT66" s="16"/>
      <c r="AZU66" s="16"/>
      <c r="AZV66" s="16"/>
      <c r="AZW66" s="16"/>
      <c r="AZX66" s="16"/>
      <c r="AZY66" s="16"/>
      <c r="AZZ66" s="16"/>
      <c r="BAA66" s="16"/>
      <c r="BAB66" s="16"/>
      <c r="BAC66" s="16"/>
      <c r="BAD66" s="16"/>
      <c r="BAE66" s="16"/>
      <c r="BAF66" s="16"/>
      <c r="BAG66" s="16"/>
      <c r="BAH66" s="16"/>
      <c r="BAI66" s="16"/>
      <c r="BAJ66" s="16"/>
      <c r="BAK66" s="16"/>
      <c r="BAL66" s="16"/>
      <c r="BAM66" s="16"/>
      <c r="BAN66" s="16"/>
      <c r="BAO66" s="16"/>
      <c r="BAP66" s="16"/>
      <c r="BAQ66" s="16"/>
      <c r="BAR66" s="16"/>
      <c r="BAS66" s="16"/>
      <c r="BAT66" s="16"/>
      <c r="BAU66" s="16"/>
      <c r="BAV66" s="16"/>
      <c r="BAW66" s="16"/>
      <c r="BAX66" s="16"/>
      <c r="BAY66" s="16"/>
      <c r="BAZ66" s="16"/>
      <c r="BBA66" s="16"/>
      <c r="BBB66" s="16"/>
      <c r="BBC66" s="16"/>
      <c r="BBD66" s="16"/>
      <c r="BBE66" s="16"/>
      <c r="BBF66" s="16"/>
      <c r="BBG66" s="16"/>
      <c r="BBH66" s="16"/>
      <c r="BBI66" s="16"/>
      <c r="BBJ66" s="16"/>
      <c r="BBK66" s="16"/>
      <c r="BBL66" s="16"/>
      <c r="BBM66" s="16"/>
      <c r="BBN66" s="16"/>
      <c r="BBO66" s="16"/>
      <c r="BBP66" s="16"/>
      <c r="BBQ66" s="16"/>
      <c r="BBR66" s="16"/>
      <c r="BBS66" s="16"/>
      <c r="BBT66" s="16"/>
      <c r="BBU66" s="16"/>
      <c r="BBV66" s="16"/>
      <c r="BBW66" s="16"/>
      <c r="BBX66" s="16"/>
      <c r="BBY66" s="16"/>
      <c r="BBZ66" s="16"/>
      <c r="BCA66" s="16"/>
      <c r="BCB66" s="16"/>
      <c r="BCC66" s="16"/>
      <c r="BCD66" s="16"/>
      <c r="BCE66" s="16"/>
      <c r="BCF66" s="16"/>
      <c r="BCG66" s="16"/>
      <c r="BCH66" s="16"/>
      <c r="BCI66" s="16"/>
      <c r="BCJ66" s="16"/>
      <c r="BCK66" s="16"/>
      <c r="BCL66" s="16"/>
      <c r="BCM66" s="16"/>
      <c r="BCN66" s="16"/>
      <c r="BCO66" s="16"/>
      <c r="BCP66" s="16"/>
      <c r="BCQ66" s="16"/>
      <c r="BCR66" s="16"/>
      <c r="BCS66" s="16"/>
      <c r="BCT66" s="16"/>
      <c r="BCU66" s="16"/>
      <c r="BCV66" s="16"/>
      <c r="BCW66" s="16"/>
      <c r="BCX66" s="16"/>
      <c r="BCY66" s="16"/>
      <c r="BCZ66" s="16"/>
      <c r="BDA66" s="16"/>
      <c r="BDB66" s="16"/>
      <c r="BDC66" s="16"/>
      <c r="BDD66" s="16"/>
      <c r="BDE66" s="16"/>
      <c r="BDF66" s="16"/>
      <c r="BDG66" s="16"/>
      <c r="BDH66" s="16"/>
      <c r="BDI66" s="16"/>
      <c r="BDJ66" s="16"/>
      <c r="BDK66" s="16"/>
      <c r="BDL66" s="16"/>
      <c r="BDM66" s="16"/>
      <c r="BDN66" s="16"/>
      <c r="BDO66" s="16"/>
      <c r="BDP66" s="16"/>
      <c r="BDQ66" s="16"/>
      <c r="BDR66" s="16"/>
      <c r="BDS66" s="16"/>
      <c r="BDT66" s="16"/>
      <c r="BDU66" s="16"/>
      <c r="BDV66" s="16"/>
      <c r="BDW66" s="16"/>
      <c r="BDX66" s="16"/>
      <c r="BDY66" s="16"/>
      <c r="BDZ66" s="16"/>
      <c r="BEA66" s="16"/>
      <c r="BEB66" s="16"/>
      <c r="BEC66" s="16"/>
      <c r="BED66" s="16"/>
      <c r="BEE66" s="16"/>
      <c r="BEF66" s="16"/>
      <c r="BEG66" s="16"/>
      <c r="BEH66" s="16"/>
      <c r="BEI66" s="16"/>
      <c r="BEJ66" s="16"/>
      <c r="BEK66" s="16"/>
      <c r="BEL66" s="16"/>
      <c r="BEM66" s="16"/>
      <c r="BEN66" s="16"/>
      <c r="BEO66" s="16"/>
      <c r="BEP66" s="16"/>
      <c r="BEQ66" s="16"/>
      <c r="BER66" s="16"/>
      <c r="BES66" s="16"/>
      <c r="BET66" s="16"/>
      <c r="BEU66" s="16"/>
      <c r="BEV66" s="16"/>
      <c r="BEW66" s="16"/>
      <c r="BEX66" s="16"/>
      <c r="BEY66" s="16"/>
      <c r="BEZ66" s="16"/>
      <c r="BFA66" s="16"/>
      <c r="BFB66" s="16"/>
      <c r="BFC66" s="16"/>
      <c r="BFD66" s="16"/>
      <c r="BFE66" s="16"/>
      <c r="BFF66" s="16"/>
      <c r="BFG66" s="16"/>
      <c r="BFH66" s="16"/>
      <c r="BFI66" s="16"/>
      <c r="BFJ66" s="16"/>
      <c r="BFK66" s="16"/>
      <c r="BFL66" s="16"/>
      <c r="BFM66" s="16"/>
      <c r="BFN66" s="16"/>
      <c r="BFO66" s="16"/>
      <c r="BFP66" s="16"/>
      <c r="BFQ66" s="16"/>
      <c r="BFR66" s="16"/>
      <c r="BFS66" s="16"/>
      <c r="BFT66" s="16"/>
      <c r="BFU66" s="16"/>
      <c r="BFV66" s="16"/>
      <c r="BFW66" s="16"/>
      <c r="BFX66" s="16"/>
      <c r="BFY66" s="16"/>
      <c r="BFZ66" s="16"/>
      <c r="BGA66" s="16"/>
      <c r="BGB66" s="16"/>
      <c r="BGC66" s="16"/>
      <c r="BGD66" s="16"/>
      <c r="BGE66" s="16"/>
      <c r="BGF66" s="16"/>
      <c r="BGG66" s="16"/>
      <c r="BGH66" s="16"/>
      <c r="BGI66" s="16"/>
      <c r="BGJ66" s="16"/>
      <c r="BGK66" s="16"/>
      <c r="BGL66" s="16"/>
      <c r="BGM66" s="16"/>
      <c r="BGN66" s="16"/>
      <c r="BGO66" s="16"/>
      <c r="BGP66" s="16"/>
      <c r="BGQ66" s="16"/>
      <c r="BGR66" s="16"/>
      <c r="BGS66" s="16"/>
      <c r="BGT66" s="16"/>
      <c r="BGU66" s="16"/>
      <c r="BGV66" s="16"/>
      <c r="BGW66" s="16"/>
      <c r="BGX66" s="16"/>
      <c r="BGY66" s="16"/>
      <c r="BGZ66" s="16"/>
      <c r="BHA66" s="16"/>
      <c r="BHB66" s="16"/>
      <c r="BHC66" s="16"/>
      <c r="BHD66" s="16"/>
      <c r="BHE66" s="16"/>
      <c r="BHF66" s="16"/>
      <c r="BHG66" s="16"/>
      <c r="BHH66" s="16"/>
      <c r="BHI66" s="16"/>
      <c r="BHJ66" s="16"/>
      <c r="BHK66" s="16"/>
      <c r="BHL66" s="16"/>
      <c r="BHM66" s="16"/>
      <c r="BHN66" s="16"/>
      <c r="BHO66" s="16"/>
      <c r="BHP66" s="16"/>
      <c r="BHQ66" s="16"/>
      <c r="BHR66" s="16"/>
      <c r="BHS66" s="16"/>
      <c r="BHT66" s="16"/>
      <c r="BHU66" s="16"/>
      <c r="BHV66" s="16"/>
      <c r="BHW66" s="16"/>
      <c r="BHX66" s="16"/>
      <c r="BHY66" s="16"/>
      <c r="BHZ66" s="16"/>
      <c r="BIA66" s="16"/>
      <c r="BIB66" s="16"/>
      <c r="BIC66" s="16"/>
      <c r="BID66" s="16"/>
      <c r="BIE66" s="16"/>
      <c r="BIF66" s="16"/>
      <c r="BIG66" s="16"/>
      <c r="BIH66" s="16"/>
      <c r="BII66" s="16"/>
      <c r="BIJ66" s="16"/>
      <c r="BIK66" s="16"/>
      <c r="BIL66" s="16"/>
      <c r="BIM66" s="16"/>
      <c r="BIN66" s="16"/>
      <c r="BIO66" s="16"/>
      <c r="BIP66" s="16"/>
      <c r="BIQ66" s="16"/>
      <c r="BIR66" s="16"/>
      <c r="BIS66" s="16"/>
      <c r="BIT66" s="16"/>
      <c r="BIU66" s="16"/>
      <c r="BIV66" s="16"/>
      <c r="BIW66" s="16"/>
      <c r="BIX66" s="16"/>
      <c r="BIY66" s="16"/>
      <c r="BIZ66" s="16"/>
      <c r="BJA66" s="16"/>
      <c r="BJB66" s="16"/>
      <c r="BJC66" s="16"/>
      <c r="BJD66" s="16"/>
      <c r="BJE66" s="16"/>
      <c r="BJF66" s="16"/>
      <c r="BJG66" s="16"/>
      <c r="BJH66" s="16"/>
      <c r="BJI66" s="16"/>
      <c r="BJJ66" s="16"/>
      <c r="BJK66" s="16"/>
      <c r="BJL66" s="16"/>
      <c r="BJM66" s="16"/>
      <c r="BJN66" s="16"/>
      <c r="BJO66" s="16"/>
      <c r="BJP66" s="16"/>
      <c r="BJQ66" s="16"/>
      <c r="BJR66" s="16"/>
      <c r="BJS66" s="16"/>
      <c r="BJT66" s="16"/>
      <c r="BJU66" s="16"/>
      <c r="BJV66" s="16"/>
      <c r="BJW66" s="16"/>
      <c r="BJX66" s="16"/>
      <c r="BJY66" s="16"/>
      <c r="BJZ66" s="16"/>
      <c r="BKA66" s="16"/>
      <c r="BKB66" s="16"/>
      <c r="BKC66" s="16"/>
      <c r="BKD66" s="16"/>
      <c r="BKE66" s="16"/>
      <c r="BKF66" s="16"/>
      <c r="BKG66" s="16"/>
      <c r="BKH66" s="16"/>
      <c r="BKI66" s="16"/>
      <c r="BKJ66" s="16"/>
      <c r="BKK66" s="16"/>
      <c r="BKL66" s="16"/>
      <c r="BKM66" s="16"/>
      <c r="BKN66" s="16"/>
      <c r="BKO66" s="16"/>
      <c r="BKP66" s="16"/>
      <c r="BKQ66" s="16"/>
      <c r="BKR66" s="16"/>
      <c r="BKS66" s="16"/>
      <c r="BKT66" s="16"/>
      <c r="BKU66" s="16"/>
      <c r="BKV66" s="16"/>
      <c r="BKW66" s="16"/>
      <c r="BKX66" s="16"/>
      <c r="BKY66" s="16"/>
      <c r="BKZ66" s="16"/>
      <c r="BLA66" s="16"/>
      <c r="BLB66" s="16"/>
      <c r="BLC66" s="16"/>
      <c r="BLD66" s="16"/>
      <c r="BLE66" s="16"/>
      <c r="BLF66" s="16"/>
      <c r="BLG66" s="16"/>
      <c r="BLH66" s="16"/>
      <c r="BLI66" s="16"/>
      <c r="BLJ66" s="16"/>
      <c r="BLK66" s="16"/>
      <c r="BLL66" s="16"/>
      <c r="BLM66" s="16"/>
      <c r="BLN66" s="16"/>
      <c r="BLO66" s="16"/>
      <c r="BLP66" s="16"/>
      <c r="BLQ66" s="16"/>
      <c r="BLR66" s="16"/>
      <c r="BLS66" s="16"/>
      <c r="BLT66" s="16"/>
      <c r="BLU66" s="16"/>
      <c r="BLV66" s="16"/>
      <c r="BLW66" s="16"/>
      <c r="BLX66" s="16"/>
      <c r="BLY66" s="16"/>
      <c r="BLZ66" s="16"/>
      <c r="BMA66" s="16"/>
      <c r="BMB66" s="16"/>
      <c r="BMC66" s="16"/>
      <c r="BMD66" s="16"/>
      <c r="BME66" s="16"/>
      <c r="BMF66" s="16"/>
      <c r="BMG66" s="16"/>
      <c r="BMH66" s="16"/>
      <c r="BMI66" s="16"/>
      <c r="BMJ66" s="16"/>
      <c r="BMK66" s="16"/>
      <c r="BML66" s="16"/>
      <c r="BMM66" s="16"/>
      <c r="BMN66" s="16"/>
      <c r="BMO66" s="16"/>
      <c r="BMP66" s="16"/>
      <c r="BMQ66" s="16"/>
      <c r="BMR66" s="16"/>
      <c r="BMS66" s="16"/>
      <c r="BMT66" s="16"/>
      <c r="BMU66" s="16"/>
      <c r="BMV66" s="16"/>
      <c r="BMW66" s="16"/>
      <c r="BMX66" s="16"/>
      <c r="BMY66" s="16"/>
      <c r="BMZ66" s="16"/>
      <c r="BNA66" s="16"/>
      <c r="BNB66" s="16"/>
      <c r="BNC66" s="16"/>
      <c r="BND66" s="16"/>
      <c r="BNE66" s="16"/>
      <c r="BNF66" s="16"/>
      <c r="BNG66" s="16"/>
      <c r="BNH66" s="16"/>
      <c r="BNI66" s="16"/>
      <c r="BNJ66" s="16"/>
      <c r="BNK66" s="16"/>
      <c r="BNL66" s="16"/>
      <c r="BNM66" s="16"/>
      <c r="BNN66" s="16"/>
      <c r="BNO66" s="16"/>
      <c r="BNP66" s="16"/>
      <c r="BNQ66" s="16"/>
      <c r="BNR66" s="16"/>
      <c r="BNS66" s="16"/>
      <c r="BNT66" s="16"/>
      <c r="BNU66" s="16"/>
      <c r="BNV66" s="16"/>
      <c r="BNW66" s="16"/>
      <c r="BNX66" s="16"/>
      <c r="BNY66" s="16"/>
      <c r="BNZ66" s="16"/>
      <c r="BOA66" s="16"/>
      <c r="BOB66" s="16"/>
      <c r="BOC66" s="16"/>
      <c r="BOD66" s="16"/>
      <c r="BOE66" s="16"/>
      <c r="BOF66" s="16"/>
      <c r="BOG66" s="16"/>
      <c r="BOH66" s="16"/>
      <c r="BOI66" s="16"/>
      <c r="BOJ66" s="16"/>
      <c r="BOK66" s="16"/>
      <c r="BOL66" s="16"/>
      <c r="BOM66" s="16"/>
      <c r="BON66" s="16"/>
      <c r="BOO66" s="16"/>
      <c r="BOP66" s="16"/>
      <c r="BOQ66" s="16"/>
      <c r="BOR66" s="16"/>
      <c r="BOS66" s="16"/>
      <c r="BOT66" s="16"/>
      <c r="BOU66" s="16"/>
      <c r="BOV66" s="16"/>
      <c r="BOW66" s="16"/>
      <c r="BOX66" s="16"/>
      <c r="BOY66" s="16"/>
      <c r="BOZ66" s="16"/>
      <c r="BPA66" s="16"/>
      <c r="BPB66" s="16"/>
      <c r="BPC66" s="16"/>
      <c r="BPD66" s="16"/>
      <c r="BPE66" s="16"/>
      <c r="BPF66" s="16"/>
      <c r="BPG66" s="16"/>
      <c r="BPH66" s="16"/>
      <c r="BPI66" s="16"/>
      <c r="BPJ66" s="16"/>
      <c r="BPK66" s="16"/>
      <c r="BPL66" s="16"/>
      <c r="BPM66" s="16"/>
      <c r="BPN66" s="16"/>
      <c r="BPO66" s="16"/>
      <c r="BPP66" s="16"/>
      <c r="BPQ66" s="16"/>
      <c r="BPR66" s="16"/>
      <c r="BPS66" s="16"/>
      <c r="BPT66" s="16"/>
      <c r="BPU66" s="16"/>
      <c r="BPV66" s="16"/>
      <c r="BPW66" s="16"/>
      <c r="BPX66" s="16"/>
      <c r="BPY66" s="16"/>
      <c r="BPZ66" s="16"/>
      <c r="BQA66" s="16"/>
      <c r="BQB66" s="16"/>
      <c r="BQC66" s="16"/>
      <c r="BQD66" s="16"/>
      <c r="BQE66" s="16"/>
      <c r="BQF66" s="16"/>
      <c r="BQG66" s="16"/>
      <c r="BQH66" s="16"/>
      <c r="BQI66" s="16"/>
      <c r="BQJ66" s="16"/>
      <c r="BQK66" s="16"/>
      <c r="BQL66" s="16"/>
      <c r="BQM66" s="16"/>
      <c r="BQN66" s="16"/>
      <c r="BQO66" s="16"/>
      <c r="BQP66" s="16"/>
      <c r="BQQ66" s="16"/>
      <c r="BQR66" s="16"/>
      <c r="BQS66" s="16"/>
      <c r="BQT66" s="16"/>
      <c r="BQU66" s="16"/>
      <c r="BQV66" s="16"/>
      <c r="BQW66" s="16"/>
      <c r="BQX66" s="16"/>
      <c r="BQY66" s="16"/>
      <c r="BQZ66" s="16"/>
      <c r="BRA66" s="16"/>
      <c r="BRB66" s="16"/>
      <c r="BRC66" s="16"/>
      <c r="BRD66" s="16"/>
      <c r="BRE66" s="16"/>
      <c r="BRF66" s="16"/>
      <c r="BRG66" s="16"/>
      <c r="BRH66" s="16"/>
      <c r="BRI66" s="16"/>
      <c r="BRJ66" s="16"/>
      <c r="BRK66" s="16"/>
      <c r="BRL66" s="16"/>
      <c r="BRM66" s="16"/>
      <c r="BRN66" s="16"/>
      <c r="BRO66" s="16"/>
      <c r="BRP66" s="16"/>
      <c r="BRQ66" s="16"/>
      <c r="BRR66" s="16"/>
      <c r="BRS66" s="16"/>
      <c r="BRT66" s="16"/>
      <c r="BRU66" s="16"/>
      <c r="BRV66" s="16"/>
      <c r="BRW66" s="16"/>
      <c r="BRX66" s="16"/>
      <c r="BRY66" s="16"/>
      <c r="BRZ66" s="16"/>
      <c r="BSA66" s="16"/>
      <c r="BSB66" s="16"/>
      <c r="BSC66" s="16"/>
      <c r="BSD66" s="16"/>
      <c r="BSE66" s="16"/>
      <c r="BSF66" s="16"/>
      <c r="BSG66" s="16"/>
      <c r="BSH66" s="16"/>
      <c r="BSI66" s="16"/>
      <c r="BSJ66" s="16"/>
      <c r="BSK66" s="16"/>
      <c r="BSL66" s="16"/>
      <c r="BSM66" s="16"/>
      <c r="BSN66" s="16"/>
      <c r="BSO66" s="16"/>
      <c r="BSP66" s="16"/>
      <c r="BSQ66" s="16"/>
      <c r="BSR66" s="16"/>
      <c r="BSS66" s="16"/>
      <c r="BST66" s="16"/>
      <c r="BSU66" s="16"/>
      <c r="BSV66" s="16"/>
      <c r="BSW66" s="16"/>
      <c r="BSX66" s="16"/>
      <c r="BSY66" s="16"/>
      <c r="BSZ66" s="16"/>
      <c r="BTA66" s="16"/>
      <c r="BTB66" s="16"/>
      <c r="BTC66" s="16"/>
      <c r="BTD66" s="16"/>
      <c r="BTE66" s="16"/>
      <c r="BTF66" s="16"/>
      <c r="BTG66" s="16"/>
      <c r="BTH66" s="16"/>
      <c r="BTI66" s="16"/>
      <c r="BTJ66" s="16"/>
      <c r="BTK66" s="16"/>
      <c r="BTL66" s="16"/>
      <c r="BTM66" s="16"/>
      <c r="BTN66" s="16"/>
      <c r="BTO66" s="16"/>
      <c r="BTP66" s="16"/>
      <c r="BTQ66" s="16"/>
      <c r="BTR66" s="16"/>
      <c r="BTS66" s="16"/>
      <c r="BTT66" s="16"/>
      <c r="BTU66" s="16"/>
      <c r="BTV66" s="16"/>
      <c r="BTW66" s="16"/>
      <c r="BTX66" s="16"/>
      <c r="BTY66" s="16"/>
      <c r="BTZ66" s="16"/>
      <c r="BUA66" s="16"/>
      <c r="BUB66" s="16"/>
      <c r="BUC66" s="16"/>
      <c r="BUD66" s="16"/>
      <c r="BUE66" s="16"/>
      <c r="BUF66" s="16"/>
      <c r="BUG66" s="16"/>
      <c r="BUH66" s="16"/>
      <c r="BUI66" s="16"/>
      <c r="BUJ66" s="16"/>
      <c r="BUK66" s="16"/>
      <c r="BUL66" s="16"/>
      <c r="BUM66" s="16"/>
      <c r="BUN66" s="16"/>
      <c r="BUO66" s="16"/>
      <c r="BUP66" s="16"/>
      <c r="BUQ66" s="16"/>
      <c r="BUR66" s="16"/>
      <c r="BUS66" s="16"/>
      <c r="BUT66" s="16"/>
      <c r="BUU66" s="16"/>
      <c r="BUV66" s="16"/>
      <c r="BUW66" s="16"/>
      <c r="BUX66" s="16"/>
      <c r="BUY66" s="16"/>
      <c r="BUZ66" s="16"/>
      <c r="BVA66" s="16"/>
      <c r="BVB66" s="16"/>
      <c r="BVC66" s="16"/>
      <c r="BVD66" s="16"/>
      <c r="BVE66" s="16"/>
      <c r="BVF66" s="16"/>
      <c r="BVG66" s="16"/>
      <c r="BVH66" s="16"/>
      <c r="BVI66" s="16"/>
      <c r="BVJ66" s="16"/>
      <c r="BVK66" s="16"/>
      <c r="BVL66" s="16"/>
      <c r="BVM66" s="16"/>
      <c r="BVN66" s="16"/>
      <c r="BVO66" s="16"/>
      <c r="BVP66" s="16"/>
      <c r="BVQ66" s="16"/>
      <c r="BVR66" s="16"/>
      <c r="BVS66" s="16"/>
      <c r="BVT66" s="16"/>
      <c r="BVU66" s="16"/>
      <c r="BVV66" s="16"/>
      <c r="BVW66" s="16"/>
      <c r="BVX66" s="16"/>
      <c r="BVY66" s="16"/>
      <c r="BVZ66" s="16"/>
      <c r="BWA66" s="16"/>
      <c r="BWB66" s="16"/>
      <c r="BWC66" s="16"/>
      <c r="BWD66" s="16"/>
      <c r="BWE66" s="16"/>
      <c r="BWF66" s="16"/>
      <c r="BWG66" s="16"/>
      <c r="BWH66" s="16"/>
      <c r="BWI66" s="16"/>
      <c r="BWJ66" s="16"/>
      <c r="BWK66" s="16"/>
      <c r="BWL66" s="16"/>
      <c r="BWM66" s="16"/>
      <c r="BWN66" s="16"/>
      <c r="BWO66" s="16"/>
      <c r="BWP66" s="16"/>
      <c r="BWQ66" s="16"/>
      <c r="BWR66" s="16"/>
      <c r="BWS66" s="16"/>
      <c r="BWT66" s="16"/>
      <c r="BWU66" s="16"/>
      <c r="BWV66" s="16"/>
      <c r="BWW66" s="16"/>
      <c r="BWX66" s="16"/>
      <c r="BWY66" s="16"/>
      <c r="BWZ66" s="16"/>
      <c r="BXA66" s="16"/>
      <c r="BXB66" s="16"/>
      <c r="BXC66" s="16"/>
      <c r="BXD66" s="16"/>
      <c r="BXE66" s="16"/>
      <c r="BXF66" s="16"/>
      <c r="BXG66" s="16"/>
      <c r="BXH66" s="16"/>
      <c r="BXI66" s="16"/>
      <c r="BXJ66" s="16"/>
      <c r="BXK66" s="16"/>
      <c r="BXL66" s="16"/>
      <c r="BXM66" s="16"/>
      <c r="BXN66" s="16"/>
      <c r="BXO66" s="16"/>
      <c r="BXP66" s="16"/>
      <c r="BXQ66" s="16"/>
      <c r="BXR66" s="16"/>
      <c r="BXS66" s="16"/>
      <c r="BXT66" s="16"/>
      <c r="BXU66" s="16"/>
      <c r="BXV66" s="16"/>
      <c r="BXW66" s="16"/>
      <c r="BXX66" s="16"/>
      <c r="BXY66" s="16"/>
      <c r="BXZ66" s="16"/>
      <c r="BYA66" s="16"/>
      <c r="BYB66" s="16"/>
      <c r="BYC66" s="16"/>
      <c r="BYD66" s="16"/>
      <c r="BYE66" s="16"/>
      <c r="BYF66" s="16"/>
      <c r="BYG66" s="16"/>
      <c r="BYH66" s="16"/>
      <c r="BYI66" s="16"/>
      <c r="BYJ66" s="16"/>
      <c r="BYK66" s="16"/>
      <c r="BYL66" s="16"/>
      <c r="BYM66" s="16"/>
      <c r="BYN66" s="16"/>
      <c r="BYO66" s="16"/>
      <c r="BYP66" s="16"/>
      <c r="BYQ66" s="16"/>
      <c r="BYR66" s="16"/>
      <c r="BYS66" s="16"/>
      <c r="BYT66" s="16"/>
      <c r="BYU66" s="16"/>
      <c r="BYV66" s="16"/>
      <c r="BYW66" s="16"/>
      <c r="BYX66" s="16"/>
      <c r="BYY66" s="16"/>
      <c r="BYZ66" s="16"/>
      <c r="BZA66" s="16"/>
      <c r="BZB66" s="16"/>
      <c r="BZC66" s="16"/>
      <c r="BZD66" s="16"/>
      <c r="BZE66" s="16"/>
      <c r="BZF66" s="16"/>
      <c r="BZG66" s="16"/>
      <c r="BZH66" s="16"/>
      <c r="BZI66" s="16"/>
      <c r="BZJ66" s="16"/>
      <c r="BZK66" s="16"/>
      <c r="BZL66" s="16"/>
      <c r="BZM66" s="16"/>
      <c r="BZN66" s="16"/>
      <c r="BZO66" s="16"/>
      <c r="BZP66" s="16"/>
      <c r="BZQ66" s="16"/>
      <c r="BZR66" s="16"/>
      <c r="BZS66" s="16"/>
      <c r="BZT66" s="16"/>
      <c r="BZU66" s="16"/>
      <c r="BZV66" s="16"/>
      <c r="BZW66" s="16"/>
      <c r="BZX66" s="16"/>
      <c r="BZY66" s="16"/>
      <c r="BZZ66" s="16"/>
      <c r="CAA66" s="16"/>
      <c r="CAB66" s="16"/>
      <c r="CAC66" s="16"/>
      <c r="CAD66" s="16"/>
      <c r="CAE66" s="16"/>
      <c r="CAF66" s="16"/>
      <c r="CAG66" s="16"/>
      <c r="CAH66" s="16"/>
      <c r="CAI66" s="16"/>
      <c r="CAJ66" s="16"/>
      <c r="CAK66" s="16"/>
      <c r="CAL66" s="16"/>
      <c r="CAM66" s="16"/>
      <c r="CAN66" s="16"/>
      <c r="CAO66" s="16"/>
      <c r="CAP66" s="16"/>
      <c r="CAQ66" s="16"/>
      <c r="CAR66" s="16"/>
      <c r="CAS66" s="16"/>
      <c r="CAT66" s="16"/>
      <c r="CAU66" s="16"/>
      <c r="CAV66" s="16"/>
      <c r="CAW66" s="16"/>
      <c r="CAX66" s="16"/>
      <c r="CAY66" s="16"/>
      <c r="CAZ66" s="16"/>
      <c r="CBA66" s="16"/>
      <c r="CBB66" s="16"/>
      <c r="CBC66" s="16"/>
      <c r="CBD66" s="16"/>
      <c r="CBE66" s="16"/>
      <c r="CBF66" s="16"/>
      <c r="CBG66" s="16"/>
      <c r="CBH66" s="16"/>
      <c r="CBI66" s="16"/>
      <c r="CBJ66" s="16"/>
      <c r="CBK66" s="16"/>
      <c r="CBL66" s="16"/>
      <c r="CBM66" s="16"/>
      <c r="CBN66" s="16"/>
      <c r="CBO66" s="16"/>
      <c r="CBP66" s="16"/>
      <c r="CBQ66" s="16"/>
      <c r="CBR66" s="16"/>
      <c r="CBS66" s="16"/>
      <c r="CBT66" s="16"/>
      <c r="CBU66" s="16"/>
      <c r="CBV66" s="16"/>
      <c r="CBW66" s="16"/>
      <c r="CBX66" s="16"/>
      <c r="CBY66" s="16"/>
      <c r="CBZ66" s="16"/>
      <c r="CCA66" s="16"/>
      <c r="CCB66" s="16"/>
      <c r="CCC66" s="16"/>
      <c r="CCD66" s="16"/>
      <c r="CCE66" s="16"/>
      <c r="CCF66" s="16"/>
      <c r="CCG66" s="16"/>
      <c r="CCH66" s="16"/>
      <c r="CCI66" s="16"/>
      <c r="CCJ66" s="16"/>
      <c r="CCK66" s="16"/>
      <c r="CCL66" s="16"/>
      <c r="CCM66" s="16"/>
      <c r="CCN66" s="16"/>
      <c r="CCO66" s="16"/>
      <c r="CCP66" s="16"/>
      <c r="CCQ66" s="16"/>
      <c r="CCR66" s="16"/>
      <c r="CCS66" s="16"/>
      <c r="CCT66" s="16"/>
      <c r="CCU66" s="16"/>
      <c r="CCV66" s="16"/>
      <c r="CCW66" s="16"/>
      <c r="CCX66" s="16"/>
      <c r="CCY66" s="16"/>
      <c r="CCZ66" s="16"/>
      <c r="CDA66" s="16"/>
      <c r="CDB66" s="16"/>
      <c r="CDC66" s="16"/>
      <c r="CDD66" s="16"/>
      <c r="CDE66" s="16"/>
      <c r="CDF66" s="16"/>
      <c r="CDG66" s="16"/>
      <c r="CDH66" s="16"/>
      <c r="CDI66" s="16"/>
      <c r="CDJ66" s="16"/>
      <c r="CDK66" s="16"/>
      <c r="CDL66" s="16"/>
      <c r="CDM66" s="16"/>
      <c r="CDN66" s="16"/>
      <c r="CDO66" s="16"/>
      <c r="CDP66" s="16"/>
      <c r="CDQ66" s="16"/>
      <c r="CDR66" s="16"/>
      <c r="CDS66" s="16"/>
      <c r="CDT66" s="16"/>
      <c r="CDU66" s="16"/>
      <c r="CDV66" s="16"/>
      <c r="CDW66" s="16"/>
      <c r="CDX66" s="16"/>
      <c r="CDY66" s="16"/>
      <c r="CDZ66" s="16"/>
      <c r="CEA66" s="16"/>
      <c r="CEB66" s="16"/>
      <c r="CEC66" s="16"/>
      <c r="CED66" s="16"/>
      <c r="CEE66" s="16"/>
      <c r="CEF66" s="16"/>
      <c r="CEG66" s="16"/>
      <c r="CEH66" s="16"/>
      <c r="CEI66" s="16"/>
      <c r="CEJ66" s="16"/>
      <c r="CEK66" s="16"/>
      <c r="CEL66" s="16"/>
      <c r="CEM66" s="16"/>
      <c r="CEN66" s="16"/>
      <c r="CEO66" s="16"/>
      <c r="CEP66" s="16"/>
      <c r="CEQ66" s="16"/>
      <c r="CER66" s="16"/>
      <c r="CES66" s="16"/>
      <c r="CET66" s="16"/>
      <c r="CEU66" s="16"/>
      <c r="CEV66" s="16"/>
      <c r="CEW66" s="16"/>
      <c r="CEX66" s="16"/>
      <c r="CEY66" s="16"/>
      <c r="CEZ66" s="16"/>
      <c r="CFA66" s="16"/>
      <c r="CFB66" s="16"/>
      <c r="CFC66" s="16"/>
      <c r="CFD66" s="16"/>
      <c r="CFE66" s="16"/>
      <c r="CFF66" s="16"/>
      <c r="CFG66" s="16"/>
      <c r="CFH66" s="16"/>
      <c r="CFI66" s="16"/>
      <c r="CFJ66" s="16"/>
      <c r="CFK66" s="16"/>
      <c r="CFL66" s="16"/>
      <c r="CFM66" s="16"/>
      <c r="CFN66" s="16"/>
      <c r="CFO66" s="16"/>
      <c r="CFP66" s="16"/>
      <c r="CFQ66" s="16"/>
      <c r="CFR66" s="16"/>
      <c r="CFS66" s="16"/>
      <c r="CFT66" s="16"/>
      <c r="CFU66" s="16"/>
      <c r="CFV66" s="16"/>
      <c r="CFW66" s="16"/>
      <c r="CFX66" s="16"/>
      <c r="CFY66" s="16"/>
      <c r="CFZ66" s="16"/>
      <c r="CGA66" s="16"/>
      <c r="CGB66" s="16"/>
      <c r="CGC66" s="16"/>
      <c r="CGD66" s="16"/>
      <c r="CGE66" s="16"/>
      <c r="CGF66" s="16"/>
      <c r="CGG66" s="16"/>
      <c r="CGH66" s="16"/>
      <c r="CGI66" s="16"/>
      <c r="CGJ66" s="16"/>
      <c r="CGK66" s="16"/>
      <c r="CGL66" s="16"/>
      <c r="CGM66" s="16"/>
      <c r="CGN66" s="16"/>
      <c r="CGO66" s="16"/>
      <c r="CGP66" s="16"/>
      <c r="CGQ66" s="16"/>
      <c r="CGR66" s="16"/>
      <c r="CGS66" s="16"/>
      <c r="CGT66" s="16"/>
      <c r="CGU66" s="16"/>
      <c r="CGV66" s="16"/>
      <c r="CGW66" s="16"/>
      <c r="CGX66" s="16"/>
      <c r="CGY66" s="16"/>
      <c r="CGZ66" s="16"/>
      <c r="CHA66" s="16"/>
      <c r="CHB66" s="16"/>
      <c r="CHC66" s="16"/>
      <c r="CHD66" s="16"/>
      <c r="CHE66" s="16"/>
      <c r="CHF66" s="16"/>
      <c r="CHG66" s="16"/>
      <c r="CHH66" s="16"/>
      <c r="CHI66" s="16"/>
      <c r="CHJ66" s="16"/>
      <c r="CHK66" s="16"/>
      <c r="CHL66" s="16"/>
      <c r="CHM66" s="16"/>
      <c r="CHN66" s="16"/>
      <c r="CHO66" s="16"/>
      <c r="CHP66" s="16"/>
      <c r="CHQ66" s="16"/>
      <c r="CHR66" s="16"/>
      <c r="CHS66" s="16"/>
      <c r="CHT66" s="16"/>
      <c r="CHU66" s="16"/>
      <c r="CHV66" s="16"/>
      <c r="CHW66" s="16"/>
      <c r="CHX66" s="16"/>
      <c r="CHY66" s="16"/>
      <c r="CHZ66" s="16"/>
      <c r="CIA66" s="16"/>
      <c r="CIB66" s="16"/>
      <c r="CIC66" s="16"/>
      <c r="CID66" s="16"/>
      <c r="CIE66" s="16"/>
      <c r="CIF66" s="16"/>
      <c r="CIG66" s="16"/>
      <c r="CIH66" s="16"/>
      <c r="CII66" s="16"/>
      <c r="CIJ66" s="16"/>
      <c r="CIK66" s="16"/>
      <c r="CIL66" s="16"/>
      <c r="CIM66" s="16"/>
      <c r="CIN66" s="16"/>
      <c r="CIO66" s="16"/>
      <c r="CIP66" s="16"/>
      <c r="CIQ66" s="16"/>
      <c r="CIR66" s="16"/>
      <c r="CIS66" s="16"/>
      <c r="CIT66" s="16"/>
      <c r="CIU66" s="16"/>
      <c r="CIV66" s="16"/>
      <c r="CIW66" s="16"/>
      <c r="CIX66" s="16"/>
      <c r="CIY66" s="16"/>
      <c r="CIZ66" s="16"/>
      <c r="CJA66" s="16"/>
      <c r="CJB66" s="16"/>
      <c r="CJC66" s="16"/>
      <c r="CJD66" s="16"/>
      <c r="CJE66" s="16"/>
      <c r="CJF66" s="16"/>
      <c r="CJG66" s="16"/>
      <c r="CJH66" s="16"/>
      <c r="CJI66" s="16"/>
      <c r="CJJ66" s="16"/>
      <c r="CJK66" s="16"/>
      <c r="CJL66" s="16"/>
      <c r="CJM66" s="16"/>
      <c r="CJN66" s="16"/>
      <c r="CJO66" s="16"/>
      <c r="CJP66" s="16"/>
      <c r="CJQ66" s="16"/>
      <c r="CJR66" s="16"/>
      <c r="CJS66" s="16"/>
      <c r="CJT66" s="16"/>
      <c r="CJU66" s="16"/>
      <c r="CJV66" s="16"/>
      <c r="CJW66" s="16"/>
      <c r="CJX66" s="16"/>
      <c r="CJY66" s="16"/>
      <c r="CJZ66" s="16"/>
      <c r="CKA66" s="16"/>
      <c r="CKB66" s="16"/>
      <c r="CKC66" s="16"/>
      <c r="CKD66" s="16"/>
      <c r="CKE66" s="16"/>
      <c r="CKF66" s="16"/>
      <c r="CKG66" s="16"/>
      <c r="CKH66" s="16"/>
      <c r="CKI66" s="16"/>
      <c r="CKJ66" s="16"/>
      <c r="CKK66" s="16"/>
      <c r="CKL66" s="16"/>
      <c r="CKM66" s="16"/>
      <c r="CKN66" s="16"/>
      <c r="CKO66" s="16"/>
      <c r="CKP66" s="16"/>
      <c r="CKQ66" s="16"/>
      <c r="CKR66" s="16"/>
      <c r="CKS66" s="16"/>
      <c r="CKT66" s="16"/>
      <c r="CKU66" s="16"/>
      <c r="CKV66" s="16"/>
      <c r="CKW66" s="16"/>
      <c r="CKX66" s="16"/>
      <c r="CKY66" s="16"/>
      <c r="CKZ66" s="16"/>
      <c r="CLA66" s="16"/>
      <c r="CLB66" s="16"/>
      <c r="CLC66" s="16"/>
      <c r="CLD66" s="16"/>
      <c r="CLE66" s="16"/>
      <c r="CLF66" s="16"/>
      <c r="CLG66" s="16"/>
      <c r="CLH66" s="16"/>
      <c r="CLI66" s="16"/>
      <c r="CLJ66" s="16"/>
      <c r="CLK66" s="16"/>
      <c r="CLL66" s="16"/>
      <c r="CLM66" s="16"/>
      <c r="CLN66" s="16"/>
      <c r="CLO66" s="16"/>
      <c r="CLP66" s="16"/>
      <c r="CLQ66" s="16"/>
      <c r="CLR66" s="16"/>
      <c r="CLS66" s="16"/>
      <c r="CLT66" s="16"/>
      <c r="CLU66" s="16"/>
      <c r="CLV66" s="16"/>
      <c r="CLW66" s="16"/>
      <c r="CLX66" s="16"/>
      <c r="CLY66" s="16"/>
      <c r="CLZ66" s="16"/>
      <c r="CMA66" s="16"/>
      <c r="CMB66" s="16"/>
      <c r="CMC66" s="16"/>
      <c r="CMD66" s="16"/>
      <c r="CME66" s="16"/>
      <c r="CMF66" s="16"/>
      <c r="CMG66" s="16"/>
      <c r="CMH66" s="16"/>
      <c r="CMI66" s="16"/>
      <c r="CMJ66" s="16"/>
      <c r="CMK66" s="16"/>
      <c r="CML66" s="16"/>
      <c r="CMM66" s="16"/>
      <c r="CMN66" s="16"/>
      <c r="CMO66" s="16"/>
      <c r="CMP66" s="16"/>
      <c r="CMQ66" s="16"/>
      <c r="CMR66" s="16"/>
      <c r="CMS66" s="16"/>
      <c r="CMT66" s="16"/>
      <c r="CMU66" s="16"/>
      <c r="CMV66" s="16"/>
      <c r="CMW66" s="16"/>
      <c r="CMX66" s="16"/>
      <c r="CMY66" s="16"/>
      <c r="CMZ66" s="16"/>
      <c r="CNA66" s="16"/>
      <c r="CNB66" s="16"/>
      <c r="CNC66" s="16"/>
      <c r="CND66" s="16"/>
      <c r="CNE66" s="16"/>
      <c r="CNF66" s="16"/>
      <c r="CNG66" s="16"/>
      <c r="CNH66" s="16"/>
      <c r="CNI66" s="16"/>
      <c r="CNJ66" s="16"/>
      <c r="CNK66" s="16"/>
      <c r="CNL66" s="16"/>
      <c r="CNM66" s="16"/>
      <c r="CNN66" s="16"/>
      <c r="CNO66" s="16"/>
      <c r="CNP66" s="16"/>
      <c r="CNQ66" s="16"/>
      <c r="CNR66" s="16"/>
      <c r="CNS66" s="16"/>
      <c r="CNT66" s="16"/>
      <c r="CNU66" s="16"/>
      <c r="CNV66" s="16"/>
      <c r="CNW66" s="16"/>
      <c r="CNX66" s="16"/>
      <c r="CNY66" s="16"/>
      <c r="CNZ66" s="16"/>
      <c r="COA66" s="16"/>
      <c r="COB66" s="16"/>
      <c r="COC66" s="16"/>
      <c r="COD66" s="16"/>
      <c r="COE66" s="16"/>
      <c r="COF66" s="16"/>
      <c r="COG66" s="16"/>
      <c r="COH66" s="16"/>
      <c r="COI66" s="16"/>
      <c r="COJ66" s="16"/>
      <c r="COK66" s="16"/>
      <c r="COL66" s="16"/>
      <c r="COM66" s="16"/>
      <c r="CON66" s="16"/>
      <c r="COO66" s="16"/>
      <c r="COP66" s="16"/>
      <c r="COQ66" s="16"/>
      <c r="COR66" s="16"/>
      <c r="COS66" s="16"/>
      <c r="COT66" s="16"/>
      <c r="COU66" s="16"/>
      <c r="COV66" s="16"/>
      <c r="COW66" s="16"/>
      <c r="COX66" s="16"/>
      <c r="COY66" s="16"/>
      <c r="COZ66" s="16"/>
      <c r="CPA66" s="16"/>
      <c r="CPB66" s="16"/>
      <c r="CPC66" s="16"/>
      <c r="CPD66" s="16"/>
      <c r="CPE66" s="16"/>
      <c r="CPF66" s="16"/>
      <c r="CPG66" s="16"/>
      <c r="CPH66" s="16"/>
      <c r="CPI66" s="16"/>
      <c r="CPJ66" s="16"/>
      <c r="CPK66" s="16"/>
      <c r="CPL66" s="16"/>
      <c r="CPM66" s="16"/>
      <c r="CPN66" s="16"/>
      <c r="CPO66" s="16"/>
      <c r="CPP66" s="16"/>
      <c r="CPQ66" s="16"/>
      <c r="CPR66" s="16"/>
      <c r="CPS66" s="16"/>
      <c r="CPT66" s="16"/>
      <c r="CPU66" s="16"/>
      <c r="CPV66" s="16"/>
      <c r="CPW66" s="16"/>
      <c r="CPX66" s="16"/>
      <c r="CPY66" s="16"/>
      <c r="CPZ66" s="16"/>
      <c r="CQA66" s="16"/>
      <c r="CQB66" s="16"/>
      <c r="CQC66" s="16"/>
      <c r="CQD66" s="16"/>
      <c r="CQE66" s="16"/>
      <c r="CQF66" s="16"/>
      <c r="CQG66" s="16"/>
      <c r="CQH66" s="16"/>
      <c r="CQI66" s="16"/>
      <c r="CQJ66" s="16"/>
      <c r="CQK66" s="16"/>
      <c r="CQL66" s="16"/>
      <c r="CQM66" s="16"/>
      <c r="CQN66" s="16"/>
      <c r="CQO66" s="16"/>
      <c r="CQP66" s="16"/>
      <c r="CQQ66" s="16"/>
      <c r="CQR66" s="16"/>
      <c r="CQS66" s="16"/>
      <c r="CQT66" s="16"/>
      <c r="CQU66" s="16"/>
      <c r="CQV66" s="16"/>
      <c r="CQW66" s="16"/>
      <c r="CQX66" s="16"/>
      <c r="CQY66" s="16"/>
      <c r="CQZ66" s="16"/>
      <c r="CRA66" s="16"/>
      <c r="CRB66" s="16"/>
      <c r="CRC66" s="16"/>
      <c r="CRD66" s="16"/>
      <c r="CRE66" s="16"/>
      <c r="CRF66" s="16"/>
      <c r="CRG66" s="16"/>
      <c r="CRH66" s="16"/>
      <c r="CRI66" s="16"/>
      <c r="CRJ66" s="16"/>
      <c r="CRK66" s="16"/>
      <c r="CRL66" s="16"/>
      <c r="CRM66" s="16"/>
      <c r="CRN66" s="16"/>
      <c r="CRO66" s="16"/>
      <c r="CRP66" s="16"/>
      <c r="CRQ66" s="16"/>
      <c r="CRR66" s="16"/>
      <c r="CRS66" s="16"/>
      <c r="CRT66" s="16"/>
      <c r="CRU66" s="16"/>
      <c r="CRV66" s="16"/>
      <c r="CRW66" s="16"/>
      <c r="CRX66" s="16"/>
      <c r="CRY66" s="16"/>
      <c r="CRZ66" s="16"/>
      <c r="CSA66" s="16"/>
      <c r="CSB66" s="16"/>
      <c r="CSC66" s="16"/>
      <c r="CSD66" s="16"/>
      <c r="CSE66" s="16"/>
      <c r="CSF66" s="16"/>
      <c r="CSG66" s="16"/>
      <c r="CSH66" s="16"/>
      <c r="CSI66" s="16"/>
      <c r="CSJ66" s="16"/>
      <c r="CSK66" s="16"/>
      <c r="CSL66" s="16"/>
      <c r="CSM66" s="16"/>
      <c r="CSN66" s="16"/>
      <c r="CSO66" s="16"/>
      <c r="CSP66" s="16"/>
      <c r="CSQ66" s="16"/>
      <c r="CSR66" s="16"/>
      <c r="CSS66" s="16"/>
      <c r="CST66" s="16"/>
      <c r="CSU66" s="16"/>
      <c r="CSV66" s="16"/>
      <c r="CSW66" s="16"/>
      <c r="CSX66" s="16"/>
      <c r="CSY66" s="16"/>
      <c r="CSZ66" s="16"/>
      <c r="CTA66" s="16"/>
      <c r="CTB66" s="16"/>
      <c r="CTC66" s="16"/>
      <c r="CTD66" s="16"/>
      <c r="CTE66" s="16"/>
      <c r="CTF66" s="16"/>
      <c r="CTG66" s="16"/>
      <c r="CTH66" s="16"/>
      <c r="CTI66" s="16"/>
      <c r="CTJ66" s="16"/>
      <c r="CTK66" s="16"/>
      <c r="CTL66" s="16"/>
      <c r="CTM66" s="16"/>
      <c r="CTN66" s="16"/>
      <c r="CTO66" s="16"/>
      <c r="CTP66" s="16"/>
      <c r="CTQ66" s="16"/>
      <c r="CTR66" s="16"/>
      <c r="CTS66" s="16"/>
      <c r="CTT66" s="16"/>
      <c r="CTU66" s="16"/>
      <c r="CTV66" s="16"/>
      <c r="CTW66" s="16"/>
      <c r="CTX66" s="16"/>
      <c r="CTY66" s="16"/>
      <c r="CTZ66" s="16"/>
      <c r="CUA66" s="16"/>
      <c r="CUB66" s="16"/>
      <c r="CUC66" s="16"/>
      <c r="CUD66" s="16"/>
      <c r="CUE66" s="16"/>
      <c r="CUF66" s="16"/>
      <c r="CUG66" s="16"/>
      <c r="CUH66" s="16"/>
      <c r="CUI66" s="16"/>
      <c r="CUJ66" s="16"/>
      <c r="CUK66" s="16"/>
      <c r="CUL66" s="16"/>
      <c r="CUM66" s="16"/>
      <c r="CUN66" s="16"/>
      <c r="CUO66" s="16"/>
      <c r="CUP66" s="16"/>
      <c r="CUQ66" s="16"/>
      <c r="CUR66" s="16"/>
      <c r="CUS66" s="16"/>
      <c r="CUT66" s="16"/>
      <c r="CUU66" s="16"/>
      <c r="CUV66" s="16"/>
      <c r="CUW66" s="16"/>
      <c r="CUX66" s="16"/>
      <c r="CUY66" s="16"/>
      <c r="CUZ66" s="16"/>
      <c r="CVA66" s="16"/>
      <c r="CVB66" s="16"/>
      <c r="CVC66" s="16"/>
      <c r="CVD66" s="16"/>
      <c r="CVE66" s="16"/>
      <c r="CVF66" s="16"/>
      <c r="CVG66" s="16"/>
      <c r="CVH66" s="16"/>
      <c r="CVI66" s="16"/>
      <c r="CVJ66" s="16"/>
      <c r="CVK66" s="16"/>
      <c r="CVL66" s="16"/>
      <c r="CVM66" s="16"/>
      <c r="CVN66" s="16"/>
      <c r="CVO66" s="16"/>
      <c r="CVP66" s="16"/>
      <c r="CVQ66" s="16"/>
      <c r="CVR66" s="16"/>
      <c r="CVS66" s="16"/>
      <c r="CVT66" s="16"/>
      <c r="CVU66" s="16"/>
      <c r="CVV66" s="16"/>
      <c r="CVW66" s="16"/>
      <c r="CVX66" s="16"/>
      <c r="CVY66" s="16"/>
      <c r="CVZ66" s="16"/>
      <c r="CWA66" s="16"/>
      <c r="CWB66" s="16"/>
      <c r="CWC66" s="16"/>
      <c r="CWD66" s="16"/>
      <c r="CWE66" s="16"/>
      <c r="CWF66" s="16"/>
      <c r="CWG66" s="16"/>
      <c r="CWH66" s="16"/>
      <c r="CWI66" s="16"/>
      <c r="CWJ66" s="16"/>
      <c r="CWK66" s="16"/>
      <c r="CWL66" s="16"/>
      <c r="CWM66" s="16"/>
      <c r="CWN66" s="16"/>
      <c r="CWO66" s="16"/>
      <c r="CWP66" s="16"/>
      <c r="CWQ66" s="16"/>
      <c r="CWR66" s="16"/>
      <c r="CWS66" s="16"/>
      <c r="CWT66" s="16"/>
      <c r="CWU66" s="16"/>
      <c r="CWV66" s="16"/>
      <c r="CWW66" s="16"/>
      <c r="CWX66" s="16"/>
      <c r="CWY66" s="16"/>
      <c r="CWZ66" s="16"/>
      <c r="CXA66" s="16"/>
      <c r="CXB66" s="16"/>
      <c r="CXC66" s="16"/>
      <c r="CXD66" s="16"/>
      <c r="CXE66" s="16"/>
      <c r="CXF66" s="16"/>
      <c r="CXG66" s="16"/>
      <c r="CXH66" s="16"/>
      <c r="CXI66" s="16"/>
      <c r="CXJ66" s="16"/>
      <c r="CXK66" s="16"/>
      <c r="CXL66" s="16"/>
      <c r="CXM66" s="16"/>
      <c r="CXN66" s="16"/>
      <c r="CXO66" s="16"/>
      <c r="CXP66" s="16"/>
      <c r="CXQ66" s="16"/>
      <c r="CXR66" s="16"/>
      <c r="CXS66" s="16"/>
      <c r="CXT66" s="16"/>
      <c r="CXU66" s="16"/>
      <c r="CXV66" s="16"/>
      <c r="CXW66" s="16"/>
      <c r="CXX66" s="16"/>
      <c r="CXY66" s="16"/>
      <c r="CXZ66" s="16"/>
      <c r="CYA66" s="16"/>
      <c r="CYB66" s="16"/>
      <c r="CYC66" s="16"/>
      <c r="CYD66" s="16"/>
      <c r="CYE66" s="16"/>
      <c r="CYF66" s="16"/>
      <c r="CYG66" s="16"/>
      <c r="CYH66" s="16"/>
      <c r="CYI66" s="16"/>
      <c r="CYJ66" s="16"/>
      <c r="CYK66" s="16"/>
      <c r="CYL66" s="16"/>
      <c r="CYM66" s="16"/>
      <c r="CYN66" s="16"/>
      <c r="CYO66" s="16"/>
      <c r="CYP66" s="16"/>
      <c r="CYQ66" s="16"/>
      <c r="CYR66" s="16"/>
      <c r="CYS66" s="16"/>
      <c r="CYT66" s="16"/>
      <c r="CYU66" s="16"/>
      <c r="CYV66" s="16"/>
      <c r="CYW66" s="16"/>
      <c r="CYX66" s="16"/>
      <c r="CYY66" s="16"/>
      <c r="CYZ66" s="16"/>
      <c r="CZA66" s="16"/>
      <c r="CZB66" s="16"/>
      <c r="CZC66" s="16"/>
      <c r="CZD66" s="16"/>
      <c r="CZE66" s="16"/>
      <c r="CZF66" s="16"/>
      <c r="CZG66" s="16"/>
      <c r="CZH66" s="16"/>
      <c r="CZI66" s="16"/>
      <c r="CZJ66" s="16"/>
      <c r="CZK66" s="16"/>
      <c r="CZL66" s="16"/>
      <c r="CZM66" s="16"/>
      <c r="CZN66" s="16"/>
      <c r="CZO66" s="16"/>
      <c r="CZP66" s="16"/>
      <c r="CZQ66" s="16"/>
      <c r="CZR66" s="16"/>
      <c r="CZS66" s="16"/>
      <c r="CZT66" s="16"/>
      <c r="CZU66" s="16"/>
      <c r="CZV66" s="16"/>
      <c r="CZW66" s="16"/>
      <c r="CZX66" s="16"/>
      <c r="CZY66" s="16"/>
      <c r="CZZ66" s="16"/>
      <c r="DAA66" s="16"/>
      <c r="DAB66" s="16"/>
      <c r="DAC66" s="16"/>
      <c r="DAD66" s="16"/>
      <c r="DAE66" s="16"/>
      <c r="DAF66" s="16"/>
      <c r="DAG66" s="16"/>
      <c r="DAH66" s="16"/>
      <c r="DAI66" s="16"/>
      <c r="DAJ66" s="16"/>
      <c r="DAK66" s="16"/>
      <c r="DAL66" s="16"/>
      <c r="DAM66" s="16"/>
      <c r="DAN66" s="16"/>
      <c r="DAO66" s="16"/>
      <c r="DAP66" s="16"/>
      <c r="DAQ66" s="16"/>
      <c r="DAR66" s="16"/>
      <c r="DAS66" s="16"/>
      <c r="DAT66" s="16"/>
      <c r="DAU66" s="16"/>
      <c r="DAV66" s="16"/>
      <c r="DAW66" s="16"/>
      <c r="DAX66" s="16"/>
      <c r="DAY66" s="16"/>
      <c r="DAZ66" s="16"/>
      <c r="DBA66" s="16"/>
      <c r="DBB66" s="16"/>
      <c r="DBC66" s="16"/>
      <c r="DBD66" s="16"/>
      <c r="DBE66" s="16"/>
      <c r="DBF66" s="16"/>
      <c r="DBG66" s="16"/>
      <c r="DBH66" s="16"/>
      <c r="DBI66" s="16"/>
      <c r="DBJ66" s="16"/>
      <c r="DBK66" s="16"/>
      <c r="DBL66" s="16"/>
      <c r="DBM66" s="16"/>
      <c r="DBN66" s="16"/>
      <c r="DBO66" s="16"/>
      <c r="DBP66" s="16"/>
      <c r="DBQ66" s="16"/>
      <c r="DBR66" s="16"/>
      <c r="DBS66" s="16"/>
      <c r="DBT66" s="16"/>
      <c r="DBU66" s="16"/>
      <c r="DBV66" s="16"/>
      <c r="DBW66" s="16"/>
      <c r="DBX66" s="16"/>
      <c r="DBY66" s="16"/>
      <c r="DBZ66" s="16"/>
      <c r="DCA66" s="16"/>
      <c r="DCB66" s="16"/>
      <c r="DCC66" s="16"/>
      <c r="DCD66" s="16"/>
      <c r="DCE66" s="16"/>
      <c r="DCF66" s="16"/>
      <c r="DCG66" s="16"/>
      <c r="DCH66" s="16"/>
      <c r="DCI66" s="16"/>
      <c r="DCJ66" s="16"/>
      <c r="DCK66" s="16"/>
      <c r="DCL66" s="16"/>
      <c r="DCM66" s="16"/>
      <c r="DCN66" s="16"/>
      <c r="DCO66" s="16"/>
      <c r="DCP66" s="16"/>
      <c r="DCQ66" s="16"/>
      <c r="DCR66" s="16"/>
      <c r="DCS66" s="16"/>
      <c r="DCT66" s="16"/>
      <c r="DCU66" s="16"/>
      <c r="DCV66" s="16"/>
      <c r="DCW66" s="16"/>
      <c r="DCX66" s="16"/>
      <c r="DCY66" s="16"/>
      <c r="DCZ66" s="16"/>
      <c r="DDA66" s="16"/>
      <c r="DDB66" s="16"/>
      <c r="DDC66" s="16"/>
      <c r="DDD66" s="16"/>
      <c r="DDE66" s="16"/>
      <c r="DDF66" s="16"/>
      <c r="DDG66" s="16"/>
      <c r="DDH66" s="16"/>
      <c r="DDI66" s="16"/>
      <c r="DDJ66" s="16"/>
      <c r="DDK66" s="16"/>
      <c r="DDL66" s="16"/>
      <c r="DDM66" s="16"/>
      <c r="DDN66" s="16"/>
      <c r="DDO66" s="16"/>
      <c r="DDP66" s="16"/>
      <c r="DDQ66" s="16"/>
      <c r="DDR66" s="16"/>
      <c r="DDS66" s="16"/>
      <c r="DDT66" s="16"/>
      <c r="DDU66" s="16"/>
      <c r="DDV66" s="16"/>
      <c r="DDW66" s="16"/>
      <c r="DDX66" s="16"/>
      <c r="DDY66" s="16"/>
      <c r="DDZ66" s="16"/>
      <c r="DEA66" s="16"/>
      <c r="DEB66" s="16"/>
      <c r="DEC66" s="16"/>
      <c r="DED66" s="16"/>
      <c r="DEE66" s="16"/>
      <c r="DEF66" s="16"/>
      <c r="DEG66" s="16"/>
      <c r="DEH66" s="16"/>
      <c r="DEI66" s="16"/>
      <c r="DEJ66" s="16"/>
      <c r="DEK66" s="16"/>
      <c r="DEL66" s="16"/>
      <c r="DEM66" s="16"/>
      <c r="DEN66" s="16"/>
      <c r="DEO66" s="16"/>
      <c r="DEP66" s="16"/>
      <c r="DEQ66" s="16"/>
      <c r="DER66" s="16"/>
      <c r="DES66" s="16"/>
      <c r="DET66" s="16"/>
      <c r="DEU66" s="16"/>
      <c r="DEV66" s="16"/>
      <c r="DEW66" s="16"/>
      <c r="DEX66" s="16"/>
      <c r="DEY66" s="16"/>
      <c r="DEZ66" s="16"/>
      <c r="DFA66" s="16"/>
      <c r="DFB66" s="16"/>
      <c r="DFC66" s="16"/>
      <c r="DFD66" s="16"/>
      <c r="DFE66" s="16"/>
      <c r="DFF66" s="16"/>
      <c r="DFG66" s="16"/>
      <c r="DFH66" s="16"/>
      <c r="DFI66" s="16"/>
      <c r="DFJ66" s="16"/>
      <c r="DFK66" s="16"/>
      <c r="DFL66" s="16"/>
      <c r="DFM66" s="16"/>
      <c r="DFN66" s="16"/>
      <c r="DFO66" s="16"/>
      <c r="DFP66" s="16"/>
      <c r="DFQ66" s="16"/>
      <c r="DFR66" s="16"/>
      <c r="DFS66" s="16"/>
      <c r="DFT66" s="16"/>
      <c r="DFU66" s="16"/>
      <c r="DFV66" s="16"/>
      <c r="DFW66" s="16"/>
      <c r="DFX66" s="16"/>
      <c r="DFY66" s="16"/>
      <c r="DFZ66" s="16"/>
      <c r="DGA66" s="16"/>
      <c r="DGB66" s="16"/>
      <c r="DGC66" s="16"/>
      <c r="DGD66" s="16"/>
      <c r="DGE66" s="16"/>
      <c r="DGF66" s="16"/>
      <c r="DGG66" s="16"/>
      <c r="DGH66" s="16"/>
      <c r="DGI66" s="16"/>
      <c r="DGJ66" s="16"/>
      <c r="DGK66" s="16"/>
      <c r="DGL66" s="16"/>
      <c r="DGM66" s="16"/>
      <c r="DGN66" s="16"/>
      <c r="DGO66" s="16"/>
      <c r="DGP66" s="16"/>
      <c r="DGQ66" s="16"/>
      <c r="DGR66" s="16"/>
      <c r="DGS66" s="16"/>
      <c r="DGT66" s="16"/>
      <c r="DGU66" s="16"/>
      <c r="DGV66" s="16"/>
      <c r="DGW66" s="16"/>
      <c r="DGX66" s="16"/>
      <c r="DGY66" s="16"/>
      <c r="DGZ66" s="16"/>
      <c r="DHA66" s="16"/>
      <c r="DHB66" s="16"/>
      <c r="DHC66" s="16"/>
      <c r="DHD66" s="16"/>
      <c r="DHE66" s="16"/>
      <c r="DHF66" s="16"/>
      <c r="DHG66" s="16"/>
      <c r="DHH66" s="16"/>
      <c r="DHI66" s="16"/>
      <c r="DHJ66" s="16"/>
      <c r="DHK66" s="16"/>
      <c r="DHL66" s="16"/>
      <c r="DHM66" s="16"/>
      <c r="DHN66" s="16"/>
      <c r="DHO66" s="16"/>
      <c r="DHP66" s="16"/>
      <c r="DHQ66" s="16"/>
      <c r="DHR66" s="16"/>
      <c r="DHS66" s="16"/>
      <c r="DHT66" s="16"/>
      <c r="DHU66" s="16"/>
      <c r="DHV66" s="16"/>
      <c r="DHW66" s="16"/>
      <c r="DHX66" s="16"/>
      <c r="DHY66" s="16"/>
      <c r="DHZ66" s="16"/>
      <c r="DIA66" s="16"/>
      <c r="DIB66" s="16"/>
      <c r="DIC66" s="16"/>
      <c r="DID66" s="16"/>
      <c r="DIE66" s="16"/>
      <c r="DIF66" s="16"/>
      <c r="DIG66" s="16"/>
      <c r="DIH66" s="16"/>
      <c r="DII66" s="16"/>
      <c r="DIJ66" s="16"/>
      <c r="DIK66" s="16"/>
      <c r="DIL66" s="16"/>
      <c r="DIM66" s="16"/>
      <c r="DIN66" s="16"/>
      <c r="DIO66" s="16"/>
      <c r="DIP66" s="16"/>
      <c r="DIQ66" s="16"/>
      <c r="DIR66" s="16"/>
      <c r="DIS66" s="16"/>
      <c r="DIT66" s="16"/>
      <c r="DIU66" s="16"/>
      <c r="DIV66" s="16"/>
      <c r="DIW66" s="16"/>
      <c r="DIX66" s="16"/>
      <c r="DIY66" s="16"/>
      <c r="DIZ66" s="16"/>
      <c r="DJA66" s="16"/>
      <c r="DJB66" s="16"/>
      <c r="DJC66" s="16"/>
      <c r="DJD66" s="16"/>
      <c r="DJE66" s="16"/>
      <c r="DJF66" s="16"/>
      <c r="DJG66" s="16"/>
      <c r="DJH66" s="16"/>
      <c r="DJI66" s="16"/>
      <c r="DJJ66" s="16"/>
      <c r="DJK66" s="16"/>
      <c r="DJL66" s="16"/>
      <c r="DJM66" s="16"/>
      <c r="DJN66" s="16"/>
      <c r="DJO66" s="16"/>
      <c r="DJP66" s="16"/>
      <c r="DJQ66" s="16"/>
      <c r="DJR66" s="16"/>
      <c r="DJS66" s="16"/>
      <c r="DJT66" s="16"/>
      <c r="DJU66" s="16"/>
      <c r="DJV66" s="16"/>
      <c r="DJW66" s="16"/>
      <c r="DJX66" s="16"/>
      <c r="DJY66" s="16"/>
      <c r="DJZ66" s="16"/>
      <c r="DKA66" s="16"/>
      <c r="DKB66" s="16"/>
      <c r="DKC66" s="16"/>
      <c r="DKD66" s="16"/>
      <c r="DKE66" s="16"/>
      <c r="DKF66" s="16"/>
      <c r="DKG66" s="16"/>
      <c r="DKH66" s="16"/>
      <c r="DKI66" s="16"/>
      <c r="DKJ66" s="16"/>
      <c r="DKK66" s="16"/>
      <c r="DKL66" s="16"/>
      <c r="DKM66" s="16"/>
      <c r="DKN66" s="16"/>
      <c r="DKO66" s="16"/>
      <c r="DKP66" s="16"/>
      <c r="DKQ66" s="16"/>
      <c r="DKR66" s="16"/>
      <c r="DKS66" s="16"/>
      <c r="DKT66" s="16"/>
      <c r="DKU66" s="16"/>
      <c r="DKV66" s="16"/>
      <c r="DKW66" s="16"/>
      <c r="DKX66" s="16"/>
      <c r="DKY66" s="16"/>
      <c r="DKZ66" s="16"/>
      <c r="DLA66" s="16"/>
      <c r="DLB66" s="16"/>
      <c r="DLC66" s="16"/>
      <c r="DLD66" s="16"/>
      <c r="DLE66" s="16"/>
      <c r="DLF66" s="16"/>
      <c r="DLG66" s="16"/>
      <c r="DLH66" s="16"/>
      <c r="DLI66" s="16"/>
      <c r="DLJ66" s="16"/>
      <c r="DLK66" s="16"/>
      <c r="DLL66" s="16"/>
      <c r="DLM66" s="16"/>
      <c r="DLN66" s="16"/>
      <c r="DLO66" s="16"/>
      <c r="DLP66" s="16"/>
      <c r="DLQ66" s="16"/>
      <c r="DLR66" s="16"/>
      <c r="DLS66" s="16"/>
      <c r="DLT66" s="16"/>
      <c r="DLU66" s="16"/>
      <c r="DLV66" s="16"/>
      <c r="DLW66" s="16"/>
      <c r="DLX66" s="16"/>
      <c r="DLY66" s="16"/>
      <c r="DLZ66" s="16"/>
      <c r="DMA66" s="16"/>
      <c r="DMB66" s="16"/>
      <c r="DMC66" s="16"/>
      <c r="DMD66" s="16"/>
      <c r="DME66" s="16"/>
      <c r="DMF66" s="16"/>
      <c r="DMG66" s="16"/>
      <c r="DMH66" s="16"/>
      <c r="DMI66" s="16"/>
      <c r="DMJ66" s="16"/>
      <c r="DMK66" s="16"/>
      <c r="DML66" s="16"/>
      <c r="DMM66" s="16"/>
      <c r="DMN66" s="16"/>
      <c r="DMO66" s="16"/>
      <c r="DMP66" s="16"/>
      <c r="DMQ66" s="16"/>
      <c r="DMR66" s="16"/>
      <c r="DMS66" s="16"/>
      <c r="DMT66" s="16"/>
      <c r="DMU66" s="16"/>
      <c r="DMV66" s="16"/>
      <c r="DMW66" s="16"/>
      <c r="DMX66" s="16"/>
      <c r="DMY66" s="16"/>
      <c r="DMZ66" s="16"/>
      <c r="DNA66" s="16"/>
      <c r="DNB66" s="16"/>
      <c r="DNC66" s="16"/>
      <c r="DND66" s="16"/>
      <c r="DNE66" s="16"/>
      <c r="DNF66" s="16"/>
      <c r="DNG66" s="16"/>
      <c r="DNH66" s="16"/>
      <c r="DNI66" s="16"/>
      <c r="DNJ66" s="16"/>
      <c r="DNK66" s="16"/>
      <c r="DNL66" s="16"/>
      <c r="DNM66" s="16"/>
      <c r="DNN66" s="16"/>
      <c r="DNO66" s="16"/>
      <c r="DNP66" s="16"/>
      <c r="DNQ66" s="16"/>
      <c r="DNR66" s="16"/>
      <c r="DNS66" s="16"/>
      <c r="DNT66" s="16"/>
      <c r="DNU66" s="16"/>
      <c r="DNV66" s="16"/>
      <c r="DNW66" s="16"/>
      <c r="DNX66" s="16"/>
      <c r="DNY66" s="16"/>
      <c r="DNZ66" s="16"/>
      <c r="DOA66" s="16"/>
      <c r="DOB66" s="16"/>
      <c r="DOC66" s="16"/>
      <c r="DOD66" s="16"/>
      <c r="DOE66" s="16"/>
      <c r="DOF66" s="16"/>
      <c r="DOG66" s="16"/>
      <c r="DOH66" s="16"/>
      <c r="DOI66" s="16"/>
      <c r="DOJ66" s="16"/>
      <c r="DOK66" s="16"/>
      <c r="DOL66" s="16"/>
      <c r="DOM66" s="16"/>
      <c r="DON66" s="16"/>
      <c r="DOO66" s="16"/>
      <c r="DOP66" s="16"/>
      <c r="DOQ66" s="16"/>
      <c r="DOR66" s="16"/>
      <c r="DOS66" s="16"/>
      <c r="DOT66" s="16"/>
      <c r="DOU66" s="16"/>
      <c r="DOV66" s="16"/>
      <c r="DOW66" s="16"/>
      <c r="DOX66" s="16"/>
      <c r="DOY66" s="16"/>
      <c r="DOZ66" s="16"/>
      <c r="DPA66" s="16"/>
      <c r="DPB66" s="16"/>
      <c r="DPC66" s="16"/>
      <c r="DPD66" s="16"/>
      <c r="DPE66" s="16"/>
      <c r="DPF66" s="16"/>
      <c r="DPG66" s="16"/>
      <c r="DPH66" s="16"/>
      <c r="DPI66" s="16"/>
      <c r="DPJ66" s="16"/>
      <c r="DPK66" s="16"/>
      <c r="DPL66" s="16"/>
      <c r="DPM66" s="16"/>
      <c r="DPN66" s="16"/>
      <c r="DPO66" s="16"/>
      <c r="DPP66" s="16"/>
      <c r="DPQ66" s="16"/>
      <c r="DPR66" s="16"/>
      <c r="DPS66" s="16"/>
      <c r="DPT66" s="16"/>
      <c r="DPU66" s="16"/>
      <c r="DPV66" s="16"/>
      <c r="DPW66" s="16"/>
      <c r="DPX66" s="16"/>
      <c r="DPY66" s="16"/>
      <c r="DPZ66" s="16"/>
      <c r="DQA66" s="16"/>
      <c r="DQB66" s="16"/>
      <c r="DQC66" s="16"/>
      <c r="DQD66" s="16"/>
      <c r="DQE66" s="16"/>
      <c r="DQF66" s="16"/>
      <c r="DQG66" s="16"/>
      <c r="DQH66" s="16"/>
      <c r="DQI66" s="16"/>
      <c r="DQJ66" s="16"/>
      <c r="DQK66" s="16"/>
      <c r="DQL66" s="16"/>
      <c r="DQM66" s="16"/>
      <c r="DQN66" s="16"/>
      <c r="DQO66" s="16"/>
      <c r="DQP66" s="16"/>
      <c r="DQQ66" s="16"/>
      <c r="DQR66" s="16"/>
      <c r="DQS66" s="16"/>
      <c r="DQT66" s="16"/>
      <c r="DQU66" s="16"/>
      <c r="DQV66" s="16"/>
      <c r="DQW66" s="16"/>
      <c r="DQX66" s="16"/>
      <c r="DQY66" s="16"/>
      <c r="DQZ66" s="16"/>
      <c r="DRA66" s="16"/>
      <c r="DRB66" s="16"/>
      <c r="DRC66" s="16"/>
      <c r="DRD66" s="16"/>
      <c r="DRE66" s="16"/>
      <c r="DRF66" s="16"/>
      <c r="DRG66" s="16"/>
      <c r="DRH66" s="16"/>
      <c r="DRI66" s="16"/>
      <c r="DRJ66" s="16"/>
      <c r="DRK66" s="16"/>
      <c r="DRL66" s="16"/>
      <c r="DRM66" s="16"/>
      <c r="DRN66" s="16"/>
      <c r="DRO66" s="16"/>
      <c r="DRP66" s="16"/>
      <c r="DRQ66" s="16"/>
      <c r="DRR66" s="16"/>
      <c r="DRS66" s="16"/>
      <c r="DRT66" s="16"/>
      <c r="DRU66" s="16"/>
      <c r="DRV66" s="16"/>
      <c r="DRW66" s="16"/>
      <c r="DRX66" s="16"/>
      <c r="DRY66" s="16"/>
      <c r="DRZ66" s="16"/>
      <c r="DSA66" s="16"/>
      <c r="DSB66" s="16"/>
      <c r="DSC66" s="16"/>
      <c r="DSD66" s="16"/>
      <c r="DSE66" s="16"/>
      <c r="DSF66" s="16"/>
      <c r="DSG66" s="16"/>
      <c r="DSH66" s="16"/>
      <c r="DSI66" s="16"/>
      <c r="DSJ66" s="16"/>
      <c r="DSK66" s="16"/>
      <c r="DSL66" s="16"/>
      <c r="DSM66" s="16"/>
      <c r="DSN66" s="16"/>
      <c r="DSO66" s="16"/>
      <c r="DSP66" s="16"/>
      <c r="DSQ66" s="16"/>
      <c r="DSR66" s="16"/>
      <c r="DSS66" s="16"/>
      <c r="DST66" s="16"/>
      <c r="DSU66" s="16"/>
      <c r="DSV66" s="16"/>
      <c r="DSW66" s="16"/>
      <c r="DSX66" s="16"/>
      <c r="DSY66" s="16"/>
      <c r="DSZ66" s="16"/>
      <c r="DTA66" s="16"/>
      <c r="DTB66" s="16"/>
      <c r="DTC66" s="16"/>
      <c r="DTD66" s="16"/>
      <c r="DTE66" s="16"/>
      <c r="DTF66" s="16"/>
      <c r="DTG66" s="16"/>
      <c r="DTH66" s="16"/>
      <c r="DTI66" s="16"/>
      <c r="DTJ66" s="16"/>
      <c r="DTK66" s="16"/>
      <c r="DTL66" s="16"/>
      <c r="DTM66" s="16"/>
      <c r="DTN66" s="16"/>
      <c r="DTO66" s="16"/>
      <c r="DTP66" s="16"/>
      <c r="DTQ66" s="16"/>
      <c r="DTR66" s="16"/>
      <c r="DTS66" s="16"/>
      <c r="DTT66" s="16"/>
      <c r="DTU66" s="16"/>
      <c r="DTV66" s="16"/>
      <c r="DTW66" s="16"/>
      <c r="DTX66" s="16"/>
      <c r="DTY66" s="16"/>
      <c r="DTZ66" s="16"/>
      <c r="DUA66" s="16"/>
      <c r="DUB66" s="16"/>
      <c r="DUC66" s="16"/>
      <c r="DUD66" s="16"/>
      <c r="DUE66" s="16"/>
      <c r="DUF66" s="16"/>
      <c r="DUG66" s="16"/>
      <c r="DUH66" s="16"/>
      <c r="DUI66" s="16"/>
      <c r="DUJ66" s="16"/>
      <c r="DUK66" s="16"/>
      <c r="DUL66" s="16"/>
      <c r="DUM66" s="16"/>
      <c r="DUN66" s="16"/>
      <c r="DUO66" s="16"/>
      <c r="DUP66" s="16"/>
      <c r="DUQ66" s="16"/>
      <c r="DUR66" s="16"/>
      <c r="DUS66" s="16"/>
      <c r="DUT66" s="16"/>
      <c r="DUU66" s="16"/>
      <c r="DUV66" s="16"/>
      <c r="DUW66" s="16"/>
      <c r="DUX66" s="16"/>
      <c r="DUY66" s="16"/>
      <c r="DUZ66" s="16"/>
      <c r="DVA66" s="16"/>
      <c r="DVB66" s="16"/>
      <c r="DVC66" s="16"/>
      <c r="DVD66" s="16"/>
      <c r="DVE66" s="16"/>
      <c r="DVF66" s="16"/>
      <c r="DVG66" s="16"/>
      <c r="DVH66" s="16"/>
      <c r="DVI66" s="16"/>
      <c r="DVJ66" s="16"/>
      <c r="DVK66" s="16"/>
      <c r="DVL66" s="16"/>
      <c r="DVM66" s="16"/>
      <c r="DVN66" s="16"/>
      <c r="DVO66" s="16"/>
      <c r="DVP66" s="16"/>
      <c r="DVQ66" s="16"/>
      <c r="DVR66" s="16"/>
      <c r="DVS66" s="16"/>
      <c r="DVT66" s="16"/>
      <c r="DVU66" s="16"/>
      <c r="DVV66" s="16"/>
      <c r="DVW66" s="16"/>
      <c r="DVX66" s="16"/>
      <c r="DVY66" s="16"/>
      <c r="DVZ66" s="16"/>
      <c r="DWA66" s="16"/>
      <c r="DWB66" s="16"/>
      <c r="DWC66" s="16"/>
      <c r="DWD66" s="16"/>
      <c r="DWE66" s="16"/>
      <c r="DWF66" s="16"/>
      <c r="DWG66" s="16"/>
      <c r="DWH66" s="16"/>
      <c r="DWI66" s="16"/>
      <c r="DWJ66" s="16"/>
      <c r="DWK66" s="16"/>
      <c r="DWL66" s="16"/>
      <c r="DWM66" s="16"/>
      <c r="DWN66" s="16"/>
      <c r="DWO66" s="16"/>
      <c r="DWP66" s="16"/>
      <c r="DWQ66" s="16"/>
      <c r="DWR66" s="16"/>
      <c r="DWS66" s="16"/>
      <c r="DWT66" s="16"/>
      <c r="DWU66" s="16"/>
      <c r="DWV66" s="16"/>
      <c r="DWW66" s="16"/>
      <c r="DWX66" s="16"/>
      <c r="DWY66" s="16"/>
      <c r="DWZ66" s="16"/>
      <c r="DXA66" s="16"/>
      <c r="DXB66" s="16"/>
      <c r="DXC66" s="16"/>
      <c r="DXD66" s="16"/>
      <c r="DXE66" s="16"/>
      <c r="DXF66" s="16"/>
      <c r="DXG66" s="16"/>
      <c r="DXH66" s="16"/>
      <c r="DXI66" s="16"/>
      <c r="DXJ66" s="16"/>
      <c r="DXK66" s="16"/>
      <c r="DXL66" s="16"/>
      <c r="DXM66" s="16"/>
      <c r="DXN66" s="16"/>
      <c r="DXO66" s="16"/>
      <c r="DXP66" s="16"/>
      <c r="DXQ66" s="16"/>
      <c r="DXR66" s="16"/>
      <c r="DXS66" s="16"/>
      <c r="DXT66" s="16"/>
      <c r="DXU66" s="16"/>
      <c r="DXV66" s="16"/>
      <c r="DXW66" s="16"/>
      <c r="DXX66" s="16"/>
      <c r="DXY66" s="16"/>
      <c r="DXZ66" s="16"/>
      <c r="DYA66" s="16"/>
      <c r="DYB66" s="16"/>
      <c r="DYC66" s="16"/>
      <c r="DYD66" s="16"/>
      <c r="DYE66" s="16"/>
      <c r="DYF66" s="16"/>
      <c r="DYG66" s="16"/>
      <c r="DYH66" s="16"/>
      <c r="DYI66" s="16"/>
      <c r="DYJ66" s="16"/>
      <c r="DYK66" s="16"/>
      <c r="DYL66" s="16"/>
      <c r="DYM66" s="16"/>
      <c r="DYN66" s="16"/>
      <c r="DYO66" s="16"/>
      <c r="DYP66" s="16"/>
      <c r="DYQ66" s="16"/>
      <c r="DYR66" s="16"/>
      <c r="DYS66" s="16"/>
      <c r="DYT66" s="16"/>
      <c r="DYU66" s="16"/>
      <c r="DYV66" s="16"/>
      <c r="DYW66" s="16"/>
      <c r="DYX66" s="16"/>
      <c r="DYY66" s="16"/>
      <c r="DYZ66" s="16"/>
      <c r="DZA66" s="16"/>
      <c r="DZB66" s="16"/>
      <c r="DZC66" s="16"/>
      <c r="DZD66" s="16"/>
      <c r="DZE66" s="16"/>
      <c r="DZF66" s="16"/>
      <c r="DZG66" s="16"/>
      <c r="DZH66" s="16"/>
      <c r="DZI66" s="16"/>
      <c r="DZJ66" s="16"/>
      <c r="DZK66" s="16"/>
      <c r="DZL66" s="16"/>
      <c r="DZM66" s="16"/>
      <c r="DZN66" s="16"/>
      <c r="DZO66" s="16"/>
      <c r="DZP66" s="16"/>
      <c r="DZQ66" s="16"/>
      <c r="DZR66" s="16"/>
      <c r="DZS66" s="16"/>
      <c r="DZT66" s="16"/>
      <c r="DZU66" s="16"/>
      <c r="DZV66" s="16"/>
      <c r="DZW66" s="16"/>
      <c r="DZX66" s="16"/>
      <c r="DZY66" s="16"/>
      <c r="DZZ66" s="16"/>
      <c r="EAA66" s="16"/>
      <c r="EAB66" s="16"/>
      <c r="EAC66" s="16"/>
      <c r="EAD66" s="16"/>
      <c r="EAE66" s="16"/>
      <c r="EAF66" s="16"/>
      <c r="EAG66" s="16"/>
      <c r="EAH66" s="16"/>
      <c r="EAI66" s="16"/>
      <c r="EAJ66" s="16"/>
      <c r="EAK66" s="16"/>
      <c r="EAL66" s="16"/>
      <c r="EAM66" s="16"/>
      <c r="EAN66" s="16"/>
      <c r="EAO66" s="16"/>
      <c r="EAP66" s="16"/>
      <c r="EAQ66" s="16"/>
      <c r="EAR66" s="16"/>
      <c r="EAS66" s="16"/>
      <c r="EAT66" s="16"/>
      <c r="EAU66" s="16"/>
      <c r="EAV66" s="16"/>
      <c r="EAW66" s="16"/>
      <c r="EAX66" s="16"/>
      <c r="EAY66" s="16"/>
      <c r="EAZ66" s="16"/>
      <c r="EBA66" s="16"/>
      <c r="EBB66" s="16"/>
      <c r="EBC66" s="16"/>
      <c r="EBD66" s="16"/>
      <c r="EBE66" s="16"/>
      <c r="EBF66" s="16"/>
      <c r="EBG66" s="16"/>
      <c r="EBH66" s="16"/>
      <c r="EBI66" s="16"/>
      <c r="EBJ66" s="16"/>
      <c r="EBK66" s="16"/>
      <c r="EBL66" s="16"/>
      <c r="EBM66" s="16"/>
      <c r="EBN66" s="16"/>
      <c r="EBO66" s="16"/>
      <c r="EBP66" s="16"/>
      <c r="EBQ66" s="16"/>
      <c r="EBR66" s="16"/>
      <c r="EBS66" s="16"/>
      <c r="EBT66" s="16"/>
      <c r="EBU66" s="16"/>
      <c r="EBV66" s="16"/>
      <c r="EBW66" s="16"/>
      <c r="EBX66" s="16"/>
      <c r="EBY66" s="16"/>
      <c r="EBZ66" s="16"/>
      <c r="ECA66" s="16"/>
      <c r="ECB66" s="16"/>
      <c r="ECC66" s="16"/>
      <c r="ECD66" s="16"/>
      <c r="ECE66" s="16"/>
      <c r="ECF66" s="16"/>
      <c r="ECG66" s="16"/>
      <c r="ECH66" s="16"/>
      <c r="ECI66" s="16"/>
      <c r="ECJ66" s="16"/>
      <c r="ECK66" s="16"/>
      <c r="ECL66" s="16"/>
      <c r="ECM66" s="16"/>
      <c r="ECN66" s="16"/>
      <c r="ECO66" s="16"/>
      <c r="ECP66" s="16"/>
      <c r="ECQ66" s="16"/>
      <c r="ECR66" s="16"/>
      <c r="ECS66" s="16"/>
      <c r="ECT66" s="16"/>
      <c r="ECU66" s="16"/>
      <c r="ECV66" s="16"/>
      <c r="ECW66" s="16"/>
      <c r="ECX66" s="16"/>
      <c r="ECY66" s="16"/>
      <c r="ECZ66" s="16"/>
      <c r="EDA66" s="16"/>
      <c r="EDB66" s="16"/>
      <c r="EDC66" s="16"/>
      <c r="EDD66" s="16"/>
      <c r="EDE66" s="16"/>
      <c r="EDF66" s="16"/>
      <c r="EDG66" s="16"/>
      <c r="EDH66" s="16"/>
      <c r="EDI66" s="16"/>
      <c r="EDJ66" s="16"/>
      <c r="EDK66" s="16"/>
      <c r="EDL66" s="16"/>
      <c r="EDM66" s="16"/>
      <c r="EDN66" s="16"/>
      <c r="EDO66" s="16"/>
      <c r="EDP66" s="16"/>
      <c r="EDQ66" s="16"/>
      <c r="EDR66" s="16"/>
      <c r="EDS66" s="16"/>
      <c r="EDT66" s="16"/>
      <c r="EDU66" s="16"/>
      <c r="EDV66" s="16"/>
      <c r="EDW66" s="16"/>
      <c r="EDX66" s="16"/>
      <c r="EDY66" s="16"/>
      <c r="EDZ66" s="16"/>
      <c r="EEA66" s="16"/>
      <c r="EEB66" s="16"/>
      <c r="EEC66" s="16"/>
      <c r="EED66" s="16"/>
      <c r="EEE66" s="16"/>
      <c r="EEF66" s="16"/>
      <c r="EEG66" s="16"/>
      <c r="EEH66" s="16"/>
      <c r="EEI66" s="16"/>
      <c r="EEJ66" s="16"/>
      <c r="EEK66" s="16"/>
      <c r="EEL66" s="16"/>
      <c r="EEM66" s="16"/>
      <c r="EEN66" s="16"/>
      <c r="EEO66" s="16"/>
      <c r="EEP66" s="16"/>
      <c r="EEQ66" s="16"/>
      <c r="EER66" s="16"/>
      <c r="EES66" s="16"/>
      <c r="EET66" s="16"/>
      <c r="EEU66" s="16"/>
      <c r="EEV66" s="16"/>
      <c r="EEW66" s="16"/>
      <c r="EEX66" s="16"/>
      <c r="EEY66" s="16"/>
      <c r="EEZ66" s="16"/>
      <c r="EFA66" s="16"/>
      <c r="EFB66" s="16"/>
      <c r="EFC66" s="16"/>
      <c r="EFD66" s="16"/>
      <c r="EFE66" s="16"/>
      <c r="EFF66" s="16"/>
      <c r="EFG66" s="16"/>
      <c r="EFH66" s="16"/>
      <c r="EFI66" s="16"/>
      <c r="EFJ66" s="16"/>
      <c r="EFK66" s="16"/>
      <c r="EFL66" s="16"/>
      <c r="EFM66" s="16"/>
      <c r="EFN66" s="16"/>
      <c r="EFO66" s="16"/>
      <c r="EFP66" s="16"/>
      <c r="EFQ66" s="16"/>
      <c r="EFR66" s="16"/>
      <c r="EFS66" s="16"/>
      <c r="EFT66" s="16"/>
      <c r="EFU66" s="16"/>
      <c r="EFV66" s="16"/>
      <c r="EFW66" s="16"/>
      <c r="EFX66" s="16"/>
      <c r="EFY66" s="16"/>
      <c r="EFZ66" s="16"/>
      <c r="EGA66" s="16"/>
      <c r="EGB66" s="16"/>
      <c r="EGC66" s="16"/>
      <c r="EGD66" s="16"/>
      <c r="EGE66" s="16"/>
      <c r="EGF66" s="16"/>
      <c r="EGG66" s="16"/>
      <c r="EGH66" s="16"/>
      <c r="EGI66" s="16"/>
      <c r="EGJ66" s="16"/>
      <c r="EGK66" s="16"/>
      <c r="EGL66" s="16"/>
      <c r="EGM66" s="16"/>
      <c r="EGN66" s="16"/>
      <c r="EGO66" s="16"/>
      <c r="EGP66" s="16"/>
      <c r="EGQ66" s="16"/>
      <c r="EGR66" s="16"/>
      <c r="EGS66" s="16"/>
      <c r="EGT66" s="16"/>
      <c r="EGU66" s="16"/>
      <c r="EGV66" s="16"/>
      <c r="EGW66" s="16"/>
      <c r="EGX66" s="16"/>
      <c r="EGY66" s="16"/>
      <c r="EGZ66" s="16"/>
      <c r="EHA66" s="16"/>
      <c r="EHB66" s="16"/>
      <c r="EHC66" s="16"/>
      <c r="EHD66" s="16"/>
      <c r="EHE66" s="16"/>
      <c r="EHF66" s="16"/>
      <c r="EHG66" s="16"/>
      <c r="EHH66" s="16"/>
      <c r="EHI66" s="16"/>
      <c r="EHJ66" s="16"/>
      <c r="EHK66" s="16"/>
      <c r="EHL66" s="16"/>
      <c r="EHM66" s="16"/>
      <c r="EHN66" s="16"/>
      <c r="EHO66" s="16"/>
      <c r="EHP66" s="16"/>
      <c r="EHQ66" s="16"/>
      <c r="EHR66" s="16"/>
      <c r="EHS66" s="16"/>
      <c r="EHT66" s="16"/>
      <c r="EHU66" s="16"/>
      <c r="EHV66" s="16"/>
      <c r="EHW66" s="16"/>
      <c r="EHX66" s="16"/>
      <c r="EHY66" s="16"/>
      <c r="EHZ66" s="16"/>
      <c r="EIA66" s="16"/>
      <c r="EIB66" s="16"/>
      <c r="EIC66" s="16"/>
      <c r="EID66" s="16"/>
      <c r="EIE66" s="16"/>
      <c r="EIF66" s="16"/>
      <c r="EIG66" s="16"/>
      <c r="EIH66" s="16"/>
      <c r="EII66" s="16"/>
      <c r="EIJ66" s="16"/>
      <c r="EIK66" s="16"/>
      <c r="EIL66" s="16"/>
      <c r="EIM66" s="16"/>
      <c r="EIN66" s="16"/>
      <c r="EIO66" s="16"/>
      <c r="EIP66" s="16"/>
      <c r="EIQ66" s="16"/>
      <c r="EIR66" s="16"/>
      <c r="EIS66" s="16"/>
      <c r="EIT66" s="16"/>
      <c r="EIU66" s="16"/>
      <c r="EIV66" s="16"/>
      <c r="EIW66" s="16"/>
      <c r="EIX66" s="16"/>
      <c r="EIY66" s="16"/>
      <c r="EIZ66" s="16"/>
      <c r="EJA66" s="16"/>
      <c r="EJB66" s="16"/>
      <c r="EJC66" s="16"/>
      <c r="EJD66" s="16"/>
      <c r="EJE66" s="16"/>
      <c r="EJF66" s="16"/>
      <c r="EJG66" s="16"/>
      <c r="EJH66" s="16"/>
      <c r="EJI66" s="16"/>
      <c r="EJJ66" s="16"/>
      <c r="EJK66" s="16"/>
      <c r="EJL66" s="16"/>
      <c r="EJM66" s="16"/>
      <c r="EJN66" s="16"/>
      <c r="EJO66" s="16"/>
      <c r="EJP66" s="16"/>
      <c r="EJQ66" s="16"/>
      <c r="EJR66" s="16"/>
      <c r="EJS66" s="16"/>
      <c r="EJT66" s="16"/>
      <c r="EJU66" s="16"/>
      <c r="EJV66" s="16"/>
      <c r="EJW66" s="16"/>
      <c r="EJX66" s="16"/>
      <c r="EJY66" s="16"/>
      <c r="EJZ66" s="16"/>
      <c r="EKA66" s="16"/>
      <c r="EKB66" s="16"/>
      <c r="EKC66" s="16"/>
      <c r="EKD66" s="16"/>
      <c r="EKE66" s="16"/>
      <c r="EKF66" s="16"/>
      <c r="EKG66" s="16"/>
      <c r="EKH66" s="16"/>
      <c r="EKI66" s="16"/>
      <c r="EKJ66" s="16"/>
      <c r="EKK66" s="16"/>
      <c r="EKL66" s="16"/>
      <c r="EKM66" s="16"/>
      <c r="EKN66" s="16"/>
      <c r="EKO66" s="16"/>
      <c r="EKP66" s="16"/>
      <c r="EKQ66" s="16"/>
      <c r="EKR66" s="16"/>
      <c r="EKS66" s="16"/>
      <c r="EKT66" s="16"/>
      <c r="EKU66" s="16"/>
      <c r="EKV66" s="16"/>
      <c r="EKW66" s="16"/>
      <c r="EKX66" s="16"/>
      <c r="EKY66" s="16"/>
      <c r="EKZ66" s="16"/>
      <c r="ELA66" s="16"/>
      <c r="ELB66" s="16"/>
      <c r="ELC66" s="16"/>
      <c r="ELD66" s="16"/>
      <c r="ELE66" s="16"/>
      <c r="ELF66" s="16"/>
      <c r="ELG66" s="16"/>
      <c r="ELH66" s="16"/>
      <c r="ELI66" s="16"/>
      <c r="ELJ66" s="16"/>
      <c r="ELK66" s="16"/>
      <c r="ELL66" s="16"/>
      <c r="ELM66" s="16"/>
      <c r="ELN66" s="16"/>
      <c r="ELO66" s="16"/>
      <c r="ELP66" s="16"/>
      <c r="ELQ66" s="16"/>
      <c r="ELR66" s="16"/>
      <c r="ELS66" s="16"/>
      <c r="ELT66" s="16"/>
      <c r="ELU66" s="16"/>
      <c r="ELV66" s="16"/>
      <c r="ELW66" s="16"/>
      <c r="ELX66" s="16"/>
      <c r="ELY66" s="16"/>
      <c r="ELZ66" s="16"/>
      <c r="EMA66" s="16"/>
      <c r="EMB66" s="16"/>
      <c r="EMC66" s="16"/>
      <c r="EMD66" s="16"/>
      <c r="EME66" s="16"/>
      <c r="EMF66" s="16"/>
      <c r="EMG66" s="16"/>
      <c r="EMH66" s="16"/>
      <c r="EMI66" s="16"/>
      <c r="EMJ66" s="16"/>
      <c r="EMK66" s="16"/>
      <c r="EML66" s="16"/>
      <c r="EMM66" s="16"/>
      <c r="EMN66" s="16"/>
      <c r="EMO66" s="16"/>
      <c r="EMP66" s="16"/>
      <c r="EMQ66" s="16"/>
      <c r="EMR66" s="16"/>
      <c r="EMS66" s="16"/>
      <c r="EMT66" s="16"/>
      <c r="EMU66" s="16"/>
      <c r="EMV66" s="16"/>
      <c r="EMW66" s="16"/>
      <c r="EMX66" s="16"/>
      <c r="EMY66" s="16"/>
      <c r="EMZ66" s="16"/>
      <c r="ENA66" s="16"/>
      <c r="ENB66" s="16"/>
      <c r="ENC66" s="16"/>
      <c r="END66" s="16"/>
      <c r="ENE66" s="16"/>
      <c r="ENF66" s="16"/>
      <c r="ENG66" s="16"/>
      <c r="ENH66" s="16"/>
      <c r="ENI66" s="16"/>
      <c r="ENJ66" s="16"/>
      <c r="ENK66" s="16"/>
      <c r="ENL66" s="16"/>
      <c r="ENM66" s="16"/>
      <c r="ENN66" s="16"/>
      <c r="ENO66" s="16"/>
      <c r="ENP66" s="16"/>
      <c r="ENQ66" s="16"/>
      <c r="ENR66" s="16"/>
      <c r="ENS66" s="16"/>
      <c r="ENT66" s="16"/>
      <c r="ENU66" s="16"/>
      <c r="ENV66" s="16"/>
      <c r="ENW66" s="16"/>
      <c r="ENX66" s="16"/>
      <c r="ENY66" s="16"/>
      <c r="ENZ66" s="16"/>
      <c r="EOA66" s="16"/>
      <c r="EOB66" s="16"/>
      <c r="EOC66" s="16"/>
      <c r="EOD66" s="16"/>
      <c r="EOE66" s="16"/>
      <c r="EOF66" s="16"/>
      <c r="EOG66" s="16"/>
      <c r="EOH66" s="16"/>
      <c r="EOI66" s="16"/>
      <c r="EOJ66" s="16"/>
      <c r="EOK66" s="16"/>
      <c r="EOL66" s="16"/>
      <c r="EOM66" s="16"/>
      <c r="EON66" s="16"/>
      <c r="EOO66" s="16"/>
      <c r="EOP66" s="16"/>
      <c r="EOQ66" s="16"/>
      <c r="EOR66" s="16"/>
      <c r="EOS66" s="16"/>
      <c r="EOT66" s="16"/>
      <c r="EOU66" s="16"/>
      <c r="EOV66" s="16"/>
      <c r="EOW66" s="16"/>
      <c r="EOX66" s="16"/>
      <c r="EOY66" s="16"/>
      <c r="EOZ66" s="16"/>
      <c r="EPA66" s="16"/>
      <c r="EPB66" s="16"/>
      <c r="EPC66" s="16"/>
      <c r="EPD66" s="16"/>
      <c r="EPE66" s="16"/>
      <c r="EPF66" s="16"/>
      <c r="EPG66" s="16"/>
      <c r="EPH66" s="16"/>
      <c r="EPI66" s="16"/>
      <c r="EPJ66" s="16"/>
      <c r="EPK66" s="16"/>
      <c r="EPL66" s="16"/>
      <c r="EPM66" s="16"/>
      <c r="EPN66" s="16"/>
      <c r="EPO66" s="16"/>
      <c r="EPP66" s="16"/>
      <c r="EPQ66" s="16"/>
      <c r="EPR66" s="16"/>
      <c r="EPS66" s="16"/>
      <c r="EPT66" s="16"/>
      <c r="EPU66" s="16"/>
      <c r="EPV66" s="16"/>
      <c r="EPW66" s="16"/>
      <c r="EPX66" s="16"/>
      <c r="EPY66" s="16"/>
      <c r="EPZ66" s="16"/>
      <c r="EQA66" s="16"/>
      <c r="EQB66" s="16"/>
      <c r="EQC66" s="16"/>
      <c r="EQD66" s="16"/>
      <c r="EQE66" s="16"/>
      <c r="EQF66" s="16"/>
      <c r="EQG66" s="16"/>
      <c r="EQH66" s="16"/>
      <c r="EQI66" s="16"/>
      <c r="EQJ66" s="16"/>
      <c r="EQK66" s="16"/>
      <c r="EQL66" s="16"/>
      <c r="EQM66" s="16"/>
      <c r="EQN66" s="16"/>
      <c r="EQO66" s="16"/>
      <c r="EQP66" s="16"/>
      <c r="EQQ66" s="16"/>
      <c r="EQR66" s="16"/>
      <c r="EQS66" s="16"/>
      <c r="EQT66" s="16"/>
      <c r="EQU66" s="16"/>
      <c r="EQV66" s="16"/>
      <c r="EQW66" s="16"/>
      <c r="EQX66" s="16"/>
      <c r="EQY66" s="16"/>
      <c r="EQZ66" s="16"/>
      <c r="ERA66" s="16"/>
      <c r="ERB66" s="16"/>
      <c r="ERC66" s="16"/>
      <c r="ERD66" s="16"/>
      <c r="ERE66" s="16"/>
      <c r="ERF66" s="16"/>
      <c r="ERG66" s="16"/>
      <c r="ERH66" s="16"/>
      <c r="ERI66" s="16"/>
      <c r="ERJ66" s="16"/>
      <c r="ERK66" s="16"/>
      <c r="ERL66" s="16"/>
      <c r="ERM66" s="16"/>
      <c r="ERN66" s="16"/>
      <c r="ERO66" s="16"/>
      <c r="ERP66" s="16"/>
      <c r="ERQ66" s="16"/>
      <c r="ERR66" s="16"/>
      <c r="ERS66" s="16"/>
      <c r="ERT66" s="16"/>
      <c r="ERU66" s="16"/>
      <c r="ERV66" s="16"/>
      <c r="ERW66" s="16"/>
      <c r="ERX66" s="16"/>
      <c r="ERY66" s="16"/>
      <c r="ERZ66" s="16"/>
      <c r="ESA66" s="16"/>
      <c r="ESB66" s="16"/>
      <c r="ESC66" s="16"/>
      <c r="ESD66" s="16"/>
      <c r="ESE66" s="16"/>
      <c r="ESF66" s="16"/>
      <c r="ESG66" s="16"/>
      <c r="ESH66" s="16"/>
      <c r="ESI66" s="16"/>
      <c r="ESJ66" s="16"/>
      <c r="ESK66" s="16"/>
      <c r="ESL66" s="16"/>
      <c r="ESM66" s="16"/>
      <c r="ESN66" s="16"/>
      <c r="ESO66" s="16"/>
      <c r="ESP66" s="16"/>
      <c r="ESQ66" s="16"/>
      <c r="ESR66" s="16"/>
      <c r="ESS66" s="16"/>
      <c r="EST66" s="16"/>
      <c r="ESU66" s="16"/>
      <c r="ESV66" s="16"/>
      <c r="ESW66" s="16"/>
      <c r="ESX66" s="16"/>
      <c r="ESY66" s="16"/>
      <c r="ESZ66" s="16"/>
      <c r="ETA66" s="16"/>
      <c r="ETB66" s="16"/>
      <c r="ETC66" s="16"/>
      <c r="ETD66" s="16"/>
      <c r="ETE66" s="16"/>
      <c r="ETF66" s="16"/>
      <c r="ETG66" s="16"/>
      <c r="ETH66" s="16"/>
      <c r="ETI66" s="16"/>
      <c r="ETJ66" s="16"/>
      <c r="ETK66" s="16"/>
      <c r="ETL66" s="16"/>
      <c r="ETM66" s="16"/>
      <c r="ETN66" s="16"/>
      <c r="ETO66" s="16"/>
      <c r="ETP66" s="16"/>
      <c r="ETQ66" s="16"/>
      <c r="ETR66" s="16"/>
      <c r="ETS66" s="16"/>
      <c r="ETT66" s="16"/>
      <c r="ETU66" s="16"/>
      <c r="ETV66" s="16"/>
      <c r="ETW66" s="16"/>
      <c r="ETX66" s="16"/>
      <c r="ETY66" s="16"/>
      <c r="ETZ66" s="16"/>
      <c r="EUA66" s="16"/>
      <c r="EUB66" s="16"/>
      <c r="EUC66" s="16"/>
      <c r="EUD66" s="16"/>
      <c r="EUE66" s="16"/>
      <c r="EUF66" s="16"/>
      <c r="EUG66" s="16"/>
      <c r="EUH66" s="16"/>
      <c r="EUI66" s="16"/>
      <c r="EUJ66" s="16"/>
      <c r="EUK66" s="16"/>
      <c r="EUL66" s="16"/>
      <c r="EUM66" s="16"/>
      <c r="EUN66" s="16"/>
      <c r="EUO66" s="16"/>
      <c r="EUP66" s="16"/>
      <c r="EUQ66" s="16"/>
      <c r="EUR66" s="16"/>
      <c r="EUS66" s="16"/>
      <c r="EUT66" s="16"/>
      <c r="EUU66" s="16"/>
      <c r="EUV66" s="16"/>
      <c r="EUW66" s="16"/>
      <c r="EUX66" s="16"/>
      <c r="EUY66" s="16"/>
      <c r="EUZ66" s="16"/>
      <c r="EVA66" s="16"/>
      <c r="EVB66" s="16"/>
      <c r="EVC66" s="16"/>
      <c r="EVD66" s="16"/>
      <c r="EVE66" s="16"/>
      <c r="EVF66" s="16"/>
      <c r="EVG66" s="16"/>
      <c r="EVH66" s="16"/>
      <c r="EVI66" s="16"/>
      <c r="EVJ66" s="16"/>
      <c r="EVK66" s="16"/>
      <c r="EVL66" s="16"/>
      <c r="EVM66" s="16"/>
      <c r="EVN66" s="16"/>
      <c r="EVO66" s="16"/>
      <c r="EVP66" s="16"/>
      <c r="EVQ66" s="16"/>
      <c r="EVR66" s="16"/>
      <c r="EVS66" s="16"/>
      <c r="EVT66" s="16"/>
      <c r="EVU66" s="16"/>
      <c r="EVV66" s="16"/>
      <c r="EVW66" s="16"/>
      <c r="EVX66" s="16"/>
      <c r="EVY66" s="16"/>
      <c r="EVZ66" s="16"/>
      <c r="EWA66" s="16"/>
      <c r="EWB66" s="16"/>
      <c r="EWC66" s="16"/>
      <c r="EWD66" s="16"/>
      <c r="EWE66" s="16"/>
      <c r="EWF66" s="16"/>
      <c r="EWG66" s="16"/>
      <c r="EWH66" s="16"/>
      <c r="EWI66" s="16"/>
      <c r="EWJ66" s="16"/>
      <c r="EWK66" s="16"/>
      <c r="EWL66" s="16"/>
      <c r="EWM66" s="16"/>
      <c r="EWN66" s="16"/>
      <c r="EWO66" s="16"/>
      <c r="EWP66" s="16"/>
      <c r="EWQ66" s="16"/>
      <c r="EWR66" s="16"/>
      <c r="EWS66" s="16"/>
      <c r="EWT66" s="16"/>
      <c r="EWU66" s="16"/>
      <c r="EWV66" s="16"/>
      <c r="EWW66" s="16"/>
      <c r="EWX66" s="16"/>
      <c r="EWY66" s="16"/>
      <c r="EWZ66" s="16"/>
      <c r="EXA66" s="16"/>
      <c r="EXB66" s="16"/>
      <c r="EXC66" s="16"/>
      <c r="EXD66" s="16"/>
      <c r="EXE66" s="16"/>
      <c r="EXF66" s="16"/>
      <c r="EXG66" s="16"/>
      <c r="EXH66" s="16"/>
      <c r="EXI66" s="16"/>
      <c r="EXJ66" s="16"/>
      <c r="EXK66" s="16"/>
      <c r="EXL66" s="16"/>
      <c r="EXM66" s="16"/>
      <c r="EXN66" s="16"/>
      <c r="EXO66" s="16"/>
      <c r="EXP66" s="16"/>
      <c r="EXQ66" s="16"/>
      <c r="EXR66" s="16"/>
      <c r="EXS66" s="16"/>
      <c r="EXT66" s="16"/>
      <c r="EXU66" s="16"/>
      <c r="EXV66" s="16"/>
      <c r="EXW66" s="16"/>
      <c r="EXX66" s="16"/>
      <c r="EXY66" s="16"/>
      <c r="EXZ66" s="16"/>
      <c r="EYA66" s="16"/>
      <c r="EYB66" s="16"/>
      <c r="EYC66" s="16"/>
      <c r="EYD66" s="16"/>
      <c r="EYE66" s="16"/>
      <c r="EYF66" s="16"/>
      <c r="EYG66" s="16"/>
      <c r="EYH66" s="16"/>
      <c r="EYI66" s="16"/>
      <c r="EYJ66" s="16"/>
      <c r="EYK66" s="16"/>
      <c r="EYL66" s="16"/>
      <c r="EYM66" s="16"/>
      <c r="EYN66" s="16"/>
      <c r="EYO66" s="16"/>
      <c r="EYP66" s="16"/>
      <c r="EYQ66" s="16"/>
      <c r="EYR66" s="16"/>
      <c r="EYS66" s="16"/>
      <c r="EYT66" s="16"/>
      <c r="EYU66" s="16"/>
      <c r="EYV66" s="16"/>
      <c r="EYW66" s="16"/>
      <c r="EYX66" s="16"/>
      <c r="EYY66" s="16"/>
      <c r="EYZ66" s="16"/>
      <c r="EZA66" s="16"/>
      <c r="EZB66" s="16"/>
      <c r="EZC66" s="16"/>
      <c r="EZD66" s="16"/>
      <c r="EZE66" s="16"/>
      <c r="EZF66" s="16"/>
      <c r="EZG66" s="16"/>
      <c r="EZH66" s="16"/>
      <c r="EZI66" s="16"/>
      <c r="EZJ66" s="16"/>
      <c r="EZK66" s="16"/>
      <c r="EZL66" s="16"/>
      <c r="EZM66" s="16"/>
      <c r="EZN66" s="16"/>
      <c r="EZO66" s="16"/>
      <c r="EZP66" s="16"/>
      <c r="EZQ66" s="16"/>
      <c r="EZR66" s="16"/>
      <c r="EZS66" s="16"/>
      <c r="EZT66" s="16"/>
      <c r="EZU66" s="16"/>
      <c r="EZV66" s="16"/>
      <c r="EZW66" s="16"/>
      <c r="EZX66" s="16"/>
      <c r="EZY66" s="16"/>
      <c r="EZZ66" s="16"/>
      <c r="FAA66" s="16"/>
      <c r="FAB66" s="16"/>
      <c r="FAC66" s="16"/>
      <c r="FAD66" s="16"/>
      <c r="FAE66" s="16"/>
      <c r="FAF66" s="16"/>
      <c r="FAG66" s="16"/>
      <c r="FAH66" s="16"/>
      <c r="FAI66" s="16"/>
      <c r="FAJ66" s="16"/>
      <c r="FAK66" s="16"/>
      <c r="FAL66" s="16"/>
      <c r="FAM66" s="16"/>
      <c r="FAN66" s="16"/>
      <c r="FAO66" s="16"/>
      <c r="FAP66" s="16"/>
      <c r="FAQ66" s="16"/>
      <c r="FAR66" s="16"/>
      <c r="FAS66" s="16"/>
      <c r="FAT66" s="16"/>
      <c r="FAU66" s="16"/>
      <c r="FAV66" s="16"/>
      <c r="FAW66" s="16"/>
      <c r="FAX66" s="16"/>
      <c r="FAY66" s="16"/>
      <c r="FAZ66" s="16"/>
      <c r="FBA66" s="16"/>
      <c r="FBB66" s="16"/>
      <c r="FBC66" s="16"/>
      <c r="FBD66" s="16"/>
      <c r="FBE66" s="16"/>
      <c r="FBF66" s="16"/>
      <c r="FBG66" s="16"/>
      <c r="FBH66" s="16"/>
      <c r="FBI66" s="16"/>
      <c r="FBJ66" s="16"/>
      <c r="FBK66" s="16"/>
      <c r="FBL66" s="16"/>
      <c r="FBM66" s="16"/>
      <c r="FBN66" s="16"/>
      <c r="FBO66" s="16"/>
      <c r="FBP66" s="16"/>
      <c r="FBQ66" s="16"/>
      <c r="FBR66" s="16"/>
      <c r="FBS66" s="16"/>
      <c r="FBT66" s="16"/>
      <c r="FBU66" s="16"/>
      <c r="FBV66" s="16"/>
      <c r="FBW66" s="16"/>
      <c r="FBX66" s="16"/>
      <c r="FBY66" s="16"/>
      <c r="FBZ66" s="16"/>
      <c r="FCA66" s="16"/>
      <c r="FCB66" s="16"/>
      <c r="FCC66" s="16"/>
      <c r="FCD66" s="16"/>
      <c r="FCE66" s="16"/>
      <c r="FCF66" s="16"/>
      <c r="FCG66" s="16"/>
      <c r="FCH66" s="16"/>
      <c r="FCI66" s="16"/>
      <c r="FCJ66" s="16"/>
      <c r="FCK66" s="16"/>
      <c r="FCL66" s="16"/>
      <c r="FCM66" s="16"/>
      <c r="FCN66" s="16"/>
      <c r="FCO66" s="16"/>
      <c r="FCP66" s="16"/>
      <c r="FCQ66" s="16"/>
      <c r="FCR66" s="16"/>
      <c r="FCS66" s="16"/>
      <c r="FCT66" s="16"/>
      <c r="FCU66" s="16"/>
      <c r="FCV66" s="16"/>
      <c r="FCW66" s="16"/>
      <c r="FCX66" s="16"/>
      <c r="FCY66" s="16"/>
      <c r="FCZ66" s="16"/>
      <c r="FDA66" s="16"/>
      <c r="FDB66" s="16"/>
      <c r="FDC66" s="16"/>
      <c r="FDD66" s="16"/>
      <c r="FDE66" s="16"/>
      <c r="FDF66" s="16"/>
      <c r="FDG66" s="16"/>
      <c r="FDH66" s="16"/>
      <c r="FDI66" s="16"/>
      <c r="FDJ66" s="16"/>
      <c r="FDK66" s="16"/>
      <c r="FDL66" s="16"/>
      <c r="FDM66" s="16"/>
      <c r="FDN66" s="16"/>
      <c r="FDO66" s="16"/>
      <c r="FDP66" s="16"/>
      <c r="FDQ66" s="16"/>
      <c r="FDR66" s="16"/>
      <c r="FDS66" s="16"/>
      <c r="FDT66" s="16"/>
      <c r="FDU66" s="16"/>
      <c r="FDV66" s="16"/>
      <c r="FDW66" s="16"/>
      <c r="FDX66" s="16"/>
      <c r="FDY66" s="16"/>
      <c r="FDZ66" s="16"/>
      <c r="FEA66" s="16"/>
      <c r="FEB66" s="16"/>
      <c r="FEC66" s="16"/>
      <c r="FED66" s="16"/>
      <c r="FEE66" s="16"/>
      <c r="FEF66" s="16"/>
      <c r="FEG66" s="16"/>
      <c r="FEH66" s="16"/>
      <c r="FEI66" s="16"/>
      <c r="FEJ66" s="16"/>
      <c r="FEK66" s="16"/>
      <c r="FEL66" s="16"/>
      <c r="FEM66" s="16"/>
      <c r="FEN66" s="16"/>
      <c r="FEO66" s="16"/>
      <c r="FEP66" s="16"/>
      <c r="FEQ66" s="16"/>
      <c r="FER66" s="16"/>
      <c r="FES66" s="16"/>
      <c r="FET66" s="16"/>
      <c r="FEU66" s="16"/>
      <c r="FEV66" s="16"/>
      <c r="FEW66" s="16"/>
      <c r="FEX66" s="16"/>
      <c r="FEY66" s="16"/>
      <c r="FEZ66" s="16"/>
      <c r="FFA66" s="16"/>
      <c r="FFB66" s="16"/>
      <c r="FFC66" s="16"/>
      <c r="FFD66" s="16"/>
      <c r="FFE66" s="16"/>
      <c r="FFF66" s="16"/>
      <c r="FFG66" s="16"/>
      <c r="FFH66" s="16"/>
      <c r="FFI66" s="16"/>
      <c r="FFJ66" s="16"/>
      <c r="FFK66" s="16"/>
      <c r="FFL66" s="16"/>
      <c r="FFM66" s="16"/>
      <c r="FFN66" s="16"/>
      <c r="FFO66" s="16"/>
      <c r="FFP66" s="16"/>
      <c r="FFQ66" s="16"/>
      <c r="FFR66" s="16"/>
      <c r="FFS66" s="16"/>
      <c r="FFT66" s="16"/>
      <c r="FFU66" s="16"/>
      <c r="FFV66" s="16"/>
      <c r="FFW66" s="16"/>
      <c r="FFX66" s="16"/>
      <c r="FFY66" s="16"/>
      <c r="FFZ66" s="16"/>
      <c r="FGA66" s="16"/>
      <c r="FGB66" s="16"/>
      <c r="FGC66" s="16"/>
      <c r="FGD66" s="16"/>
      <c r="FGE66" s="16"/>
      <c r="FGF66" s="16"/>
      <c r="FGG66" s="16"/>
      <c r="FGH66" s="16"/>
      <c r="FGI66" s="16"/>
      <c r="FGJ66" s="16"/>
      <c r="FGK66" s="16"/>
      <c r="FGL66" s="16"/>
      <c r="FGM66" s="16"/>
      <c r="FGN66" s="16"/>
      <c r="FGO66" s="16"/>
      <c r="FGP66" s="16"/>
      <c r="FGQ66" s="16"/>
      <c r="FGR66" s="16"/>
      <c r="FGS66" s="16"/>
      <c r="FGT66" s="16"/>
      <c r="FGU66" s="16"/>
      <c r="FGV66" s="16"/>
      <c r="FGW66" s="16"/>
      <c r="FGX66" s="16"/>
      <c r="FGY66" s="16"/>
      <c r="FGZ66" s="16"/>
      <c r="FHA66" s="16"/>
      <c r="FHB66" s="16"/>
      <c r="FHC66" s="16"/>
      <c r="FHD66" s="16"/>
      <c r="FHE66" s="16"/>
      <c r="FHF66" s="16"/>
      <c r="FHG66" s="16"/>
      <c r="FHH66" s="16"/>
      <c r="FHI66" s="16"/>
      <c r="FHJ66" s="16"/>
      <c r="FHK66" s="16"/>
      <c r="FHL66" s="16"/>
      <c r="FHM66" s="16"/>
      <c r="FHN66" s="16"/>
      <c r="FHO66" s="16"/>
      <c r="FHP66" s="16"/>
      <c r="FHQ66" s="16"/>
      <c r="FHR66" s="16"/>
      <c r="FHS66" s="16"/>
      <c r="FHT66" s="16"/>
      <c r="FHU66" s="16"/>
      <c r="FHV66" s="16"/>
      <c r="FHW66" s="16"/>
      <c r="FHX66" s="16"/>
      <c r="FHY66" s="16"/>
      <c r="FHZ66" s="16"/>
      <c r="FIA66" s="16"/>
      <c r="FIB66" s="16"/>
      <c r="FIC66" s="16"/>
      <c r="FID66" s="16"/>
      <c r="FIE66" s="16"/>
      <c r="FIF66" s="16"/>
      <c r="FIG66" s="16"/>
      <c r="FIH66" s="16"/>
      <c r="FII66" s="16"/>
      <c r="FIJ66" s="16"/>
      <c r="FIK66" s="16"/>
      <c r="FIL66" s="16"/>
      <c r="FIM66" s="16"/>
      <c r="FIN66" s="16"/>
      <c r="FIO66" s="16"/>
      <c r="FIP66" s="16"/>
      <c r="FIQ66" s="16"/>
      <c r="FIR66" s="16"/>
      <c r="FIS66" s="16"/>
      <c r="FIT66" s="16"/>
      <c r="FIU66" s="16"/>
      <c r="FIV66" s="16"/>
      <c r="FIW66" s="16"/>
      <c r="FIX66" s="16"/>
      <c r="FIY66" s="16"/>
      <c r="FIZ66" s="16"/>
      <c r="FJA66" s="16"/>
      <c r="FJB66" s="16"/>
      <c r="FJC66" s="16"/>
      <c r="FJD66" s="16"/>
      <c r="FJE66" s="16"/>
      <c r="FJF66" s="16"/>
      <c r="FJG66" s="16"/>
      <c r="FJH66" s="16"/>
      <c r="FJI66" s="16"/>
      <c r="FJJ66" s="16"/>
      <c r="FJK66" s="16"/>
      <c r="FJL66" s="16"/>
      <c r="FJM66" s="16"/>
      <c r="FJN66" s="16"/>
      <c r="FJO66" s="16"/>
      <c r="FJP66" s="16"/>
      <c r="FJQ66" s="16"/>
      <c r="FJR66" s="16"/>
      <c r="FJS66" s="16"/>
      <c r="FJT66" s="16"/>
      <c r="FJU66" s="16"/>
      <c r="FJV66" s="16"/>
      <c r="FJW66" s="16"/>
      <c r="FJX66" s="16"/>
      <c r="FJY66" s="16"/>
      <c r="FJZ66" s="16"/>
      <c r="FKA66" s="16"/>
      <c r="FKB66" s="16"/>
      <c r="FKC66" s="16"/>
      <c r="FKD66" s="16"/>
      <c r="FKE66" s="16"/>
      <c r="FKF66" s="16"/>
      <c r="FKG66" s="16"/>
      <c r="FKH66" s="16"/>
      <c r="FKI66" s="16"/>
      <c r="FKJ66" s="16"/>
      <c r="FKK66" s="16"/>
      <c r="FKL66" s="16"/>
      <c r="FKM66" s="16"/>
      <c r="FKN66" s="16"/>
      <c r="FKO66" s="16"/>
      <c r="FKP66" s="16"/>
      <c r="FKQ66" s="16"/>
      <c r="FKR66" s="16"/>
      <c r="FKS66" s="16"/>
      <c r="FKT66" s="16"/>
      <c r="FKU66" s="16"/>
      <c r="FKV66" s="16"/>
      <c r="FKW66" s="16"/>
      <c r="FKX66" s="16"/>
      <c r="FKY66" s="16"/>
      <c r="FKZ66" s="16"/>
      <c r="FLA66" s="16"/>
      <c r="FLB66" s="16"/>
      <c r="FLC66" s="16"/>
      <c r="FLD66" s="16"/>
      <c r="FLE66" s="16"/>
      <c r="FLF66" s="16"/>
      <c r="FLG66" s="16"/>
      <c r="FLH66" s="16"/>
      <c r="FLI66" s="16"/>
      <c r="FLJ66" s="16"/>
      <c r="FLK66" s="16"/>
      <c r="FLL66" s="16"/>
      <c r="FLM66" s="16"/>
      <c r="FLN66" s="16"/>
      <c r="FLO66" s="16"/>
      <c r="FLP66" s="16"/>
      <c r="FLQ66" s="16"/>
      <c r="FLR66" s="16"/>
      <c r="FLS66" s="16"/>
      <c r="FLT66" s="16"/>
      <c r="FLU66" s="16"/>
      <c r="FLV66" s="16"/>
      <c r="FLW66" s="16"/>
      <c r="FLX66" s="16"/>
      <c r="FLY66" s="16"/>
      <c r="FLZ66" s="16"/>
      <c r="FMA66" s="16"/>
      <c r="FMB66" s="16"/>
      <c r="FMC66" s="16"/>
      <c r="FMD66" s="16"/>
      <c r="FME66" s="16"/>
      <c r="FMF66" s="16"/>
      <c r="FMG66" s="16"/>
      <c r="FMH66" s="16"/>
      <c r="FMI66" s="16"/>
      <c r="FMJ66" s="16"/>
      <c r="FMK66" s="16"/>
      <c r="FML66" s="16"/>
      <c r="FMM66" s="16"/>
      <c r="FMN66" s="16"/>
      <c r="FMO66" s="16"/>
      <c r="FMP66" s="16"/>
      <c r="FMQ66" s="16"/>
      <c r="FMR66" s="16"/>
      <c r="FMS66" s="16"/>
      <c r="FMT66" s="16"/>
      <c r="FMU66" s="16"/>
      <c r="FMV66" s="16"/>
      <c r="FMW66" s="16"/>
      <c r="FMX66" s="16"/>
      <c r="FMY66" s="16"/>
      <c r="FMZ66" s="16"/>
      <c r="FNA66" s="16"/>
      <c r="FNB66" s="16"/>
      <c r="FNC66" s="16"/>
      <c r="FND66" s="16"/>
      <c r="FNE66" s="16"/>
      <c r="FNF66" s="16"/>
      <c r="FNG66" s="16"/>
      <c r="FNH66" s="16"/>
      <c r="FNI66" s="16"/>
      <c r="FNJ66" s="16"/>
      <c r="FNK66" s="16"/>
      <c r="FNL66" s="16"/>
      <c r="FNM66" s="16"/>
      <c r="FNN66" s="16"/>
      <c r="FNO66" s="16"/>
      <c r="FNP66" s="16"/>
      <c r="FNQ66" s="16"/>
      <c r="FNR66" s="16"/>
      <c r="FNS66" s="16"/>
      <c r="FNT66" s="16"/>
      <c r="FNU66" s="16"/>
      <c r="FNV66" s="16"/>
      <c r="FNW66" s="16"/>
      <c r="FNX66" s="16"/>
      <c r="FNY66" s="16"/>
      <c r="FNZ66" s="16"/>
      <c r="FOA66" s="16"/>
      <c r="FOB66" s="16"/>
      <c r="FOC66" s="16"/>
      <c r="FOD66" s="16"/>
      <c r="FOE66" s="16"/>
      <c r="FOF66" s="16"/>
      <c r="FOG66" s="16"/>
      <c r="FOH66" s="16"/>
      <c r="FOI66" s="16"/>
      <c r="FOJ66" s="16"/>
      <c r="FOK66" s="16"/>
      <c r="FOL66" s="16"/>
      <c r="FOM66" s="16"/>
      <c r="FON66" s="16"/>
      <c r="FOO66" s="16"/>
      <c r="FOP66" s="16"/>
      <c r="FOQ66" s="16"/>
      <c r="FOR66" s="16"/>
      <c r="FOS66" s="16"/>
      <c r="FOT66" s="16"/>
      <c r="FOU66" s="16"/>
      <c r="FOV66" s="16"/>
      <c r="FOW66" s="16"/>
      <c r="FOX66" s="16"/>
      <c r="FOY66" s="16"/>
      <c r="FOZ66" s="16"/>
      <c r="FPA66" s="16"/>
      <c r="FPB66" s="16"/>
      <c r="FPC66" s="16"/>
      <c r="FPD66" s="16"/>
      <c r="FPE66" s="16"/>
      <c r="FPF66" s="16"/>
      <c r="FPG66" s="16"/>
      <c r="FPH66" s="16"/>
      <c r="FPI66" s="16"/>
      <c r="FPJ66" s="16"/>
      <c r="FPK66" s="16"/>
      <c r="FPL66" s="16"/>
      <c r="FPM66" s="16"/>
      <c r="FPN66" s="16"/>
      <c r="FPO66" s="16"/>
      <c r="FPP66" s="16"/>
      <c r="FPQ66" s="16"/>
      <c r="FPR66" s="16"/>
      <c r="FPS66" s="16"/>
      <c r="FPT66" s="16"/>
      <c r="FPU66" s="16"/>
      <c r="FPV66" s="16"/>
      <c r="FPW66" s="16"/>
      <c r="FPX66" s="16"/>
      <c r="FPY66" s="16"/>
      <c r="FPZ66" s="16"/>
      <c r="FQA66" s="16"/>
      <c r="FQB66" s="16"/>
      <c r="FQC66" s="16"/>
      <c r="FQD66" s="16"/>
      <c r="FQE66" s="16"/>
      <c r="FQF66" s="16"/>
      <c r="FQG66" s="16"/>
      <c r="FQH66" s="16"/>
      <c r="FQI66" s="16"/>
      <c r="FQJ66" s="16"/>
      <c r="FQK66" s="16"/>
      <c r="FQL66" s="16"/>
      <c r="FQM66" s="16"/>
      <c r="FQN66" s="16"/>
      <c r="FQO66" s="16"/>
      <c r="FQP66" s="16"/>
      <c r="FQQ66" s="16"/>
      <c r="FQR66" s="16"/>
      <c r="FQS66" s="16"/>
      <c r="FQT66" s="16"/>
      <c r="FQU66" s="16"/>
      <c r="FQV66" s="16"/>
      <c r="FQW66" s="16"/>
      <c r="FQX66" s="16"/>
      <c r="FQY66" s="16"/>
      <c r="FQZ66" s="16"/>
      <c r="FRA66" s="16"/>
      <c r="FRB66" s="16"/>
      <c r="FRC66" s="16"/>
      <c r="FRD66" s="16"/>
      <c r="FRE66" s="16"/>
      <c r="FRF66" s="16"/>
      <c r="FRG66" s="16"/>
      <c r="FRH66" s="16"/>
      <c r="FRI66" s="16"/>
      <c r="FRJ66" s="16"/>
      <c r="FRK66" s="16"/>
      <c r="FRL66" s="16"/>
      <c r="FRM66" s="16"/>
      <c r="FRN66" s="16"/>
      <c r="FRO66" s="16"/>
      <c r="FRP66" s="16"/>
      <c r="FRQ66" s="16"/>
      <c r="FRR66" s="16"/>
      <c r="FRS66" s="16"/>
      <c r="FRT66" s="16"/>
      <c r="FRU66" s="16"/>
      <c r="FRV66" s="16"/>
      <c r="FRW66" s="16"/>
      <c r="FRX66" s="16"/>
      <c r="FRY66" s="16"/>
      <c r="FRZ66" s="16"/>
      <c r="FSA66" s="16"/>
      <c r="FSB66" s="16"/>
      <c r="FSC66" s="16"/>
      <c r="FSD66" s="16"/>
      <c r="FSE66" s="16"/>
      <c r="FSF66" s="16"/>
      <c r="FSG66" s="16"/>
      <c r="FSH66" s="16"/>
      <c r="FSI66" s="16"/>
      <c r="FSJ66" s="16"/>
      <c r="FSK66" s="16"/>
      <c r="FSL66" s="16"/>
      <c r="FSM66" s="16"/>
      <c r="FSN66" s="16"/>
      <c r="FSO66" s="16"/>
      <c r="FSP66" s="16"/>
      <c r="FSQ66" s="16"/>
      <c r="FSR66" s="16"/>
      <c r="FSS66" s="16"/>
      <c r="FST66" s="16"/>
      <c r="FSU66" s="16"/>
      <c r="FSV66" s="16"/>
      <c r="FSW66" s="16"/>
      <c r="FSX66" s="16"/>
      <c r="FSY66" s="16"/>
      <c r="FSZ66" s="16"/>
      <c r="FTA66" s="16"/>
      <c r="FTB66" s="16"/>
      <c r="FTC66" s="16"/>
      <c r="FTD66" s="16"/>
      <c r="FTE66" s="16"/>
      <c r="FTF66" s="16"/>
      <c r="FTG66" s="16"/>
      <c r="FTH66" s="16"/>
      <c r="FTI66" s="16"/>
      <c r="FTJ66" s="16"/>
      <c r="FTK66" s="16"/>
      <c r="FTL66" s="16"/>
      <c r="FTM66" s="16"/>
      <c r="FTN66" s="16"/>
      <c r="FTO66" s="16"/>
      <c r="FTP66" s="16"/>
      <c r="FTQ66" s="16"/>
      <c r="FTR66" s="16"/>
      <c r="FTS66" s="16"/>
      <c r="FTT66" s="16"/>
      <c r="FTU66" s="16"/>
      <c r="FTV66" s="16"/>
      <c r="FTW66" s="16"/>
      <c r="FTX66" s="16"/>
      <c r="FTY66" s="16"/>
      <c r="FTZ66" s="16"/>
      <c r="FUA66" s="16"/>
      <c r="FUB66" s="16"/>
      <c r="FUC66" s="16"/>
      <c r="FUD66" s="16"/>
      <c r="FUE66" s="16"/>
      <c r="FUF66" s="16"/>
      <c r="FUG66" s="16"/>
      <c r="FUH66" s="16"/>
      <c r="FUI66" s="16"/>
      <c r="FUJ66" s="16"/>
      <c r="FUK66" s="16"/>
      <c r="FUL66" s="16"/>
      <c r="FUM66" s="16"/>
      <c r="FUN66" s="16"/>
      <c r="FUO66" s="16"/>
      <c r="FUP66" s="16"/>
      <c r="FUQ66" s="16"/>
      <c r="FUR66" s="16"/>
      <c r="FUS66" s="16"/>
      <c r="FUT66" s="16"/>
      <c r="FUU66" s="16"/>
      <c r="FUV66" s="16"/>
      <c r="FUW66" s="16"/>
      <c r="FUX66" s="16"/>
      <c r="FUY66" s="16"/>
      <c r="FUZ66" s="16"/>
      <c r="FVA66" s="16"/>
      <c r="FVB66" s="16"/>
      <c r="FVC66" s="16"/>
      <c r="FVD66" s="16"/>
      <c r="FVE66" s="16"/>
      <c r="FVF66" s="16"/>
      <c r="FVG66" s="16"/>
      <c r="FVH66" s="16"/>
      <c r="FVI66" s="16"/>
      <c r="FVJ66" s="16"/>
      <c r="FVK66" s="16"/>
      <c r="FVL66" s="16"/>
      <c r="FVM66" s="16"/>
      <c r="FVN66" s="16"/>
      <c r="FVO66" s="16"/>
      <c r="FVP66" s="16"/>
      <c r="FVQ66" s="16"/>
      <c r="FVR66" s="16"/>
      <c r="FVS66" s="16"/>
      <c r="FVT66" s="16"/>
      <c r="FVU66" s="16"/>
      <c r="FVV66" s="16"/>
      <c r="FVW66" s="16"/>
      <c r="FVX66" s="16"/>
      <c r="FVY66" s="16"/>
      <c r="FVZ66" s="16"/>
      <c r="FWA66" s="16"/>
      <c r="FWB66" s="16"/>
      <c r="FWC66" s="16"/>
      <c r="FWD66" s="16"/>
      <c r="FWE66" s="16"/>
      <c r="FWF66" s="16"/>
      <c r="FWG66" s="16"/>
      <c r="FWH66" s="16"/>
      <c r="FWI66" s="16"/>
      <c r="FWJ66" s="16"/>
      <c r="FWK66" s="16"/>
      <c r="FWL66" s="16"/>
      <c r="FWM66" s="16"/>
      <c r="FWN66" s="16"/>
      <c r="FWO66" s="16"/>
      <c r="FWP66" s="16"/>
      <c r="FWQ66" s="16"/>
      <c r="FWR66" s="16"/>
      <c r="FWS66" s="16"/>
      <c r="FWT66" s="16"/>
      <c r="FWU66" s="16"/>
      <c r="FWV66" s="16"/>
      <c r="FWW66" s="16"/>
      <c r="FWX66" s="16"/>
      <c r="FWY66" s="16"/>
      <c r="FWZ66" s="16"/>
      <c r="FXA66" s="16"/>
      <c r="FXB66" s="16"/>
      <c r="FXC66" s="16"/>
      <c r="FXD66" s="16"/>
      <c r="FXE66" s="16"/>
      <c r="FXF66" s="16"/>
      <c r="FXG66" s="16"/>
      <c r="FXH66" s="16"/>
      <c r="FXI66" s="16"/>
      <c r="FXJ66" s="16"/>
      <c r="FXK66" s="16"/>
      <c r="FXL66" s="16"/>
      <c r="FXM66" s="16"/>
      <c r="FXN66" s="16"/>
      <c r="FXO66" s="16"/>
      <c r="FXP66" s="16"/>
      <c r="FXQ66" s="16"/>
      <c r="FXR66" s="16"/>
      <c r="FXS66" s="16"/>
      <c r="FXT66" s="16"/>
      <c r="FXU66" s="16"/>
      <c r="FXV66" s="16"/>
      <c r="FXW66" s="16"/>
      <c r="FXX66" s="16"/>
      <c r="FXY66" s="16"/>
      <c r="FXZ66" s="16"/>
      <c r="FYA66" s="16"/>
      <c r="FYB66" s="16"/>
      <c r="FYC66" s="16"/>
      <c r="FYD66" s="16"/>
      <c r="FYE66" s="16"/>
      <c r="FYF66" s="16"/>
      <c r="FYG66" s="16"/>
      <c r="FYH66" s="16"/>
      <c r="FYI66" s="16"/>
      <c r="FYJ66" s="16"/>
      <c r="FYK66" s="16"/>
      <c r="FYL66" s="16"/>
      <c r="FYM66" s="16"/>
      <c r="FYN66" s="16"/>
      <c r="FYO66" s="16"/>
      <c r="FYP66" s="16"/>
      <c r="FYQ66" s="16"/>
      <c r="FYR66" s="16"/>
      <c r="FYS66" s="16"/>
      <c r="FYT66" s="16"/>
      <c r="FYU66" s="16"/>
      <c r="FYV66" s="16"/>
      <c r="FYW66" s="16"/>
      <c r="FYX66" s="16"/>
      <c r="FYY66" s="16"/>
      <c r="FYZ66" s="16"/>
      <c r="FZA66" s="16"/>
      <c r="FZB66" s="16"/>
      <c r="FZC66" s="16"/>
      <c r="FZD66" s="16"/>
      <c r="FZE66" s="16"/>
      <c r="FZF66" s="16"/>
      <c r="FZG66" s="16"/>
      <c r="FZH66" s="16"/>
      <c r="FZI66" s="16"/>
      <c r="FZJ66" s="16"/>
      <c r="FZK66" s="16"/>
      <c r="FZL66" s="16"/>
      <c r="FZM66" s="16"/>
      <c r="FZN66" s="16"/>
      <c r="FZO66" s="16"/>
      <c r="FZP66" s="16"/>
      <c r="FZQ66" s="16"/>
      <c r="FZR66" s="16"/>
      <c r="FZS66" s="16"/>
      <c r="FZT66" s="16"/>
      <c r="FZU66" s="16"/>
      <c r="FZV66" s="16"/>
      <c r="FZW66" s="16"/>
      <c r="FZX66" s="16"/>
      <c r="FZY66" s="16"/>
      <c r="FZZ66" s="16"/>
      <c r="GAA66" s="16"/>
      <c r="GAB66" s="16"/>
      <c r="GAC66" s="16"/>
      <c r="GAD66" s="16"/>
      <c r="GAE66" s="16"/>
      <c r="GAF66" s="16"/>
      <c r="GAG66" s="16"/>
      <c r="GAH66" s="16"/>
      <c r="GAI66" s="16"/>
      <c r="GAJ66" s="16"/>
      <c r="GAK66" s="16"/>
      <c r="GAL66" s="16"/>
      <c r="GAM66" s="16"/>
      <c r="GAN66" s="16"/>
      <c r="GAO66" s="16"/>
      <c r="GAP66" s="16"/>
      <c r="GAQ66" s="16"/>
      <c r="GAR66" s="16"/>
      <c r="GAS66" s="16"/>
      <c r="GAT66" s="16"/>
      <c r="GAU66" s="16"/>
      <c r="GAV66" s="16"/>
      <c r="GAW66" s="16"/>
      <c r="GAX66" s="16"/>
      <c r="GAY66" s="16"/>
      <c r="GAZ66" s="16"/>
      <c r="GBA66" s="16"/>
      <c r="GBB66" s="16"/>
      <c r="GBC66" s="16"/>
      <c r="GBD66" s="16"/>
      <c r="GBE66" s="16"/>
      <c r="GBF66" s="16"/>
      <c r="GBG66" s="16"/>
      <c r="GBH66" s="16"/>
      <c r="GBI66" s="16"/>
      <c r="GBJ66" s="16"/>
      <c r="GBK66" s="16"/>
      <c r="GBL66" s="16"/>
      <c r="GBM66" s="16"/>
      <c r="GBN66" s="16"/>
      <c r="GBO66" s="16"/>
      <c r="GBP66" s="16"/>
      <c r="GBQ66" s="16"/>
      <c r="GBR66" s="16"/>
      <c r="GBS66" s="16"/>
      <c r="GBT66" s="16"/>
      <c r="GBU66" s="16"/>
      <c r="GBV66" s="16"/>
      <c r="GBW66" s="16"/>
      <c r="GBX66" s="16"/>
      <c r="GBY66" s="16"/>
      <c r="GBZ66" s="16"/>
      <c r="GCA66" s="16"/>
      <c r="GCB66" s="16"/>
      <c r="GCC66" s="16"/>
      <c r="GCD66" s="16"/>
      <c r="GCE66" s="16"/>
      <c r="GCF66" s="16"/>
      <c r="GCG66" s="16"/>
      <c r="GCH66" s="16"/>
      <c r="GCI66" s="16"/>
      <c r="GCJ66" s="16"/>
      <c r="GCK66" s="16"/>
      <c r="GCL66" s="16"/>
      <c r="GCM66" s="16"/>
      <c r="GCN66" s="16"/>
      <c r="GCO66" s="16"/>
      <c r="GCP66" s="16"/>
      <c r="GCQ66" s="16"/>
      <c r="GCR66" s="16"/>
      <c r="GCS66" s="16"/>
      <c r="GCT66" s="16"/>
      <c r="GCU66" s="16"/>
      <c r="GCV66" s="16"/>
      <c r="GCW66" s="16"/>
      <c r="GCX66" s="16"/>
      <c r="GCY66" s="16"/>
      <c r="GCZ66" s="16"/>
      <c r="GDA66" s="16"/>
      <c r="GDB66" s="16"/>
      <c r="GDC66" s="16"/>
      <c r="GDD66" s="16"/>
      <c r="GDE66" s="16"/>
      <c r="GDF66" s="16"/>
      <c r="GDG66" s="16"/>
      <c r="GDH66" s="16"/>
      <c r="GDI66" s="16"/>
      <c r="GDJ66" s="16"/>
      <c r="GDK66" s="16"/>
      <c r="GDL66" s="16"/>
      <c r="GDM66" s="16"/>
      <c r="GDN66" s="16"/>
      <c r="GDO66" s="16"/>
      <c r="GDP66" s="16"/>
      <c r="GDQ66" s="16"/>
      <c r="GDR66" s="16"/>
      <c r="GDS66" s="16"/>
      <c r="GDT66" s="16"/>
      <c r="GDU66" s="16"/>
      <c r="GDV66" s="16"/>
      <c r="GDW66" s="16"/>
      <c r="GDX66" s="16"/>
      <c r="GDY66" s="16"/>
      <c r="GDZ66" s="16"/>
      <c r="GEA66" s="16"/>
      <c r="GEB66" s="16"/>
      <c r="GEC66" s="16"/>
      <c r="GED66" s="16"/>
      <c r="GEE66" s="16"/>
      <c r="GEF66" s="16"/>
      <c r="GEG66" s="16"/>
      <c r="GEH66" s="16"/>
      <c r="GEI66" s="16"/>
      <c r="GEJ66" s="16"/>
      <c r="GEK66" s="16"/>
      <c r="GEL66" s="16"/>
      <c r="GEM66" s="16"/>
      <c r="GEN66" s="16"/>
      <c r="GEO66" s="16"/>
      <c r="GEP66" s="16"/>
      <c r="GEQ66" s="16"/>
      <c r="GER66" s="16"/>
      <c r="GES66" s="16"/>
      <c r="GET66" s="16"/>
      <c r="GEU66" s="16"/>
      <c r="GEV66" s="16"/>
      <c r="GEW66" s="16"/>
      <c r="GEX66" s="16"/>
      <c r="GEY66" s="16"/>
      <c r="GEZ66" s="16"/>
      <c r="GFA66" s="16"/>
      <c r="GFB66" s="16"/>
      <c r="GFC66" s="16"/>
      <c r="GFD66" s="16"/>
      <c r="GFE66" s="16"/>
      <c r="GFF66" s="16"/>
      <c r="GFG66" s="16"/>
      <c r="GFH66" s="16"/>
      <c r="GFI66" s="16"/>
      <c r="GFJ66" s="16"/>
      <c r="GFK66" s="16"/>
      <c r="GFL66" s="16"/>
      <c r="GFM66" s="16"/>
      <c r="GFN66" s="16"/>
      <c r="GFO66" s="16"/>
      <c r="GFP66" s="16"/>
      <c r="GFQ66" s="16"/>
      <c r="GFR66" s="16"/>
      <c r="GFS66" s="16"/>
      <c r="GFT66" s="16"/>
      <c r="GFU66" s="16"/>
      <c r="GFV66" s="16"/>
      <c r="GFW66" s="16"/>
      <c r="GFX66" s="16"/>
      <c r="GFY66" s="16"/>
      <c r="GFZ66" s="16"/>
      <c r="GGA66" s="16"/>
      <c r="GGB66" s="16"/>
      <c r="GGC66" s="16"/>
      <c r="GGD66" s="16"/>
      <c r="GGE66" s="16"/>
      <c r="GGF66" s="16"/>
      <c r="GGG66" s="16"/>
      <c r="GGH66" s="16"/>
      <c r="GGI66" s="16"/>
      <c r="GGJ66" s="16"/>
      <c r="GGK66" s="16"/>
      <c r="GGL66" s="16"/>
      <c r="GGM66" s="16"/>
      <c r="GGN66" s="16"/>
      <c r="GGO66" s="16"/>
      <c r="GGP66" s="16"/>
      <c r="GGQ66" s="16"/>
      <c r="GGR66" s="16"/>
      <c r="GGS66" s="16"/>
      <c r="GGT66" s="16"/>
      <c r="GGU66" s="16"/>
      <c r="GGV66" s="16"/>
      <c r="GGW66" s="16"/>
      <c r="GGX66" s="16"/>
      <c r="GGY66" s="16"/>
      <c r="GGZ66" s="16"/>
      <c r="GHA66" s="16"/>
      <c r="GHB66" s="16"/>
      <c r="GHC66" s="16"/>
      <c r="GHD66" s="16"/>
      <c r="GHE66" s="16"/>
      <c r="GHF66" s="16"/>
      <c r="GHG66" s="16"/>
      <c r="GHH66" s="16"/>
      <c r="GHI66" s="16"/>
      <c r="GHJ66" s="16"/>
      <c r="GHK66" s="16"/>
      <c r="GHL66" s="16"/>
      <c r="GHM66" s="16"/>
      <c r="GHN66" s="16"/>
      <c r="GHO66" s="16"/>
      <c r="GHP66" s="16"/>
      <c r="GHQ66" s="16"/>
      <c r="GHR66" s="16"/>
      <c r="GHS66" s="16"/>
      <c r="GHT66" s="16"/>
      <c r="GHU66" s="16"/>
      <c r="GHV66" s="16"/>
      <c r="GHW66" s="16"/>
      <c r="GHX66" s="16"/>
      <c r="GHY66" s="16"/>
      <c r="GHZ66" s="16"/>
      <c r="GIA66" s="16"/>
      <c r="GIB66" s="16"/>
      <c r="GIC66" s="16"/>
      <c r="GID66" s="16"/>
      <c r="GIE66" s="16"/>
      <c r="GIF66" s="16"/>
      <c r="GIG66" s="16"/>
      <c r="GIH66" s="16"/>
      <c r="GII66" s="16"/>
      <c r="GIJ66" s="16"/>
      <c r="GIK66" s="16"/>
      <c r="GIL66" s="16"/>
      <c r="GIM66" s="16"/>
      <c r="GIN66" s="16"/>
      <c r="GIO66" s="16"/>
      <c r="GIP66" s="16"/>
      <c r="GIQ66" s="16"/>
      <c r="GIR66" s="16"/>
      <c r="GIS66" s="16"/>
      <c r="GIT66" s="16"/>
      <c r="GIU66" s="16"/>
      <c r="GIV66" s="16"/>
      <c r="GIW66" s="16"/>
      <c r="GIX66" s="16"/>
      <c r="GIY66" s="16"/>
      <c r="GIZ66" s="16"/>
      <c r="GJA66" s="16"/>
      <c r="GJB66" s="16"/>
      <c r="GJC66" s="16"/>
      <c r="GJD66" s="16"/>
      <c r="GJE66" s="16"/>
      <c r="GJF66" s="16"/>
      <c r="GJG66" s="16"/>
      <c r="GJH66" s="16"/>
      <c r="GJI66" s="16"/>
      <c r="GJJ66" s="16"/>
      <c r="GJK66" s="16"/>
      <c r="GJL66" s="16"/>
      <c r="GJM66" s="16"/>
      <c r="GJN66" s="16"/>
      <c r="GJO66" s="16"/>
      <c r="GJP66" s="16"/>
      <c r="GJQ66" s="16"/>
      <c r="GJR66" s="16"/>
      <c r="GJS66" s="16"/>
      <c r="GJT66" s="16"/>
      <c r="GJU66" s="16"/>
      <c r="GJV66" s="16"/>
      <c r="GJW66" s="16"/>
      <c r="GJX66" s="16"/>
      <c r="GJY66" s="16"/>
      <c r="GJZ66" s="16"/>
      <c r="GKA66" s="16"/>
      <c r="GKB66" s="16"/>
      <c r="GKC66" s="16"/>
      <c r="GKD66" s="16"/>
      <c r="GKE66" s="16"/>
      <c r="GKF66" s="16"/>
      <c r="GKG66" s="16"/>
      <c r="GKH66" s="16"/>
      <c r="GKI66" s="16"/>
      <c r="GKJ66" s="16"/>
      <c r="GKK66" s="16"/>
      <c r="GKL66" s="16"/>
      <c r="GKM66" s="16"/>
      <c r="GKN66" s="16"/>
      <c r="GKO66" s="16"/>
      <c r="GKP66" s="16"/>
      <c r="GKQ66" s="16"/>
      <c r="GKR66" s="16"/>
      <c r="GKS66" s="16"/>
      <c r="GKT66" s="16"/>
      <c r="GKU66" s="16"/>
      <c r="GKV66" s="16"/>
      <c r="GKW66" s="16"/>
      <c r="GKX66" s="16"/>
      <c r="GKY66" s="16"/>
      <c r="GKZ66" s="16"/>
      <c r="GLA66" s="16"/>
      <c r="GLB66" s="16"/>
      <c r="GLC66" s="16"/>
      <c r="GLD66" s="16"/>
      <c r="GLE66" s="16"/>
      <c r="GLF66" s="16"/>
      <c r="GLG66" s="16"/>
      <c r="GLH66" s="16"/>
      <c r="GLI66" s="16"/>
      <c r="GLJ66" s="16"/>
      <c r="GLK66" s="16"/>
      <c r="GLL66" s="16"/>
      <c r="GLM66" s="16"/>
      <c r="GLN66" s="16"/>
      <c r="GLO66" s="16"/>
      <c r="GLP66" s="16"/>
      <c r="GLQ66" s="16"/>
      <c r="GLR66" s="16"/>
      <c r="GLS66" s="16"/>
      <c r="GLT66" s="16"/>
      <c r="GLU66" s="16"/>
      <c r="GLV66" s="16"/>
      <c r="GLW66" s="16"/>
      <c r="GLX66" s="16"/>
      <c r="GLY66" s="16"/>
      <c r="GLZ66" s="16"/>
      <c r="GMA66" s="16"/>
      <c r="GMB66" s="16"/>
      <c r="GMC66" s="16"/>
      <c r="GMD66" s="16"/>
      <c r="GME66" s="16"/>
      <c r="GMF66" s="16"/>
      <c r="GMG66" s="16"/>
      <c r="GMH66" s="16"/>
      <c r="GMI66" s="16"/>
      <c r="GMJ66" s="16"/>
      <c r="GMK66" s="16"/>
      <c r="GML66" s="16"/>
      <c r="GMM66" s="16"/>
      <c r="GMN66" s="16"/>
      <c r="GMO66" s="16"/>
      <c r="GMP66" s="16"/>
      <c r="GMQ66" s="16"/>
      <c r="GMR66" s="16"/>
      <c r="GMS66" s="16"/>
      <c r="GMT66" s="16"/>
      <c r="GMU66" s="16"/>
      <c r="GMV66" s="16"/>
      <c r="GMW66" s="16"/>
      <c r="GMX66" s="16"/>
      <c r="GMY66" s="16"/>
      <c r="GMZ66" s="16"/>
      <c r="GNA66" s="16"/>
      <c r="GNB66" s="16"/>
      <c r="GNC66" s="16"/>
      <c r="GND66" s="16"/>
      <c r="GNE66" s="16"/>
      <c r="GNF66" s="16"/>
      <c r="GNG66" s="16"/>
      <c r="GNH66" s="16"/>
      <c r="GNI66" s="16"/>
      <c r="GNJ66" s="16"/>
      <c r="GNK66" s="16"/>
      <c r="GNL66" s="16"/>
      <c r="GNM66" s="16"/>
      <c r="GNN66" s="16"/>
      <c r="GNO66" s="16"/>
      <c r="GNP66" s="16"/>
      <c r="GNQ66" s="16"/>
      <c r="GNR66" s="16"/>
      <c r="GNS66" s="16"/>
      <c r="GNT66" s="16"/>
      <c r="GNU66" s="16"/>
      <c r="GNV66" s="16"/>
      <c r="GNW66" s="16"/>
      <c r="GNX66" s="16"/>
      <c r="GNY66" s="16"/>
      <c r="GNZ66" s="16"/>
      <c r="GOA66" s="16"/>
      <c r="GOB66" s="16"/>
      <c r="GOC66" s="16"/>
      <c r="GOD66" s="16"/>
      <c r="GOE66" s="16"/>
      <c r="GOF66" s="16"/>
      <c r="GOG66" s="16"/>
      <c r="GOH66" s="16"/>
      <c r="GOI66" s="16"/>
      <c r="GOJ66" s="16"/>
      <c r="GOK66" s="16"/>
      <c r="GOL66" s="16"/>
      <c r="GOM66" s="16"/>
      <c r="GON66" s="16"/>
      <c r="GOO66" s="16"/>
      <c r="GOP66" s="16"/>
      <c r="GOQ66" s="16"/>
      <c r="GOR66" s="16"/>
      <c r="GOS66" s="16"/>
      <c r="GOT66" s="16"/>
      <c r="GOU66" s="16"/>
      <c r="GOV66" s="16"/>
      <c r="GOW66" s="16"/>
      <c r="GOX66" s="16"/>
      <c r="GOY66" s="16"/>
      <c r="GOZ66" s="16"/>
      <c r="GPA66" s="16"/>
      <c r="GPB66" s="16"/>
      <c r="GPC66" s="16"/>
      <c r="GPD66" s="16"/>
      <c r="GPE66" s="16"/>
      <c r="GPF66" s="16"/>
      <c r="GPG66" s="16"/>
      <c r="GPH66" s="16"/>
      <c r="GPI66" s="16"/>
      <c r="GPJ66" s="16"/>
      <c r="GPK66" s="16"/>
      <c r="GPL66" s="16"/>
      <c r="GPM66" s="16"/>
      <c r="GPN66" s="16"/>
      <c r="GPO66" s="16"/>
      <c r="GPP66" s="16"/>
      <c r="GPQ66" s="16"/>
      <c r="GPR66" s="16"/>
      <c r="GPS66" s="16"/>
      <c r="GPT66" s="16"/>
      <c r="GPU66" s="16"/>
      <c r="GPV66" s="16"/>
      <c r="GPW66" s="16"/>
      <c r="GPX66" s="16"/>
      <c r="GPY66" s="16"/>
      <c r="GPZ66" s="16"/>
      <c r="GQA66" s="16"/>
      <c r="GQB66" s="16"/>
      <c r="GQC66" s="16"/>
      <c r="GQD66" s="16"/>
      <c r="GQE66" s="16"/>
      <c r="GQF66" s="16"/>
      <c r="GQG66" s="16"/>
      <c r="GQH66" s="16"/>
      <c r="GQI66" s="16"/>
      <c r="GQJ66" s="16"/>
      <c r="GQK66" s="16"/>
      <c r="GQL66" s="16"/>
      <c r="GQM66" s="16"/>
      <c r="GQN66" s="16"/>
      <c r="GQO66" s="16"/>
      <c r="GQP66" s="16"/>
      <c r="GQQ66" s="16"/>
      <c r="GQR66" s="16"/>
      <c r="GQS66" s="16"/>
      <c r="GQT66" s="16"/>
      <c r="GQU66" s="16"/>
      <c r="GQV66" s="16"/>
      <c r="GQW66" s="16"/>
      <c r="GQX66" s="16"/>
      <c r="GQY66" s="16"/>
      <c r="GQZ66" s="16"/>
      <c r="GRA66" s="16"/>
      <c r="GRB66" s="16"/>
      <c r="GRC66" s="16"/>
      <c r="GRD66" s="16"/>
      <c r="GRE66" s="16"/>
      <c r="GRF66" s="16"/>
      <c r="GRG66" s="16"/>
      <c r="GRH66" s="16"/>
      <c r="GRI66" s="16"/>
      <c r="GRJ66" s="16"/>
      <c r="GRK66" s="16"/>
      <c r="GRL66" s="16"/>
      <c r="GRM66" s="16"/>
      <c r="GRN66" s="16"/>
      <c r="GRO66" s="16"/>
      <c r="GRP66" s="16"/>
      <c r="GRQ66" s="16"/>
      <c r="GRR66" s="16"/>
      <c r="GRS66" s="16"/>
      <c r="GRT66" s="16"/>
      <c r="GRU66" s="16"/>
      <c r="GRV66" s="16"/>
      <c r="GRW66" s="16"/>
      <c r="GRX66" s="16"/>
      <c r="GRY66" s="16"/>
      <c r="GRZ66" s="16"/>
      <c r="GSA66" s="16"/>
      <c r="GSB66" s="16"/>
      <c r="GSC66" s="16"/>
      <c r="GSD66" s="16"/>
      <c r="GSE66" s="16"/>
      <c r="GSF66" s="16"/>
      <c r="GSG66" s="16"/>
      <c r="GSH66" s="16"/>
      <c r="GSI66" s="16"/>
      <c r="GSJ66" s="16"/>
      <c r="GSK66" s="16"/>
      <c r="GSL66" s="16"/>
      <c r="GSM66" s="16"/>
      <c r="GSN66" s="16"/>
      <c r="GSO66" s="16"/>
      <c r="GSP66" s="16"/>
      <c r="GSQ66" s="16"/>
      <c r="GSR66" s="16"/>
      <c r="GSS66" s="16"/>
      <c r="GST66" s="16"/>
      <c r="GSU66" s="16"/>
      <c r="GSV66" s="16"/>
      <c r="GSW66" s="16"/>
      <c r="GSX66" s="16"/>
      <c r="GSY66" s="16"/>
      <c r="GSZ66" s="16"/>
      <c r="GTA66" s="16"/>
      <c r="GTB66" s="16"/>
      <c r="GTC66" s="16"/>
      <c r="GTD66" s="16"/>
      <c r="GTE66" s="16"/>
      <c r="GTF66" s="16"/>
      <c r="GTG66" s="16"/>
      <c r="GTH66" s="16"/>
      <c r="GTI66" s="16"/>
      <c r="GTJ66" s="16"/>
      <c r="GTK66" s="16"/>
      <c r="GTL66" s="16"/>
      <c r="GTM66" s="16"/>
      <c r="GTN66" s="16"/>
      <c r="GTO66" s="16"/>
      <c r="GTP66" s="16"/>
      <c r="GTQ66" s="16"/>
      <c r="GTR66" s="16"/>
      <c r="GTS66" s="16"/>
      <c r="GTT66" s="16"/>
      <c r="GTU66" s="16"/>
      <c r="GTV66" s="16"/>
      <c r="GTW66" s="16"/>
      <c r="GTX66" s="16"/>
      <c r="GTY66" s="16"/>
      <c r="GTZ66" s="16"/>
      <c r="GUA66" s="16"/>
      <c r="GUB66" s="16"/>
      <c r="GUC66" s="16"/>
      <c r="GUD66" s="16"/>
      <c r="GUE66" s="16"/>
      <c r="GUF66" s="16"/>
      <c r="GUG66" s="16"/>
      <c r="GUH66" s="16"/>
      <c r="GUI66" s="16"/>
      <c r="GUJ66" s="16"/>
      <c r="GUK66" s="16"/>
      <c r="GUL66" s="16"/>
      <c r="GUM66" s="16"/>
      <c r="GUN66" s="16"/>
      <c r="GUO66" s="16"/>
      <c r="GUP66" s="16"/>
      <c r="GUQ66" s="16"/>
      <c r="GUR66" s="16"/>
      <c r="GUS66" s="16"/>
      <c r="GUT66" s="16"/>
      <c r="GUU66" s="16"/>
      <c r="GUV66" s="16"/>
      <c r="GUW66" s="16"/>
      <c r="GUX66" s="16"/>
      <c r="GUY66" s="16"/>
      <c r="GUZ66" s="16"/>
      <c r="GVA66" s="16"/>
      <c r="GVB66" s="16"/>
      <c r="GVC66" s="16"/>
      <c r="GVD66" s="16"/>
      <c r="GVE66" s="16"/>
      <c r="GVF66" s="16"/>
      <c r="GVG66" s="16"/>
      <c r="GVH66" s="16"/>
      <c r="GVI66" s="16"/>
      <c r="GVJ66" s="16"/>
      <c r="GVK66" s="16"/>
      <c r="GVL66" s="16"/>
      <c r="GVM66" s="16"/>
      <c r="GVN66" s="16"/>
      <c r="GVO66" s="16"/>
      <c r="GVP66" s="16"/>
      <c r="GVQ66" s="16"/>
      <c r="GVR66" s="16"/>
      <c r="GVS66" s="16"/>
      <c r="GVT66" s="16"/>
      <c r="GVU66" s="16"/>
      <c r="GVV66" s="16"/>
      <c r="GVW66" s="16"/>
      <c r="GVX66" s="16"/>
      <c r="GVY66" s="16"/>
      <c r="GVZ66" s="16"/>
      <c r="GWA66" s="16"/>
      <c r="GWB66" s="16"/>
      <c r="GWC66" s="16"/>
      <c r="GWD66" s="16"/>
      <c r="GWE66" s="16"/>
      <c r="GWF66" s="16"/>
      <c r="GWG66" s="16"/>
      <c r="GWH66" s="16"/>
      <c r="GWI66" s="16"/>
      <c r="GWJ66" s="16"/>
      <c r="GWK66" s="16"/>
      <c r="GWL66" s="16"/>
      <c r="GWM66" s="16"/>
      <c r="GWN66" s="16"/>
      <c r="GWO66" s="16"/>
      <c r="GWP66" s="16"/>
      <c r="GWQ66" s="16"/>
      <c r="GWR66" s="16"/>
      <c r="GWS66" s="16"/>
      <c r="GWT66" s="16"/>
      <c r="GWU66" s="16"/>
      <c r="GWV66" s="16"/>
      <c r="GWW66" s="16"/>
      <c r="GWX66" s="16"/>
      <c r="GWY66" s="16"/>
      <c r="GWZ66" s="16"/>
      <c r="GXA66" s="16"/>
      <c r="GXB66" s="16"/>
      <c r="GXC66" s="16"/>
      <c r="GXD66" s="16"/>
      <c r="GXE66" s="16"/>
      <c r="GXF66" s="16"/>
      <c r="GXG66" s="16"/>
      <c r="GXH66" s="16"/>
      <c r="GXI66" s="16"/>
      <c r="GXJ66" s="16"/>
      <c r="GXK66" s="16"/>
      <c r="GXL66" s="16"/>
      <c r="GXM66" s="16"/>
      <c r="GXN66" s="16"/>
      <c r="GXO66" s="16"/>
      <c r="GXP66" s="16"/>
      <c r="GXQ66" s="16"/>
      <c r="GXR66" s="16"/>
      <c r="GXS66" s="16"/>
      <c r="GXT66" s="16"/>
      <c r="GXU66" s="16"/>
      <c r="GXV66" s="16"/>
      <c r="GXW66" s="16"/>
      <c r="GXX66" s="16"/>
      <c r="GXY66" s="16"/>
      <c r="GXZ66" s="16"/>
      <c r="GYA66" s="16"/>
      <c r="GYB66" s="16"/>
      <c r="GYC66" s="16"/>
      <c r="GYD66" s="16"/>
      <c r="GYE66" s="16"/>
      <c r="GYF66" s="16"/>
      <c r="GYG66" s="16"/>
      <c r="GYH66" s="16"/>
      <c r="GYI66" s="16"/>
      <c r="GYJ66" s="16"/>
      <c r="GYK66" s="16"/>
      <c r="GYL66" s="16"/>
      <c r="GYM66" s="16"/>
      <c r="GYN66" s="16"/>
      <c r="GYO66" s="16"/>
      <c r="GYP66" s="16"/>
      <c r="GYQ66" s="16"/>
      <c r="GYR66" s="16"/>
      <c r="GYS66" s="16"/>
      <c r="GYT66" s="16"/>
      <c r="GYU66" s="16"/>
      <c r="GYV66" s="16"/>
      <c r="GYW66" s="16"/>
      <c r="GYX66" s="16"/>
      <c r="GYY66" s="16"/>
      <c r="GYZ66" s="16"/>
      <c r="GZA66" s="16"/>
      <c r="GZB66" s="16"/>
      <c r="GZC66" s="16"/>
      <c r="GZD66" s="16"/>
      <c r="GZE66" s="16"/>
      <c r="GZF66" s="16"/>
      <c r="GZG66" s="16"/>
      <c r="GZH66" s="16"/>
      <c r="GZI66" s="16"/>
      <c r="GZJ66" s="16"/>
      <c r="GZK66" s="16"/>
      <c r="GZL66" s="16"/>
      <c r="GZM66" s="16"/>
      <c r="GZN66" s="16"/>
      <c r="GZO66" s="16"/>
      <c r="GZP66" s="16"/>
      <c r="GZQ66" s="16"/>
      <c r="GZR66" s="16"/>
      <c r="GZS66" s="16"/>
      <c r="GZT66" s="16"/>
      <c r="GZU66" s="16"/>
      <c r="GZV66" s="16"/>
      <c r="GZW66" s="16"/>
      <c r="GZX66" s="16"/>
      <c r="GZY66" s="16"/>
      <c r="GZZ66" s="16"/>
      <c r="HAA66" s="16"/>
      <c r="HAB66" s="16"/>
      <c r="HAC66" s="16"/>
      <c r="HAD66" s="16"/>
      <c r="HAE66" s="16"/>
      <c r="HAF66" s="16"/>
      <c r="HAG66" s="16"/>
      <c r="HAH66" s="16"/>
      <c r="HAI66" s="16"/>
      <c r="HAJ66" s="16"/>
      <c r="HAK66" s="16"/>
      <c r="HAL66" s="16"/>
      <c r="HAM66" s="16"/>
      <c r="HAN66" s="16"/>
      <c r="HAO66" s="16"/>
      <c r="HAP66" s="16"/>
      <c r="HAQ66" s="16"/>
      <c r="HAR66" s="16"/>
      <c r="HAS66" s="16"/>
      <c r="HAT66" s="16"/>
      <c r="HAU66" s="16"/>
      <c r="HAV66" s="16"/>
      <c r="HAW66" s="16"/>
      <c r="HAX66" s="16"/>
      <c r="HAY66" s="16"/>
      <c r="HAZ66" s="16"/>
      <c r="HBA66" s="16"/>
      <c r="HBB66" s="16"/>
      <c r="HBC66" s="16"/>
      <c r="HBD66" s="16"/>
      <c r="HBE66" s="16"/>
      <c r="HBF66" s="16"/>
      <c r="HBG66" s="16"/>
      <c r="HBH66" s="16"/>
      <c r="HBI66" s="16"/>
      <c r="HBJ66" s="16"/>
      <c r="HBK66" s="16"/>
      <c r="HBL66" s="16"/>
      <c r="HBM66" s="16"/>
      <c r="HBN66" s="16"/>
      <c r="HBO66" s="16"/>
      <c r="HBP66" s="16"/>
      <c r="HBQ66" s="16"/>
      <c r="HBR66" s="16"/>
      <c r="HBS66" s="16"/>
      <c r="HBT66" s="16"/>
      <c r="HBU66" s="16"/>
      <c r="HBV66" s="16"/>
      <c r="HBW66" s="16"/>
      <c r="HBX66" s="16"/>
      <c r="HBY66" s="16"/>
      <c r="HBZ66" s="16"/>
      <c r="HCA66" s="16"/>
      <c r="HCB66" s="16"/>
      <c r="HCC66" s="16"/>
      <c r="HCD66" s="16"/>
      <c r="HCE66" s="16"/>
      <c r="HCF66" s="16"/>
      <c r="HCG66" s="16"/>
      <c r="HCH66" s="16"/>
      <c r="HCI66" s="16"/>
      <c r="HCJ66" s="16"/>
      <c r="HCK66" s="16"/>
      <c r="HCL66" s="16"/>
      <c r="HCM66" s="16"/>
      <c r="HCN66" s="16"/>
      <c r="HCO66" s="16"/>
      <c r="HCP66" s="16"/>
      <c r="HCQ66" s="16"/>
      <c r="HCR66" s="16"/>
      <c r="HCS66" s="16"/>
      <c r="HCT66" s="16"/>
      <c r="HCU66" s="16"/>
      <c r="HCV66" s="16"/>
      <c r="HCW66" s="16"/>
      <c r="HCX66" s="16"/>
      <c r="HCY66" s="16"/>
      <c r="HCZ66" s="16"/>
      <c r="HDA66" s="16"/>
      <c r="HDB66" s="16"/>
      <c r="HDC66" s="16"/>
      <c r="HDD66" s="16"/>
      <c r="HDE66" s="16"/>
      <c r="HDF66" s="16"/>
      <c r="HDG66" s="16"/>
      <c r="HDH66" s="16"/>
      <c r="HDI66" s="16"/>
      <c r="HDJ66" s="16"/>
      <c r="HDK66" s="16"/>
      <c r="HDL66" s="16"/>
      <c r="HDM66" s="16"/>
      <c r="HDN66" s="16"/>
      <c r="HDO66" s="16"/>
      <c r="HDP66" s="16"/>
      <c r="HDQ66" s="16"/>
      <c r="HDR66" s="16"/>
      <c r="HDS66" s="16"/>
      <c r="HDT66" s="16"/>
      <c r="HDU66" s="16"/>
      <c r="HDV66" s="16"/>
      <c r="HDW66" s="16"/>
      <c r="HDX66" s="16"/>
      <c r="HDY66" s="16"/>
      <c r="HDZ66" s="16"/>
      <c r="HEA66" s="16"/>
      <c r="HEB66" s="16"/>
      <c r="HEC66" s="16"/>
      <c r="HED66" s="16"/>
      <c r="HEE66" s="16"/>
      <c r="HEF66" s="16"/>
      <c r="HEG66" s="16"/>
      <c r="HEH66" s="16"/>
      <c r="HEI66" s="16"/>
      <c r="HEJ66" s="16"/>
      <c r="HEK66" s="16"/>
      <c r="HEL66" s="16"/>
      <c r="HEM66" s="16"/>
      <c r="HEN66" s="16"/>
      <c r="HEO66" s="16"/>
      <c r="HEP66" s="16"/>
      <c r="HEQ66" s="16"/>
      <c r="HER66" s="16"/>
      <c r="HES66" s="16"/>
      <c r="HET66" s="16"/>
      <c r="HEU66" s="16"/>
      <c r="HEV66" s="16"/>
      <c r="HEW66" s="16"/>
      <c r="HEX66" s="16"/>
      <c r="HEY66" s="16"/>
      <c r="HEZ66" s="16"/>
      <c r="HFA66" s="16"/>
      <c r="HFB66" s="16"/>
      <c r="HFC66" s="16"/>
      <c r="HFD66" s="16"/>
      <c r="HFE66" s="16"/>
      <c r="HFF66" s="16"/>
      <c r="HFG66" s="16"/>
      <c r="HFH66" s="16"/>
      <c r="HFI66" s="16"/>
      <c r="HFJ66" s="16"/>
      <c r="HFK66" s="16"/>
      <c r="HFL66" s="16"/>
      <c r="HFM66" s="16"/>
      <c r="HFN66" s="16"/>
      <c r="HFO66" s="16"/>
      <c r="HFP66" s="16"/>
      <c r="HFQ66" s="16"/>
      <c r="HFR66" s="16"/>
      <c r="HFS66" s="16"/>
      <c r="HFT66" s="16"/>
      <c r="HFU66" s="16"/>
      <c r="HFV66" s="16"/>
      <c r="HFW66" s="16"/>
      <c r="HFX66" s="16"/>
      <c r="HFY66" s="16"/>
      <c r="HFZ66" s="16"/>
      <c r="HGA66" s="16"/>
      <c r="HGB66" s="16"/>
      <c r="HGC66" s="16"/>
      <c r="HGD66" s="16"/>
      <c r="HGE66" s="16"/>
      <c r="HGF66" s="16"/>
      <c r="HGG66" s="16"/>
      <c r="HGH66" s="16"/>
      <c r="HGI66" s="16"/>
      <c r="HGJ66" s="16"/>
      <c r="HGK66" s="16"/>
      <c r="HGL66" s="16"/>
      <c r="HGM66" s="16"/>
      <c r="HGN66" s="16"/>
      <c r="HGO66" s="16"/>
      <c r="HGP66" s="16"/>
      <c r="HGQ66" s="16"/>
      <c r="HGR66" s="16"/>
      <c r="HGS66" s="16"/>
      <c r="HGT66" s="16"/>
      <c r="HGU66" s="16"/>
      <c r="HGV66" s="16"/>
      <c r="HGW66" s="16"/>
      <c r="HGX66" s="16"/>
      <c r="HGY66" s="16"/>
      <c r="HGZ66" s="16"/>
      <c r="HHA66" s="16"/>
      <c r="HHB66" s="16"/>
      <c r="HHC66" s="16"/>
      <c r="HHD66" s="16"/>
      <c r="HHE66" s="16"/>
      <c r="HHF66" s="16"/>
      <c r="HHG66" s="16"/>
      <c r="HHH66" s="16"/>
      <c r="HHI66" s="16"/>
      <c r="HHJ66" s="16"/>
      <c r="HHK66" s="16"/>
      <c r="HHL66" s="16"/>
      <c r="HHM66" s="16"/>
      <c r="HHN66" s="16"/>
      <c r="HHO66" s="16"/>
      <c r="HHP66" s="16"/>
      <c r="HHQ66" s="16"/>
      <c r="HHR66" s="16"/>
      <c r="HHS66" s="16"/>
      <c r="HHT66" s="16"/>
      <c r="HHU66" s="16"/>
      <c r="HHV66" s="16"/>
      <c r="HHW66" s="16"/>
      <c r="HHX66" s="16"/>
      <c r="HHY66" s="16"/>
      <c r="HHZ66" s="16"/>
      <c r="HIA66" s="16"/>
      <c r="HIB66" s="16"/>
      <c r="HIC66" s="16"/>
      <c r="HID66" s="16"/>
      <c r="HIE66" s="16"/>
      <c r="HIF66" s="16"/>
      <c r="HIG66" s="16"/>
      <c r="HIH66" s="16"/>
      <c r="HII66" s="16"/>
      <c r="HIJ66" s="16"/>
      <c r="HIK66" s="16"/>
      <c r="HIL66" s="16"/>
      <c r="HIM66" s="16"/>
      <c r="HIN66" s="16"/>
      <c r="HIO66" s="16"/>
      <c r="HIP66" s="16"/>
      <c r="HIQ66" s="16"/>
      <c r="HIR66" s="16"/>
      <c r="HIS66" s="16"/>
      <c r="HIT66" s="16"/>
      <c r="HIU66" s="16"/>
      <c r="HIV66" s="16"/>
      <c r="HIW66" s="16"/>
      <c r="HIX66" s="16"/>
      <c r="HIY66" s="16"/>
      <c r="HIZ66" s="16"/>
      <c r="HJA66" s="16"/>
      <c r="HJB66" s="16"/>
      <c r="HJC66" s="16"/>
      <c r="HJD66" s="16"/>
      <c r="HJE66" s="16"/>
      <c r="HJF66" s="16"/>
      <c r="HJG66" s="16"/>
      <c r="HJH66" s="16"/>
      <c r="HJI66" s="16"/>
      <c r="HJJ66" s="16"/>
      <c r="HJK66" s="16"/>
      <c r="HJL66" s="16"/>
      <c r="HJM66" s="16"/>
      <c r="HJN66" s="16"/>
      <c r="HJO66" s="16"/>
      <c r="HJP66" s="16"/>
      <c r="HJQ66" s="16"/>
      <c r="HJR66" s="16"/>
      <c r="HJS66" s="16"/>
      <c r="HJT66" s="16"/>
      <c r="HJU66" s="16"/>
      <c r="HJV66" s="16"/>
      <c r="HJW66" s="16"/>
      <c r="HJX66" s="16"/>
      <c r="HJY66" s="16"/>
      <c r="HJZ66" s="16"/>
      <c r="HKA66" s="16"/>
      <c r="HKB66" s="16"/>
      <c r="HKC66" s="16"/>
      <c r="HKD66" s="16"/>
      <c r="HKE66" s="16"/>
      <c r="HKF66" s="16"/>
      <c r="HKG66" s="16"/>
      <c r="HKH66" s="16"/>
      <c r="HKI66" s="16"/>
      <c r="HKJ66" s="16"/>
      <c r="HKK66" s="16"/>
      <c r="HKL66" s="16"/>
      <c r="HKM66" s="16"/>
      <c r="HKN66" s="16"/>
      <c r="HKO66" s="16"/>
      <c r="HKP66" s="16"/>
      <c r="HKQ66" s="16"/>
      <c r="HKR66" s="16"/>
      <c r="HKS66" s="16"/>
      <c r="HKT66" s="16"/>
      <c r="HKU66" s="16"/>
      <c r="HKV66" s="16"/>
      <c r="HKW66" s="16"/>
      <c r="HKX66" s="16"/>
      <c r="HKY66" s="16"/>
      <c r="HKZ66" s="16"/>
      <c r="HLA66" s="16"/>
      <c r="HLB66" s="16"/>
      <c r="HLC66" s="16"/>
      <c r="HLD66" s="16"/>
      <c r="HLE66" s="16"/>
      <c r="HLF66" s="16"/>
      <c r="HLG66" s="16"/>
      <c r="HLH66" s="16"/>
      <c r="HLI66" s="16"/>
      <c r="HLJ66" s="16"/>
      <c r="HLK66" s="16"/>
      <c r="HLL66" s="16"/>
      <c r="HLM66" s="16"/>
      <c r="HLN66" s="16"/>
      <c r="HLO66" s="16"/>
      <c r="HLP66" s="16"/>
      <c r="HLQ66" s="16"/>
      <c r="HLR66" s="16"/>
      <c r="HLS66" s="16"/>
      <c r="HLT66" s="16"/>
      <c r="HLU66" s="16"/>
      <c r="HLV66" s="16"/>
      <c r="HLW66" s="16"/>
      <c r="HLX66" s="16"/>
      <c r="HLY66" s="16"/>
      <c r="HLZ66" s="16"/>
      <c r="HMA66" s="16"/>
      <c r="HMB66" s="16"/>
      <c r="HMC66" s="16"/>
      <c r="HMD66" s="16"/>
      <c r="HME66" s="16"/>
      <c r="HMF66" s="16"/>
      <c r="HMG66" s="16"/>
      <c r="HMH66" s="16"/>
      <c r="HMI66" s="16"/>
      <c r="HMJ66" s="16"/>
      <c r="HMK66" s="16"/>
      <c r="HML66" s="16"/>
      <c r="HMM66" s="16"/>
      <c r="HMN66" s="16"/>
      <c r="HMO66" s="16"/>
      <c r="HMP66" s="16"/>
      <c r="HMQ66" s="16"/>
      <c r="HMR66" s="16"/>
      <c r="HMS66" s="16"/>
      <c r="HMT66" s="16"/>
      <c r="HMU66" s="16"/>
      <c r="HMV66" s="16"/>
      <c r="HMW66" s="16"/>
      <c r="HMX66" s="16"/>
      <c r="HMY66" s="16"/>
      <c r="HMZ66" s="16"/>
      <c r="HNA66" s="16"/>
      <c r="HNB66" s="16"/>
      <c r="HNC66" s="16"/>
      <c r="HND66" s="16"/>
      <c r="HNE66" s="16"/>
      <c r="HNF66" s="16"/>
      <c r="HNG66" s="16"/>
      <c r="HNH66" s="16"/>
      <c r="HNI66" s="16"/>
      <c r="HNJ66" s="16"/>
      <c r="HNK66" s="16"/>
      <c r="HNL66" s="16"/>
      <c r="HNM66" s="16"/>
      <c r="HNN66" s="16"/>
      <c r="HNO66" s="16"/>
      <c r="HNP66" s="16"/>
      <c r="HNQ66" s="16"/>
      <c r="HNR66" s="16"/>
      <c r="HNS66" s="16"/>
      <c r="HNT66" s="16"/>
      <c r="HNU66" s="16"/>
      <c r="HNV66" s="16"/>
      <c r="HNW66" s="16"/>
      <c r="HNX66" s="16"/>
      <c r="HNY66" s="16"/>
      <c r="HNZ66" s="16"/>
      <c r="HOA66" s="16"/>
      <c r="HOB66" s="16"/>
      <c r="HOC66" s="16"/>
      <c r="HOD66" s="16"/>
      <c r="HOE66" s="16"/>
      <c r="HOF66" s="16"/>
      <c r="HOG66" s="16"/>
      <c r="HOH66" s="16"/>
      <c r="HOI66" s="16"/>
      <c r="HOJ66" s="16"/>
      <c r="HOK66" s="16"/>
      <c r="HOL66" s="16"/>
      <c r="HOM66" s="16"/>
      <c r="HON66" s="16"/>
      <c r="HOO66" s="16"/>
      <c r="HOP66" s="16"/>
      <c r="HOQ66" s="16"/>
      <c r="HOR66" s="16"/>
      <c r="HOS66" s="16"/>
      <c r="HOT66" s="16"/>
      <c r="HOU66" s="16"/>
      <c r="HOV66" s="16"/>
      <c r="HOW66" s="16"/>
      <c r="HOX66" s="16"/>
      <c r="HOY66" s="16"/>
      <c r="HOZ66" s="16"/>
      <c r="HPA66" s="16"/>
      <c r="HPB66" s="16"/>
      <c r="HPC66" s="16"/>
      <c r="HPD66" s="16"/>
      <c r="HPE66" s="16"/>
      <c r="HPF66" s="16"/>
      <c r="HPG66" s="16"/>
      <c r="HPH66" s="16"/>
      <c r="HPI66" s="16"/>
      <c r="HPJ66" s="16"/>
      <c r="HPK66" s="16"/>
      <c r="HPL66" s="16"/>
      <c r="HPM66" s="16"/>
      <c r="HPN66" s="16"/>
      <c r="HPO66" s="16"/>
      <c r="HPP66" s="16"/>
      <c r="HPQ66" s="16"/>
      <c r="HPR66" s="16"/>
      <c r="HPS66" s="16"/>
      <c r="HPT66" s="16"/>
      <c r="HPU66" s="16"/>
      <c r="HPV66" s="16"/>
      <c r="HPW66" s="16"/>
      <c r="HPX66" s="16"/>
      <c r="HPY66" s="16"/>
      <c r="HPZ66" s="16"/>
      <c r="HQA66" s="16"/>
      <c r="HQB66" s="16"/>
      <c r="HQC66" s="16"/>
      <c r="HQD66" s="16"/>
      <c r="HQE66" s="16"/>
      <c r="HQF66" s="16"/>
      <c r="HQG66" s="16"/>
      <c r="HQH66" s="16"/>
      <c r="HQI66" s="16"/>
      <c r="HQJ66" s="16"/>
      <c r="HQK66" s="16"/>
      <c r="HQL66" s="16"/>
      <c r="HQM66" s="16"/>
      <c r="HQN66" s="16"/>
      <c r="HQO66" s="16"/>
      <c r="HQP66" s="16"/>
      <c r="HQQ66" s="16"/>
      <c r="HQR66" s="16"/>
      <c r="HQS66" s="16"/>
      <c r="HQT66" s="16"/>
      <c r="HQU66" s="16"/>
      <c r="HQV66" s="16"/>
      <c r="HQW66" s="16"/>
      <c r="HQX66" s="16"/>
      <c r="HQY66" s="16"/>
      <c r="HQZ66" s="16"/>
      <c r="HRA66" s="16"/>
      <c r="HRB66" s="16"/>
      <c r="HRC66" s="16"/>
      <c r="HRD66" s="16"/>
      <c r="HRE66" s="16"/>
      <c r="HRF66" s="16"/>
      <c r="HRG66" s="16"/>
      <c r="HRH66" s="16"/>
      <c r="HRI66" s="16"/>
      <c r="HRJ66" s="16"/>
      <c r="HRK66" s="16"/>
      <c r="HRL66" s="16"/>
      <c r="HRM66" s="16"/>
      <c r="HRN66" s="16"/>
      <c r="HRO66" s="16"/>
      <c r="HRP66" s="16"/>
      <c r="HRQ66" s="16"/>
      <c r="HRR66" s="16"/>
      <c r="HRS66" s="16"/>
      <c r="HRT66" s="16"/>
      <c r="HRU66" s="16"/>
      <c r="HRV66" s="16"/>
      <c r="HRW66" s="16"/>
      <c r="HRX66" s="16"/>
      <c r="HRY66" s="16"/>
      <c r="HRZ66" s="16"/>
      <c r="HSA66" s="16"/>
      <c r="HSB66" s="16"/>
      <c r="HSC66" s="16"/>
      <c r="HSD66" s="16"/>
      <c r="HSE66" s="16"/>
      <c r="HSF66" s="16"/>
      <c r="HSG66" s="16"/>
      <c r="HSH66" s="16"/>
      <c r="HSI66" s="16"/>
      <c r="HSJ66" s="16"/>
      <c r="HSK66" s="16"/>
      <c r="HSL66" s="16"/>
      <c r="HSM66" s="16"/>
      <c r="HSN66" s="16"/>
      <c r="HSO66" s="16"/>
      <c r="HSP66" s="16"/>
      <c r="HSQ66" s="16"/>
      <c r="HSR66" s="16"/>
      <c r="HSS66" s="16"/>
      <c r="HST66" s="16"/>
      <c r="HSU66" s="16"/>
      <c r="HSV66" s="16"/>
      <c r="HSW66" s="16"/>
      <c r="HSX66" s="16"/>
      <c r="HSY66" s="16"/>
      <c r="HSZ66" s="16"/>
      <c r="HTA66" s="16"/>
      <c r="HTB66" s="16"/>
      <c r="HTC66" s="16"/>
      <c r="HTD66" s="16"/>
      <c r="HTE66" s="16"/>
      <c r="HTF66" s="16"/>
      <c r="HTG66" s="16"/>
      <c r="HTH66" s="16"/>
      <c r="HTI66" s="16"/>
      <c r="HTJ66" s="16"/>
      <c r="HTK66" s="16"/>
      <c r="HTL66" s="16"/>
      <c r="HTM66" s="16"/>
      <c r="HTN66" s="16"/>
      <c r="HTO66" s="16"/>
      <c r="HTP66" s="16"/>
      <c r="HTQ66" s="16"/>
      <c r="HTR66" s="16"/>
      <c r="HTS66" s="16"/>
      <c r="HTT66" s="16"/>
      <c r="HTU66" s="16"/>
      <c r="HTV66" s="16"/>
      <c r="HTW66" s="16"/>
      <c r="HTX66" s="16"/>
      <c r="HTY66" s="16"/>
      <c r="HTZ66" s="16"/>
      <c r="HUA66" s="16"/>
      <c r="HUB66" s="16"/>
      <c r="HUC66" s="16"/>
      <c r="HUD66" s="16"/>
      <c r="HUE66" s="16"/>
      <c r="HUF66" s="16"/>
      <c r="HUG66" s="16"/>
      <c r="HUH66" s="16"/>
      <c r="HUI66" s="16"/>
      <c r="HUJ66" s="16"/>
      <c r="HUK66" s="16"/>
      <c r="HUL66" s="16"/>
      <c r="HUM66" s="16"/>
      <c r="HUN66" s="16"/>
      <c r="HUO66" s="16"/>
      <c r="HUP66" s="16"/>
      <c r="HUQ66" s="16"/>
      <c r="HUR66" s="16"/>
      <c r="HUS66" s="16"/>
      <c r="HUT66" s="16"/>
      <c r="HUU66" s="16"/>
      <c r="HUV66" s="16"/>
      <c r="HUW66" s="16"/>
      <c r="HUX66" s="16"/>
      <c r="HUY66" s="16"/>
      <c r="HUZ66" s="16"/>
      <c r="HVA66" s="16"/>
      <c r="HVB66" s="16"/>
      <c r="HVC66" s="16"/>
      <c r="HVD66" s="16"/>
      <c r="HVE66" s="16"/>
      <c r="HVF66" s="16"/>
      <c r="HVG66" s="16"/>
      <c r="HVH66" s="16"/>
      <c r="HVI66" s="16"/>
      <c r="HVJ66" s="16"/>
      <c r="HVK66" s="16"/>
      <c r="HVL66" s="16"/>
      <c r="HVM66" s="16"/>
      <c r="HVN66" s="16"/>
      <c r="HVO66" s="16"/>
      <c r="HVP66" s="16"/>
      <c r="HVQ66" s="16"/>
      <c r="HVR66" s="16"/>
      <c r="HVS66" s="16"/>
      <c r="HVT66" s="16"/>
      <c r="HVU66" s="16"/>
      <c r="HVV66" s="16"/>
      <c r="HVW66" s="16"/>
      <c r="HVX66" s="16"/>
      <c r="HVY66" s="16"/>
      <c r="HVZ66" s="16"/>
      <c r="HWA66" s="16"/>
      <c r="HWB66" s="16"/>
      <c r="HWC66" s="16"/>
      <c r="HWD66" s="16"/>
      <c r="HWE66" s="16"/>
      <c r="HWF66" s="16"/>
      <c r="HWG66" s="16"/>
      <c r="HWH66" s="16"/>
      <c r="HWI66" s="16"/>
      <c r="HWJ66" s="16"/>
      <c r="HWK66" s="16"/>
      <c r="HWL66" s="16"/>
      <c r="HWM66" s="16"/>
      <c r="HWN66" s="16"/>
      <c r="HWO66" s="16"/>
      <c r="HWP66" s="16"/>
      <c r="HWQ66" s="16"/>
      <c r="HWR66" s="16"/>
      <c r="HWS66" s="16"/>
      <c r="HWT66" s="16"/>
      <c r="HWU66" s="16"/>
      <c r="HWV66" s="16"/>
      <c r="HWW66" s="16"/>
      <c r="HWX66" s="16"/>
      <c r="HWY66" s="16"/>
      <c r="HWZ66" s="16"/>
      <c r="HXA66" s="16"/>
      <c r="HXB66" s="16"/>
      <c r="HXC66" s="16"/>
      <c r="HXD66" s="16"/>
      <c r="HXE66" s="16"/>
      <c r="HXF66" s="16"/>
      <c r="HXG66" s="16"/>
      <c r="HXH66" s="16"/>
      <c r="HXI66" s="16"/>
      <c r="HXJ66" s="16"/>
      <c r="HXK66" s="16"/>
      <c r="HXL66" s="16"/>
      <c r="HXM66" s="16"/>
      <c r="HXN66" s="16"/>
      <c r="HXO66" s="16"/>
      <c r="HXP66" s="16"/>
      <c r="HXQ66" s="16"/>
      <c r="HXR66" s="16"/>
      <c r="HXS66" s="16"/>
      <c r="HXT66" s="16"/>
      <c r="HXU66" s="16"/>
      <c r="HXV66" s="16"/>
      <c r="HXW66" s="16"/>
      <c r="HXX66" s="16"/>
      <c r="HXY66" s="16"/>
      <c r="HXZ66" s="16"/>
      <c r="HYA66" s="16"/>
      <c r="HYB66" s="16"/>
      <c r="HYC66" s="16"/>
      <c r="HYD66" s="16"/>
      <c r="HYE66" s="16"/>
      <c r="HYF66" s="16"/>
      <c r="HYG66" s="16"/>
      <c r="HYH66" s="16"/>
      <c r="HYI66" s="16"/>
      <c r="HYJ66" s="16"/>
      <c r="HYK66" s="16"/>
      <c r="HYL66" s="16"/>
      <c r="HYM66" s="16"/>
      <c r="HYN66" s="16"/>
      <c r="HYO66" s="16"/>
      <c r="HYP66" s="16"/>
      <c r="HYQ66" s="16"/>
      <c r="HYR66" s="16"/>
      <c r="HYS66" s="16"/>
      <c r="HYT66" s="16"/>
      <c r="HYU66" s="16"/>
      <c r="HYV66" s="16"/>
      <c r="HYW66" s="16"/>
      <c r="HYX66" s="16"/>
      <c r="HYY66" s="16"/>
      <c r="HYZ66" s="16"/>
      <c r="HZA66" s="16"/>
      <c r="HZB66" s="16"/>
      <c r="HZC66" s="16"/>
      <c r="HZD66" s="16"/>
      <c r="HZE66" s="16"/>
      <c r="HZF66" s="16"/>
      <c r="HZG66" s="16"/>
      <c r="HZH66" s="16"/>
      <c r="HZI66" s="16"/>
      <c r="HZJ66" s="16"/>
      <c r="HZK66" s="16"/>
      <c r="HZL66" s="16"/>
      <c r="HZM66" s="16"/>
      <c r="HZN66" s="16"/>
      <c r="HZO66" s="16"/>
      <c r="HZP66" s="16"/>
      <c r="HZQ66" s="16"/>
      <c r="HZR66" s="16"/>
      <c r="HZS66" s="16"/>
      <c r="HZT66" s="16"/>
      <c r="HZU66" s="16"/>
      <c r="HZV66" s="16"/>
      <c r="HZW66" s="16"/>
      <c r="HZX66" s="16"/>
      <c r="HZY66" s="16"/>
      <c r="HZZ66" s="16"/>
      <c r="IAA66" s="16"/>
      <c r="IAB66" s="16"/>
      <c r="IAC66" s="16"/>
      <c r="IAD66" s="16"/>
      <c r="IAE66" s="16"/>
      <c r="IAF66" s="16"/>
      <c r="IAG66" s="16"/>
      <c r="IAH66" s="16"/>
      <c r="IAI66" s="16"/>
      <c r="IAJ66" s="16"/>
      <c r="IAK66" s="16"/>
      <c r="IAL66" s="16"/>
      <c r="IAM66" s="16"/>
      <c r="IAN66" s="16"/>
      <c r="IAO66" s="16"/>
      <c r="IAP66" s="16"/>
      <c r="IAQ66" s="16"/>
      <c r="IAR66" s="16"/>
      <c r="IAS66" s="16"/>
      <c r="IAT66" s="16"/>
      <c r="IAU66" s="16"/>
      <c r="IAV66" s="16"/>
      <c r="IAW66" s="16"/>
      <c r="IAX66" s="16"/>
      <c r="IAY66" s="16"/>
      <c r="IAZ66" s="16"/>
      <c r="IBA66" s="16"/>
      <c r="IBB66" s="16"/>
      <c r="IBC66" s="16"/>
      <c r="IBD66" s="16"/>
      <c r="IBE66" s="16"/>
      <c r="IBF66" s="16"/>
      <c r="IBG66" s="16"/>
      <c r="IBH66" s="16"/>
      <c r="IBI66" s="16"/>
      <c r="IBJ66" s="16"/>
      <c r="IBK66" s="16"/>
      <c r="IBL66" s="16"/>
      <c r="IBM66" s="16"/>
      <c r="IBN66" s="16"/>
      <c r="IBO66" s="16"/>
      <c r="IBP66" s="16"/>
      <c r="IBQ66" s="16"/>
      <c r="IBR66" s="16"/>
      <c r="IBS66" s="16"/>
      <c r="IBT66" s="16"/>
      <c r="IBU66" s="16"/>
      <c r="IBV66" s="16"/>
      <c r="IBW66" s="16"/>
      <c r="IBX66" s="16"/>
      <c r="IBY66" s="16"/>
      <c r="IBZ66" s="16"/>
      <c r="ICA66" s="16"/>
      <c r="ICB66" s="16"/>
      <c r="ICC66" s="16"/>
      <c r="ICD66" s="16"/>
      <c r="ICE66" s="16"/>
      <c r="ICF66" s="16"/>
      <c r="ICG66" s="16"/>
      <c r="ICH66" s="16"/>
      <c r="ICI66" s="16"/>
      <c r="ICJ66" s="16"/>
      <c r="ICK66" s="16"/>
      <c r="ICL66" s="16"/>
      <c r="ICM66" s="16"/>
      <c r="ICN66" s="16"/>
      <c r="ICO66" s="16"/>
      <c r="ICP66" s="16"/>
      <c r="ICQ66" s="16"/>
      <c r="ICR66" s="16"/>
      <c r="ICS66" s="16"/>
      <c r="ICT66" s="16"/>
      <c r="ICU66" s="16"/>
      <c r="ICV66" s="16"/>
      <c r="ICW66" s="16"/>
      <c r="ICX66" s="16"/>
      <c r="ICY66" s="16"/>
      <c r="ICZ66" s="16"/>
      <c r="IDA66" s="16"/>
      <c r="IDB66" s="16"/>
      <c r="IDC66" s="16"/>
      <c r="IDD66" s="16"/>
      <c r="IDE66" s="16"/>
      <c r="IDF66" s="16"/>
      <c r="IDG66" s="16"/>
      <c r="IDH66" s="16"/>
      <c r="IDI66" s="16"/>
      <c r="IDJ66" s="16"/>
      <c r="IDK66" s="16"/>
      <c r="IDL66" s="16"/>
      <c r="IDM66" s="16"/>
      <c r="IDN66" s="16"/>
      <c r="IDO66" s="16"/>
      <c r="IDP66" s="16"/>
      <c r="IDQ66" s="16"/>
      <c r="IDR66" s="16"/>
      <c r="IDS66" s="16"/>
      <c r="IDT66" s="16"/>
      <c r="IDU66" s="16"/>
      <c r="IDV66" s="16"/>
      <c r="IDW66" s="16"/>
      <c r="IDX66" s="16"/>
      <c r="IDY66" s="16"/>
      <c r="IDZ66" s="16"/>
      <c r="IEA66" s="16"/>
      <c r="IEB66" s="16"/>
      <c r="IEC66" s="16"/>
      <c r="IED66" s="16"/>
      <c r="IEE66" s="16"/>
      <c r="IEF66" s="16"/>
      <c r="IEG66" s="16"/>
      <c r="IEH66" s="16"/>
      <c r="IEI66" s="16"/>
      <c r="IEJ66" s="16"/>
      <c r="IEK66" s="16"/>
      <c r="IEL66" s="16"/>
      <c r="IEM66" s="16"/>
      <c r="IEN66" s="16"/>
      <c r="IEO66" s="16"/>
      <c r="IEP66" s="16"/>
      <c r="IEQ66" s="16"/>
      <c r="IER66" s="16"/>
      <c r="IES66" s="16"/>
      <c r="IET66" s="16"/>
      <c r="IEU66" s="16"/>
      <c r="IEV66" s="16"/>
      <c r="IEW66" s="16"/>
      <c r="IEX66" s="16"/>
      <c r="IEY66" s="16"/>
      <c r="IEZ66" s="16"/>
      <c r="IFA66" s="16"/>
      <c r="IFB66" s="16"/>
      <c r="IFC66" s="16"/>
      <c r="IFD66" s="16"/>
      <c r="IFE66" s="16"/>
      <c r="IFF66" s="16"/>
      <c r="IFG66" s="16"/>
      <c r="IFH66" s="16"/>
      <c r="IFI66" s="16"/>
      <c r="IFJ66" s="16"/>
      <c r="IFK66" s="16"/>
      <c r="IFL66" s="16"/>
      <c r="IFM66" s="16"/>
      <c r="IFN66" s="16"/>
      <c r="IFO66" s="16"/>
      <c r="IFP66" s="16"/>
      <c r="IFQ66" s="16"/>
      <c r="IFR66" s="16"/>
      <c r="IFS66" s="16"/>
      <c r="IFT66" s="16"/>
      <c r="IFU66" s="16"/>
      <c r="IFV66" s="16"/>
      <c r="IFW66" s="16"/>
      <c r="IFX66" s="16"/>
      <c r="IFY66" s="16"/>
      <c r="IFZ66" s="16"/>
      <c r="IGA66" s="16"/>
      <c r="IGB66" s="16"/>
      <c r="IGC66" s="16"/>
      <c r="IGD66" s="16"/>
      <c r="IGE66" s="16"/>
      <c r="IGF66" s="16"/>
      <c r="IGG66" s="16"/>
      <c r="IGH66" s="16"/>
      <c r="IGI66" s="16"/>
      <c r="IGJ66" s="16"/>
      <c r="IGK66" s="16"/>
      <c r="IGL66" s="16"/>
      <c r="IGM66" s="16"/>
      <c r="IGN66" s="16"/>
      <c r="IGO66" s="16"/>
      <c r="IGP66" s="16"/>
      <c r="IGQ66" s="16"/>
      <c r="IGR66" s="16"/>
      <c r="IGS66" s="16"/>
      <c r="IGT66" s="16"/>
      <c r="IGU66" s="16"/>
      <c r="IGV66" s="16"/>
      <c r="IGW66" s="16"/>
      <c r="IGX66" s="16"/>
      <c r="IGY66" s="16"/>
      <c r="IGZ66" s="16"/>
      <c r="IHA66" s="16"/>
      <c r="IHB66" s="16"/>
      <c r="IHC66" s="16"/>
      <c r="IHD66" s="16"/>
      <c r="IHE66" s="16"/>
      <c r="IHF66" s="16"/>
      <c r="IHG66" s="16"/>
      <c r="IHH66" s="16"/>
      <c r="IHI66" s="16"/>
      <c r="IHJ66" s="16"/>
      <c r="IHK66" s="16"/>
      <c r="IHL66" s="16"/>
      <c r="IHM66" s="16"/>
      <c r="IHN66" s="16"/>
      <c r="IHO66" s="16"/>
      <c r="IHP66" s="16"/>
      <c r="IHQ66" s="16"/>
      <c r="IHR66" s="16"/>
      <c r="IHS66" s="16"/>
      <c r="IHT66" s="16"/>
      <c r="IHU66" s="16"/>
      <c r="IHV66" s="16"/>
      <c r="IHW66" s="16"/>
      <c r="IHX66" s="16"/>
      <c r="IHY66" s="16"/>
      <c r="IHZ66" s="16"/>
      <c r="IIA66" s="16"/>
      <c r="IIB66" s="16"/>
      <c r="IIC66" s="16"/>
      <c r="IID66" s="16"/>
      <c r="IIE66" s="16"/>
      <c r="IIF66" s="16"/>
      <c r="IIG66" s="16"/>
      <c r="IIH66" s="16"/>
      <c r="III66" s="16"/>
      <c r="IIJ66" s="16"/>
      <c r="IIK66" s="16"/>
      <c r="IIL66" s="16"/>
      <c r="IIM66" s="16"/>
      <c r="IIN66" s="16"/>
      <c r="IIO66" s="16"/>
      <c r="IIP66" s="16"/>
      <c r="IIQ66" s="16"/>
      <c r="IIR66" s="16"/>
      <c r="IIS66" s="16"/>
      <c r="IIT66" s="16"/>
      <c r="IIU66" s="16"/>
      <c r="IIV66" s="16"/>
      <c r="IIW66" s="16"/>
      <c r="IIX66" s="16"/>
      <c r="IIY66" s="16"/>
      <c r="IIZ66" s="16"/>
      <c r="IJA66" s="16"/>
      <c r="IJB66" s="16"/>
      <c r="IJC66" s="16"/>
      <c r="IJD66" s="16"/>
      <c r="IJE66" s="16"/>
      <c r="IJF66" s="16"/>
      <c r="IJG66" s="16"/>
      <c r="IJH66" s="16"/>
      <c r="IJI66" s="16"/>
      <c r="IJJ66" s="16"/>
      <c r="IJK66" s="16"/>
      <c r="IJL66" s="16"/>
      <c r="IJM66" s="16"/>
      <c r="IJN66" s="16"/>
      <c r="IJO66" s="16"/>
      <c r="IJP66" s="16"/>
      <c r="IJQ66" s="16"/>
      <c r="IJR66" s="16"/>
      <c r="IJS66" s="16"/>
      <c r="IJT66" s="16"/>
      <c r="IJU66" s="16"/>
      <c r="IJV66" s="16"/>
      <c r="IJW66" s="16"/>
      <c r="IJX66" s="16"/>
      <c r="IJY66" s="16"/>
      <c r="IJZ66" s="16"/>
      <c r="IKA66" s="16"/>
      <c r="IKB66" s="16"/>
      <c r="IKC66" s="16"/>
      <c r="IKD66" s="16"/>
      <c r="IKE66" s="16"/>
      <c r="IKF66" s="16"/>
      <c r="IKG66" s="16"/>
      <c r="IKH66" s="16"/>
      <c r="IKI66" s="16"/>
      <c r="IKJ66" s="16"/>
      <c r="IKK66" s="16"/>
      <c r="IKL66" s="16"/>
      <c r="IKM66" s="16"/>
      <c r="IKN66" s="16"/>
      <c r="IKO66" s="16"/>
      <c r="IKP66" s="16"/>
      <c r="IKQ66" s="16"/>
      <c r="IKR66" s="16"/>
      <c r="IKS66" s="16"/>
      <c r="IKT66" s="16"/>
      <c r="IKU66" s="16"/>
      <c r="IKV66" s="16"/>
      <c r="IKW66" s="16"/>
      <c r="IKX66" s="16"/>
      <c r="IKY66" s="16"/>
      <c r="IKZ66" s="16"/>
      <c r="ILA66" s="16"/>
      <c r="ILB66" s="16"/>
      <c r="ILC66" s="16"/>
      <c r="ILD66" s="16"/>
      <c r="ILE66" s="16"/>
      <c r="ILF66" s="16"/>
      <c r="ILG66" s="16"/>
      <c r="ILH66" s="16"/>
      <c r="ILI66" s="16"/>
      <c r="ILJ66" s="16"/>
      <c r="ILK66" s="16"/>
      <c r="ILL66" s="16"/>
      <c r="ILM66" s="16"/>
      <c r="ILN66" s="16"/>
      <c r="ILO66" s="16"/>
      <c r="ILP66" s="16"/>
      <c r="ILQ66" s="16"/>
      <c r="ILR66" s="16"/>
      <c r="ILS66" s="16"/>
      <c r="ILT66" s="16"/>
      <c r="ILU66" s="16"/>
      <c r="ILV66" s="16"/>
      <c r="ILW66" s="16"/>
      <c r="ILX66" s="16"/>
      <c r="ILY66" s="16"/>
      <c r="ILZ66" s="16"/>
      <c r="IMA66" s="16"/>
      <c r="IMB66" s="16"/>
      <c r="IMC66" s="16"/>
      <c r="IMD66" s="16"/>
      <c r="IME66" s="16"/>
      <c r="IMF66" s="16"/>
      <c r="IMG66" s="16"/>
      <c r="IMH66" s="16"/>
      <c r="IMI66" s="16"/>
      <c r="IMJ66" s="16"/>
      <c r="IMK66" s="16"/>
      <c r="IML66" s="16"/>
      <c r="IMM66" s="16"/>
      <c r="IMN66" s="16"/>
      <c r="IMO66" s="16"/>
      <c r="IMP66" s="16"/>
      <c r="IMQ66" s="16"/>
      <c r="IMR66" s="16"/>
      <c r="IMS66" s="16"/>
      <c r="IMT66" s="16"/>
      <c r="IMU66" s="16"/>
      <c r="IMV66" s="16"/>
      <c r="IMW66" s="16"/>
      <c r="IMX66" s="16"/>
      <c r="IMY66" s="16"/>
      <c r="IMZ66" s="16"/>
      <c r="INA66" s="16"/>
      <c r="INB66" s="16"/>
      <c r="INC66" s="16"/>
      <c r="IND66" s="16"/>
      <c r="INE66" s="16"/>
      <c r="INF66" s="16"/>
      <c r="ING66" s="16"/>
      <c r="INH66" s="16"/>
      <c r="INI66" s="16"/>
      <c r="INJ66" s="16"/>
      <c r="INK66" s="16"/>
      <c r="INL66" s="16"/>
      <c r="INM66" s="16"/>
      <c r="INN66" s="16"/>
      <c r="INO66" s="16"/>
      <c r="INP66" s="16"/>
      <c r="INQ66" s="16"/>
      <c r="INR66" s="16"/>
      <c r="INS66" s="16"/>
      <c r="INT66" s="16"/>
      <c r="INU66" s="16"/>
      <c r="INV66" s="16"/>
      <c r="INW66" s="16"/>
      <c r="INX66" s="16"/>
      <c r="INY66" s="16"/>
      <c r="INZ66" s="16"/>
      <c r="IOA66" s="16"/>
      <c r="IOB66" s="16"/>
      <c r="IOC66" s="16"/>
      <c r="IOD66" s="16"/>
      <c r="IOE66" s="16"/>
      <c r="IOF66" s="16"/>
      <c r="IOG66" s="16"/>
      <c r="IOH66" s="16"/>
      <c r="IOI66" s="16"/>
      <c r="IOJ66" s="16"/>
      <c r="IOK66" s="16"/>
      <c r="IOL66" s="16"/>
      <c r="IOM66" s="16"/>
      <c r="ION66" s="16"/>
      <c r="IOO66" s="16"/>
      <c r="IOP66" s="16"/>
      <c r="IOQ66" s="16"/>
      <c r="IOR66" s="16"/>
      <c r="IOS66" s="16"/>
      <c r="IOT66" s="16"/>
      <c r="IOU66" s="16"/>
      <c r="IOV66" s="16"/>
      <c r="IOW66" s="16"/>
      <c r="IOX66" s="16"/>
      <c r="IOY66" s="16"/>
      <c r="IOZ66" s="16"/>
      <c r="IPA66" s="16"/>
      <c r="IPB66" s="16"/>
      <c r="IPC66" s="16"/>
      <c r="IPD66" s="16"/>
      <c r="IPE66" s="16"/>
      <c r="IPF66" s="16"/>
      <c r="IPG66" s="16"/>
      <c r="IPH66" s="16"/>
      <c r="IPI66" s="16"/>
      <c r="IPJ66" s="16"/>
      <c r="IPK66" s="16"/>
      <c r="IPL66" s="16"/>
      <c r="IPM66" s="16"/>
      <c r="IPN66" s="16"/>
      <c r="IPO66" s="16"/>
      <c r="IPP66" s="16"/>
      <c r="IPQ66" s="16"/>
      <c r="IPR66" s="16"/>
      <c r="IPS66" s="16"/>
      <c r="IPT66" s="16"/>
      <c r="IPU66" s="16"/>
      <c r="IPV66" s="16"/>
      <c r="IPW66" s="16"/>
      <c r="IPX66" s="16"/>
      <c r="IPY66" s="16"/>
      <c r="IPZ66" s="16"/>
      <c r="IQA66" s="16"/>
      <c r="IQB66" s="16"/>
      <c r="IQC66" s="16"/>
      <c r="IQD66" s="16"/>
      <c r="IQE66" s="16"/>
      <c r="IQF66" s="16"/>
      <c r="IQG66" s="16"/>
      <c r="IQH66" s="16"/>
      <c r="IQI66" s="16"/>
      <c r="IQJ66" s="16"/>
      <c r="IQK66" s="16"/>
      <c r="IQL66" s="16"/>
      <c r="IQM66" s="16"/>
      <c r="IQN66" s="16"/>
      <c r="IQO66" s="16"/>
      <c r="IQP66" s="16"/>
      <c r="IQQ66" s="16"/>
      <c r="IQR66" s="16"/>
      <c r="IQS66" s="16"/>
      <c r="IQT66" s="16"/>
      <c r="IQU66" s="16"/>
      <c r="IQV66" s="16"/>
      <c r="IQW66" s="16"/>
      <c r="IQX66" s="16"/>
      <c r="IQY66" s="16"/>
      <c r="IQZ66" s="16"/>
      <c r="IRA66" s="16"/>
      <c r="IRB66" s="16"/>
      <c r="IRC66" s="16"/>
      <c r="IRD66" s="16"/>
      <c r="IRE66" s="16"/>
      <c r="IRF66" s="16"/>
      <c r="IRG66" s="16"/>
      <c r="IRH66" s="16"/>
      <c r="IRI66" s="16"/>
      <c r="IRJ66" s="16"/>
      <c r="IRK66" s="16"/>
      <c r="IRL66" s="16"/>
      <c r="IRM66" s="16"/>
      <c r="IRN66" s="16"/>
      <c r="IRO66" s="16"/>
      <c r="IRP66" s="16"/>
      <c r="IRQ66" s="16"/>
      <c r="IRR66" s="16"/>
      <c r="IRS66" s="16"/>
      <c r="IRT66" s="16"/>
      <c r="IRU66" s="16"/>
      <c r="IRV66" s="16"/>
      <c r="IRW66" s="16"/>
      <c r="IRX66" s="16"/>
      <c r="IRY66" s="16"/>
      <c r="IRZ66" s="16"/>
      <c r="ISA66" s="16"/>
      <c r="ISB66" s="16"/>
      <c r="ISC66" s="16"/>
      <c r="ISD66" s="16"/>
      <c r="ISE66" s="16"/>
      <c r="ISF66" s="16"/>
      <c r="ISG66" s="16"/>
      <c r="ISH66" s="16"/>
      <c r="ISI66" s="16"/>
      <c r="ISJ66" s="16"/>
      <c r="ISK66" s="16"/>
      <c r="ISL66" s="16"/>
      <c r="ISM66" s="16"/>
      <c r="ISN66" s="16"/>
      <c r="ISO66" s="16"/>
      <c r="ISP66" s="16"/>
      <c r="ISQ66" s="16"/>
      <c r="ISR66" s="16"/>
      <c r="ISS66" s="16"/>
      <c r="IST66" s="16"/>
      <c r="ISU66" s="16"/>
      <c r="ISV66" s="16"/>
      <c r="ISW66" s="16"/>
      <c r="ISX66" s="16"/>
      <c r="ISY66" s="16"/>
      <c r="ISZ66" s="16"/>
      <c r="ITA66" s="16"/>
      <c r="ITB66" s="16"/>
      <c r="ITC66" s="16"/>
      <c r="ITD66" s="16"/>
      <c r="ITE66" s="16"/>
      <c r="ITF66" s="16"/>
      <c r="ITG66" s="16"/>
      <c r="ITH66" s="16"/>
      <c r="ITI66" s="16"/>
      <c r="ITJ66" s="16"/>
      <c r="ITK66" s="16"/>
      <c r="ITL66" s="16"/>
      <c r="ITM66" s="16"/>
      <c r="ITN66" s="16"/>
      <c r="ITO66" s="16"/>
      <c r="ITP66" s="16"/>
      <c r="ITQ66" s="16"/>
      <c r="ITR66" s="16"/>
      <c r="ITS66" s="16"/>
      <c r="ITT66" s="16"/>
      <c r="ITU66" s="16"/>
      <c r="ITV66" s="16"/>
      <c r="ITW66" s="16"/>
      <c r="ITX66" s="16"/>
      <c r="ITY66" s="16"/>
      <c r="ITZ66" s="16"/>
      <c r="IUA66" s="16"/>
      <c r="IUB66" s="16"/>
      <c r="IUC66" s="16"/>
      <c r="IUD66" s="16"/>
      <c r="IUE66" s="16"/>
      <c r="IUF66" s="16"/>
      <c r="IUG66" s="16"/>
      <c r="IUH66" s="16"/>
      <c r="IUI66" s="16"/>
      <c r="IUJ66" s="16"/>
      <c r="IUK66" s="16"/>
      <c r="IUL66" s="16"/>
      <c r="IUM66" s="16"/>
      <c r="IUN66" s="16"/>
      <c r="IUO66" s="16"/>
      <c r="IUP66" s="16"/>
      <c r="IUQ66" s="16"/>
      <c r="IUR66" s="16"/>
      <c r="IUS66" s="16"/>
      <c r="IUT66" s="16"/>
      <c r="IUU66" s="16"/>
      <c r="IUV66" s="16"/>
      <c r="IUW66" s="16"/>
      <c r="IUX66" s="16"/>
      <c r="IUY66" s="16"/>
      <c r="IUZ66" s="16"/>
      <c r="IVA66" s="16"/>
      <c r="IVB66" s="16"/>
      <c r="IVC66" s="16"/>
      <c r="IVD66" s="16"/>
      <c r="IVE66" s="16"/>
      <c r="IVF66" s="16"/>
      <c r="IVG66" s="16"/>
      <c r="IVH66" s="16"/>
      <c r="IVI66" s="16"/>
      <c r="IVJ66" s="16"/>
      <c r="IVK66" s="16"/>
      <c r="IVL66" s="16"/>
      <c r="IVM66" s="16"/>
      <c r="IVN66" s="16"/>
      <c r="IVO66" s="16"/>
      <c r="IVP66" s="16"/>
      <c r="IVQ66" s="16"/>
      <c r="IVR66" s="16"/>
      <c r="IVS66" s="16"/>
      <c r="IVT66" s="16"/>
      <c r="IVU66" s="16"/>
      <c r="IVV66" s="16"/>
      <c r="IVW66" s="16"/>
      <c r="IVX66" s="16"/>
      <c r="IVY66" s="16"/>
      <c r="IVZ66" s="16"/>
      <c r="IWA66" s="16"/>
      <c r="IWB66" s="16"/>
      <c r="IWC66" s="16"/>
      <c r="IWD66" s="16"/>
      <c r="IWE66" s="16"/>
      <c r="IWF66" s="16"/>
      <c r="IWG66" s="16"/>
      <c r="IWH66" s="16"/>
      <c r="IWI66" s="16"/>
      <c r="IWJ66" s="16"/>
      <c r="IWK66" s="16"/>
      <c r="IWL66" s="16"/>
      <c r="IWM66" s="16"/>
      <c r="IWN66" s="16"/>
      <c r="IWO66" s="16"/>
      <c r="IWP66" s="16"/>
      <c r="IWQ66" s="16"/>
      <c r="IWR66" s="16"/>
      <c r="IWS66" s="16"/>
      <c r="IWT66" s="16"/>
      <c r="IWU66" s="16"/>
      <c r="IWV66" s="16"/>
      <c r="IWW66" s="16"/>
      <c r="IWX66" s="16"/>
      <c r="IWY66" s="16"/>
      <c r="IWZ66" s="16"/>
      <c r="IXA66" s="16"/>
      <c r="IXB66" s="16"/>
      <c r="IXC66" s="16"/>
      <c r="IXD66" s="16"/>
      <c r="IXE66" s="16"/>
      <c r="IXF66" s="16"/>
      <c r="IXG66" s="16"/>
      <c r="IXH66" s="16"/>
      <c r="IXI66" s="16"/>
      <c r="IXJ66" s="16"/>
      <c r="IXK66" s="16"/>
      <c r="IXL66" s="16"/>
      <c r="IXM66" s="16"/>
      <c r="IXN66" s="16"/>
      <c r="IXO66" s="16"/>
      <c r="IXP66" s="16"/>
      <c r="IXQ66" s="16"/>
      <c r="IXR66" s="16"/>
      <c r="IXS66" s="16"/>
      <c r="IXT66" s="16"/>
      <c r="IXU66" s="16"/>
      <c r="IXV66" s="16"/>
      <c r="IXW66" s="16"/>
      <c r="IXX66" s="16"/>
      <c r="IXY66" s="16"/>
      <c r="IXZ66" s="16"/>
      <c r="IYA66" s="16"/>
      <c r="IYB66" s="16"/>
      <c r="IYC66" s="16"/>
      <c r="IYD66" s="16"/>
      <c r="IYE66" s="16"/>
      <c r="IYF66" s="16"/>
      <c r="IYG66" s="16"/>
      <c r="IYH66" s="16"/>
      <c r="IYI66" s="16"/>
      <c r="IYJ66" s="16"/>
      <c r="IYK66" s="16"/>
      <c r="IYL66" s="16"/>
      <c r="IYM66" s="16"/>
      <c r="IYN66" s="16"/>
      <c r="IYO66" s="16"/>
      <c r="IYP66" s="16"/>
      <c r="IYQ66" s="16"/>
      <c r="IYR66" s="16"/>
      <c r="IYS66" s="16"/>
      <c r="IYT66" s="16"/>
      <c r="IYU66" s="16"/>
      <c r="IYV66" s="16"/>
      <c r="IYW66" s="16"/>
      <c r="IYX66" s="16"/>
      <c r="IYY66" s="16"/>
      <c r="IYZ66" s="16"/>
      <c r="IZA66" s="16"/>
      <c r="IZB66" s="16"/>
      <c r="IZC66" s="16"/>
      <c r="IZD66" s="16"/>
      <c r="IZE66" s="16"/>
      <c r="IZF66" s="16"/>
      <c r="IZG66" s="16"/>
      <c r="IZH66" s="16"/>
      <c r="IZI66" s="16"/>
      <c r="IZJ66" s="16"/>
      <c r="IZK66" s="16"/>
      <c r="IZL66" s="16"/>
      <c r="IZM66" s="16"/>
      <c r="IZN66" s="16"/>
      <c r="IZO66" s="16"/>
      <c r="IZP66" s="16"/>
      <c r="IZQ66" s="16"/>
      <c r="IZR66" s="16"/>
      <c r="IZS66" s="16"/>
      <c r="IZT66" s="16"/>
      <c r="IZU66" s="16"/>
      <c r="IZV66" s="16"/>
      <c r="IZW66" s="16"/>
      <c r="IZX66" s="16"/>
      <c r="IZY66" s="16"/>
      <c r="IZZ66" s="16"/>
      <c r="JAA66" s="16"/>
      <c r="JAB66" s="16"/>
      <c r="JAC66" s="16"/>
      <c r="JAD66" s="16"/>
      <c r="JAE66" s="16"/>
      <c r="JAF66" s="16"/>
      <c r="JAG66" s="16"/>
      <c r="JAH66" s="16"/>
      <c r="JAI66" s="16"/>
      <c r="JAJ66" s="16"/>
      <c r="JAK66" s="16"/>
      <c r="JAL66" s="16"/>
      <c r="JAM66" s="16"/>
      <c r="JAN66" s="16"/>
      <c r="JAO66" s="16"/>
      <c r="JAP66" s="16"/>
      <c r="JAQ66" s="16"/>
      <c r="JAR66" s="16"/>
      <c r="JAS66" s="16"/>
      <c r="JAT66" s="16"/>
      <c r="JAU66" s="16"/>
      <c r="JAV66" s="16"/>
      <c r="JAW66" s="16"/>
      <c r="JAX66" s="16"/>
      <c r="JAY66" s="16"/>
      <c r="JAZ66" s="16"/>
      <c r="JBA66" s="16"/>
      <c r="JBB66" s="16"/>
      <c r="JBC66" s="16"/>
      <c r="JBD66" s="16"/>
      <c r="JBE66" s="16"/>
      <c r="JBF66" s="16"/>
      <c r="JBG66" s="16"/>
      <c r="JBH66" s="16"/>
      <c r="JBI66" s="16"/>
      <c r="JBJ66" s="16"/>
      <c r="JBK66" s="16"/>
      <c r="JBL66" s="16"/>
      <c r="JBM66" s="16"/>
      <c r="JBN66" s="16"/>
      <c r="JBO66" s="16"/>
      <c r="JBP66" s="16"/>
      <c r="JBQ66" s="16"/>
      <c r="JBR66" s="16"/>
      <c r="JBS66" s="16"/>
      <c r="JBT66" s="16"/>
      <c r="JBU66" s="16"/>
      <c r="JBV66" s="16"/>
      <c r="JBW66" s="16"/>
      <c r="JBX66" s="16"/>
      <c r="JBY66" s="16"/>
      <c r="JBZ66" s="16"/>
      <c r="JCA66" s="16"/>
      <c r="JCB66" s="16"/>
      <c r="JCC66" s="16"/>
      <c r="JCD66" s="16"/>
      <c r="JCE66" s="16"/>
      <c r="JCF66" s="16"/>
      <c r="JCG66" s="16"/>
      <c r="JCH66" s="16"/>
      <c r="JCI66" s="16"/>
      <c r="JCJ66" s="16"/>
      <c r="JCK66" s="16"/>
      <c r="JCL66" s="16"/>
      <c r="JCM66" s="16"/>
      <c r="JCN66" s="16"/>
      <c r="JCO66" s="16"/>
      <c r="JCP66" s="16"/>
      <c r="JCQ66" s="16"/>
      <c r="JCR66" s="16"/>
      <c r="JCS66" s="16"/>
      <c r="JCT66" s="16"/>
      <c r="JCU66" s="16"/>
      <c r="JCV66" s="16"/>
      <c r="JCW66" s="16"/>
      <c r="JCX66" s="16"/>
      <c r="JCY66" s="16"/>
      <c r="JCZ66" s="16"/>
      <c r="JDA66" s="16"/>
      <c r="JDB66" s="16"/>
      <c r="JDC66" s="16"/>
      <c r="JDD66" s="16"/>
      <c r="JDE66" s="16"/>
      <c r="JDF66" s="16"/>
      <c r="JDG66" s="16"/>
      <c r="JDH66" s="16"/>
      <c r="JDI66" s="16"/>
      <c r="JDJ66" s="16"/>
      <c r="JDK66" s="16"/>
      <c r="JDL66" s="16"/>
      <c r="JDM66" s="16"/>
      <c r="JDN66" s="16"/>
      <c r="JDO66" s="16"/>
      <c r="JDP66" s="16"/>
      <c r="JDQ66" s="16"/>
      <c r="JDR66" s="16"/>
      <c r="JDS66" s="16"/>
      <c r="JDT66" s="16"/>
      <c r="JDU66" s="16"/>
      <c r="JDV66" s="16"/>
      <c r="JDW66" s="16"/>
      <c r="JDX66" s="16"/>
      <c r="JDY66" s="16"/>
      <c r="JDZ66" s="16"/>
      <c r="JEA66" s="16"/>
      <c r="JEB66" s="16"/>
      <c r="JEC66" s="16"/>
      <c r="JED66" s="16"/>
      <c r="JEE66" s="16"/>
      <c r="JEF66" s="16"/>
      <c r="JEG66" s="16"/>
      <c r="JEH66" s="16"/>
      <c r="JEI66" s="16"/>
      <c r="JEJ66" s="16"/>
      <c r="JEK66" s="16"/>
      <c r="JEL66" s="16"/>
      <c r="JEM66" s="16"/>
      <c r="JEN66" s="16"/>
      <c r="JEO66" s="16"/>
      <c r="JEP66" s="16"/>
      <c r="JEQ66" s="16"/>
      <c r="JER66" s="16"/>
      <c r="JES66" s="16"/>
      <c r="JET66" s="16"/>
      <c r="JEU66" s="16"/>
      <c r="JEV66" s="16"/>
      <c r="JEW66" s="16"/>
      <c r="JEX66" s="16"/>
      <c r="JEY66" s="16"/>
      <c r="JEZ66" s="16"/>
      <c r="JFA66" s="16"/>
      <c r="JFB66" s="16"/>
      <c r="JFC66" s="16"/>
      <c r="JFD66" s="16"/>
      <c r="JFE66" s="16"/>
      <c r="JFF66" s="16"/>
      <c r="JFG66" s="16"/>
      <c r="JFH66" s="16"/>
      <c r="JFI66" s="16"/>
      <c r="JFJ66" s="16"/>
      <c r="JFK66" s="16"/>
      <c r="JFL66" s="16"/>
      <c r="JFM66" s="16"/>
      <c r="JFN66" s="16"/>
      <c r="JFO66" s="16"/>
      <c r="JFP66" s="16"/>
      <c r="JFQ66" s="16"/>
      <c r="JFR66" s="16"/>
      <c r="JFS66" s="16"/>
      <c r="JFT66" s="16"/>
      <c r="JFU66" s="16"/>
      <c r="JFV66" s="16"/>
      <c r="JFW66" s="16"/>
      <c r="JFX66" s="16"/>
      <c r="JFY66" s="16"/>
      <c r="JFZ66" s="16"/>
      <c r="JGA66" s="16"/>
      <c r="JGB66" s="16"/>
      <c r="JGC66" s="16"/>
      <c r="JGD66" s="16"/>
      <c r="JGE66" s="16"/>
      <c r="JGF66" s="16"/>
      <c r="JGG66" s="16"/>
      <c r="JGH66" s="16"/>
      <c r="JGI66" s="16"/>
      <c r="JGJ66" s="16"/>
      <c r="JGK66" s="16"/>
      <c r="JGL66" s="16"/>
      <c r="JGM66" s="16"/>
      <c r="JGN66" s="16"/>
      <c r="JGO66" s="16"/>
      <c r="JGP66" s="16"/>
      <c r="JGQ66" s="16"/>
      <c r="JGR66" s="16"/>
      <c r="JGS66" s="16"/>
      <c r="JGT66" s="16"/>
      <c r="JGU66" s="16"/>
      <c r="JGV66" s="16"/>
      <c r="JGW66" s="16"/>
      <c r="JGX66" s="16"/>
      <c r="JGY66" s="16"/>
      <c r="JGZ66" s="16"/>
      <c r="JHA66" s="16"/>
      <c r="JHB66" s="16"/>
      <c r="JHC66" s="16"/>
      <c r="JHD66" s="16"/>
      <c r="JHE66" s="16"/>
      <c r="JHF66" s="16"/>
      <c r="JHG66" s="16"/>
      <c r="JHH66" s="16"/>
      <c r="JHI66" s="16"/>
      <c r="JHJ66" s="16"/>
      <c r="JHK66" s="16"/>
      <c r="JHL66" s="16"/>
      <c r="JHM66" s="16"/>
      <c r="JHN66" s="16"/>
      <c r="JHO66" s="16"/>
      <c r="JHP66" s="16"/>
      <c r="JHQ66" s="16"/>
      <c r="JHR66" s="16"/>
      <c r="JHS66" s="16"/>
      <c r="JHT66" s="16"/>
      <c r="JHU66" s="16"/>
      <c r="JHV66" s="16"/>
      <c r="JHW66" s="16"/>
      <c r="JHX66" s="16"/>
      <c r="JHY66" s="16"/>
      <c r="JHZ66" s="16"/>
      <c r="JIA66" s="16"/>
      <c r="JIB66" s="16"/>
      <c r="JIC66" s="16"/>
      <c r="JID66" s="16"/>
      <c r="JIE66" s="16"/>
      <c r="JIF66" s="16"/>
      <c r="JIG66" s="16"/>
      <c r="JIH66" s="16"/>
      <c r="JII66" s="16"/>
      <c r="JIJ66" s="16"/>
      <c r="JIK66" s="16"/>
      <c r="JIL66" s="16"/>
      <c r="JIM66" s="16"/>
      <c r="JIN66" s="16"/>
      <c r="JIO66" s="16"/>
      <c r="JIP66" s="16"/>
      <c r="JIQ66" s="16"/>
      <c r="JIR66" s="16"/>
      <c r="JIS66" s="16"/>
      <c r="JIT66" s="16"/>
      <c r="JIU66" s="16"/>
      <c r="JIV66" s="16"/>
      <c r="JIW66" s="16"/>
      <c r="JIX66" s="16"/>
      <c r="JIY66" s="16"/>
      <c r="JIZ66" s="16"/>
      <c r="JJA66" s="16"/>
      <c r="JJB66" s="16"/>
      <c r="JJC66" s="16"/>
      <c r="JJD66" s="16"/>
      <c r="JJE66" s="16"/>
      <c r="JJF66" s="16"/>
      <c r="JJG66" s="16"/>
      <c r="JJH66" s="16"/>
      <c r="JJI66" s="16"/>
      <c r="JJJ66" s="16"/>
      <c r="JJK66" s="16"/>
      <c r="JJL66" s="16"/>
      <c r="JJM66" s="16"/>
      <c r="JJN66" s="16"/>
      <c r="JJO66" s="16"/>
      <c r="JJP66" s="16"/>
      <c r="JJQ66" s="16"/>
      <c r="JJR66" s="16"/>
      <c r="JJS66" s="16"/>
      <c r="JJT66" s="16"/>
      <c r="JJU66" s="16"/>
      <c r="JJV66" s="16"/>
      <c r="JJW66" s="16"/>
      <c r="JJX66" s="16"/>
      <c r="JJY66" s="16"/>
      <c r="JJZ66" s="16"/>
      <c r="JKA66" s="16"/>
      <c r="JKB66" s="16"/>
      <c r="JKC66" s="16"/>
      <c r="JKD66" s="16"/>
      <c r="JKE66" s="16"/>
      <c r="JKF66" s="16"/>
      <c r="JKG66" s="16"/>
      <c r="JKH66" s="16"/>
      <c r="JKI66" s="16"/>
      <c r="JKJ66" s="16"/>
      <c r="JKK66" s="16"/>
      <c r="JKL66" s="16"/>
      <c r="JKM66" s="16"/>
      <c r="JKN66" s="16"/>
      <c r="JKO66" s="16"/>
      <c r="JKP66" s="16"/>
      <c r="JKQ66" s="16"/>
      <c r="JKR66" s="16"/>
      <c r="JKS66" s="16"/>
      <c r="JKT66" s="16"/>
      <c r="JKU66" s="16"/>
      <c r="JKV66" s="16"/>
      <c r="JKW66" s="16"/>
      <c r="JKX66" s="16"/>
      <c r="JKY66" s="16"/>
      <c r="JKZ66" s="16"/>
      <c r="JLA66" s="16"/>
      <c r="JLB66" s="16"/>
      <c r="JLC66" s="16"/>
      <c r="JLD66" s="16"/>
      <c r="JLE66" s="16"/>
      <c r="JLF66" s="16"/>
      <c r="JLG66" s="16"/>
      <c r="JLH66" s="16"/>
      <c r="JLI66" s="16"/>
      <c r="JLJ66" s="16"/>
      <c r="JLK66" s="16"/>
      <c r="JLL66" s="16"/>
      <c r="JLM66" s="16"/>
      <c r="JLN66" s="16"/>
      <c r="JLO66" s="16"/>
      <c r="JLP66" s="16"/>
      <c r="JLQ66" s="16"/>
      <c r="JLR66" s="16"/>
      <c r="JLS66" s="16"/>
      <c r="JLT66" s="16"/>
      <c r="JLU66" s="16"/>
      <c r="JLV66" s="16"/>
      <c r="JLW66" s="16"/>
      <c r="JLX66" s="16"/>
      <c r="JLY66" s="16"/>
      <c r="JLZ66" s="16"/>
      <c r="JMA66" s="16"/>
      <c r="JMB66" s="16"/>
      <c r="JMC66" s="16"/>
      <c r="JMD66" s="16"/>
      <c r="JME66" s="16"/>
      <c r="JMF66" s="16"/>
      <c r="JMG66" s="16"/>
      <c r="JMH66" s="16"/>
      <c r="JMI66" s="16"/>
      <c r="JMJ66" s="16"/>
      <c r="JMK66" s="16"/>
      <c r="JML66" s="16"/>
      <c r="JMM66" s="16"/>
      <c r="JMN66" s="16"/>
      <c r="JMO66" s="16"/>
      <c r="JMP66" s="16"/>
      <c r="JMQ66" s="16"/>
      <c r="JMR66" s="16"/>
      <c r="JMS66" s="16"/>
      <c r="JMT66" s="16"/>
      <c r="JMU66" s="16"/>
      <c r="JMV66" s="16"/>
      <c r="JMW66" s="16"/>
      <c r="JMX66" s="16"/>
      <c r="JMY66" s="16"/>
      <c r="JMZ66" s="16"/>
      <c r="JNA66" s="16"/>
      <c r="JNB66" s="16"/>
      <c r="JNC66" s="16"/>
      <c r="JND66" s="16"/>
      <c r="JNE66" s="16"/>
      <c r="JNF66" s="16"/>
      <c r="JNG66" s="16"/>
      <c r="JNH66" s="16"/>
      <c r="JNI66" s="16"/>
      <c r="JNJ66" s="16"/>
      <c r="JNK66" s="16"/>
      <c r="JNL66" s="16"/>
      <c r="JNM66" s="16"/>
      <c r="JNN66" s="16"/>
      <c r="JNO66" s="16"/>
      <c r="JNP66" s="16"/>
      <c r="JNQ66" s="16"/>
      <c r="JNR66" s="16"/>
      <c r="JNS66" s="16"/>
      <c r="JNT66" s="16"/>
      <c r="JNU66" s="16"/>
      <c r="JNV66" s="16"/>
      <c r="JNW66" s="16"/>
      <c r="JNX66" s="16"/>
      <c r="JNY66" s="16"/>
      <c r="JNZ66" s="16"/>
      <c r="JOA66" s="16"/>
      <c r="JOB66" s="16"/>
      <c r="JOC66" s="16"/>
      <c r="JOD66" s="16"/>
      <c r="JOE66" s="16"/>
      <c r="JOF66" s="16"/>
      <c r="JOG66" s="16"/>
      <c r="JOH66" s="16"/>
      <c r="JOI66" s="16"/>
      <c r="JOJ66" s="16"/>
      <c r="JOK66" s="16"/>
      <c r="JOL66" s="16"/>
      <c r="JOM66" s="16"/>
      <c r="JON66" s="16"/>
      <c r="JOO66" s="16"/>
      <c r="JOP66" s="16"/>
      <c r="JOQ66" s="16"/>
      <c r="JOR66" s="16"/>
      <c r="JOS66" s="16"/>
      <c r="JOT66" s="16"/>
      <c r="JOU66" s="16"/>
      <c r="JOV66" s="16"/>
      <c r="JOW66" s="16"/>
      <c r="JOX66" s="16"/>
      <c r="JOY66" s="16"/>
      <c r="JOZ66" s="16"/>
      <c r="JPA66" s="16"/>
      <c r="JPB66" s="16"/>
      <c r="JPC66" s="16"/>
      <c r="JPD66" s="16"/>
      <c r="JPE66" s="16"/>
      <c r="JPF66" s="16"/>
      <c r="JPG66" s="16"/>
      <c r="JPH66" s="16"/>
      <c r="JPI66" s="16"/>
      <c r="JPJ66" s="16"/>
      <c r="JPK66" s="16"/>
      <c r="JPL66" s="16"/>
      <c r="JPM66" s="16"/>
      <c r="JPN66" s="16"/>
      <c r="JPO66" s="16"/>
      <c r="JPP66" s="16"/>
      <c r="JPQ66" s="16"/>
      <c r="JPR66" s="16"/>
      <c r="JPS66" s="16"/>
      <c r="JPT66" s="16"/>
      <c r="JPU66" s="16"/>
      <c r="JPV66" s="16"/>
      <c r="JPW66" s="16"/>
      <c r="JPX66" s="16"/>
      <c r="JPY66" s="16"/>
      <c r="JPZ66" s="16"/>
      <c r="JQA66" s="16"/>
      <c r="JQB66" s="16"/>
      <c r="JQC66" s="16"/>
      <c r="JQD66" s="16"/>
      <c r="JQE66" s="16"/>
      <c r="JQF66" s="16"/>
      <c r="JQG66" s="16"/>
      <c r="JQH66" s="16"/>
      <c r="JQI66" s="16"/>
      <c r="JQJ66" s="16"/>
      <c r="JQK66" s="16"/>
      <c r="JQL66" s="16"/>
      <c r="JQM66" s="16"/>
      <c r="JQN66" s="16"/>
      <c r="JQO66" s="16"/>
      <c r="JQP66" s="16"/>
      <c r="JQQ66" s="16"/>
      <c r="JQR66" s="16"/>
      <c r="JQS66" s="16"/>
      <c r="JQT66" s="16"/>
      <c r="JQU66" s="16"/>
      <c r="JQV66" s="16"/>
      <c r="JQW66" s="16"/>
      <c r="JQX66" s="16"/>
      <c r="JQY66" s="16"/>
      <c r="JQZ66" s="16"/>
      <c r="JRA66" s="16"/>
      <c r="JRB66" s="16"/>
      <c r="JRC66" s="16"/>
      <c r="JRD66" s="16"/>
      <c r="JRE66" s="16"/>
      <c r="JRF66" s="16"/>
      <c r="JRG66" s="16"/>
      <c r="JRH66" s="16"/>
      <c r="JRI66" s="16"/>
      <c r="JRJ66" s="16"/>
      <c r="JRK66" s="16"/>
      <c r="JRL66" s="16"/>
      <c r="JRM66" s="16"/>
      <c r="JRN66" s="16"/>
      <c r="JRO66" s="16"/>
      <c r="JRP66" s="16"/>
      <c r="JRQ66" s="16"/>
      <c r="JRR66" s="16"/>
      <c r="JRS66" s="16"/>
      <c r="JRT66" s="16"/>
      <c r="JRU66" s="16"/>
      <c r="JRV66" s="16"/>
      <c r="JRW66" s="16"/>
      <c r="JRX66" s="16"/>
      <c r="JRY66" s="16"/>
      <c r="JRZ66" s="16"/>
      <c r="JSA66" s="16"/>
      <c r="JSB66" s="16"/>
      <c r="JSC66" s="16"/>
      <c r="JSD66" s="16"/>
      <c r="JSE66" s="16"/>
      <c r="JSF66" s="16"/>
      <c r="JSG66" s="16"/>
      <c r="JSH66" s="16"/>
      <c r="JSI66" s="16"/>
      <c r="JSJ66" s="16"/>
      <c r="JSK66" s="16"/>
      <c r="JSL66" s="16"/>
      <c r="JSM66" s="16"/>
      <c r="JSN66" s="16"/>
      <c r="JSO66" s="16"/>
      <c r="JSP66" s="16"/>
      <c r="JSQ66" s="16"/>
      <c r="JSR66" s="16"/>
      <c r="JSS66" s="16"/>
      <c r="JST66" s="16"/>
      <c r="JSU66" s="16"/>
      <c r="JSV66" s="16"/>
      <c r="JSW66" s="16"/>
      <c r="JSX66" s="16"/>
      <c r="JSY66" s="16"/>
      <c r="JSZ66" s="16"/>
      <c r="JTA66" s="16"/>
      <c r="JTB66" s="16"/>
      <c r="JTC66" s="16"/>
      <c r="JTD66" s="16"/>
      <c r="JTE66" s="16"/>
      <c r="JTF66" s="16"/>
      <c r="JTG66" s="16"/>
      <c r="JTH66" s="16"/>
      <c r="JTI66" s="16"/>
      <c r="JTJ66" s="16"/>
      <c r="JTK66" s="16"/>
      <c r="JTL66" s="16"/>
      <c r="JTM66" s="16"/>
      <c r="JTN66" s="16"/>
      <c r="JTO66" s="16"/>
      <c r="JTP66" s="16"/>
      <c r="JTQ66" s="16"/>
      <c r="JTR66" s="16"/>
      <c r="JTS66" s="16"/>
      <c r="JTT66" s="16"/>
      <c r="JTU66" s="16"/>
      <c r="JTV66" s="16"/>
      <c r="JTW66" s="16"/>
      <c r="JTX66" s="16"/>
      <c r="JTY66" s="16"/>
      <c r="JTZ66" s="16"/>
      <c r="JUA66" s="16"/>
      <c r="JUB66" s="16"/>
      <c r="JUC66" s="16"/>
      <c r="JUD66" s="16"/>
      <c r="JUE66" s="16"/>
      <c r="JUF66" s="16"/>
      <c r="JUG66" s="16"/>
      <c r="JUH66" s="16"/>
      <c r="JUI66" s="16"/>
      <c r="JUJ66" s="16"/>
      <c r="JUK66" s="16"/>
      <c r="JUL66" s="16"/>
      <c r="JUM66" s="16"/>
      <c r="JUN66" s="16"/>
      <c r="JUO66" s="16"/>
      <c r="JUP66" s="16"/>
      <c r="JUQ66" s="16"/>
      <c r="JUR66" s="16"/>
      <c r="JUS66" s="16"/>
      <c r="JUT66" s="16"/>
      <c r="JUU66" s="16"/>
      <c r="JUV66" s="16"/>
      <c r="JUW66" s="16"/>
      <c r="JUX66" s="16"/>
      <c r="JUY66" s="16"/>
      <c r="JUZ66" s="16"/>
      <c r="JVA66" s="16"/>
      <c r="JVB66" s="16"/>
      <c r="JVC66" s="16"/>
      <c r="JVD66" s="16"/>
      <c r="JVE66" s="16"/>
      <c r="JVF66" s="16"/>
      <c r="JVG66" s="16"/>
      <c r="JVH66" s="16"/>
      <c r="JVI66" s="16"/>
      <c r="JVJ66" s="16"/>
      <c r="JVK66" s="16"/>
      <c r="JVL66" s="16"/>
      <c r="JVM66" s="16"/>
      <c r="JVN66" s="16"/>
      <c r="JVO66" s="16"/>
      <c r="JVP66" s="16"/>
      <c r="JVQ66" s="16"/>
      <c r="JVR66" s="16"/>
      <c r="JVS66" s="16"/>
      <c r="JVT66" s="16"/>
      <c r="JVU66" s="16"/>
      <c r="JVV66" s="16"/>
      <c r="JVW66" s="16"/>
      <c r="JVX66" s="16"/>
      <c r="JVY66" s="16"/>
      <c r="JVZ66" s="16"/>
      <c r="JWA66" s="16"/>
      <c r="JWB66" s="16"/>
      <c r="JWC66" s="16"/>
      <c r="JWD66" s="16"/>
      <c r="JWE66" s="16"/>
      <c r="JWF66" s="16"/>
      <c r="JWG66" s="16"/>
      <c r="JWH66" s="16"/>
      <c r="JWI66" s="16"/>
      <c r="JWJ66" s="16"/>
      <c r="JWK66" s="16"/>
      <c r="JWL66" s="16"/>
      <c r="JWM66" s="16"/>
      <c r="JWN66" s="16"/>
      <c r="JWO66" s="16"/>
      <c r="JWP66" s="16"/>
      <c r="JWQ66" s="16"/>
      <c r="JWR66" s="16"/>
      <c r="JWS66" s="16"/>
      <c r="JWT66" s="16"/>
      <c r="JWU66" s="16"/>
      <c r="JWV66" s="16"/>
      <c r="JWW66" s="16"/>
      <c r="JWX66" s="16"/>
      <c r="JWY66" s="16"/>
      <c r="JWZ66" s="16"/>
      <c r="JXA66" s="16"/>
      <c r="JXB66" s="16"/>
      <c r="JXC66" s="16"/>
      <c r="JXD66" s="16"/>
      <c r="JXE66" s="16"/>
      <c r="JXF66" s="16"/>
      <c r="JXG66" s="16"/>
      <c r="JXH66" s="16"/>
      <c r="JXI66" s="16"/>
      <c r="JXJ66" s="16"/>
      <c r="JXK66" s="16"/>
      <c r="JXL66" s="16"/>
      <c r="JXM66" s="16"/>
      <c r="JXN66" s="16"/>
      <c r="JXO66" s="16"/>
      <c r="JXP66" s="16"/>
      <c r="JXQ66" s="16"/>
      <c r="JXR66" s="16"/>
      <c r="JXS66" s="16"/>
      <c r="JXT66" s="16"/>
      <c r="JXU66" s="16"/>
      <c r="JXV66" s="16"/>
      <c r="JXW66" s="16"/>
      <c r="JXX66" s="16"/>
      <c r="JXY66" s="16"/>
      <c r="JXZ66" s="16"/>
      <c r="JYA66" s="16"/>
      <c r="JYB66" s="16"/>
      <c r="JYC66" s="16"/>
      <c r="JYD66" s="16"/>
      <c r="JYE66" s="16"/>
      <c r="JYF66" s="16"/>
      <c r="JYG66" s="16"/>
      <c r="JYH66" s="16"/>
      <c r="JYI66" s="16"/>
      <c r="JYJ66" s="16"/>
      <c r="JYK66" s="16"/>
      <c r="JYL66" s="16"/>
      <c r="JYM66" s="16"/>
      <c r="JYN66" s="16"/>
      <c r="JYO66" s="16"/>
      <c r="JYP66" s="16"/>
      <c r="JYQ66" s="16"/>
      <c r="JYR66" s="16"/>
      <c r="JYS66" s="16"/>
      <c r="JYT66" s="16"/>
      <c r="JYU66" s="16"/>
      <c r="JYV66" s="16"/>
      <c r="JYW66" s="16"/>
      <c r="JYX66" s="16"/>
      <c r="JYY66" s="16"/>
      <c r="JYZ66" s="16"/>
      <c r="JZA66" s="16"/>
      <c r="JZB66" s="16"/>
      <c r="JZC66" s="16"/>
      <c r="JZD66" s="16"/>
      <c r="JZE66" s="16"/>
      <c r="JZF66" s="16"/>
      <c r="JZG66" s="16"/>
      <c r="JZH66" s="16"/>
      <c r="JZI66" s="16"/>
      <c r="JZJ66" s="16"/>
      <c r="JZK66" s="16"/>
      <c r="JZL66" s="16"/>
      <c r="JZM66" s="16"/>
      <c r="JZN66" s="16"/>
      <c r="JZO66" s="16"/>
      <c r="JZP66" s="16"/>
      <c r="JZQ66" s="16"/>
      <c r="JZR66" s="16"/>
      <c r="JZS66" s="16"/>
      <c r="JZT66" s="16"/>
      <c r="JZU66" s="16"/>
      <c r="JZV66" s="16"/>
      <c r="JZW66" s="16"/>
      <c r="JZX66" s="16"/>
      <c r="JZY66" s="16"/>
      <c r="JZZ66" s="16"/>
      <c r="KAA66" s="16"/>
      <c r="KAB66" s="16"/>
      <c r="KAC66" s="16"/>
      <c r="KAD66" s="16"/>
      <c r="KAE66" s="16"/>
      <c r="KAF66" s="16"/>
      <c r="KAG66" s="16"/>
      <c r="KAH66" s="16"/>
      <c r="KAI66" s="16"/>
      <c r="KAJ66" s="16"/>
      <c r="KAK66" s="16"/>
      <c r="KAL66" s="16"/>
      <c r="KAM66" s="16"/>
      <c r="KAN66" s="16"/>
      <c r="KAO66" s="16"/>
      <c r="KAP66" s="16"/>
      <c r="KAQ66" s="16"/>
      <c r="KAR66" s="16"/>
      <c r="KAS66" s="16"/>
      <c r="KAT66" s="16"/>
      <c r="KAU66" s="16"/>
      <c r="KAV66" s="16"/>
      <c r="KAW66" s="16"/>
      <c r="KAX66" s="16"/>
      <c r="KAY66" s="16"/>
      <c r="KAZ66" s="16"/>
      <c r="KBA66" s="16"/>
      <c r="KBB66" s="16"/>
      <c r="KBC66" s="16"/>
      <c r="KBD66" s="16"/>
      <c r="KBE66" s="16"/>
      <c r="KBF66" s="16"/>
      <c r="KBG66" s="16"/>
      <c r="KBH66" s="16"/>
      <c r="KBI66" s="16"/>
      <c r="KBJ66" s="16"/>
      <c r="KBK66" s="16"/>
      <c r="KBL66" s="16"/>
      <c r="KBM66" s="16"/>
      <c r="KBN66" s="16"/>
      <c r="KBO66" s="16"/>
      <c r="KBP66" s="16"/>
      <c r="KBQ66" s="16"/>
      <c r="KBR66" s="16"/>
      <c r="KBS66" s="16"/>
      <c r="KBT66" s="16"/>
      <c r="KBU66" s="16"/>
      <c r="KBV66" s="16"/>
      <c r="KBW66" s="16"/>
      <c r="KBX66" s="16"/>
      <c r="KBY66" s="16"/>
      <c r="KBZ66" s="16"/>
      <c r="KCA66" s="16"/>
      <c r="KCB66" s="16"/>
      <c r="KCC66" s="16"/>
      <c r="KCD66" s="16"/>
      <c r="KCE66" s="16"/>
      <c r="KCF66" s="16"/>
      <c r="KCG66" s="16"/>
      <c r="KCH66" s="16"/>
      <c r="KCI66" s="16"/>
      <c r="KCJ66" s="16"/>
      <c r="KCK66" s="16"/>
      <c r="KCL66" s="16"/>
      <c r="KCM66" s="16"/>
      <c r="KCN66" s="16"/>
      <c r="KCO66" s="16"/>
      <c r="KCP66" s="16"/>
      <c r="KCQ66" s="16"/>
      <c r="KCR66" s="16"/>
      <c r="KCS66" s="16"/>
      <c r="KCT66" s="16"/>
      <c r="KCU66" s="16"/>
      <c r="KCV66" s="16"/>
      <c r="KCW66" s="16"/>
      <c r="KCX66" s="16"/>
      <c r="KCY66" s="16"/>
      <c r="KCZ66" s="16"/>
      <c r="KDA66" s="16"/>
      <c r="KDB66" s="16"/>
      <c r="KDC66" s="16"/>
      <c r="KDD66" s="16"/>
      <c r="KDE66" s="16"/>
      <c r="KDF66" s="16"/>
      <c r="KDG66" s="16"/>
      <c r="KDH66" s="16"/>
      <c r="KDI66" s="16"/>
      <c r="KDJ66" s="16"/>
      <c r="KDK66" s="16"/>
      <c r="KDL66" s="16"/>
      <c r="KDM66" s="16"/>
      <c r="KDN66" s="16"/>
      <c r="KDO66" s="16"/>
      <c r="KDP66" s="16"/>
      <c r="KDQ66" s="16"/>
      <c r="KDR66" s="16"/>
      <c r="KDS66" s="16"/>
      <c r="KDT66" s="16"/>
      <c r="KDU66" s="16"/>
      <c r="KDV66" s="16"/>
      <c r="KDW66" s="16"/>
      <c r="KDX66" s="16"/>
      <c r="KDY66" s="16"/>
      <c r="KDZ66" s="16"/>
      <c r="KEA66" s="16"/>
      <c r="KEB66" s="16"/>
      <c r="KEC66" s="16"/>
      <c r="KED66" s="16"/>
      <c r="KEE66" s="16"/>
      <c r="KEF66" s="16"/>
      <c r="KEG66" s="16"/>
      <c r="KEH66" s="16"/>
      <c r="KEI66" s="16"/>
      <c r="KEJ66" s="16"/>
      <c r="KEK66" s="16"/>
      <c r="KEL66" s="16"/>
      <c r="KEM66" s="16"/>
      <c r="KEN66" s="16"/>
      <c r="KEO66" s="16"/>
      <c r="KEP66" s="16"/>
      <c r="KEQ66" s="16"/>
      <c r="KER66" s="16"/>
      <c r="KES66" s="16"/>
      <c r="KET66" s="16"/>
      <c r="KEU66" s="16"/>
      <c r="KEV66" s="16"/>
      <c r="KEW66" s="16"/>
      <c r="KEX66" s="16"/>
      <c r="KEY66" s="16"/>
      <c r="KEZ66" s="16"/>
      <c r="KFA66" s="16"/>
      <c r="KFB66" s="16"/>
      <c r="KFC66" s="16"/>
      <c r="KFD66" s="16"/>
      <c r="KFE66" s="16"/>
      <c r="KFF66" s="16"/>
      <c r="KFG66" s="16"/>
      <c r="KFH66" s="16"/>
      <c r="KFI66" s="16"/>
      <c r="KFJ66" s="16"/>
      <c r="KFK66" s="16"/>
      <c r="KFL66" s="16"/>
      <c r="KFM66" s="16"/>
      <c r="KFN66" s="16"/>
      <c r="KFO66" s="16"/>
      <c r="KFP66" s="16"/>
      <c r="KFQ66" s="16"/>
      <c r="KFR66" s="16"/>
      <c r="KFS66" s="16"/>
      <c r="KFT66" s="16"/>
      <c r="KFU66" s="16"/>
      <c r="KFV66" s="16"/>
      <c r="KFW66" s="16"/>
      <c r="KFX66" s="16"/>
      <c r="KFY66" s="16"/>
      <c r="KFZ66" s="16"/>
      <c r="KGA66" s="16"/>
      <c r="KGB66" s="16"/>
      <c r="KGC66" s="16"/>
      <c r="KGD66" s="16"/>
      <c r="KGE66" s="16"/>
      <c r="KGF66" s="16"/>
      <c r="KGG66" s="16"/>
      <c r="KGH66" s="16"/>
      <c r="KGI66" s="16"/>
      <c r="KGJ66" s="16"/>
      <c r="KGK66" s="16"/>
      <c r="KGL66" s="16"/>
      <c r="KGM66" s="16"/>
      <c r="KGN66" s="16"/>
      <c r="KGO66" s="16"/>
      <c r="KGP66" s="16"/>
      <c r="KGQ66" s="16"/>
      <c r="KGR66" s="16"/>
      <c r="KGS66" s="16"/>
      <c r="KGT66" s="16"/>
      <c r="KGU66" s="16"/>
      <c r="KGV66" s="16"/>
      <c r="KGW66" s="16"/>
      <c r="KGX66" s="16"/>
      <c r="KGY66" s="16"/>
      <c r="KGZ66" s="16"/>
      <c r="KHA66" s="16"/>
      <c r="KHB66" s="16"/>
      <c r="KHC66" s="16"/>
      <c r="KHD66" s="16"/>
      <c r="KHE66" s="16"/>
      <c r="KHF66" s="16"/>
      <c r="KHG66" s="16"/>
      <c r="KHH66" s="16"/>
      <c r="KHI66" s="16"/>
      <c r="KHJ66" s="16"/>
      <c r="KHK66" s="16"/>
      <c r="KHL66" s="16"/>
      <c r="KHM66" s="16"/>
      <c r="KHN66" s="16"/>
      <c r="KHO66" s="16"/>
      <c r="KHP66" s="16"/>
      <c r="KHQ66" s="16"/>
      <c r="KHR66" s="16"/>
      <c r="KHS66" s="16"/>
      <c r="KHT66" s="16"/>
      <c r="KHU66" s="16"/>
      <c r="KHV66" s="16"/>
      <c r="KHW66" s="16"/>
      <c r="KHX66" s="16"/>
      <c r="KHY66" s="16"/>
      <c r="KHZ66" s="16"/>
      <c r="KIA66" s="16"/>
      <c r="KIB66" s="16"/>
      <c r="KIC66" s="16"/>
      <c r="KID66" s="16"/>
      <c r="KIE66" s="16"/>
      <c r="KIF66" s="16"/>
      <c r="KIG66" s="16"/>
      <c r="KIH66" s="16"/>
      <c r="KII66" s="16"/>
      <c r="KIJ66" s="16"/>
      <c r="KIK66" s="16"/>
      <c r="KIL66" s="16"/>
      <c r="KIM66" s="16"/>
      <c r="KIN66" s="16"/>
      <c r="KIO66" s="16"/>
      <c r="KIP66" s="16"/>
      <c r="KIQ66" s="16"/>
      <c r="KIR66" s="16"/>
      <c r="KIS66" s="16"/>
      <c r="KIT66" s="16"/>
      <c r="KIU66" s="16"/>
      <c r="KIV66" s="16"/>
      <c r="KIW66" s="16"/>
      <c r="KIX66" s="16"/>
      <c r="KIY66" s="16"/>
      <c r="KIZ66" s="16"/>
      <c r="KJA66" s="16"/>
      <c r="KJB66" s="16"/>
      <c r="KJC66" s="16"/>
      <c r="KJD66" s="16"/>
      <c r="KJE66" s="16"/>
      <c r="KJF66" s="16"/>
      <c r="KJG66" s="16"/>
      <c r="KJH66" s="16"/>
      <c r="KJI66" s="16"/>
      <c r="KJJ66" s="16"/>
      <c r="KJK66" s="16"/>
      <c r="KJL66" s="16"/>
      <c r="KJM66" s="16"/>
      <c r="KJN66" s="16"/>
      <c r="KJO66" s="16"/>
      <c r="KJP66" s="16"/>
      <c r="KJQ66" s="16"/>
      <c r="KJR66" s="16"/>
      <c r="KJS66" s="16"/>
      <c r="KJT66" s="16"/>
      <c r="KJU66" s="16"/>
      <c r="KJV66" s="16"/>
      <c r="KJW66" s="16"/>
      <c r="KJX66" s="16"/>
      <c r="KJY66" s="16"/>
      <c r="KJZ66" s="16"/>
      <c r="KKA66" s="16"/>
      <c r="KKB66" s="16"/>
      <c r="KKC66" s="16"/>
      <c r="KKD66" s="16"/>
      <c r="KKE66" s="16"/>
      <c r="KKF66" s="16"/>
      <c r="KKG66" s="16"/>
      <c r="KKH66" s="16"/>
      <c r="KKI66" s="16"/>
      <c r="KKJ66" s="16"/>
      <c r="KKK66" s="16"/>
      <c r="KKL66" s="16"/>
      <c r="KKM66" s="16"/>
      <c r="KKN66" s="16"/>
      <c r="KKO66" s="16"/>
      <c r="KKP66" s="16"/>
      <c r="KKQ66" s="16"/>
      <c r="KKR66" s="16"/>
      <c r="KKS66" s="16"/>
      <c r="KKT66" s="16"/>
      <c r="KKU66" s="16"/>
      <c r="KKV66" s="16"/>
      <c r="KKW66" s="16"/>
      <c r="KKX66" s="16"/>
      <c r="KKY66" s="16"/>
      <c r="KKZ66" s="16"/>
      <c r="KLA66" s="16"/>
      <c r="KLB66" s="16"/>
      <c r="KLC66" s="16"/>
      <c r="KLD66" s="16"/>
      <c r="KLE66" s="16"/>
      <c r="KLF66" s="16"/>
      <c r="KLG66" s="16"/>
      <c r="KLH66" s="16"/>
      <c r="KLI66" s="16"/>
      <c r="KLJ66" s="16"/>
      <c r="KLK66" s="16"/>
      <c r="KLL66" s="16"/>
      <c r="KLM66" s="16"/>
      <c r="KLN66" s="16"/>
      <c r="KLO66" s="16"/>
      <c r="KLP66" s="16"/>
      <c r="KLQ66" s="16"/>
      <c r="KLR66" s="16"/>
      <c r="KLS66" s="16"/>
      <c r="KLT66" s="16"/>
      <c r="KLU66" s="16"/>
      <c r="KLV66" s="16"/>
      <c r="KLW66" s="16"/>
      <c r="KLX66" s="16"/>
      <c r="KLY66" s="16"/>
      <c r="KLZ66" s="16"/>
      <c r="KMA66" s="16"/>
      <c r="KMB66" s="16"/>
      <c r="KMC66" s="16"/>
      <c r="KMD66" s="16"/>
      <c r="KME66" s="16"/>
      <c r="KMF66" s="16"/>
      <c r="KMG66" s="16"/>
      <c r="KMH66" s="16"/>
      <c r="KMI66" s="16"/>
      <c r="KMJ66" s="16"/>
      <c r="KMK66" s="16"/>
      <c r="KML66" s="16"/>
      <c r="KMM66" s="16"/>
      <c r="KMN66" s="16"/>
      <c r="KMO66" s="16"/>
      <c r="KMP66" s="16"/>
      <c r="KMQ66" s="16"/>
      <c r="KMR66" s="16"/>
      <c r="KMS66" s="16"/>
      <c r="KMT66" s="16"/>
      <c r="KMU66" s="16"/>
      <c r="KMV66" s="16"/>
      <c r="KMW66" s="16"/>
      <c r="KMX66" s="16"/>
      <c r="KMY66" s="16"/>
      <c r="KMZ66" s="16"/>
      <c r="KNA66" s="16"/>
      <c r="KNB66" s="16"/>
      <c r="KNC66" s="16"/>
      <c r="KND66" s="16"/>
      <c r="KNE66" s="16"/>
      <c r="KNF66" s="16"/>
      <c r="KNG66" s="16"/>
      <c r="KNH66" s="16"/>
      <c r="KNI66" s="16"/>
      <c r="KNJ66" s="16"/>
      <c r="KNK66" s="16"/>
      <c r="KNL66" s="16"/>
      <c r="KNM66" s="16"/>
      <c r="KNN66" s="16"/>
      <c r="KNO66" s="16"/>
      <c r="KNP66" s="16"/>
      <c r="KNQ66" s="16"/>
      <c r="KNR66" s="16"/>
      <c r="KNS66" s="16"/>
      <c r="KNT66" s="16"/>
      <c r="KNU66" s="16"/>
      <c r="KNV66" s="16"/>
      <c r="KNW66" s="16"/>
      <c r="KNX66" s="16"/>
      <c r="KNY66" s="16"/>
      <c r="KNZ66" s="16"/>
      <c r="KOA66" s="16"/>
      <c r="KOB66" s="16"/>
      <c r="KOC66" s="16"/>
      <c r="KOD66" s="16"/>
      <c r="KOE66" s="16"/>
      <c r="KOF66" s="16"/>
      <c r="KOG66" s="16"/>
      <c r="KOH66" s="16"/>
      <c r="KOI66" s="16"/>
      <c r="KOJ66" s="16"/>
      <c r="KOK66" s="16"/>
      <c r="KOL66" s="16"/>
      <c r="KOM66" s="16"/>
      <c r="KON66" s="16"/>
      <c r="KOO66" s="16"/>
      <c r="KOP66" s="16"/>
      <c r="KOQ66" s="16"/>
      <c r="KOR66" s="16"/>
      <c r="KOS66" s="16"/>
      <c r="KOT66" s="16"/>
      <c r="KOU66" s="16"/>
      <c r="KOV66" s="16"/>
      <c r="KOW66" s="16"/>
      <c r="KOX66" s="16"/>
      <c r="KOY66" s="16"/>
      <c r="KOZ66" s="16"/>
      <c r="KPA66" s="16"/>
      <c r="KPB66" s="16"/>
      <c r="KPC66" s="16"/>
      <c r="KPD66" s="16"/>
      <c r="KPE66" s="16"/>
      <c r="KPF66" s="16"/>
      <c r="KPG66" s="16"/>
      <c r="KPH66" s="16"/>
      <c r="KPI66" s="16"/>
      <c r="KPJ66" s="16"/>
      <c r="KPK66" s="16"/>
      <c r="KPL66" s="16"/>
      <c r="KPM66" s="16"/>
      <c r="KPN66" s="16"/>
      <c r="KPO66" s="16"/>
      <c r="KPP66" s="16"/>
      <c r="KPQ66" s="16"/>
      <c r="KPR66" s="16"/>
      <c r="KPS66" s="16"/>
      <c r="KPT66" s="16"/>
      <c r="KPU66" s="16"/>
      <c r="KPV66" s="16"/>
      <c r="KPW66" s="16"/>
      <c r="KPX66" s="16"/>
      <c r="KPY66" s="16"/>
      <c r="KPZ66" s="16"/>
      <c r="KQA66" s="16"/>
      <c r="KQB66" s="16"/>
      <c r="KQC66" s="16"/>
      <c r="KQD66" s="16"/>
      <c r="KQE66" s="16"/>
      <c r="KQF66" s="16"/>
      <c r="KQG66" s="16"/>
      <c r="KQH66" s="16"/>
      <c r="KQI66" s="16"/>
      <c r="KQJ66" s="16"/>
      <c r="KQK66" s="16"/>
      <c r="KQL66" s="16"/>
      <c r="KQM66" s="16"/>
      <c r="KQN66" s="16"/>
      <c r="KQO66" s="16"/>
      <c r="KQP66" s="16"/>
      <c r="KQQ66" s="16"/>
      <c r="KQR66" s="16"/>
      <c r="KQS66" s="16"/>
      <c r="KQT66" s="16"/>
      <c r="KQU66" s="16"/>
      <c r="KQV66" s="16"/>
      <c r="KQW66" s="16"/>
      <c r="KQX66" s="16"/>
      <c r="KQY66" s="16"/>
      <c r="KQZ66" s="16"/>
      <c r="KRA66" s="16"/>
      <c r="KRB66" s="16"/>
      <c r="KRC66" s="16"/>
      <c r="KRD66" s="16"/>
      <c r="KRE66" s="16"/>
      <c r="KRF66" s="16"/>
      <c r="KRG66" s="16"/>
      <c r="KRH66" s="16"/>
      <c r="KRI66" s="16"/>
      <c r="KRJ66" s="16"/>
      <c r="KRK66" s="16"/>
      <c r="KRL66" s="16"/>
      <c r="KRM66" s="16"/>
      <c r="KRN66" s="16"/>
      <c r="KRO66" s="16"/>
      <c r="KRP66" s="16"/>
      <c r="KRQ66" s="16"/>
      <c r="KRR66" s="16"/>
      <c r="KRS66" s="16"/>
      <c r="KRT66" s="16"/>
      <c r="KRU66" s="16"/>
      <c r="KRV66" s="16"/>
      <c r="KRW66" s="16"/>
      <c r="KRX66" s="16"/>
      <c r="KRY66" s="16"/>
      <c r="KRZ66" s="16"/>
      <c r="KSA66" s="16"/>
      <c r="KSB66" s="16"/>
      <c r="KSC66" s="16"/>
      <c r="KSD66" s="16"/>
      <c r="KSE66" s="16"/>
      <c r="KSF66" s="16"/>
      <c r="KSG66" s="16"/>
      <c r="KSH66" s="16"/>
      <c r="KSI66" s="16"/>
      <c r="KSJ66" s="16"/>
      <c r="KSK66" s="16"/>
      <c r="KSL66" s="16"/>
      <c r="KSM66" s="16"/>
      <c r="KSN66" s="16"/>
      <c r="KSO66" s="16"/>
      <c r="KSP66" s="16"/>
      <c r="KSQ66" s="16"/>
      <c r="KSR66" s="16"/>
      <c r="KSS66" s="16"/>
      <c r="KST66" s="16"/>
      <c r="KSU66" s="16"/>
      <c r="KSV66" s="16"/>
      <c r="KSW66" s="16"/>
      <c r="KSX66" s="16"/>
      <c r="KSY66" s="16"/>
      <c r="KSZ66" s="16"/>
      <c r="KTA66" s="16"/>
      <c r="KTB66" s="16"/>
      <c r="KTC66" s="16"/>
      <c r="KTD66" s="16"/>
      <c r="KTE66" s="16"/>
      <c r="KTF66" s="16"/>
      <c r="KTG66" s="16"/>
      <c r="KTH66" s="16"/>
      <c r="KTI66" s="16"/>
      <c r="KTJ66" s="16"/>
      <c r="KTK66" s="16"/>
      <c r="KTL66" s="16"/>
      <c r="KTM66" s="16"/>
      <c r="KTN66" s="16"/>
      <c r="KTO66" s="16"/>
      <c r="KTP66" s="16"/>
      <c r="KTQ66" s="16"/>
      <c r="KTR66" s="16"/>
      <c r="KTS66" s="16"/>
      <c r="KTT66" s="16"/>
      <c r="KTU66" s="16"/>
      <c r="KTV66" s="16"/>
      <c r="KTW66" s="16"/>
      <c r="KTX66" s="16"/>
      <c r="KTY66" s="16"/>
      <c r="KTZ66" s="16"/>
      <c r="KUA66" s="16"/>
      <c r="KUB66" s="16"/>
      <c r="KUC66" s="16"/>
      <c r="KUD66" s="16"/>
      <c r="KUE66" s="16"/>
      <c r="KUF66" s="16"/>
      <c r="KUG66" s="16"/>
      <c r="KUH66" s="16"/>
      <c r="KUI66" s="16"/>
      <c r="KUJ66" s="16"/>
      <c r="KUK66" s="16"/>
      <c r="KUL66" s="16"/>
      <c r="KUM66" s="16"/>
      <c r="KUN66" s="16"/>
      <c r="KUO66" s="16"/>
      <c r="KUP66" s="16"/>
      <c r="KUQ66" s="16"/>
      <c r="KUR66" s="16"/>
      <c r="KUS66" s="16"/>
      <c r="KUT66" s="16"/>
      <c r="KUU66" s="16"/>
      <c r="KUV66" s="16"/>
      <c r="KUW66" s="16"/>
      <c r="KUX66" s="16"/>
      <c r="KUY66" s="16"/>
      <c r="KUZ66" s="16"/>
      <c r="KVA66" s="16"/>
      <c r="KVB66" s="16"/>
      <c r="KVC66" s="16"/>
      <c r="KVD66" s="16"/>
      <c r="KVE66" s="16"/>
      <c r="KVF66" s="16"/>
      <c r="KVG66" s="16"/>
      <c r="KVH66" s="16"/>
      <c r="KVI66" s="16"/>
      <c r="KVJ66" s="16"/>
      <c r="KVK66" s="16"/>
      <c r="KVL66" s="16"/>
      <c r="KVM66" s="16"/>
      <c r="KVN66" s="16"/>
      <c r="KVO66" s="16"/>
      <c r="KVP66" s="16"/>
      <c r="KVQ66" s="16"/>
      <c r="KVR66" s="16"/>
      <c r="KVS66" s="16"/>
      <c r="KVT66" s="16"/>
      <c r="KVU66" s="16"/>
      <c r="KVV66" s="16"/>
      <c r="KVW66" s="16"/>
      <c r="KVX66" s="16"/>
      <c r="KVY66" s="16"/>
      <c r="KVZ66" s="16"/>
      <c r="KWA66" s="16"/>
      <c r="KWB66" s="16"/>
      <c r="KWC66" s="16"/>
      <c r="KWD66" s="16"/>
      <c r="KWE66" s="16"/>
      <c r="KWF66" s="16"/>
      <c r="KWG66" s="16"/>
      <c r="KWH66" s="16"/>
      <c r="KWI66" s="16"/>
      <c r="KWJ66" s="16"/>
      <c r="KWK66" s="16"/>
      <c r="KWL66" s="16"/>
      <c r="KWM66" s="16"/>
      <c r="KWN66" s="16"/>
      <c r="KWO66" s="16"/>
      <c r="KWP66" s="16"/>
      <c r="KWQ66" s="16"/>
      <c r="KWR66" s="16"/>
      <c r="KWS66" s="16"/>
      <c r="KWT66" s="16"/>
      <c r="KWU66" s="16"/>
      <c r="KWV66" s="16"/>
      <c r="KWW66" s="16"/>
      <c r="KWX66" s="16"/>
      <c r="KWY66" s="16"/>
      <c r="KWZ66" s="16"/>
      <c r="KXA66" s="16"/>
      <c r="KXB66" s="16"/>
      <c r="KXC66" s="16"/>
      <c r="KXD66" s="16"/>
      <c r="KXE66" s="16"/>
      <c r="KXF66" s="16"/>
      <c r="KXG66" s="16"/>
      <c r="KXH66" s="16"/>
      <c r="KXI66" s="16"/>
      <c r="KXJ66" s="16"/>
      <c r="KXK66" s="16"/>
      <c r="KXL66" s="16"/>
      <c r="KXM66" s="16"/>
      <c r="KXN66" s="16"/>
      <c r="KXO66" s="16"/>
      <c r="KXP66" s="16"/>
      <c r="KXQ66" s="16"/>
      <c r="KXR66" s="16"/>
      <c r="KXS66" s="16"/>
      <c r="KXT66" s="16"/>
      <c r="KXU66" s="16"/>
      <c r="KXV66" s="16"/>
      <c r="KXW66" s="16"/>
      <c r="KXX66" s="16"/>
      <c r="KXY66" s="16"/>
      <c r="KXZ66" s="16"/>
      <c r="KYA66" s="16"/>
      <c r="KYB66" s="16"/>
      <c r="KYC66" s="16"/>
      <c r="KYD66" s="16"/>
      <c r="KYE66" s="16"/>
      <c r="KYF66" s="16"/>
      <c r="KYG66" s="16"/>
      <c r="KYH66" s="16"/>
      <c r="KYI66" s="16"/>
      <c r="KYJ66" s="16"/>
      <c r="KYK66" s="16"/>
      <c r="KYL66" s="16"/>
      <c r="KYM66" s="16"/>
      <c r="KYN66" s="16"/>
      <c r="KYO66" s="16"/>
      <c r="KYP66" s="16"/>
      <c r="KYQ66" s="16"/>
      <c r="KYR66" s="16"/>
      <c r="KYS66" s="16"/>
      <c r="KYT66" s="16"/>
      <c r="KYU66" s="16"/>
      <c r="KYV66" s="16"/>
      <c r="KYW66" s="16"/>
      <c r="KYX66" s="16"/>
      <c r="KYY66" s="16"/>
      <c r="KYZ66" s="16"/>
      <c r="KZA66" s="16"/>
      <c r="KZB66" s="16"/>
      <c r="KZC66" s="16"/>
      <c r="KZD66" s="16"/>
      <c r="KZE66" s="16"/>
      <c r="KZF66" s="16"/>
      <c r="KZG66" s="16"/>
      <c r="KZH66" s="16"/>
      <c r="KZI66" s="16"/>
      <c r="KZJ66" s="16"/>
      <c r="KZK66" s="16"/>
      <c r="KZL66" s="16"/>
      <c r="KZM66" s="16"/>
      <c r="KZN66" s="16"/>
      <c r="KZO66" s="16"/>
      <c r="KZP66" s="16"/>
      <c r="KZQ66" s="16"/>
      <c r="KZR66" s="16"/>
      <c r="KZS66" s="16"/>
      <c r="KZT66" s="16"/>
      <c r="KZU66" s="16"/>
      <c r="KZV66" s="16"/>
      <c r="KZW66" s="16"/>
      <c r="KZX66" s="16"/>
      <c r="KZY66" s="16"/>
      <c r="KZZ66" s="16"/>
      <c r="LAA66" s="16"/>
      <c r="LAB66" s="16"/>
      <c r="LAC66" s="16"/>
      <c r="LAD66" s="16"/>
      <c r="LAE66" s="16"/>
      <c r="LAF66" s="16"/>
      <c r="LAG66" s="16"/>
      <c r="LAH66" s="16"/>
      <c r="LAI66" s="16"/>
      <c r="LAJ66" s="16"/>
      <c r="LAK66" s="16"/>
      <c r="LAL66" s="16"/>
      <c r="LAM66" s="16"/>
      <c r="LAN66" s="16"/>
      <c r="LAO66" s="16"/>
      <c r="LAP66" s="16"/>
      <c r="LAQ66" s="16"/>
      <c r="LAR66" s="16"/>
      <c r="LAS66" s="16"/>
      <c r="LAT66" s="16"/>
      <c r="LAU66" s="16"/>
      <c r="LAV66" s="16"/>
      <c r="LAW66" s="16"/>
      <c r="LAX66" s="16"/>
      <c r="LAY66" s="16"/>
      <c r="LAZ66" s="16"/>
      <c r="LBA66" s="16"/>
      <c r="LBB66" s="16"/>
      <c r="LBC66" s="16"/>
      <c r="LBD66" s="16"/>
      <c r="LBE66" s="16"/>
      <c r="LBF66" s="16"/>
      <c r="LBG66" s="16"/>
      <c r="LBH66" s="16"/>
      <c r="LBI66" s="16"/>
      <c r="LBJ66" s="16"/>
      <c r="LBK66" s="16"/>
      <c r="LBL66" s="16"/>
      <c r="LBM66" s="16"/>
      <c r="LBN66" s="16"/>
      <c r="LBO66" s="16"/>
      <c r="LBP66" s="16"/>
      <c r="LBQ66" s="16"/>
      <c r="LBR66" s="16"/>
      <c r="LBS66" s="16"/>
      <c r="LBT66" s="16"/>
      <c r="LBU66" s="16"/>
      <c r="LBV66" s="16"/>
      <c r="LBW66" s="16"/>
      <c r="LBX66" s="16"/>
      <c r="LBY66" s="16"/>
      <c r="LBZ66" s="16"/>
      <c r="LCA66" s="16"/>
      <c r="LCB66" s="16"/>
      <c r="LCC66" s="16"/>
      <c r="LCD66" s="16"/>
      <c r="LCE66" s="16"/>
      <c r="LCF66" s="16"/>
      <c r="LCG66" s="16"/>
      <c r="LCH66" s="16"/>
      <c r="LCI66" s="16"/>
      <c r="LCJ66" s="16"/>
      <c r="LCK66" s="16"/>
      <c r="LCL66" s="16"/>
      <c r="LCM66" s="16"/>
      <c r="LCN66" s="16"/>
      <c r="LCO66" s="16"/>
      <c r="LCP66" s="16"/>
      <c r="LCQ66" s="16"/>
      <c r="LCR66" s="16"/>
      <c r="LCS66" s="16"/>
      <c r="LCT66" s="16"/>
      <c r="LCU66" s="16"/>
      <c r="LCV66" s="16"/>
      <c r="LCW66" s="16"/>
      <c r="LCX66" s="16"/>
      <c r="LCY66" s="16"/>
      <c r="LCZ66" s="16"/>
      <c r="LDA66" s="16"/>
      <c r="LDB66" s="16"/>
      <c r="LDC66" s="16"/>
      <c r="LDD66" s="16"/>
      <c r="LDE66" s="16"/>
      <c r="LDF66" s="16"/>
      <c r="LDG66" s="16"/>
      <c r="LDH66" s="16"/>
      <c r="LDI66" s="16"/>
      <c r="LDJ66" s="16"/>
      <c r="LDK66" s="16"/>
      <c r="LDL66" s="16"/>
      <c r="LDM66" s="16"/>
      <c r="LDN66" s="16"/>
      <c r="LDO66" s="16"/>
      <c r="LDP66" s="16"/>
      <c r="LDQ66" s="16"/>
      <c r="LDR66" s="16"/>
      <c r="LDS66" s="16"/>
      <c r="LDT66" s="16"/>
      <c r="LDU66" s="16"/>
      <c r="LDV66" s="16"/>
      <c r="LDW66" s="16"/>
      <c r="LDX66" s="16"/>
      <c r="LDY66" s="16"/>
      <c r="LDZ66" s="16"/>
      <c r="LEA66" s="16"/>
      <c r="LEB66" s="16"/>
      <c r="LEC66" s="16"/>
      <c r="LED66" s="16"/>
      <c r="LEE66" s="16"/>
      <c r="LEF66" s="16"/>
      <c r="LEG66" s="16"/>
      <c r="LEH66" s="16"/>
      <c r="LEI66" s="16"/>
      <c r="LEJ66" s="16"/>
      <c r="LEK66" s="16"/>
      <c r="LEL66" s="16"/>
      <c r="LEM66" s="16"/>
      <c r="LEN66" s="16"/>
      <c r="LEO66" s="16"/>
      <c r="LEP66" s="16"/>
      <c r="LEQ66" s="16"/>
      <c r="LER66" s="16"/>
      <c r="LES66" s="16"/>
      <c r="LET66" s="16"/>
      <c r="LEU66" s="16"/>
      <c r="LEV66" s="16"/>
      <c r="LEW66" s="16"/>
      <c r="LEX66" s="16"/>
      <c r="LEY66" s="16"/>
      <c r="LEZ66" s="16"/>
      <c r="LFA66" s="16"/>
      <c r="LFB66" s="16"/>
      <c r="LFC66" s="16"/>
      <c r="LFD66" s="16"/>
      <c r="LFE66" s="16"/>
      <c r="LFF66" s="16"/>
      <c r="LFG66" s="16"/>
      <c r="LFH66" s="16"/>
      <c r="LFI66" s="16"/>
      <c r="LFJ66" s="16"/>
      <c r="LFK66" s="16"/>
      <c r="LFL66" s="16"/>
      <c r="LFM66" s="16"/>
      <c r="LFN66" s="16"/>
      <c r="LFO66" s="16"/>
      <c r="LFP66" s="16"/>
      <c r="LFQ66" s="16"/>
      <c r="LFR66" s="16"/>
      <c r="LFS66" s="16"/>
      <c r="LFT66" s="16"/>
      <c r="LFU66" s="16"/>
      <c r="LFV66" s="16"/>
      <c r="LFW66" s="16"/>
      <c r="LFX66" s="16"/>
      <c r="LFY66" s="16"/>
      <c r="LFZ66" s="16"/>
      <c r="LGA66" s="16"/>
      <c r="LGB66" s="16"/>
      <c r="LGC66" s="16"/>
      <c r="LGD66" s="16"/>
      <c r="LGE66" s="16"/>
      <c r="LGF66" s="16"/>
      <c r="LGG66" s="16"/>
      <c r="LGH66" s="16"/>
      <c r="LGI66" s="16"/>
      <c r="LGJ66" s="16"/>
      <c r="LGK66" s="16"/>
      <c r="LGL66" s="16"/>
      <c r="LGM66" s="16"/>
      <c r="LGN66" s="16"/>
      <c r="LGO66" s="16"/>
      <c r="LGP66" s="16"/>
      <c r="LGQ66" s="16"/>
      <c r="LGR66" s="16"/>
      <c r="LGS66" s="16"/>
      <c r="LGT66" s="16"/>
      <c r="LGU66" s="16"/>
      <c r="LGV66" s="16"/>
      <c r="LGW66" s="16"/>
      <c r="LGX66" s="16"/>
      <c r="LGY66" s="16"/>
      <c r="LGZ66" s="16"/>
      <c r="LHA66" s="16"/>
      <c r="LHB66" s="16"/>
      <c r="LHC66" s="16"/>
      <c r="LHD66" s="16"/>
      <c r="LHE66" s="16"/>
      <c r="LHF66" s="16"/>
      <c r="LHG66" s="16"/>
      <c r="LHH66" s="16"/>
      <c r="LHI66" s="16"/>
      <c r="LHJ66" s="16"/>
      <c r="LHK66" s="16"/>
      <c r="LHL66" s="16"/>
      <c r="LHM66" s="16"/>
      <c r="LHN66" s="16"/>
      <c r="LHO66" s="16"/>
      <c r="LHP66" s="16"/>
      <c r="LHQ66" s="16"/>
      <c r="LHR66" s="16"/>
      <c r="LHS66" s="16"/>
      <c r="LHT66" s="16"/>
      <c r="LHU66" s="16"/>
      <c r="LHV66" s="16"/>
      <c r="LHW66" s="16"/>
      <c r="LHX66" s="16"/>
      <c r="LHY66" s="16"/>
      <c r="LHZ66" s="16"/>
      <c r="LIA66" s="16"/>
      <c r="LIB66" s="16"/>
      <c r="LIC66" s="16"/>
      <c r="LID66" s="16"/>
      <c r="LIE66" s="16"/>
      <c r="LIF66" s="16"/>
      <c r="LIG66" s="16"/>
      <c r="LIH66" s="16"/>
      <c r="LII66" s="16"/>
      <c r="LIJ66" s="16"/>
      <c r="LIK66" s="16"/>
      <c r="LIL66" s="16"/>
      <c r="LIM66" s="16"/>
      <c r="LIN66" s="16"/>
      <c r="LIO66" s="16"/>
      <c r="LIP66" s="16"/>
      <c r="LIQ66" s="16"/>
      <c r="LIR66" s="16"/>
      <c r="LIS66" s="16"/>
      <c r="LIT66" s="16"/>
      <c r="LIU66" s="16"/>
      <c r="LIV66" s="16"/>
      <c r="LIW66" s="16"/>
      <c r="LIX66" s="16"/>
      <c r="LIY66" s="16"/>
      <c r="LIZ66" s="16"/>
      <c r="LJA66" s="16"/>
      <c r="LJB66" s="16"/>
      <c r="LJC66" s="16"/>
      <c r="LJD66" s="16"/>
      <c r="LJE66" s="16"/>
      <c r="LJF66" s="16"/>
      <c r="LJG66" s="16"/>
      <c r="LJH66" s="16"/>
      <c r="LJI66" s="16"/>
      <c r="LJJ66" s="16"/>
      <c r="LJK66" s="16"/>
      <c r="LJL66" s="16"/>
      <c r="LJM66" s="16"/>
      <c r="LJN66" s="16"/>
      <c r="LJO66" s="16"/>
      <c r="LJP66" s="16"/>
      <c r="LJQ66" s="16"/>
      <c r="LJR66" s="16"/>
      <c r="LJS66" s="16"/>
      <c r="LJT66" s="16"/>
      <c r="LJU66" s="16"/>
      <c r="LJV66" s="16"/>
      <c r="LJW66" s="16"/>
      <c r="LJX66" s="16"/>
      <c r="LJY66" s="16"/>
      <c r="LJZ66" s="16"/>
      <c r="LKA66" s="16"/>
      <c r="LKB66" s="16"/>
      <c r="LKC66" s="16"/>
      <c r="LKD66" s="16"/>
      <c r="LKE66" s="16"/>
      <c r="LKF66" s="16"/>
      <c r="LKG66" s="16"/>
      <c r="LKH66" s="16"/>
      <c r="LKI66" s="16"/>
      <c r="LKJ66" s="16"/>
      <c r="LKK66" s="16"/>
      <c r="LKL66" s="16"/>
      <c r="LKM66" s="16"/>
      <c r="LKN66" s="16"/>
      <c r="LKO66" s="16"/>
      <c r="LKP66" s="16"/>
      <c r="LKQ66" s="16"/>
      <c r="LKR66" s="16"/>
      <c r="LKS66" s="16"/>
      <c r="LKT66" s="16"/>
      <c r="LKU66" s="16"/>
      <c r="LKV66" s="16"/>
      <c r="LKW66" s="16"/>
      <c r="LKX66" s="16"/>
      <c r="LKY66" s="16"/>
      <c r="LKZ66" s="16"/>
      <c r="LLA66" s="16"/>
      <c r="LLB66" s="16"/>
      <c r="LLC66" s="16"/>
      <c r="LLD66" s="16"/>
      <c r="LLE66" s="16"/>
      <c r="LLF66" s="16"/>
      <c r="LLG66" s="16"/>
      <c r="LLH66" s="16"/>
      <c r="LLI66" s="16"/>
      <c r="LLJ66" s="16"/>
      <c r="LLK66" s="16"/>
      <c r="LLL66" s="16"/>
      <c r="LLM66" s="16"/>
      <c r="LLN66" s="16"/>
      <c r="LLO66" s="16"/>
      <c r="LLP66" s="16"/>
      <c r="LLQ66" s="16"/>
      <c r="LLR66" s="16"/>
      <c r="LLS66" s="16"/>
      <c r="LLT66" s="16"/>
      <c r="LLU66" s="16"/>
      <c r="LLV66" s="16"/>
      <c r="LLW66" s="16"/>
      <c r="LLX66" s="16"/>
      <c r="LLY66" s="16"/>
      <c r="LLZ66" s="16"/>
      <c r="LMA66" s="16"/>
      <c r="LMB66" s="16"/>
      <c r="LMC66" s="16"/>
      <c r="LMD66" s="16"/>
      <c r="LME66" s="16"/>
      <c r="LMF66" s="16"/>
      <c r="LMG66" s="16"/>
      <c r="LMH66" s="16"/>
      <c r="LMI66" s="16"/>
      <c r="LMJ66" s="16"/>
      <c r="LMK66" s="16"/>
      <c r="LML66" s="16"/>
      <c r="LMM66" s="16"/>
      <c r="LMN66" s="16"/>
      <c r="LMO66" s="16"/>
      <c r="LMP66" s="16"/>
      <c r="LMQ66" s="16"/>
      <c r="LMR66" s="16"/>
      <c r="LMS66" s="16"/>
      <c r="LMT66" s="16"/>
      <c r="LMU66" s="16"/>
      <c r="LMV66" s="16"/>
      <c r="LMW66" s="16"/>
      <c r="LMX66" s="16"/>
      <c r="LMY66" s="16"/>
      <c r="LMZ66" s="16"/>
      <c r="LNA66" s="16"/>
      <c r="LNB66" s="16"/>
      <c r="LNC66" s="16"/>
      <c r="LND66" s="16"/>
      <c r="LNE66" s="16"/>
      <c r="LNF66" s="16"/>
      <c r="LNG66" s="16"/>
      <c r="LNH66" s="16"/>
      <c r="LNI66" s="16"/>
      <c r="LNJ66" s="16"/>
      <c r="LNK66" s="16"/>
      <c r="LNL66" s="16"/>
      <c r="LNM66" s="16"/>
      <c r="LNN66" s="16"/>
      <c r="LNO66" s="16"/>
      <c r="LNP66" s="16"/>
      <c r="LNQ66" s="16"/>
      <c r="LNR66" s="16"/>
      <c r="LNS66" s="16"/>
      <c r="LNT66" s="16"/>
      <c r="LNU66" s="16"/>
      <c r="LNV66" s="16"/>
      <c r="LNW66" s="16"/>
      <c r="LNX66" s="16"/>
      <c r="LNY66" s="16"/>
      <c r="LNZ66" s="16"/>
      <c r="LOA66" s="16"/>
      <c r="LOB66" s="16"/>
      <c r="LOC66" s="16"/>
      <c r="LOD66" s="16"/>
      <c r="LOE66" s="16"/>
      <c r="LOF66" s="16"/>
      <c r="LOG66" s="16"/>
      <c r="LOH66" s="16"/>
      <c r="LOI66" s="16"/>
      <c r="LOJ66" s="16"/>
      <c r="LOK66" s="16"/>
      <c r="LOL66" s="16"/>
      <c r="LOM66" s="16"/>
      <c r="LON66" s="16"/>
      <c r="LOO66" s="16"/>
      <c r="LOP66" s="16"/>
      <c r="LOQ66" s="16"/>
      <c r="LOR66" s="16"/>
      <c r="LOS66" s="16"/>
      <c r="LOT66" s="16"/>
      <c r="LOU66" s="16"/>
      <c r="LOV66" s="16"/>
      <c r="LOW66" s="16"/>
      <c r="LOX66" s="16"/>
      <c r="LOY66" s="16"/>
      <c r="LOZ66" s="16"/>
      <c r="LPA66" s="16"/>
      <c r="LPB66" s="16"/>
      <c r="LPC66" s="16"/>
      <c r="LPD66" s="16"/>
      <c r="LPE66" s="16"/>
      <c r="LPF66" s="16"/>
      <c r="LPG66" s="16"/>
      <c r="LPH66" s="16"/>
      <c r="LPI66" s="16"/>
      <c r="LPJ66" s="16"/>
      <c r="LPK66" s="16"/>
      <c r="LPL66" s="16"/>
      <c r="LPM66" s="16"/>
      <c r="LPN66" s="16"/>
      <c r="LPO66" s="16"/>
      <c r="LPP66" s="16"/>
      <c r="LPQ66" s="16"/>
      <c r="LPR66" s="16"/>
      <c r="LPS66" s="16"/>
      <c r="LPT66" s="16"/>
      <c r="LPU66" s="16"/>
      <c r="LPV66" s="16"/>
      <c r="LPW66" s="16"/>
      <c r="LPX66" s="16"/>
      <c r="LPY66" s="16"/>
      <c r="LPZ66" s="16"/>
      <c r="LQA66" s="16"/>
      <c r="LQB66" s="16"/>
      <c r="LQC66" s="16"/>
      <c r="LQD66" s="16"/>
      <c r="LQE66" s="16"/>
      <c r="LQF66" s="16"/>
      <c r="LQG66" s="16"/>
      <c r="LQH66" s="16"/>
      <c r="LQI66" s="16"/>
      <c r="LQJ66" s="16"/>
      <c r="LQK66" s="16"/>
      <c r="LQL66" s="16"/>
      <c r="LQM66" s="16"/>
      <c r="LQN66" s="16"/>
      <c r="LQO66" s="16"/>
      <c r="LQP66" s="16"/>
      <c r="LQQ66" s="16"/>
      <c r="LQR66" s="16"/>
      <c r="LQS66" s="16"/>
      <c r="LQT66" s="16"/>
      <c r="LQU66" s="16"/>
      <c r="LQV66" s="16"/>
      <c r="LQW66" s="16"/>
      <c r="LQX66" s="16"/>
      <c r="LQY66" s="16"/>
      <c r="LQZ66" s="16"/>
      <c r="LRA66" s="16"/>
      <c r="LRB66" s="16"/>
      <c r="LRC66" s="16"/>
      <c r="LRD66" s="16"/>
      <c r="LRE66" s="16"/>
      <c r="LRF66" s="16"/>
      <c r="LRG66" s="16"/>
      <c r="LRH66" s="16"/>
      <c r="LRI66" s="16"/>
      <c r="LRJ66" s="16"/>
      <c r="LRK66" s="16"/>
      <c r="LRL66" s="16"/>
      <c r="LRM66" s="16"/>
      <c r="LRN66" s="16"/>
      <c r="LRO66" s="16"/>
      <c r="LRP66" s="16"/>
      <c r="LRQ66" s="16"/>
      <c r="LRR66" s="16"/>
      <c r="LRS66" s="16"/>
      <c r="LRT66" s="16"/>
      <c r="LRU66" s="16"/>
      <c r="LRV66" s="16"/>
      <c r="LRW66" s="16"/>
      <c r="LRX66" s="16"/>
      <c r="LRY66" s="16"/>
      <c r="LRZ66" s="16"/>
      <c r="LSA66" s="16"/>
      <c r="LSB66" s="16"/>
      <c r="LSC66" s="16"/>
      <c r="LSD66" s="16"/>
      <c r="LSE66" s="16"/>
      <c r="LSF66" s="16"/>
      <c r="LSG66" s="16"/>
      <c r="LSH66" s="16"/>
      <c r="LSI66" s="16"/>
      <c r="LSJ66" s="16"/>
      <c r="LSK66" s="16"/>
      <c r="LSL66" s="16"/>
      <c r="LSM66" s="16"/>
      <c r="LSN66" s="16"/>
      <c r="LSO66" s="16"/>
      <c r="LSP66" s="16"/>
      <c r="LSQ66" s="16"/>
      <c r="LSR66" s="16"/>
      <c r="LSS66" s="16"/>
      <c r="LST66" s="16"/>
      <c r="LSU66" s="16"/>
      <c r="LSV66" s="16"/>
      <c r="LSW66" s="16"/>
      <c r="LSX66" s="16"/>
      <c r="LSY66" s="16"/>
      <c r="LSZ66" s="16"/>
      <c r="LTA66" s="16"/>
      <c r="LTB66" s="16"/>
      <c r="LTC66" s="16"/>
      <c r="LTD66" s="16"/>
      <c r="LTE66" s="16"/>
      <c r="LTF66" s="16"/>
      <c r="LTG66" s="16"/>
      <c r="LTH66" s="16"/>
      <c r="LTI66" s="16"/>
      <c r="LTJ66" s="16"/>
      <c r="LTK66" s="16"/>
      <c r="LTL66" s="16"/>
      <c r="LTM66" s="16"/>
      <c r="LTN66" s="16"/>
      <c r="LTO66" s="16"/>
      <c r="LTP66" s="16"/>
      <c r="LTQ66" s="16"/>
      <c r="LTR66" s="16"/>
      <c r="LTS66" s="16"/>
      <c r="LTT66" s="16"/>
      <c r="LTU66" s="16"/>
      <c r="LTV66" s="16"/>
      <c r="LTW66" s="16"/>
      <c r="LTX66" s="16"/>
      <c r="LTY66" s="16"/>
      <c r="LTZ66" s="16"/>
      <c r="LUA66" s="16"/>
      <c r="LUB66" s="16"/>
      <c r="LUC66" s="16"/>
      <c r="LUD66" s="16"/>
      <c r="LUE66" s="16"/>
      <c r="LUF66" s="16"/>
      <c r="LUG66" s="16"/>
      <c r="LUH66" s="16"/>
      <c r="LUI66" s="16"/>
      <c r="LUJ66" s="16"/>
      <c r="LUK66" s="16"/>
      <c r="LUL66" s="16"/>
      <c r="LUM66" s="16"/>
      <c r="LUN66" s="16"/>
      <c r="LUO66" s="16"/>
      <c r="LUP66" s="16"/>
      <c r="LUQ66" s="16"/>
      <c r="LUR66" s="16"/>
      <c r="LUS66" s="16"/>
      <c r="LUT66" s="16"/>
      <c r="LUU66" s="16"/>
      <c r="LUV66" s="16"/>
      <c r="LUW66" s="16"/>
      <c r="LUX66" s="16"/>
      <c r="LUY66" s="16"/>
      <c r="LUZ66" s="16"/>
      <c r="LVA66" s="16"/>
      <c r="LVB66" s="16"/>
      <c r="LVC66" s="16"/>
      <c r="LVD66" s="16"/>
      <c r="LVE66" s="16"/>
      <c r="LVF66" s="16"/>
      <c r="LVG66" s="16"/>
      <c r="LVH66" s="16"/>
      <c r="LVI66" s="16"/>
      <c r="LVJ66" s="16"/>
      <c r="LVK66" s="16"/>
      <c r="LVL66" s="16"/>
      <c r="LVM66" s="16"/>
      <c r="LVN66" s="16"/>
      <c r="LVO66" s="16"/>
      <c r="LVP66" s="16"/>
      <c r="LVQ66" s="16"/>
      <c r="LVR66" s="16"/>
      <c r="LVS66" s="16"/>
      <c r="LVT66" s="16"/>
      <c r="LVU66" s="16"/>
      <c r="LVV66" s="16"/>
      <c r="LVW66" s="16"/>
      <c r="LVX66" s="16"/>
      <c r="LVY66" s="16"/>
      <c r="LVZ66" s="16"/>
      <c r="LWA66" s="16"/>
      <c r="LWB66" s="16"/>
      <c r="LWC66" s="16"/>
      <c r="LWD66" s="16"/>
      <c r="LWE66" s="16"/>
      <c r="LWF66" s="16"/>
      <c r="LWG66" s="16"/>
      <c r="LWH66" s="16"/>
      <c r="LWI66" s="16"/>
      <c r="LWJ66" s="16"/>
      <c r="LWK66" s="16"/>
      <c r="LWL66" s="16"/>
      <c r="LWM66" s="16"/>
      <c r="LWN66" s="16"/>
      <c r="LWO66" s="16"/>
      <c r="LWP66" s="16"/>
      <c r="LWQ66" s="16"/>
      <c r="LWR66" s="16"/>
      <c r="LWS66" s="16"/>
      <c r="LWT66" s="16"/>
      <c r="LWU66" s="16"/>
      <c r="LWV66" s="16"/>
      <c r="LWW66" s="16"/>
      <c r="LWX66" s="16"/>
      <c r="LWY66" s="16"/>
      <c r="LWZ66" s="16"/>
      <c r="LXA66" s="16"/>
      <c r="LXB66" s="16"/>
      <c r="LXC66" s="16"/>
      <c r="LXD66" s="16"/>
      <c r="LXE66" s="16"/>
      <c r="LXF66" s="16"/>
      <c r="LXG66" s="16"/>
      <c r="LXH66" s="16"/>
      <c r="LXI66" s="16"/>
      <c r="LXJ66" s="16"/>
      <c r="LXK66" s="16"/>
      <c r="LXL66" s="16"/>
      <c r="LXM66" s="16"/>
      <c r="LXN66" s="16"/>
      <c r="LXO66" s="16"/>
      <c r="LXP66" s="16"/>
      <c r="LXQ66" s="16"/>
      <c r="LXR66" s="16"/>
      <c r="LXS66" s="16"/>
      <c r="LXT66" s="16"/>
      <c r="LXU66" s="16"/>
      <c r="LXV66" s="16"/>
      <c r="LXW66" s="16"/>
      <c r="LXX66" s="16"/>
      <c r="LXY66" s="16"/>
      <c r="LXZ66" s="16"/>
      <c r="LYA66" s="16"/>
      <c r="LYB66" s="16"/>
      <c r="LYC66" s="16"/>
      <c r="LYD66" s="16"/>
      <c r="LYE66" s="16"/>
      <c r="LYF66" s="16"/>
      <c r="LYG66" s="16"/>
      <c r="LYH66" s="16"/>
      <c r="LYI66" s="16"/>
      <c r="LYJ66" s="16"/>
      <c r="LYK66" s="16"/>
      <c r="LYL66" s="16"/>
      <c r="LYM66" s="16"/>
      <c r="LYN66" s="16"/>
      <c r="LYO66" s="16"/>
      <c r="LYP66" s="16"/>
      <c r="LYQ66" s="16"/>
      <c r="LYR66" s="16"/>
      <c r="LYS66" s="16"/>
      <c r="LYT66" s="16"/>
      <c r="LYU66" s="16"/>
      <c r="LYV66" s="16"/>
      <c r="LYW66" s="16"/>
      <c r="LYX66" s="16"/>
      <c r="LYY66" s="16"/>
      <c r="LYZ66" s="16"/>
      <c r="LZA66" s="16"/>
      <c r="LZB66" s="16"/>
      <c r="LZC66" s="16"/>
      <c r="LZD66" s="16"/>
      <c r="LZE66" s="16"/>
      <c r="LZF66" s="16"/>
      <c r="LZG66" s="16"/>
      <c r="LZH66" s="16"/>
      <c r="LZI66" s="16"/>
      <c r="LZJ66" s="16"/>
      <c r="LZK66" s="16"/>
      <c r="LZL66" s="16"/>
      <c r="LZM66" s="16"/>
      <c r="LZN66" s="16"/>
      <c r="LZO66" s="16"/>
      <c r="LZP66" s="16"/>
      <c r="LZQ66" s="16"/>
      <c r="LZR66" s="16"/>
      <c r="LZS66" s="16"/>
      <c r="LZT66" s="16"/>
      <c r="LZU66" s="16"/>
      <c r="LZV66" s="16"/>
      <c r="LZW66" s="16"/>
      <c r="LZX66" s="16"/>
      <c r="LZY66" s="16"/>
      <c r="LZZ66" s="16"/>
      <c r="MAA66" s="16"/>
      <c r="MAB66" s="16"/>
      <c r="MAC66" s="16"/>
      <c r="MAD66" s="16"/>
      <c r="MAE66" s="16"/>
      <c r="MAF66" s="16"/>
      <c r="MAG66" s="16"/>
      <c r="MAH66" s="16"/>
      <c r="MAI66" s="16"/>
      <c r="MAJ66" s="16"/>
      <c r="MAK66" s="16"/>
      <c r="MAL66" s="16"/>
      <c r="MAM66" s="16"/>
      <c r="MAN66" s="16"/>
      <c r="MAO66" s="16"/>
      <c r="MAP66" s="16"/>
      <c r="MAQ66" s="16"/>
      <c r="MAR66" s="16"/>
      <c r="MAS66" s="16"/>
      <c r="MAT66" s="16"/>
      <c r="MAU66" s="16"/>
      <c r="MAV66" s="16"/>
      <c r="MAW66" s="16"/>
      <c r="MAX66" s="16"/>
      <c r="MAY66" s="16"/>
      <c r="MAZ66" s="16"/>
      <c r="MBA66" s="16"/>
      <c r="MBB66" s="16"/>
      <c r="MBC66" s="16"/>
      <c r="MBD66" s="16"/>
      <c r="MBE66" s="16"/>
      <c r="MBF66" s="16"/>
      <c r="MBG66" s="16"/>
      <c r="MBH66" s="16"/>
      <c r="MBI66" s="16"/>
      <c r="MBJ66" s="16"/>
      <c r="MBK66" s="16"/>
      <c r="MBL66" s="16"/>
      <c r="MBM66" s="16"/>
      <c r="MBN66" s="16"/>
      <c r="MBO66" s="16"/>
      <c r="MBP66" s="16"/>
      <c r="MBQ66" s="16"/>
      <c r="MBR66" s="16"/>
      <c r="MBS66" s="16"/>
      <c r="MBT66" s="16"/>
      <c r="MBU66" s="16"/>
      <c r="MBV66" s="16"/>
      <c r="MBW66" s="16"/>
      <c r="MBX66" s="16"/>
      <c r="MBY66" s="16"/>
      <c r="MBZ66" s="16"/>
      <c r="MCA66" s="16"/>
      <c r="MCB66" s="16"/>
      <c r="MCC66" s="16"/>
      <c r="MCD66" s="16"/>
      <c r="MCE66" s="16"/>
      <c r="MCF66" s="16"/>
      <c r="MCG66" s="16"/>
      <c r="MCH66" s="16"/>
      <c r="MCI66" s="16"/>
      <c r="MCJ66" s="16"/>
      <c r="MCK66" s="16"/>
      <c r="MCL66" s="16"/>
      <c r="MCM66" s="16"/>
      <c r="MCN66" s="16"/>
      <c r="MCO66" s="16"/>
      <c r="MCP66" s="16"/>
      <c r="MCQ66" s="16"/>
      <c r="MCR66" s="16"/>
      <c r="MCS66" s="16"/>
      <c r="MCT66" s="16"/>
      <c r="MCU66" s="16"/>
      <c r="MCV66" s="16"/>
      <c r="MCW66" s="16"/>
      <c r="MCX66" s="16"/>
      <c r="MCY66" s="16"/>
      <c r="MCZ66" s="16"/>
      <c r="MDA66" s="16"/>
      <c r="MDB66" s="16"/>
      <c r="MDC66" s="16"/>
      <c r="MDD66" s="16"/>
      <c r="MDE66" s="16"/>
      <c r="MDF66" s="16"/>
      <c r="MDG66" s="16"/>
      <c r="MDH66" s="16"/>
      <c r="MDI66" s="16"/>
      <c r="MDJ66" s="16"/>
      <c r="MDK66" s="16"/>
      <c r="MDL66" s="16"/>
      <c r="MDM66" s="16"/>
      <c r="MDN66" s="16"/>
      <c r="MDO66" s="16"/>
      <c r="MDP66" s="16"/>
      <c r="MDQ66" s="16"/>
      <c r="MDR66" s="16"/>
      <c r="MDS66" s="16"/>
      <c r="MDT66" s="16"/>
      <c r="MDU66" s="16"/>
      <c r="MDV66" s="16"/>
      <c r="MDW66" s="16"/>
      <c r="MDX66" s="16"/>
      <c r="MDY66" s="16"/>
      <c r="MDZ66" s="16"/>
      <c r="MEA66" s="16"/>
      <c r="MEB66" s="16"/>
      <c r="MEC66" s="16"/>
      <c r="MED66" s="16"/>
      <c r="MEE66" s="16"/>
      <c r="MEF66" s="16"/>
      <c r="MEG66" s="16"/>
      <c r="MEH66" s="16"/>
      <c r="MEI66" s="16"/>
      <c r="MEJ66" s="16"/>
      <c r="MEK66" s="16"/>
      <c r="MEL66" s="16"/>
      <c r="MEM66" s="16"/>
      <c r="MEN66" s="16"/>
      <c r="MEO66" s="16"/>
      <c r="MEP66" s="16"/>
      <c r="MEQ66" s="16"/>
      <c r="MER66" s="16"/>
      <c r="MES66" s="16"/>
      <c r="MET66" s="16"/>
      <c r="MEU66" s="16"/>
      <c r="MEV66" s="16"/>
      <c r="MEW66" s="16"/>
      <c r="MEX66" s="16"/>
      <c r="MEY66" s="16"/>
      <c r="MEZ66" s="16"/>
      <c r="MFA66" s="16"/>
      <c r="MFB66" s="16"/>
      <c r="MFC66" s="16"/>
      <c r="MFD66" s="16"/>
      <c r="MFE66" s="16"/>
      <c r="MFF66" s="16"/>
      <c r="MFG66" s="16"/>
      <c r="MFH66" s="16"/>
      <c r="MFI66" s="16"/>
      <c r="MFJ66" s="16"/>
      <c r="MFK66" s="16"/>
      <c r="MFL66" s="16"/>
      <c r="MFM66" s="16"/>
      <c r="MFN66" s="16"/>
      <c r="MFO66" s="16"/>
      <c r="MFP66" s="16"/>
      <c r="MFQ66" s="16"/>
      <c r="MFR66" s="16"/>
      <c r="MFS66" s="16"/>
      <c r="MFT66" s="16"/>
      <c r="MFU66" s="16"/>
      <c r="MFV66" s="16"/>
      <c r="MFW66" s="16"/>
      <c r="MFX66" s="16"/>
      <c r="MFY66" s="16"/>
      <c r="MFZ66" s="16"/>
      <c r="MGA66" s="16"/>
      <c r="MGB66" s="16"/>
      <c r="MGC66" s="16"/>
      <c r="MGD66" s="16"/>
      <c r="MGE66" s="16"/>
      <c r="MGF66" s="16"/>
      <c r="MGG66" s="16"/>
      <c r="MGH66" s="16"/>
      <c r="MGI66" s="16"/>
      <c r="MGJ66" s="16"/>
      <c r="MGK66" s="16"/>
      <c r="MGL66" s="16"/>
      <c r="MGM66" s="16"/>
      <c r="MGN66" s="16"/>
      <c r="MGO66" s="16"/>
      <c r="MGP66" s="16"/>
      <c r="MGQ66" s="16"/>
      <c r="MGR66" s="16"/>
      <c r="MGS66" s="16"/>
      <c r="MGT66" s="16"/>
      <c r="MGU66" s="16"/>
      <c r="MGV66" s="16"/>
      <c r="MGW66" s="16"/>
      <c r="MGX66" s="16"/>
      <c r="MGY66" s="16"/>
      <c r="MGZ66" s="16"/>
      <c r="MHA66" s="16"/>
      <c r="MHB66" s="16"/>
      <c r="MHC66" s="16"/>
      <c r="MHD66" s="16"/>
      <c r="MHE66" s="16"/>
      <c r="MHF66" s="16"/>
      <c r="MHG66" s="16"/>
      <c r="MHH66" s="16"/>
      <c r="MHI66" s="16"/>
      <c r="MHJ66" s="16"/>
      <c r="MHK66" s="16"/>
      <c r="MHL66" s="16"/>
      <c r="MHM66" s="16"/>
      <c r="MHN66" s="16"/>
      <c r="MHO66" s="16"/>
      <c r="MHP66" s="16"/>
      <c r="MHQ66" s="16"/>
      <c r="MHR66" s="16"/>
      <c r="MHS66" s="16"/>
      <c r="MHT66" s="16"/>
      <c r="MHU66" s="16"/>
      <c r="MHV66" s="16"/>
      <c r="MHW66" s="16"/>
      <c r="MHX66" s="16"/>
      <c r="MHY66" s="16"/>
      <c r="MHZ66" s="16"/>
      <c r="MIA66" s="16"/>
      <c r="MIB66" s="16"/>
      <c r="MIC66" s="16"/>
      <c r="MID66" s="16"/>
      <c r="MIE66" s="16"/>
      <c r="MIF66" s="16"/>
      <c r="MIG66" s="16"/>
      <c r="MIH66" s="16"/>
      <c r="MII66" s="16"/>
      <c r="MIJ66" s="16"/>
      <c r="MIK66" s="16"/>
      <c r="MIL66" s="16"/>
      <c r="MIM66" s="16"/>
      <c r="MIN66" s="16"/>
      <c r="MIO66" s="16"/>
      <c r="MIP66" s="16"/>
      <c r="MIQ66" s="16"/>
      <c r="MIR66" s="16"/>
      <c r="MIS66" s="16"/>
      <c r="MIT66" s="16"/>
      <c r="MIU66" s="16"/>
      <c r="MIV66" s="16"/>
      <c r="MIW66" s="16"/>
      <c r="MIX66" s="16"/>
      <c r="MIY66" s="16"/>
      <c r="MIZ66" s="16"/>
      <c r="MJA66" s="16"/>
      <c r="MJB66" s="16"/>
      <c r="MJC66" s="16"/>
      <c r="MJD66" s="16"/>
      <c r="MJE66" s="16"/>
      <c r="MJF66" s="16"/>
      <c r="MJG66" s="16"/>
      <c r="MJH66" s="16"/>
      <c r="MJI66" s="16"/>
      <c r="MJJ66" s="16"/>
      <c r="MJK66" s="16"/>
      <c r="MJL66" s="16"/>
      <c r="MJM66" s="16"/>
      <c r="MJN66" s="16"/>
      <c r="MJO66" s="16"/>
      <c r="MJP66" s="16"/>
      <c r="MJQ66" s="16"/>
      <c r="MJR66" s="16"/>
      <c r="MJS66" s="16"/>
      <c r="MJT66" s="16"/>
      <c r="MJU66" s="16"/>
      <c r="MJV66" s="16"/>
      <c r="MJW66" s="16"/>
      <c r="MJX66" s="16"/>
      <c r="MJY66" s="16"/>
      <c r="MJZ66" s="16"/>
      <c r="MKA66" s="16"/>
      <c r="MKB66" s="16"/>
      <c r="MKC66" s="16"/>
      <c r="MKD66" s="16"/>
      <c r="MKE66" s="16"/>
      <c r="MKF66" s="16"/>
      <c r="MKG66" s="16"/>
      <c r="MKH66" s="16"/>
      <c r="MKI66" s="16"/>
      <c r="MKJ66" s="16"/>
      <c r="MKK66" s="16"/>
      <c r="MKL66" s="16"/>
      <c r="MKM66" s="16"/>
      <c r="MKN66" s="16"/>
      <c r="MKO66" s="16"/>
      <c r="MKP66" s="16"/>
      <c r="MKQ66" s="16"/>
      <c r="MKR66" s="16"/>
      <c r="MKS66" s="16"/>
      <c r="MKT66" s="16"/>
      <c r="MKU66" s="16"/>
      <c r="MKV66" s="16"/>
      <c r="MKW66" s="16"/>
      <c r="MKX66" s="16"/>
      <c r="MKY66" s="16"/>
      <c r="MKZ66" s="16"/>
      <c r="MLA66" s="16"/>
      <c r="MLB66" s="16"/>
      <c r="MLC66" s="16"/>
      <c r="MLD66" s="16"/>
      <c r="MLE66" s="16"/>
      <c r="MLF66" s="16"/>
      <c r="MLG66" s="16"/>
      <c r="MLH66" s="16"/>
      <c r="MLI66" s="16"/>
      <c r="MLJ66" s="16"/>
      <c r="MLK66" s="16"/>
      <c r="MLL66" s="16"/>
      <c r="MLM66" s="16"/>
      <c r="MLN66" s="16"/>
      <c r="MLO66" s="16"/>
      <c r="MLP66" s="16"/>
      <c r="MLQ66" s="16"/>
      <c r="MLR66" s="16"/>
      <c r="MLS66" s="16"/>
      <c r="MLT66" s="16"/>
      <c r="MLU66" s="16"/>
      <c r="MLV66" s="16"/>
      <c r="MLW66" s="16"/>
      <c r="MLX66" s="16"/>
      <c r="MLY66" s="16"/>
      <c r="MLZ66" s="16"/>
      <c r="MMA66" s="16"/>
      <c r="MMB66" s="16"/>
      <c r="MMC66" s="16"/>
      <c r="MMD66" s="16"/>
      <c r="MME66" s="16"/>
      <c r="MMF66" s="16"/>
      <c r="MMG66" s="16"/>
      <c r="MMH66" s="16"/>
      <c r="MMI66" s="16"/>
      <c r="MMJ66" s="16"/>
      <c r="MMK66" s="16"/>
      <c r="MML66" s="16"/>
      <c r="MMM66" s="16"/>
      <c r="MMN66" s="16"/>
      <c r="MMO66" s="16"/>
      <c r="MMP66" s="16"/>
      <c r="MMQ66" s="16"/>
      <c r="MMR66" s="16"/>
      <c r="MMS66" s="16"/>
      <c r="MMT66" s="16"/>
      <c r="MMU66" s="16"/>
      <c r="MMV66" s="16"/>
      <c r="MMW66" s="16"/>
      <c r="MMX66" s="16"/>
      <c r="MMY66" s="16"/>
      <c r="MMZ66" s="16"/>
      <c r="MNA66" s="16"/>
      <c r="MNB66" s="16"/>
      <c r="MNC66" s="16"/>
      <c r="MND66" s="16"/>
      <c r="MNE66" s="16"/>
      <c r="MNF66" s="16"/>
      <c r="MNG66" s="16"/>
      <c r="MNH66" s="16"/>
      <c r="MNI66" s="16"/>
      <c r="MNJ66" s="16"/>
      <c r="MNK66" s="16"/>
      <c r="MNL66" s="16"/>
      <c r="MNM66" s="16"/>
      <c r="MNN66" s="16"/>
      <c r="MNO66" s="16"/>
      <c r="MNP66" s="16"/>
      <c r="MNQ66" s="16"/>
      <c r="MNR66" s="16"/>
      <c r="MNS66" s="16"/>
      <c r="MNT66" s="16"/>
      <c r="MNU66" s="16"/>
      <c r="MNV66" s="16"/>
      <c r="MNW66" s="16"/>
      <c r="MNX66" s="16"/>
      <c r="MNY66" s="16"/>
      <c r="MNZ66" s="16"/>
      <c r="MOA66" s="16"/>
      <c r="MOB66" s="16"/>
      <c r="MOC66" s="16"/>
      <c r="MOD66" s="16"/>
      <c r="MOE66" s="16"/>
      <c r="MOF66" s="16"/>
      <c r="MOG66" s="16"/>
      <c r="MOH66" s="16"/>
      <c r="MOI66" s="16"/>
      <c r="MOJ66" s="16"/>
      <c r="MOK66" s="16"/>
      <c r="MOL66" s="16"/>
      <c r="MOM66" s="16"/>
      <c r="MON66" s="16"/>
      <c r="MOO66" s="16"/>
      <c r="MOP66" s="16"/>
      <c r="MOQ66" s="16"/>
      <c r="MOR66" s="16"/>
      <c r="MOS66" s="16"/>
      <c r="MOT66" s="16"/>
      <c r="MOU66" s="16"/>
      <c r="MOV66" s="16"/>
      <c r="MOW66" s="16"/>
      <c r="MOX66" s="16"/>
      <c r="MOY66" s="16"/>
      <c r="MOZ66" s="16"/>
      <c r="MPA66" s="16"/>
      <c r="MPB66" s="16"/>
      <c r="MPC66" s="16"/>
      <c r="MPD66" s="16"/>
      <c r="MPE66" s="16"/>
      <c r="MPF66" s="16"/>
      <c r="MPG66" s="16"/>
      <c r="MPH66" s="16"/>
      <c r="MPI66" s="16"/>
      <c r="MPJ66" s="16"/>
      <c r="MPK66" s="16"/>
      <c r="MPL66" s="16"/>
      <c r="MPM66" s="16"/>
      <c r="MPN66" s="16"/>
      <c r="MPO66" s="16"/>
      <c r="MPP66" s="16"/>
      <c r="MPQ66" s="16"/>
      <c r="MPR66" s="16"/>
      <c r="MPS66" s="16"/>
      <c r="MPT66" s="16"/>
      <c r="MPU66" s="16"/>
      <c r="MPV66" s="16"/>
      <c r="MPW66" s="16"/>
      <c r="MPX66" s="16"/>
      <c r="MPY66" s="16"/>
      <c r="MPZ66" s="16"/>
      <c r="MQA66" s="16"/>
      <c r="MQB66" s="16"/>
      <c r="MQC66" s="16"/>
      <c r="MQD66" s="16"/>
      <c r="MQE66" s="16"/>
      <c r="MQF66" s="16"/>
      <c r="MQG66" s="16"/>
      <c r="MQH66" s="16"/>
      <c r="MQI66" s="16"/>
      <c r="MQJ66" s="16"/>
      <c r="MQK66" s="16"/>
      <c r="MQL66" s="16"/>
      <c r="MQM66" s="16"/>
      <c r="MQN66" s="16"/>
      <c r="MQO66" s="16"/>
      <c r="MQP66" s="16"/>
      <c r="MQQ66" s="16"/>
      <c r="MQR66" s="16"/>
      <c r="MQS66" s="16"/>
      <c r="MQT66" s="16"/>
      <c r="MQU66" s="16"/>
      <c r="MQV66" s="16"/>
      <c r="MQW66" s="16"/>
      <c r="MQX66" s="16"/>
      <c r="MQY66" s="16"/>
      <c r="MQZ66" s="16"/>
      <c r="MRA66" s="16"/>
      <c r="MRB66" s="16"/>
      <c r="MRC66" s="16"/>
      <c r="MRD66" s="16"/>
      <c r="MRE66" s="16"/>
      <c r="MRF66" s="16"/>
      <c r="MRG66" s="16"/>
      <c r="MRH66" s="16"/>
      <c r="MRI66" s="16"/>
      <c r="MRJ66" s="16"/>
      <c r="MRK66" s="16"/>
      <c r="MRL66" s="16"/>
      <c r="MRM66" s="16"/>
      <c r="MRN66" s="16"/>
      <c r="MRO66" s="16"/>
      <c r="MRP66" s="16"/>
      <c r="MRQ66" s="16"/>
      <c r="MRR66" s="16"/>
      <c r="MRS66" s="16"/>
      <c r="MRT66" s="16"/>
      <c r="MRU66" s="16"/>
      <c r="MRV66" s="16"/>
      <c r="MRW66" s="16"/>
      <c r="MRX66" s="16"/>
      <c r="MRY66" s="16"/>
      <c r="MRZ66" s="16"/>
      <c r="MSA66" s="16"/>
      <c r="MSB66" s="16"/>
      <c r="MSC66" s="16"/>
      <c r="MSD66" s="16"/>
      <c r="MSE66" s="16"/>
      <c r="MSF66" s="16"/>
      <c r="MSG66" s="16"/>
      <c r="MSH66" s="16"/>
      <c r="MSI66" s="16"/>
      <c r="MSJ66" s="16"/>
      <c r="MSK66" s="16"/>
      <c r="MSL66" s="16"/>
      <c r="MSM66" s="16"/>
      <c r="MSN66" s="16"/>
      <c r="MSO66" s="16"/>
      <c r="MSP66" s="16"/>
      <c r="MSQ66" s="16"/>
      <c r="MSR66" s="16"/>
      <c r="MSS66" s="16"/>
      <c r="MST66" s="16"/>
      <c r="MSU66" s="16"/>
      <c r="MSV66" s="16"/>
      <c r="MSW66" s="16"/>
      <c r="MSX66" s="16"/>
      <c r="MSY66" s="16"/>
      <c r="MSZ66" s="16"/>
      <c r="MTA66" s="16"/>
      <c r="MTB66" s="16"/>
      <c r="MTC66" s="16"/>
      <c r="MTD66" s="16"/>
      <c r="MTE66" s="16"/>
      <c r="MTF66" s="16"/>
      <c r="MTG66" s="16"/>
      <c r="MTH66" s="16"/>
      <c r="MTI66" s="16"/>
      <c r="MTJ66" s="16"/>
      <c r="MTK66" s="16"/>
      <c r="MTL66" s="16"/>
      <c r="MTM66" s="16"/>
      <c r="MTN66" s="16"/>
      <c r="MTO66" s="16"/>
      <c r="MTP66" s="16"/>
      <c r="MTQ66" s="16"/>
      <c r="MTR66" s="16"/>
      <c r="MTS66" s="16"/>
      <c r="MTT66" s="16"/>
      <c r="MTU66" s="16"/>
      <c r="MTV66" s="16"/>
      <c r="MTW66" s="16"/>
      <c r="MTX66" s="16"/>
      <c r="MTY66" s="16"/>
      <c r="MTZ66" s="16"/>
      <c r="MUA66" s="16"/>
      <c r="MUB66" s="16"/>
      <c r="MUC66" s="16"/>
      <c r="MUD66" s="16"/>
      <c r="MUE66" s="16"/>
      <c r="MUF66" s="16"/>
      <c r="MUG66" s="16"/>
      <c r="MUH66" s="16"/>
      <c r="MUI66" s="16"/>
      <c r="MUJ66" s="16"/>
      <c r="MUK66" s="16"/>
      <c r="MUL66" s="16"/>
      <c r="MUM66" s="16"/>
      <c r="MUN66" s="16"/>
      <c r="MUO66" s="16"/>
      <c r="MUP66" s="16"/>
      <c r="MUQ66" s="16"/>
      <c r="MUR66" s="16"/>
      <c r="MUS66" s="16"/>
      <c r="MUT66" s="16"/>
      <c r="MUU66" s="16"/>
      <c r="MUV66" s="16"/>
      <c r="MUW66" s="16"/>
      <c r="MUX66" s="16"/>
      <c r="MUY66" s="16"/>
      <c r="MUZ66" s="16"/>
      <c r="MVA66" s="16"/>
      <c r="MVB66" s="16"/>
      <c r="MVC66" s="16"/>
      <c r="MVD66" s="16"/>
      <c r="MVE66" s="16"/>
      <c r="MVF66" s="16"/>
      <c r="MVG66" s="16"/>
      <c r="MVH66" s="16"/>
      <c r="MVI66" s="16"/>
      <c r="MVJ66" s="16"/>
      <c r="MVK66" s="16"/>
      <c r="MVL66" s="16"/>
      <c r="MVM66" s="16"/>
      <c r="MVN66" s="16"/>
      <c r="MVO66" s="16"/>
      <c r="MVP66" s="16"/>
      <c r="MVQ66" s="16"/>
      <c r="MVR66" s="16"/>
      <c r="MVS66" s="16"/>
      <c r="MVT66" s="16"/>
      <c r="MVU66" s="16"/>
      <c r="MVV66" s="16"/>
      <c r="MVW66" s="16"/>
      <c r="MVX66" s="16"/>
      <c r="MVY66" s="16"/>
      <c r="MVZ66" s="16"/>
      <c r="MWA66" s="16"/>
      <c r="MWB66" s="16"/>
      <c r="MWC66" s="16"/>
      <c r="MWD66" s="16"/>
      <c r="MWE66" s="16"/>
      <c r="MWF66" s="16"/>
      <c r="MWG66" s="16"/>
      <c r="MWH66" s="16"/>
      <c r="MWI66" s="16"/>
      <c r="MWJ66" s="16"/>
      <c r="MWK66" s="16"/>
      <c r="MWL66" s="16"/>
      <c r="MWM66" s="16"/>
      <c r="MWN66" s="16"/>
      <c r="MWO66" s="16"/>
      <c r="MWP66" s="16"/>
      <c r="MWQ66" s="16"/>
      <c r="MWR66" s="16"/>
      <c r="MWS66" s="16"/>
      <c r="MWT66" s="16"/>
      <c r="MWU66" s="16"/>
      <c r="MWV66" s="16"/>
      <c r="MWW66" s="16"/>
      <c r="MWX66" s="16"/>
      <c r="MWY66" s="16"/>
      <c r="MWZ66" s="16"/>
      <c r="MXA66" s="16"/>
      <c r="MXB66" s="16"/>
      <c r="MXC66" s="16"/>
      <c r="MXD66" s="16"/>
      <c r="MXE66" s="16"/>
      <c r="MXF66" s="16"/>
      <c r="MXG66" s="16"/>
      <c r="MXH66" s="16"/>
      <c r="MXI66" s="16"/>
      <c r="MXJ66" s="16"/>
      <c r="MXK66" s="16"/>
      <c r="MXL66" s="16"/>
      <c r="MXM66" s="16"/>
      <c r="MXN66" s="16"/>
      <c r="MXO66" s="16"/>
      <c r="MXP66" s="16"/>
      <c r="MXQ66" s="16"/>
      <c r="MXR66" s="16"/>
      <c r="MXS66" s="16"/>
      <c r="MXT66" s="16"/>
      <c r="MXU66" s="16"/>
      <c r="MXV66" s="16"/>
      <c r="MXW66" s="16"/>
      <c r="MXX66" s="16"/>
      <c r="MXY66" s="16"/>
      <c r="MXZ66" s="16"/>
      <c r="MYA66" s="16"/>
      <c r="MYB66" s="16"/>
      <c r="MYC66" s="16"/>
      <c r="MYD66" s="16"/>
      <c r="MYE66" s="16"/>
      <c r="MYF66" s="16"/>
      <c r="MYG66" s="16"/>
      <c r="MYH66" s="16"/>
      <c r="MYI66" s="16"/>
      <c r="MYJ66" s="16"/>
      <c r="MYK66" s="16"/>
      <c r="MYL66" s="16"/>
      <c r="MYM66" s="16"/>
      <c r="MYN66" s="16"/>
      <c r="MYO66" s="16"/>
      <c r="MYP66" s="16"/>
      <c r="MYQ66" s="16"/>
      <c r="MYR66" s="16"/>
      <c r="MYS66" s="16"/>
      <c r="MYT66" s="16"/>
      <c r="MYU66" s="16"/>
      <c r="MYV66" s="16"/>
      <c r="MYW66" s="16"/>
      <c r="MYX66" s="16"/>
      <c r="MYY66" s="16"/>
      <c r="MYZ66" s="16"/>
      <c r="MZA66" s="16"/>
      <c r="MZB66" s="16"/>
      <c r="MZC66" s="16"/>
      <c r="MZD66" s="16"/>
      <c r="MZE66" s="16"/>
      <c r="MZF66" s="16"/>
      <c r="MZG66" s="16"/>
      <c r="MZH66" s="16"/>
      <c r="MZI66" s="16"/>
      <c r="MZJ66" s="16"/>
      <c r="MZK66" s="16"/>
      <c r="MZL66" s="16"/>
      <c r="MZM66" s="16"/>
      <c r="MZN66" s="16"/>
      <c r="MZO66" s="16"/>
      <c r="MZP66" s="16"/>
      <c r="MZQ66" s="16"/>
      <c r="MZR66" s="16"/>
      <c r="MZS66" s="16"/>
      <c r="MZT66" s="16"/>
      <c r="MZU66" s="16"/>
      <c r="MZV66" s="16"/>
      <c r="MZW66" s="16"/>
      <c r="MZX66" s="16"/>
      <c r="MZY66" s="16"/>
      <c r="MZZ66" s="16"/>
      <c r="NAA66" s="16"/>
      <c r="NAB66" s="16"/>
      <c r="NAC66" s="16"/>
      <c r="NAD66" s="16"/>
      <c r="NAE66" s="16"/>
      <c r="NAF66" s="16"/>
      <c r="NAG66" s="16"/>
      <c r="NAH66" s="16"/>
      <c r="NAI66" s="16"/>
      <c r="NAJ66" s="16"/>
      <c r="NAK66" s="16"/>
      <c r="NAL66" s="16"/>
      <c r="NAM66" s="16"/>
      <c r="NAN66" s="16"/>
      <c r="NAO66" s="16"/>
      <c r="NAP66" s="16"/>
      <c r="NAQ66" s="16"/>
      <c r="NAR66" s="16"/>
      <c r="NAS66" s="16"/>
      <c r="NAT66" s="16"/>
      <c r="NAU66" s="16"/>
      <c r="NAV66" s="16"/>
      <c r="NAW66" s="16"/>
      <c r="NAX66" s="16"/>
      <c r="NAY66" s="16"/>
      <c r="NAZ66" s="16"/>
      <c r="NBA66" s="16"/>
      <c r="NBB66" s="16"/>
      <c r="NBC66" s="16"/>
      <c r="NBD66" s="16"/>
      <c r="NBE66" s="16"/>
      <c r="NBF66" s="16"/>
      <c r="NBG66" s="16"/>
      <c r="NBH66" s="16"/>
      <c r="NBI66" s="16"/>
      <c r="NBJ66" s="16"/>
      <c r="NBK66" s="16"/>
      <c r="NBL66" s="16"/>
      <c r="NBM66" s="16"/>
      <c r="NBN66" s="16"/>
      <c r="NBO66" s="16"/>
      <c r="NBP66" s="16"/>
      <c r="NBQ66" s="16"/>
      <c r="NBR66" s="16"/>
      <c r="NBS66" s="16"/>
      <c r="NBT66" s="16"/>
      <c r="NBU66" s="16"/>
      <c r="NBV66" s="16"/>
      <c r="NBW66" s="16"/>
      <c r="NBX66" s="16"/>
      <c r="NBY66" s="16"/>
      <c r="NBZ66" s="16"/>
      <c r="NCA66" s="16"/>
      <c r="NCB66" s="16"/>
      <c r="NCC66" s="16"/>
      <c r="NCD66" s="16"/>
      <c r="NCE66" s="16"/>
      <c r="NCF66" s="16"/>
      <c r="NCG66" s="16"/>
      <c r="NCH66" s="16"/>
      <c r="NCI66" s="16"/>
      <c r="NCJ66" s="16"/>
      <c r="NCK66" s="16"/>
      <c r="NCL66" s="16"/>
      <c r="NCM66" s="16"/>
      <c r="NCN66" s="16"/>
      <c r="NCO66" s="16"/>
      <c r="NCP66" s="16"/>
      <c r="NCQ66" s="16"/>
      <c r="NCR66" s="16"/>
      <c r="NCS66" s="16"/>
      <c r="NCT66" s="16"/>
      <c r="NCU66" s="16"/>
      <c r="NCV66" s="16"/>
      <c r="NCW66" s="16"/>
      <c r="NCX66" s="16"/>
      <c r="NCY66" s="16"/>
      <c r="NCZ66" s="16"/>
      <c r="NDA66" s="16"/>
      <c r="NDB66" s="16"/>
      <c r="NDC66" s="16"/>
      <c r="NDD66" s="16"/>
      <c r="NDE66" s="16"/>
      <c r="NDF66" s="16"/>
      <c r="NDG66" s="16"/>
      <c r="NDH66" s="16"/>
      <c r="NDI66" s="16"/>
      <c r="NDJ66" s="16"/>
      <c r="NDK66" s="16"/>
      <c r="NDL66" s="16"/>
      <c r="NDM66" s="16"/>
      <c r="NDN66" s="16"/>
      <c r="NDO66" s="16"/>
      <c r="NDP66" s="16"/>
      <c r="NDQ66" s="16"/>
      <c r="NDR66" s="16"/>
      <c r="NDS66" s="16"/>
      <c r="NDT66" s="16"/>
      <c r="NDU66" s="16"/>
      <c r="NDV66" s="16"/>
      <c r="NDW66" s="16"/>
      <c r="NDX66" s="16"/>
      <c r="NDY66" s="16"/>
      <c r="NDZ66" s="16"/>
      <c r="NEA66" s="16"/>
      <c r="NEB66" s="16"/>
      <c r="NEC66" s="16"/>
      <c r="NED66" s="16"/>
      <c r="NEE66" s="16"/>
      <c r="NEF66" s="16"/>
      <c r="NEG66" s="16"/>
      <c r="NEH66" s="16"/>
      <c r="NEI66" s="16"/>
      <c r="NEJ66" s="16"/>
      <c r="NEK66" s="16"/>
      <c r="NEL66" s="16"/>
      <c r="NEM66" s="16"/>
      <c r="NEN66" s="16"/>
      <c r="NEO66" s="16"/>
      <c r="NEP66" s="16"/>
      <c r="NEQ66" s="16"/>
      <c r="NER66" s="16"/>
      <c r="NES66" s="16"/>
      <c r="NET66" s="16"/>
      <c r="NEU66" s="16"/>
      <c r="NEV66" s="16"/>
      <c r="NEW66" s="16"/>
      <c r="NEX66" s="16"/>
      <c r="NEY66" s="16"/>
      <c r="NEZ66" s="16"/>
      <c r="NFA66" s="16"/>
      <c r="NFB66" s="16"/>
      <c r="NFC66" s="16"/>
      <c r="NFD66" s="16"/>
      <c r="NFE66" s="16"/>
      <c r="NFF66" s="16"/>
      <c r="NFG66" s="16"/>
      <c r="NFH66" s="16"/>
      <c r="NFI66" s="16"/>
      <c r="NFJ66" s="16"/>
      <c r="NFK66" s="16"/>
      <c r="NFL66" s="16"/>
      <c r="NFM66" s="16"/>
      <c r="NFN66" s="16"/>
      <c r="NFO66" s="16"/>
      <c r="NFP66" s="16"/>
      <c r="NFQ66" s="16"/>
      <c r="NFR66" s="16"/>
      <c r="NFS66" s="16"/>
      <c r="NFT66" s="16"/>
      <c r="NFU66" s="16"/>
      <c r="NFV66" s="16"/>
      <c r="NFW66" s="16"/>
      <c r="NFX66" s="16"/>
      <c r="NFY66" s="16"/>
      <c r="NFZ66" s="16"/>
      <c r="NGA66" s="16"/>
      <c r="NGB66" s="16"/>
      <c r="NGC66" s="16"/>
      <c r="NGD66" s="16"/>
      <c r="NGE66" s="16"/>
      <c r="NGF66" s="16"/>
      <c r="NGG66" s="16"/>
      <c r="NGH66" s="16"/>
      <c r="NGI66" s="16"/>
      <c r="NGJ66" s="16"/>
      <c r="NGK66" s="16"/>
      <c r="NGL66" s="16"/>
      <c r="NGM66" s="16"/>
      <c r="NGN66" s="16"/>
      <c r="NGO66" s="16"/>
      <c r="NGP66" s="16"/>
      <c r="NGQ66" s="16"/>
      <c r="NGR66" s="16"/>
      <c r="NGS66" s="16"/>
      <c r="NGT66" s="16"/>
      <c r="NGU66" s="16"/>
      <c r="NGV66" s="16"/>
      <c r="NGW66" s="16"/>
      <c r="NGX66" s="16"/>
      <c r="NGY66" s="16"/>
      <c r="NGZ66" s="16"/>
      <c r="NHA66" s="16"/>
      <c r="NHB66" s="16"/>
      <c r="NHC66" s="16"/>
      <c r="NHD66" s="16"/>
      <c r="NHE66" s="16"/>
      <c r="NHF66" s="16"/>
      <c r="NHG66" s="16"/>
      <c r="NHH66" s="16"/>
      <c r="NHI66" s="16"/>
      <c r="NHJ66" s="16"/>
      <c r="NHK66" s="16"/>
      <c r="NHL66" s="16"/>
      <c r="NHM66" s="16"/>
      <c r="NHN66" s="16"/>
      <c r="NHO66" s="16"/>
      <c r="NHP66" s="16"/>
      <c r="NHQ66" s="16"/>
      <c r="NHR66" s="16"/>
      <c r="NHS66" s="16"/>
      <c r="NHT66" s="16"/>
      <c r="NHU66" s="16"/>
      <c r="NHV66" s="16"/>
      <c r="NHW66" s="16"/>
      <c r="NHX66" s="16"/>
      <c r="NHY66" s="16"/>
      <c r="NHZ66" s="16"/>
      <c r="NIA66" s="16"/>
      <c r="NIB66" s="16"/>
      <c r="NIC66" s="16"/>
      <c r="NID66" s="16"/>
      <c r="NIE66" s="16"/>
      <c r="NIF66" s="16"/>
      <c r="NIG66" s="16"/>
      <c r="NIH66" s="16"/>
      <c r="NII66" s="16"/>
      <c r="NIJ66" s="16"/>
      <c r="NIK66" s="16"/>
      <c r="NIL66" s="16"/>
      <c r="NIM66" s="16"/>
      <c r="NIN66" s="16"/>
      <c r="NIO66" s="16"/>
      <c r="NIP66" s="16"/>
      <c r="NIQ66" s="16"/>
      <c r="NIR66" s="16"/>
      <c r="NIS66" s="16"/>
      <c r="NIT66" s="16"/>
      <c r="NIU66" s="16"/>
      <c r="NIV66" s="16"/>
      <c r="NIW66" s="16"/>
      <c r="NIX66" s="16"/>
      <c r="NIY66" s="16"/>
      <c r="NIZ66" s="16"/>
      <c r="NJA66" s="16"/>
      <c r="NJB66" s="16"/>
      <c r="NJC66" s="16"/>
      <c r="NJD66" s="16"/>
      <c r="NJE66" s="16"/>
      <c r="NJF66" s="16"/>
      <c r="NJG66" s="16"/>
      <c r="NJH66" s="16"/>
      <c r="NJI66" s="16"/>
      <c r="NJJ66" s="16"/>
      <c r="NJK66" s="16"/>
      <c r="NJL66" s="16"/>
      <c r="NJM66" s="16"/>
      <c r="NJN66" s="16"/>
      <c r="NJO66" s="16"/>
      <c r="NJP66" s="16"/>
      <c r="NJQ66" s="16"/>
      <c r="NJR66" s="16"/>
      <c r="NJS66" s="16"/>
      <c r="NJT66" s="16"/>
      <c r="NJU66" s="16"/>
      <c r="NJV66" s="16"/>
      <c r="NJW66" s="16"/>
      <c r="NJX66" s="16"/>
      <c r="NJY66" s="16"/>
      <c r="NJZ66" s="16"/>
      <c r="NKA66" s="16"/>
      <c r="NKB66" s="16"/>
      <c r="NKC66" s="16"/>
      <c r="NKD66" s="16"/>
      <c r="NKE66" s="16"/>
      <c r="NKF66" s="16"/>
      <c r="NKG66" s="16"/>
      <c r="NKH66" s="16"/>
      <c r="NKI66" s="16"/>
      <c r="NKJ66" s="16"/>
      <c r="NKK66" s="16"/>
      <c r="NKL66" s="16"/>
      <c r="NKM66" s="16"/>
      <c r="NKN66" s="16"/>
      <c r="NKO66" s="16"/>
      <c r="NKP66" s="16"/>
      <c r="NKQ66" s="16"/>
      <c r="NKR66" s="16"/>
      <c r="NKS66" s="16"/>
      <c r="NKT66" s="16"/>
      <c r="NKU66" s="16"/>
      <c r="NKV66" s="16"/>
      <c r="NKW66" s="16"/>
      <c r="NKX66" s="16"/>
      <c r="NKY66" s="16"/>
      <c r="NKZ66" s="16"/>
      <c r="NLA66" s="16"/>
      <c r="NLB66" s="16"/>
      <c r="NLC66" s="16"/>
      <c r="NLD66" s="16"/>
      <c r="NLE66" s="16"/>
      <c r="NLF66" s="16"/>
      <c r="NLG66" s="16"/>
      <c r="NLH66" s="16"/>
      <c r="NLI66" s="16"/>
      <c r="NLJ66" s="16"/>
      <c r="NLK66" s="16"/>
      <c r="NLL66" s="16"/>
      <c r="NLM66" s="16"/>
      <c r="NLN66" s="16"/>
      <c r="NLO66" s="16"/>
      <c r="NLP66" s="16"/>
      <c r="NLQ66" s="16"/>
      <c r="NLR66" s="16"/>
      <c r="NLS66" s="16"/>
      <c r="NLT66" s="16"/>
      <c r="NLU66" s="16"/>
      <c r="NLV66" s="16"/>
      <c r="NLW66" s="16"/>
      <c r="NLX66" s="16"/>
      <c r="NLY66" s="16"/>
      <c r="NLZ66" s="16"/>
      <c r="NMA66" s="16"/>
      <c r="NMB66" s="16"/>
      <c r="NMC66" s="16"/>
      <c r="NMD66" s="16"/>
      <c r="NME66" s="16"/>
      <c r="NMF66" s="16"/>
      <c r="NMG66" s="16"/>
      <c r="NMH66" s="16"/>
      <c r="NMI66" s="16"/>
      <c r="NMJ66" s="16"/>
      <c r="NMK66" s="16"/>
      <c r="NML66" s="16"/>
      <c r="NMM66" s="16"/>
      <c r="NMN66" s="16"/>
      <c r="NMO66" s="16"/>
      <c r="NMP66" s="16"/>
      <c r="NMQ66" s="16"/>
      <c r="NMR66" s="16"/>
      <c r="NMS66" s="16"/>
      <c r="NMT66" s="16"/>
      <c r="NMU66" s="16"/>
      <c r="NMV66" s="16"/>
      <c r="NMW66" s="16"/>
      <c r="NMX66" s="16"/>
      <c r="NMY66" s="16"/>
      <c r="NMZ66" s="16"/>
      <c r="NNA66" s="16"/>
      <c r="NNB66" s="16"/>
      <c r="NNC66" s="16"/>
      <c r="NND66" s="16"/>
      <c r="NNE66" s="16"/>
      <c r="NNF66" s="16"/>
      <c r="NNG66" s="16"/>
      <c r="NNH66" s="16"/>
      <c r="NNI66" s="16"/>
      <c r="NNJ66" s="16"/>
      <c r="NNK66" s="16"/>
      <c r="NNL66" s="16"/>
      <c r="NNM66" s="16"/>
      <c r="NNN66" s="16"/>
      <c r="NNO66" s="16"/>
      <c r="NNP66" s="16"/>
      <c r="NNQ66" s="16"/>
      <c r="NNR66" s="16"/>
      <c r="NNS66" s="16"/>
      <c r="NNT66" s="16"/>
      <c r="NNU66" s="16"/>
      <c r="NNV66" s="16"/>
      <c r="NNW66" s="16"/>
      <c r="NNX66" s="16"/>
      <c r="NNY66" s="16"/>
      <c r="NNZ66" s="16"/>
      <c r="NOA66" s="16"/>
      <c r="NOB66" s="16"/>
      <c r="NOC66" s="16"/>
      <c r="NOD66" s="16"/>
      <c r="NOE66" s="16"/>
      <c r="NOF66" s="16"/>
      <c r="NOG66" s="16"/>
      <c r="NOH66" s="16"/>
      <c r="NOI66" s="16"/>
      <c r="NOJ66" s="16"/>
      <c r="NOK66" s="16"/>
      <c r="NOL66" s="16"/>
      <c r="NOM66" s="16"/>
      <c r="NON66" s="16"/>
      <c r="NOO66" s="16"/>
      <c r="NOP66" s="16"/>
      <c r="NOQ66" s="16"/>
      <c r="NOR66" s="16"/>
      <c r="NOS66" s="16"/>
      <c r="NOT66" s="16"/>
      <c r="NOU66" s="16"/>
      <c r="NOV66" s="16"/>
      <c r="NOW66" s="16"/>
      <c r="NOX66" s="16"/>
      <c r="NOY66" s="16"/>
      <c r="NOZ66" s="16"/>
      <c r="NPA66" s="16"/>
      <c r="NPB66" s="16"/>
      <c r="NPC66" s="16"/>
      <c r="NPD66" s="16"/>
      <c r="NPE66" s="16"/>
      <c r="NPF66" s="16"/>
      <c r="NPG66" s="16"/>
      <c r="NPH66" s="16"/>
      <c r="NPI66" s="16"/>
      <c r="NPJ66" s="16"/>
      <c r="NPK66" s="16"/>
      <c r="NPL66" s="16"/>
      <c r="NPM66" s="16"/>
      <c r="NPN66" s="16"/>
      <c r="NPO66" s="16"/>
      <c r="NPP66" s="16"/>
      <c r="NPQ66" s="16"/>
      <c r="NPR66" s="16"/>
      <c r="NPS66" s="16"/>
      <c r="NPT66" s="16"/>
      <c r="NPU66" s="16"/>
      <c r="NPV66" s="16"/>
      <c r="NPW66" s="16"/>
      <c r="NPX66" s="16"/>
      <c r="NPY66" s="16"/>
      <c r="NPZ66" s="16"/>
      <c r="NQA66" s="16"/>
      <c r="NQB66" s="16"/>
      <c r="NQC66" s="16"/>
      <c r="NQD66" s="16"/>
      <c r="NQE66" s="16"/>
      <c r="NQF66" s="16"/>
      <c r="NQG66" s="16"/>
      <c r="NQH66" s="16"/>
      <c r="NQI66" s="16"/>
      <c r="NQJ66" s="16"/>
      <c r="NQK66" s="16"/>
      <c r="NQL66" s="16"/>
      <c r="NQM66" s="16"/>
      <c r="NQN66" s="16"/>
      <c r="NQO66" s="16"/>
      <c r="NQP66" s="16"/>
      <c r="NQQ66" s="16"/>
      <c r="NQR66" s="16"/>
      <c r="NQS66" s="16"/>
      <c r="NQT66" s="16"/>
      <c r="NQU66" s="16"/>
      <c r="NQV66" s="16"/>
      <c r="NQW66" s="16"/>
      <c r="NQX66" s="16"/>
      <c r="NQY66" s="16"/>
      <c r="NQZ66" s="16"/>
      <c r="NRA66" s="16"/>
      <c r="NRB66" s="16"/>
      <c r="NRC66" s="16"/>
      <c r="NRD66" s="16"/>
      <c r="NRE66" s="16"/>
      <c r="NRF66" s="16"/>
      <c r="NRG66" s="16"/>
      <c r="NRH66" s="16"/>
      <c r="NRI66" s="16"/>
      <c r="NRJ66" s="16"/>
      <c r="NRK66" s="16"/>
      <c r="NRL66" s="16"/>
      <c r="NRM66" s="16"/>
      <c r="NRN66" s="16"/>
      <c r="NRO66" s="16"/>
      <c r="NRP66" s="16"/>
      <c r="NRQ66" s="16"/>
      <c r="NRR66" s="16"/>
      <c r="NRS66" s="16"/>
      <c r="NRT66" s="16"/>
      <c r="NRU66" s="16"/>
      <c r="NRV66" s="16"/>
      <c r="NRW66" s="16"/>
      <c r="NRX66" s="16"/>
      <c r="NRY66" s="16"/>
      <c r="NRZ66" s="16"/>
      <c r="NSA66" s="16"/>
      <c r="NSB66" s="16"/>
      <c r="NSC66" s="16"/>
      <c r="NSD66" s="16"/>
      <c r="NSE66" s="16"/>
      <c r="NSF66" s="16"/>
      <c r="NSG66" s="16"/>
      <c r="NSH66" s="16"/>
      <c r="NSI66" s="16"/>
      <c r="NSJ66" s="16"/>
      <c r="NSK66" s="16"/>
      <c r="NSL66" s="16"/>
      <c r="NSM66" s="16"/>
      <c r="NSN66" s="16"/>
      <c r="NSO66" s="16"/>
      <c r="NSP66" s="16"/>
      <c r="NSQ66" s="16"/>
      <c r="NSR66" s="16"/>
      <c r="NSS66" s="16"/>
      <c r="NST66" s="16"/>
      <c r="NSU66" s="16"/>
      <c r="NSV66" s="16"/>
      <c r="NSW66" s="16"/>
      <c r="NSX66" s="16"/>
      <c r="NSY66" s="16"/>
      <c r="NSZ66" s="16"/>
      <c r="NTA66" s="16"/>
      <c r="NTB66" s="16"/>
      <c r="NTC66" s="16"/>
      <c r="NTD66" s="16"/>
      <c r="NTE66" s="16"/>
      <c r="NTF66" s="16"/>
      <c r="NTG66" s="16"/>
      <c r="NTH66" s="16"/>
      <c r="NTI66" s="16"/>
      <c r="NTJ66" s="16"/>
      <c r="NTK66" s="16"/>
      <c r="NTL66" s="16"/>
      <c r="NTM66" s="16"/>
      <c r="NTN66" s="16"/>
      <c r="NTO66" s="16"/>
      <c r="NTP66" s="16"/>
      <c r="NTQ66" s="16"/>
      <c r="NTR66" s="16"/>
      <c r="NTS66" s="16"/>
      <c r="NTT66" s="16"/>
      <c r="NTU66" s="16"/>
      <c r="NTV66" s="16"/>
      <c r="NTW66" s="16"/>
      <c r="NTX66" s="16"/>
      <c r="NTY66" s="16"/>
      <c r="NTZ66" s="16"/>
      <c r="NUA66" s="16"/>
      <c r="NUB66" s="16"/>
      <c r="NUC66" s="16"/>
      <c r="NUD66" s="16"/>
      <c r="NUE66" s="16"/>
      <c r="NUF66" s="16"/>
      <c r="NUG66" s="16"/>
      <c r="NUH66" s="16"/>
      <c r="NUI66" s="16"/>
      <c r="NUJ66" s="16"/>
      <c r="NUK66" s="16"/>
      <c r="NUL66" s="16"/>
      <c r="NUM66" s="16"/>
      <c r="NUN66" s="16"/>
      <c r="NUO66" s="16"/>
      <c r="NUP66" s="16"/>
      <c r="NUQ66" s="16"/>
      <c r="NUR66" s="16"/>
      <c r="NUS66" s="16"/>
      <c r="NUT66" s="16"/>
      <c r="NUU66" s="16"/>
      <c r="NUV66" s="16"/>
      <c r="NUW66" s="16"/>
      <c r="NUX66" s="16"/>
      <c r="NUY66" s="16"/>
      <c r="NUZ66" s="16"/>
      <c r="NVA66" s="16"/>
      <c r="NVB66" s="16"/>
      <c r="NVC66" s="16"/>
      <c r="NVD66" s="16"/>
      <c r="NVE66" s="16"/>
      <c r="NVF66" s="16"/>
      <c r="NVG66" s="16"/>
      <c r="NVH66" s="16"/>
      <c r="NVI66" s="16"/>
      <c r="NVJ66" s="16"/>
      <c r="NVK66" s="16"/>
      <c r="NVL66" s="16"/>
      <c r="NVM66" s="16"/>
      <c r="NVN66" s="16"/>
      <c r="NVO66" s="16"/>
      <c r="NVP66" s="16"/>
      <c r="NVQ66" s="16"/>
      <c r="NVR66" s="16"/>
      <c r="NVS66" s="16"/>
      <c r="NVT66" s="16"/>
      <c r="NVU66" s="16"/>
      <c r="NVV66" s="16"/>
      <c r="NVW66" s="16"/>
      <c r="NVX66" s="16"/>
      <c r="NVY66" s="16"/>
      <c r="NVZ66" s="16"/>
      <c r="NWA66" s="16"/>
      <c r="NWB66" s="16"/>
      <c r="NWC66" s="16"/>
      <c r="NWD66" s="16"/>
      <c r="NWE66" s="16"/>
      <c r="NWF66" s="16"/>
      <c r="NWG66" s="16"/>
      <c r="NWH66" s="16"/>
      <c r="NWI66" s="16"/>
      <c r="NWJ66" s="16"/>
      <c r="NWK66" s="16"/>
      <c r="NWL66" s="16"/>
      <c r="NWM66" s="16"/>
      <c r="NWN66" s="16"/>
      <c r="NWO66" s="16"/>
      <c r="NWP66" s="16"/>
      <c r="NWQ66" s="16"/>
      <c r="NWR66" s="16"/>
      <c r="NWS66" s="16"/>
      <c r="NWT66" s="16"/>
      <c r="NWU66" s="16"/>
      <c r="NWV66" s="16"/>
      <c r="NWW66" s="16"/>
      <c r="NWX66" s="16"/>
      <c r="NWY66" s="16"/>
      <c r="NWZ66" s="16"/>
      <c r="NXA66" s="16"/>
      <c r="NXB66" s="16"/>
      <c r="NXC66" s="16"/>
      <c r="NXD66" s="16"/>
      <c r="NXE66" s="16"/>
      <c r="NXF66" s="16"/>
      <c r="NXG66" s="16"/>
      <c r="NXH66" s="16"/>
      <c r="NXI66" s="16"/>
      <c r="NXJ66" s="16"/>
      <c r="NXK66" s="16"/>
      <c r="NXL66" s="16"/>
      <c r="NXM66" s="16"/>
      <c r="NXN66" s="16"/>
      <c r="NXO66" s="16"/>
      <c r="NXP66" s="16"/>
      <c r="NXQ66" s="16"/>
      <c r="NXR66" s="16"/>
      <c r="NXS66" s="16"/>
      <c r="NXT66" s="16"/>
      <c r="NXU66" s="16"/>
      <c r="NXV66" s="16"/>
      <c r="NXW66" s="16"/>
      <c r="NXX66" s="16"/>
      <c r="NXY66" s="16"/>
      <c r="NXZ66" s="16"/>
      <c r="NYA66" s="16"/>
      <c r="NYB66" s="16"/>
      <c r="NYC66" s="16"/>
      <c r="NYD66" s="16"/>
      <c r="NYE66" s="16"/>
      <c r="NYF66" s="16"/>
      <c r="NYG66" s="16"/>
      <c r="NYH66" s="16"/>
      <c r="NYI66" s="16"/>
      <c r="NYJ66" s="16"/>
      <c r="NYK66" s="16"/>
      <c r="NYL66" s="16"/>
      <c r="NYM66" s="16"/>
      <c r="NYN66" s="16"/>
      <c r="NYO66" s="16"/>
      <c r="NYP66" s="16"/>
      <c r="NYQ66" s="16"/>
      <c r="NYR66" s="16"/>
      <c r="NYS66" s="16"/>
      <c r="NYT66" s="16"/>
      <c r="NYU66" s="16"/>
      <c r="NYV66" s="16"/>
      <c r="NYW66" s="16"/>
      <c r="NYX66" s="16"/>
      <c r="NYY66" s="16"/>
      <c r="NYZ66" s="16"/>
      <c r="NZA66" s="16"/>
      <c r="NZB66" s="16"/>
      <c r="NZC66" s="16"/>
      <c r="NZD66" s="16"/>
      <c r="NZE66" s="16"/>
      <c r="NZF66" s="16"/>
      <c r="NZG66" s="16"/>
      <c r="NZH66" s="16"/>
      <c r="NZI66" s="16"/>
      <c r="NZJ66" s="16"/>
      <c r="NZK66" s="16"/>
      <c r="NZL66" s="16"/>
      <c r="NZM66" s="16"/>
      <c r="NZN66" s="16"/>
      <c r="NZO66" s="16"/>
      <c r="NZP66" s="16"/>
      <c r="NZQ66" s="16"/>
      <c r="NZR66" s="16"/>
      <c r="NZS66" s="16"/>
      <c r="NZT66" s="16"/>
      <c r="NZU66" s="16"/>
      <c r="NZV66" s="16"/>
      <c r="NZW66" s="16"/>
      <c r="NZX66" s="16"/>
      <c r="NZY66" s="16"/>
      <c r="NZZ66" s="16"/>
      <c r="OAA66" s="16"/>
      <c r="OAB66" s="16"/>
      <c r="OAC66" s="16"/>
      <c r="OAD66" s="16"/>
      <c r="OAE66" s="16"/>
      <c r="OAF66" s="16"/>
      <c r="OAG66" s="16"/>
      <c r="OAH66" s="16"/>
      <c r="OAI66" s="16"/>
      <c r="OAJ66" s="16"/>
      <c r="OAK66" s="16"/>
      <c r="OAL66" s="16"/>
      <c r="OAM66" s="16"/>
      <c r="OAN66" s="16"/>
      <c r="OAO66" s="16"/>
      <c r="OAP66" s="16"/>
      <c r="OAQ66" s="16"/>
      <c r="OAR66" s="16"/>
      <c r="OAS66" s="16"/>
      <c r="OAT66" s="16"/>
      <c r="OAU66" s="16"/>
      <c r="OAV66" s="16"/>
      <c r="OAW66" s="16"/>
      <c r="OAX66" s="16"/>
      <c r="OAY66" s="16"/>
      <c r="OAZ66" s="16"/>
      <c r="OBA66" s="16"/>
      <c r="OBB66" s="16"/>
      <c r="OBC66" s="16"/>
      <c r="OBD66" s="16"/>
      <c r="OBE66" s="16"/>
      <c r="OBF66" s="16"/>
      <c r="OBG66" s="16"/>
      <c r="OBH66" s="16"/>
      <c r="OBI66" s="16"/>
      <c r="OBJ66" s="16"/>
      <c r="OBK66" s="16"/>
      <c r="OBL66" s="16"/>
      <c r="OBM66" s="16"/>
      <c r="OBN66" s="16"/>
      <c r="OBO66" s="16"/>
      <c r="OBP66" s="16"/>
      <c r="OBQ66" s="16"/>
      <c r="OBR66" s="16"/>
      <c r="OBS66" s="16"/>
      <c r="OBT66" s="16"/>
      <c r="OBU66" s="16"/>
      <c r="OBV66" s="16"/>
      <c r="OBW66" s="16"/>
      <c r="OBX66" s="16"/>
      <c r="OBY66" s="16"/>
      <c r="OBZ66" s="16"/>
      <c r="OCA66" s="16"/>
      <c r="OCB66" s="16"/>
      <c r="OCC66" s="16"/>
      <c r="OCD66" s="16"/>
      <c r="OCE66" s="16"/>
      <c r="OCF66" s="16"/>
      <c r="OCG66" s="16"/>
      <c r="OCH66" s="16"/>
      <c r="OCI66" s="16"/>
      <c r="OCJ66" s="16"/>
      <c r="OCK66" s="16"/>
      <c r="OCL66" s="16"/>
      <c r="OCM66" s="16"/>
      <c r="OCN66" s="16"/>
      <c r="OCO66" s="16"/>
      <c r="OCP66" s="16"/>
      <c r="OCQ66" s="16"/>
      <c r="OCR66" s="16"/>
      <c r="OCS66" s="16"/>
      <c r="OCT66" s="16"/>
      <c r="OCU66" s="16"/>
      <c r="OCV66" s="16"/>
      <c r="OCW66" s="16"/>
      <c r="OCX66" s="16"/>
      <c r="OCY66" s="16"/>
      <c r="OCZ66" s="16"/>
      <c r="ODA66" s="16"/>
      <c r="ODB66" s="16"/>
      <c r="ODC66" s="16"/>
      <c r="ODD66" s="16"/>
      <c r="ODE66" s="16"/>
      <c r="ODF66" s="16"/>
      <c r="ODG66" s="16"/>
      <c r="ODH66" s="16"/>
      <c r="ODI66" s="16"/>
      <c r="ODJ66" s="16"/>
      <c r="ODK66" s="16"/>
      <c r="ODL66" s="16"/>
      <c r="ODM66" s="16"/>
      <c r="ODN66" s="16"/>
      <c r="ODO66" s="16"/>
      <c r="ODP66" s="16"/>
      <c r="ODQ66" s="16"/>
      <c r="ODR66" s="16"/>
      <c r="ODS66" s="16"/>
      <c r="ODT66" s="16"/>
      <c r="ODU66" s="16"/>
      <c r="ODV66" s="16"/>
      <c r="ODW66" s="16"/>
      <c r="ODX66" s="16"/>
      <c r="ODY66" s="16"/>
      <c r="ODZ66" s="16"/>
      <c r="OEA66" s="16"/>
      <c r="OEB66" s="16"/>
      <c r="OEC66" s="16"/>
      <c r="OED66" s="16"/>
      <c r="OEE66" s="16"/>
      <c r="OEF66" s="16"/>
      <c r="OEG66" s="16"/>
      <c r="OEH66" s="16"/>
      <c r="OEI66" s="16"/>
      <c r="OEJ66" s="16"/>
      <c r="OEK66" s="16"/>
      <c r="OEL66" s="16"/>
      <c r="OEM66" s="16"/>
      <c r="OEN66" s="16"/>
      <c r="OEO66" s="16"/>
      <c r="OEP66" s="16"/>
      <c r="OEQ66" s="16"/>
      <c r="OER66" s="16"/>
      <c r="OES66" s="16"/>
      <c r="OET66" s="16"/>
      <c r="OEU66" s="16"/>
      <c r="OEV66" s="16"/>
      <c r="OEW66" s="16"/>
      <c r="OEX66" s="16"/>
      <c r="OEY66" s="16"/>
      <c r="OEZ66" s="16"/>
      <c r="OFA66" s="16"/>
      <c r="OFB66" s="16"/>
      <c r="OFC66" s="16"/>
      <c r="OFD66" s="16"/>
      <c r="OFE66" s="16"/>
      <c r="OFF66" s="16"/>
      <c r="OFG66" s="16"/>
      <c r="OFH66" s="16"/>
      <c r="OFI66" s="16"/>
      <c r="OFJ66" s="16"/>
      <c r="OFK66" s="16"/>
      <c r="OFL66" s="16"/>
      <c r="OFM66" s="16"/>
      <c r="OFN66" s="16"/>
      <c r="OFO66" s="16"/>
      <c r="OFP66" s="16"/>
      <c r="OFQ66" s="16"/>
      <c r="OFR66" s="16"/>
      <c r="OFS66" s="16"/>
      <c r="OFT66" s="16"/>
      <c r="OFU66" s="16"/>
      <c r="OFV66" s="16"/>
      <c r="OFW66" s="16"/>
      <c r="OFX66" s="16"/>
      <c r="OFY66" s="16"/>
      <c r="OFZ66" s="16"/>
      <c r="OGA66" s="16"/>
      <c r="OGB66" s="16"/>
      <c r="OGC66" s="16"/>
      <c r="OGD66" s="16"/>
      <c r="OGE66" s="16"/>
      <c r="OGF66" s="16"/>
      <c r="OGG66" s="16"/>
      <c r="OGH66" s="16"/>
      <c r="OGI66" s="16"/>
      <c r="OGJ66" s="16"/>
      <c r="OGK66" s="16"/>
      <c r="OGL66" s="16"/>
      <c r="OGM66" s="16"/>
      <c r="OGN66" s="16"/>
      <c r="OGO66" s="16"/>
      <c r="OGP66" s="16"/>
      <c r="OGQ66" s="16"/>
      <c r="OGR66" s="16"/>
      <c r="OGS66" s="16"/>
      <c r="OGT66" s="16"/>
      <c r="OGU66" s="16"/>
      <c r="OGV66" s="16"/>
      <c r="OGW66" s="16"/>
      <c r="OGX66" s="16"/>
      <c r="OGY66" s="16"/>
      <c r="OGZ66" s="16"/>
      <c r="OHA66" s="16"/>
      <c r="OHB66" s="16"/>
      <c r="OHC66" s="16"/>
      <c r="OHD66" s="16"/>
      <c r="OHE66" s="16"/>
      <c r="OHF66" s="16"/>
      <c r="OHG66" s="16"/>
      <c r="OHH66" s="16"/>
      <c r="OHI66" s="16"/>
      <c r="OHJ66" s="16"/>
      <c r="OHK66" s="16"/>
      <c r="OHL66" s="16"/>
      <c r="OHM66" s="16"/>
      <c r="OHN66" s="16"/>
      <c r="OHO66" s="16"/>
      <c r="OHP66" s="16"/>
      <c r="OHQ66" s="16"/>
      <c r="OHR66" s="16"/>
      <c r="OHS66" s="16"/>
      <c r="OHT66" s="16"/>
      <c r="OHU66" s="16"/>
      <c r="OHV66" s="16"/>
      <c r="OHW66" s="16"/>
      <c r="OHX66" s="16"/>
      <c r="OHY66" s="16"/>
      <c r="OHZ66" s="16"/>
      <c r="OIA66" s="16"/>
      <c r="OIB66" s="16"/>
      <c r="OIC66" s="16"/>
      <c r="OID66" s="16"/>
      <c r="OIE66" s="16"/>
      <c r="OIF66" s="16"/>
      <c r="OIG66" s="16"/>
      <c r="OIH66" s="16"/>
      <c r="OII66" s="16"/>
      <c r="OIJ66" s="16"/>
      <c r="OIK66" s="16"/>
      <c r="OIL66" s="16"/>
      <c r="OIM66" s="16"/>
      <c r="OIN66" s="16"/>
      <c r="OIO66" s="16"/>
      <c r="OIP66" s="16"/>
      <c r="OIQ66" s="16"/>
      <c r="OIR66" s="16"/>
      <c r="OIS66" s="16"/>
      <c r="OIT66" s="16"/>
      <c r="OIU66" s="16"/>
      <c r="OIV66" s="16"/>
      <c r="OIW66" s="16"/>
      <c r="OIX66" s="16"/>
      <c r="OIY66" s="16"/>
      <c r="OIZ66" s="16"/>
      <c r="OJA66" s="16"/>
      <c r="OJB66" s="16"/>
      <c r="OJC66" s="16"/>
      <c r="OJD66" s="16"/>
      <c r="OJE66" s="16"/>
      <c r="OJF66" s="16"/>
      <c r="OJG66" s="16"/>
      <c r="OJH66" s="16"/>
      <c r="OJI66" s="16"/>
      <c r="OJJ66" s="16"/>
      <c r="OJK66" s="16"/>
      <c r="OJL66" s="16"/>
      <c r="OJM66" s="16"/>
      <c r="OJN66" s="16"/>
      <c r="OJO66" s="16"/>
      <c r="OJP66" s="16"/>
      <c r="OJQ66" s="16"/>
      <c r="OJR66" s="16"/>
      <c r="OJS66" s="16"/>
      <c r="OJT66" s="16"/>
      <c r="OJU66" s="16"/>
      <c r="OJV66" s="16"/>
      <c r="OJW66" s="16"/>
      <c r="OJX66" s="16"/>
      <c r="OJY66" s="16"/>
      <c r="OJZ66" s="16"/>
      <c r="OKA66" s="16"/>
      <c r="OKB66" s="16"/>
      <c r="OKC66" s="16"/>
      <c r="OKD66" s="16"/>
      <c r="OKE66" s="16"/>
      <c r="OKF66" s="16"/>
      <c r="OKG66" s="16"/>
      <c r="OKH66" s="16"/>
      <c r="OKI66" s="16"/>
      <c r="OKJ66" s="16"/>
      <c r="OKK66" s="16"/>
      <c r="OKL66" s="16"/>
      <c r="OKM66" s="16"/>
      <c r="OKN66" s="16"/>
      <c r="OKO66" s="16"/>
      <c r="OKP66" s="16"/>
      <c r="OKQ66" s="16"/>
      <c r="OKR66" s="16"/>
      <c r="OKS66" s="16"/>
      <c r="OKT66" s="16"/>
      <c r="OKU66" s="16"/>
      <c r="OKV66" s="16"/>
      <c r="OKW66" s="16"/>
      <c r="OKX66" s="16"/>
      <c r="OKY66" s="16"/>
      <c r="OKZ66" s="16"/>
      <c r="OLA66" s="16"/>
      <c r="OLB66" s="16"/>
      <c r="OLC66" s="16"/>
      <c r="OLD66" s="16"/>
      <c r="OLE66" s="16"/>
      <c r="OLF66" s="16"/>
      <c r="OLG66" s="16"/>
      <c r="OLH66" s="16"/>
      <c r="OLI66" s="16"/>
      <c r="OLJ66" s="16"/>
      <c r="OLK66" s="16"/>
      <c r="OLL66" s="16"/>
      <c r="OLM66" s="16"/>
      <c r="OLN66" s="16"/>
      <c r="OLO66" s="16"/>
      <c r="OLP66" s="16"/>
      <c r="OLQ66" s="16"/>
      <c r="OLR66" s="16"/>
      <c r="OLS66" s="16"/>
      <c r="OLT66" s="16"/>
      <c r="OLU66" s="16"/>
      <c r="OLV66" s="16"/>
      <c r="OLW66" s="16"/>
      <c r="OLX66" s="16"/>
      <c r="OLY66" s="16"/>
      <c r="OLZ66" s="16"/>
      <c r="OMA66" s="16"/>
      <c r="OMB66" s="16"/>
      <c r="OMC66" s="16"/>
      <c r="OMD66" s="16"/>
      <c r="OME66" s="16"/>
      <c r="OMF66" s="16"/>
      <c r="OMG66" s="16"/>
      <c r="OMH66" s="16"/>
      <c r="OMI66" s="16"/>
      <c r="OMJ66" s="16"/>
      <c r="OMK66" s="16"/>
      <c r="OML66" s="16"/>
      <c r="OMM66" s="16"/>
      <c r="OMN66" s="16"/>
      <c r="OMO66" s="16"/>
      <c r="OMP66" s="16"/>
      <c r="OMQ66" s="16"/>
      <c r="OMR66" s="16"/>
      <c r="OMS66" s="16"/>
      <c r="OMT66" s="16"/>
      <c r="OMU66" s="16"/>
      <c r="OMV66" s="16"/>
      <c r="OMW66" s="16"/>
      <c r="OMX66" s="16"/>
      <c r="OMY66" s="16"/>
      <c r="OMZ66" s="16"/>
      <c r="ONA66" s="16"/>
      <c r="ONB66" s="16"/>
      <c r="ONC66" s="16"/>
      <c r="OND66" s="16"/>
      <c r="ONE66" s="16"/>
      <c r="ONF66" s="16"/>
      <c r="ONG66" s="16"/>
      <c r="ONH66" s="16"/>
      <c r="ONI66" s="16"/>
      <c r="ONJ66" s="16"/>
      <c r="ONK66" s="16"/>
      <c r="ONL66" s="16"/>
      <c r="ONM66" s="16"/>
      <c r="ONN66" s="16"/>
      <c r="ONO66" s="16"/>
      <c r="ONP66" s="16"/>
      <c r="ONQ66" s="16"/>
      <c r="ONR66" s="16"/>
      <c r="ONS66" s="16"/>
      <c r="ONT66" s="16"/>
      <c r="ONU66" s="16"/>
      <c r="ONV66" s="16"/>
      <c r="ONW66" s="16"/>
      <c r="ONX66" s="16"/>
      <c r="ONY66" s="16"/>
      <c r="ONZ66" s="16"/>
      <c r="OOA66" s="16"/>
      <c r="OOB66" s="16"/>
      <c r="OOC66" s="16"/>
      <c r="OOD66" s="16"/>
      <c r="OOE66" s="16"/>
      <c r="OOF66" s="16"/>
      <c r="OOG66" s="16"/>
      <c r="OOH66" s="16"/>
      <c r="OOI66" s="16"/>
      <c r="OOJ66" s="16"/>
      <c r="OOK66" s="16"/>
      <c r="OOL66" s="16"/>
      <c r="OOM66" s="16"/>
      <c r="OON66" s="16"/>
      <c r="OOO66" s="16"/>
      <c r="OOP66" s="16"/>
      <c r="OOQ66" s="16"/>
      <c r="OOR66" s="16"/>
      <c r="OOS66" s="16"/>
      <c r="OOT66" s="16"/>
      <c r="OOU66" s="16"/>
      <c r="OOV66" s="16"/>
      <c r="OOW66" s="16"/>
      <c r="OOX66" s="16"/>
      <c r="OOY66" s="16"/>
      <c r="OOZ66" s="16"/>
      <c r="OPA66" s="16"/>
      <c r="OPB66" s="16"/>
      <c r="OPC66" s="16"/>
      <c r="OPD66" s="16"/>
      <c r="OPE66" s="16"/>
      <c r="OPF66" s="16"/>
      <c r="OPG66" s="16"/>
      <c r="OPH66" s="16"/>
      <c r="OPI66" s="16"/>
      <c r="OPJ66" s="16"/>
      <c r="OPK66" s="16"/>
      <c r="OPL66" s="16"/>
      <c r="OPM66" s="16"/>
      <c r="OPN66" s="16"/>
      <c r="OPO66" s="16"/>
      <c r="OPP66" s="16"/>
      <c r="OPQ66" s="16"/>
      <c r="OPR66" s="16"/>
      <c r="OPS66" s="16"/>
      <c r="OPT66" s="16"/>
      <c r="OPU66" s="16"/>
      <c r="OPV66" s="16"/>
      <c r="OPW66" s="16"/>
      <c r="OPX66" s="16"/>
      <c r="OPY66" s="16"/>
      <c r="OPZ66" s="16"/>
      <c r="OQA66" s="16"/>
      <c r="OQB66" s="16"/>
      <c r="OQC66" s="16"/>
      <c r="OQD66" s="16"/>
      <c r="OQE66" s="16"/>
      <c r="OQF66" s="16"/>
      <c r="OQG66" s="16"/>
      <c r="OQH66" s="16"/>
      <c r="OQI66" s="16"/>
      <c r="OQJ66" s="16"/>
      <c r="OQK66" s="16"/>
      <c r="OQL66" s="16"/>
      <c r="OQM66" s="16"/>
      <c r="OQN66" s="16"/>
      <c r="OQO66" s="16"/>
      <c r="OQP66" s="16"/>
      <c r="OQQ66" s="16"/>
      <c r="OQR66" s="16"/>
      <c r="OQS66" s="16"/>
      <c r="OQT66" s="16"/>
      <c r="OQU66" s="16"/>
      <c r="OQV66" s="16"/>
      <c r="OQW66" s="16"/>
      <c r="OQX66" s="16"/>
      <c r="OQY66" s="16"/>
      <c r="OQZ66" s="16"/>
      <c r="ORA66" s="16"/>
      <c r="ORB66" s="16"/>
      <c r="ORC66" s="16"/>
      <c r="ORD66" s="16"/>
      <c r="ORE66" s="16"/>
      <c r="ORF66" s="16"/>
      <c r="ORG66" s="16"/>
      <c r="ORH66" s="16"/>
      <c r="ORI66" s="16"/>
      <c r="ORJ66" s="16"/>
      <c r="ORK66" s="16"/>
      <c r="ORL66" s="16"/>
      <c r="ORM66" s="16"/>
      <c r="ORN66" s="16"/>
      <c r="ORO66" s="16"/>
      <c r="ORP66" s="16"/>
      <c r="ORQ66" s="16"/>
      <c r="ORR66" s="16"/>
      <c r="ORS66" s="16"/>
      <c r="ORT66" s="16"/>
      <c r="ORU66" s="16"/>
      <c r="ORV66" s="16"/>
      <c r="ORW66" s="16"/>
      <c r="ORX66" s="16"/>
      <c r="ORY66" s="16"/>
      <c r="ORZ66" s="16"/>
      <c r="OSA66" s="16"/>
      <c r="OSB66" s="16"/>
      <c r="OSC66" s="16"/>
      <c r="OSD66" s="16"/>
      <c r="OSE66" s="16"/>
      <c r="OSF66" s="16"/>
      <c r="OSG66" s="16"/>
      <c r="OSH66" s="16"/>
      <c r="OSI66" s="16"/>
      <c r="OSJ66" s="16"/>
      <c r="OSK66" s="16"/>
      <c r="OSL66" s="16"/>
      <c r="OSM66" s="16"/>
      <c r="OSN66" s="16"/>
      <c r="OSO66" s="16"/>
      <c r="OSP66" s="16"/>
      <c r="OSQ66" s="16"/>
      <c r="OSR66" s="16"/>
      <c r="OSS66" s="16"/>
      <c r="OST66" s="16"/>
      <c r="OSU66" s="16"/>
      <c r="OSV66" s="16"/>
      <c r="OSW66" s="16"/>
      <c r="OSX66" s="16"/>
      <c r="OSY66" s="16"/>
      <c r="OSZ66" s="16"/>
      <c r="OTA66" s="16"/>
      <c r="OTB66" s="16"/>
      <c r="OTC66" s="16"/>
      <c r="OTD66" s="16"/>
      <c r="OTE66" s="16"/>
      <c r="OTF66" s="16"/>
      <c r="OTG66" s="16"/>
      <c r="OTH66" s="16"/>
      <c r="OTI66" s="16"/>
      <c r="OTJ66" s="16"/>
      <c r="OTK66" s="16"/>
      <c r="OTL66" s="16"/>
      <c r="OTM66" s="16"/>
      <c r="OTN66" s="16"/>
      <c r="OTO66" s="16"/>
      <c r="OTP66" s="16"/>
      <c r="OTQ66" s="16"/>
      <c r="OTR66" s="16"/>
      <c r="OTS66" s="16"/>
      <c r="OTT66" s="16"/>
      <c r="OTU66" s="16"/>
      <c r="OTV66" s="16"/>
      <c r="OTW66" s="16"/>
      <c r="OTX66" s="16"/>
      <c r="OTY66" s="16"/>
      <c r="OTZ66" s="16"/>
      <c r="OUA66" s="16"/>
      <c r="OUB66" s="16"/>
      <c r="OUC66" s="16"/>
      <c r="OUD66" s="16"/>
      <c r="OUE66" s="16"/>
      <c r="OUF66" s="16"/>
      <c r="OUG66" s="16"/>
      <c r="OUH66" s="16"/>
      <c r="OUI66" s="16"/>
      <c r="OUJ66" s="16"/>
      <c r="OUK66" s="16"/>
      <c r="OUL66" s="16"/>
      <c r="OUM66" s="16"/>
      <c r="OUN66" s="16"/>
      <c r="OUO66" s="16"/>
      <c r="OUP66" s="16"/>
      <c r="OUQ66" s="16"/>
      <c r="OUR66" s="16"/>
      <c r="OUS66" s="16"/>
      <c r="OUT66" s="16"/>
      <c r="OUU66" s="16"/>
      <c r="OUV66" s="16"/>
      <c r="OUW66" s="16"/>
      <c r="OUX66" s="16"/>
      <c r="OUY66" s="16"/>
      <c r="OUZ66" s="16"/>
      <c r="OVA66" s="16"/>
      <c r="OVB66" s="16"/>
      <c r="OVC66" s="16"/>
      <c r="OVD66" s="16"/>
      <c r="OVE66" s="16"/>
      <c r="OVF66" s="16"/>
      <c r="OVG66" s="16"/>
      <c r="OVH66" s="16"/>
      <c r="OVI66" s="16"/>
      <c r="OVJ66" s="16"/>
      <c r="OVK66" s="16"/>
      <c r="OVL66" s="16"/>
      <c r="OVM66" s="16"/>
      <c r="OVN66" s="16"/>
      <c r="OVO66" s="16"/>
      <c r="OVP66" s="16"/>
      <c r="OVQ66" s="16"/>
      <c r="OVR66" s="16"/>
      <c r="OVS66" s="16"/>
      <c r="OVT66" s="16"/>
      <c r="OVU66" s="16"/>
      <c r="OVV66" s="16"/>
      <c r="OVW66" s="16"/>
      <c r="OVX66" s="16"/>
      <c r="OVY66" s="16"/>
      <c r="OVZ66" s="16"/>
      <c r="OWA66" s="16"/>
      <c r="OWB66" s="16"/>
      <c r="OWC66" s="16"/>
      <c r="OWD66" s="16"/>
      <c r="OWE66" s="16"/>
      <c r="OWF66" s="16"/>
      <c r="OWG66" s="16"/>
      <c r="OWH66" s="16"/>
      <c r="OWI66" s="16"/>
      <c r="OWJ66" s="16"/>
      <c r="OWK66" s="16"/>
      <c r="OWL66" s="16"/>
      <c r="OWM66" s="16"/>
      <c r="OWN66" s="16"/>
      <c r="OWO66" s="16"/>
      <c r="OWP66" s="16"/>
      <c r="OWQ66" s="16"/>
      <c r="OWR66" s="16"/>
      <c r="OWS66" s="16"/>
      <c r="OWT66" s="16"/>
      <c r="OWU66" s="16"/>
      <c r="OWV66" s="16"/>
      <c r="OWW66" s="16"/>
      <c r="OWX66" s="16"/>
      <c r="OWY66" s="16"/>
      <c r="OWZ66" s="16"/>
      <c r="OXA66" s="16"/>
      <c r="OXB66" s="16"/>
      <c r="OXC66" s="16"/>
      <c r="OXD66" s="16"/>
      <c r="OXE66" s="16"/>
      <c r="OXF66" s="16"/>
      <c r="OXG66" s="16"/>
      <c r="OXH66" s="16"/>
      <c r="OXI66" s="16"/>
      <c r="OXJ66" s="16"/>
      <c r="OXK66" s="16"/>
      <c r="OXL66" s="16"/>
      <c r="OXM66" s="16"/>
      <c r="OXN66" s="16"/>
      <c r="OXO66" s="16"/>
      <c r="OXP66" s="16"/>
      <c r="OXQ66" s="16"/>
      <c r="OXR66" s="16"/>
      <c r="OXS66" s="16"/>
      <c r="OXT66" s="16"/>
      <c r="OXU66" s="16"/>
      <c r="OXV66" s="16"/>
      <c r="OXW66" s="16"/>
      <c r="OXX66" s="16"/>
      <c r="OXY66" s="16"/>
      <c r="OXZ66" s="16"/>
      <c r="OYA66" s="16"/>
      <c r="OYB66" s="16"/>
      <c r="OYC66" s="16"/>
      <c r="OYD66" s="16"/>
      <c r="OYE66" s="16"/>
      <c r="OYF66" s="16"/>
      <c r="OYG66" s="16"/>
      <c r="OYH66" s="16"/>
      <c r="OYI66" s="16"/>
      <c r="OYJ66" s="16"/>
      <c r="OYK66" s="16"/>
      <c r="OYL66" s="16"/>
      <c r="OYM66" s="16"/>
      <c r="OYN66" s="16"/>
      <c r="OYO66" s="16"/>
      <c r="OYP66" s="16"/>
      <c r="OYQ66" s="16"/>
      <c r="OYR66" s="16"/>
      <c r="OYS66" s="16"/>
      <c r="OYT66" s="16"/>
      <c r="OYU66" s="16"/>
      <c r="OYV66" s="16"/>
      <c r="OYW66" s="16"/>
      <c r="OYX66" s="16"/>
      <c r="OYY66" s="16"/>
      <c r="OYZ66" s="16"/>
      <c r="OZA66" s="16"/>
      <c r="OZB66" s="16"/>
      <c r="OZC66" s="16"/>
      <c r="OZD66" s="16"/>
      <c r="OZE66" s="16"/>
      <c r="OZF66" s="16"/>
      <c r="OZG66" s="16"/>
      <c r="OZH66" s="16"/>
      <c r="OZI66" s="16"/>
      <c r="OZJ66" s="16"/>
      <c r="OZK66" s="16"/>
      <c r="OZL66" s="16"/>
      <c r="OZM66" s="16"/>
      <c r="OZN66" s="16"/>
      <c r="OZO66" s="16"/>
      <c r="OZP66" s="16"/>
      <c r="OZQ66" s="16"/>
      <c r="OZR66" s="16"/>
      <c r="OZS66" s="16"/>
      <c r="OZT66" s="16"/>
      <c r="OZU66" s="16"/>
      <c r="OZV66" s="16"/>
      <c r="OZW66" s="16"/>
      <c r="OZX66" s="16"/>
      <c r="OZY66" s="16"/>
      <c r="OZZ66" s="16"/>
      <c r="PAA66" s="16"/>
      <c r="PAB66" s="16"/>
      <c r="PAC66" s="16"/>
      <c r="PAD66" s="16"/>
      <c r="PAE66" s="16"/>
      <c r="PAF66" s="16"/>
      <c r="PAG66" s="16"/>
      <c r="PAH66" s="16"/>
      <c r="PAI66" s="16"/>
      <c r="PAJ66" s="16"/>
      <c r="PAK66" s="16"/>
      <c r="PAL66" s="16"/>
      <c r="PAM66" s="16"/>
      <c r="PAN66" s="16"/>
      <c r="PAO66" s="16"/>
      <c r="PAP66" s="16"/>
      <c r="PAQ66" s="16"/>
      <c r="PAR66" s="16"/>
      <c r="PAS66" s="16"/>
      <c r="PAT66" s="16"/>
      <c r="PAU66" s="16"/>
      <c r="PAV66" s="16"/>
      <c r="PAW66" s="16"/>
      <c r="PAX66" s="16"/>
      <c r="PAY66" s="16"/>
      <c r="PAZ66" s="16"/>
      <c r="PBA66" s="16"/>
      <c r="PBB66" s="16"/>
      <c r="PBC66" s="16"/>
      <c r="PBD66" s="16"/>
      <c r="PBE66" s="16"/>
      <c r="PBF66" s="16"/>
      <c r="PBG66" s="16"/>
      <c r="PBH66" s="16"/>
      <c r="PBI66" s="16"/>
      <c r="PBJ66" s="16"/>
      <c r="PBK66" s="16"/>
      <c r="PBL66" s="16"/>
      <c r="PBM66" s="16"/>
      <c r="PBN66" s="16"/>
      <c r="PBO66" s="16"/>
      <c r="PBP66" s="16"/>
      <c r="PBQ66" s="16"/>
      <c r="PBR66" s="16"/>
      <c r="PBS66" s="16"/>
      <c r="PBT66" s="16"/>
      <c r="PBU66" s="16"/>
      <c r="PBV66" s="16"/>
      <c r="PBW66" s="16"/>
      <c r="PBX66" s="16"/>
      <c r="PBY66" s="16"/>
      <c r="PBZ66" s="16"/>
      <c r="PCA66" s="16"/>
      <c r="PCB66" s="16"/>
      <c r="PCC66" s="16"/>
      <c r="PCD66" s="16"/>
      <c r="PCE66" s="16"/>
      <c r="PCF66" s="16"/>
      <c r="PCG66" s="16"/>
      <c r="PCH66" s="16"/>
      <c r="PCI66" s="16"/>
      <c r="PCJ66" s="16"/>
      <c r="PCK66" s="16"/>
      <c r="PCL66" s="16"/>
      <c r="PCM66" s="16"/>
      <c r="PCN66" s="16"/>
      <c r="PCO66" s="16"/>
      <c r="PCP66" s="16"/>
      <c r="PCQ66" s="16"/>
      <c r="PCR66" s="16"/>
      <c r="PCS66" s="16"/>
      <c r="PCT66" s="16"/>
      <c r="PCU66" s="16"/>
      <c r="PCV66" s="16"/>
      <c r="PCW66" s="16"/>
      <c r="PCX66" s="16"/>
      <c r="PCY66" s="16"/>
      <c r="PCZ66" s="16"/>
      <c r="PDA66" s="16"/>
      <c r="PDB66" s="16"/>
      <c r="PDC66" s="16"/>
      <c r="PDD66" s="16"/>
      <c r="PDE66" s="16"/>
      <c r="PDF66" s="16"/>
      <c r="PDG66" s="16"/>
      <c r="PDH66" s="16"/>
      <c r="PDI66" s="16"/>
      <c r="PDJ66" s="16"/>
      <c r="PDK66" s="16"/>
      <c r="PDL66" s="16"/>
      <c r="PDM66" s="16"/>
      <c r="PDN66" s="16"/>
      <c r="PDO66" s="16"/>
      <c r="PDP66" s="16"/>
      <c r="PDQ66" s="16"/>
      <c r="PDR66" s="16"/>
      <c r="PDS66" s="16"/>
      <c r="PDT66" s="16"/>
      <c r="PDU66" s="16"/>
      <c r="PDV66" s="16"/>
      <c r="PDW66" s="16"/>
      <c r="PDX66" s="16"/>
      <c r="PDY66" s="16"/>
      <c r="PDZ66" s="16"/>
      <c r="PEA66" s="16"/>
      <c r="PEB66" s="16"/>
      <c r="PEC66" s="16"/>
      <c r="PED66" s="16"/>
      <c r="PEE66" s="16"/>
      <c r="PEF66" s="16"/>
      <c r="PEG66" s="16"/>
      <c r="PEH66" s="16"/>
      <c r="PEI66" s="16"/>
      <c r="PEJ66" s="16"/>
      <c r="PEK66" s="16"/>
      <c r="PEL66" s="16"/>
      <c r="PEM66" s="16"/>
      <c r="PEN66" s="16"/>
      <c r="PEO66" s="16"/>
      <c r="PEP66" s="16"/>
      <c r="PEQ66" s="16"/>
      <c r="PER66" s="16"/>
      <c r="PES66" s="16"/>
      <c r="PET66" s="16"/>
      <c r="PEU66" s="16"/>
      <c r="PEV66" s="16"/>
      <c r="PEW66" s="16"/>
      <c r="PEX66" s="16"/>
      <c r="PEY66" s="16"/>
      <c r="PEZ66" s="16"/>
      <c r="PFA66" s="16"/>
      <c r="PFB66" s="16"/>
      <c r="PFC66" s="16"/>
      <c r="PFD66" s="16"/>
      <c r="PFE66" s="16"/>
      <c r="PFF66" s="16"/>
      <c r="PFG66" s="16"/>
      <c r="PFH66" s="16"/>
      <c r="PFI66" s="16"/>
      <c r="PFJ66" s="16"/>
      <c r="PFK66" s="16"/>
      <c r="PFL66" s="16"/>
      <c r="PFM66" s="16"/>
      <c r="PFN66" s="16"/>
      <c r="PFO66" s="16"/>
      <c r="PFP66" s="16"/>
      <c r="PFQ66" s="16"/>
      <c r="PFR66" s="16"/>
      <c r="PFS66" s="16"/>
      <c r="PFT66" s="16"/>
      <c r="PFU66" s="16"/>
      <c r="PFV66" s="16"/>
      <c r="PFW66" s="16"/>
      <c r="PFX66" s="16"/>
      <c r="PFY66" s="16"/>
      <c r="PFZ66" s="16"/>
      <c r="PGA66" s="16"/>
      <c r="PGB66" s="16"/>
      <c r="PGC66" s="16"/>
      <c r="PGD66" s="16"/>
      <c r="PGE66" s="16"/>
      <c r="PGF66" s="16"/>
      <c r="PGG66" s="16"/>
      <c r="PGH66" s="16"/>
      <c r="PGI66" s="16"/>
      <c r="PGJ66" s="16"/>
      <c r="PGK66" s="16"/>
      <c r="PGL66" s="16"/>
      <c r="PGM66" s="16"/>
      <c r="PGN66" s="16"/>
      <c r="PGO66" s="16"/>
      <c r="PGP66" s="16"/>
      <c r="PGQ66" s="16"/>
      <c r="PGR66" s="16"/>
      <c r="PGS66" s="16"/>
      <c r="PGT66" s="16"/>
      <c r="PGU66" s="16"/>
      <c r="PGV66" s="16"/>
      <c r="PGW66" s="16"/>
      <c r="PGX66" s="16"/>
      <c r="PGY66" s="16"/>
      <c r="PGZ66" s="16"/>
      <c r="PHA66" s="16"/>
      <c r="PHB66" s="16"/>
      <c r="PHC66" s="16"/>
      <c r="PHD66" s="16"/>
      <c r="PHE66" s="16"/>
      <c r="PHF66" s="16"/>
      <c r="PHG66" s="16"/>
      <c r="PHH66" s="16"/>
      <c r="PHI66" s="16"/>
      <c r="PHJ66" s="16"/>
      <c r="PHK66" s="16"/>
      <c r="PHL66" s="16"/>
      <c r="PHM66" s="16"/>
      <c r="PHN66" s="16"/>
      <c r="PHO66" s="16"/>
      <c r="PHP66" s="16"/>
      <c r="PHQ66" s="16"/>
      <c r="PHR66" s="16"/>
      <c r="PHS66" s="16"/>
      <c r="PHT66" s="16"/>
      <c r="PHU66" s="16"/>
      <c r="PHV66" s="16"/>
      <c r="PHW66" s="16"/>
      <c r="PHX66" s="16"/>
      <c r="PHY66" s="16"/>
      <c r="PHZ66" s="16"/>
      <c r="PIA66" s="16"/>
      <c r="PIB66" s="16"/>
      <c r="PIC66" s="16"/>
      <c r="PID66" s="16"/>
      <c r="PIE66" s="16"/>
      <c r="PIF66" s="16"/>
      <c r="PIG66" s="16"/>
      <c r="PIH66" s="16"/>
      <c r="PII66" s="16"/>
      <c r="PIJ66" s="16"/>
      <c r="PIK66" s="16"/>
      <c r="PIL66" s="16"/>
      <c r="PIM66" s="16"/>
      <c r="PIN66" s="16"/>
      <c r="PIO66" s="16"/>
      <c r="PIP66" s="16"/>
      <c r="PIQ66" s="16"/>
      <c r="PIR66" s="16"/>
      <c r="PIS66" s="16"/>
      <c r="PIT66" s="16"/>
      <c r="PIU66" s="16"/>
      <c r="PIV66" s="16"/>
      <c r="PIW66" s="16"/>
      <c r="PIX66" s="16"/>
      <c r="PIY66" s="16"/>
      <c r="PIZ66" s="16"/>
      <c r="PJA66" s="16"/>
      <c r="PJB66" s="16"/>
      <c r="PJC66" s="16"/>
      <c r="PJD66" s="16"/>
      <c r="PJE66" s="16"/>
      <c r="PJF66" s="16"/>
      <c r="PJG66" s="16"/>
      <c r="PJH66" s="16"/>
      <c r="PJI66" s="16"/>
      <c r="PJJ66" s="16"/>
      <c r="PJK66" s="16"/>
      <c r="PJL66" s="16"/>
      <c r="PJM66" s="16"/>
      <c r="PJN66" s="16"/>
      <c r="PJO66" s="16"/>
      <c r="PJP66" s="16"/>
      <c r="PJQ66" s="16"/>
      <c r="PJR66" s="16"/>
      <c r="PJS66" s="16"/>
      <c r="PJT66" s="16"/>
      <c r="PJU66" s="16"/>
      <c r="PJV66" s="16"/>
      <c r="PJW66" s="16"/>
      <c r="PJX66" s="16"/>
      <c r="PJY66" s="16"/>
      <c r="PJZ66" s="16"/>
      <c r="PKA66" s="16"/>
      <c r="PKB66" s="16"/>
      <c r="PKC66" s="16"/>
      <c r="PKD66" s="16"/>
      <c r="PKE66" s="16"/>
      <c r="PKF66" s="16"/>
      <c r="PKG66" s="16"/>
      <c r="PKH66" s="16"/>
      <c r="PKI66" s="16"/>
      <c r="PKJ66" s="16"/>
      <c r="PKK66" s="16"/>
      <c r="PKL66" s="16"/>
      <c r="PKM66" s="16"/>
      <c r="PKN66" s="16"/>
      <c r="PKO66" s="16"/>
      <c r="PKP66" s="16"/>
      <c r="PKQ66" s="16"/>
      <c r="PKR66" s="16"/>
      <c r="PKS66" s="16"/>
      <c r="PKT66" s="16"/>
      <c r="PKU66" s="16"/>
      <c r="PKV66" s="16"/>
      <c r="PKW66" s="16"/>
      <c r="PKX66" s="16"/>
      <c r="PKY66" s="16"/>
      <c r="PKZ66" s="16"/>
      <c r="PLA66" s="16"/>
      <c r="PLB66" s="16"/>
      <c r="PLC66" s="16"/>
      <c r="PLD66" s="16"/>
      <c r="PLE66" s="16"/>
      <c r="PLF66" s="16"/>
      <c r="PLG66" s="16"/>
      <c r="PLH66" s="16"/>
      <c r="PLI66" s="16"/>
      <c r="PLJ66" s="16"/>
      <c r="PLK66" s="16"/>
      <c r="PLL66" s="16"/>
      <c r="PLM66" s="16"/>
      <c r="PLN66" s="16"/>
      <c r="PLO66" s="16"/>
      <c r="PLP66" s="16"/>
      <c r="PLQ66" s="16"/>
      <c r="PLR66" s="16"/>
      <c r="PLS66" s="16"/>
      <c r="PLT66" s="16"/>
      <c r="PLU66" s="16"/>
      <c r="PLV66" s="16"/>
      <c r="PLW66" s="16"/>
      <c r="PLX66" s="16"/>
      <c r="PLY66" s="16"/>
      <c r="PLZ66" s="16"/>
      <c r="PMA66" s="16"/>
      <c r="PMB66" s="16"/>
      <c r="PMC66" s="16"/>
      <c r="PMD66" s="16"/>
      <c r="PME66" s="16"/>
      <c r="PMF66" s="16"/>
      <c r="PMG66" s="16"/>
      <c r="PMH66" s="16"/>
      <c r="PMI66" s="16"/>
      <c r="PMJ66" s="16"/>
      <c r="PMK66" s="16"/>
      <c r="PML66" s="16"/>
      <c r="PMM66" s="16"/>
      <c r="PMN66" s="16"/>
      <c r="PMO66" s="16"/>
      <c r="PMP66" s="16"/>
      <c r="PMQ66" s="16"/>
      <c r="PMR66" s="16"/>
      <c r="PMS66" s="16"/>
      <c r="PMT66" s="16"/>
      <c r="PMU66" s="16"/>
      <c r="PMV66" s="16"/>
      <c r="PMW66" s="16"/>
      <c r="PMX66" s="16"/>
      <c r="PMY66" s="16"/>
      <c r="PMZ66" s="16"/>
      <c r="PNA66" s="16"/>
      <c r="PNB66" s="16"/>
      <c r="PNC66" s="16"/>
      <c r="PND66" s="16"/>
      <c r="PNE66" s="16"/>
      <c r="PNF66" s="16"/>
      <c r="PNG66" s="16"/>
      <c r="PNH66" s="16"/>
      <c r="PNI66" s="16"/>
      <c r="PNJ66" s="16"/>
      <c r="PNK66" s="16"/>
      <c r="PNL66" s="16"/>
      <c r="PNM66" s="16"/>
      <c r="PNN66" s="16"/>
      <c r="PNO66" s="16"/>
      <c r="PNP66" s="16"/>
      <c r="PNQ66" s="16"/>
      <c r="PNR66" s="16"/>
      <c r="PNS66" s="16"/>
      <c r="PNT66" s="16"/>
      <c r="PNU66" s="16"/>
      <c r="PNV66" s="16"/>
      <c r="PNW66" s="16"/>
      <c r="PNX66" s="16"/>
      <c r="PNY66" s="16"/>
      <c r="PNZ66" s="16"/>
      <c r="POA66" s="16"/>
      <c r="POB66" s="16"/>
      <c r="POC66" s="16"/>
      <c r="POD66" s="16"/>
      <c r="POE66" s="16"/>
      <c r="POF66" s="16"/>
      <c r="POG66" s="16"/>
      <c r="POH66" s="16"/>
      <c r="POI66" s="16"/>
      <c r="POJ66" s="16"/>
      <c r="POK66" s="16"/>
      <c r="POL66" s="16"/>
      <c r="POM66" s="16"/>
      <c r="PON66" s="16"/>
      <c r="POO66" s="16"/>
      <c r="POP66" s="16"/>
      <c r="POQ66" s="16"/>
      <c r="POR66" s="16"/>
      <c r="POS66" s="16"/>
      <c r="POT66" s="16"/>
      <c r="POU66" s="16"/>
      <c r="POV66" s="16"/>
      <c r="POW66" s="16"/>
      <c r="POX66" s="16"/>
      <c r="POY66" s="16"/>
      <c r="POZ66" s="16"/>
      <c r="PPA66" s="16"/>
      <c r="PPB66" s="16"/>
      <c r="PPC66" s="16"/>
      <c r="PPD66" s="16"/>
      <c r="PPE66" s="16"/>
      <c r="PPF66" s="16"/>
      <c r="PPG66" s="16"/>
      <c r="PPH66" s="16"/>
      <c r="PPI66" s="16"/>
      <c r="PPJ66" s="16"/>
      <c r="PPK66" s="16"/>
      <c r="PPL66" s="16"/>
      <c r="PPM66" s="16"/>
      <c r="PPN66" s="16"/>
      <c r="PPO66" s="16"/>
      <c r="PPP66" s="16"/>
      <c r="PPQ66" s="16"/>
      <c r="PPR66" s="16"/>
      <c r="PPS66" s="16"/>
      <c r="PPT66" s="16"/>
      <c r="PPU66" s="16"/>
      <c r="PPV66" s="16"/>
      <c r="PPW66" s="16"/>
      <c r="PPX66" s="16"/>
      <c r="PPY66" s="16"/>
      <c r="PPZ66" s="16"/>
      <c r="PQA66" s="16"/>
      <c r="PQB66" s="16"/>
      <c r="PQC66" s="16"/>
      <c r="PQD66" s="16"/>
      <c r="PQE66" s="16"/>
      <c r="PQF66" s="16"/>
      <c r="PQG66" s="16"/>
      <c r="PQH66" s="16"/>
      <c r="PQI66" s="16"/>
      <c r="PQJ66" s="16"/>
      <c r="PQK66" s="16"/>
      <c r="PQL66" s="16"/>
      <c r="PQM66" s="16"/>
      <c r="PQN66" s="16"/>
      <c r="PQO66" s="16"/>
      <c r="PQP66" s="16"/>
      <c r="PQQ66" s="16"/>
      <c r="PQR66" s="16"/>
      <c r="PQS66" s="16"/>
      <c r="PQT66" s="16"/>
      <c r="PQU66" s="16"/>
      <c r="PQV66" s="16"/>
      <c r="PQW66" s="16"/>
      <c r="PQX66" s="16"/>
      <c r="PQY66" s="16"/>
      <c r="PQZ66" s="16"/>
      <c r="PRA66" s="16"/>
      <c r="PRB66" s="16"/>
      <c r="PRC66" s="16"/>
      <c r="PRD66" s="16"/>
      <c r="PRE66" s="16"/>
      <c r="PRF66" s="16"/>
      <c r="PRG66" s="16"/>
      <c r="PRH66" s="16"/>
      <c r="PRI66" s="16"/>
      <c r="PRJ66" s="16"/>
      <c r="PRK66" s="16"/>
      <c r="PRL66" s="16"/>
      <c r="PRM66" s="16"/>
      <c r="PRN66" s="16"/>
      <c r="PRO66" s="16"/>
      <c r="PRP66" s="16"/>
      <c r="PRQ66" s="16"/>
      <c r="PRR66" s="16"/>
      <c r="PRS66" s="16"/>
      <c r="PRT66" s="16"/>
      <c r="PRU66" s="16"/>
      <c r="PRV66" s="16"/>
      <c r="PRW66" s="16"/>
      <c r="PRX66" s="16"/>
      <c r="PRY66" s="16"/>
      <c r="PRZ66" s="16"/>
      <c r="PSA66" s="16"/>
      <c r="PSB66" s="16"/>
      <c r="PSC66" s="16"/>
      <c r="PSD66" s="16"/>
      <c r="PSE66" s="16"/>
      <c r="PSF66" s="16"/>
      <c r="PSG66" s="16"/>
      <c r="PSH66" s="16"/>
      <c r="PSI66" s="16"/>
      <c r="PSJ66" s="16"/>
      <c r="PSK66" s="16"/>
      <c r="PSL66" s="16"/>
      <c r="PSM66" s="16"/>
      <c r="PSN66" s="16"/>
      <c r="PSO66" s="16"/>
      <c r="PSP66" s="16"/>
      <c r="PSQ66" s="16"/>
      <c r="PSR66" s="16"/>
      <c r="PSS66" s="16"/>
      <c r="PST66" s="16"/>
      <c r="PSU66" s="16"/>
      <c r="PSV66" s="16"/>
      <c r="PSW66" s="16"/>
      <c r="PSX66" s="16"/>
      <c r="PSY66" s="16"/>
      <c r="PSZ66" s="16"/>
      <c r="PTA66" s="16"/>
      <c r="PTB66" s="16"/>
      <c r="PTC66" s="16"/>
      <c r="PTD66" s="16"/>
      <c r="PTE66" s="16"/>
      <c r="PTF66" s="16"/>
      <c r="PTG66" s="16"/>
      <c r="PTH66" s="16"/>
      <c r="PTI66" s="16"/>
      <c r="PTJ66" s="16"/>
      <c r="PTK66" s="16"/>
      <c r="PTL66" s="16"/>
      <c r="PTM66" s="16"/>
      <c r="PTN66" s="16"/>
      <c r="PTO66" s="16"/>
      <c r="PTP66" s="16"/>
      <c r="PTQ66" s="16"/>
      <c r="PTR66" s="16"/>
      <c r="PTS66" s="16"/>
      <c r="PTT66" s="16"/>
      <c r="PTU66" s="16"/>
      <c r="PTV66" s="16"/>
      <c r="PTW66" s="16"/>
      <c r="PTX66" s="16"/>
      <c r="PTY66" s="16"/>
      <c r="PTZ66" s="16"/>
      <c r="PUA66" s="16"/>
      <c r="PUB66" s="16"/>
      <c r="PUC66" s="16"/>
      <c r="PUD66" s="16"/>
      <c r="PUE66" s="16"/>
      <c r="PUF66" s="16"/>
      <c r="PUG66" s="16"/>
      <c r="PUH66" s="16"/>
      <c r="PUI66" s="16"/>
      <c r="PUJ66" s="16"/>
      <c r="PUK66" s="16"/>
      <c r="PUL66" s="16"/>
      <c r="PUM66" s="16"/>
      <c r="PUN66" s="16"/>
      <c r="PUO66" s="16"/>
      <c r="PUP66" s="16"/>
      <c r="PUQ66" s="16"/>
      <c r="PUR66" s="16"/>
      <c r="PUS66" s="16"/>
      <c r="PUT66" s="16"/>
      <c r="PUU66" s="16"/>
      <c r="PUV66" s="16"/>
      <c r="PUW66" s="16"/>
      <c r="PUX66" s="16"/>
      <c r="PUY66" s="16"/>
      <c r="PUZ66" s="16"/>
      <c r="PVA66" s="16"/>
      <c r="PVB66" s="16"/>
      <c r="PVC66" s="16"/>
      <c r="PVD66" s="16"/>
      <c r="PVE66" s="16"/>
      <c r="PVF66" s="16"/>
      <c r="PVG66" s="16"/>
      <c r="PVH66" s="16"/>
      <c r="PVI66" s="16"/>
      <c r="PVJ66" s="16"/>
      <c r="PVK66" s="16"/>
      <c r="PVL66" s="16"/>
      <c r="PVM66" s="16"/>
      <c r="PVN66" s="16"/>
      <c r="PVO66" s="16"/>
      <c r="PVP66" s="16"/>
      <c r="PVQ66" s="16"/>
      <c r="PVR66" s="16"/>
      <c r="PVS66" s="16"/>
      <c r="PVT66" s="16"/>
      <c r="PVU66" s="16"/>
      <c r="PVV66" s="16"/>
      <c r="PVW66" s="16"/>
      <c r="PVX66" s="16"/>
      <c r="PVY66" s="16"/>
      <c r="PVZ66" s="16"/>
      <c r="PWA66" s="16"/>
      <c r="PWB66" s="16"/>
      <c r="PWC66" s="16"/>
      <c r="PWD66" s="16"/>
      <c r="PWE66" s="16"/>
      <c r="PWF66" s="16"/>
      <c r="PWG66" s="16"/>
      <c r="PWH66" s="16"/>
      <c r="PWI66" s="16"/>
      <c r="PWJ66" s="16"/>
      <c r="PWK66" s="16"/>
      <c r="PWL66" s="16"/>
      <c r="PWM66" s="16"/>
      <c r="PWN66" s="16"/>
      <c r="PWO66" s="16"/>
      <c r="PWP66" s="16"/>
      <c r="PWQ66" s="16"/>
      <c r="PWR66" s="16"/>
      <c r="PWS66" s="16"/>
      <c r="PWT66" s="16"/>
      <c r="PWU66" s="16"/>
      <c r="PWV66" s="16"/>
      <c r="PWW66" s="16"/>
      <c r="PWX66" s="16"/>
      <c r="PWY66" s="16"/>
      <c r="PWZ66" s="16"/>
      <c r="PXA66" s="16"/>
      <c r="PXB66" s="16"/>
      <c r="PXC66" s="16"/>
      <c r="PXD66" s="16"/>
      <c r="PXE66" s="16"/>
      <c r="PXF66" s="16"/>
      <c r="PXG66" s="16"/>
      <c r="PXH66" s="16"/>
      <c r="PXI66" s="16"/>
      <c r="PXJ66" s="16"/>
      <c r="PXK66" s="16"/>
      <c r="PXL66" s="16"/>
      <c r="PXM66" s="16"/>
      <c r="PXN66" s="16"/>
      <c r="PXO66" s="16"/>
      <c r="PXP66" s="16"/>
      <c r="PXQ66" s="16"/>
      <c r="PXR66" s="16"/>
      <c r="PXS66" s="16"/>
      <c r="PXT66" s="16"/>
      <c r="PXU66" s="16"/>
      <c r="PXV66" s="16"/>
      <c r="PXW66" s="16"/>
      <c r="PXX66" s="16"/>
      <c r="PXY66" s="16"/>
      <c r="PXZ66" s="16"/>
      <c r="PYA66" s="16"/>
      <c r="PYB66" s="16"/>
      <c r="PYC66" s="16"/>
      <c r="PYD66" s="16"/>
      <c r="PYE66" s="16"/>
      <c r="PYF66" s="16"/>
      <c r="PYG66" s="16"/>
      <c r="PYH66" s="16"/>
      <c r="PYI66" s="16"/>
      <c r="PYJ66" s="16"/>
      <c r="PYK66" s="16"/>
      <c r="PYL66" s="16"/>
      <c r="PYM66" s="16"/>
      <c r="PYN66" s="16"/>
      <c r="PYO66" s="16"/>
      <c r="PYP66" s="16"/>
      <c r="PYQ66" s="16"/>
      <c r="PYR66" s="16"/>
      <c r="PYS66" s="16"/>
      <c r="PYT66" s="16"/>
      <c r="PYU66" s="16"/>
      <c r="PYV66" s="16"/>
      <c r="PYW66" s="16"/>
      <c r="PYX66" s="16"/>
      <c r="PYY66" s="16"/>
      <c r="PYZ66" s="16"/>
      <c r="PZA66" s="16"/>
      <c r="PZB66" s="16"/>
      <c r="PZC66" s="16"/>
      <c r="PZD66" s="16"/>
      <c r="PZE66" s="16"/>
      <c r="PZF66" s="16"/>
      <c r="PZG66" s="16"/>
      <c r="PZH66" s="16"/>
      <c r="PZI66" s="16"/>
      <c r="PZJ66" s="16"/>
      <c r="PZK66" s="16"/>
      <c r="PZL66" s="16"/>
      <c r="PZM66" s="16"/>
      <c r="PZN66" s="16"/>
      <c r="PZO66" s="16"/>
      <c r="PZP66" s="16"/>
      <c r="PZQ66" s="16"/>
      <c r="PZR66" s="16"/>
      <c r="PZS66" s="16"/>
      <c r="PZT66" s="16"/>
      <c r="PZU66" s="16"/>
      <c r="PZV66" s="16"/>
      <c r="PZW66" s="16"/>
      <c r="PZX66" s="16"/>
      <c r="PZY66" s="16"/>
      <c r="PZZ66" s="16"/>
      <c r="QAA66" s="16"/>
      <c r="QAB66" s="16"/>
      <c r="QAC66" s="16"/>
      <c r="QAD66" s="16"/>
      <c r="QAE66" s="16"/>
      <c r="QAF66" s="16"/>
      <c r="QAG66" s="16"/>
      <c r="QAH66" s="16"/>
      <c r="QAI66" s="16"/>
      <c r="QAJ66" s="16"/>
      <c r="QAK66" s="16"/>
      <c r="QAL66" s="16"/>
      <c r="QAM66" s="16"/>
      <c r="QAN66" s="16"/>
      <c r="QAO66" s="16"/>
      <c r="QAP66" s="16"/>
      <c r="QAQ66" s="16"/>
      <c r="QAR66" s="16"/>
      <c r="QAS66" s="16"/>
      <c r="QAT66" s="16"/>
      <c r="QAU66" s="16"/>
      <c r="QAV66" s="16"/>
      <c r="QAW66" s="16"/>
      <c r="QAX66" s="16"/>
      <c r="QAY66" s="16"/>
      <c r="QAZ66" s="16"/>
      <c r="QBA66" s="16"/>
      <c r="QBB66" s="16"/>
      <c r="QBC66" s="16"/>
      <c r="QBD66" s="16"/>
      <c r="QBE66" s="16"/>
      <c r="QBF66" s="16"/>
      <c r="QBG66" s="16"/>
      <c r="QBH66" s="16"/>
      <c r="QBI66" s="16"/>
      <c r="QBJ66" s="16"/>
      <c r="QBK66" s="16"/>
      <c r="QBL66" s="16"/>
      <c r="QBM66" s="16"/>
      <c r="QBN66" s="16"/>
      <c r="QBO66" s="16"/>
      <c r="QBP66" s="16"/>
      <c r="QBQ66" s="16"/>
      <c r="QBR66" s="16"/>
      <c r="QBS66" s="16"/>
      <c r="QBT66" s="16"/>
      <c r="QBU66" s="16"/>
      <c r="QBV66" s="16"/>
      <c r="QBW66" s="16"/>
      <c r="QBX66" s="16"/>
      <c r="QBY66" s="16"/>
      <c r="QBZ66" s="16"/>
      <c r="QCA66" s="16"/>
      <c r="QCB66" s="16"/>
      <c r="QCC66" s="16"/>
      <c r="QCD66" s="16"/>
      <c r="QCE66" s="16"/>
      <c r="QCF66" s="16"/>
      <c r="QCG66" s="16"/>
      <c r="QCH66" s="16"/>
      <c r="QCI66" s="16"/>
      <c r="QCJ66" s="16"/>
      <c r="QCK66" s="16"/>
      <c r="QCL66" s="16"/>
      <c r="QCM66" s="16"/>
      <c r="QCN66" s="16"/>
      <c r="QCO66" s="16"/>
      <c r="QCP66" s="16"/>
      <c r="QCQ66" s="16"/>
      <c r="QCR66" s="16"/>
      <c r="QCS66" s="16"/>
      <c r="QCT66" s="16"/>
      <c r="QCU66" s="16"/>
      <c r="QCV66" s="16"/>
      <c r="QCW66" s="16"/>
      <c r="QCX66" s="16"/>
      <c r="QCY66" s="16"/>
      <c r="QCZ66" s="16"/>
      <c r="QDA66" s="16"/>
      <c r="QDB66" s="16"/>
      <c r="QDC66" s="16"/>
      <c r="QDD66" s="16"/>
      <c r="QDE66" s="16"/>
      <c r="QDF66" s="16"/>
      <c r="QDG66" s="16"/>
      <c r="QDH66" s="16"/>
      <c r="QDI66" s="16"/>
      <c r="QDJ66" s="16"/>
      <c r="QDK66" s="16"/>
      <c r="QDL66" s="16"/>
      <c r="QDM66" s="16"/>
      <c r="QDN66" s="16"/>
      <c r="QDO66" s="16"/>
      <c r="QDP66" s="16"/>
      <c r="QDQ66" s="16"/>
      <c r="QDR66" s="16"/>
      <c r="QDS66" s="16"/>
      <c r="QDT66" s="16"/>
      <c r="QDU66" s="16"/>
      <c r="QDV66" s="16"/>
      <c r="QDW66" s="16"/>
      <c r="QDX66" s="16"/>
      <c r="QDY66" s="16"/>
      <c r="QDZ66" s="16"/>
      <c r="QEA66" s="16"/>
      <c r="QEB66" s="16"/>
      <c r="QEC66" s="16"/>
      <c r="QED66" s="16"/>
      <c r="QEE66" s="16"/>
      <c r="QEF66" s="16"/>
      <c r="QEG66" s="16"/>
      <c r="QEH66" s="16"/>
      <c r="QEI66" s="16"/>
      <c r="QEJ66" s="16"/>
      <c r="QEK66" s="16"/>
      <c r="QEL66" s="16"/>
      <c r="QEM66" s="16"/>
      <c r="QEN66" s="16"/>
      <c r="QEO66" s="16"/>
      <c r="QEP66" s="16"/>
      <c r="QEQ66" s="16"/>
      <c r="QER66" s="16"/>
      <c r="QES66" s="16"/>
      <c r="QET66" s="16"/>
      <c r="QEU66" s="16"/>
      <c r="QEV66" s="16"/>
      <c r="QEW66" s="16"/>
      <c r="QEX66" s="16"/>
      <c r="QEY66" s="16"/>
      <c r="QEZ66" s="16"/>
      <c r="QFA66" s="16"/>
      <c r="QFB66" s="16"/>
      <c r="QFC66" s="16"/>
      <c r="QFD66" s="16"/>
      <c r="QFE66" s="16"/>
      <c r="QFF66" s="16"/>
      <c r="QFG66" s="16"/>
      <c r="QFH66" s="16"/>
      <c r="QFI66" s="16"/>
      <c r="QFJ66" s="16"/>
      <c r="QFK66" s="16"/>
      <c r="QFL66" s="16"/>
      <c r="QFM66" s="16"/>
      <c r="QFN66" s="16"/>
      <c r="QFO66" s="16"/>
      <c r="QFP66" s="16"/>
      <c r="QFQ66" s="16"/>
      <c r="QFR66" s="16"/>
      <c r="QFS66" s="16"/>
      <c r="QFT66" s="16"/>
      <c r="QFU66" s="16"/>
      <c r="QFV66" s="16"/>
      <c r="QFW66" s="16"/>
      <c r="QFX66" s="16"/>
      <c r="QFY66" s="16"/>
      <c r="QFZ66" s="16"/>
      <c r="QGA66" s="16"/>
      <c r="QGB66" s="16"/>
      <c r="QGC66" s="16"/>
      <c r="QGD66" s="16"/>
      <c r="QGE66" s="16"/>
      <c r="QGF66" s="16"/>
      <c r="QGG66" s="16"/>
      <c r="QGH66" s="16"/>
      <c r="QGI66" s="16"/>
      <c r="QGJ66" s="16"/>
      <c r="QGK66" s="16"/>
      <c r="QGL66" s="16"/>
      <c r="QGM66" s="16"/>
      <c r="QGN66" s="16"/>
      <c r="QGO66" s="16"/>
      <c r="QGP66" s="16"/>
      <c r="QGQ66" s="16"/>
      <c r="QGR66" s="16"/>
      <c r="QGS66" s="16"/>
      <c r="QGT66" s="16"/>
      <c r="QGU66" s="16"/>
      <c r="QGV66" s="16"/>
      <c r="QGW66" s="16"/>
      <c r="QGX66" s="16"/>
      <c r="QGY66" s="16"/>
      <c r="QGZ66" s="16"/>
      <c r="QHA66" s="16"/>
      <c r="QHB66" s="16"/>
      <c r="QHC66" s="16"/>
      <c r="QHD66" s="16"/>
      <c r="QHE66" s="16"/>
      <c r="QHF66" s="16"/>
      <c r="QHG66" s="16"/>
      <c r="QHH66" s="16"/>
      <c r="QHI66" s="16"/>
      <c r="QHJ66" s="16"/>
      <c r="QHK66" s="16"/>
      <c r="QHL66" s="16"/>
      <c r="QHM66" s="16"/>
      <c r="QHN66" s="16"/>
      <c r="QHO66" s="16"/>
      <c r="QHP66" s="16"/>
      <c r="QHQ66" s="16"/>
      <c r="QHR66" s="16"/>
      <c r="QHS66" s="16"/>
      <c r="QHT66" s="16"/>
      <c r="QHU66" s="16"/>
      <c r="QHV66" s="16"/>
      <c r="QHW66" s="16"/>
      <c r="QHX66" s="16"/>
      <c r="QHY66" s="16"/>
      <c r="QHZ66" s="16"/>
      <c r="QIA66" s="16"/>
      <c r="QIB66" s="16"/>
      <c r="QIC66" s="16"/>
      <c r="QID66" s="16"/>
      <c r="QIE66" s="16"/>
      <c r="QIF66" s="16"/>
      <c r="QIG66" s="16"/>
      <c r="QIH66" s="16"/>
      <c r="QII66" s="16"/>
      <c r="QIJ66" s="16"/>
      <c r="QIK66" s="16"/>
      <c r="QIL66" s="16"/>
      <c r="QIM66" s="16"/>
      <c r="QIN66" s="16"/>
      <c r="QIO66" s="16"/>
      <c r="QIP66" s="16"/>
      <c r="QIQ66" s="16"/>
      <c r="QIR66" s="16"/>
      <c r="QIS66" s="16"/>
      <c r="QIT66" s="16"/>
      <c r="QIU66" s="16"/>
      <c r="QIV66" s="16"/>
      <c r="QIW66" s="16"/>
      <c r="QIX66" s="16"/>
      <c r="QIY66" s="16"/>
      <c r="QIZ66" s="16"/>
      <c r="QJA66" s="16"/>
      <c r="QJB66" s="16"/>
      <c r="QJC66" s="16"/>
      <c r="QJD66" s="16"/>
      <c r="QJE66" s="16"/>
      <c r="QJF66" s="16"/>
      <c r="QJG66" s="16"/>
      <c r="QJH66" s="16"/>
      <c r="QJI66" s="16"/>
      <c r="QJJ66" s="16"/>
      <c r="QJK66" s="16"/>
      <c r="QJL66" s="16"/>
      <c r="QJM66" s="16"/>
      <c r="QJN66" s="16"/>
      <c r="QJO66" s="16"/>
      <c r="QJP66" s="16"/>
      <c r="QJQ66" s="16"/>
      <c r="QJR66" s="16"/>
      <c r="QJS66" s="16"/>
      <c r="QJT66" s="16"/>
      <c r="QJU66" s="16"/>
      <c r="QJV66" s="16"/>
      <c r="QJW66" s="16"/>
      <c r="QJX66" s="16"/>
      <c r="QJY66" s="16"/>
      <c r="QJZ66" s="16"/>
      <c r="QKA66" s="16"/>
      <c r="QKB66" s="16"/>
      <c r="QKC66" s="16"/>
      <c r="QKD66" s="16"/>
      <c r="QKE66" s="16"/>
      <c r="QKF66" s="16"/>
      <c r="QKG66" s="16"/>
      <c r="QKH66" s="16"/>
      <c r="QKI66" s="16"/>
      <c r="QKJ66" s="16"/>
      <c r="QKK66" s="16"/>
      <c r="QKL66" s="16"/>
      <c r="QKM66" s="16"/>
      <c r="QKN66" s="16"/>
      <c r="QKO66" s="16"/>
      <c r="QKP66" s="16"/>
      <c r="QKQ66" s="16"/>
      <c r="QKR66" s="16"/>
      <c r="QKS66" s="16"/>
      <c r="QKT66" s="16"/>
      <c r="QKU66" s="16"/>
      <c r="QKV66" s="16"/>
      <c r="QKW66" s="16"/>
      <c r="QKX66" s="16"/>
      <c r="QKY66" s="16"/>
      <c r="QKZ66" s="16"/>
      <c r="QLA66" s="16"/>
      <c r="QLB66" s="16"/>
      <c r="QLC66" s="16"/>
      <c r="QLD66" s="16"/>
      <c r="QLE66" s="16"/>
      <c r="QLF66" s="16"/>
      <c r="QLG66" s="16"/>
      <c r="QLH66" s="16"/>
      <c r="QLI66" s="16"/>
      <c r="QLJ66" s="16"/>
      <c r="QLK66" s="16"/>
      <c r="QLL66" s="16"/>
      <c r="QLM66" s="16"/>
      <c r="QLN66" s="16"/>
      <c r="QLO66" s="16"/>
      <c r="QLP66" s="16"/>
      <c r="QLQ66" s="16"/>
      <c r="QLR66" s="16"/>
      <c r="QLS66" s="16"/>
      <c r="QLT66" s="16"/>
      <c r="QLU66" s="16"/>
      <c r="QLV66" s="16"/>
      <c r="QLW66" s="16"/>
      <c r="QLX66" s="16"/>
      <c r="QLY66" s="16"/>
      <c r="QLZ66" s="16"/>
      <c r="QMA66" s="16"/>
      <c r="QMB66" s="16"/>
      <c r="QMC66" s="16"/>
      <c r="QMD66" s="16"/>
      <c r="QME66" s="16"/>
      <c r="QMF66" s="16"/>
      <c r="QMG66" s="16"/>
      <c r="QMH66" s="16"/>
      <c r="QMI66" s="16"/>
      <c r="QMJ66" s="16"/>
      <c r="QMK66" s="16"/>
      <c r="QML66" s="16"/>
      <c r="QMM66" s="16"/>
      <c r="QMN66" s="16"/>
      <c r="QMO66" s="16"/>
      <c r="QMP66" s="16"/>
      <c r="QMQ66" s="16"/>
      <c r="QMR66" s="16"/>
      <c r="QMS66" s="16"/>
      <c r="QMT66" s="16"/>
      <c r="QMU66" s="16"/>
      <c r="QMV66" s="16"/>
      <c r="QMW66" s="16"/>
      <c r="QMX66" s="16"/>
      <c r="QMY66" s="16"/>
      <c r="QMZ66" s="16"/>
      <c r="QNA66" s="16"/>
      <c r="QNB66" s="16"/>
      <c r="QNC66" s="16"/>
      <c r="QND66" s="16"/>
      <c r="QNE66" s="16"/>
      <c r="QNF66" s="16"/>
      <c r="QNG66" s="16"/>
      <c r="QNH66" s="16"/>
      <c r="QNI66" s="16"/>
      <c r="QNJ66" s="16"/>
      <c r="QNK66" s="16"/>
      <c r="QNL66" s="16"/>
      <c r="QNM66" s="16"/>
      <c r="QNN66" s="16"/>
      <c r="QNO66" s="16"/>
      <c r="QNP66" s="16"/>
      <c r="QNQ66" s="16"/>
      <c r="QNR66" s="16"/>
      <c r="QNS66" s="16"/>
      <c r="QNT66" s="16"/>
      <c r="QNU66" s="16"/>
      <c r="QNV66" s="16"/>
      <c r="QNW66" s="16"/>
      <c r="QNX66" s="16"/>
      <c r="QNY66" s="16"/>
      <c r="QNZ66" s="16"/>
      <c r="QOA66" s="16"/>
      <c r="QOB66" s="16"/>
      <c r="QOC66" s="16"/>
      <c r="QOD66" s="16"/>
      <c r="QOE66" s="16"/>
      <c r="QOF66" s="16"/>
      <c r="QOG66" s="16"/>
      <c r="QOH66" s="16"/>
      <c r="QOI66" s="16"/>
      <c r="QOJ66" s="16"/>
      <c r="QOK66" s="16"/>
      <c r="QOL66" s="16"/>
      <c r="QOM66" s="16"/>
      <c r="QON66" s="16"/>
      <c r="QOO66" s="16"/>
      <c r="QOP66" s="16"/>
      <c r="QOQ66" s="16"/>
      <c r="QOR66" s="16"/>
      <c r="QOS66" s="16"/>
      <c r="QOT66" s="16"/>
      <c r="QOU66" s="16"/>
      <c r="QOV66" s="16"/>
      <c r="QOW66" s="16"/>
      <c r="QOX66" s="16"/>
      <c r="QOY66" s="16"/>
      <c r="QOZ66" s="16"/>
      <c r="QPA66" s="16"/>
      <c r="QPB66" s="16"/>
      <c r="QPC66" s="16"/>
      <c r="QPD66" s="16"/>
      <c r="QPE66" s="16"/>
      <c r="QPF66" s="16"/>
      <c r="QPG66" s="16"/>
      <c r="QPH66" s="16"/>
      <c r="QPI66" s="16"/>
      <c r="QPJ66" s="16"/>
      <c r="QPK66" s="16"/>
      <c r="QPL66" s="16"/>
      <c r="QPM66" s="16"/>
      <c r="QPN66" s="16"/>
      <c r="QPO66" s="16"/>
      <c r="QPP66" s="16"/>
      <c r="QPQ66" s="16"/>
      <c r="QPR66" s="16"/>
      <c r="QPS66" s="16"/>
      <c r="QPT66" s="16"/>
      <c r="QPU66" s="16"/>
      <c r="QPV66" s="16"/>
      <c r="QPW66" s="16"/>
      <c r="QPX66" s="16"/>
      <c r="QPY66" s="16"/>
      <c r="QPZ66" s="16"/>
      <c r="QQA66" s="16"/>
      <c r="QQB66" s="16"/>
      <c r="QQC66" s="16"/>
      <c r="QQD66" s="16"/>
      <c r="QQE66" s="16"/>
      <c r="QQF66" s="16"/>
      <c r="QQG66" s="16"/>
      <c r="QQH66" s="16"/>
      <c r="QQI66" s="16"/>
      <c r="QQJ66" s="16"/>
      <c r="QQK66" s="16"/>
      <c r="QQL66" s="16"/>
      <c r="QQM66" s="16"/>
      <c r="QQN66" s="16"/>
      <c r="QQO66" s="16"/>
      <c r="QQP66" s="16"/>
      <c r="QQQ66" s="16"/>
      <c r="QQR66" s="16"/>
      <c r="QQS66" s="16"/>
      <c r="QQT66" s="16"/>
      <c r="QQU66" s="16"/>
      <c r="QQV66" s="16"/>
      <c r="QQW66" s="16"/>
      <c r="QQX66" s="16"/>
      <c r="QQY66" s="16"/>
      <c r="QQZ66" s="16"/>
      <c r="QRA66" s="16"/>
      <c r="QRB66" s="16"/>
      <c r="QRC66" s="16"/>
      <c r="QRD66" s="16"/>
      <c r="QRE66" s="16"/>
      <c r="QRF66" s="16"/>
      <c r="QRG66" s="16"/>
      <c r="QRH66" s="16"/>
      <c r="QRI66" s="16"/>
      <c r="QRJ66" s="16"/>
      <c r="QRK66" s="16"/>
      <c r="QRL66" s="16"/>
      <c r="QRM66" s="16"/>
      <c r="QRN66" s="16"/>
      <c r="QRO66" s="16"/>
      <c r="QRP66" s="16"/>
      <c r="QRQ66" s="16"/>
      <c r="QRR66" s="16"/>
      <c r="QRS66" s="16"/>
      <c r="QRT66" s="16"/>
      <c r="QRU66" s="16"/>
      <c r="QRV66" s="16"/>
      <c r="QRW66" s="16"/>
      <c r="QRX66" s="16"/>
      <c r="QRY66" s="16"/>
      <c r="QRZ66" s="16"/>
      <c r="QSA66" s="16"/>
      <c r="QSB66" s="16"/>
      <c r="QSC66" s="16"/>
      <c r="QSD66" s="16"/>
      <c r="QSE66" s="16"/>
      <c r="QSF66" s="16"/>
      <c r="QSG66" s="16"/>
      <c r="QSH66" s="16"/>
      <c r="QSI66" s="16"/>
      <c r="QSJ66" s="16"/>
      <c r="QSK66" s="16"/>
      <c r="QSL66" s="16"/>
      <c r="QSM66" s="16"/>
      <c r="QSN66" s="16"/>
      <c r="QSO66" s="16"/>
      <c r="QSP66" s="16"/>
      <c r="QSQ66" s="16"/>
      <c r="QSR66" s="16"/>
      <c r="QSS66" s="16"/>
      <c r="QST66" s="16"/>
      <c r="QSU66" s="16"/>
      <c r="QSV66" s="16"/>
      <c r="QSW66" s="16"/>
      <c r="QSX66" s="16"/>
      <c r="QSY66" s="16"/>
      <c r="QSZ66" s="16"/>
      <c r="QTA66" s="16"/>
      <c r="QTB66" s="16"/>
      <c r="QTC66" s="16"/>
      <c r="QTD66" s="16"/>
      <c r="QTE66" s="16"/>
      <c r="QTF66" s="16"/>
      <c r="QTG66" s="16"/>
      <c r="QTH66" s="16"/>
      <c r="QTI66" s="16"/>
      <c r="QTJ66" s="16"/>
      <c r="QTK66" s="16"/>
      <c r="QTL66" s="16"/>
      <c r="QTM66" s="16"/>
      <c r="QTN66" s="16"/>
      <c r="QTO66" s="16"/>
      <c r="QTP66" s="16"/>
      <c r="QTQ66" s="16"/>
      <c r="QTR66" s="16"/>
      <c r="QTS66" s="16"/>
      <c r="QTT66" s="16"/>
      <c r="QTU66" s="16"/>
      <c r="QTV66" s="16"/>
      <c r="QTW66" s="16"/>
      <c r="QTX66" s="16"/>
      <c r="QTY66" s="16"/>
      <c r="QTZ66" s="16"/>
      <c r="QUA66" s="16"/>
      <c r="QUB66" s="16"/>
      <c r="QUC66" s="16"/>
      <c r="QUD66" s="16"/>
      <c r="QUE66" s="16"/>
      <c r="QUF66" s="16"/>
      <c r="QUG66" s="16"/>
      <c r="QUH66" s="16"/>
      <c r="QUI66" s="16"/>
      <c r="QUJ66" s="16"/>
      <c r="QUK66" s="16"/>
      <c r="QUL66" s="16"/>
      <c r="QUM66" s="16"/>
      <c r="QUN66" s="16"/>
      <c r="QUO66" s="16"/>
      <c r="QUP66" s="16"/>
      <c r="QUQ66" s="16"/>
      <c r="QUR66" s="16"/>
      <c r="QUS66" s="16"/>
      <c r="QUT66" s="16"/>
      <c r="QUU66" s="16"/>
      <c r="QUV66" s="16"/>
      <c r="QUW66" s="16"/>
      <c r="QUX66" s="16"/>
      <c r="QUY66" s="16"/>
      <c r="QUZ66" s="16"/>
      <c r="QVA66" s="16"/>
      <c r="QVB66" s="16"/>
      <c r="QVC66" s="16"/>
      <c r="QVD66" s="16"/>
      <c r="QVE66" s="16"/>
      <c r="QVF66" s="16"/>
      <c r="QVG66" s="16"/>
      <c r="QVH66" s="16"/>
      <c r="QVI66" s="16"/>
      <c r="QVJ66" s="16"/>
      <c r="QVK66" s="16"/>
      <c r="QVL66" s="16"/>
      <c r="QVM66" s="16"/>
      <c r="QVN66" s="16"/>
      <c r="QVO66" s="16"/>
      <c r="QVP66" s="16"/>
      <c r="QVQ66" s="16"/>
      <c r="QVR66" s="16"/>
      <c r="QVS66" s="16"/>
      <c r="QVT66" s="16"/>
      <c r="QVU66" s="16"/>
      <c r="QVV66" s="16"/>
      <c r="QVW66" s="16"/>
      <c r="QVX66" s="16"/>
      <c r="QVY66" s="16"/>
      <c r="QVZ66" s="16"/>
      <c r="QWA66" s="16"/>
      <c r="QWB66" s="16"/>
      <c r="QWC66" s="16"/>
      <c r="QWD66" s="16"/>
      <c r="QWE66" s="16"/>
      <c r="QWF66" s="16"/>
      <c r="QWG66" s="16"/>
      <c r="QWH66" s="16"/>
      <c r="QWI66" s="16"/>
      <c r="QWJ66" s="16"/>
      <c r="QWK66" s="16"/>
      <c r="QWL66" s="16"/>
      <c r="QWM66" s="16"/>
      <c r="QWN66" s="16"/>
      <c r="QWO66" s="16"/>
      <c r="QWP66" s="16"/>
      <c r="QWQ66" s="16"/>
      <c r="QWR66" s="16"/>
      <c r="QWS66" s="16"/>
      <c r="QWT66" s="16"/>
      <c r="QWU66" s="16"/>
      <c r="QWV66" s="16"/>
      <c r="QWW66" s="16"/>
      <c r="QWX66" s="16"/>
      <c r="QWY66" s="16"/>
      <c r="QWZ66" s="16"/>
      <c r="QXA66" s="16"/>
      <c r="QXB66" s="16"/>
      <c r="QXC66" s="16"/>
      <c r="QXD66" s="16"/>
      <c r="QXE66" s="16"/>
      <c r="QXF66" s="16"/>
      <c r="QXG66" s="16"/>
      <c r="QXH66" s="16"/>
      <c r="QXI66" s="16"/>
      <c r="QXJ66" s="16"/>
      <c r="QXK66" s="16"/>
      <c r="QXL66" s="16"/>
      <c r="QXM66" s="16"/>
      <c r="QXN66" s="16"/>
      <c r="QXO66" s="16"/>
      <c r="QXP66" s="16"/>
      <c r="QXQ66" s="16"/>
      <c r="QXR66" s="16"/>
      <c r="QXS66" s="16"/>
      <c r="QXT66" s="16"/>
      <c r="QXU66" s="16"/>
      <c r="QXV66" s="16"/>
      <c r="QXW66" s="16"/>
      <c r="QXX66" s="16"/>
      <c r="QXY66" s="16"/>
      <c r="QXZ66" s="16"/>
      <c r="QYA66" s="16"/>
      <c r="QYB66" s="16"/>
      <c r="QYC66" s="16"/>
      <c r="QYD66" s="16"/>
      <c r="QYE66" s="16"/>
      <c r="QYF66" s="16"/>
      <c r="QYG66" s="16"/>
      <c r="QYH66" s="16"/>
      <c r="QYI66" s="16"/>
      <c r="QYJ66" s="16"/>
      <c r="QYK66" s="16"/>
      <c r="QYL66" s="16"/>
      <c r="QYM66" s="16"/>
      <c r="QYN66" s="16"/>
      <c r="QYO66" s="16"/>
      <c r="QYP66" s="16"/>
      <c r="QYQ66" s="16"/>
      <c r="QYR66" s="16"/>
      <c r="QYS66" s="16"/>
      <c r="QYT66" s="16"/>
      <c r="QYU66" s="16"/>
      <c r="QYV66" s="16"/>
      <c r="QYW66" s="16"/>
      <c r="QYX66" s="16"/>
      <c r="QYY66" s="16"/>
      <c r="QYZ66" s="16"/>
      <c r="QZA66" s="16"/>
      <c r="QZB66" s="16"/>
      <c r="QZC66" s="16"/>
      <c r="QZD66" s="16"/>
      <c r="QZE66" s="16"/>
      <c r="QZF66" s="16"/>
      <c r="QZG66" s="16"/>
      <c r="QZH66" s="16"/>
      <c r="QZI66" s="16"/>
      <c r="QZJ66" s="16"/>
      <c r="QZK66" s="16"/>
      <c r="QZL66" s="16"/>
      <c r="QZM66" s="16"/>
      <c r="QZN66" s="16"/>
      <c r="QZO66" s="16"/>
      <c r="QZP66" s="16"/>
      <c r="QZQ66" s="16"/>
      <c r="QZR66" s="16"/>
      <c r="QZS66" s="16"/>
      <c r="QZT66" s="16"/>
      <c r="QZU66" s="16"/>
      <c r="QZV66" s="16"/>
      <c r="QZW66" s="16"/>
      <c r="QZX66" s="16"/>
      <c r="QZY66" s="16"/>
      <c r="QZZ66" s="16"/>
      <c r="RAA66" s="16"/>
      <c r="RAB66" s="16"/>
      <c r="RAC66" s="16"/>
      <c r="RAD66" s="16"/>
      <c r="RAE66" s="16"/>
      <c r="RAF66" s="16"/>
      <c r="RAG66" s="16"/>
      <c r="RAH66" s="16"/>
      <c r="RAI66" s="16"/>
      <c r="RAJ66" s="16"/>
      <c r="RAK66" s="16"/>
      <c r="RAL66" s="16"/>
      <c r="RAM66" s="16"/>
      <c r="RAN66" s="16"/>
      <c r="RAO66" s="16"/>
      <c r="RAP66" s="16"/>
      <c r="RAQ66" s="16"/>
      <c r="RAR66" s="16"/>
      <c r="RAS66" s="16"/>
      <c r="RAT66" s="16"/>
      <c r="RAU66" s="16"/>
      <c r="RAV66" s="16"/>
      <c r="RAW66" s="16"/>
      <c r="RAX66" s="16"/>
      <c r="RAY66" s="16"/>
      <c r="RAZ66" s="16"/>
      <c r="RBA66" s="16"/>
      <c r="RBB66" s="16"/>
      <c r="RBC66" s="16"/>
      <c r="RBD66" s="16"/>
      <c r="RBE66" s="16"/>
      <c r="RBF66" s="16"/>
      <c r="RBG66" s="16"/>
      <c r="RBH66" s="16"/>
      <c r="RBI66" s="16"/>
      <c r="RBJ66" s="16"/>
      <c r="RBK66" s="16"/>
      <c r="RBL66" s="16"/>
      <c r="RBM66" s="16"/>
      <c r="RBN66" s="16"/>
      <c r="RBO66" s="16"/>
      <c r="RBP66" s="16"/>
      <c r="RBQ66" s="16"/>
      <c r="RBR66" s="16"/>
      <c r="RBS66" s="16"/>
      <c r="RBT66" s="16"/>
      <c r="RBU66" s="16"/>
      <c r="RBV66" s="16"/>
      <c r="RBW66" s="16"/>
      <c r="RBX66" s="16"/>
      <c r="RBY66" s="16"/>
      <c r="RBZ66" s="16"/>
      <c r="RCA66" s="16"/>
      <c r="RCB66" s="16"/>
      <c r="RCC66" s="16"/>
      <c r="RCD66" s="16"/>
      <c r="RCE66" s="16"/>
      <c r="RCF66" s="16"/>
      <c r="RCG66" s="16"/>
      <c r="RCH66" s="16"/>
      <c r="RCI66" s="16"/>
      <c r="RCJ66" s="16"/>
      <c r="RCK66" s="16"/>
      <c r="RCL66" s="16"/>
      <c r="RCM66" s="16"/>
      <c r="RCN66" s="16"/>
      <c r="RCO66" s="16"/>
      <c r="RCP66" s="16"/>
      <c r="RCQ66" s="16"/>
      <c r="RCR66" s="16"/>
      <c r="RCS66" s="16"/>
      <c r="RCT66" s="16"/>
      <c r="RCU66" s="16"/>
      <c r="RCV66" s="16"/>
      <c r="RCW66" s="16"/>
      <c r="RCX66" s="16"/>
      <c r="RCY66" s="16"/>
      <c r="RCZ66" s="16"/>
      <c r="RDA66" s="16"/>
      <c r="RDB66" s="16"/>
      <c r="RDC66" s="16"/>
      <c r="RDD66" s="16"/>
      <c r="RDE66" s="16"/>
      <c r="RDF66" s="16"/>
      <c r="RDG66" s="16"/>
      <c r="RDH66" s="16"/>
      <c r="RDI66" s="16"/>
      <c r="RDJ66" s="16"/>
      <c r="RDK66" s="16"/>
      <c r="RDL66" s="16"/>
      <c r="RDM66" s="16"/>
      <c r="RDN66" s="16"/>
      <c r="RDO66" s="16"/>
      <c r="RDP66" s="16"/>
      <c r="RDQ66" s="16"/>
      <c r="RDR66" s="16"/>
      <c r="RDS66" s="16"/>
      <c r="RDT66" s="16"/>
      <c r="RDU66" s="16"/>
      <c r="RDV66" s="16"/>
      <c r="RDW66" s="16"/>
      <c r="RDX66" s="16"/>
      <c r="RDY66" s="16"/>
      <c r="RDZ66" s="16"/>
      <c r="REA66" s="16"/>
      <c r="REB66" s="16"/>
      <c r="REC66" s="16"/>
      <c r="RED66" s="16"/>
      <c r="REE66" s="16"/>
      <c r="REF66" s="16"/>
      <c r="REG66" s="16"/>
      <c r="REH66" s="16"/>
      <c r="REI66" s="16"/>
      <c r="REJ66" s="16"/>
      <c r="REK66" s="16"/>
      <c r="REL66" s="16"/>
      <c r="REM66" s="16"/>
      <c r="REN66" s="16"/>
      <c r="REO66" s="16"/>
      <c r="REP66" s="16"/>
      <c r="REQ66" s="16"/>
      <c r="RER66" s="16"/>
      <c r="RES66" s="16"/>
      <c r="RET66" s="16"/>
      <c r="REU66" s="16"/>
      <c r="REV66" s="16"/>
      <c r="REW66" s="16"/>
      <c r="REX66" s="16"/>
      <c r="REY66" s="16"/>
      <c r="REZ66" s="16"/>
      <c r="RFA66" s="16"/>
      <c r="RFB66" s="16"/>
      <c r="RFC66" s="16"/>
      <c r="RFD66" s="16"/>
      <c r="RFE66" s="16"/>
      <c r="RFF66" s="16"/>
      <c r="RFG66" s="16"/>
      <c r="RFH66" s="16"/>
      <c r="RFI66" s="16"/>
      <c r="RFJ66" s="16"/>
      <c r="RFK66" s="16"/>
      <c r="RFL66" s="16"/>
      <c r="RFM66" s="16"/>
      <c r="RFN66" s="16"/>
      <c r="RFO66" s="16"/>
      <c r="RFP66" s="16"/>
      <c r="RFQ66" s="16"/>
      <c r="RFR66" s="16"/>
      <c r="RFS66" s="16"/>
      <c r="RFT66" s="16"/>
      <c r="RFU66" s="16"/>
      <c r="RFV66" s="16"/>
      <c r="RFW66" s="16"/>
      <c r="RFX66" s="16"/>
      <c r="RFY66" s="16"/>
      <c r="RFZ66" s="16"/>
      <c r="RGA66" s="16"/>
      <c r="RGB66" s="16"/>
      <c r="RGC66" s="16"/>
      <c r="RGD66" s="16"/>
      <c r="RGE66" s="16"/>
      <c r="RGF66" s="16"/>
      <c r="RGG66" s="16"/>
      <c r="RGH66" s="16"/>
      <c r="RGI66" s="16"/>
      <c r="RGJ66" s="16"/>
      <c r="RGK66" s="16"/>
      <c r="RGL66" s="16"/>
      <c r="RGM66" s="16"/>
      <c r="RGN66" s="16"/>
      <c r="RGO66" s="16"/>
      <c r="RGP66" s="16"/>
      <c r="RGQ66" s="16"/>
      <c r="RGR66" s="16"/>
      <c r="RGS66" s="16"/>
      <c r="RGT66" s="16"/>
      <c r="RGU66" s="16"/>
      <c r="RGV66" s="16"/>
      <c r="RGW66" s="16"/>
      <c r="RGX66" s="16"/>
      <c r="RGY66" s="16"/>
      <c r="RGZ66" s="16"/>
      <c r="RHA66" s="16"/>
      <c r="RHB66" s="16"/>
      <c r="RHC66" s="16"/>
      <c r="RHD66" s="16"/>
      <c r="RHE66" s="16"/>
      <c r="RHF66" s="16"/>
      <c r="RHG66" s="16"/>
      <c r="RHH66" s="16"/>
      <c r="RHI66" s="16"/>
      <c r="RHJ66" s="16"/>
      <c r="RHK66" s="16"/>
      <c r="RHL66" s="16"/>
      <c r="RHM66" s="16"/>
      <c r="RHN66" s="16"/>
      <c r="RHO66" s="16"/>
      <c r="RHP66" s="16"/>
      <c r="RHQ66" s="16"/>
      <c r="RHR66" s="16"/>
      <c r="RHS66" s="16"/>
      <c r="RHT66" s="16"/>
      <c r="RHU66" s="16"/>
      <c r="RHV66" s="16"/>
      <c r="RHW66" s="16"/>
      <c r="RHX66" s="16"/>
      <c r="RHY66" s="16"/>
      <c r="RHZ66" s="16"/>
      <c r="RIA66" s="16"/>
      <c r="RIB66" s="16"/>
      <c r="RIC66" s="16"/>
      <c r="RID66" s="16"/>
      <c r="RIE66" s="16"/>
      <c r="RIF66" s="16"/>
      <c r="RIG66" s="16"/>
      <c r="RIH66" s="16"/>
      <c r="RII66" s="16"/>
      <c r="RIJ66" s="16"/>
      <c r="RIK66" s="16"/>
      <c r="RIL66" s="16"/>
      <c r="RIM66" s="16"/>
      <c r="RIN66" s="16"/>
      <c r="RIO66" s="16"/>
      <c r="RIP66" s="16"/>
      <c r="RIQ66" s="16"/>
      <c r="RIR66" s="16"/>
      <c r="RIS66" s="16"/>
      <c r="RIT66" s="16"/>
      <c r="RIU66" s="16"/>
      <c r="RIV66" s="16"/>
      <c r="RIW66" s="16"/>
      <c r="RIX66" s="16"/>
      <c r="RIY66" s="16"/>
      <c r="RIZ66" s="16"/>
      <c r="RJA66" s="16"/>
      <c r="RJB66" s="16"/>
      <c r="RJC66" s="16"/>
      <c r="RJD66" s="16"/>
      <c r="RJE66" s="16"/>
      <c r="RJF66" s="16"/>
      <c r="RJG66" s="16"/>
      <c r="RJH66" s="16"/>
      <c r="RJI66" s="16"/>
      <c r="RJJ66" s="16"/>
      <c r="RJK66" s="16"/>
      <c r="RJL66" s="16"/>
      <c r="RJM66" s="16"/>
      <c r="RJN66" s="16"/>
      <c r="RJO66" s="16"/>
      <c r="RJP66" s="16"/>
      <c r="RJQ66" s="16"/>
      <c r="RJR66" s="16"/>
      <c r="RJS66" s="16"/>
      <c r="RJT66" s="16"/>
      <c r="RJU66" s="16"/>
      <c r="RJV66" s="16"/>
      <c r="RJW66" s="16"/>
      <c r="RJX66" s="16"/>
      <c r="RJY66" s="16"/>
      <c r="RJZ66" s="16"/>
      <c r="RKA66" s="16"/>
      <c r="RKB66" s="16"/>
      <c r="RKC66" s="16"/>
      <c r="RKD66" s="16"/>
      <c r="RKE66" s="16"/>
      <c r="RKF66" s="16"/>
      <c r="RKG66" s="16"/>
      <c r="RKH66" s="16"/>
      <c r="RKI66" s="16"/>
      <c r="RKJ66" s="16"/>
      <c r="RKK66" s="16"/>
      <c r="RKL66" s="16"/>
      <c r="RKM66" s="16"/>
      <c r="RKN66" s="16"/>
      <c r="RKO66" s="16"/>
      <c r="RKP66" s="16"/>
      <c r="RKQ66" s="16"/>
      <c r="RKR66" s="16"/>
      <c r="RKS66" s="16"/>
      <c r="RKT66" s="16"/>
      <c r="RKU66" s="16"/>
      <c r="RKV66" s="16"/>
      <c r="RKW66" s="16"/>
      <c r="RKX66" s="16"/>
      <c r="RKY66" s="16"/>
      <c r="RKZ66" s="16"/>
      <c r="RLA66" s="16"/>
      <c r="RLB66" s="16"/>
      <c r="RLC66" s="16"/>
      <c r="RLD66" s="16"/>
      <c r="RLE66" s="16"/>
      <c r="RLF66" s="16"/>
      <c r="RLG66" s="16"/>
      <c r="RLH66" s="16"/>
      <c r="RLI66" s="16"/>
      <c r="RLJ66" s="16"/>
      <c r="RLK66" s="16"/>
      <c r="RLL66" s="16"/>
      <c r="RLM66" s="16"/>
      <c r="RLN66" s="16"/>
      <c r="RLO66" s="16"/>
      <c r="RLP66" s="16"/>
      <c r="RLQ66" s="16"/>
      <c r="RLR66" s="16"/>
      <c r="RLS66" s="16"/>
      <c r="RLT66" s="16"/>
      <c r="RLU66" s="16"/>
      <c r="RLV66" s="16"/>
      <c r="RLW66" s="16"/>
      <c r="RLX66" s="16"/>
      <c r="RLY66" s="16"/>
      <c r="RLZ66" s="16"/>
      <c r="RMA66" s="16"/>
      <c r="RMB66" s="16"/>
      <c r="RMC66" s="16"/>
      <c r="RMD66" s="16"/>
      <c r="RME66" s="16"/>
      <c r="RMF66" s="16"/>
      <c r="RMG66" s="16"/>
      <c r="RMH66" s="16"/>
      <c r="RMI66" s="16"/>
      <c r="RMJ66" s="16"/>
      <c r="RMK66" s="16"/>
      <c r="RML66" s="16"/>
      <c r="RMM66" s="16"/>
      <c r="RMN66" s="16"/>
      <c r="RMO66" s="16"/>
      <c r="RMP66" s="16"/>
      <c r="RMQ66" s="16"/>
      <c r="RMR66" s="16"/>
      <c r="RMS66" s="16"/>
      <c r="RMT66" s="16"/>
      <c r="RMU66" s="16"/>
      <c r="RMV66" s="16"/>
      <c r="RMW66" s="16"/>
      <c r="RMX66" s="16"/>
      <c r="RMY66" s="16"/>
      <c r="RMZ66" s="16"/>
      <c r="RNA66" s="16"/>
      <c r="RNB66" s="16"/>
      <c r="RNC66" s="16"/>
      <c r="RND66" s="16"/>
      <c r="RNE66" s="16"/>
      <c r="RNF66" s="16"/>
      <c r="RNG66" s="16"/>
      <c r="RNH66" s="16"/>
      <c r="RNI66" s="16"/>
      <c r="RNJ66" s="16"/>
      <c r="RNK66" s="16"/>
      <c r="RNL66" s="16"/>
      <c r="RNM66" s="16"/>
      <c r="RNN66" s="16"/>
      <c r="RNO66" s="16"/>
      <c r="RNP66" s="16"/>
      <c r="RNQ66" s="16"/>
      <c r="RNR66" s="16"/>
      <c r="RNS66" s="16"/>
      <c r="RNT66" s="16"/>
      <c r="RNU66" s="16"/>
      <c r="RNV66" s="16"/>
      <c r="RNW66" s="16"/>
      <c r="RNX66" s="16"/>
      <c r="RNY66" s="16"/>
      <c r="RNZ66" s="16"/>
      <c r="ROA66" s="16"/>
      <c r="ROB66" s="16"/>
      <c r="ROC66" s="16"/>
      <c r="ROD66" s="16"/>
      <c r="ROE66" s="16"/>
      <c r="ROF66" s="16"/>
      <c r="ROG66" s="16"/>
      <c r="ROH66" s="16"/>
      <c r="ROI66" s="16"/>
      <c r="ROJ66" s="16"/>
      <c r="ROK66" s="16"/>
      <c r="ROL66" s="16"/>
      <c r="ROM66" s="16"/>
      <c r="RON66" s="16"/>
      <c r="ROO66" s="16"/>
      <c r="ROP66" s="16"/>
      <c r="ROQ66" s="16"/>
      <c r="ROR66" s="16"/>
      <c r="ROS66" s="16"/>
      <c r="ROT66" s="16"/>
      <c r="ROU66" s="16"/>
      <c r="ROV66" s="16"/>
      <c r="ROW66" s="16"/>
      <c r="ROX66" s="16"/>
      <c r="ROY66" s="16"/>
      <c r="ROZ66" s="16"/>
      <c r="RPA66" s="16"/>
      <c r="RPB66" s="16"/>
      <c r="RPC66" s="16"/>
      <c r="RPD66" s="16"/>
      <c r="RPE66" s="16"/>
      <c r="RPF66" s="16"/>
      <c r="RPG66" s="16"/>
      <c r="RPH66" s="16"/>
      <c r="RPI66" s="16"/>
      <c r="RPJ66" s="16"/>
      <c r="RPK66" s="16"/>
      <c r="RPL66" s="16"/>
      <c r="RPM66" s="16"/>
      <c r="RPN66" s="16"/>
      <c r="RPO66" s="16"/>
      <c r="RPP66" s="16"/>
      <c r="RPQ66" s="16"/>
      <c r="RPR66" s="16"/>
      <c r="RPS66" s="16"/>
      <c r="RPT66" s="16"/>
      <c r="RPU66" s="16"/>
      <c r="RPV66" s="16"/>
      <c r="RPW66" s="16"/>
      <c r="RPX66" s="16"/>
      <c r="RPY66" s="16"/>
      <c r="RPZ66" s="16"/>
      <c r="RQA66" s="16"/>
      <c r="RQB66" s="16"/>
      <c r="RQC66" s="16"/>
      <c r="RQD66" s="16"/>
      <c r="RQE66" s="16"/>
      <c r="RQF66" s="16"/>
      <c r="RQG66" s="16"/>
      <c r="RQH66" s="16"/>
      <c r="RQI66" s="16"/>
      <c r="RQJ66" s="16"/>
      <c r="RQK66" s="16"/>
      <c r="RQL66" s="16"/>
      <c r="RQM66" s="16"/>
      <c r="RQN66" s="16"/>
      <c r="RQO66" s="16"/>
      <c r="RQP66" s="16"/>
      <c r="RQQ66" s="16"/>
      <c r="RQR66" s="16"/>
      <c r="RQS66" s="16"/>
      <c r="RQT66" s="16"/>
      <c r="RQU66" s="16"/>
      <c r="RQV66" s="16"/>
      <c r="RQW66" s="16"/>
      <c r="RQX66" s="16"/>
      <c r="RQY66" s="16"/>
      <c r="RQZ66" s="16"/>
      <c r="RRA66" s="16"/>
      <c r="RRB66" s="16"/>
      <c r="RRC66" s="16"/>
      <c r="RRD66" s="16"/>
      <c r="RRE66" s="16"/>
      <c r="RRF66" s="16"/>
      <c r="RRG66" s="16"/>
      <c r="RRH66" s="16"/>
      <c r="RRI66" s="16"/>
      <c r="RRJ66" s="16"/>
      <c r="RRK66" s="16"/>
      <c r="RRL66" s="16"/>
      <c r="RRM66" s="16"/>
      <c r="RRN66" s="16"/>
      <c r="RRO66" s="16"/>
      <c r="RRP66" s="16"/>
      <c r="RRQ66" s="16"/>
      <c r="RRR66" s="16"/>
      <c r="RRS66" s="16"/>
      <c r="RRT66" s="16"/>
      <c r="RRU66" s="16"/>
      <c r="RRV66" s="16"/>
      <c r="RRW66" s="16"/>
      <c r="RRX66" s="16"/>
      <c r="RRY66" s="16"/>
      <c r="RRZ66" s="16"/>
      <c r="RSA66" s="16"/>
      <c r="RSB66" s="16"/>
      <c r="RSC66" s="16"/>
      <c r="RSD66" s="16"/>
      <c r="RSE66" s="16"/>
      <c r="RSF66" s="16"/>
      <c r="RSG66" s="16"/>
      <c r="RSH66" s="16"/>
      <c r="RSI66" s="16"/>
      <c r="RSJ66" s="16"/>
      <c r="RSK66" s="16"/>
      <c r="RSL66" s="16"/>
      <c r="RSM66" s="16"/>
      <c r="RSN66" s="16"/>
      <c r="RSO66" s="16"/>
      <c r="RSP66" s="16"/>
      <c r="RSQ66" s="16"/>
      <c r="RSR66" s="16"/>
      <c r="RSS66" s="16"/>
      <c r="RST66" s="16"/>
      <c r="RSU66" s="16"/>
      <c r="RSV66" s="16"/>
      <c r="RSW66" s="16"/>
      <c r="RSX66" s="16"/>
      <c r="RSY66" s="16"/>
      <c r="RSZ66" s="16"/>
      <c r="RTA66" s="16"/>
      <c r="RTB66" s="16"/>
      <c r="RTC66" s="16"/>
      <c r="RTD66" s="16"/>
      <c r="RTE66" s="16"/>
      <c r="RTF66" s="16"/>
      <c r="RTG66" s="16"/>
      <c r="RTH66" s="16"/>
      <c r="RTI66" s="16"/>
      <c r="RTJ66" s="16"/>
      <c r="RTK66" s="16"/>
      <c r="RTL66" s="16"/>
      <c r="RTM66" s="16"/>
      <c r="RTN66" s="16"/>
      <c r="RTO66" s="16"/>
      <c r="RTP66" s="16"/>
      <c r="RTQ66" s="16"/>
      <c r="RTR66" s="16"/>
      <c r="RTS66" s="16"/>
      <c r="RTT66" s="16"/>
      <c r="RTU66" s="16"/>
      <c r="RTV66" s="16"/>
      <c r="RTW66" s="16"/>
      <c r="RTX66" s="16"/>
      <c r="RTY66" s="16"/>
      <c r="RTZ66" s="16"/>
      <c r="RUA66" s="16"/>
      <c r="RUB66" s="16"/>
      <c r="RUC66" s="16"/>
      <c r="RUD66" s="16"/>
      <c r="RUE66" s="16"/>
      <c r="RUF66" s="16"/>
      <c r="RUG66" s="16"/>
      <c r="RUH66" s="16"/>
      <c r="RUI66" s="16"/>
      <c r="RUJ66" s="16"/>
      <c r="RUK66" s="16"/>
      <c r="RUL66" s="16"/>
      <c r="RUM66" s="16"/>
      <c r="RUN66" s="16"/>
      <c r="RUO66" s="16"/>
      <c r="RUP66" s="16"/>
      <c r="RUQ66" s="16"/>
      <c r="RUR66" s="16"/>
      <c r="RUS66" s="16"/>
      <c r="RUT66" s="16"/>
      <c r="RUU66" s="16"/>
      <c r="RUV66" s="16"/>
      <c r="RUW66" s="16"/>
      <c r="RUX66" s="16"/>
      <c r="RUY66" s="16"/>
      <c r="RUZ66" s="16"/>
      <c r="RVA66" s="16"/>
      <c r="RVB66" s="16"/>
      <c r="RVC66" s="16"/>
      <c r="RVD66" s="16"/>
      <c r="RVE66" s="16"/>
      <c r="RVF66" s="16"/>
      <c r="RVG66" s="16"/>
      <c r="RVH66" s="16"/>
      <c r="RVI66" s="16"/>
      <c r="RVJ66" s="16"/>
      <c r="RVK66" s="16"/>
      <c r="RVL66" s="16"/>
      <c r="RVM66" s="16"/>
      <c r="RVN66" s="16"/>
      <c r="RVO66" s="16"/>
      <c r="RVP66" s="16"/>
      <c r="RVQ66" s="16"/>
      <c r="RVR66" s="16"/>
      <c r="RVS66" s="16"/>
      <c r="RVT66" s="16"/>
      <c r="RVU66" s="16"/>
      <c r="RVV66" s="16"/>
      <c r="RVW66" s="16"/>
      <c r="RVX66" s="16"/>
      <c r="RVY66" s="16"/>
      <c r="RVZ66" s="16"/>
      <c r="RWA66" s="16"/>
      <c r="RWB66" s="16"/>
      <c r="RWC66" s="16"/>
      <c r="RWD66" s="16"/>
      <c r="RWE66" s="16"/>
      <c r="RWF66" s="16"/>
      <c r="RWG66" s="16"/>
      <c r="RWH66" s="16"/>
      <c r="RWI66" s="16"/>
      <c r="RWJ66" s="16"/>
      <c r="RWK66" s="16"/>
      <c r="RWL66" s="16"/>
      <c r="RWM66" s="16"/>
      <c r="RWN66" s="16"/>
      <c r="RWO66" s="16"/>
      <c r="RWP66" s="16"/>
      <c r="RWQ66" s="16"/>
      <c r="RWR66" s="16"/>
      <c r="RWS66" s="16"/>
      <c r="RWT66" s="16"/>
      <c r="RWU66" s="16"/>
      <c r="RWV66" s="16"/>
      <c r="RWW66" s="16"/>
      <c r="RWX66" s="16"/>
      <c r="RWY66" s="16"/>
      <c r="RWZ66" s="16"/>
      <c r="RXA66" s="16"/>
      <c r="RXB66" s="16"/>
      <c r="RXC66" s="16"/>
      <c r="RXD66" s="16"/>
      <c r="RXE66" s="16"/>
      <c r="RXF66" s="16"/>
      <c r="RXG66" s="16"/>
      <c r="RXH66" s="16"/>
      <c r="RXI66" s="16"/>
      <c r="RXJ66" s="16"/>
      <c r="RXK66" s="16"/>
      <c r="RXL66" s="16"/>
      <c r="RXM66" s="16"/>
      <c r="RXN66" s="16"/>
      <c r="RXO66" s="16"/>
      <c r="RXP66" s="16"/>
      <c r="RXQ66" s="16"/>
      <c r="RXR66" s="16"/>
      <c r="RXS66" s="16"/>
      <c r="RXT66" s="16"/>
      <c r="RXU66" s="16"/>
      <c r="RXV66" s="16"/>
      <c r="RXW66" s="16"/>
      <c r="RXX66" s="16"/>
      <c r="RXY66" s="16"/>
      <c r="RXZ66" s="16"/>
      <c r="RYA66" s="16"/>
      <c r="RYB66" s="16"/>
      <c r="RYC66" s="16"/>
      <c r="RYD66" s="16"/>
      <c r="RYE66" s="16"/>
      <c r="RYF66" s="16"/>
      <c r="RYG66" s="16"/>
      <c r="RYH66" s="16"/>
      <c r="RYI66" s="16"/>
      <c r="RYJ66" s="16"/>
      <c r="RYK66" s="16"/>
      <c r="RYL66" s="16"/>
      <c r="RYM66" s="16"/>
      <c r="RYN66" s="16"/>
      <c r="RYO66" s="16"/>
      <c r="RYP66" s="16"/>
      <c r="RYQ66" s="16"/>
      <c r="RYR66" s="16"/>
      <c r="RYS66" s="16"/>
      <c r="RYT66" s="16"/>
      <c r="RYU66" s="16"/>
      <c r="RYV66" s="16"/>
      <c r="RYW66" s="16"/>
      <c r="RYX66" s="16"/>
      <c r="RYY66" s="16"/>
      <c r="RYZ66" s="16"/>
      <c r="RZA66" s="16"/>
      <c r="RZB66" s="16"/>
      <c r="RZC66" s="16"/>
      <c r="RZD66" s="16"/>
      <c r="RZE66" s="16"/>
      <c r="RZF66" s="16"/>
      <c r="RZG66" s="16"/>
      <c r="RZH66" s="16"/>
      <c r="RZI66" s="16"/>
      <c r="RZJ66" s="16"/>
      <c r="RZK66" s="16"/>
      <c r="RZL66" s="16"/>
      <c r="RZM66" s="16"/>
      <c r="RZN66" s="16"/>
      <c r="RZO66" s="16"/>
      <c r="RZP66" s="16"/>
      <c r="RZQ66" s="16"/>
      <c r="RZR66" s="16"/>
      <c r="RZS66" s="16"/>
      <c r="RZT66" s="16"/>
      <c r="RZU66" s="16"/>
      <c r="RZV66" s="16"/>
      <c r="RZW66" s="16"/>
      <c r="RZX66" s="16"/>
      <c r="RZY66" s="16"/>
      <c r="RZZ66" s="16"/>
      <c r="SAA66" s="16"/>
      <c r="SAB66" s="16"/>
      <c r="SAC66" s="16"/>
      <c r="SAD66" s="16"/>
      <c r="SAE66" s="16"/>
      <c r="SAF66" s="16"/>
      <c r="SAG66" s="16"/>
      <c r="SAH66" s="16"/>
      <c r="SAI66" s="16"/>
      <c r="SAJ66" s="16"/>
      <c r="SAK66" s="16"/>
      <c r="SAL66" s="16"/>
      <c r="SAM66" s="16"/>
      <c r="SAN66" s="16"/>
      <c r="SAO66" s="16"/>
      <c r="SAP66" s="16"/>
      <c r="SAQ66" s="16"/>
      <c r="SAR66" s="16"/>
      <c r="SAS66" s="16"/>
      <c r="SAT66" s="16"/>
      <c r="SAU66" s="16"/>
      <c r="SAV66" s="16"/>
      <c r="SAW66" s="16"/>
      <c r="SAX66" s="16"/>
      <c r="SAY66" s="16"/>
      <c r="SAZ66" s="16"/>
      <c r="SBA66" s="16"/>
      <c r="SBB66" s="16"/>
      <c r="SBC66" s="16"/>
      <c r="SBD66" s="16"/>
      <c r="SBE66" s="16"/>
      <c r="SBF66" s="16"/>
      <c r="SBG66" s="16"/>
      <c r="SBH66" s="16"/>
      <c r="SBI66" s="16"/>
      <c r="SBJ66" s="16"/>
      <c r="SBK66" s="16"/>
      <c r="SBL66" s="16"/>
      <c r="SBM66" s="16"/>
      <c r="SBN66" s="16"/>
      <c r="SBO66" s="16"/>
      <c r="SBP66" s="16"/>
      <c r="SBQ66" s="16"/>
      <c r="SBR66" s="16"/>
      <c r="SBS66" s="16"/>
      <c r="SBT66" s="16"/>
      <c r="SBU66" s="16"/>
      <c r="SBV66" s="16"/>
      <c r="SBW66" s="16"/>
      <c r="SBX66" s="16"/>
      <c r="SBY66" s="16"/>
      <c r="SBZ66" s="16"/>
      <c r="SCA66" s="16"/>
      <c r="SCB66" s="16"/>
      <c r="SCC66" s="16"/>
      <c r="SCD66" s="16"/>
      <c r="SCE66" s="16"/>
      <c r="SCF66" s="16"/>
      <c r="SCG66" s="16"/>
      <c r="SCH66" s="16"/>
      <c r="SCI66" s="16"/>
      <c r="SCJ66" s="16"/>
      <c r="SCK66" s="16"/>
      <c r="SCL66" s="16"/>
      <c r="SCM66" s="16"/>
      <c r="SCN66" s="16"/>
      <c r="SCO66" s="16"/>
      <c r="SCP66" s="16"/>
      <c r="SCQ66" s="16"/>
      <c r="SCR66" s="16"/>
      <c r="SCS66" s="16"/>
      <c r="SCT66" s="16"/>
      <c r="SCU66" s="16"/>
      <c r="SCV66" s="16"/>
      <c r="SCW66" s="16"/>
      <c r="SCX66" s="16"/>
      <c r="SCY66" s="16"/>
      <c r="SCZ66" s="16"/>
      <c r="SDA66" s="16"/>
      <c r="SDB66" s="16"/>
      <c r="SDC66" s="16"/>
      <c r="SDD66" s="16"/>
      <c r="SDE66" s="16"/>
      <c r="SDF66" s="16"/>
      <c r="SDG66" s="16"/>
      <c r="SDH66" s="16"/>
      <c r="SDI66" s="16"/>
      <c r="SDJ66" s="16"/>
      <c r="SDK66" s="16"/>
      <c r="SDL66" s="16"/>
      <c r="SDM66" s="16"/>
      <c r="SDN66" s="16"/>
      <c r="SDO66" s="16"/>
      <c r="SDP66" s="16"/>
      <c r="SDQ66" s="16"/>
      <c r="SDR66" s="16"/>
      <c r="SDS66" s="16"/>
      <c r="SDT66" s="16"/>
      <c r="SDU66" s="16"/>
      <c r="SDV66" s="16"/>
      <c r="SDW66" s="16"/>
      <c r="SDX66" s="16"/>
      <c r="SDY66" s="16"/>
      <c r="SDZ66" s="16"/>
      <c r="SEA66" s="16"/>
      <c r="SEB66" s="16"/>
      <c r="SEC66" s="16"/>
      <c r="SED66" s="16"/>
      <c r="SEE66" s="16"/>
      <c r="SEF66" s="16"/>
      <c r="SEG66" s="16"/>
      <c r="SEH66" s="16"/>
      <c r="SEI66" s="16"/>
      <c r="SEJ66" s="16"/>
      <c r="SEK66" s="16"/>
      <c r="SEL66" s="16"/>
      <c r="SEM66" s="16"/>
      <c r="SEN66" s="16"/>
      <c r="SEO66" s="16"/>
      <c r="SEP66" s="16"/>
      <c r="SEQ66" s="16"/>
      <c r="SER66" s="16"/>
      <c r="SES66" s="16"/>
      <c r="SET66" s="16"/>
      <c r="SEU66" s="16"/>
      <c r="SEV66" s="16"/>
      <c r="SEW66" s="16"/>
      <c r="SEX66" s="16"/>
      <c r="SEY66" s="16"/>
      <c r="SEZ66" s="16"/>
      <c r="SFA66" s="16"/>
      <c r="SFB66" s="16"/>
      <c r="SFC66" s="16"/>
      <c r="SFD66" s="16"/>
      <c r="SFE66" s="16"/>
      <c r="SFF66" s="16"/>
      <c r="SFG66" s="16"/>
      <c r="SFH66" s="16"/>
      <c r="SFI66" s="16"/>
      <c r="SFJ66" s="16"/>
      <c r="SFK66" s="16"/>
      <c r="SFL66" s="16"/>
      <c r="SFM66" s="16"/>
      <c r="SFN66" s="16"/>
      <c r="SFO66" s="16"/>
      <c r="SFP66" s="16"/>
      <c r="SFQ66" s="16"/>
      <c r="SFR66" s="16"/>
      <c r="SFS66" s="16"/>
      <c r="SFT66" s="16"/>
      <c r="SFU66" s="16"/>
      <c r="SFV66" s="16"/>
      <c r="SFW66" s="16"/>
      <c r="SFX66" s="16"/>
      <c r="SFY66" s="16"/>
      <c r="SFZ66" s="16"/>
      <c r="SGA66" s="16"/>
      <c r="SGB66" s="16"/>
      <c r="SGC66" s="16"/>
      <c r="SGD66" s="16"/>
      <c r="SGE66" s="16"/>
      <c r="SGF66" s="16"/>
      <c r="SGG66" s="16"/>
      <c r="SGH66" s="16"/>
      <c r="SGI66" s="16"/>
      <c r="SGJ66" s="16"/>
      <c r="SGK66" s="16"/>
      <c r="SGL66" s="16"/>
      <c r="SGM66" s="16"/>
      <c r="SGN66" s="16"/>
      <c r="SGO66" s="16"/>
      <c r="SGP66" s="16"/>
      <c r="SGQ66" s="16"/>
      <c r="SGR66" s="16"/>
      <c r="SGS66" s="16"/>
      <c r="SGT66" s="16"/>
      <c r="SGU66" s="16"/>
      <c r="SGV66" s="16"/>
      <c r="SGW66" s="16"/>
      <c r="SGX66" s="16"/>
      <c r="SGY66" s="16"/>
      <c r="SGZ66" s="16"/>
      <c r="SHA66" s="16"/>
      <c r="SHB66" s="16"/>
      <c r="SHC66" s="16"/>
      <c r="SHD66" s="16"/>
      <c r="SHE66" s="16"/>
      <c r="SHF66" s="16"/>
      <c r="SHG66" s="16"/>
      <c r="SHH66" s="16"/>
      <c r="SHI66" s="16"/>
      <c r="SHJ66" s="16"/>
      <c r="SHK66" s="16"/>
      <c r="SHL66" s="16"/>
      <c r="SHM66" s="16"/>
      <c r="SHN66" s="16"/>
      <c r="SHO66" s="16"/>
      <c r="SHP66" s="16"/>
      <c r="SHQ66" s="16"/>
      <c r="SHR66" s="16"/>
      <c r="SHS66" s="16"/>
      <c r="SHT66" s="16"/>
      <c r="SHU66" s="16"/>
      <c r="SHV66" s="16"/>
      <c r="SHW66" s="16"/>
      <c r="SHX66" s="16"/>
      <c r="SHY66" s="16"/>
      <c r="SHZ66" s="16"/>
      <c r="SIA66" s="16"/>
      <c r="SIB66" s="16"/>
      <c r="SIC66" s="16"/>
      <c r="SID66" s="16"/>
      <c r="SIE66" s="16"/>
      <c r="SIF66" s="16"/>
      <c r="SIG66" s="16"/>
      <c r="SIH66" s="16"/>
      <c r="SII66" s="16"/>
      <c r="SIJ66" s="16"/>
      <c r="SIK66" s="16"/>
      <c r="SIL66" s="16"/>
      <c r="SIM66" s="16"/>
      <c r="SIN66" s="16"/>
      <c r="SIO66" s="16"/>
      <c r="SIP66" s="16"/>
      <c r="SIQ66" s="16"/>
      <c r="SIR66" s="16"/>
      <c r="SIS66" s="16"/>
      <c r="SIT66" s="16"/>
      <c r="SIU66" s="16"/>
      <c r="SIV66" s="16"/>
      <c r="SIW66" s="16"/>
      <c r="SIX66" s="16"/>
      <c r="SIY66" s="16"/>
      <c r="SIZ66" s="16"/>
      <c r="SJA66" s="16"/>
      <c r="SJB66" s="16"/>
      <c r="SJC66" s="16"/>
      <c r="SJD66" s="16"/>
      <c r="SJE66" s="16"/>
      <c r="SJF66" s="16"/>
      <c r="SJG66" s="16"/>
      <c r="SJH66" s="16"/>
      <c r="SJI66" s="16"/>
      <c r="SJJ66" s="16"/>
      <c r="SJK66" s="16"/>
      <c r="SJL66" s="16"/>
      <c r="SJM66" s="16"/>
      <c r="SJN66" s="16"/>
      <c r="SJO66" s="16"/>
      <c r="SJP66" s="16"/>
      <c r="SJQ66" s="16"/>
      <c r="SJR66" s="16"/>
      <c r="SJS66" s="16"/>
      <c r="SJT66" s="16"/>
      <c r="SJU66" s="16"/>
      <c r="SJV66" s="16"/>
      <c r="SJW66" s="16"/>
      <c r="SJX66" s="16"/>
      <c r="SJY66" s="16"/>
      <c r="SJZ66" s="16"/>
      <c r="SKA66" s="16"/>
      <c r="SKB66" s="16"/>
      <c r="SKC66" s="16"/>
      <c r="SKD66" s="16"/>
      <c r="SKE66" s="16"/>
      <c r="SKF66" s="16"/>
      <c r="SKG66" s="16"/>
      <c r="SKH66" s="16"/>
      <c r="SKI66" s="16"/>
      <c r="SKJ66" s="16"/>
      <c r="SKK66" s="16"/>
      <c r="SKL66" s="16"/>
      <c r="SKM66" s="16"/>
      <c r="SKN66" s="16"/>
      <c r="SKO66" s="16"/>
      <c r="SKP66" s="16"/>
      <c r="SKQ66" s="16"/>
      <c r="SKR66" s="16"/>
      <c r="SKS66" s="16"/>
      <c r="SKT66" s="16"/>
      <c r="SKU66" s="16"/>
      <c r="SKV66" s="16"/>
      <c r="SKW66" s="16"/>
      <c r="SKX66" s="16"/>
      <c r="SKY66" s="16"/>
      <c r="SKZ66" s="16"/>
      <c r="SLA66" s="16"/>
      <c r="SLB66" s="16"/>
      <c r="SLC66" s="16"/>
      <c r="SLD66" s="16"/>
      <c r="SLE66" s="16"/>
      <c r="SLF66" s="16"/>
      <c r="SLG66" s="16"/>
      <c r="SLH66" s="16"/>
      <c r="SLI66" s="16"/>
      <c r="SLJ66" s="16"/>
      <c r="SLK66" s="16"/>
      <c r="SLL66" s="16"/>
      <c r="SLM66" s="16"/>
      <c r="SLN66" s="16"/>
      <c r="SLO66" s="16"/>
      <c r="SLP66" s="16"/>
      <c r="SLQ66" s="16"/>
      <c r="SLR66" s="16"/>
      <c r="SLS66" s="16"/>
      <c r="SLT66" s="16"/>
      <c r="SLU66" s="16"/>
      <c r="SLV66" s="16"/>
      <c r="SLW66" s="16"/>
      <c r="SLX66" s="16"/>
      <c r="SLY66" s="16"/>
      <c r="SLZ66" s="16"/>
      <c r="SMA66" s="16"/>
      <c r="SMB66" s="16"/>
      <c r="SMC66" s="16"/>
      <c r="SMD66" s="16"/>
      <c r="SME66" s="16"/>
      <c r="SMF66" s="16"/>
      <c r="SMG66" s="16"/>
      <c r="SMH66" s="16"/>
      <c r="SMI66" s="16"/>
      <c r="SMJ66" s="16"/>
      <c r="SMK66" s="16"/>
      <c r="SML66" s="16"/>
      <c r="SMM66" s="16"/>
      <c r="SMN66" s="16"/>
      <c r="SMO66" s="16"/>
      <c r="SMP66" s="16"/>
      <c r="SMQ66" s="16"/>
      <c r="SMR66" s="16"/>
      <c r="SMS66" s="16"/>
      <c r="SMT66" s="16"/>
      <c r="SMU66" s="16"/>
      <c r="SMV66" s="16"/>
      <c r="SMW66" s="16"/>
      <c r="SMX66" s="16"/>
      <c r="SMY66" s="16"/>
      <c r="SMZ66" s="16"/>
      <c r="SNA66" s="16"/>
      <c r="SNB66" s="16"/>
      <c r="SNC66" s="16"/>
      <c r="SND66" s="16"/>
      <c r="SNE66" s="16"/>
      <c r="SNF66" s="16"/>
      <c r="SNG66" s="16"/>
      <c r="SNH66" s="16"/>
      <c r="SNI66" s="16"/>
      <c r="SNJ66" s="16"/>
      <c r="SNK66" s="16"/>
      <c r="SNL66" s="16"/>
      <c r="SNM66" s="16"/>
      <c r="SNN66" s="16"/>
      <c r="SNO66" s="16"/>
      <c r="SNP66" s="16"/>
      <c r="SNQ66" s="16"/>
      <c r="SNR66" s="16"/>
      <c r="SNS66" s="16"/>
      <c r="SNT66" s="16"/>
      <c r="SNU66" s="16"/>
      <c r="SNV66" s="16"/>
      <c r="SNW66" s="16"/>
      <c r="SNX66" s="16"/>
      <c r="SNY66" s="16"/>
      <c r="SNZ66" s="16"/>
      <c r="SOA66" s="16"/>
      <c r="SOB66" s="16"/>
      <c r="SOC66" s="16"/>
      <c r="SOD66" s="16"/>
      <c r="SOE66" s="16"/>
      <c r="SOF66" s="16"/>
      <c r="SOG66" s="16"/>
      <c r="SOH66" s="16"/>
      <c r="SOI66" s="16"/>
      <c r="SOJ66" s="16"/>
      <c r="SOK66" s="16"/>
      <c r="SOL66" s="16"/>
      <c r="SOM66" s="16"/>
      <c r="SON66" s="16"/>
      <c r="SOO66" s="16"/>
      <c r="SOP66" s="16"/>
      <c r="SOQ66" s="16"/>
      <c r="SOR66" s="16"/>
      <c r="SOS66" s="16"/>
      <c r="SOT66" s="16"/>
      <c r="SOU66" s="16"/>
      <c r="SOV66" s="16"/>
      <c r="SOW66" s="16"/>
      <c r="SOX66" s="16"/>
      <c r="SOY66" s="16"/>
      <c r="SOZ66" s="16"/>
      <c r="SPA66" s="16"/>
      <c r="SPB66" s="16"/>
      <c r="SPC66" s="16"/>
      <c r="SPD66" s="16"/>
      <c r="SPE66" s="16"/>
      <c r="SPF66" s="16"/>
      <c r="SPG66" s="16"/>
      <c r="SPH66" s="16"/>
      <c r="SPI66" s="16"/>
      <c r="SPJ66" s="16"/>
      <c r="SPK66" s="16"/>
      <c r="SPL66" s="16"/>
      <c r="SPM66" s="16"/>
      <c r="SPN66" s="16"/>
      <c r="SPO66" s="16"/>
      <c r="SPP66" s="16"/>
      <c r="SPQ66" s="16"/>
      <c r="SPR66" s="16"/>
      <c r="SPS66" s="16"/>
      <c r="SPT66" s="16"/>
      <c r="SPU66" s="16"/>
      <c r="SPV66" s="16"/>
      <c r="SPW66" s="16"/>
      <c r="SPX66" s="16"/>
      <c r="SPY66" s="16"/>
      <c r="SPZ66" s="16"/>
      <c r="SQA66" s="16"/>
      <c r="SQB66" s="16"/>
      <c r="SQC66" s="16"/>
      <c r="SQD66" s="16"/>
      <c r="SQE66" s="16"/>
      <c r="SQF66" s="16"/>
      <c r="SQG66" s="16"/>
      <c r="SQH66" s="16"/>
      <c r="SQI66" s="16"/>
      <c r="SQJ66" s="16"/>
      <c r="SQK66" s="16"/>
      <c r="SQL66" s="16"/>
      <c r="SQM66" s="16"/>
      <c r="SQN66" s="16"/>
      <c r="SQO66" s="16"/>
      <c r="SQP66" s="16"/>
      <c r="SQQ66" s="16"/>
      <c r="SQR66" s="16"/>
      <c r="SQS66" s="16"/>
      <c r="SQT66" s="16"/>
      <c r="SQU66" s="16"/>
      <c r="SQV66" s="16"/>
      <c r="SQW66" s="16"/>
      <c r="SQX66" s="16"/>
      <c r="SQY66" s="16"/>
      <c r="SQZ66" s="16"/>
      <c r="SRA66" s="16"/>
      <c r="SRB66" s="16"/>
      <c r="SRC66" s="16"/>
      <c r="SRD66" s="16"/>
      <c r="SRE66" s="16"/>
      <c r="SRF66" s="16"/>
      <c r="SRG66" s="16"/>
      <c r="SRH66" s="16"/>
      <c r="SRI66" s="16"/>
      <c r="SRJ66" s="16"/>
      <c r="SRK66" s="16"/>
      <c r="SRL66" s="16"/>
      <c r="SRM66" s="16"/>
      <c r="SRN66" s="16"/>
      <c r="SRO66" s="16"/>
      <c r="SRP66" s="16"/>
      <c r="SRQ66" s="16"/>
      <c r="SRR66" s="16"/>
      <c r="SRS66" s="16"/>
      <c r="SRT66" s="16"/>
      <c r="SRU66" s="16"/>
      <c r="SRV66" s="16"/>
      <c r="SRW66" s="16"/>
      <c r="SRX66" s="16"/>
      <c r="SRY66" s="16"/>
      <c r="SRZ66" s="16"/>
      <c r="SSA66" s="16"/>
      <c r="SSB66" s="16"/>
      <c r="SSC66" s="16"/>
      <c r="SSD66" s="16"/>
      <c r="SSE66" s="16"/>
      <c r="SSF66" s="16"/>
      <c r="SSG66" s="16"/>
      <c r="SSH66" s="16"/>
      <c r="SSI66" s="16"/>
      <c r="SSJ66" s="16"/>
      <c r="SSK66" s="16"/>
      <c r="SSL66" s="16"/>
      <c r="SSM66" s="16"/>
      <c r="SSN66" s="16"/>
      <c r="SSO66" s="16"/>
      <c r="SSP66" s="16"/>
      <c r="SSQ66" s="16"/>
      <c r="SSR66" s="16"/>
      <c r="SSS66" s="16"/>
      <c r="SST66" s="16"/>
      <c r="SSU66" s="16"/>
      <c r="SSV66" s="16"/>
      <c r="SSW66" s="16"/>
      <c r="SSX66" s="16"/>
      <c r="SSY66" s="16"/>
      <c r="SSZ66" s="16"/>
      <c r="STA66" s="16"/>
      <c r="STB66" s="16"/>
      <c r="STC66" s="16"/>
      <c r="STD66" s="16"/>
      <c r="STE66" s="16"/>
      <c r="STF66" s="16"/>
      <c r="STG66" s="16"/>
      <c r="STH66" s="16"/>
      <c r="STI66" s="16"/>
      <c r="STJ66" s="16"/>
      <c r="STK66" s="16"/>
      <c r="STL66" s="16"/>
      <c r="STM66" s="16"/>
      <c r="STN66" s="16"/>
      <c r="STO66" s="16"/>
      <c r="STP66" s="16"/>
      <c r="STQ66" s="16"/>
      <c r="STR66" s="16"/>
      <c r="STS66" s="16"/>
      <c r="STT66" s="16"/>
      <c r="STU66" s="16"/>
      <c r="STV66" s="16"/>
      <c r="STW66" s="16"/>
      <c r="STX66" s="16"/>
      <c r="STY66" s="16"/>
      <c r="STZ66" s="16"/>
      <c r="SUA66" s="16"/>
      <c r="SUB66" s="16"/>
      <c r="SUC66" s="16"/>
      <c r="SUD66" s="16"/>
      <c r="SUE66" s="16"/>
      <c r="SUF66" s="16"/>
      <c r="SUG66" s="16"/>
      <c r="SUH66" s="16"/>
      <c r="SUI66" s="16"/>
      <c r="SUJ66" s="16"/>
      <c r="SUK66" s="16"/>
      <c r="SUL66" s="16"/>
      <c r="SUM66" s="16"/>
      <c r="SUN66" s="16"/>
      <c r="SUO66" s="16"/>
      <c r="SUP66" s="16"/>
      <c r="SUQ66" s="16"/>
      <c r="SUR66" s="16"/>
      <c r="SUS66" s="16"/>
      <c r="SUT66" s="16"/>
      <c r="SUU66" s="16"/>
      <c r="SUV66" s="16"/>
      <c r="SUW66" s="16"/>
      <c r="SUX66" s="16"/>
      <c r="SUY66" s="16"/>
      <c r="SUZ66" s="16"/>
      <c r="SVA66" s="16"/>
      <c r="SVB66" s="16"/>
      <c r="SVC66" s="16"/>
      <c r="SVD66" s="16"/>
      <c r="SVE66" s="16"/>
      <c r="SVF66" s="16"/>
      <c r="SVG66" s="16"/>
      <c r="SVH66" s="16"/>
      <c r="SVI66" s="16"/>
      <c r="SVJ66" s="16"/>
      <c r="SVK66" s="16"/>
      <c r="SVL66" s="16"/>
      <c r="SVM66" s="16"/>
      <c r="SVN66" s="16"/>
      <c r="SVO66" s="16"/>
      <c r="SVP66" s="16"/>
      <c r="SVQ66" s="16"/>
      <c r="SVR66" s="16"/>
      <c r="SVS66" s="16"/>
      <c r="SVT66" s="16"/>
      <c r="SVU66" s="16"/>
      <c r="SVV66" s="16"/>
      <c r="SVW66" s="16"/>
      <c r="SVX66" s="16"/>
      <c r="SVY66" s="16"/>
      <c r="SVZ66" s="16"/>
      <c r="SWA66" s="16"/>
      <c r="SWB66" s="16"/>
      <c r="SWC66" s="16"/>
      <c r="SWD66" s="16"/>
      <c r="SWE66" s="16"/>
      <c r="SWF66" s="16"/>
      <c r="SWG66" s="16"/>
      <c r="SWH66" s="16"/>
      <c r="SWI66" s="16"/>
      <c r="SWJ66" s="16"/>
      <c r="SWK66" s="16"/>
      <c r="SWL66" s="16"/>
      <c r="SWM66" s="16"/>
      <c r="SWN66" s="16"/>
      <c r="SWO66" s="16"/>
      <c r="SWP66" s="16"/>
      <c r="SWQ66" s="16"/>
      <c r="SWR66" s="16"/>
      <c r="SWS66" s="16"/>
      <c r="SWT66" s="16"/>
      <c r="SWU66" s="16"/>
      <c r="SWV66" s="16"/>
      <c r="SWW66" s="16"/>
      <c r="SWX66" s="16"/>
      <c r="SWY66" s="16"/>
      <c r="SWZ66" s="16"/>
      <c r="SXA66" s="16"/>
      <c r="SXB66" s="16"/>
      <c r="SXC66" s="16"/>
      <c r="SXD66" s="16"/>
      <c r="SXE66" s="16"/>
      <c r="SXF66" s="16"/>
      <c r="SXG66" s="16"/>
      <c r="SXH66" s="16"/>
      <c r="SXI66" s="16"/>
      <c r="SXJ66" s="16"/>
      <c r="SXK66" s="16"/>
      <c r="SXL66" s="16"/>
      <c r="SXM66" s="16"/>
      <c r="SXN66" s="16"/>
      <c r="SXO66" s="16"/>
      <c r="SXP66" s="16"/>
      <c r="SXQ66" s="16"/>
      <c r="SXR66" s="16"/>
      <c r="SXS66" s="16"/>
      <c r="SXT66" s="16"/>
      <c r="SXU66" s="16"/>
      <c r="SXV66" s="16"/>
      <c r="SXW66" s="16"/>
      <c r="SXX66" s="16"/>
      <c r="SXY66" s="16"/>
      <c r="SXZ66" s="16"/>
      <c r="SYA66" s="16"/>
      <c r="SYB66" s="16"/>
      <c r="SYC66" s="16"/>
      <c r="SYD66" s="16"/>
      <c r="SYE66" s="16"/>
      <c r="SYF66" s="16"/>
      <c r="SYG66" s="16"/>
      <c r="SYH66" s="16"/>
      <c r="SYI66" s="16"/>
      <c r="SYJ66" s="16"/>
      <c r="SYK66" s="16"/>
      <c r="SYL66" s="16"/>
      <c r="SYM66" s="16"/>
      <c r="SYN66" s="16"/>
      <c r="SYO66" s="16"/>
      <c r="SYP66" s="16"/>
      <c r="SYQ66" s="16"/>
      <c r="SYR66" s="16"/>
      <c r="SYS66" s="16"/>
      <c r="SYT66" s="16"/>
      <c r="SYU66" s="16"/>
      <c r="SYV66" s="16"/>
      <c r="SYW66" s="16"/>
      <c r="SYX66" s="16"/>
      <c r="SYY66" s="16"/>
      <c r="SYZ66" s="16"/>
      <c r="SZA66" s="16"/>
      <c r="SZB66" s="16"/>
      <c r="SZC66" s="16"/>
      <c r="SZD66" s="16"/>
      <c r="SZE66" s="16"/>
      <c r="SZF66" s="16"/>
      <c r="SZG66" s="16"/>
      <c r="SZH66" s="16"/>
      <c r="SZI66" s="16"/>
      <c r="SZJ66" s="16"/>
      <c r="SZK66" s="16"/>
      <c r="SZL66" s="16"/>
      <c r="SZM66" s="16"/>
      <c r="SZN66" s="16"/>
      <c r="SZO66" s="16"/>
      <c r="SZP66" s="16"/>
      <c r="SZQ66" s="16"/>
      <c r="SZR66" s="16"/>
      <c r="SZS66" s="16"/>
      <c r="SZT66" s="16"/>
      <c r="SZU66" s="16"/>
      <c r="SZV66" s="16"/>
      <c r="SZW66" s="16"/>
      <c r="SZX66" s="16"/>
      <c r="SZY66" s="16"/>
      <c r="SZZ66" s="16"/>
      <c r="TAA66" s="16"/>
      <c r="TAB66" s="16"/>
      <c r="TAC66" s="16"/>
      <c r="TAD66" s="16"/>
      <c r="TAE66" s="16"/>
      <c r="TAF66" s="16"/>
      <c r="TAG66" s="16"/>
      <c r="TAH66" s="16"/>
      <c r="TAI66" s="16"/>
      <c r="TAJ66" s="16"/>
      <c r="TAK66" s="16"/>
      <c r="TAL66" s="16"/>
      <c r="TAM66" s="16"/>
      <c r="TAN66" s="16"/>
      <c r="TAO66" s="16"/>
      <c r="TAP66" s="16"/>
      <c r="TAQ66" s="16"/>
      <c r="TAR66" s="16"/>
      <c r="TAS66" s="16"/>
      <c r="TAT66" s="16"/>
      <c r="TAU66" s="16"/>
      <c r="TAV66" s="16"/>
      <c r="TAW66" s="16"/>
      <c r="TAX66" s="16"/>
      <c r="TAY66" s="16"/>
      <c r="TAZ66" s="16"/>
      <c r="TBA66" s="16"/>
      <c r="TBB66" s="16"/>
      <c r="TBC66" s="16"/>
      <c r="TBD66" s="16"/>
      <c r="TBE66" s="16"/>
      <c r="TBF66" s="16"/>
      <c r="TBG66" s="16"/>
      <c r="TBH66" s="16"/>
      <c r="TBI66" s="16"/>
      <c r="TBJ66" s="16"/>
      <c r="TBK66" s="16"/>
      <c r="TBL66" s="16"/>
      <c r="TBM66" s="16"/>
      <c r="TBN66" s="16"/>
      <c r="TBO66" s="16"/>
      <c r="TBP66" s="16"/>
      <c r="TBQ66" s="16"/>
      <c r="TBR66" s="16"/>
      <c r="TBS66" s="16"/>
      <c r="TBT66" s="16"/>
      <c r="TBU66" s="16"/>
      <c r="TBV66" s="16"/>
      <c r="TBW66" s="16"/>
      <c r="TBX66" s="16"/>
      <c r="TBY66" s="16"/>
      <c r="TBZ66" s="16"/>
      <c r="TCA66" s="16"/>
      <c r="TCB66" s="16"/>
      <c r="TCC66" s="16"/>
      <c r="TCD66" s="16"/>
      <c r="TCE66" s="16"/>
      <c r="TCF66" s="16"/>
      <c r="TCG66" s="16"/>
      <c r="TCH66" s="16"/>
      <c r="TCI66" s="16"/>
      <c r="TCJ66" s="16"/>
      <c r="TCK66" s="16"/>
      <c r="TCL66" s="16"/>
      <c r="TCM66" s="16"/>
      <c r="TCN66" s="16"/>
      <c r="TCO66" s="16"/>
      <c r="TCP66" s="16"/>
      <c r="TCQ66" s="16"/>
      <c r="TCR66" s="16"/>
      <c r="TCS66" s="16"/>
      <c r="TCT66" s="16"/>
      <c r="TCU66" s="16"/>
      <c r="TCV66" s="16"/>
      <c r="TCW66" s="16"/>
      <c r="TCX66" s="16"/>
      <c r="TCY66" s="16"/>
      <c r="TCZ66" s="16"/>
      <c r="TDA66" s="16"/>
      <c r="TDB66" s="16"/>
      <c r="TDC66" s="16"/>
      <c r="TDD66" s="16"/>
      <c r="TDE66" s="16"/>
      <c r="TDF66" s="16"/>
      <c r="TDG66" s="16"/>
      <c r="TDH66" s="16"/>
      <c r="TDI66" s="16"/>
      <c r="TDJ66" s="16"/>
      <c r="TDK66" s="16"/>
      <c r="TDL66" s="16"/>
      <c r="TDM66" s="16"/>
      <c r="TDN66" s="16"/>
      <c r="TDO66" s="16"/>
      <c r="TDP66" s="16"/>
      <c r="TDQ66" s="16"/>
      <c r="TDR66" s="16"/>
      <c r="TDS66" s="16"/>
      <c r="TDT66" s="16"/>
      <c r="TDU66" s="16"/>
      <c r="TDV66" s="16"/>
      <c r="TDW66" s="16"/>
      <c r="TDX66" s="16"/>
      <c r="TDY66" s="16"/>
      <c r="TDZ66" s="16"/>
      <c r="TEA66" s="16"/>
      <c r="TEB66" s="16"/>
      <c r="TEC66" s="16"/>
      <c r="TED66" s="16"/>
      <c r="TEE66" s="16"/>
      <c r="TEF66" s="16"/>
      <c r="TEG66" s="16"/>
      <c r="TEH66" s="16"/>
      <c r="TEI66" s="16"/>
      <c r="TEJ66" s="16"/>
      <c r="TEK66" s="16"/>
      <c r="TEL66" s="16"/>
      <c r="TEM66" s="16"/>
      <c r="TEN66" s="16"/>
      <c r="TEO66" s="16"/>
      <c r="TEP66" s="16"/>
      <c r="TEQ66" s="16"/>
      <c r="TER66" s="16"/>
      <c r="TES66" s="16"/>
      <c r="TET66" s="16"/>
      <c r="TEU66" s="16"/>
      <c r="TEV66" s="16"/>
      <c r="TEW66" s="16"/>
      <c r="TEX66" s="16"/>
      <c r="TEY66" s="16"/>
      <c r="TEZ66" s="16"/>
      <c r="TFA66" s="16"/>
      <c r="TFB66" s="16"/>
      <c r="TFC66" s="16"/>
      <c r="TFD66" s="16"/>
      <c r="TFE66" s="16"/>
      <c r="TFF66" s="16"/>
      <c r="TFG66" s="16"/>
      <c r="TFH66" s="16"/>
      <c r="TFI66" s="16"/>
      <c r="TFJ66" s="16"/>
      <c r="TFK66" s="16"/>
      <c r="TFL66" s="16"/>
      <c r="TFM66" s="16"/>
      <c r="TFN66" s="16"/>
      <c r="TFO66" s="16"/>
      <c r="TFP66" s="16"/>
      <c r="TFQ66" s="16"/>
      <c r="TFR66" s="16"/>
      <c r="TFS66" s="16"/>
      <c r="TFT66" s="16"/>
      <c r="TFU66" s="16"/>
      <c r="TFV66" s="16"/>
      <c r="TFW66" s="16"/>
      <c r="TFX66" s="16"/>
      <c r="TFY66" s="16"/>
      <c r="TFZ66" s="16"/>
      <c r="TGA66" s="16"/>
      <c r="TGB66" s="16"/>
      <c r="TGC66" s="16"/>
      <c r="TGD66" s="16"/>
      <c r="TGE66" s="16"/>
      <c r="TGF66" s="16"/>
      <c r="TGG66" s="16"/>
      <c r="TGH66" s="16"/>
      <c r="TGI66" s="16"/>
      <c r="TGJ66" s="16"/>
      <c r="TGK66" s="16"/>
      <c r="TGL66" s="16"/>
      <c r="TGM66" s="16"/>
      <c r="TGN66" s="16"/>
      <c r="TGO66" s="16"/>
      <c r="TGP66" s="16"/>
      <c r="TGQ66" s="16"/>
      <c r="TGR66" s="16"/>
      <c r="TGS66" s="16"/>
      <c r="TGT66" s="16"/>
      <c r="TGU66" s="16"/>
      <c r="TGV66" s="16"/>
      <c r="TGW66" s="16"/>
      <c r="TGX66" s="16"/>
      <c r="TGY66" s="16"/>
      <c r="TGZ66" s="16"/>
      <c r="THA66" s="16"/>
      <c r="THB66" s="16"/>
      <c r="THC66" s="16"/>
      <c r="THD66" s="16"/>
      <c r="THE66" s="16"/>
      <c r="THF66" s="16"/>
      <c r="THG66" s="16"/>
      <c r="THH66" s="16"/>
      <c r="THI66" s="16"/>
      <c r="THJ66" s="16"/>
      <c r="THK66" s="16"/>
      <c r="THL66" s="16"/>
      <c r="THM66" s="16"/>
      <c r="THN66" s="16"/>
      <c r="THO66" s="16"/>
      <c r="THP66" s="16"/>
      <c r="THQ66" s="16"/>
      <c r="THR66" s="16"/>
      <c r="THS66" s="16"/>
      <c r="THT66" s="16"/>
      <c r="THU66" s="16"/>
      <c r="THV66" s="16"/>
      <c r="THW66" s="16"/>
      <c r="THX66" s="16"/>
      <c r="THY66" s="16"/>
      <c r="THZ66" s="16"/>
      <c r="TIA66" s="16"/>
      <c r="TIB66" s="16"/>
      <c r="TIC66" s="16"/>
      <c r="TID66" s="16"/>
      <c r="TIE66" s="16"/>
      <c r="TIF66" s="16"/>
      <c r="TIG66" s="16"/>
      <c r="TIH66" s="16"/>
      <c r="TII66" s="16"/>
      <c r="TIJ66" s="16"/>
      <c r="TIK66" s="16"/>
      <c r="TIL66" s="16"/>
      <c r="TIM66" s="16"/>
      <c r="TIN66" s="16"/>
      <c r="TIO66" s="16"/>
      <c r="TIP66" s="16"/>
      <c r="TIQ66" s="16"/>
      <c r="TIR66" s="16"/>
      <c r="TIS66" s="16"/>
      <c r="TIT66" s="16"/>
      <c r="TIU66" s="16"/>
      <c r="TIV66" s="16"/>
      <c r="TIW66" s="16"/>
      <c r="TIX66" s="16"/>
      <c r="TIY66" s="16"/>
      <c r="TIZ66" s="16"/>
      <c r="TJA66" s="16"/>
      <c r="TJB66" s="16"/>
      <c r="TJC66" s="16"/>
      <c r="TJD66" s="16"/>
      <c r="TJE66" s="16"/>
      <c r="TJF66" s="16"/>
      <c r="TJG66" s="16"/>
      <c r="TJH66" s="16"/>
      <c r="TJI66" s="16"/>
      <c r="TJJ66" s="16"/>
      <c r="TJK66" s="16"/>
      <c r="TJL66" s="16"/>
      <c r="TJM66" s="16"/>
      <c r="TJN66" s="16"/>
      <c r="TJO66" s="16"/>
      <c r="TJP66" s="16"/>
      <c r="TJQ66" s="16"/>
      <c r="TJR66" s="16"/>
      <c r="TJS66" s="16"/>
      <c r="TJT66" s="16"/>
      <c r="TJU66" s="16"/>
      <c r="TJV66" s="16"/>
      <c r="TJW66" s="16"/>
      <c r="TJX66" s="16"/>
      <c r="TJY66" s="16"/>
      <c r="TJZ66" s="16"/>
      <c r="TKA66" s="16"/>
      <c r="TKB66" s="16"/>
      <c r="TKC66" s="16"/>
      <c r="TKD66" s="16"/>
      <c r="TKE66" s="16"/>
      <c r="TKF66" s="16"/>
      <c r="TKG66" s="16"/>
      <c r="TKH66" s="16"/>
      <c r="TKI66" s="16"/>
      <c r="TKJ66" s="16"/>
      <c r="TKK66" s="16"/>
      <c r="TKL66" s="16"/>
      <c r="TKM66" s="16"/>
      <c r="TKN66" s="16"/>
      <c r="TKO66" s="16"/>
      <c r="TKP66" s="16"/>
      <c r="TKQ66" s="16"/>
      <c r="TKR66" s="16"/>
      <c r="TKS66" s="16"/>
      <c r="TKT66" s="16"/>
      <c r="TKU66" s="16"/>
      <c r="TKV66" s="16"/>
      <c r="TKW66" s="16"/>
      <c r="TKX66" s="16"/>
      <c r="TKY66" s="16"/>
      <c r="TKZ66" s="16"/>
      <c r="TLA66" s="16"/>
      <c r="TLB66" s="16"/>
      <c r="TLC66" s="16"/>
      <c r="TLD66" s="16"/>
      <c r="TLE66" s="16"/>
      <c r="TLF66" s="16"/>
      <c r="TLG66" s="16"/>
      <c r="TLH66" s="16"/>
      <c r="TLI66" s="16"/>
      <c r="TLJ66" s="16"/>
      <c r="TLK66" s="16"/>
      <c r="TLL66" s="16"/>
      <c r="TLM66" s="16"/>
      <c r="TLN66" s="16"/>
      <c r="TLO66" s="16"/>
      <c r="TLP66" s="16"/>
      <c r="TLQ66" s="16"/>
      <c r="TLR66" s="16"/>
      <c r="TLS66" s="16"/>
      <c r="TLT66" s="16"/>
      <c r="TLU66" s="16"/>
      <c r="TLV66" s="16"/>
      <c r="TLW66" s="16"/>
      <c r="TLX66" s="16"/>
      <c r="TLY66" s="16"/>
      <c r="TLZ66" s="16"/>
      <c r="TMA66" s="16"/>
      <c r="TMB66" s="16"/>
      <c r="TMC66" s="16"/>
      <c r="TMD66" s="16"/>
      <c r="TME66" s="16"/>
      <c r="TMF66" s="16"/>
      <c r="TMG66" s="16"/>
      <c r="TMH66" s="16"/>
      <c r="TMI66" s="16"/>
      <c r="TMJ66" s="16"/>
      <c r="TMK66" s="16"/>
      <c r="TML66" s="16"/>
      <c r="TMM66" s="16"/>
      <c r="TMN66" s="16"/>
      <c r="TMO66" s="16"/>
      <c r="TMP66" s="16"/>
      <c r="TMQ66" s="16"/>
      <c r="TMR66" s="16"/>
      <c r="TMS66" s="16"/>
      <c r="TMT66" s="16"/>
      <c r="TMU66" s="16"/>
      <c r="TMV66" s="16"/>
      <c r="TMW66" s="16"/>
      <c r="TMX66" s="16"/>
      <c r="TMY66" s="16"/>
      <c r="TMZ66" s="16"/>
      <c r="TNA66" s="16"/>
      <c r="TNB66" s="16"/>
      <c r="TNC66" s="16"/>
      <c r="TND66" s="16"/>
      <c r="TNE66" s="16"/>
      <c r="TNF66" s="16"/>
      <c r="TNG66" s="16"/>
      <c r="TNH66" s="16"/>
      <c r="TNI66" s="16"/>
      <c r="TNJ66" s="16"/>
      <c r="TNK66" s="16"/>
      <c r="TNL66" s="16"/>
      <c r="TNM66" s="16"/>
      <c r="TNN66" s="16"/>
      <c r="TNO66" s="16"/>
      <c r="TNP66" s="16"/>
      <c r="TNQ66" s="16"/>
      <c r="TNR66" s="16"/>
      <c r="TNS66" s="16"/>
      <c r="TNT66" s="16"/>
      <c r="TNU66" s="16"/>
      <c r="TNV66" s="16"/>
      <c r="TNW66" s="16"/>
      <c r="TNX66" s="16"/>
      <c r="TNY66" s="16"/>
      <c r="TNZ66" s="16"/>
      <c r="TOA66" s="16"/>
      <c r="TOB66" s="16"/>
      <c r="TOC66" s="16"/>
      <c r="TOD66" s="16"/>
      <c r="TOE66" s="16"/>
      <c r="TOF66" s="16"/>
      <c r="TOG66" s="16"/>
      <c r="TOH66" s="16"/>
      <c r="TOI66" s="16"/>
      <c r="TOJ66" s="16"/>
      <c r="TOK66" s="16"/>
      <c r="TOL66" s="16"/>
      <c r="TOM66" s="16"/>
      <c r="TON66" s="16"/>
      <c r="TOO66" s="16"/>
      <c r="TOP66" s="16"/>
      <c r="TOQ66" s="16"/>
      <c r="TOR66" s="16"/>
      <c r="TOS66" s="16"/>
      <c r="TOT66" s="16"/>
      <c r="TOU66" s="16"/>
      <c r="TOV66" s="16"/>
      <c r="TOW66" s="16"/>
      <c r="TOX66" s="16"/>
      <c r="TOY66" s="16"/>
      <c r="TOZ66" s="16"/>
      <c r="TPA66" s="16"/>
      <c r="TPB66" s="16"/>
      <c r="TPC66" s="16"/>
      <c r="TPD66" s="16"/>
      <c r="TPE66" s="16"/>
      <c r="TPF66" s="16"/>
      <c r="TPG66" s="16"/>
      <c r="TPH66" s="16"/>
      <c r="TPI66" s="16"/>
      <c r="TPJ66" s="16"/>
      <c r="TPK66" s="16"/>
      <c r="TPL66" s="16"/>
      <c r="TPM66" s="16"/>
      <c r="TPN66" s="16"/>
      <c r="TPO66" s="16"/>
      <c r="TPP66" s="16"/>
      <c r="TPQ66" s="16"/>
      <c r="TPR66" s="16"/>
      <c r="TPS66" s="16"/>
      <c r="TPT66" s="16"/>
      <c r="TPU66" s="16"/>
      <c r="TPV66" s="16"/>
      <c r="TPW66" s="16"/>
      <c r="TPX66" s="16"/>
      <c r="TPY66" s="16"/>
      <c r="TPZ66" s="16"/>
      <c r="TQA66" s="16"/>
      <c r="TQB66" s="16"/>
      <c r="TQC66" s="16"/>
      <c r="TQD66" s="16"/>
      <c r="TQE66" s="16"/>
      <c r="TQF66" s="16"/>
      <c r="TQG66" s="16"/>
      <c r="TQH66" s="16"/>
      <c r="TQI66" s="16"/>
      <c r="TQJ66" s="16"/>
      <c r="TQK66" s="16"/>
      <c r="TQL66" s="16"/>
      <c r="TQM66" s="16"/>
      <c r="TQN66" s="16"/>
      <c r="TQO66" s="16"/>
      <c r="TQP66" s="16"/>
      <c r="TQQ66" s="16"/>
      <c r="TQR66" s="16"/>
      <c r="TQS66" s="16"/>
      <c r="TQT66" s="16"/>
      <c r="TQU66" s="16"/>
      <c r="TQV66" s="16"/>
      <c r="TQW66" s="16"/>
      <c r="TQX66" s="16"/>
      <c r="TQY66" s="16"/>
      <c r="TQZ66" s="16"/>
      <c r="TRA66" s="16"/>
      <c r="TRB66" s="16"/>
      <c r="TRC66" s="16"/>
      <c r="TRD66" s="16"/>
      <c r="TRE66" s="16"/>
      <c r="TRF66" s="16"/>
      <c r="TRG66" s="16"/>
      <c r="TRH66" s="16"/>
      <c r="TRI66" s="16"/>
      <c r="TRJ66" s="16"/>
      <c r="TRK66" s="16"/>
      <c r="TRL66" s="16"/>
      <c r="TRM66" s="16"/>
      <c r="TRN66" s="16"/>
      <c r="TRO66" s="16"/>
      <c r="TRP66" s="16"/>
      <c r="TRQ66" s="16"/>
      <c r="TRR66" s="16"/>
      <c r="TRS66" s="16"/>
      <c r="TRT66" s="16"/>
      <c r="TRU66" s="16"/>
      <c r="TRV66" s="16"/>
      <c r="TRW66" s="16"/>
      <c r="TRX66" s="16"/>
      <c r="TRY66" s="16"/>
      <c r="TRZ66" s="16"/>
      <c r="TSA66" s="16"/>
      <c r="TSB66" s="16"/>
      <c r="TSC66" s="16"/>
      <c r="TSD66" s="16"/>
      <c r="TSE66" s="16"/>
      <c r="TSF66" s="16"/>
      <c r="TSG66" s="16"/>
      <c r="TSH66" s="16"/>
      <c r="TSI66" s="16"/>
      <c r="TSJ66" s="16"/>
      <c r="TSK66" s="16"/>
      <c r="TSL66" s="16"/>
      <c r="TSM66" s="16"/>
      <c r="TSN66" s="16"/>
      <c r="TSO66" s="16"/>
      <c r="TSP66" s="16"/>
      <c r="TSQ66" s="16"/>
      <c r="TSR66" s="16"/>
      <c r="TSS66" s="16"/>
      <c r="TST66" s="16"/>
      <c r="TSU66" s="16"/>
      <c r="TSV66" s="16"/>
      <c r="TSW66" s="16"/>
      <c r="TSX66" s="16"/>
      <c r="TSY66" s="16"/>
      <c r="TSZ66" s="16"/>
      <c r="TTA66" s="16"/>
      <c r="TTB66" s="16"/>
      <c r="TTC66" s="16"/>
      <c r="TTD66" s="16"/>
      <c r="TTE66" s="16"/>
      <c r="TTF66" s="16"/>
      <c r="TTG66" s="16"/>
      <c r="TTH66" s="16"/>
      <c r="TTI66" s="16"/>
      <c r="TTJ66" s="16"/>
      <c r="TTK66" s="16"/>
      <c r="TTL66" s="16"/>
      <c r="TTM66" s="16"/>
      <c r="TTN66" s="16"/>
      <c r="TTO66" s="16"/>
      <c r="TTP66" s="16"/>
      <c r="TTQ66" s="16"/>
      <c r="TTR66" s="16"/>
      <c r="TTS66" s="16"/>
      <c r="TTT66" s="16"/>
      <c r="TTU66" s="16"/>
      <c r="TTV66" s="16"/>
      <c r="TTW66" s="16"/>
      <c r="TTX66" s="16"/>
      <c r="TTY66" s="16"/>
      <c r="TTZ66" s="16"/>
      <c r="TUA66" s="16"/>
      <c r="TUB66" s="16"/>
      <c r="TUC66" s="16"/>
      <c r="TUD66" s="16"/>
      <c r="TUE66" s="16"/>
      <c r="TUF66" s="16"/>
      <c r="TUG66" s="16"/>
      <c r="TUH66" s="16"/>
      <c r="TUI66" s="16"/>
      <c r="TUJ66" s="16"/>
      <c r="TUK66" s="16"/>
      <c r="TUL66" s="16"/>
      <c r="TUM66" s="16"/>
      <c r="TUN66" s="16"/>
      <c r="TUO66" s="16"/>
      <c r="TUP66" s="16"/>
      <c r="TUQ66" s="16"/>
      <c r="TUR66" s="16"/>
      <c r="TUS66" s="16"/>
      <c r="TUT66" s="16"/>
      <c r="TUU66" s="16"/>
      <c r="TUV66" s="16"/>
      <c r="TUW66" s="16"/>
      <c r="TUX66" s="16"/>
      <c r="TUY66" s="16"/>
      <c r="TUZ66" s="16"/>
      <c r="TVA66" s="16"/>
      <c r="TVB66" s="16"/>
      <c r="TVC66" s="16"/>
      <c r="TVD66" s="16"/>
      <c r="TVE66" s="16"/>
      <c r="TVF66" s="16"/>
      <c r="TVG66" s="16"/>
      <c r="TVH66" s="16"/>
      <c r="TVI66" s="16"/>
      <c r="TVJ66" s="16"/>
      <c r="TVK66" s="16"/>
      <c r="TVL66" s="16"/>
      <c r="TVM66" s="16"/>
      <c r="TVN66" s="16"/>
      <c r="TVO66" s="16"/>
      <c r="TVP66" s="16"/>
      <c r="TVQ66" s="16"/>
      <c r="TVR66" s="16"/>
      <c r="TVS66" s="16"/>
      <c r="TVT66" s="16"/>
      <c r="TVU66" s="16"/>
      <c r="TVV66" s="16"/>
      <c r="TVW66" s="16"/>
      <c r="TVX66" s="16"/>
      <c r="TVY66" s="16"/>
      <c r="TVZ66" s="16"/>
      <c r="TWA66" s="16"/>
      <c r="TWB66" s="16"/>
      <c r="TWC66" s="16"/>
      <c r="TWD66" s="16"/>
      <c r="TWE66" s="16"/>
      <c r="TWF66" s="16"/>
      <c r="TWG66" s="16"/>
      <c r="TWH66" s="16"/>
      <c r="TWI66" s="16"/>
      <c r="TWJ66" s="16"/>
      <c r="TWK66" s="16"/>
      <c r="TWL66" s="16"/>
      <c r="TWM66" s="16"/>
      <c r="TWN66" s="16"/>
      <c r="TWO66" s="16"/>
      <c r="TWP66" s="16"/>
      <c r="TWQ66" s="16"/>
      <c r="TWR66" s="16"/>
      <c r="TWS66" s="16"/>
      <c r="TWT66" s="16"/>
      <c r="TWU66" s="16"/>
      <c r="TWV66" s="16"/>
      <c r="TWW66" s="16"/>
      <c r="TWX66" s="16"/>
      <c r="TWY66" s="16"/>
      <c r="TWZ66" s="16"/>
      <c r="TXA66" s="16"/>
      <c r="TXB66" s="16"/>
      <c r="TXC66" s="16"/>
      <c r="TXD66" s="16"/>
      <c r="TXE66" s="16"/>
      <c r="TXF66" s="16"/>
      <c r="TXG66" s="16"/>
      <c r="TXH66" s="16"/>
      <c r="TXI66" s="16"/>
      <c r="TXJ66" s="16"/>
      <c r="TXK66" s="16"/>
      <c r="TXL66" s="16"/>
      <c r="TXM66" s="16"/>
      <c r="TXN66" s="16"/>
      <c r="TXO66" s="16"/>
      <c r="TXP66" s="16"/>
      <c r="TXQ66" s="16"/>
      <c r="TXR66" s="16"/>
      <c r="TXS66" s="16"/>
      <c r="TXT66" s="16"/>
      <c r="TXU66" s="16"/>
      <c r="TXV66" s="16"/>
      <c r="TXW66" s="16"/>
      <c r="TXX66" s="16"/>
      <c r="TXY66" s="16"/>
      <c r="TXZ66" s="16"/>
      <c r="TYA66" s="16"/>
      <c r="TYB66" s="16"/>
      <c r="TYC66" s="16"/>
      <c r="TYD66" s="16"/>
      <c r="TYE66" s="16"/>
      <c r="TYF66" s="16"/>
      <c r="TYG66" s="16"/>
      <c r="TYH66" s="16"/>
      <c r="TYI66" s="16"/>
      <c r="TYJ66" s="16"/>
      <c r="TYK66" s="16"/>
      <c r="TYL66" s="16"/>
      <c r="TYM66" s="16"/>
      <c r="TYN66" s="16"/>
      <c r="TYO66" s="16"/>
      <c r="TYP66" s="16"/>
      <c r="TYQ66" s="16"/>
      <c r="TYR66" s="16"/>
      <c r="TYS66" s="16"/>
      <c r="TYT66" s="16"/>
      <c r="TYU66" s="16"/>
      <c r="TYV66" s="16"/>
      <c r="TYW66" s="16"/>
      <c r="TYX66" s="16"/>
      <c r="TYY66" s="16"/>
      <c r="TYZ66" s="16"/>
      <c r="TZA66" s="16"/>
      <c r="TZB66" s="16"/>
      <c r="TZC66" s="16"/>
      <c r="TZD66" s="16"/>
      <c r="TZE66" s="16"/>
      <c r="TZF66" s="16"/>
      <c r="TZG66" s="16"/>
      <c r="TZH66" s="16"/>
      <c r="TZI66" s="16"/>
      <c r="TZJ66" s="16"/>
      <c r="TZK66" s="16"/>
      <c r="TZL66" s="16"/>
      <c r="TZM66" s="16"/>
      <c r="TZN66" s="16"/>
      <c r="TZO66" s="16"/>
      <c r="TZP66" s="16"/>
      <c r="TZQ66" s="16"/>
      <c r="TZR66" s="16"/>
      <c r="TZS66" s="16"/>
      <c r="TZT66" s="16"/>
      <c r="TZU66" s="16"/>
      <c r="TZV66" s="16"/>
      <c r="TZW66" s="16"/>
      <c r="TZX66" s="16"/>
      <c r="TZY66" s="16"/>
      <c r="TZZ66" s="16"/>
      <c r="UAA66" s="16"/>
      <c r="UAB66" s="16"/>
      <c r="UAC66" s="16"/>
      <c r="UAD66" s="16"/>
      <c r="UAE66" s="16"/>
      <c r="UAF66" s="16"/>
      <c r="UAG66" s="16"/>
      <c r="UAH66" s="16"/>
      <c r="UAI66" s="16"/>
      <c r="UAJ66" s="16"/>
      <c r="UAK66" s="16"/>
      <c r="UAL66" s="16"/>
      <c r="UAM66" s="16"/>
      <c r="UAN66" s="16"/>
      <c r="UAO66" s="16"/>
      <c r="UAP66" s="16"/>
      <c r="UAQ66" s="16"/>
      <c r="UAR66" s="16"/>
      <c r="UAS66" s="16"/>
      <c r="UAT66" s="16"/>
      <c r="UAU66" s="16"/>
      <c r="UAV66" s="16"/>
      <c r="UAW66" s="16"/>
      <c r="UAX66" s="16"/>
      <c r="UAY66" s="16"/>
      <c r="UAZ66" s="16"/>
      <c r="UBA66" s="16"/>
      <c r="UBB66" s="16"/>
      <c r="UBC66" s="16"/>
      <c r="UBD66" s="16"/>
      <c r="UBE66" s="16"/>
      <c r="UBF66" s="16"/>
      <c r="UBG66" s="16"/>
      <c r="UBH66" s="16"/>
      <c r="UBI66" s="16"/>
      <c r="UBJ66" s="16"/>
      <c r="UBK66" s="16"/>
      <c r="UBL66" s="16"/>
      <c r="UBM66" s="16"/>
      <c r="UBN66" s="16"/>
      <c r="UBO66" s="16"/>
      <c r="UBP66" s="16"/>
      <c r="UBQ66" s="16"/>
      <c r="UBR66" s="16"/>
      <c r="UBS66" s="16"/>
      <c r="UBT66" s="16"/>
      <c r="UBU66" s="16"/>
      <c r="UBV66" s="16"/>
      <c r="UBW66" s="16"/>
      <c r="UBX66" s="16"/>
      <c r="UBY66" s="16"/>
      <c r="UBZ66" s="16"/>
      <c r="UCA66" s="16"/>
      <c r="UCB66" s="16"/>
      <c r="UCC66" s="16"/>
      <c r="UCD66" s="16"/>
      <c r="UCE66" s="16"/>
      <c r="UCF66" s="16"/>
      <c r="UCG66" s="16"/>
      <c r="UCH66" s="16"/>
      <c r="UCI66" s="16"/>
      <c r="UCJ66" s="16"/>
      <c r="UCK66" s="16"/>
      <c r="UCL66" s="16"/>
      <c r="UCM66" s="16"/>
      <c r="UCN66" s="16"/>
      <c r="UCO66" s="16"/>
      <c r="UCP66" s="16"/>
      <c r="UCQ66" s="16"/>
      <c r="UCR66" s="16"/>
      <c r="UCS66" s="16"/>
      <c r="UCT66" s="16"/>
      <c r="UCU66" s="16"/>
      <c r="UCV66" s="16"/>
      <c r="UCW66" s="16"/>
      <c r="UCX66" s="16"/>
      <c r="UCY66" s="16"/>
      <c r="UCZ66" s="16"/>
      <c r="UDA66" s="16"/>
      <c r="UDB66" s="16"/>
      <c r="UDC66" s="16"/>
      <c r="UDD66" s="16"/>
      <c r="UDE66" s="16"/>
      <c r="UDF66" s="16"/>
      <c r="UDG66" s="16"/>
      <c r="UDH66" s="16"/>
      <c r="UDI66" s="16"/>
      <c r="UDJ66" s="16"/>
      <c r="UDK66" s="16"/>
      <c r="UDL66" s="16"/>
      <c r="UDM66" s="16"/>
      <c r="UDN66" s="16"/>
      <c r="UDO66" s="16"/>
      <c r="UDP66" s="16"/>
      <c r="UDQ66" s="16"/>
      <c r="UDR66" s="16"/>
      <c r="UDS66" s="16"/>
      <c r="UDT66" s="16"/>
      <c r="UDU66" s="16"/>
      <c r="UDV66" s="16"/>
      <c r="UDW66" s="16"/>
      <c r="UDX66" s="16"/>
      <c r="UDY66" s="16"/>
      <c r="UDZ66" s="16"/>
      <c r="UEA66" s="16"/>
      <c r="UEB66" s="16"/>
      <c r="UEC66" s="16"/>
      <c r="UED66" s="16"/>
      <c r="UEE66" s="16"/>
      <c r="UEF66" s="16"/>
      <c r="UEG66" s="16"/>
      <c r="UEH66" s="16"/>
      <c r="UEI66" s="16"/>
      <c r="UEJ66" s="16"/>
      <c r="UEK66" s="16"/>
      <c r="UEL66" s="16"/>
      <c r="UEM66" s="16"/>
      <c r="UEN66" s="16"/>
      <c r="UEO66" s="16"/>
      <c r="UEP66" s="16"/>
      <c r="UEQ66" s="16"/>
      <c r="UER66" s="16"/>
      <c r="UES66" s="16"/>
      <c r="UET66" s="16"/>
      <c r="UEU66" s="16"/>
      <c r="UEV66" s="16"/>
      <c r="UEW66" s="16"/>
      <c r="UEX66" s="16"/>
      <c r="UEY66" s="16"/>
      <c r="UEZ66" s="16"/>
      <c r="UFA66" s="16"/>
      <c r="UFB66" s="16"/>
      <c r="UFC66" s="16"/>
      <c r="UFD66" s="16"/>
      <c r="UFE66" s="16"/>
      <c r="UFF66" s="16"/>
      <c r="UFG66" s="16"/>
      <c r="UFH66" s="16"/>
      <c r="UFI66" s="16"/>
      <c r="UFJ66" s="16"/>
      <c r="UFK66" s="16"/>
      <c r="UFL66" s="16"/>
      <c r="UFM66" s="16"/>
      <c r="UFN66" s="16"/>
      <c r="UFO66" s="16"/>
      <c r="UFP66" s="16"/>
      <c r="UFQ66" s="16"/>
      <c r="UFR66" s="16"/>
      <c r="UFS66" s="16"/>
      <c r="UFT66" s="16"/>
      <c r="UFU66" s="16"/>
      <c r="UFV66" s="16"/>
      <c r="UFW66" s="16"/>
      <c r="UFX66" s="16"/>
      <c r="UFY66" s="16"/>
      <c r="UFZ66" s="16"/>
      <c r="UGA66" s="16"/>
      <c r="UGB66" s="16"/>
      <c r="UGC66" s="16"/>
      <c r="UGD66" s="16"/>
      <c r="UGE66" s="16"/>
      <c r="UGF66" s="16"/>
      <c r="UGG66" s="16"/>
      <c r="UGH66" s="16"/>
      <c r="UGI66" s="16"/>
      <c r="UGJ66" s="16"/>
      <c r="UGK66" s="16"/>
      <c r="UGL66" s="16"/>
      <c r="UGM66" s="16"/>
      <c r="UGN66" s="16"/>
      <c r="UGO66" s="16"/>
      <c r="UGP66" s="16"/>
      <c r="UGQ66" s="16"/>
      <c r="UGR66" s="16"/>
      <c r="UGS66" s="16"/>
      <c r="UGT66" s="16"/>
      <c r="UGU66" s="16"/>
      <c r="UGV66" s="16"/>
      <c r="UGW66" s="16"/>
      <c r="UGX66" s="16"/>
      <c r="UGY66" s="16"/>
      <c r="UGZ66" s="16"/>
      <c r="UHA66" s="16"/>
      <c r="UHB66" s="16"/>
      <c r="UHC66" s="16"/>
      <c r="UHD66" s="16"/>
      <c r="UHE66" s="16"/>
      <c r="UHF66" s="16"/>
      <c r="UHG66" s="16"/>
      <c r="UHH66" s="16"/>
      <c r="UHI66" s="16"/>
      <c r="UHJ66" s="16"/>
      <c r="UHK66" s="16"/>
      <c r="UHL66" s="16"/>
      <c r="UHM66" s="16"/>
      <c r="UHN66" s="16"/>
      <c r="UHO66" s="16"/>
      <c r="UHP66" s="16"/>
      <c r="UHQ66" s="16"/>
      <c r="UHR66" s="16"/>
      <c r="UHS66" s="16"/>
      <c r="UHT66" s="16"/>
      <c r="UHU66" s="16"/>
      <c r="UHV66" s="16"/>
      <c r="UHW66" s="16"/>
      <c r="UHX66" s="16"/>
      <c r="UHY66" s="16"/>
      <c r="UHZ66" s="16"/>
      <c r="UIA66" s="16"/>
      <c r="UIB66" s="16"/>
      <c r="UIC66" s="16"/>
      <c r="UID66" s="16"/>
      <c r="UIE66" s="16"/>
      <c r="UIF66" s="16"/>
      <c r="UIG66" s="16"/>
      <c r="UIH66" s="16"/>
      <c r="UII66" s="16"/>
      <c r="UIJ66" s="16"/>
      <c r="UIK66" s="16"/>
      <c r="UIL66" s="16"/>
      <c r="UIM66" s="16"/>
      <c r="UIN66" s="16"/>
      <c r="UIO66" s="16"/>
      <c r="UIP66" s="16"/>
      <c r="UIQ66" s="16"/>
      <c r="UIR66" s="16"/>
      <c r="UIS66" s="16"/>
      <c r="UIT66" s="16"/>
      <c r="UIU66" s="16"/>
      <c r="UIV66" s="16"/>
      <c r="UIW66" s="16"/>
      <c r="UIX66" s="16"/>
      <c r="UIY66" s="16"/>
      <c r="UIZ66" s="16"/>
      <c r="UJA66" s="16"/>
      <c r="UJB66" s="16"/>
      <c r="UJC66" s="16"/>
      <c r="UJD66" s="16"/>
      <c r="UJE66" s="16"/>
      <c r="UJF66" s="16"/>
      <c r="UJG66" s="16"/>
      <c r="UJH66" s="16"/>
      <c r="UJI66" s="16"/>
      <c r="UJJ66" s="16"/>
      <c r="UJK66" s="16"/>
      <c r="UJL66" s="16"/>
      <c r="UJM66" s="16"/>
      <c r="UJN66" s="16"/>
      <c r="UJO66" s="16"/>
      <c r="UJP66" s="16"/>
      <c r="UJQ66" s="16"/>
      <c r="UJR66" s="16"/>
      <c r="UJS66" s="16"/>
      <c r="UJT66" s="16"/>
      <c r="UJU66" s="16"/>
      <c r="UJV66" s="16"/>
      <c r="UJW66" s="16"/>
      <c r="UJX66" s="16"/>
      <c r="UJY66" s="16"/>
      <c r="UJZ66" s="16"/>
      <c r="UKA66" s="16"/>
      <c r="UKB66" s="16"/>
      <c r="UKC66" s="16"/>
      <c r="UKD66" s="16"/>
      <c r="UKE66" s="16"/>
      <c r="UKF66" s="16"/>
      <c r="UKG66" s="16"/>
      <c r="UKH66" s="16"/>
      <c r="UKI66" s="16"/>
      <c r="UKJ66" s="16"/>
      <c r="UKK66" s="16"/>
      <c r="UKL66" s="16"/>
      <c r="UKM66" s="16"/>
      <c r="UKN66" s="16"/>
      <c r="UKO66" s="16"/>
      <c r="UKP66" s="16"/>
      <c r="UKQ66" s="16"/>
      <c r="UKR66" s="16"/>
      <c r="UKS66" s="16"/>
      <c r="UKT66" s="16"/>
      <c r="UKU66" s="16"/>
      <c r="UKV66" s="16"/>
      <c r="UKW66" s="16"/>
      <c r="UKX66" s="16"/>
      <c r="UKY66" s="16"/>
      <c r="UKZ66" s="16"/>
      <c r="ULA66" s="16"/>
      <c r="ULB66" s="16"/>
      <c r="ULC66" s="16"/>
      <c r="ULD66" s="16"/>
      <c r="ULE66" s="16"/>
      <c r="ULF66" s="16"/>
      <c r="ULG66" s="16"/>
      <c r="ULH66" s="16"/>
      <c r="ULI66" s="16"/>
      <c r="ULJ66" s="16"/>
      <c r="ULK66" s="16"/>
      <c r="ULL66" s="16"/>
      <c r="ULM66" s="16"/>
      <c r="ULN66" s="16"/>
      <c r="ULO66" s="16"/>
      <c r="ULP66" s="16"/>
      <c r="ULQ66" s="16"/>
      <c r="ULR66" s="16"/>
      <c r="ULS66" s="16"/>
      <c r="ULT66" s="16"/>
      <c r="ULU66" s="16"/>
      <c r="ULV66" s="16"/>
      <c r="ULW66" s="16"/>
      <c r="ULX66" s="16"/>
      <c r="ULY66" s="16"/>
      <c r="ULZ66" s="16"/>
      <c r="UMA66" s="16"/>
      <c r="UMB66" s="16"/>
      <c r="UMC66" s="16"/>
      <c r="UMD66" s="16"/>
      <c r="UME66" s="16"/>
      <c r="UMF66" s="16"/>
      <c r="UMG66" s="16"/>
      <c r="UMH66" s="16"/>
      <c r="UMI66" s="16"/>
      <c r="UMJ66" s="16"/>
      <c r="UMK66" s="16"/>
      <c r="UML66" s="16"/>
      <c r="UMM66" s="16"/>
      <c r="UMN66" s="16"/>
      <c r="UMO66" s="16"/>
      <c r="UMP66" s="16"/>
      <c r="UMQ66" s="16"/>
      <c r="UMR66" s="16"/>
      <c r="UMS66" s="16"/>
      <c r="UMT66" s="16"/>
      <c r="UMU66" s="16"/>
      <c r="UMV66" s="16"/>
      <c r="UMW66" s="16"/>
      <c r="UMX66" s="16"/>
      <c r="UMY66" s="16"/>
      <c r="UMZ66" s="16"/>
      <c r="UNA66" s="16"/>
      <c r="UNB66" s="16"/>
      <c r="UNC66" s="16"/>
      <c r="UND66" s="16"/>
      <c r="UNE66" s="16"/>
      <c r="UNF66" s="16"/>
      <c r="UNG66" s="16"/>
      <c r="UNH66" s="16"/>
      <c r="UNI66" s="16"/>
      <c r="UNJ66" s="16"/>
      <c r="UNK66" s="16"/>
      <c r="UNL66" s="16"/>
      <c r="UNM66" s="16"/>
      <c r="UNN66" s="16"/>
      <c r="UNO66" s="16"/>
      <c r="UNP66" s="16"/>
      <c r="UNQ66" s="16"/>
      <c r="UNR66" s="16"/>
      <c r="UNS66" s="16"/>
      <c r="UNT66" s="16"/>
      <c r="UNU66" s="16"/>
      <c r="UNV66" s="16"/>
      <c r="UNW66" s="16"/>
      <c r="UNX66" s="16"/>
      <c r="UNY66" s="16"/>
      <c r="UNZ66" s="16"/>
      <c r="UOA66" s="16"/>
      <c r="UOB66" s="16"/>
      <c r="UOC66" s="16"/>
      <c r="UOD66" s="16"/>
      <c r="UOE66" s="16"/>
      <c r="UOF66" s="16"/>
      <c r="UOG66" s="16"/>
      <c r="UOH66" s="16"/>
      <c r="UOI66" s="16"/>
      <c r="UOJ66" s="16"/>
      <c r="UOK66" s="16"/>
      <c r="UOL66" s="16"/>
      <c r="UOM66" s="16"/>
      <c r="UON66" s="16"/>
      <c r="UOO66" s="16"/>
      <c r="UOP66" s="16"/>
      <c r="UOQ66" s="16"/>
      <c r="UOR66" s="16"/>
      <c r="UOS66" s="16"/>
      <c r="UOT66" s="16"/>
      <c r="UOU66" s="16"/>
      <c r="UOV66" s="16"/>
      <c r="UOW66" s="16"/>
      <c r="UOX66" s="16"/>
      <c r="UOY66" s="16"/>
      <c r="UOZ66" s="16"/>
      <c r="UPA66" s="16"/>
      <c r="UPB66" s="16"/>
      <c r="UPC66" s="16"/>
      <c r="UPD66" s="16"/>
      <c r="UPE66" s="16"/>
      <c r="UPF66" s="16"/>
      <c r="UPG66" s="16"/>
      <c r="UPH66" s="16"/>
      <c r="UPI66" s="16"/>
      <c r="UPJ66" s="16"/>
      <c r="UPK66" s="16"/>
      <c r="UPL66" s="16"/>
      <c r="UPM66" s="16"/>
      <c r="UPN66" s="16"/>
      <c r="UPO66" s="16"/>
      <c r="UPP66" s="16"/>
      <c r="UPQ66" s="16"/>
      <c r="UPR66" s="16"/>
      <c r="UPS66" s="16"/>
      <c r="UPT66" s="16"/>
      <c r="UPU66" s="16"/>
      <c r="UPV66" s="16"/>
      <c r="UPW66" s="16"/>
      <c r="UPX66" s="16"/>
      <c r="UPY66" s="16"/>
      <c r="UPZ66" s="16"/>
      <c r="UQA66" s="16"/>
      <c r="UQB66" s="16"/>
      <c r="UQC66" s="16"/>
      <c r="UQD66" s="16"/>
      <c r="UQE66" s="16"/>
      <c r="UQF66" s="16"/>
      <c r="UQG66" s="16"/>
      <c r="UQH66" s="16"/>
      <c r="UQI66" s="16"/>
      <c r="UQJ66" s="16"/>
      <c r="UQK66" s="16"/>
      <c r="UQL66" s="16"/>
      <c r="UQM66" s="16"/>
      <c r="UQN66" s="16"/>
      <c r="UQO66" s="16"/>
      <c r="UQP66" s="16"/>
      <c r="UQQ66" s="16"/>
      <c r="UQR66" s="16"/>
      <c r="UQS66" s="16"/>
      <c r="UQT66" s="16"/>
      <c r="UQU66" s="16"/>
      <c r="UQV66" s="16"/>
      <c r="UQW66" s="16"/>
      <c r="UQX66" s="16"/>
      <c r="UQY66" s="16"/>
      <c r="UQZ66" s="16"/>
      <c r="URA66" s="16"/>
      <c r="URB66" s="16"/>
      <c r="URC66" s="16"/>
      <c r="URD66" s="16"/>
      <c r="URE66" s="16"/>
      <c r="URF66" s="16"/>
      <c r="URG66" s="16"/>
      <c r="URH66" s="16"/>
      <c r="URI66" s="16"/>
      <c r="URJ66" s="16"/>
      <c r="URK66" s="16"/>
      <c r="URL66" s="16"/>
      <c r="URM66" s="16"/>
      <c r="URN66" s="16"/>
      <c r="URO66" s="16"/>
      <c r="URP66" s="16"/>
      <c r="URQ66" s="16"/>
      <c r="URR66" s="16"/>
      <c r="URS66" s="16"/>
      <c r="URT66" s="16"/>
      <c r="URU66" s="16"/>
      <c r="URV66" s="16"/>
      <c r="URW66" s="16"/>
      <c r="URX66" s="16"/>
      <c r="URY66" s="16"/>
      <c r="URZ66" s="16"/>
      <c r="USA66" s="16"/>
      <c r="USB66" s="16"/>
      <c r="USC66" s="16"/>
      <c r="USD66" s="16"/>
      <c r="USE66" s="16"/>
      <c r="USF66" s="16"/>
      <c r="USG66" s="16"/>
      <c r="USH66" s="16"/>
      <c r="USI66" s="16"/>
      <c r="USJ66" s="16"/>
      <c r="USK66" s="16"/>
      <c r="USL66" s="16"/>
      <c r="USM66" s="16"/>
      <c r="USN66" s="16"/>
      <c r="USO66" s="16"/>
      <c r="USP66" s="16"/>
      <c r="USQ66" s="16"/>
      <c r="USR66" s="16"/>
      <c r="USS66" s="16"/>
      <c r="UST66" s="16"/>
      <c r="USU66" s="16"/>
      <c r="USV66" s="16"/>
      <c r="USW66" s="16"/>
      <c r="USX66" s="16"/>
      <c r="USY66" s="16"/>
      <c r="USZ66" s="16"/>
      <c r="UTA66" s="16"/>
      <c r="UTB66" s="16"/>
      <c r="UTC66" s="16"/>
      <c r="UTD66" s="16"/>
      <c r="UTE66" s="16"/>
      <c r="UTF66" s="16"/>
      <c r="UTG66" s="16"/>
      <c r="UTH66" s="16"/>
      <c r="UTI66" s="16"/>
      <c r="UTJ66" s="16"/>
      <c r="UTK66" s="16"/>
      <c r="UTL66" s="16"/>
      <c r="UTM66" s="16"/>
      <c r="UTN66" s="16"/>
      <c r="UTO66" s="16"/>
      <c r="UTP66" s="16"/>
      <c r="UTQ66" s="16"/>
      <c r="UTR66" s="16"/>
      <c r="UTS66" s="16"/>
      <c r="UTT66" s="16"/>
      <c r="UTU66" s="16"/>
      <c r="UTV66" s="16"/>
      <c r="UTW66" s="16"/>
      <c r="UTX66" s="16"/>
      <c r="UTY66" s="16"/>
      <c r="UTZ66" s="16"/>
      <c r="UUA66" s="16"/>
      <c r="UUB66" s="16"/>
      <c r="UUC66" s="16"/>
      <c r="UUD66" s="16"/>
      <c r="UUE66" s="16"/>
      <c r="UUF66" s="16"/>
      <c r="UUG66" s="16"/>
      <c r="UUH66" s="16"/>
      <c r="UUI66" s="16"/>
      <c r="UUJ66" s="16"/>
      <c r="UUK66" s="16"/>
      <c r="UUL66" s="16"/>
      <c r="UUM66" s="16"/>
      <c r="UUN66" s="16"/>
      <c r="UUO66" s="16"/>
      <c r="UUP66" s="16"/>
      <c r="UUQ66" s="16"/>
      <c r="UUR66" s="16"/>
      <c r="UUS66" s="16"/>
      <c r="UUT66" s="16"/>
      <c r="UUU66" s="16"/>
      <c r="UUV66" s="16"/>
      <c r="UUW66" s="16"/>
      <c r="UUX66" s="16"/>
      <c r="UUY66" s="16"/>
      <c r="UUZ66" s="16"/>
      <c r="UVA66" s="16"/>
      <c r="UVB66" s="16"/>
      <c r="UVC66" s="16"/>
      <c r="UVD66" s="16"/>
      <c r="UVE66" s="16"/>
      <c r="UVF66" s="16"/>
      <c r="UVG66" s="16"/>
      <c r="UVH66" s="16"/>
      <c r="UVI66" s="16"/>
      <c r="UVJ66" s="16"/>
      <c r="UVK66" s="16"/>
      <c r="UVL66" s="16"/>
      <c r="UVM66" s="16"/>
      <c r="UVN66" s="16"/>
      <c r="UVO66" s="16"/>
      <c r="UVP66" s="16"/>
      <c r="UVQ66" s="16"/>
      <c r="UVR66" s="16"/>
      <c r="UVS66" s="16"/>
      <c r="UVT66" s="16"/>
      <c r="UVU66" s="16"/>
      <c r="UVV66" s="16"/>
      <c r="UVW66" s="16"/>
      <c r="UVX66" s="16"/>
      <c r="UVY66" s="16"/>
      <c r="UVZ66" s="16"/>
      <c r="UWA66" s="16"/>
      <c r="UWB66" s="16"/>
      <c r="UWC66" s="16"/>
      <c r="UWD66" s="16"/>
      <c r="UWE66" s="16"/>
      <c r="UWF66" s="16"/>
      <c r="UWG66" s="16"/>
      <c r="UWH66" s="16"/>
      <c r="UWI66" s="16"/>
      <c r="UWJ66" s="16"/>
      <c r="UWK66" s="16"/>
      <c r="UWL66" s="16"/>
      <c r="UWM66" s="16"/>
      <c r="UWN66" s="16"/>
      <c r="UWO66" s="16"/>
      <c r="UWP66" s="16"/>
      <c r="UWQ66" s="16"/>
      <c r="UWR66" s="16"/>
      <c r="UWS66" s="16"/>
      <c r="UWT66" s="16"/>
      <c r="UWU66" s="16"/>
      <c r="UWV66" s="16"/>
      <c r="UWW66" s="16"/>
      <c r="UWX66" s="16"/>
      <c r="UWY66" s="16"/>
      <c r="UWZ66" s="16"/>
      <c r="UXA66" s="16"/>
      <c r="UXB66" s="16"/>
      <c r="UXC66" s="16"/>
      <c r="UXD66" s="16"/>
      <c r="UXE66" s="16"/>
      <c r="UXF66" s="16"/>
      <c r="UXG66" s="16"/>
      <c r="UXH66" s="16"/>
      <c r="UXI66" s="16"/>
      <c r="UXJ66" s="16"/>
      <c r="UXK66" s="16"/>
      <c r="UXL66" s="16"/>
      <c r="UXM66" s="16"/>
      <c r="UXN66" s="16"/>
      <c r="UXO66" s="16"/>
      <c r="UXP66" s="16"/>
      <c r="UXQ66" s="16"/>
      <c r="UXR66" s="16"/>
      <c r="UXS66" s="16"/>
      <c r="UXT66" s="16"/>
      <c r="UXU66" s="16"/>
      <c r="UXV66" s="16"/>
      <c r="UXW66" s="16"/>
      <c r="UXX66" s="16"/>
      <c r="UXY66" s="16"/>
      <c r="UXZ66" s="16"/>
      <c r="UYA66" s="16"/>
      <c r="UYB66" s="16"/>
      <c r="UYC66" s="16"/>
      <c r="UYD66" s="16"/>
      <c r="UYE66" s="16"/>
      <c r="UYF66" s="16"/>
      <c r="UYG66" s="16"/>
      <c r="UYH66" s="16"/>
      <c r="UYI66" s="16"/>
      <c r="UYJ66" s="16"/>
      <c r="UYK66" s="16"/>
      <c r="UYL66" s="16"/>
      <c r="UYM66" s="16"/>
      <c r="UYN66" s="16"/>
      <c r="UYO66" s="16"/>
      <c r="UYP66" s="16"/>
      <c r="UYQ66" s="16"/>
      <c r="UYR66" s="16"/>
      <c r="UYS66" s="16"/>
      <c r="UYT66" s="16"/>
      <c r="UYU66" s="16"/>
      <c r="UYV66" s="16"/>
      <c r="UYW66" s="16"/>
      <c r="UYX66" s="16"/>
      <c r="UYY66" s="16"/>
      <c r="UYZ66" s="16"/>
      <c r="UZA66" s="16"/>
      <c r="UZB66" s="16"/>
      <c r="UZC66" s="16"/>
      <c r="UZD66" s="16"/>
      <c r="UZE66" s="16"/>
      <c r="UZF66" s="16"/>
      <c r="UZG66" s="16"/>
      <c r="UZH66" s="16"/>
      <c r="UZI66" s="16"/>
      <c r="UZJ66" s="16"/>
      <c r="UZK66" s="16"/>
      <c r="UZL66" s="16"/>
      <c r="UZM66" s="16"/>
      <c r="UZN66" s="16"/>
      <c r="UZO66" s="16"/>
      <c r="UZP66" s="16"/>
      <c r="UZQ66" s="16"/>
      <c r="UZR66" s="16"/>
      <c r="UZS66" s="16"/>
      <c r="UZT66" s="16"/>
      <c r="UZU66" s="16"/>
      <c r="UZV66" s="16"/>
      <c r="UZW66" s="16"/>
      <c r="UZX66" s="16"/>
      <c r="UZY66" s="16"/>
      <c r="UZZ66" s="16"/>
      <c r="VAA66" s="16"/>
      <c r="VAB66" s="16"/>
      <c r="VAC66" s="16"/>
      <c r="VAD66" s="16"/>
      <c r="VAE66" s="16"/>
      <c r="VAF66" s="16"/>
      <c r="VAG66" s="16"/>
      <c r="VAH66" s="16"/>
      <c r="VAI66" s="16"/>
      <c r="VAJ66" s="16"/>
      <c r="VAK66" s="16"/>
      <c r="VAL66" s="16"/>
      <c r="VAM66" s="16"/>
      <c r="VAN66" s="16"/>
      <c r="VAO66" s="16"/>
      <c r="VAP66" s="16"/>
      <c r="VAQ66" s="16"/>
      <c r="VAR66" s="16"/>
      <c r="VAS66" s="16"/>
      <c r="VAT66" s="16"/>
      <c r="VAU66" s="16"/>
      <c r="VAV66" s="16"/>
      <c r="VAW66" s="16"/>
      <c r="VAX66" s="16"/>
      <c r="VAY66" s="16"/>
      <c r="VAZ66" s="16"/>
      <c r="VBA66" s="16"/>
      <c r="VBB66" s="16"/>
      <c r="VBC66" s="16"/>
      <c r="VBD66" s="16"/>
      <c r="VBE66" s="16"/>
      <c r="VBF66" s="16"/>
      <c r="VBG66" s="16"/>
      <c r="VBH66" s="16"/>
      <c r="VBI66" s="16"/>
      <c r="VBJ66" s="16"/>
      <c r="VBK66" s="16"/>
      <c r="VBL66" s="16"/>
      <c r="VBM66" s="16"/>
      <c r="VBN66" s="16"/>
      <c r="VBO66" s="16"/>
      <c r="VBP66" s="16"/>
      <c r="VBQ66" s="16"/>
      <c r="VBR66" s="16"/>
      <c r="VBS66" s="16"/>
      <c r="VBT66" s="16"/>
      <c r="VBU66" s="16"/>
      <c r="VBV66" s="16"/>
      <c r="VBW66" s="16"/>
      <c r="VBX66" s="16"/>
      <c r="VBY66" s="16"/>
      <c r="VBZ66" s="16"/>
      <c r="VCA66" s="16"/>
      <c r="VCB66" s="16"/>
      <c r="VCC66" s="16"/>
      <c r="VCD66" s="16"/>
      <c r="VCE66" s="16"/>
      <c r="VCF66" s="16"/>
      <c r="VCG66" s="16"/>
      <c r="VCH66" s="16"/>
      <c r="VCI66" s="16"/>
      <c r="VCJ66" s="16"/>
      <c r="VCK66" s="16"/>
      <c r="VCL66" s="16"/>
      <c r="VCM66" s="16"/>
      <c r="VCN66" s="16"/>
      <c r="VCO66" s="16"/>
      <c r="VCP66" s="16"/>
      <c r="VCQ66" s="16"/>
      <c r="VCR66" s="16"/>
      <c r="VCS66" s="16"/>
      <c r="VCT66" s="16"/>
      <c r="VCU66" s="16"/>
      <c r="VCV66" s="16"/>
      <c r="VCW66" s="16"/>
      <c r="VCX66" s="16"/>
      <c r="VCY66" s="16"/>
      <c r="VCZ66" s="16"/>
      <c r="VDA66" s="16"/>
      <c r="VDB66" s="16"/>
      <c r="VDC66" s="16"/>
      <c r="VDD66" s="16"/>
      <c r="VDE66" s="16"/>
      <c r="VDF66" s="16"/>
      <c r="VDG66" s="16"/>
      <c r="VDH66" s="16"/>
      <c r="VDI66" s="16"/>
      <c r="VDJ66" s="16"/>
      <c r="VDK66" s="16"/>
      <c r="VDL66" s="16"/>
      <c r="VDM66" s="16"/>
      <c r="VDN66" s="16"/>
      <c r="VDO66" s="16"/>
      <c r="VDP66" s="16"/>
      <c r="VDQ66" s="16"/>
      <c r="VDR66" s="16"/>
      <c r="VDS66" s="16"/>
      <c r="VDT66" s="16"/>
      <c r="VDU66" s="16"/>
      <c r="VDV66" s="16"/>
      <c r="VDW66" s="16"/>
      <c r="VDX66" s="16"/>
      <c r="VDY66" s="16"/>
      <c r="VDZ66" s="16"/>
      <c r="VEA66" s="16"/>
      <c r="VEB66" s="16"/>
      <c r="VEC66" s="16"/>
      <c r="VED66" s="16"/>
      <c r="VEE66" s="16"/>
      <c r="VEF66" s="16"/>
      <c r="VEG66" s="16"/>
      <c r="VEH66" s="16"/>
      <c r="VEI66" s="16"/>
      <c r="VEJ66" s="16"/>
      <c r="VEK66" s="16"/>
      <c r="VEL66" s="16"/>
      <c r="VEM66" s="16"/>
      <c r="VEN66" s="16"/>
      <c r="VEO66" s="16"/>
      <c r="VEP66" s="16"/>
      <c r="VEQ66" s="16"/>
      <c r="VER66" s="16"/>
      <c r="VES66" s="16"/>
      <c r="VET66" s="16"/>
      <c r="VEU66" s="16"/>
      <c r="VEV66" s="16"/>
      <c r="VEW66" s="16"/>
      <c r="VEX66" s="16"/>
      <c r="VEY66" s="16"/>
      <c r="VEZ66" s="16"/>
      <c r="VFA66" s="16"/>
      <c r="VFB66" s="16"/>
      <c r="VFC66" s="16"/>
      <c r="VFD66" s="16"/>
      <c r="VFE66" s="16"/>
      <c r="VFF66" s="16"/>
      <c r="VFG66" s="16"/>
      <c r="VFH66" s="16"/>
      <c r="VFI66" s="16"/>
      <c r="VFJ66" s="16"/>
      <c r="VFK66" s="16"/>
      <c r="VFL66" s="16"/>
      <c r="VFM66" s="16"/>
      <c r="VFN66" s="16"/>
      <c r="VFO66" s="16"/>
      <c r="VFP66" s="16"/>
      <c r="VFQ66" s="16"/>
      <c r="VFR66" s="16"/>
      <c r="VFS66" s="16"/>
      <c r="VFT66" s="16"/>
      <c r="VFU66" s="16"/>
      <c r="VFV66" s="16"/>
      <c r="VFW66" s="16"/>
      <c r="VFX66" s="16"/>
      <c r="VFY66" s="16"/>
      <c r="VFZ66" s="16"/>
      <c r="VGA66" s="16"/>
      <c r="VGB66" s="16"/>
      <c r="VGC66" s="16"/>
      <c r="VGD66" s="16"/>
      <c r="VGE66" s="16"/>
      <c r="VGF66" s="16"/>
      <c r="VGG66" s="16"/>
      <c r="VGH66" s="16"/>
      <c r="VGI66" s="16"/>
      <c r="VGJ66" s="16"/>
      <c r="VGK66" s="16"/>
      <c r="VGL66" s="16"/>
      <c r="VGM66" s="16"/>
      <c r="VGN66" s="16"/>
      <c r="VGO66" s="16"/>
      <c r="VGP66" s="16"/>
      <c r="VGQ66" s="16"/>
      <c r="VGR66" s="16"/>
      <c r="VGS66" s="16"/>
      <c r="VGT66" s="16"/>
      <c r="VGU66" s="16"/>
      <c r="VGV66" s="16"/>
      <c r="VGW66" s="16"/>
      <c r="VGX66" s="16"/>
      <c r="VGY66" s="16"/>
      <c r="VGZ66" s="16"/>
      <c r="VHA66" s="16"/>
      <c r="VHB66" s="16"/>
      <c r="VHC66" s="16"/>
      <c r="VHD66" s="16"/>
      <c r="VHE66" s="16"/>
      <c r="VHF66" s="16"/>
      <c r="VHG66" s="16"/>
      <c r="VHH66" s="16"/>
      <c r="VHI66" s="16"/>
      <c r="VHJ66" s="16"/>
      <c r="VHK66" s="16"/>
      <c r="VHL66" s="16"/>
      <c r="VHM66" s="16"/>
      <c r="VHN66" s="16"/>
      <c r="VHO66" s="16"/>
      <c r="VHP66" s="16"/>
      <c r="VHQ66" s="16"/>
      <c r="VHR66" s="16"/>
      <c r="VHS66" s="16"/>
      <c r="VHT66" s="16"/>
      <c r="VHU66" s="16"/>
      <c r="VHV66" s="16"/>
      <c r="VHW66" s="16"/>
      <c r="VHX66" s="16"/>
      <c r="VHY66" s="16"/>
      <c r="VHZ66" s="16"/>
      <c r="VIA66" s="16"/>
      <c r="VIB66" s="16"/>
      <c r="VIC66" s="16"/>
      <c r="VID66" s="16"/>
      <c r="VIE66" s="16"/>
      <c r="VIF66" s="16"/>
      <c r="VIG66" s="16"/>
      <c r="VIH66" s="16"/>
      <c r="VII66" s="16"/>
      <c r="VIJ66" s="16"/>
      <c r="VIK66" s="16"/>
      <c r="VIL66" s="16"/>
      <c r="VIM66" s="16"/>
      <c r="VIN66" s="16"/>
      <c r="VIO66" s="16"/>
      <c r="VIP66" s="16"/>
      <c r="VIQ66" s="16"/>
      <c r="VIR66" s="16"/>
      <c r="VIS66" s="16"/>
      <c r="VIT66" s="16"/>
      <c r="VIU66" s="16"/>
      <c r="VIV66" s="16"/>
      <c r="VIW66" s="16"/>
      <c r="VIX66" s="16"/>
      <c r="VIY66" s="16"/>
      <c r="VIZ66" s="16"/>
      <c r="VJA66" s="16"/>
      <c r="VJB66" s="16"/>
      <c r="VJC66" s="16"/>
      <c r="VJD66" s="16"/>
      <c r="VJE66" s="16"/>
      <c r="VJF66" s="16"/>
      <c r="VJG66" s="16"/>
      <c r="VJH66" s="16"/>
      <c r="VJI66" s="16"/>
      <c r="VJJ66" s="16"/>
      <c r="VJK66" s="16"/>
      <c r="VJL66" s="16"/>
      <c r="VJM66" s="16"/>
      <c r="VJN66" s="16"/>
      <c r="VJO66" s="16"/>
      <c r="VJP66" s="16"/>
      <c r="VJQ66" s="16"/>
      <c r="VJR66" s="16"/>
      <c r="VJS66" s="16"/>
      <c r="VJT66" s="16"/>
      <c r="VJU66" s="16"/>
      <c r="VJV66" s="16"/>
      <c r="VJW66" s="16"/>
      <c r="VJX66" s="16"/>
      <c r="VJY66" s="16"/>
      <c r="VJZ66" s="16"/>
      <c r="VKA66" s="16"/>
      <c r="VKB66" s="16"/>
      <c r="VKC66" s="16"/>
      <c r="VKD66" s="16"/>
      <c r="VKE66" s="16"/>
      <c r="VKF66" s="16"/>
      <c r="VKG66" s="16"/>
      <c r="VKH66" s="16"/>
      <c r="VKI66" s="16"/>
      <c r="VKJ66" s="16"/>
      <c r="VKK66" s="16"/>
      <c r="VKL66" s="16"/>
      <c r="VKM66" s="16"/>
      <c r="VKN66" s="16"/>
      <c r="VKO66" s="16"/>
      <c r="VKP66" s="16"/>
      <c r="VKQ66" s="16"/>
      <c r="VKR66" s="16"/>
      <c r="VKS66" s="16"/>
      <c r="VKT66" s="16"/>
      <c r="VKU66" s="16"/>
      <c r="VKV66" s="16"/>
      <c r="VKW66" s="16"/>
      <c r="VKX66" s="16"/>
      <c r="VKY66" s="16"/>
      <c r="VKZ66" s="16"/>
      <c r="VLA66" s="16"/>
      <c r="VLB66" s="16"/>
      <c r="VLC66" s="16"/>
      <c r="VLD66" s="16"/>
      <c r="VLE66" s="16"/>
      <c r="VLF66" s="16"/>
      <c r="VLG66" s="16"/>
      <c r="VLH66" s="16"/>
      <c r="VLI66" s="16"/>
      <c r="VLJ66" s="16"/>
      <c r="VLK66" s="16"/>
      <c r="VLL66" s="16"/>
      <c r="VLM66" s="16"/>
      <c r="VLN66" s="16"/>
      <c r="VLO66" s="16"/>
      <c r="VLP66" s="16"/>
      <c r="VLQ66" s="16"/>
      <c r="VLR66" s="16"/>
      <c r="VLS66" s="16"/>
      <c r="VLT66" s="16"/>
      <c r="VLU66" s="16"/>
      <c r="VLV66" s="16"/>
      <c r="VLW66" s="16"/>
      <c r="VLX66" s="16"/>
      <c r="VLY66" s="16"/>
      <c r="VLZ66" s="16"/>
      <c r="VMA66" s="16"/>
      <c r="VMB66" s="16"/>
      <c r="VMC66" s="16"/>
      <c r="VMD66" s="16"/>
      <c r="VME66" s="16"/>
      <c r="VMF66" s="16"/>
      <c r="VMG66" s="16"/>
      <c r="VMH66" s="16"/>
      <c r="VMI66" s="16"/>
      <c r="VMJ66" s="16"/>
      <c r="VMK66" s="16"/>
      <c r="VML66" s="16"/>
      <c r="VMM66" s="16"/>
      <c r="VMN66" s="16"/>
      <c r="VMO66" s="16"/>
      <c r="VMP66" s="16"/>
      <c r="VMQ66" s="16"/>
      <c r="VMR66" s="16"/>
      <c r="VMS66" s="16"/>
      <c r="VMT66" s="16"/>
      <c r="VMU66" s="16"/>
      <c r="VMV66" s="16"/>
      <c r="VMW66" s="16"/>
      <c r="VMX66" s="16"/>
      <c r="VMY66" s="16"/>
      <c r="VMZ66" s="16"/>
      <c r="VNA66" s="16"/>
      <c r="VNB66" s="16"/>
      <c r="VNC66" s="16"/>
      <c r="VND66" s="16"/>
      <c r="VNE66" s="16"/>
      <c r="VNF66" s="16"/>
      <c r="VNG66" s="16"/>
      <c r="VNH66" s="16"/>
      <c r="VNI66" s="16"/>
      <c r="VNJ66" s="16"/>
      <c r="VNK66" s="16"/>
      <c r="VNL66" s="16"/>
      <c r="VNM66" s="16"/>
      <c r="VNN66" s="16"/>
      <c r="VNO66" s="16"/>
      <c r="VNP66" s="16"/>
      <c r="VNQ66" s="16"/>
      <c r="VNR66" s="16"/>
      <c r="VNS66" s="16"/>
      <c r="VNT66" s="16"/>
      <c r="VNU66" s="16"/>
      <c r="VNV66" s="16"/>
      <c r="VNW66" s="16"/>
      <c r="VNX66" s="16"/>
      <c r="VNY66" s="16"/>
      <c r="VNZ66" s="16"/>
      <c r="VOA66" s="16"/>
      <c r="VOB66" s="16"/>
      <c r="VOC66" s="16"/>
      <c r="VOD66" s="16"/>
      <c r="VOE66" s="16"/>
      <c r="VOF66" s="16"/>
      <c r="VOG66" s="16"/>
      <c r="VOH66" s="16"/>
      <c r="VOI66" s="16"/>
      <c r="VOJ66" s="16"/>
      <c r="VOK66" s="16"/>
      <c r="VOL66" s="16"/>
      <c r="VOM66" s="16"/>
      <c r="VON66" s="16"/>
      <c r="VOO66" s="16"/>
      <c r="VOP66" s="16"/>
      <c r="VOQ66" s="16"/>
      <c r="VOR66" s="16"/>
      <c r="VOS66" s="16"/>
      <c r="VOT66" s="16"/>
      <c r="VOU66" s="16"/>
      <c r="VOV66" s="16"/>
      <c r="VOW66" s="16"/>
      <c r="VOX66" s="16"/>
      <c r="VOY66" s="16"/>
      <c r="VOZ66" s="16"/>
      <c r="VPA66" s="16"/>
      <c r="VPB66" s="16"/>
      <c r="VPC66" s="16"/>
      <c r="VPD66" s="16"/>
      <c r="VPE66" s="16"/>
      <c r="VPF66" s="16"/>
      <c r="VPG66" s="16"/>
      <c r="VPH66" s="16"/>
      <c r="VPI66" s="16"/>
      <c r="VPJ66" s="16"/>
      <c r="VPK66" s="16"/>
      <c r="VPL66" s="16"/>
      <c r="VPM66" s="16"/>
      <c r="VPN66" s="16"/>
      <c r="VPO66" s="16"/>
      <c r="VPP66" s="16"/>
      <c r="VPQ66" s="16"/>
      <c r="VPR66" s="16"/>
      <c r="VPS66" s="16"/>
      <c r="VPT66" s="16"/>
      <c r="VPU66" s="16"/>
      <c r="VPV66" s="16"/>
      <c r="VPW66" s="16"/>
      <c r="VPX66" s="16"/>
      <c r="VPY66" s="16"/>
      <c r="VPZ66" s="16"/>
      <c r="VQA66" s="16"/>
      <c r="VQB66" s="16"/>
      <c r="VQC66" s="16"/>
      <c r="VQD66" s="16"/>
      <c r="VQE66" s="16"/>
      <c r="VQF66" s="16"/>
      <c r="VQG66" s="16"/>
      <c r="VQH66" s="16"/>
      <c r="VQI66" s="16"/>
      <c r="VQJ66" s="16"/>
      <c r="VQK66" s="16"/>
      <c r="VQL66" s="16"/>
      <c r="VQM66" s="16"/>
      <c r="VQN66" s="16"/>
      <c r="VQO66" s="16"/>
      <c r="VQP66" s="16"/>
      <c r="VQQ66" s="16"/>
      <c r="VQR66" s="16"/>
      <c r="VQS66" s="16"/>
      <c r="VQT66" s="16"/>
      <c r="VQU66" s="16"/>
      <c r="VQV66" s="16"/>
      <c r="VQW66" s="16"/>
      <c r="VQX66" s="16"/>
      <c r="VQY66" s="16"/>
      <c r="VQZ66" s="16"/>
      <c r="VRA66" s="16"/>
      <c r="VRB66" s="16"/>
      <c r="VRC66" s="16"/>
      <c r="VRD66" s="16"/>
      <c r="VRE66" s="16"/>
      <c r="VRF66" s="16"/>
      <c r="VRG66" s="16"/>
      <c r="VRH66" s="16"/>
      <c r="VRI66" s="16"/>
      <c r="VRJ66" s="16"/>
      <c r="VRK66" s="16"/>
      <c r="VRL66" s="16"/>
      <c r="VRM66" s="16"/>
      <c r="VRN66" s="16"/>
      <c r="VRO66" s="16"/>
      <c r="VRP66" s="16"/>
      <c r="VRQ66" s="16"/>
      <c r="VRR66" s="16"/>
      <c r="VRS66" s="16"/>
      <c r="VRT66" s="16"/>
      <c r="VRU66" s="16"/>
      <c r="VRV66" s="16"/>
      <c r="VRW66" s="16"/>
      <c r="VRX66" s="16"/>
      <c r="VRY66" s="16"/>
      <c r="VRZ66" s="16"/>
      <c r="VSA66" s="16"/>
      <c r="VSB66" s="16"/>
      <c r="VSC66" s="16"/>
      <c r="VSD66" s="16"/>
      <c r="VSE66" s="16"/>
      <c r="VSF66" s="16"/>
      <c r="VSG66" s="16"/>
      <c r="VSH66" s="16"/>
      <c r="VSI66" s="16"/>
      <c r="VSJ66" s="16"/>
      <c r="VSK66" s="16"/>
      <c r="VSL66" s="16"/>
      <c r="VSM66" s="16"/>
      <c r="VSN66" s="16"/>
      <c r="VSO66" s="16"/>
      <c r="VSP66" s="16"/>
      <c r="VSQ66" s="16"/>
      <c r="VSR66" s="16"/>
      <c r="VSS66" s="16"/>
      <c r="VST66" s="16"/>
      <c r="VSU66" s="16"/>
      <c r="VSV66" s="16"/>
      <c r="VSW66" s="16"/>
      <c r="VSX66" s="16"/>
      <c r="VSY66" s="16"/>
      <c r="VSZ66" s="16"/>
      <c r="VTA66" s="16"/>
      <c r="VTB66" s="16"/>
      <c r="VTC66" s="16"/>
      <c r="VTD66" s="16"/>
      <c r="VTE66" s="16"/>
      <c r="VTF66" s="16"/>
      <c r="VTG66" s="16"/>
      <c r="VTH66" s="16"/>
      <c r="VTI66" s="16"/>
      <c r="VTJ66" s="16"/>
      <c r="VTK66" s="16"/>
      <c r="VTL66" s="16"/>
      <c r="VTM66" s="16"/>
      <c r="VTN66" s="16"/>
      <c r="VTO66" s="16"/>
      <c r="VTP66" s="16"/>
      <c r="VTQ66" s="16"/>
      <c r="VTR66" s="16"/>
      <c r="VTS66" s="16"/>
      <c r="VTT66" s="16"/>
      <c r="VTU66" s="16"/>
      <c r="VTV66" s="16"/>
      <c r="VTW66" s="16"/>
      <c r="VTX66" s="16"/>
      <c r="VTY66" s="16"/>
      <c r="VTZ66" s="16"/>
      <c r="VUA66" s="16"/>
      <c r="VUB66" s="16"/>
      <c r="VUC66" s="16"/>
      <c r="VUD66" s="16"/>
      <c r="VUE66" s="16"/>
      <c r="VUF66" s="16"/>
      <c r="VUG66" s="16"/>
      <c r="VUH66" s="16"/>
      <c r="VUI66" s="16"/>
      <c r="VUJ66" s="16"/>
      <c r="VUK66" s="16"/>
      <c r="VUL66" s="16"/>
      <c r="VUM66" s="16"/>
      <c r="VUN66" s="16"/>
      <c r="VUO66" s="16"/>
      <c r="VUP66" s="16"/>
      <c r="VUQ66" s="16"/>
      <c r="VUR66" s="16"/>
      <c r="VUS66" s="16"/>
      <c r="VUT66" s="16"/>
      <c r="VUU66" s="16"/>
      <c r="VUV66" s="16"/>
      <c r="VUW66" s="16"/>
      <c r="VUX66" s="16"/>
      <c r="VUY66" s="16"/>
      <c r="VUZ66" s="16"/>
      <c r="VVA66" s="16"/>
      <c r="VVB66" s="16"/>
      <c r="VVC66" s="16"/>
      <c r="VVD66" s="16"/>
      <c r="VVE66" s="16"/>
      <c r="VVF66" s="16"/>
      <c r="VVG66" s="16"/>
      <c r="VVH66" s="16"/>
      <c r="VVI66" s="16"/>
      <c r="VVJ66" s="16"/>
      <c r="VVK66" s="16"/>
      <c r="VVL66" s="16"/>
      <c r="VVM66" s="16"/>
      <c r="VVN66" s="16"/>
      <c r="VVO66" s="16"/>
      <c r="VVP66" s="16"/>
      <c r="VVQ66" s="16"/>
      <c r="VVR66" s="16"/>
      <c r="VVS66" s="16"/>
      <c r="VVT66" s="16"/>
      <c r="VVU66" s="16"/>
      <c r="VVV66" s="16"/>
      <c r="VVW66" s="16"/>
      <c r="VVX66" s="16"/>
      <c r="VVY66" s="16"/>
      <c r="VVZ66" s="16"/>
      <c r="VWA66" s="16"/>
      <c r="VWB66" s="16"/>
      <c r="VWC66" s="16"/>
      <c r="VWD66" s="16"/>
      <c r="VWE66" s="16"/>
      <c r="VWF66" s="16"/>
      <c r="VWG66" s="16"/>
      <c r="VWH66" s="16"/>
      <c r="VWI66" s="16"/>
      <c r="VWJ66" s="16"/>
      <c r="VWK66" s="16"/>
      <c r="VWL66" s="16"/>
      <c r="VWM66" s="16"/>
      <c r="VWN66" s="16"/>
      <c r="VWO66" s="16"/>
      <c r="VWP66" s="16"/>
      <c r="VWQ66" s="16"/>
      <c r="VWR66" s="16"/>
      <c r="VWS66" s="16"/>
      <c r="VWT66" s="16"/>
      <c r="VWU66" s="16"/>
      <c r="VWV66" s="16"/>
      <c r="VWW66" s="16"/>
      <c r="VWX66" s="16"/>
      <c r="VWY66" s="16"/>
      <c r="VWZ66" s="16"/>
      <c r="VXA66" s="16"/>
      <c r="VXB66" s="16"/>
      <c r="VXC66" s="16"/>
      <c r="VXD66" s="16"/>
      <c r="VXE66" s="16"/>
      <c r="VXF66" s="16"/>
      <c r="VXG66" s="16"/>
      <c r="VXH66" s="16"/>
      <c r="VXI66" s="16"/>
      <c r="VXJ66" s="16"/>
      <c r="VXK66" s="16"/>
      <c r="VXL66" s="16"/>
      <c r="VXM66" s="16"/>
      <c r="VXN66" s="16"/>
      <c r="VXO66" s="16"/>
      <c r="VXP66" s="16"/>
      <c r="VXQ66" s="16"/>
      <c r="VXR66" s="16"/>
      <c r="VXS66" s="16"/>
      <c r="VXT66" s="16"/>
      <c r="VXU66" s="16"/>
      <c r="VXV66" s="16"/>
      <c r="VXW66" s="16"/>
      <c r="VXX66" s="16"/>
      <c r="VXY66" s="16"/>
      <c r="VXZ66" s="16"/>
      <c r="VYA66" s="16"/>
      <c r="VYB66" s="16"/>
      <c r="VYC66" s="16"/>
      <c r="VYD66" s="16"/>
      <c r="VYE66" s="16"/>
      <c r="VYF66" s="16"/>
      <c r="VYG66" s="16"/>
      <c r="VYH66" s="16"/>
      <c r="VYI66" s="16"/>
      <c r="VYJ66" s="16"/>
      <c r="VYK66" s="16"/>
      <c r="VYL66" s="16"/>
      <c r="VYM66" s="16"/>
      <c r="VYN66" s="16"/>
      <c r="VYO66" s="16"/>
      <c r="VYP66" s="16"/>
      <c r="VYQ66" s="16"/>
      <c r="VYR66" s="16"/>
      <c r="VYS66" s="16"/>
      <c r="VYT66" s="16"/>
      <c r="VYU66" s="16"/>
      <c r="VYV66" s="16"/>
      <c r="VYW66" s="16"/>
      <c r="VYX66" s="16"/>
      <c r="VYY66" s="16"/>
      <c r="VYZ66" s="16"/>
      <c r="VZA66" s="16"/>
      <c r="VZB66" s="16"/>
      <c r="VZC66" s="16"/>
      <c r="VZD66" s="16"/>
      <c r="VZE66" s="16"/>
      <c r="VZF66" s="16"/>
      <c r="VZG66" s="16"/>
      <c r="VZH66" s="16"/>
      <c r="VZI66" s="16"/>
      <c r="VZJ66" s="16"/>
      <c r="VZK66" s="16"/>
      <c r="VZL66" s="16"/>
      <c r="VZM66" s="16"/>
      <c r="VZN66" s="16"/>
      <c r="VZO66" s="16"/>
      <c r="VZP66" s="16"/>
      <c r="VZQ66" s="16"/>
      <c r="VZR66" s="16"/>
      <c r="VZS66" s="16"/>
      <c r="VZT66" s="16"/>
      <c r="VZU66" s="16"/>
      <c r="VZV66" s="16"/>
      <c r="VZW66" s="16"/>
      <c r="VZX66" s="16"/>
      <c r="VZY66" s="16"/>
      <c r="VZZ66" s="16"/>
      <c r="WAA66" s="16"/>
      <c r="WAB66" s="16"/>
      <c r="WAC66" s="16"/>
      <c r="WAD66" s="16"/>
      <c r="WAE66" s="16"/>
      <c r="WAF66" s="16"/>
      <c r="WAG66" s="16"/>
      <c r="WAH66" s="16"/>
      <c r="WAI66" s="16"/>
      <c r="WAJ66" s="16"/>
      <c r="WAK66" s="16"/>
      <c r="WAL66" s="16"/>
      <c r="WAM66" s="16"/>
      <c r="WAN66" s="16"/>
      <c r="WAO66" s="16"/>
      <c r="WAP66" s="16"/>
      <c r="WAQ66" s="16"/>
      <c r="WAR66" s="16"/>
      <c r="WAS66" s="16"/>
      <c r="WAT66" s="16"/>
      <c r="WAU66" s="16"/>
      <c r="WAV66" s="16"/>
      <c r="WAW66" s="16"/>
      <c r="WAX66" s="16"/>
      <c r="WAY66" s="16"/>
      <c r="WAZ66" s="16"/>
      <c r="WBA66" s="16"/>
      <c r="WBB66" s="16"/>
      <c r="WBC66" s="16"/>
      <c r="WBD66" s="16"/>
      <c r="WBE66" s="16"/>
      <c r="WBF66" s="16"/>
      <c r="WBG66" s="16"/>
      <c r="WBH66" s="16"/>
      <c r="WBI66" s="16"/>
      <c r="WBJ66" s="16"/>
      <c r="WBK66" s="16"/>
      <c r="WBL66" s="16"/>
      <c r="WBM66" s="16"/>
      <c r="WBN66" s="16"/>
      <c r="WBO66" s="16"/>
      <c r="WBP66" s="16"/>
      <c r="WBQ66" s="16"/>
      <c r="WBR66" s="16"/>
      <c r="WBS66" s="16"/>
      <c r="WBT66" s="16"/>
      <c r="WBU66" s="16"/>
      <c r="WBV66" s="16"/>
      <c r="WBW66" s="16"/>
      <c r="WBX66" s="16"/>
      <c r="WBY66" s="16"/>
      <c r="WBZ66" s="16"/>
      <c r="WCA66" s="16"/>
      <c r="WCB66" s="16"/>
      <c r="WCC66" s="16"/>
      <c r="WCD66" s="16"/>
      <c r="WCE66" s="16"/>
      <c r="WCF66" s="16"/>
      <c r="WCG66" s="16"/>
      <c r="WCH66" s="16"/>
      <c r="WCI66" s="16"/>
      <c r="WCJ66" s="16"/>
      <c r="WCK66" s="16"/>
      <c r="WCL66" s="16"/>
      <c r="WCM66" s="16"/>
      <c r="WCN66" s="16"/>
      <c r="WCO66" s="16"/>
      <c r="WCP66" s="16"/>
      <c r="WCQ66" s="16"/>
      <c r="WCR66" s="16"/>
      <c r="WCS66" s="16"/>
      <c r="WCT66" s="16"/>
      <c r="WCU66" s="16"/>
      <c r="WCV66" s="16"/>
      <c r="WCW66" s="16"/>
      <c r="WCX66" s="16"/>
      <c r="WCY66" s="16"/>
      <c r="WCZ66" s="16"/>
      <c r="WDA66" s="16"/>
      <c r="WDB66" s="16"/>
      <c r="WDC66" s="16"/>
      <c r="WDD66" s="16"/>
      <c r="WDE66" s="16"/>
      <c r="WDF66" s="16"/>
      <c r="WDG66" s="16"/>
      <c r="WDH66" s="16"/>
      <c r="WDI66" s="16"/>
      <c r="WDJ66" s="16"/>
      <c r="WDK66" s="16"/>
      <c r="WDL66" s="16"/>
      <c r="WDM66" s="16"/>
      <c r="WDN66" s="16"/>
      <c r="WDO66" s="16"/>
      <c r="WDP66" s="16"/>
      <c r="WDQ66" s="16"/>
      <c r="WDR66" s="16"/>
      <c r="WDS66" s="16"/>
      <c r="WDT66" s="16"/>
      <c r="WDU66" s="16"/>
      <c r="WDV66" s="16"/>
      <c r="WDW66" s="16"/>
      <c r="WDX66" s="16"/>
      <c r="WDY66" s="16"/>
      <c r="WDZ66" s="16"/>
      <c r="WEA66" s="16"/>
      <c r="WEB66" s="16"/>
      <c r="WEC66" s="16"/>
      <c r="WED66" s="16"/>
      <c r="WEE66" s="16"/>
      <c r="WEF66" s="16"/>
      <c r="WEG66" s="16"/>
      <c r="WEH66" s="16"/>
      <c r="WEI66" s="16"/>
      <c r="WEJ66" s="16"/>
      <c r="WEK66" s="16"/>
      <c r="WEL66" s="16"/>
      <c r="WEM66" s="16"/>
      <c r="WEN66" s="16"/>
      <c r="WEO66" s="16"/>
      <c r="WEP66" s="16"/>
      <c r="WEQ66" s="16"/>
      <c r="WER66" s="16"/>
      <c r="WES66" s="16"/>
      <c r="WET66" s="16"/>
      <c r="WEU66" s="16"/>
      <c r="WEV66" s="16"/>
      <c r="WEW66" s="16"/>
      <c r="WEX66" s="16"/>
      <c r="WEY66" s="16"/>
      <c r="WEZ66" s="16"/>
      <c r="WFA66" s="16"/>
      <c r="WFB66" s="16"/>
      <c r="WFC66" s="16"/>
      <c r="WFD66" s="16"/>
      <c r="WFE66" s="16"/>
      <c r="WFF66" s="16"/>
      <c r="WFG66" s="16"/>
      <c r="WFH66" s="16"/>
      <c r="WFI66" s="16"/>
      <c r="WFJ66" s="16"/>
      <c r="WFK66" s="16"/>
      <c r="WFL66" s="16"/>
      <c r="WFM66" s="16"/>
      <c r="WFN66" s="16"/>
      <c r="WFO66" s="16"/>
      <c r="WFP66" s="16"/>
      <c r="WFQ66" s="16"/>
      <c r="WFR66" s="16"/>
      <c r="WFS66" s="16"/>
      <c r="WFT66" s="16"/>
      <c r="WFU66" s="16"/>
      <c r="WFV66" s="16"/>
      <c r="WFW66" s="16"/>
      <c r="WFX66" s="16"/>
      <c r="WFY66" s="16"/>
      <c r="WFZ66" s="16"/>
      <c r="WGA66" s="16"/>
      <c r="WGB66" s="16"/>
      <c r="WGC66" s="16"/>
      <c r="WGD66" s="16"/>
      <c r="WGE66" s="16"/>
      <c r="WGF66" s="16"/>
      <c r="WGG66" s="16"/>
      <c r="WGH66" s="16"/>
      <c r="WGI66" s="16"/>
      <c r="WGJ66" s="16"/>
      <c r="WGK66" s="16"/>
      <c r="WGL66" s="16"/>
      <c r="WGM66" s="16"/>
      <c r="WGN66" s="16"/>
      <c r="WGO66" s="16"/>
      <c r="WGP66" s="16"/>
      <c r="WGQ66" s="16"/>
      <c r="WGR66" s="16"/>
      <c r="WGS66" s="16"/>
      <c r="WGT66" s="16"/>
      <c r="WGU66" s="16"/>
      <c r="WGV66" s="16"/>
      <c r="WGW66" s="16"/>
      <c r="WGX66" s="16"/>
      <c r="WGY66" s="16"/>
      <c r="WGZ66" s="16"/>
      <c r="WHA66" s="16"/>
      <c r="WHB66" s="16"/>
      <c r="WHC66" s="16"/>
      <c r="WHD66" s="16"/>
      <c r="WHE66" s="16"/>
      <c r="WHF66" s="16"/>
      <c r="WHG66" s="16"/>
      <c r="WHH66" s="16"/>
      <c r="WHI66" s="16"/>
      <c r="WHJ66" s="16"/>
      <c r="WHK66" s="16"/>
      <c r="WHL66" s="16"/>
      <c r="WHM66" s="16"/>
      <c r="WHN66" s="16"/>
      <c r="WHO66" s="16"/>
      <c r="WHP66" s="16"/>
      <c r="WHQ66" s="16"/>
      <c r="WHR66" s="16"/>
      <c r="WHS66" s="16"/>
      <c r="WHT66" s="16"/>
      <c r="WHU66" s="16"/>
      <c r="WHV66" s="16"/>
      <c r="WHW66" s="16"/>
      <c r="WHX66" s="16"/>
      <c r="WHY66" s="16"/>
      <c r="WHZ66" s="16"/>
      <c r="WIA66" s="16"/>
      <c r="WIB66" s="16"/>
      <c r="WIC66" s="16"/>
      <c r="WID66" s="16"/>
      <c r="WIE66" s="16"/>
      <c r="WIF66" s="16"/>
      <c r="WIG66" s="16"/>
      <c r="WIH66" s="16"/>
      <c r="WII66" s="16"/>
      <c r="WIJ66" s="16"/>
      <c r="WIK66" s="16"/>
      <c r="WIL66" s="16"/>
      <c r="WIM66" s="16"/>
      <c r="WIN66" s="16"/>
      <c r="WIO66" s="16"/>
      <c r="WIP66" s="16"/>
      <c r="WIQ66" s="16"/>
      <c r="WIR66" s="16"/>
      <c r="WIS66" s="16"/>
      <c r="WIT66" s="16"/>
      <c r="WIU66" s="16"/>
      <c r="WIV66" s="16"/>
      <c r="WIW66" s="16"/>
      <c r="WIX66" s="16"/>
      <c r="WIY66" s="16"/>
      <c r="WIZ66" s="16"/>
      <c r="WJA66" s="16"/>
      <c r="WJB66" s="16"/>
      <c r="WJC66" s="16"/>
      <c r="WJD66" s="16"/>
      <c r="WJE66" s="16"/>
      <c r="WJF66" s="16"/>
      <c r="WJG66" s="16"/>
      <c r="WJH66" s="16"/>
      <c r="WJI66" s="16"/>
      <c r="WJJ66" s="16"/>
      <c r="WJK66" s="16"/>
      <c r="WJL66" s="16"/>
      <c r="WJM66" s="16"/>
      <c r="WJN66" s="16"/>
      <c r="WJO66" s="16"/>
      <c r="WJP66" s="16"/>
      <c r="WJQ66" s="16"/>
      <c r="WJR66" s="16"/>
      <c r="WJS66" s="16"/>
      <c r="WJT66" s="16"/>
      <c r="WJU66" s="16"/>
      <c r="WJV66" s="16"/>
      <c r="WJW66" s="16"/>
      <c r="WJX66" s="16"/>
      <c r="WJY66" s="16"/>
      <c r="WJZ66" s="16"/>
      <c r="WKA66" s="16"/>
      <c r="WKB66" s="16"/>
      <c r="WKC66" s="16"/>
      <c r="WKD66" s="16"/>
      <c r="WKE66" s="16"/>
      <c r="WKF66" s="16"/>
      <c r="WKG66" s="16"/>
      <c r="WKH66" s="16"/>
      <c r="WKI66" s="16"/>
      <c r="WKJ66" s="16"/>
      <c r="WKK66" s="16"/>
      <c r="WKL66" s="16"/>
      <c r="WKM66" s="16"/>
      <c r="WKN66" s="16"/>
      <c r="WKO66" s="16"/>
      <c r="WKP66" s="16"/>
      <c r="WKQ66" s="16"/>
      <c r="WKR66" s="16"/>
      <c r="WKS66" s="16"/>
      <c r="WKT66" s="16"/>
      <c r="WKU66" s="16"/>
      <c r="WKV66" s="16"/>
      <c r="WKW66" s="16"/>
      <c r="WKX66" s="16"/>
      <c r="WKY66" s="16"/>
      <c r="WKZ66" s="16"/>
      <c r="WLA66" s="16"/>
      <c r="WLB66" s="16"/>
      <c r="WLC66" s="16"/>
      <c r="WLD66" s="16"/>
      <c r="WLE66" s="16"/>
      <c r="WLF66" s="16"/>
      <c r="WLG66" s="16"/>
      <c r="WLH66" s="16"/>
      <c r="WLI66" s="16"/>
      <c r="WLJ66" s="16"/>
      <c r="WLK66" s="16"/>
      <c r="WLL66" s="16"/>
      <c r="WLM66" s="16"/>
      <c r="WLN66" s="16"/>
      <c r="WLO66" s="16"/>
      <c r="WLP66" s="16"/>
      <c r="WLQ66" s="16"/>
      <c r="WLR66" s="16"/>
      <c r="WLS66" s="16"/>
      <c r="WLT66" s="16"/>
      <c r="WLU66" s="16"/>
      <c r="WLV66" s="16"/>
      <c r="WLW66" s="16"/>
      <c r="WLX66" s="16"/>
      <c r="WLY66" s="16"/>
      <c r="WLZ66" s="16"/>
      <c r="WMA66" s="16"/>
      <c r="WMB66" s="16"/>
      <c r="WMC66" s="16"/>
      <c r="WMD66" s="16"/>
      <c r="WME66" s="16"/>
      <c r="WMF66" s="16"/>
      <c r="WMG66" s="16"/>
      <c r="WMH66" s="16"/>
      <c r="WMI66" s="16"/>
      <c r="WMJ66" s="16"/>
      <c r="WMK66" s="16"/>
      <c r="WML66" s="16"/>
      <c r="WMM66" s="16"/>
      <c r="WMN66" s="16"/>
      <c r="WMO66" s="16"/>
      <c r="WMP66" s="16"/>
      <c r="WMQ66" s="16"/>
      <c r="WMR66" s="16"/>
      <c r="WMS66" s="16"/>
      <c r="WMT66" s="16"/>
      <c r="WMU66" s="16"/>
      <c r="WMV66" s="16"/>
      <c r="WMW66" s="16"/>
      <c r="WMX66" s="16"/>
      <c r="WMY66" s="16"/>
      <c r="WMZ66" s="16"/>
      <c r="WNA66" s="16"/>
      <c r="WNB66" s="16"/>
      <c r="WNC66" s="16"/>
      <c r="WND66" s="16"/>
      <c r="WNE66" s="16"/>
      <c r="WNF66" s="16"/>
      <c r="WNG66" s="16"/>
      <c r="WNH66" s="16"/>
      <c r="WNI66" s="16"/>
      <c r="WNJ66" s="16"/>
      <c r="WNK66" s="16"/>
      <c r="WNL66" s="16"/>
      <c r="WNM66" s="16"/>
      <c r="WNN66" s="16"/>
      <c r="WNO66" s="16"/>
      <c r="WNP66" s="16"/>
      <c r="WNQ66" s="16"/>
      <c r="WNR66" s="16"/>
      <c r="WNS66" s="16"/>
      <c r="WNT66" s="16"/>
      <c r="WNU66" s="16"/>
      <c r="WNV66" s="16"/>
      <c r="WNW66" s="16"/>
      <c r="WNX66" s="16"/>
      <c r="WNY66" s="16"/>
      <c r="WNZ66" s="16"/>
      <c r="WOA66" s="16"/>
      <c r="WOB66" s="16"/>
      <c r="WOC66" s="16"/>
      <c r="WOD66" s="16"/>
      <c r="WOE66" s="16"/>
      <c r="WOF66" s="16"/>
      <c r="WOG66" s="16"/>
      <c r="WOH66" s="16"/>
      <c r="WOI66" s="16"/>
      <c r="WOJ66" s="16"/>
      <c r="WOK66" s="16"/>
      <c r="WOL66" s="16"/>
      <c r="WOM66" s="16"/>
      <c r="WON66" s="16"/>
      <c r="WOO66" s="16"/>
      <c r="WOP66" s="16"/>
      <c r="WOQ66" s="16"/>
      <c r="WOR66" s="16"/>
      <c r="WOS66" s="16"/>
      <c r="WOT66" s="16"/>
      <c r="WOU66" s="16"/>
      <c r="WOV66" s="16"/>
      <c r="WOW66" s="16"/>
      <c r="WOX66" s="16"/>
      <c r="WOY66" s="16"/>
      <c r="WOZ66" s="16"/>
      <c r="WPA66" s="16"/>
      <c r="WPB66" s="16"/>
      <c r="WPC66" s="16"/>
      <c r="WPD66" s="16"/>
      <c r="WPE66" s="16"/>
      <c r="WPF66" s="16"/>
      <c r="WPG66" s="16"/>
      <c r="WPH66" s="16"/>
      <c r="WPI66" s="16"/>
      <c r="WPJ66" s="16"/>
      <c r="WPK66" s="16"/>
      <c r="WPL66" s="16"/>
      <c r="WPM66" s="16"/>
      <c r="WPN66" s="16"/>
      <c r="WPO66" s="16"/>
      <c r="WPP66" s="16"/>
      <c r="WPQ66" s="16"/>
      <c r="WPR66" s="16"/>
      <c r="WPS66" s="16"/>
      <c r="WPT66" s="16"/>
      <c r="WPU66" s="16"/>
      <c r="WPV66" s="16"/>
      <c r="WPW66" s="16"/>
      <c r="WPX66" s="16"/>
      <c r="WPY66" s="16"/>
      <c r="WPZ66" s="16"/>
      <c r="WQA66" s="16"/>
      <c r="WQB66" s="16"/>
      <c r="WQC66" s="16"/>
      <c r="WQD66" s="16"/>
      <c r="WQE66" s="16"/>
      <c r="WQF66" s="16"/>
      <c r="WQG66" s="16"/>
      <c r="WQH66" s="16"/>
      <c r="WQI66" s="16"/>
      <c r="WQJ66" s="16"/>
      <c r="WQK66" s="16"/>
      <c r="WQL66" s="16"/>
      <c r="WQM66" s="16"/>
      <c r="WQN66" s="16"/>
      <c r="WQO66" s="16"/>
      <c r="WQP66" s="16"/>
      <c r="WQQ66" s="16"/>
      <c r="WQR66" s="16"/>
      <c r="WQS66" s="16"/>
      <c r="WQT66" s="16"/>
      <c r="WQU66" s="16"/>
      <c r="WQV66" s="16"/>
      <c r="WQW66" s="16"/>
      <c r="WQX66" s="16"/>
      <c r="WQY66" s="16"/>
      <c r="WQZ66" s="16"/>
      <c r="WRA66" s="16"/>
      <c r="WRB66" s="16"/>
      <c r="WRC66" s="16"/>
      <c r="WRD66" s="16"/>
      <c r="WRE66" s="16"/>
      <c r="WRF66" s="16"/>
      <c r="WRG66" s="16"/>
      <c r="WRH66" s="16"/>
      <c r="WRI66" s="16"/>
      <c r="WRJ66" s="16"/>
      <c r="WRK66" s="16"/>
      <c r="WRL66" s="16"/>
      <c r="WRM66" s="16"/>
      <c r="WRN66" s="16"/>
      <c r="WRO66" s="16"/>
      <c r="WRP66" s="16"/>
      <c r="WRQ66" s="16"/>
      <c r="WRR66" s="16"/>
      <c r="WRS66" s="16"/>
      <c r="WRT66" s="16"/>
      <c r="WRU66" s="16"/>
      <c r="WRV66" s="16"/>
      <c r="WRW66" s="16"/>
      <c r="WRX66" s="16"/>
      <c r="WRY66" s="16"/>
      <c r="WRZ66" s="16"/>
      <c r="WSA66" s="16"/>
      <c r="WSB66" s="16"/>
      <c r="WSC66" s="16"/>
      <c r="WSD66" s="16"/>
      <c r="WSE66" s="16"/>
      <c r="WSF66" s="16"/>
      <c r="WSG66" s="16"/>
      <c r="WSH66" s="16"/>
      <c r="WSI66" s="16"/>
      <c r="WSJ66" s="16"/>
      <c r="WSK66" s="16"/>
      <c r="WSL66" s="16"/>
      <c r="WSM66" s="16"/>
      <c r="WSN66" s="16"/>
      <c r="WSO66" s="16"/>
      <c r="WSP66" s="16"/>
      <c r="WSQ66" s="16"/>
      <c r="WSR66" s="16"/>
      <c r="WSS66" s="16"/>
      <c r="WST66" s="16"/>
      <c r="WSU66" s="16"/>
      <c r="WSV66" s="16"/>
      <c r="WSW66" s="16"/>
      <c r="WSX66" s="16"/>
      <c r="WSY66" s="16"/>
      <c r="WSZ66" s="16"/>
      <c r="WTA66" s="16"/>
      <c r="WTB66" s="16"/>
      <c r="WTC66" s="16"/>
      <c r="WTD66" s="16"/>
      <c r="WTE66" s="16"/>
      <c r="WTF66" s="16"/>
      <c r="WTG66" s="16"/>
      <c r="WTH66" s="16"/>
      <c r="WTI66" s="16"/>
      <c r="WTJ66" s="16"/>
      <c r="WTK66" s="16"/>
      <c r="WTL66" s="16"/>
      <c r="WTM66" s="16"/>
      <c r="WTN66" s="16"/>
      <c r="WTO66" s="16"/>
      <c r="WTP66" s="16"/>
      <c r="WTQ66" s="16"/>
      <c r="WTR66" s="16"/>
      <c r="WTS66" s="16"/>
      <c r="WTT66" s="16"/>
      <c r="WTU66" s="16"/>
      <c r="WTV66" s="16"/>
      <c r="WTW66" s="16"/>
      <c r="WTX66" s="16"/>
      <c r="WTY66" s="16"/>
      <c r="WTZ66" s="16"/>
      <c r="WUA66" s="16"/>
      <c r="WUB66" s="16"/>
      <c r="WUC66" s="16"/>
      <c r="WUD66" s="16"/>
      <c r="WUE66" s="16"/>
      <c r="WUF66" s="16"/>
      <c r="WUG66" s="16"/>
      <c r="WUH66" s="16"/>
      <c r="WUI66" s="16"/>
      <c r="WUJ66" s="16"/>
      <c r="WUK66" s="16"/>
      <c r="WUL66" s="16"/>
      <c r="WUM66" s="16"/>
      <c r="WUN66" s="16"/>
      <c r="WUO66" s="16"/>
      <c r="WUP66" s="16"/>
      <c r="WUQ66" s="16"/>
      <c r="WUR66" s="16"/>
      <c r="WUS66" s="16"/>
      <c r="WUT66" s="16"/>
      <c r="WUU66" s="16"/>
      <c r="WUV66" s="16"/>
      <c r="WUW66" s="16"/>
      <c r="WUX66" s="16"/>
      <c r="WUY66" s="16"/>
      <c r="WUZ66" s="16"/>
      <c r="WVA66" s="16"/>
      <c r="WVB66" s="16"/>
      <c r="WVC66" s="16"/>
      <c r="WVD66" s="16"/>
      <c r="WVE66" s="16"/>
      <c r="WVF66" s="16"/>
      <c r="WVG66" s="16"/>
      <c r="WVH66" s="16"/>
      <c r="WVI66" s="16"/>
      <c r="WVJ66" s="16"/>
      <c r="WVK66" s="16"/>
      <c r="WVL66" s="16"/>
      <c r="WVM66" s="16"/>
      <c r="WVN66" s="16"/>
      <c r="WVO66" s="16"/>
      <c r="WVP66" s="16"/>
      <c r="WVQ66" s="16"/>
      <c r="WVR66" s="16"/>
      <c r="WVS66" s="16"/>
      <c r="WVT66" s="16"/>
      <c r="WVU66" s="16"/>
      <c r="WVV66" s="16"/>
      <c r="WVW66" s="16"/>
      <c r="WVX66" s="16"/>
      <c r="WVY66" s="16"/>
      <c r="WVZ66" s="16"/>
      <c r="WWA66" s="16"/>
      <c r="WWB66" s="16"/>
      <c r="WWC66" s="16"/>
      <c r="WWD66" s="16"/>
      <c r="WWE66" s="16"/>
      <c r="WWF66" s="16"/>
      <c r="WWG66" s="16"/>
      <c r="WWH66" s="16"/>
      <c r="WWI66" s="16"/>
      <c r="WWJ66" s="16"/>
      <c r="WWK66" s="16"/>
      <c r="WWL66" s="16"/>
      <c r="WWM66" s="16"/>
      <c r="WWN66" s="16"/>
      <c r="WWO66" s="16"/>
      <c r="WWP66" s="16"/>
      <c r="WWQ66" s="16"/>
      <c r="WWR66" s="16"/>
      <c r="WWS66" s="16"/>
      <c r="WWT66" s="16"/>
      <c r="WWU66" s="16"/>
      <c r="WWV66" s="16"/>
      <c r="WWW66" s="16"/>
      <c r="WWX66" s="16"/>
      <c r="WWY66" s="16"/>
    </row>
    <row r="67" spans="1:16171" s="18" customFormat="1" ht="16.5" customHeight="1">
      <c r="A67" s="16"/>
      <c r="B67" s="17"/>
      <c r="C67" s="17"/>
      <c r="D67" s="17"/>
      <c r="E67" s="186" t="s">
        <v>155</v>
      </c>
      <c r="F67" s="186" t="s">
        <v>156</v>
      </c>
      <c r="G67" s="186" t="s">
        <v>156</v>
      </c>
      <c r="H67" s="186" t="s">
        <v>156</v>
      </c>
      <c r="I67" s="186" t="s">
        <v>156</v>
      </c>
      <c r="J67" s="186" t="s">
        <v>156</v>
      </c>
      <c r="K67" s="186" t="s">
        <v>156</v>
      </c>
      <c r="L67" s="186" t="s">
        <v>157</v>
      </c>
      <c r="M67" s="186" t="s">
        <v>157</v>
      </c>
      <c r="N67" s="186" t="s">
        <v>157</v>
      </c>
      <c r="O67" s="186" t="s">
        <v>157</v>
      </c>
      <c r="P67" s="186" t="s">
        <v>157</v>
      </c>
      <c r="Q67" s="186" t="s">
        <v>157</v>
      </c>
      <c r="R67" s="186" t="s">
        <v>157</v>
      </c>
      <c r="S67" s="184"/>
      <c r="T67" s="185"/>
      <c r="U67" s="187" t="s">
        <v>158</v>
      </c>
      <c r="V67" s="188" t="s">
        <v>158</v>
      </c>
      <c r="W67" s="188" t="s">
        <v>158</v>
      </c>
      <c r="X67" s="188" t="s">
        <v>158</v>
      </c>
      <c r="Y67" s="189" t="s">
        <v>158</v>
      </c>
      <c r="Z67" s="187" t="s">
        <v>159</v>
      </c>
      <c r="AA67" s="188"/>
      <c r="AB67" s="188"/>
      <c r="AC67" s="188"/>
      <c r="AD67" s="188"/>
      <c r="AE67" s="188"/>
      <c r="AF67" s="188"/>
      <c r="AG67" s="188"/>
      <c r="AH67" s="188"/>
      <c r="AI67" s="188"/>
      <c r="AJ67" s="188"/>
      <c r="AK67" s="188"/>
      <c r="AL67" s="188"/>
      <c r="AM67" s="188"/>
      <c r="AN67" s="189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/>
      <c r="OL67" s="16"/>
      <c r="OM67" s="16"/>
      <c r="ON67" s="16"/>
      <c r="OO67" s="16"/>
      <c r="OP67" s="16"/>
      <c r="OQ67" s="16"/>
      <c r="OR67" s="16"/>
      <c r="OS67" s="16"/>
      <c r="OT67" s="16"/>
      <c r="OU67" s="16"/>
      <c r="OV67" s="16"/>
      <c r="OW67" s="16"/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/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  <c r="YE67" s="16"/>
      <c r="YF67" s="16"/>
      <c r="YG67" s="16"/>
      <c r="YH67" s="16"/>
      <c r="YI67" s="16"/>
      <c r="YJ67" s="16"/>
      <c r="YK67" s="16"/>
      <c r="YL67" s="16"/>
      <c r="YM67" s="16"/>
      <c r="YN67" s="16"/>
      <c r="YO67" s="16"/>
      <c r="YP67" s="16"/>
      <c r="YQ67" s="16"/>
      <c r="YR67" s="16"/>
      <c r="YS67" s="16"/>
      <c r="YT67" s="16"/>
      <c r="YU67" s="16"/>
      <c r="YV67" s="16"/>
      <c r="YW67" s="16"/>
      <c r="YX67" s="16"/>
      <c r="YY67" s="16"/>
      <c r="YZ67" s="16"/>
      <c r="ZA67" s="16"/>
      <c r="ZB67" s="16"/>
      <c r="ZC67" s="16"/>
      <c r="ZD67" s="16"/>
      <c r="ZE67" s="16"/>
      <c r="ZF67" s="16"/>
      <c r="ZG67" s="16"/>
      <c r="ZH67" s="16"/>
      <c r="ZI67" s="16"/>
      <c r="ZJ67" s="16"/>
      <c r="ZK67" s="16"/>
      <c r="ZL67" s="16"/>
      <c r="ZM67" s="16"/>
      <c r="ZN67" s="16"/>
      <c r="ZO67" s="16"/>
      <c r="ZP67" s="16"/>
      <c r="ZQ67" s="16"/>
      <c r="ZR67" s="16"/>
      <c r="ZS67" s="16"/>
      <c r="ZT67" s="16"/>
      <c r="ZU67" s="16"/>
      <c r="ZV67" s="16"/>
      <c r="ZW67" s="16"/>
      <c r="ZX67" s="16"/>
      <c r="ZY67" s="16"/>
      <c r="ZZ67" s="16"/>
      <c r="AAA67" s="16"/>
      <c r="AAB67" s="16"/>
      <c r="AAC67" s="16"/>
      <c r="AAD67" s="16"/>
      <c r="AAE67" s="16"/>
      <c r="AAF67" s="16"/>
      <c r="AAG67" s="16"/>
      <c r="AAH67" s="16"/>
      <c r="AAI67" s="16"/>
      <c r="AAJ67" s="16"/>
      <c r="AAK67" s="16"/>
      <c r="AAL67" s="16"/>
      <c r="AAM67" s="16"/>
      <c r="AAN67" s="16"/>
      <c r="AAO67" s="16"/>
      <c r="AAP67" s="16"/>
      <c r="AAQ67" s="16"/>
      <c r="AAR67" s="16"/>
      <c r="AAS67" s="16"/>
      <c r="AAT67" s="16"/>
      <c r="AAU67" s="16"/>
      <c r="AAV67" s="16"/>
      <c r="AAW67" s="16"/>
      <c r="AAX67" s="16"/>
      <c r="AAY67" s="16"/>
      <c r="AAZ67" s="16"/>
      <c r="ABA67" s="16"/>
      <c r="ABB67" s="16"/>
      <c r="ABC67" s="16"/>
      <c r="ABD67" s="16"/>
      <c r="ABE67" s="16"/>
      <c r="ABF67" s="16"/>
      <c r="ABG67" s="16"/>
      <c r="ABH67" s="16"/>
      <c r="ABI67" s="16"/>
      <c r="ABJ67" s="16"/>
      <c r="ABK67" s="16"/>
      <c r="ABL67" s="16"/>
      <c r="ABM67" s="16"/>
      <c r="ABN67" s="16"/>
      <c r="ABO67" s="16"/>
      <c r="ABP67" s="16"/>
      <c r="ABQ67" s="16"/>
      <c r="ABR67" s="16"/>
      <c r="ABS67" s="16"/>
      <c r="ABT67" s="16"/>
      <c r="ABU67" s="16"/>
      <c r="ABV67" s="16"/>
      <c r="ABW67" s="16"/>
      <c r="ABX67" s="16"/>
      <c r="ABY67" s="16"/>
      <c r="ABZ67" s="16"/>
      <c r="ACA67" s="16"/>
      <c r="ACB67" s="16"/>
      <c r="ACC67" s="16"/>
      <c r="ACD67" s="16"/>
      <c r="ACE67" s="16"/>
      <c r="ACF67" s="16"/>
      <c r="ACG67" s="16"/>
      <c r="ACH67" s="16"/>
      <c r="ACI67" s="16"/>
      <c r="ACJ67" s="16"/>
      <c r="ACK67" s="16"/>
      <c r="ACL67" s="16"/>
      <c r="ACM67" s="16"/>
      <c r="ACN67" s="16"/>
      <c r="ACO67" s="16"/>
      <c r="ACP67" s="16"/>
      <c r="ACQ67" s="16"/>
      <c r="ACR67" s="16"/>
      <c r="ACS67" s="16"/>
      <c r="ACT67" s="16"/>
      <c r="ACU67" s="16"/>
      <c r="ACV67" s="16"/>
      <c r="ACW67" s="16"/>
      <c r="ACX67" s="16"/>
      <c r="ACY67" s="16"/>
      <c r="ACZ67" s="16"/>
      <c r="ADA67" s="16"/>
      <c r="ADB67" s="16"/>
      <c r="ADC67" s="16"/>
      <c r="ADD67" s="16"/>
      <c r="ADE67" s="16"/>
      <c r="ADF67" s="16"/>
      <c r="ADG67" s="16"/>
      <c r="ADH67" s="16"/>
      <c r="ADI67" s="16"/>
      <c r="ADJ67" s="16"/>
      <c r="ADK67" s="16"/>
      <c r="ADL67" s="16"/>
      <c r="ADM67" s="16"/>
      <c r="ADN67" s="16"/>
      <c r="ADO67" s="16"/>
      <c r="ADP67" s="16"/>
      <c r="ADQ67" s="16"/>
      <c r="ADR67" s="16"/>
      <c r="ADS67" s="16"/>
      <c r="ADT67" s="16"/>
      <c r="ADU67" s="16"/>
      <c r="ADV67" s="16"/>
      <c r="ADW67" s="16"/>
      <c r="ADX67" s="16"/>
      <c r="ADY67" s="16"/>
      <c r="ADZ67" s="16"/>
      <c r="AEA67" s="16"/>
      <c r="AEB67" s="16"/>
      <c r="AEC67" s="16"/>
      <c r="AED67" s="16"/>
      <c r="AEE67" s="16"/>
      <c r="AEF67" s="16"/>
      <c r="AEG67" s="16"/>
      <c r="AEH67" s="16"/>
      <c r="AEI67" s="16"/>
      <c r="AEJ67" s="16"/>
      <c r="AEK67" s="16"/>
      <c r="AEL67" s="16"/>
      <c r="AEM67" s="16"/>
      <c r="AEN67" s="16"/>
      <c r="AEO67" s="16"/>
      <c r="AEP67" s="16"/>
      <c r="AEQ67" s="16"/>
      <c r="AER67" s="16"/>
      <c r="AES67" s="16"/>
      <c r="AET67" s="16"/>
      <c r="AEU67" s="16"/>
      <c r="AEV67" s="16"/>
      <c r="AEW67" s="16"/>
      <c r="AEX67" s="16"/>
      <c r="AEY67" s="16"/>
      <c r="AEZ67" s="16"/>
      <c r="AFA67" s="16"/>
      <c r="AFB67" s="16"/>
      <c r="AFC67" s="16"/>
      <c r="AFD67" s="16"/>
      <c r="AFE67" s="16"/>
      <c r="AFF67" s="16"/>
      <c r="AFG67" s="16"/>
      <c r="AFH67" s="16"/>
      <c r="AFI67" s="16"/>
      <c r="AFJ67" s="16"/>
      <c r="AFK67" s="16"/>
      <c r="AFL67" s="16"/>
      <c r="AFM67" s="16"/>
      <c r="AFN67" s="16"/>
      <c r="AFO67" s="16"/>
      <c r="AFP67" s="16"/>
      <c r="AFQ67" s="16"/>
      <c r="AFR67" s="16"/>
      <c r="AFS67" s="16"/>
      <c r="AFT67" s="16"/>
      <c r="AFU67" s="16"/>
      <c r="AFV67" s="16"/>
      <c r="AFW67" s="16"/>
      <c r="AFX67" s="16"/>
      <c r="AFY67" s="16"/>
      <c r="AFZ67" s="16"/>
      <c r="AGA67" s="16"/>
      <c r="AGB67" s="16"/>
      <c r="AGC67" s="16"/>
      <c r="AGD67" s="16"/>
      <c r="AGE67" s="16"/>
      <c r="AGF67" s="16"/>
      <c r="AGG67" s="16"/>
      <c r="AGH67" s="16"/>
      <c r="AGI67" s="16"/>
      <c r="AGJ67" s="16"/>
      <c r="AGK67" s="16"/>
      <c r="AGL67" s="16"/>
      <c r="AGM67" s="16"/>
      <c r="AGN67" s="16"/>
      <c r="AGO67" s="16"/>
      <c r="AGP67" s="16"/>
      <c r="AGQ67" s="16"/>
      <c r="AGR67" s="16"/>
      <c r="AGS67" s="16"/>
      <c r="AGT67" s="16"/>
      <c r="AGU67" s="16"/>
      <c r="AGV67" s="16"/>
      <c r="AGW67" s="16"/>
      <c r="AGX67" s="16"/>
      <c r="AGY67" s="16"/>
      <c r="AGZ67" s="16"/>
      <c r="AHA67" s="16"/>
      <c r="AHB67" s="16"/>
      <c r="AHC67" s="16"/>
      <c r="AHD67" s="16"/>
      <c r="AHE67" s="16"/>
      <c r="AHF67" s="16"/>
      <c r="AHG67" s="16"/>
      <c r="AHH67" s="16"/>
      <c r="AHI67" s="16"/>
      <c r="AHJ67" s="16"/>
      <c r="AHK67" s="16"/>
      <c r="AHL67" s="16"/>
      <c r="AHM67" s="16"/>
      <c r="AHN67" s="16"/>
      <c r="AHO67" s="16"/>
      <c r="AHP67" s="16"/>
      <c r="AHQ67" s="16"/>
      <c r="AHR67" s="16"/>
      <c r="AHS67" s="16"/>
      <c r="AHT67" s="16"/>
      <c r="AHU67" s="16"/>
      <c r="AHV67" s="16"/>
      <c r="AHW67" s="16"/>
      <c r="AHX67" s="16"/>
      <c r="AHY67" s="16"/>
      <c r="AHZ67" s="16"/>
      <c r="AIA67" s="16"/>
      <c r="AIB67" s="16"/>
      <c r="AIC67" s="16"/>
      <c r="AID67" s="16"/>
      <c r="AIE67" s="16"/>
      <c r="AIF67" s="16"/>
      <c r="AIG67" s="16"/>
      <c r="AIH67" s="16"/>
      <c r="AII67" s="16"/>
      <c r="AIJ67" s="16"/>
      <c r="AIK67" s="16"/>
      <c r="AIL67" s="16"/>
      <c r="AIM67" s="16"/>
      <c r="AIN67" s="16"/>
      <c r="AIO67" s="16"/>
      <c r="AIP67" s="16"/>
      <c r="AIQ67" s="16"/>
      <c r="AIR67" s="16"/>
      <c r="AIS67" s="16"/>
      <c r="AIT67" s="16"/>
      <c r="AIU67" s="16"/>
      <c r="AIV67" s="16"/>
      <c r="AIW67" s="16"/>
      <c r="AIX67" s="16"/>
      <c r="AIY67" s="16"/>
      <c r="AIZ67" s="16"/>
      <c r="AJA67" s="16"/>
      <c r="AJB67" s="16"/>
      <c r="AJC67" s="16"/>
      <c r="AJD67" s="16"/>
      <c r="AJE67" s="16"/>
      <c r="AJF67" s="16"/>
      <c r="AJG67" s="16"/>
      <c r="AJH67" s="16"/>
      <c r="AJI67" s="16"/>
      <c r="AJJ67" s="16"/>
      <c r="AJK67" s="16"/>
      <c r="AJL67" s="16"/>
      <c r="AJM67" s="16"/>
      <c r="AJN67" s="16"/>
      <c r="AJO67" s="16"/>
      <c r="AJP67" s="16"/>
      <c r="AJQ67" s="16"/>
      <c r="AJR67" s="16"/>
      <c r="AJS67" s="16"/>
      <c r="AJT67" s="16"/>
      <c r="AJU67" s="16"/>
      <c r="AJV67" s="16"/>
      <c r="AJW67" s="16"/>
      <c r="AJX67" s="16"/>
      <c r="AJY67" s="16"/>
      <c r="AJZ67" s="16"/>
      <c r="AKA67" s="16"/>
      <c r="AKB67" s="16"/>
      <c r="AKC67" s="16"/>
      <c r="AKD67" s="16"/>
      <c r="AKE67" s="16"/>
      <c r="AKF67" s="16"/>
      <c r="AKG67" s="16"/>
      <c r="AKH67" s="16"/>
      <c r="AKI67" s="16"/>
      <c r="AKJ67" s="16"/>
      <c r="AKK67" s="16"/>
      <c r="AKL67" s="16"/>
      <c r="AKM67" s="16"/>
      <c r="AKN67" s="16"/>
      <c r="AKO67" s="16"/>
      <c r="AKP67" s="16"/>
      <c r="AKQ67" s="16"/>
      <c r="AKR67" s="16"/>
      <c r="AKS67" s="16"/>
      <c r="AKT67" s="16"/>
      <c r="AKU67" s="16"/>
      <c r="AKV67" s="16"/>
      <c r="AKW67" s="16"/>
      <c r="AKX67" s="16"/>
      <c r="AKY67" s="16"/>
      <c r="AKZ67" s="16"/>
      <c r="ALA67" s="16"/>
      <c r="ALB67" s="16"/>
      <c r="ALC67" s="16"/>
      <c r="ALD67" s="16"/>
      <c r="ALE67" s="16"/>
      <c r="ALF67" s="16"/>
      <c r="ALG67" s="16"/>
      <c r="ALH67" s="16"/>
      <c r="ALI67" s="16"/>
      <c r="ALJ67" s="16"/>
      <c r="ALK67" s="16"/>
      <c r="ALL67" s="16"/>
      <c r="ALM67" s="16"/>
      <c r="ALN67" s="16"/>
      <c r="ALO67" s="16"/>
      <c r="ALP67" s="16"/>
      <c r="ALQ67" s="16"/>
      <c r="ALR67" s="16"/>
      <c r="ALS67" s="16"/>
      <c r="ALT67" s="16"/>
      <c r="ALU67" s="16"/>
      <c r="ALV67" s="16"/>
      <c r="ALW67" s="16"/>
      <c r="ALX67" s="16"/>
      <c r="ALY67" s="16"/>
      <c r="ALZ67" s="16"/>
      <c r="AMA67" s="16"/>
      <c r="AMB67" s="16"/>
      <c r="AMC67" s="16"/>
      <c r="AMD67" s="16"/>
      <c r="AME67" s="16"/>
      <c r="AMF67" s="16"/>
      <c r="AMG67" s="16"/>
      <c r="AMH67" s="16"/>
      <c r="AMI67" s="16"/>
      <c r="AMJ67" s="16"/>
      <c r="AMK67" s="16"/>
      <c r="AML67" s="16"/>
      <c r="AMM67" s="16"/>
      <c r="AMN67" s="16"/>
      <c r="AMO67" s="16"/>
      <c r="AMP67" s="16"/>
      <c r="AMQ67" s="16"/>
      <c r="AMR67" s="16"/>
      <c r="AMS67" s="16"/>
      <c r="AMT67" s="16"/>
      <c r="AMU67" s="16"/>
      <c r="AMV67" s="16"/>
      <c r="AMW67" s="16"/>
      <c r="AMX67" s="16"/>
      <c r="AMY67" s="16"/>
      <c r="AMZ67" s="16"/>
      <c r="ANA67" s="16"/>
      <c r="ANB67" s="16"/>
      <c r="ANC67" s="16"/>
      <c r="AND67" s="16"/>
      <c r="ANE67" s="16"/>
      <c r="ANF67" s="16"/>
      <c r="ANG67" s="16"/>
      <c r="ANH67" s="16"/>
      <c r="ANI67" s="16"/>
      <c r="ANJ67" s="16"/>
      <c r="ANK67" s="16"/>
      <c r="ANL67" s="16"/>
      <c r="ANM67" s="16"/>
      <c r="ANN67" s="16"/>
      <c r="ANO67" s="16"/>
      <c r="ANP67" s="16"/>
      <c r="ANQ67" s="16"/>
      <c r="ANR67" s="16"/>
      <c r="ANS67" s="16"/>
      <c r="ANT67" s="16"/>
      <c r="ANU67" s="16"/>
      <c r="ANV67" s="16"/>
      <c r="ANW67" s="16"/>
      <c r="ANX67" s="16"/>
      <c r="ANY67" s="16"/>
      <c r="ANZ67" s="16"/>
      <c r="AOA67" s="16"/>
      <c r="AOB67" s="16"/>
      <c r="AOC67" s="16"/>
      <c r="AOD67" s="16"/>
      <c r="AOE67" s="16"/>
      <c r="AOF67" s="16"/>
      <c r="AOG67" s="16"/>
      <c r="AOH67" s="16"/>
      <c r="AOI67" s="16"/>
      <c r="AOJ67" s="16"/>
      <c r="AOK67" s="16"/>
      <c r="AOL67" s="16"/>
      <c r="AOM67" s="16"/>
      <c r="AON67" s="16"/>
      <c r="AOO67" s="16"/>
      <c r="AOP67" s="16"/>
      <c r="AOQ67" s="16"/>
      <c r="AOR67" s="16"/>
      <c r="AOS67" s="16"/>
      <c r="AOT67" s="16"/>
      <c r="AOU67" s="16"/>
      <c r="AOV67" s="16"/>
      <c r="AOW67" s="16"/>
      <c r="AOX67" s="16"/>
      <c r="AOY67" s="16"/>
      <c r="AOZ67" s="16"/>
      <c r="APA67" s="16"/>
      <c r="APB67" s="16"/>
      <c r="APC67" s="16"/>
      <c r="APD67" s="16"/>
      <c r="APE67" s="16"/>
      <c r="APF67" s="16"/>
      <c r="APG67" s="16"/>
      <c r="APH67" s="16"/>
      <c r="API67" s="16"/>
      <c r="APJ67" s="16"/>
      <c r="APK67" s="16"/>
      <c r="APL67" s="16"/>
      <c r="APM67" s="16"/>
      <c r="APN67" s="16"/>
      <c r="APO67" s="16"/>
      <c r="APP67" s="16"/>
      <c r="APQ67" s="16"/>
      <c r="APR67" s="16"/>
      <c r="APS67" s="16"/>
      <c r="APT67" s="16"/>
      <c r="APU67" s="16"/>
      <c r="APV67" s="16"/>
      <c r="APW67" s="16"/>
      <c r="APX67" s="16"/>
      <c r="APY67" s="16"/>
      <c r="APZ67" s="16"/>
      <c r="AQA67" s="16"/>
      <c r="AQB67" s="16"/>
      <c r="AQC67" s="16"/>
      <c r="AQD67" s="16"/>
      <c r="AQE67" s="16"/>
      <c r="AQF67" s="16"/>
      <c r="AQG67" s="16"/>
      <c r="AQH67" s="16"/>
      <c r="AQI67" s="16"/>
      <c r="AQJ67" s="16"/>
      <c r="AQK67" s="16"/>
      <c r="AQL67" s="16"/>
      <c r="AQM67" s="16"/>
      <c r="AQN67" s="16"/>
      <c r="AQO67" s="16"/>
      <c r="AQP67" s="16"/>
      <c r="AQQ67" s="16"/>
      <c r="AQR67" s="16"/>
      <c r="AQS67" s="16"/>
      <c r="AQT67" s="16"/>
      <c r="AQU67" s="16"/>
      <c r="AQV67" s="16"/>
      <c r="AQW67" s="16"/>
      <c r="AQX67" s="16"/>
      <c r="AQY67" s="16"/>
      <c r="AQZ67" s="16"/>
      <c r="ARA67" s="16"/>
      <c r="ARB67" s="16"/>
      <c r="ARC67" s="16"/>
      <c r="ARD67" s="16"/>
      <c r="ARE67" s="16"/>
      <c r="ARF67" s="16"/>
      <c r="ARG67" s="16"/>
      <c r="ARH67" s="16"/>
      <c r="ARI67" s="16"/>
      <c r="ARJ67" s="16"/>
      <c r="ARK67" s="16"/>
      <c r="ARL67" s="16"/>
      <c r="ARM67" s="16"/>
      <c r="ARN67" s="16"/>
      <c r="ARO67" s="16"/>
      <c r="ARP67" s="16"/>
      <c r="ARQ67" s="16"/>
      <c r="ARR67" s="16"/>
      <c r="ARS67" s="16"/>
      <c r="ART67" s="16"/>
      <c r="ARU67" s="16"/>
      <c r="ARV67" s="16"/>
      <c r="ARW67" s="16"/>
      <c r="ARX67" s="16"/>
      <c r="ARY67" s="16"/>
      <c r="ARZ67" s="16"/>
      <c r="ASA67" s="16"/>
      <c r="ASB67" s="16"/>
      <c r="ASC67" s="16"/>
      <c r="ASD67" s="16"/>
      <c r="ASE67" s="16"/>
      <c r="ASF67" s="16"/>
      <c r="ASG67" s="16"/>
      <c r="ASH67" s="16"/>
      <c r="ASI67" s="16"/>
      <c r="ASJ67" s="16"/>
      <c r="ASK67" s="16"/>
      <c r="ASL67" s="16"/>
      <c r="ASM67" s="16"/>
      <c r="ASN67" s="16"/>
      <c r="ASO67" s="16"/>
      <c r="ASP67" s="16"/>
      <c r="ASQ67" s="16"/>
      <c r="ASR67" s="16"/>
      <c r="ASS67" s="16"/>
      <c r="AST67" s="16"/>
      <c r="ASU67" s="16"/>
      <c r="ASV67" s="16"/>
      <c r="ASW67" s="16"/>
      <c r="ASX67" s="16"/>
      <c r="ASY67" s="16"/>
      <c r="ASZ67" s="16"/>
      <c r="ATA67" s="16"/>
      <c r="ATB67" s="16"/>
      <c r="ATC67" s="16"/>
      <c r="ATD67" s="16"/>
      <c r="ATE67" s="16"/>
      <c r="ATF67" s="16"/>
      <c r="ATG67" s="16"/>
      <c r="ATH67" s="16"/>
      <c r="ATI67" s="16"/>
      <c r="ATJ67" s="16"/>
      <c r="ATK67" s="16"/>
      <c r="ATL67" s="16"/>
      <c r="ATM67" s="16"/>
      <c r="ATN67" s="16"/>
      <c r="ATO67" s="16"/>
      <c r="ATP67" s="16"/>
      <c r="ATQ67" s="16"/>
      <c r="ATR67" s="16"/>
      <c r="ATS67" s="16"/>
      <c r="ATT67" s="16"/>
      <c r="ATU67" s="16"/>
      <c r="ATV67" s="16"/>
      <c r="ATW67" s="16"/>
      <c r="ATX67" s="16"/>
      <c r="ATY67" s="16"/>
      <c r="ATZ67" s="16"/>
      <c r="AUA67" s="16"/>
      <c r="AUB67" s="16"/>
      <c r="AUC67" s="16"/>
      <c r="AUD67" s="16"/>
      <c r="AUE67" s="16"/>
      <c r="AUF67" s="16"/>
      <c r="AUG67" s="16"/>
      <c r="AUH67" s="16"/>
      <c r="AUI67" s="16"/>
      <c r="AUJ67" s="16"/>
      <c r="AUK67" s="16"/>
      <c r="AUL67" s="16"/>
      <c r="AUM67" s="16"/>
      <c r="AUN67" s="16"/>
      <c r="AUO67" s="16"/>
      <c r="AUP67" s="16"/>
      <c r="AUQ67" s="16"/>
      <c r="AUR67" s="16"/>
      <c r="AUS67" s="16"/>
      <c r="AUT67" s="16"/>
      <c r="AUU67" s="16"/>
      <c r="AUV67" s="16"/>
      <c r="AUW67" s="16"/>
      <c r="AUX67" s="16"/>
      <c r="AUY67" s="16"/>
      <c r="AUZ67" s="16"/>
      <c r="AVA67" s="16"/>
      <c r="AVB67" s="16"/>
      <c r="AVC67" s="16"/>
      <c r="AVD67" s="16"/>
      <c r="AVE67" s="16"/>
      <c r="AVF67" s="16"/>
      <c r="AVG67" s="16"/>
      <c r="AVH67" s="16"/>
      <c r="AVI67" s="16"/>
      <c r="AVJ67" s="16"/>
      <c r="AVK67" s="16"/>
      <c r="AVL67" s="16"/>
      <c r="AVM67" s="16"/>
      <c r="AVN67" s="16"/>
      <c r="AVO67" s="16"/>
      <c r="AVP67" s="16"/>
      <c r="AVQ67" s="16"/>
      <c r="AVR67" s="16"/>
      <c r="AVS67" s="16"/>
      <c r="AVT67" s="16"/>
      <c r="AVU67" s="16"/>
      <c r="AVV67" s="16"/>
      <c r="AVW67" s="16"/>
      <c r="AVX67" s="16"/>
      <c r="AVY67" s="16"/>
      <c r="AVZ67" s="16"/>
      <c r="AWA67" s="16"/>
      <c r="AWB67" s="16"/>
      <c r="AWC67" s="16"/>
      <c r="AWD67" s="16"/>
      <c r="AWE67" s="16"/>
      <c r="AWF67" s="16"/>
      <c r="AWG67" s="16"/>
      <c r="AWH67" s="16"/>
      <c r="AWI67" s="16"/>
      <c r="AWJ67" s="16"/>
      <c r="AWK67" s="16"/>
      <c r="AWL67" s="16"/>
      <c r="AWM67" s="16"/>
      <c r="AWN67" s="16"/>
      <c r="AWO67" s="16"/>
      <c r="AWP67" s="16"/>
      <c r="AWQ67" s="16"/>
      <c r="AWR67" s="16"/>
      <c r="AWS67" s="16"/>
      <c r="AWT67" s="16"/>
      <c r="AWU67" s="16"/>
      <c r="AWV67" s="16"/>
      <c r="AWW67" s="16"/>
      <c r="AWX67" s="16"/>
      <c r="AWY67" s="16"/>
      <c r="AWZ67" s="16"/>
      <c r="AXA67" s="16"/>
      <c r="AXB67" s="16"/>
      <c r="AXC67" s="16"/>
      <c r="AXD67" s="16"/>
      <c r="AXE67" s="16"/>
      <c r="AXF67" s="16"/>
      <c r="AXG67" s="16"/>
      <c r="AXH67" s="16"/>
      <c r="AXI67" s="16"/>
      <c r="AXJ67" s="16"/>
      <c r="AXK67" s="16"/>
      <c r="AXL67" s="16"/>
      <c r="AXM67" s="16"/>
      <c r="AXN67" s="16"/>
      <c r="AXO67" s="16"/>
      <c r="AXP67" s="16"/>
      <c r="AXQ67" s="16"/>
      <c r="AXR67" s="16"/>
      <c r="AXS67" s="16"/>
      <c r="AXT67" s="16"/>
      <c r="AXU67" s="16"/>
      <c r="AXV67" s="16"/>
      <c r="AXW67" s="16"/>
      <c r="AXX67" s="16"/>
      <c r="AXY67" s="16"/>
      <c r="AXZ67" s="16"/>
      <c r="AYA67" s="16"/>
      <c r="AYB67" s="16"/>
      <c r="AYC67" s="16"/>
      <c r="AYD67" s="16"/>
      <c r="AYE67" s="16"/>
      <c r="AYF67" s="16"/>
      <c r="AYG67" s="16"/>
      <c r="AYH67" s="16"/>
      <c r="AYI67" s="16"/>
      <c r="AYJ67" s="16"/>
      <c r="AYK67" s="16"/>
      <c r="AYL67" s="16"/>
      <c r="AYM67" s="16"/>
      <c r="AYN67" s="16"/>
      <c r="AYO67" s="16"/>
      <c r="AYP67" s="16"/>
      <c r="AYQ67" s="16"/>
      <c r="AYR67" s="16"/>
      <c r="AYS67" s="16"/>
      <c r="AYT67" s="16"/>
      <c r="AYU67" s="16"/>
      <c r="AYV67" s="16"/>
      <c r="AYW67" s="16"/>
      <c r="AYX67" s="16"/>
      <c r="AYY67" s="16"/>
      <c r="AYZ67" s="16"/>
      <c r="AZA67" s="16"/>
      <c r="AZB67" s="16"/>
      <c r="AZC67" s="16"/>
      <c r="AZD67" s="16"/>
      <c r="AZE67" s="16"/>
      <c r="AZF67" s="16"/>
      <c r="AZG67" s="16"/>
      <c r="AZH67" s="16"/>
      <c r="AZI67" s="16"/>
      <c r="AZJ67" s="16"/>
      <c r="AZK67" s="16"/>
      <c r="AZL67" s="16"/>
      <c r="AZM67" s="16"/>
      <c r="AZN67" s="16"/>
      <c r="AZO67" s="16"/>
      <c r="AZP67" s="16"/>
      <c r="AZQ67" s="16"/>
      <c r="AZR67" s="16"/>
      <c r="AZS67" s="16"/>
      <c r="AZT67" s="16"/>
      <c r="AZU67" s="16"/>
      <c r="AZV67" s="16"/>
      <c r="AZW67" s="16"/>
      <c r="AZX67" s="16"/>
      <c r="AZY67" s="16"/>
      <c r="AZZ67" s="16"/>
      <c r="BAA67" s="16"/>
      <c r="BAB67" s="16"/>
      <c r="BAC67" s="16"/>
      <c r="BAD67" s="16"/>
      <c r="BAE67" s="16"/>
      <c r="BAF67" s="16"/>
      <c r="BAG67" s="16"/>
      <c r="BAH67" s="16"/>
      <c r="BAI67" s="16"/>
      <c r="BAJ67" s="16"/>
      <c r="BAK67" s="16"/>
      <c r="BAL67" s="16"/>
      <c r="BAM67" s="16"/>
      <c r="BAN67" s="16"/>
      <c r="BAO67" s="16"/>
      <c r="BAP67" s="16"/>
      <c r="BAQ67" s="16"/>
      <c r="BAR67" s="16"/>
      <c r="BAS67" s="16"/>
      <c r="BAT67" s="16"/>
      <c r="BAU67" s="16"/>
      <c r="BAV67" s="16"/>
      <c r="BAW67" s="16"/>
      <c r="BAX67" s="16"/>
      <c r="BAY67" s="16"/>
      <c r="BAZ67" s="16"/>
      <c r="BBA67" s="16"/>
      <c r="BBB67" s="16"/>
      <c r="BBC67" s="16"/>
      <c r="BBD67" s="16"/>
      <c r="BBE67" s="16"/>
      <c r="BBF67" s="16"/>
      <c r="BBG67" s="16"/>
      <c r="BBH67" s="16"/>
      <c r="BBI67" s="16"/>
      <c r="BBJ67" s="16"/>
      <c r="BBK67" s="16"/>
      <c r="BBL67" s="16"/>
      <c r="BBM67" s="16"/>
      <c r="BBN67" s="16"/>
      <c r="BBO67" s="16"/>
      <c r="BBP67" s="16"/>
      <c r="BBQ67" s="16"/>
      <c r="BBR67" s="16"/>
      <c r="BBS67" s="16"/>
      <c r="BBT67" s="16"/>
      <c r="BBU67" s="16"/>
      <c r="BBV67" s="16"/>
      <c r="BBW67" s="16"/>
      <c r="BBX67" s="16"/>
      <c r="BBY67" s="16"/>
      <c r="BBZ67" s="16"/>
      <c r="BCA67" s="16"/>
      <c r="BCB67" s="16"/>
      <c r="BCC67" s="16"/>
      <c r="BCD67" s="16"/>
      <c r="BCE67" s="16"/>
      <c r="BCF67" s="16"/>
      <c r="BCG67" s="16"/>
      <c r="BCH67" s="16"/>
      <c r="BCI67" s="16"/>
      <c r="BCJ67" s="16"/>
      <c r="BCK67" s="16"/>
      <c r="BCL67" s="16"/>
      <c r="BCM67" s="16"/>
      <c r="BCN67" s="16"/>
      <c r="BCO67" s="16"/>
      <c r="BCP67" s="16"/>
      <c r="BCQ67" s="16"/>
      <c r="BCR67" s="16"/>
      <c r="BCS67" s="16"/>
      <c r="BCT67" s="16"/>
      <c r="BCU67" s="16"/>
      <c r="BCV67" s="16"/>
      <c r="BCW67" s="16"/>
      <c r="BCX67" s="16"/>
      <c r="BCY67" s="16"/>
      <c r="BCZ67" s="16"/>
      <c r="BDA67" s="16"/>
      <c r="BDB67" s="16"/>
      <c r="BDC67" s="16"/>
      <c r="BDD67" s="16"/>
      <c r="BDE67" s="16"/>
      <c r="BDF67" s="16"/>
      <c r="BDG67" s="16"/>
      <c r="BDH67" s="16"/>
      <c r="BDI67" s="16"/>
      <c r="BDJ67" s="16"/>
      <c r="BDK67" s="16"/>
      <c r="BDL67" s="16"/>
      <c r="BDM67" s="16"/>
      <c r="BDN67" s="16"/>
      <c r="BDO67" s="16"/>
      <c r="BDP67" s="16"/>
      <c r="BDQ67" s="16"/>
      <c r="BDR67" s="16"/>
      <c r="BDS67" s="16"/>
      <c r="BDT67" s="16"/>
      <c r="BDU67" s="16"/>
      <c r="BDV67" s="16"/>
      <c r="BDW67" s="16"/>
      <c r="BDX67" s="16"/>
      <c r="BDY67" s="16"/>
      <c r="BDZ67" s="16"/>
      <c r="BEA67" s="16"/>
      <c r="BEB67" s="16"/>
      <c r="BEC67" s="16"/>
      <c r="BED67" s="16"/>
      <c r="BEE67" s="16"/>
      <c r="BEF67" s="16"/>
      <c r="BEG67" s="16"/>
      <c r="BEH67" s="16"/>
      <c r="BEI67" s="16"/>
      <c r="BEJ67" s="16"/>
      <c r="BEK67" s="16"/>
      <c r="BEL67" s="16"/>
      <c r="BEM67" s="16"/>
      <c r="BEN67" s="16"/>
      <c r="BEO67" s="16"/>
      <c r="BEP67" s="16"/>
      <c r="BEQ67" s="16"/>
      <c r="BER67" s="16"/>
      <c r="BES67" s="16"/>
      <c r="BET67" s="16"/>
      <c r="BEU67" s="16"/>
      <c r="BEV67" s="16"/>
      <c r="BEW67" s="16"/>
      <c r="BEX67" s="16"/>
      <c r="BEY67" s="16"/>
      <c r="BEZ67" s="16"/>
      <c r="BFA67" s="16"/>
      <c r="BFB67" s="16"/>
      <c r="BFC67" s="16"/>
      <c r="BFD67" s="16"/>
      <c r="BFE67" s="16"/>
      <c r="BFF67" s="16"/>
      <c r="BFG67" s="16"/>
      <c r="BFH67" s="16"/>
      <c r="BFI67" s="16"/>
      <c r="BFJ67" s="16"/>
      <c r="BFK67" s="16"/>
      <c r="BFL67" s="16"/>
      <c r="BFM67" s="16"/>
      <c r="BFN67" s="16"/>
      <c r="BFO67" s="16"/>
      <c r="BFP67" s="16"/>
      <c r="BFQ67" s="16"/>
      <c r="BFR67" s="16"/>
      <c r="BFS67" s="16"/>
      <c r="BFT67" s="16"/>
      <c r="BFU67" s="16"/>
      <c r="BFV67" s="16"/>
      <c r="BFW67" s="16"/>
      <c r="BFX67" s="16"/>
      <c r="BFY67" s="16"/>
      <c r="BFZ67" s="16"/>
      <c r="BGA67" s="16"/>
      <c r="BGB67" s="16"/>
      <c r="BGC67" s="16"/>
      <c r="BGD67" s="16"/>
      <c r="BGE67" s="16"/>
      <c r="BGF67" s="16"/>
      <c r="BGG67" s="16"/>
      <c r="BGH67" s="16"/>
      <c r="BGI67" s="16"/>
      <c r="BGJ67" s="16"/>
      <c r="BGK67" s="16"/>
      <c r="BGL67" s="16"/>
      <c r="BGM67" s="16"/>
      <c r="BGN67" s="16"/>
      <c r="BGO67" s="16"/>
      <c r="BGP67" s="16"/>
      <c r="BGQ67" s="16"/>
      <c r="BGR67" s="16"/>
      <c r="BGS67" s="16"/>
      <c r="BGT67" s="16"/>
      <c r="BGU67" s="16"/>
      <c r="BGV67" s="16"/>
      <c r="BGW67" s="16"/>
      <c r="BGX67" s="16"/>
      <c r="BGY67" s="16"/>
      <c r="BGZ67" s="16"/>
      <c r="BHA67" s="16"/>
      <c r="BHB67" s="16"/>
      <c r="BHC67" s="16"/>
      <c r="BHD67" s="16"/>
      <c r="BHE67" s="16"/>
      <c r="BHF67" s="16"/>
      <c r="BHG67" s="16"/>
      <c r="BHH67" s="16"/>
      <c r="BHI67" s="16"/>
      <c r="BHJ67" s="16"/>
      <c r="BHK67" s="16"/>
      <c r="BHL67" s="16"/>
      <c r="BHM67" s="16"/>
      <c r="BHN67" s="16"/>
      <c r="BHO67" s="16"/>
      <c r="BHP67" s="16"/>
      <c r="BHQ67" s="16"/>
      <c r="BHR67" s="16"/>
      <c r="BHS67" s="16"/>
      <c r="BHT67" s="16"/>
      <c r="BHU67" s="16"/>
      <c r="BHV67" s="16"/>
      <c r="BHW67" s="16"/>
      <c r="BHX67" s="16"/>
      <c r="BHY67" s="16"/>
      <c r="BHZ67" s="16"/>
      <c r="BIA67" s="16"/>
      <c r="BIB67" s="16"/>
      <c r="BIC67" s="16"/>
      <c r="BID67" s="16"/>
      <c r="BIE67" s="16"/>
      <c r="BIF67" s="16"/>
      <c r="BIG67" s="16"/>
      <c r="BIH67" s="16"/>
      <c r="BII67" s="16"/>
      <c r="BIJ67" s="16"/>
      <c r="BIK67" s="16"/>
      <c r="BIL67" s="16"/>
      <c r="BIM67" s="16"/>
      <c r="BIN67" s="16"/>
      <c r="BIO67" s="16"/>
      <c r="BIP67" s="16"/>
      <c r="BIQ67" s="16"/>
      <c r="BIR67" s="16"/>
      <c r="BIS67" s="16"/>
      <c r="BIT67" s="16"/>
      <c r="BIU67" s="16"/>
      <c r="BIV67" s="16"/>
      <c r="BIW67" s="16"/>
      <c r="BIX67" s="16"/>
      <c r="BIY67" s="16"/>
      <c r="BIZ67" s="16"/>
      <c r="BJA67" s="16"/>
      <c r="BJB67" s="16"/>
      <c r="BJC67" s="16"/>
      <c r="BJD67" s="16"/>
      <c r="BJE67" s="16"/>
      <c r="BJF67" s="16"/>
      <c r="BJG67" s="16"/>
      <c r="BJH67" s="16"/>
      <c r="BJI67" s="16"/>
      <c r="BJJ67" s="16"/>
      <c r="BJK67" s="16"/>
      <c r="BJL67" s="16"/>
      <c r="BJM67" s="16"/>
      <c r="BJN67" s="16"/>
      <c r="BJO67" s="16"/>
      <c r="BJP67" s="16"/>
      <c r="BJQ67" s="16"/>
      <c r="BJR67" s="16"/>
      <c r="BJS67" s="16"/>
      <c r="BJT67" s="16"/>
      <c r="BJU67" s="16"/>
      <c r="BJV67" s="16"/>
      <c r="BJW67" s="16"/>
      <c r="BJX67" s="16"/>
      <c r="BJY67" s="16"/>
      <c r="BJZ67" s="16"/>
      <c r="BKA67" s="16"/>
      <c r="BKB67" s="16"/>
      <c r="BKC67" s="16"/>
      <c r="BKD67" s="16"/>
      <c r="BKE67" s="16"/>
      <c r="BKF67" s="16"/>
      <c r="BKG67" s="16"/>
      <c r="BKH67" s="16"/>
      <c r="BKI67" s="16"/>
      <c r="BKJ67" s="16"/>
      <c r="BKK67" s="16"/>
      <c r="BKL67" s="16"/>
      <c r="BKM67" s="16"/>
      <c r="BKN67" s="16"/>
      <c r="BKO67" s="16"/>
      <c r="BKP67" s="16"/>
      <c r="BKQ67" s="16"/>
      <c r="BKR67" s="16"/>
      <c r="BKS67" s="16"/>
      <c r="BKT67" s="16"/>
      <c r="BKU67" s="16"/>
      <c r="BKV67" s="16"/>
      <c r="BKW67" s="16"/>
      <c r="BKX67" s="16"/>
      <c r="BKY67" s="16"/>
      <c r="BKZ67" s="16"/>
      <c r="BLA67" s="16"/>
      <c r="BLB67" s="16"/>
      <c r="BLC67" s="16"/>
      <c r="BLD67" s="16"/>
      <c r="BLE67" s="16"/>
      <c r="BLF67" s="16"/>
      <c r="BLG67" s="16"/>
      <c r="BLH67" s="16"/>
      <c r="BLI67" s="16"/>
      <c r="BLJ67" s="16"/>
      <c r="BLK67" s="16"/>
      <c r="BLL67" s="16"/>
      <c r="BLM67" s="16"/>
      <c r="BLN67" s="16"/>
      <c r="BLO67" s="16"/>
      <c r="BLP67" s="16"/>
      <c r="BLQ67" s="16"/>
      <c r="BLR67" s="16"/>
      <c r="BLS67" s="16"/>
      <c r="BLT67" s="16"/>
      <c r="BLU67" s="16"/>
      <c r="BLV67" s="16"/>
      <c r="BLW67" s="16"/>
      <c r="BLX67" s="16"/>
      <c r="BLY67" s="16"/>
      <c r="BLZ67" s="16"/>
      <c r="BMA67" s="16"/>
      <c r="BMB67" s="16"/>
      <c r="BMC67" s="16"/>
      <c r="BMD67" s="16"/>
      <c r="BME67" s="16"/>
      <c r="BMF67" s="16"/>
      <c r="BMG67" s="16"/>
      <c r="BMH67" s="16"/>
      <c r="BMI67" s="16"/>
      <c r="BMJ67" s="16"/>
      <c r="BMK67" s="16"/>
      <c r="BML67" s="16"/>
      <c r="BMM67" s="16"/>
      <c r="BMN67" s="16"/>
      <c r="BMO67" s="16"/>
      <c r="BMP67" s="16"/>
      <c r="BMQ67" s="16"/>
      <c r="BMR67" s="16"/>
      <c r="BMS67" s="16"/>
      <c r="BMT67" s="16"/>
      <c r="BMU67" s="16"/>
      <c r="BMV67" s="16"/>
      <c r="BMW67" s="16"/>
      <c r="BMX67" s="16"/>
      <c r="BMY67" s="16"/>
      <c r="BMZ67" s="16"/>
      <c r="BNA67" s="16"/>
      <c r="BNB67" s="16"/>
      <c r="BNC67" s="16"/>
      <c r="BND67" s="16"/>
      <c r="BNE67" s="16"/>
      <c r="BNF67" s="16"/>
      <c r="BNG67" s="16"/>
      <c r="BNH67" s="16"/>
      <c r="BNI67" s="16"/>
      <c r="BNJ67" s="16"/>
      <c r="BNK67" s="16"/>
      <c r="BNL67" s="16"/>
      <c r="BNM67" s="16"/>
      <c r="BNN67" s="16"/>
      <c r="BNO67" s="16"/>
      <c r="BNP67" s="16"/>
      <c r="BNQ67" s="16"/>
      <c r="BNR67" s="16"/>
      <c r="BNS67" s="16"/>
      <c r="BNT67" s="16"/>
      <c r="BNU67" s="16"/>
      <c r="BNV67" s="16"/>
      <c r="BNW67" s="16"/>
      <c r="BNX67" s="16"/>
      <c r="BNY67" s="16"/>
      <c r="BNZ67" s="16"/>
      <c r="BOA67" s="16"/>
      <c r="BOB67" s="16"/>
      <c r="BOC67" s="16"/>
      <c r="BOD67" s="16"/>
      <c r="BOE67" s="16"/>
      <c r="BOF67" s="16"/>
      <c r="BOG67" s="16"/>
      <c r="BOH67" s="16"/>
      <c r="BOI67" s="16"/>
      <c r="BOJ67" s="16"/>
      <c r="BOK67" s="16"/>
      <c r="BOL67" s="16"/>
      <c r="BOM67" s="16"/>
      <c r="BON67" s="16"/>
      <c r="BOO67" s="16"/>
      <c r="BOP67" s="16"/>
      <c r="BOQ67" s="16"/>
      <c r="BOR67" s="16"/>
      <c r="BOS67" s="16"/>
      <c r="BOT67" s="16"/>
      <c r="BOU67" s="16"/>
      <c r="BOV67" s="16"/>
      <c r="BOW67" s="16"/>
      <c r="BOX67" s="16"/>
      <c r="BOY67" s="16"/>
      <c r="BOZ67" s="16"/>
      <c r="BPA67" s="16"/>
      <c r="BPB67" s="16"/>
      <c r="BPC67" s="16"/>
      <c r="BPD67" s="16"/>
      <c r="BPE67" s="16"/>
      <c r="BPF67" s="16"/>
      <c r="BPG67" s="16"/>
      <c r="BPH67" s="16"/>
      <c r="BPI67" s="16"/>
      <c r="BPJ67" s="16"/>
      <c r="BPK67" s="16"/>
      <c r="BPL67" s="16"/>
      <c r="BPM67" s="16"/>
      <c r="BPN67" s="16"/>
      <c r="BPO67" s="16"/>
      <c r="BPP67" s="16"/>
      <c r="BPQ67" s="16"/>
      <c r="BPR67" s="16"/>
      <c r="BPS67" s="16"/>
      <c r="BPT67" s="16"/>
      <c r="BPU67" s="16"/>
      <c r="BPV67" s="16"/>
      <c r="BPW67" s="16"/>
      <c r="BPX67" s="16"/>
      <c r="BPY67" s="16"/>
      <c r="BPZ67" s="16"/>
      <c r="BQA67" s="16"/>
      <c r="BQB67" s="16"/>
      <c r="BQC67" s="16"/>
      <c r="BQD67" s="16"/>
      <c r="BQE67" s="16"/>
      <c r="BQF67" s="16"/>
      <c r="BQG67" s="16"/>
      <c r="BQH67" s="16"/>
      <c r="BQI67" s="16"/>
      <c r="BQJ67" s="16"/>
      <c r="BQK67" s="16"/>
      <c r="BQL67" s="16"/>
      <c r="BQM67" s="16"/>
      <c r="BQN67" s="16"/>
      <c r="BQO67" s="16"/>
      <c r="BQP67" s="16"/>
      <c r="BQQ67" s="16"/>
      <c r="BQR67" s="16"/>
      <c r="BQS67" s="16"/>
      <c r="BQT67" s="16"/>
      <c r="BQU67" s="16"/>
      <c r="BQV67" s="16"/>
      <c r="BQW67" s="16"/>
      <c r="BQX67" s="16"/>
      <c r="BQY67" s="16"/>
      <c r="BQZ67" s="16"/>
      <c r="BRA67" s="16"/>
      <c r="BRB67" s="16"/>
      <c r="BRC67" s="16"/>
      <c r="BRD67" s="16"/>
      <c r="BRE67" s="16"/>
      <c r="BRF67" s="16"/>
      <c r="BRG67" s="16"/>
      <c r="BRH67" s="16"/>
      <c r="BRI67" s="16"/>
      <c r="BRJ67" s="16"/>
      <c r="BRK67" s="16"/>
      <c r="BRL67" s="16"/>
      <c r="BRM67" s="16"/>
      <c r="BRN67" s="16"/>
      <c r="BRO67" s="16"/>
      <c r="BRP67" s="16"/>
      <c r="BRQ67" s="16"/>
      <c r="BRR67" s="16"/>
      <c r="BRS67" s="16"/>
      <c r="BRT67" s="16"/>
      <c r="BRU67" s="16"/>
      <c r="BRV67" s="16"/>
      <c r="BRW67" s="16"/>
      <c r="BRX67" s="16"/>
      <c r="BRY67" s="16"/>
      <c r="BRZ67" s="16"/>
      <c r="BSA67" s="16"/>
      <c r="BSB67" s="16"/>
      <c r="BSC67" s="16"/>
      <c r="BSD67" s="16"/>
      <c r="BSE67" s="16"/>
      <c r="BSF67" s="16"/>
      <c r="BSG67" s="16"/>
      <c r="BSH67" s="16"/>
      <c r="BSI67" s="16"/>
      <c r="BSJ67" s="16"/>
      <c r="BSK67" s="16"/>
      <c r="BSL67" s="16"/>
      <c r="BSM67" s="16"/>
      <c r="BSN67" s="16"/>
      <c r="BSO67" s="16"/>
      <c r="BSP67" s="16"/>
      <c r="BSQ67" s="16"/>
      <c r="BSR67" s="16"/>
      <c r="BSS67" s="16"/>
      <c r="BST67" s="16"/>
      <c r="BSU67" s="16"/>
      <c r="BSV67" s="16"/>
      <c r="BSW67" s="16"/>
      <c r="BSX67" s="16"/>
      <c r="BSY67" s="16"/>
      <c r="BSZ67" s="16"/>
      <c r="BTA67" s="16"/>
      <c r="BTB67" s="16"/>
      <c r="BTC67" s="16"/>
      <c r="BTD67" s="16"/>
      <c r="BTE67" s="16"/>
      <c r="BTF67" s="16"/>
      <c r="BTG67" s="16"/>
      <c r="BTH67" s="16"/>
      <c r="BTI67" s="16"/>
      <c r="BTJ67" s="16"/>
      <c r="BTK67" s="16"/>
      <c r="BTL67" s="16"/>
      <c r="BTM67" s="16"/>
      <c r="BTN67" s="16"/>
      <c r="BTO67" s="16"/>
      <c r="BTP67" s="16"/>
      <c r="BTQ67" s="16"/>
      <c r="BTR67" s="16"/>
      <c r="BTS67" s="16"/>
      <c r="BTT67" s="16"/>
      <c r="BTU67" s="16"/>
      <c r="BTV67" s="16"/>
      <c r="BTW67" s="16"/>
      <c r="BTX67" s="16"/>
      <c r="BTY67" s="16"/>
      <c r="BTZ67" s="16"/>
      <c r="BUA67" s="16"/>
      <c r="BUB67" s="16"/>
      <c r="BUC67" s="16"/>
      <c r="BUD67" s="16"/>
      <c r="BUE67" s="16"/>
      <c r="BUF67" s="16"/>
      <c r="BUG67" s="16"/>
      <c r="BUH67" s="16"/>
      <c r="BUI67" s="16"/>
      <c r="BUJ67" s="16"/>
      <c r="BUK67" s="16"/>
      <c r="BUL67" s="16"/>
      <c r="BUM67" s="16"/>
      <c r="BUN67" s="16"/>
      <c r="BUO67" s="16"/>
      <c r="BUP67" s="16"/>
      <c r="BUQ67" s="16"/>
      <c r="BUR67" s="16"/>
      <c r="BUS67" s="16"/>
      <c r="BUT67" s="16"/>
      <c r="BUU67" s="16"/>
      <c r="BUV67" s="16"/>
      <c r="BUW67" s="16"/>
      <c r="BUX67" s="16"/>
      <c r="BUY67" s="16"/>
      <c r="BUZ67" s="16"/>
      <c r="BVA67" s="16"/>
      <c r="BVB67" s="16"/>
      <c r="BVC67" s="16"/>
      <c r="BVD67" s="16"/>
      <c r="BVE67" s="16"/>
      <c r="BVF67" s="16"/>
      <c r="BVG67" s="16"/>
      <c r="BVH67" s="16"/>
      <c r="BVI67" s="16"/>
      <c r="BVJ67" s="16"/>
      <c r="BVK67" s="16"/>
      <c r="BVL67" s="16"/>
      <c r="BVM67" s="16"/>
      <c r="BVN67" s="16"/>
      <c r="BVO67" s="16"/>
      <c r="BVP67" s="16"/>
      <c r="BVQ67" s="16"/>
      <c r="BVR67" s="16"/>
      <c r="BVS67" s="16"/>
      <c r="BVT67" s="16"/>
      <c r="BVU67" s="16"/>
      <c r="BVV67" s="16"/>
      <c r="BVW67" s="16"/>
      <c r="BVX67" s="16"/>
      <c r="BVY67" s="16"/>
      <c r="BVZ67" s="16"/>
      <c r="BWA67" s="16"/>
      <c r="BWB67" s="16"/>
      <c r="BWC67" s="16"/>
      <c r="BWD67" s="16"/>
      <c r="BWE67" s="16"/>
      <c r="BWF67" s="16"/>
      <c r="BWG67" s="16"/>
      <c r="BWH67" s="16"/>
      <c r="BWI67" s="16"/>
      <c r="BWJ67" s="16"/>
      <c r="BWK67" s="16"/>
      <c r="BWL67" s="16"/>
      <c r="BWM67" s="16"/>
      <c r="BWN67" s="16"/>
      <c r="BWO67" s="16"/>
      <c r="BWP67" s="16"/>
      <c r="BWQ67" s="16"/>
      <c r="BWR67" s="16"/>
      <c r="BWS67" s="16"/>
      <c r="BWT67" s="16"/>
      <c r="BWU67" s="16"/>
      <c r="BWV67" s="16"/>
      <c r="BWW67" s="16"/>
      <c r="BWX67" s="16"/>
      <c r="BWY67" s="16"/>
      <c r="BWZ67" s="16"/>
      <c r="BXA67" s="16"/>
      <c r="BXB67" s="16"/>
      <c r="BXC67" s="16"/>
      <c r="BXD67" s="16"/>
      <c r="BXE67" s="16"/>
      <c r="BXF67" s="16"/>
      <c r="BXG67" s="16"/>
      <c r="BXH67" s="16"/>
      <c r="BXI67" s="16"/>
      <c r="BXJ67" s="16"/>
      <c r="BXK67" s="16"/>
      <c r="BXL67" s="16"/>
      <c r="BXM67" s="16"/>
      <c r="BXN67" s="16"/>
      <c r="BXO67" s="16"/>
      <c r="BXP67" s="16"/>
      <c r="BXQ67" s="16"/>
      <c r="BXR67" s="16"/>
      <c r="BXS67" s="16"/>
      <c r="BXT67" s="16"/>
      <c r="BXU67" s="16"/>
      <c r="BXV67" s="16"/>
      <c r="BXW67" s="16"/>
      <c r="BXX67" s="16"/>
      <c r="BXY67" s="16"/>
      <c r="BXZ67" s="16"/>
      <c r="BYA67" s="16"/>
      <c r="BYB67" s="16"/>
      <c r="BYC67" s="16"/>
      <c r="BYD67" s="16"/>
      <c r="BYE67" s="16"/>
      <c r="BYF67" s="16"/>
      <c r="BYG67" s="16"/>
      <c r="BYH67" s="16"/>
      <c r="BYI67" s="16"/>
      <c r="BYJ67" s="16"/>
      <c r="BYK67" s="16"/>
      <c r="BYL67" s="16"/>
      <c r="BYM67" s="16"/>
      <c r="BYN67" s="16"/>
      <c r="BYO67" s="16"/>
      <c r="BYP67" s="16"/>
      <c r="BYQ67" s="16"/>
      <c r="BYR67" s="16"/>
      <c r="BYS67" s="16"/>
      <c r="BYT67" s="16"/>
      <c r="BYU67" s="16"/>
      <c r="BYV67" s="16"/>
      <c r="BYW67" s="16"/>
      <c r="BYX67" s="16"/>
      <c r="BYY67" s="16"/>
      <c r="BYZ67" s="16"/>
      <c r="BZA67" s="16"/>
      <c r="BZB67" s="16"/>
      <c r="BZC67" s="16"/>
      <c r="BZD67" s="16"/>
      <c r="BZE67" s="16"/>
      <c r="BZF67" s="16"/>
      <c r="BZG67" s="16"/>
      <c r="BZH67" s="16"/>
      <c r="BZI67" s="16"/>
      <c r="BZJ67" s="16"/>
      <c r="BZK67" s="16"/>
      <c r="BZL67" s="16"/>
      <c r="BZM67" s="16"/>
      <c r="BZN67" s="16"/>
      <c r="BZO67" s="16"/>
      <c r="BZP67" s="16"/>
      <c r="BZQ67" s="16"/>
      <c r="BZR67" s="16"/>
      <c r="BZS67" s="16"/>
      <c r="BZT67" s="16"/>
      <c r="BZU67" s="16"/>
      <c r="BZV67" s="16"/>
      <c r="BZW67" s="16"/>
      <c r="BZX67" s="16"/>
      <c r="BZY67" s="16"/>
      <c r="BZZ67" s="16"/>
      <c r="CAA67" s="16"/>
      <c r="CAB67" s="16"/>
      <c r="CAC67" s="16"/>
      <c r="CAD67" s="16"/>
      <c r="CAE67" s="16"/>
      <c r="CAF67" s="16"/>
      <c r="CAG67" s="16"/>
      <c r="CAH67" s="16"/>
      <c r="CAI67" s="16"/>
      <c r="CAJ67" s="16"/>
      <c r="CAK67" s="16"/>
      <c r="CAL67" s="16"/>
      <c r="CAM67" s="16"/>
      <c r="CAN67" s="16"/>
      <c r="CAO67" s="16"/>
      <c r="CAP67" s="16"/>
      <c r="CAQ67" s="16"/>
      <c r="CAR67" s="16"/>
      <c r="CAS67" s="16"/>
      <c r="CAT67" s="16"/>
      <c r="CAU67" s="16"/>
      <c r="CAV67" s="16"/>
      <c r="CAW67" s="16"/>
      <c r="CAX67" s="16"/>
      <c r="CAY67" s="16"/>
      <c r="CAZ67" s="16"/>
      <c r="CBA67" s="16"/>
      <c r="CBB67" s="16"/>
      <c r="CBC67" s="16"/>
      <c r="CBD67" s="16"/>
      <c r="CBE67" s="16"/>
      <c r="CBF67" s="16"/>
      <c r="CBG67" s="16"/>
      <c r="CBH67" s="16"/>
      <c r="CBI67" s="16"/>
      <c r="CBJ67" s="16"/>
      <c r="CBK67" s="16"/>
      <c r="CBL67" s="16"/>
      <c r="CBM67" s="16"/>
      <c r="CBN67" s="16"/>
      <c r="CBO67" s="16"/>
      <c r="CBP67" s="16"/>
      <c r="CBQ67" s="16"/>
      <c r="CBR67" s="16"/>
      <c r="CBS67" s="16"/>
      <c r="CBT67" s="16"/>
      <c r="CBU67" s="16"/>
      <c r="CBV67" s="16"/>
      <c r="CBW67" s="16"/>
      <c r="CBX67" s="16"/>
      <c r="CBY67" s="16"/>
      <c r="CBZ67" s="16"/>
      <c r="CCA67" s="16"/>
      <c r="CCB67" s="16"/>
      <c r="CCC67" s="16"/>
      <c r="CCD67" s="16"/>
      <c r="CCE67" s="16"/>
      <c r="CCF67" s="16"/>
      <c r="CCG67" s="16"/>
      <c r="CCH67" s="16"/>
      <c r="CCI67" s="16"/>
      <c r="CCJ67" s="16"/>
      <c r="CCK67" s="16"/>
      <c r="CCL67" s="16"/>
      <c r="CCM67" s="16"/>
      <c r="CCN67" s="16"/>
      <c r="CCO67" s="16"/>
      <c r="CCP67" s="16"/>
      <c r="CCQ67" s="16"/>
      <c r="CCR67" s="16"/>
      <c r="CCS67" s="16"/>
      <c r="CCT67" s="16"/>
      <c r="CCU67" s="16"/>
      <c r="CCV67" s="16"/>
      <c r="CCW67" s="16"/>
      <c r="CCX67" s="16"/>
      <c r="CCY67" s="16"/>
      <c r="CCZ67" s="16"/>
      <c r="CDA67" s="16"/>
      <c r="CDB67" s="16"/>
      <c r="CDC67" s="16"/>
      <c r="CDD67" s="16"/>
      <c r="CDE67" s="16"/>
      <c r="CDF67" s="16"/>
      <c r="CDG67" s="16"/>
      <c r="CDH67" s="16"/>
      <c r="CDI67" s="16"/>
      <c r="CDJ67" s="16"/>
      <c r="CDK67" s="16"/>
      <c r="CDL67" s="16"/>
      <c r="CDM67" s="16"/>
      <c r="CDN67" s="16"/>
      <c r="CDO67" s="16"/>
      <c r="CDP67" s="16"/>
      <c r="CDQ67" s="16"/>
      <c r="CDR67" s="16"/>
      <c r="CDS67" s="16"/>
      <c r="CDT67" s="16"/>
      <c r="CDU67" s="16"/>
      <c r="CDV67" s="16"/>
      <c r="CDW67" s="16"/>
      <c r="CDX67" s="16"/>
      <c r="CDY67" s="16"/>
      <c r="CDZ67" s="16"/>
      <c r="CEA67" s="16"/>
      <c r="CEB67" s="16"/>
      <c r="CEC67" s="16"/>
      <c r="CED67" s="16"/>
      <c r="CEE67" s="16"/>
      <c r="CEF67" s="16"/>
      <c r="CEG67" s="16"/>
      <c r="CEH67" s="16"/>
      <c r="CEI67" s="16"/>
      <c r="CEJ67" s="16"/>
      <c r="CEK67" s="16"/>
      <c r="CEL67" s="16"/>
      <c r="CEM67" s="16"/>
      <c r="CEN67" s="16"/>
      <c r="CEO67" s="16"/>
      <c r="CEP67" s="16"/>
      <c r="CEQ67" s="16"/>
      <c r="CER67" s="16"/>
      <c r="CES67" s="16"/>
      <c r="CET67" s="16"/>
      <c r="CEU67" s="16"/>
      <c r="CEV67" s="16"/>
      <c r="CEW67" s="16"/>
      <c r="CEX67" s="16"/>
      <c r="CEY67" s="16"/>
      <c r="CEZ67" s="16"/>
      <c r="CFA67" s="16"/>
      <c r="CFB67" s="16"/>
      <c r="CFC67" s="16"/>
      <c r="CFD67" s="16"/>
      <c r="CFE67" s="16"/>
      <c r="CFF67" s="16"/>
      <c r="CFG67" s="16"/>
      <c r="CFH67" s="16"/>
      <c r="CFI67" s="16"/>
      <c r="CFJ67" s="16"/>
      <c r="CFK67" s="16"/>
      <c r="CFL67" s="16"/>
      <c r="CFM67" s="16"/>
      <c r="CFN67" s="16"/>
      <c r="CFO67" s="16"/>
      <c r="CFP67" s="16"/>
      <c r="CFQ67" s="16"/>
      <c r="CFR67" s="16"/>
      <c r="CFS67" s="16"/>
      <c r="CFT67" s="16"/>
      <c r="CFU67" s="16"/>
      <c r="CFV67" s="16"/>
      <c r="CFW67" s="16"/>
      <c r="CFX67" s="16"/>
      <c r="CFY67" s="16"/>
      <c r="CFZ67" s="16"/>
      <c r="CGA67" s="16"/>
      <c r="CGB67" s="16"/>
      <c r="CGC67" s="16"/>
      <c r="CGD67" s="16"/>
      <c r="CGE67" s="16"/>
      <c r="CGF67" s="16"/>
      <c r="CGG67" s="16"/>
      <c r="CGH67" s="16"/>
      <c r="CGI67" s="16"/>
      <c r="CGJ67" s="16"/>
      <c r="CGK67" s="16"/>
      <c r="CGL67" s="16"/>
      <c r="CGM67" s="16"/>
      <c r="CGN67" s="16"/>
      <c r="CGO67" s="16"/>
      <c r="CGP67" s="16"/>
      <c r="CGQ67" s="16"/>
      <c r="CGR67" s="16"/>
      <c r="CGS67" s="16"/>
      <c r="CGT67" s="16"/>
      <c r="CGU67" s="16"/>
      <c r="CGV67" s="16"/>
      <c r="CGW67" s="16"/>
      <c r="CGX67" s="16"/>
      <c r="CGY67" s="16"/>
      <c r="CGZ67" s="16"/>
      <c r="CHA67" s="16"/>
      <c r="CHB67" s="16"/>
      <c r="CHC67" s="16"/>
      <c r="CHD67" s="16"/>
      <c r="CHE67" s="16"/>
      <c r="CHF67" s="16"/>
      <c r="CHG67" s="16"/>
      <c r="CHH67" s="16"/>
      <c r="CHI67" s="16"/>
      <c r="CHJ67" s="16"/>
      <c r="CHK67" s="16"/>
      <c r="CHL67" s="16"/>
      <c r="CHM67" s="16"/>
      <c r="CHN67" s="16"/>
      <c r="CHO67" s="16"/>
      <c r="CHP67" s="16"/>
      <c r="CHQ67" s="16"/>
      <c r="CHR67" s="16"/>
      <c r="CHS67" s="16"/>
      <c r="CHT67" s="16"/>
      <c r="CHU67" s="16"/>
      <c r="CHV67" s="16"/>
      <c r="CHW67" s="16"/>
      <c r="CHX67" s="16"/>
      <c r="CHY67" s="16"/>
      <c r="CHZ67" s="16"/>
      <c r="CIA67" s="16"/>
      <c r="CIB67" s="16"/>
      <c r="CIC67" s="16"/>
      <c r="CID67" s="16"/>
      <c r="CIE67" s="16"/>
      <c r="CIF67" s="16"/>
      <c r="CIG67" s="16"/>
      <c r="CIH67" s="16"/>
      <c r="CII67" s="16"/>
      <c r="CIJ67" s="16"/>
      <c r="CIK67" s="16"/>
      <c r="CIL67" s="16"/>
      <c r="CIM67" s="16"/>
      <c r="CIN67" s="16"/>
      <c r="CIO67" s="16"/>
      <c r="CIP67" s="16"/>
      <c r="CIQ67" s="16"/>
      <c r="CIR67" s="16"/>
      <c r="CIS67" s="16"/>
      <c r="CIT67" s="16"/>
      <c r="CIU67" s="16"/>
      <c r="CIV67" s="16"/>
      <c r="CIW67" s="16"/>
      <c r="CIX67" s="16"/>
      <c r="CIY67" s="16"/>
      <c r="CIZ67" s="16"/>
      <c r="CJA67" s="16"/>
      <c r="CJB67" s="16"/>
      <c r="CJC67" s="16"/>
      <c r="CJD67" s="16"/>
      <c r="CJE67" s="16"/>
      <c r="CJF67" s="16"/>
      <c r="CJG67" s="16"/>
      <c r="CJH67" s="16"/>
      <c r="CJI67" s="16"/>
      <c r="CJJ67" s="16"/>
      <c r="CJK67" s="16"/>
      <c r="CJL67" s="16"/>
      <c r="CJM67" s="16"/>
      <c r="CJN67" s="16"/>
      <c r="CJO67" s="16"/>
      <c r="CJP67" s="16"/>
      <c r="CJQ67" s="16"/>
      <c r="CJR67" s="16"/>
      <c r="CJS67" s="16"/>
      <c r="CJT67" s="16"/>
      <c r="CJU67" s="16"/>
      <c r="CJV67" s="16"/>
      <c r="CJW67" s="16"/>
      <c r="CJX67" s="16"/>
      <c r="CJY67" s="16"/>
      <c r="CJZ67" s="16"/>
      <c r="CKA67" s="16"/>
      <c r="CKB67" s="16"/>
      <c r="CKC67" s="16"/>
      <c r="CKD67" s="16"/>
      <c r="CKE67" s="16"/>
      <c r="CKF67" s="16"/>
      <c r="CKG67" s="16"/>
      <c r="CKH67" s="16"/>
      <c r="CKI67" s="16"/>
      <c r="CKJ67" s="16"/>
      <c r="CKK67" s="16"/>
      <c r="CKL67" s="16"/>
      <c r="CKM67" s="16"/>
      <c r="CKN67" s="16"/>
      <c r="CKO67" s="16"/>
      <c r="CKP67" s="16"/>
      <c r="CKQ67" s="16"/>
      <c r="CKR67" s="16"/>
      <c r="CKS67" s="16"/>
      <c r="CKT67" s="16"/>
      <c r="CKU67" s="16"/>
      <c r="CKV67" s="16"/>
      <c r="CKW67" s="16"/>
      <c r="CKX67" s="16"/>
      <c r="CKY67" s="16"/>
      <c r="CKZ67" s="16"/>
      <c r="CLA67" s="16"/>
      <c r="CLB67" s="16"/>
      <c r="CLC67" s="16"/>
      <c r="CLD67" s="16"/>
      <c r="CLE67" s="16"/>
      <c r="CLF67" s="16"/>
      <c r="CLG67" s="16"/>
      <c r="CLH67" s="16"/>
      <c r="CLI67" s="16"/>
      <c r="CLJ67" s="16"/>
      <c r="CLK67" s="16"/>
      <c r="CLL67" s="16"/>
      <c r="CLM67" s="16"/>
      <c r="CLN67" s="16"/>
      <c r="CLO67" s="16"/>
      <c r="CLP67" s="16"/>
      <c r="CLQ67" s="16"/>
      <c r="CLR67" s="16"/>
      <c r="CLS67" s="16"/>
      <c r="CLT67" s="16"/>
      <c r="CLU67" s="16"/>
      <c r="CLV67" s="16"/>
      <c r="CLW67" s="16"/>
      <c r="CLX67" s="16"/>
      <c r="CLY67" s="16"/>
      <c r="CLZ67" s="16"/>
      <c r="CMA67" s="16"/>
      <c r="CMB67" s="16"/>
      <c r="CMC67" s="16"/>
      <c r="CMD67" s="16"/>
      <c r="CME67" s="16"/>
      <c r="CMF67" s="16"/>
      <c r="CMG67" s="16"/>
      <c r="CMH67" s="16"/>
      <c r="CMI67" s="16"/>
      <c r="CMJ67" s="16"/>
      <c r="CMK67" s="16"/>
      <c r="CML67" s="16"/>
      <c r="CMM67" s="16"/>
      <c r="CMN67" s="16"/>
      <c r="CMO67" s="16"/>
      <c r="CMP67" s="16"/>
      <c r="CMQ67" s="16"/>
      <c r="CMR67" s="16"/>
      <c r="CMS67" s="16"/>
      <c r="CMT67" s="16"/>
      <c r="CMU67" s="16"/>
      <c r="CMV67" s="16"/>
      <c r="CMW67" s="16"/>
      <c r="CMX67" s="16"/>
      <c r="CMY67" s="16"/>
      <c r="CMZ67" s="16"/>
      <c r="CNA67" s="16"/>
      <c r="CNB67" s="16"/>
      <c r="CNC67" s="16"/>
      <c r="CND67" s="16"/>
      <c r="CNE67" s="16"/>
      <c r="CNF67" s="16"/>
      <c r="CNG67" s="16"/>
      <c r="CNH67" s="16"/>
      <c r="CNI67" s="16"/>
      <c r="CNJ67" s="16"/>
      <c r="CNK67" s="16"/>
      <c r="CNL67" s="16"/>
      <c r="CNM67" s="16"/>
      <c r="CNN67" s="16"/>
      <c r="CNO67" s="16"/>
      <c r="CNP67" s="16"/>
      <c r="CNQ67" s="16"/>
      <c r="CNR67" s="16"/>
      <c r="CNS67" s="16"/>
      <c r="CNT67" s="16"/>
      <c r="CNU67" s="16"/>
      <c r="CNV67" s="16"/>
      <c r="CNW67" s="16"/>
      <c r="CNX67" s="16"/>
      <c r="CNY67" s="16"/>
      <c r="CNZ67" s="16"/>
      <c r="COA67" s="16"/>
      <c r="COB67" s="16"/>
      <c r="COC67" s="16"/>
      <c r="COD67" s="16"/>
      <c r="COE67" s="16"/>
      <c r="COF67" s="16"/>
      <c r="COG67" s="16"/>
      <c r="COH67" s="16"/>
      <c r="COI67" s="16"/>
      <c r="COJ67" s="16"/>
      <c r="COK67" s="16"/>
      <c r="COL67" s="16"/>
      <c r="COM67" s="16"/>
      <c r="CON67" s="16"/>
      <c r="COO67" s="16"/>
      <c r="COP67" s="16"/>
      <c r="COQ67" s="16"/>
      <c r="COR67" s="16"/>
      <c r="COS67" s="16"/>
      <c r="COT67" s="16"/>
      <c r="COU67" s="16"/>
      <c r="COV67" s="16"/>
      <c r="COW67" s="16"/>
      <c r="COX67" s="16"/>
      <c r="COY67" s="16"/>
      <c r="COZ67" s="16"/>
      <c r="CPA67" s="16"/>
      <c r="CPB67" s="16"/>
      <c r="CPC67" s="16"/>
      <c r="CPD67" s="16"/>
      <c r="CPE67" s="16"/>
      <c r="CPF67" s="16"/>
      <c r="CPG67" s="16"/>
      <c r="CPH67" s="16"/>
      <c r="CPI67" s="16"/>
      <c r="CPJ67" s="16"/>
      <c r="CPK67" s="16"/>
      <c r="CPL67" s="16"/>
      <c r="CPM67" s="16"/>
      <c r="CPN67" s="16"/>
      <c r="CPO67" s="16"/>
      <c r="CPP67" s="16"/>
      <c r="CPQ67" s="16"/>
      <c r="CPR67" s="16"/>
      <c r="CPS67" s="16"/>
      <c r="CPT67" s="16"/>
      <c r="CPU67" s="16"/>
      <c r="CPV67" s="16"/>
      <c r="CPW67" s="16"/>
      <c r="CPX67" s="16"/>
      <c r="CPY67" s="16"/>
      <c r="CPZ67" s="16"/>
      <c r="CQA67" s="16"/>
      <c r="CQB67" s="16"/>
      <c r="CQC67" s="16"/>
      <c r="CQD67" s="16"/>
      <c r="CQE67" s="16"/>
      <c r="CQF67" s="16"/>
      <c r="CQG67" s="16"/>
      <c r="CQH67" s="16"/>
      <c r="CQI67" s="16"/>
      <c r="CQJ67" s="16"/>
      <c r="CQK67" s="16"/>
      <c r="CQL67" s="16"/>
      <c r="CQM67" s="16"/>
      <c r="CQN67" s="16"/>
      <c r="CQO67" s="16"/>
      <c r="CQP67" s="16"/>
      <c r="CQQ67" s="16"/>
      <c r="CQR67" s="16"/>
      <c r="CQS67" s="16"/>
      <c r="CQT67" s="16"/>
      <c r="CQU67" s="16"/>
      <c r="CQV67" s="16"/>
      <c r="CQW67" s="16"/>
      <c r="CQX67" s="16"/>
      <c r="CQY67" s="16"/>
      <c r="CQZ67" s="16"/>
      <c r="CRA67" s="16"/>
      <c r="CRB67" s="16"/>
      <c r="CRC67" s="16"/>
      <c r="CRD67" s="16"/>
      <c r="CRE67" s="16"/>
      <c r="CRF67" s="16"/>
      <c r="CRG67" s="16"/>
      <c r="CRH67" s="16"/>
      <c r="CRI67" s="16"/>
      <c r="CRJ67" s="16"/>
      <c r="CRK67" s="16"/>
      <c r="CRL67" s="16"/>
      <c r="CRM67" s="16"/>
      <c r="CRN67" s="16"/>
      <c r="CRO67" s="16"/>
      <c r="CRP67" s="16"/>
      <c r="CRQ67" s="16"/>
      <c r="CRR67" s="16"/>
      <c r="CRS67" s="16"/>
      <c r="CRT67" s="16"/>
      <c r="CRU67" s="16"/>
      <c r="CRV67" s="16"/>
      <c r="CRW67" s="16"/>
      <c r="CRX67" s="16"/>
      <c r="CRY67" s="16"/>
      <c r="CRZ67" s="16"/>
      <c r="CSA67" s="16"/>
      <c r="CSB67" s="16"/>
      <c r="CSC67" s="16"/>
      <c r="CSD67" s="16"/>
      <c r="CSE67" s="16"/>
      <c r="CSF67" s="16"/>
      <c r="CSG67" s="16"/>
      <c r="CSH67" s="16"/>
      <c r="CSI67" s="16"/>
      <c r="CSJ67" s="16"/>
      <c r="CSK67" s="16"/>
      <c r="CSL67" s="16"/>
      <c r="CSM67" s="16"/>
      <c r="CSN67" s="16"/>
      <c r="CSO67" s="16"/>
      <c r="CSP67" s="16"/>
      <c r="CSQ67" s="16"/>
      <c r="CSR67" s="16"/>
      <c r="CSS67" s="16"/>
      <c r="CST67" s="16"/>
      <c r="CSU67" s="16"/>
      <c r="CSV67" s="16"/>
      <c r="CSW67" s="16"/>
      <c r="CSX67" s="16"/>
      <c r="CSY67" s="16"/>
      <c r="CSZ67" s="16"/>
      <c r="CTA67" s="16"/>
      <c r="CTB67" s="16"/>
      <c r="CTC67" s="16"/>
      <c r="CTD67" s="16"/>
      <c r="CTE67" s="16"/>
      <c r="CTF67" s="16"/>
      <c r="CTG67" s="16"/>
      <c r="CTH67" s="16"/>
      <c r="CTI67" s="16"/>
      <c r="CTJ67" s="16"/>
      <c r="CTK67" s="16"/>
      <c r="CTL67" s="16"/>
      <c r="CTM67" s="16"/>
      <c r="CTN67" s="16"/>
      <c r="CTO67" s="16"/>
      <c r="CTP67" s="16"/>
      <c r="CTQ67" s="16"/>
      <c r="CTR67" s="16"/>
      <c r="CTS67" s="16"/>
      <c r="CTT67" s="16"/>
      <c r="CTU67" s="16"/>
      <c r="CTV67" s="16"/>
      <c r="CTW67" s="16"/>
      <c r="CTX67" s="16"/>
      <c r="CTY67" s="16"/>
      <c r="CTZ67" s="16"/>
      <c r="CUA67" s="16"/>
      <c r="CUB67" s="16"/>
      <c r="CUC67" s="16"/>
      <c r="CUD67" s="16"/>
      <c r="CUE67" s="16"/>
      <c r="CUF67" s="16"/>
      <c r="CUG67" s="16"/>
      <c r="CUH67" s="16"/>
      <c r="CUI67" s="16"/>
      <c r="CUJ67" s="16"/>
      <c r="CUK67" s="16"/>
      <c r="CUL67" s="16"/>
      <c r="CUM67" s="16"/>
      <c r="CUN67" s="16"/>
      <c r="CUO67" s="16"/>
      <c r="CUP67" s="16"/>
      <c r="CUQ67" s="16"/>
      <c r="CUR67" s="16"/>
      <c r="CUS67" s="16"/>
      <c r="CUT67" s="16"/>
      <c r="CUU67" s="16"/>
      <c r="CUV67" s="16"/>
      <c r="CUW67" s="16"/>
      <c r="CUX67" s="16"/>
      <c r="CUY67" s="16"/>
      <c r="CUZ67" s="16"/>
      <c r="CVA67" s="16"/>
      <c r="CVB67" s="16"/>
      <c r="CVC67" s="16"/>
      <c r="CVD67" s="16"/>
      <c r="CVE67" s="16"/>
      <c r="CVF67" s="16"/>
      <c r="CVG67" s="16"/>
      <c r="CVH67" s="16"/>
      <c r="CVI67" s="16"/>
      <c r="CVJ67" s="16"/>
      <c r="CVK67" s="16"/>
      <c r="CVL67" s="16"/>
      <c r="CVM67" s="16"/>
      <c r="CVN67" s="16"/>
      <c r="CVO67" s="16"/>
      <c r="CVP67" s="16"/>
      <c r="CVQ67" s="16"/>
      <c r="CVR67" s="16"/>
      <c r="CVS67" s="16"/>
      <c r="CVT67" s="16"/>
      <c r="CVU67" s="16"/>
      <c r="CVV67" s="16"/>
      <c r="CVW67" s="16"/>
      <c r="CVX67" s="16"/>
      <c r="CVY67" s="16"/>
      <c r="CVZ67" s="16"/>
      <c r="CWA67" s="16"/>
      <c r="CWB67" s="16"/>
      <c r="CWC67" s="16"/>
      <c r="CWD67" s="16"/>
      <c r="CWE67" s="16"/>
      <c r="CWF67" s="16"/>
      <c r="CWG67" s="16"/>
      <c r="CWH67" s="16"/>
      <c r="CWI67" s="16"/>
      <c r="CWJ67" s="16"/>
      <c r="CWK67" s="16"/>
      <c r="CWL67" s="16"/>
      <c r="CWM67" s="16"/>
      <c r="CWN67" s="16"/>
      <c r="CWO67" s="16"/>
      <c r="CWP67" s="16"/>
      <c r="CWQ67" s="16"/>
      <c r="CWR67" s="16"/>
      <c r="CWS67" s="16"/>
      <c r="CWT67" s="16"/>
      <c r="CWU67" s="16"/>
      <c r="CWV67" s="16"/>
      <c r="CWW67" s="16"/>
      <c r="CWX67" s="16"/>
      <c r="CWY67" s="16"/>
      <c r="CWZ67" s="16"/>
      <c r="CXA67" s="16"/>
      <c r="CXB67" s="16"/>
      <c r="CXC67" s="16"/>
      <c r="CXD67" s="16"/>
      <c r="CXE67" s="16"/>
      <c r="CXF67" s="16"/>
      <c r="CXG67" s="16"/>
      <c r="CXH67" s="16"/>
      <c r="CXI67" s="16"/>
      <c r="CXJ67" s="16"/>
      <c r="CXK67" s="16"/>
      <c r="CXL67" s="16"/>
      <c r="CXM67" s="16"/>
      <c r="CXN67" s="16"/>
      <c r="CXO67" s="16"/>
      <c r="CXP67" s="16"/>
      <c r="CXQ67" s="16"/>
      <c r="CXR67" s="16"/>
      <c r="CXS67" s="16"/>
      <c r="CXT67" s="16"/>
      <c r="CXU67" s="16"/>
      <c r="CXV67" s="16"/>
      <c r="CXW67" s="16"/>
      <c r="CXX67" s="16"/>
      <c r="CXY67" s="16"/>
      <c r="CXZ67" s="16"/>
      <c r="CYA67" s="16"/>
      <c r="CYB67" s="16"/>
      <c r="CYC67" s="16"/>
      <c r="CYD67" s="16"/>
      <c r="CYE67" s="16"/>
      <c r="CYF67" s="16"/>
      <c r="CYG67" s="16"/>
      <c r="CYH67" s="16"/>
      <c r="CYI67" s="16"/>
      <c r="CYJ67" s="16"/>
      <c r="CYK67" s="16"/>
      <c r="CYL67" s="16"/>
      <c r="CYM67" s="16"/>
      <c r="CYN67" s="16"/>
      <c r="CYO67" s="16"/>
      <c r="CYP67" s="16"/>
      <c r="CYQ67" s="16"/>
      <c r="CYR67" s="16"/>
      <c r="CYS67" s="16"/>
      <c r="CYT67" s="16"/>
      <c r="CYU67" s="16"/>
      <c r="CYV67" s="16"/>
      <c r="CYW67" s="16"/>
      <c r="CYX67" s="16"/>
      <c r="CYY67" s="16"/>
      <c r="CYZ67" s="16"/>
      <c r="CZA67" s="16"/>
      <c r="CZB67" s="16"/>
      <c r="CZC67" s="16"/>
      <c r="CZD67" s="16"/>
      <c r="CZE67" s="16"/>
      <c r="CZF67" s="16"/>
      <c r="CZG67" s="16"/>
      <c r="CZH67" s="16"/>
      <c r="CZI67" s="16"/>
      <c r="CZJ67" s="16"/>
      <c r="CZK67" s="16"/>
      <c r="CZL67" s="16"/>
      <c r="CZM67" s="16"/>
      <c r="CZN67" s="16"/>
      <c r="CZO67" s="16"/>
      <c r="CZP67" s="16"/>
      <c r="CZQ67" s="16"/>
      <c r="CZR67" s="16"/>
      <c r="CZS67" s="16"/>
      <c r="CZT67" s="16"/>
      <c r="CZU67" s="16"/>
      <c r="CZV67" s="16"/>
      <c r="CZW67" s="16"/>
      <c r="CZX67" s="16"/>
      <c r="CZY67" s="16"/>
      <c r="CZZ67" s="16"/>
      <c r="DAA67" s="16"/>
      <c r="DAB67" s="16"/>
      <c r="DAC67" s="16"/>
      <c r="DAD67" s="16"/>
      <c r="DAE67" s="16"/>
      <c r="DAF67" s="16"/>
      <c r="DAG67" s="16"/>
      <c r="DAH67" s="16"/>
      <c r="DAI67" s="16"/>
      <c r="DAJ67" s="16"/>
      <c r="DAK67" s="16"/>
      <c r="DAL67" s="16"/>
      <c r="DAM67" s="16"/>
      <c r="DAN67" s="16"/>
      <c r="DAO67" s="16"/>
      <c r="DAP67" s="16"/>
      <c r="DAQ67" s="16"/>
      <c r="DAR67" s="16"/>
      <c r="DAS67" s="16"/>
      <c r="DAT67" s="16"/>
      <c r="DAU67" s="16"/>
      <c r="DAV67" s="16"/>
      <c r="DAW67" s="16"/>
      <c r="DAX67" s="16"/>
      <c r="DAY67" s="16"/>
      <c r="DAZ67" s="16"/>
      <c r="DBA67" s="16"/>
      <c r="DBB67" s="16"/>
      <c r="DBC67" s="16"/>
      <c r="DBD67" s="16"/>
      <c r="DBE67" s="16"/>
      <c r="DBF67" s="16"/>
      <c r="DBG67" s="16"/>
      <c r="DBH67" s="16"/>
      <c r="DBI67" s="16"/>
      <c r="DBJ67" s="16"/>
      <c r="DBK67" s="16"/>
      <c r="DBL67" s="16"/>
      <c r="DBM67" s="16"/>
      <c r="DBN67" s="16"/>
      <c r="DBO67" s="16"/>
      <c r="DBP67" s="16"/>
      <c r="DBQ67" s="16"/>
      <c r="DBR67" s="16"/>
      <c r="DBS67" s="16"/>
      <c r="DBT67" s="16"/>
      <c r="DBU67" s="16"/>
      <c r="DBV67" s="16"/>
      <c r="DBW67" s="16"/>
      <c r="DBX67" s="16"/>
      <c r="DBY67" s="16"/>
      <c r="DBZ67" s="16"/>
      <c r="DCA67" s="16"/>
      <c r="DCB67" s="16"/>
      <c r="DCC67" s="16"/>
      <c r="DCD67" s="16"/>
      <c r="DCE67" s="16"/>
      <c r="DCF67" s="16"/>
      <c r="DCG67" s="16"/>
      <c r="DCH67" s="16"/>
      <c r="DCI67" s="16"/>
      <c r="DCJ67" s="16"/>
      <c r="DCK67" s="16"/>
      <c r="DCL67" s="16"/>
      <c r="DCM67" s="16"/>
      <c r="DCN67" s="16"/>
      <c r="DCO67" s="16"/>
      <c r="DCP67" s="16"/>
      <c r="DCQ67" s="16"/>
      <c r="DCR67" s="16"/>
      <c r="DCS67" s="16"/>
      <c r="DCT67" s="16"/>
      <c r="DCU67" s="16"/>
      <c r="DCV67" s="16"/>
      <c r="DCW67" s="16"/>
      <c r="DCX67" s="16"/>
      <c r="DCY67" s="16"/>
      <c r="DCZ67" s="16"/>
      <c r="DDA67" s="16"/>
      <c r="DDB67" s="16"/>
      <c r="DDC67" s="16"/>
      <c r="DDD67" s="16"/>
      <c r="DDE67" s="16"/>
      <c r="DDF67" s="16"/>
      <c r="DDG67" s="16"/>
      <c r="DDH67" s="16"/>
      <c r="DDI67" s="16"/>
      <c r="DDJ67" s="16"/>
      <c r="DDK67" s="16"/>
      <c r="DDL67" s="16"/>
      <c r="DDM67" s="16"/>
      <c r="DDN67" s="16"/>
      <c r="DDO67" s="16"/>
      <c r="DDP67" s="16"/>
      <c r="DDQ67" s="16"/>
      <c r="DDR67" s="16"/>
      <c r="DDS67" s="16"/>
      <c r="DDT67" s="16"/>
      <c r="DDU67" s="16"/>
      <c r="DDV67" s="16"/>
      <c r="DDW67" s="16"/>
      <c r="DDX67" s="16"/>
      <c r="DDY67" s="16"/>
      <c r="DDZ67" s="16"/>
      <c r="DEA67" s="16"/>
      <c r="DEB67" s="16"/>
      <c r="DEC67" s="16"/>
      <c r="DED67" s="16"/>
      <c r="DEE67" s="16"/>
      <c r="DEF67" s="16"/>
      <c r="DEG67" s="16"/>
      <c r="DEH67" s="16"/>
      <c r="DEI67" s="16"/>
      <c r="DEJ67" s="16"/>
      <c r="DEK67" s="16"/>
      <c r="DEL67" s="16"/>
      <c r="DEM67" s="16"/>
      <c r="DEN67" s="16"/>
      <c r="DEO67" s="16"/>
      <c r="DEP67" s="16"/>
      <c r="DEQ67" s="16"/>
      <c r="DER67" s="16"/>
      <c r="DES67" s="16"/>
      <c r="DET67" s="16"/>
      <c r="DEU67" s="16"/>
      <c r="DEV67" s="16"/>
      <c r="DEW67" s="16"/>
      <c r="DEX67" s="16"/>
      <c r="DEY67" s="16"/>
      <c r="DEZ67" s="16"/>
      <c r="DFA67" s="16"/>
      <c r="DFB67" s="16"/>
      <c r="DFC67" s="16"/>
      <c r="DFD67" s="16"/>
      <c r="DFE67" s="16"/>
      <c r="DFF67" s="16"/>
      <c r="DFG67" s="16"/>
      <c r="DFH67" s="16"/>
      <c r="DFI67" s="16"/>
      <c r="DFJ67" s="16"/>
      <c r="DFK67" s="16"/>
      <c r="DFL67" s="16"/>
      <c r="DFM67" s="16"/>
      <c r="DFN67" s="16"/>
      <c r="DFO67" s="16"/>
      <c r="DFP67" s="16"/>
      <c r="DFQ67" s="16"/>
      <c r="DFR67" s="16"/>
      <c r="DFS67" s="16"/>
      <c r="DFT67" s="16"/>
      <c r="DFU67" s="16"/>
      <c r="DFV67" s="16"/>
      <c r="DFW67" s="16"/>
      <c r="DFX67" s="16"/>
      <c r="DFY67" s="16"/>
      <c r="DFZ67" s="16"/>
      <c r="DGA67" s="16"/>
      <c r="DGB67" s="16"/>
      <c r="DGC67" s="16"/>
      <c r="DGD67" s="16"/>
      <c r="DGE67" s="16"/>
      <c r="DGF67" s="16"/>
      <c r="DGG67" s="16"/>
      <c r="DGH67" s="16"/>
      <c r="DGI67" s="16"/>
      <c r="DGJ67" s="16"/>
      <c r="DGK67" s="16"/>
      <c r="DGL67" s="16"/>
      <c r="DGM67" s="16"/>
      <c r="DGN67" s="16"/>
      <c r="DGO67" s="16"/>
      <c r="DGP67" s="16"/>
      <c r="DGQ67" s="16"/>
      <c r="DGR67" s="16"/>
      <c r="DGS67" s="16"/>
      <c r="DGT67" s="16"/>
      <c r="DGU67" s="16"/>
      <c r="DGV67" s="16"/>
      <c r="DGW67" s="16"/>
      <c r="DGX67" s="16"/>
      <c r="DGY67" s="16"/>
      <c r="DGZ67" s="16"/>
      <c r="DHA67" s="16"/>
      <c r="DHB67" s="16"/>
      <c r="DHC67" s="16"/>
      <c r="DHD67" s="16"/>
      <c r="DHE67" s="16"/>
      <c r="DHF67" s="16"/>
      <c r="DHG67" s="16"/>
      <c r="DHH67" s="16"/>
      <c r="DHI67" s="16"/>
      <c r="DHJ67" s="16"/>
      <c r="DHK67" s="16"/>
      <c r="DHL67" s="16"/>
      <c r="DHM67" s="16"/>
      <c r="DHN67" s="16"/>
      <c r="DHO67" s="16"/>
      <c r="DHP67" s="16"/>
      <c r="DHQ67" s="16"/>
      <c r="DHR67" s="16"/>
      <c r="DHS67" s="16"/>
      <c r="DHT67" s="16"/>
      <c r="DHU67" s="16"/>
      <c r="DHV67" s="16"/>
      <c r="DHW67" s="16"/>
      <c r="DHX67" s="16"/>
      <c r="DHY67" s="16"/>
      <c r="DHZ67" s="16"/>
      <c r="DIA67" s="16"/>
      <c r="DIB67" s="16"/>
      <c r="DIC67" s="16"/>
      <c r="DID67" s="16"/>
      <c r="DIE67" s="16"/>
      <c r="DIF67" s="16"/>
      <c r="DIG67" s="16"/>
      <c r="DIH67" s="16"/>
      <c r="DII67" s="16"/>
      <c r="DIJ67" s="16"/>
      <c r="DIK67" s="16"/>
      <c r="DIL67" s="16"/>
      <c r="DIM67" s="16"/>
      <c r="DIN67" s="16"/>
      <c r="DIO67" s="16"/>
      <c r="DIP67" s="16"/>
      <c r="DIQ67" s="16"/>
      <c r="DIR67" s="16"/>
      <c r="DIS67" s="16"/>
      <c r="DIT67" s="16"/>
      <c r="DIU67" s="16"/>
      <c r="DIV67" s="16"/>
      <c r="DIW67" s="16"/>
      <c r="DIX67" s="16"/>
      <c r="DIY67" s="16"/>
      <c r="DIZ67" s="16"/>
      <c r="DJA67" s="16"/>
      <c r="DJB67" s="16"/>
      <c r="DJC67" s="16"/>
      <c r="DJD67" s="16"/>
      <c r="DJE67" s="16"/>
      <c r="DJF67" s="16"/>
      <c r="DJG67" s="16"/>
      <c r="DJH67" s="16"/>
      <c r="DJI67" s="16"/>
      <c r="DJJ67" s="16"/>
      <c r="DJK67" s="16"/>
      <c r="DJL67" s="16"/>
      <c r="DJM67" s="16"/>
      <c r="DJN67" s="16"/>
      <c r="DJO67" s="16"/>
      <c r="DJP67" s="16"/>
      <c r="DJQ67" s="16"/>
      <c r="DJR67" s="16"/>
      <c r="DJS67" s="16"/>
      <c r="DJT67" s="16"/>
      <c r="DJU67" s="16"/>
      <c r="DJV67" s="16"/>
      <c r="DJW67" s="16"/>
      <c r="DJX67" s="16"/>
      <c r="DJY67" s="16"/>
      <c r="DJZ67" s="16"/>
      <c r="DKA67" s="16"/>
      <c r="DKB67" s="16"/>
      <c r="DKC67" s="16"/>
      <c r="DKD67" s="16"/>
      <c r="DKE67" s="16"/>
      <c r="DKF67" s="16"/>
      <c r="DKG67" s="16"/>
      <c r="DKH67" s="16"/>
      <c r="DKI67" s="16"/>
      <c r="DKJ67" s="16"/>
      <c r="DKK67" s="16"/>
      <c r="DKL67" s="16"/>
      <c r="DKM67" s="16"/>
      <c r="DKN67" s="16"/>
      <c r="DKO67" s="16"/>
      <c r="DKP67" s="16"/>
      <c r="DKQ67" s="16"/>
      <c r="DKR67" s="16"/>
      <c r="DKS67" s="16"/>
      <c r="DKT67" s="16"/>
      <c r="DKU67" s="16"/>
      <c r="DKV67" s="16"/>
      <c r="DKW67" s="16"/>
      <c r="DKX67" s="16"/>
      <c r="DKY67" s="16"/>
      <c r="DKZ67" s="16"/>
      <c r="DLA67" s="16"/>
      <c r="DLB67" s="16"/>
      <c r="DLC67" s="16"/>
      <c r="DLD67" s="16"/>
      <c r="DLE67" s="16"/>
      <c r="DLF67" s="16"/>
      <c r="DLG67" s="16"/>
      <c r="DLH67" s="16"/>
      <c r="DLI67" s="16"/>
      <c r="DLJ67" s="16"/>
      <c r="DLK67" s="16"/>
      <c r="DLL67" s="16"/>
      <c r="DLM67" s="16"/>
      <c r="DLN67" s="16"/>
      <c r="DLO67" s="16"/>
      <c r="DLP67" s="16"/>
      <c r="DLQ67" s="16"/>
      <c r="DLR67" s="16"/>
      <c r="DLS67" s="16"/>
      <c r="DLT67" s="16"/>
      <c r="DLU67" s="16"/>
      <c r="DLV67" s="16"/>
      <c r="DLW67" s="16"/>
      <c r="DLX67" s="16"/>
      <c r="DLY67" s="16"/>
      <c r="DLZ67" s="16"/>
      <c r="DMA67" s="16"/>
      <c r="DMB67" s="16"/>
      <c r="DMC67" s="16"/>
      <c r="DMD67" s="16"/>
      <c r="DME67" s="16"/>
      <c r="DMF67" s="16"/>
      <c r="DMG67" s="16"/>
      <c r="DMH67" s="16"/>
      <c r="DMI67" s="16"/>
      <c r="DMJ67" s="16"/>
      <c r="DMK67" s="16"/>
      <c r="DML67" s="16"/>
      <c r="DMM67" s="16"/>
      <c r="DMN67" s="16"/>
      <c r="DMO67" s="16"/>
      <c r="DMP67" s="16"/>
      <c r="DMQ67" s="16"/>
      <c r="DMR67" s="16"/>
      <c r="DMS67" s="16"/>
      <c r="DMT67" s="16"/>
      <c r="DMU67" s="16"/>
      <c r="DMV67" s="16"/>
      <c r="DMW67" s="16"/>
      <c r="DMX67" s="16"/>
      <c r="DMY67" s="16"/>
      <c r="DMZ67" s="16"/>
      <c r="DNA67" s="16"/>
      <c r="DNB67" s="16"/>
      <c r="DNC67" s="16"/>
      <c r="DND67" s="16"/>
      <c r="DNE67" s="16"/>
      <c r="DNF67" s="16"/>
      <c r="DNG67" s="16"/>
      <c r="DNH67" s="16"/>
      <c r="DNI67" s="16"/>
      <c r="DNJ67" s="16"/>
      <c r="DNK67" s="16"/>
      <c r="DNL67" s="16"/>
      <c r="DNM67" s="16"/>
      <c r="DNN67" s="16"/>
      <c r="DNO67" s="16"/>
      <c r="DNP67" s="16"/>
      <c r="DNQ67" s="16"/>
      <c r="DNR67" s="16"/>
      <c r="DNS67" s="16"/>
      <c r="DNT67" s="16"/>
      <c r="DNU67" s="16"/>
      <c r="DNV67" s="16"/>
      <c r="DNW67" s="16"/>
      <c r="DNX67" s="16"/>
      <c r="DNY67" s="16"/>
      <c r="DNZ67" s="16"/>
      <c r="DOA67" s="16"/>
      <c r="DOB67" s="16"/>
      <c r="DOC67" s="16"/>
      <c r="DOD67" s="16"/>
      <c r="DOE67" s="16"/>
      <c r="DOF67" s="16"/>
      <c r="DOG67" s="16"/>
      <c r="DOH67" s="16"/>
      <c r="DOI67" s="16"/>
      <c r="DOJ67" s="16"/>
      <c r="DOK67" s="16"/>
      <c r="DOL67" s="16"/>
      <c r="DOM67" s="16"/>
      <c r="DON67" s="16"/>
      <c r="DOO67" s="16"/>
      <c r="DOP67" s="16"/>
      <c r="DOQ67" s="16"/>
      <c r="DOR67" s="16"/>
      <c r="DOS67" s="16"/>
      <c r="DOT67" s="16"/>
      <c r="DOU67" s="16"/>
      <c r="DOV67" s="16"/>
      <c r="DOW67" s="16"/>
      <c r="DOX67" s="16"/>
      <c r="DOY67" s="16"/>
      <c r="DOZ67" s="16"/>
      <c r="DPA67" s="16"/>
      <c r="DPB67" s="16"/>
      <c r="DPC67" s="16"/>
      <c r="DPD67" s="16"/>
      <c r="DPE67" s="16"/>
      <c r="DPF67" s="16"/>
      <c r="DPG67" s="16"/>
      <c r="DPH67" s="16"/>
      <c r="DPI67" s="16"/>
      <c r="DPJ67" s="16"/>
      <c r="DPK67" s="16"/>
      <c r="DPL67" s="16"/>
      <c r="DPM67" s="16"/>
      <c r="DPN67" s="16"/>
      <c r="DPO67" s="16"/>
      <c r="DPP67" s="16"/>
      <c r="DPQ67" s="16"/>
      <c r="DPR67" s="16"/>
      <c r="DPS67" s="16"/>
      <c r="DPT67" s="16"/>
      <c r="DPU67" s="16"/>
      <c r="DPV67" s="16"/>
      <c r="DPW67" s="16"/>
      <c r="DPX67" s="16"/>
      <c r="DPY67" s="16"/>
      <c r="DPZ67" s="16"/>
      <c r="DQA67" s="16"/>
      <c r="DQB67" s="16"/>
      <c r="DQC67" s="16"/>
      <c r="DQD67" s="16"/>
      <c r="DQE67" s="16"/>
      <c r="DQF67" s="16"/>
      <c r="DQG67" s="16"/>
      <c r="DQH67" s="16"/>
      <c r="DQI67" s="16"/>
      <c r="DQJ67" s="16"/>
      <c r="DQK67" s="16"/>
      <c r="DQL67" s="16"/>
      <c r="DQM67" s="16"/>
      <c r="DQN67" s="16"/>
      <c r="DQO67" s="16"/>
      <c r="DQP67" s="16"/>
      <c r="DQQ67" s="16"/>
      <c r="DQR67" s="16"/>
      <c r="DQS67" s="16"/>
      <c r="DQT67" s="16"/>
      <c r="DQU67" s="16"/>
      <c r="DQV67" s="16"/>
      <c r="DQW67" s="16"/>
      <c r="DQX67" s="16"/>
      <c r="DQY67" s="16"/>
      <c r="DQZ67" s="16"/>
      <c r="DRA67" s="16"/>
      <c r="DRB67" s="16"/>
      <c r="DRC67" s="16"/>
      <c r="DRD67" s="16"/>
      <c r="DRE67" s="16"/>
      <c r="DRF67" s="16"/>
      <c r="DRG67" s="16"/>
      <c r="DRH67" s="16"/>
      <c r="DRI67" s="16"/>
      <c r="DRJ67" s="16"/>
      <c r="DRK67" s="16"/>
      <c r="DRL67" s="16"/>
      <c r="DRM67" s="16"/>
      <c r="DRN67" s="16"/>
      <c r="DRO67" s="16"/>
      <c r="DRP67" s="16"/>
      <c r="DRQ67" s="16"/>
      <c r="DRR67" s="16"/>
      <c r="DRS67" s="16"/>
      <c r="DRT67" s="16"/>
      <c r="DRU67" s="16"/>
      <c r="DRV67" s="16"/>
      <c r="DRW67" s="16"/>
      <c r="DRX67" s="16"/>
      <c r="DRY67" s="16"/>
      <c r="DRZ67" s="16"/>
      <c r="DSA67" s="16"/>
      <c r="DSB67" s="16"/>
      <c r="DSC67" s="16"/>
      <c r="DSD67" s="16"/>
      <c r="DSE67" s="16"/>
      <c r="DSF67" s="16"/>
      <c r="DSG67" s="16"/>
      <c r="DSH67" s="16"/>
      <c r="DSI67" s="16"/>
      <c r="DSJ67" s="16"/>
      <c r="DSK67" s="16"/>
      <c r="DSL67" s="16"/>
      <c r="DSM67" s="16"/>
      <c r="DSN67" s="16"/>
      <c r="DSO67" s="16"/>
      <c r="DSP67" s="16"/>
      <c r="DSQ67" s="16"/>
      <c r="DSR67" s="16"/>
      <c r="DSS67" s="16"/>
      <c r="DST67" s="16"/>
      <c r="DSU67" s="16"/>
      <c r="DSV67" s="16"/>
      <c r="DSW67" s="16"/>
      <c r="DSX67" s="16"/>
      <c r="DSY67" s="16"/>
      <c r="DSZ67" s="16"/>
      <c r="DTA67" s="16"/>
      <c r="DTB67" s="16"/>
      <c r="DTC67" s="16"/>
      <c r="DTD67" s="16"/>
      <c r="DTE67" s="16"/>
      <c r="DTF67" s="16"/>
      <c r="DTG67" s="16"/>
      <c r="DTH67" s="16"/>
      <c r="DTI67" s="16"/>
      <c r="DTJ67" s="16"/>
      <c r="DTK67" s="16"/>
      <c r="DTL67" s="16"/>
      <c r="DTM67" s="16"/>
      <c r="DTN67" s="16"/>
      <c r="DTO67" s="16"/>
      <c r="DTP67" s="16"/>
      <c r="DTQ67" s="16"/>
      <c r="DTR67" s="16"/>
      <c r="DTS67" s="16"/>
      <c r="DTT67" s="16"/>
      <c r="DTU67" s="16"/>
      <c r="DTV67" s="16"/>
      <c r="DTW67" s="16"/>
      <c r="DTX67" s="16"/>
      <c r="DTY67" s="16"/>
      <c r="DTZ67" s="16"/>
      <c r="DUA67" s="16"/>
      <c r="DUB67" s="16"/>
      <c r="DUC67" s="16"/>
      <c r="DUD67" s="16"/>
      <c r="DUE67" s="16"/>
      <c r="DUF67" s="16"/>
      <c r="DUG67" s="16"/>
      <c r="DUH67" s="16"/>
      <c r="DUI67" s="16"/>
      <c r="DUJ67" s="16"/>
      <c r="DUK67" s="16"/>
      <c r="DUL67" s="16"/>
      <c r="DUM67" s="16"/>
      <c r="DUN67" s="16"/>
      <c r="DUO67" s="16"/>
      <c r="DUP67" s="16"/>
      <c r="DUQ67" s="16"/>
      <c r="DUR67" s="16"/>
      <c r="DUS67" s="16"/>
      <c r="DUT67" s="16"/>
      <c r="DUU67" s="16"/>
      <c r="DUV67" s="16"/>
      <c r="DUW67" s="16"/>
      <c r="DUX67" s="16"/>
      <c r="DUY67" s="16"/>
      <c r="DUZ67" s="16"/>
      <c r="DVA67" s="16"/>
      <c r="DVB67" s="16"/>
      <c r="DVC67" s="16"/>
      <c r="DVD67" s="16"/>
      <c r="DVE67" s="16"/>
      <c r="DVF67" s="16"/>
      <c r="DVG67" s="16"/>
      <c r="DVH67" s="16"/>
      <c r="DVI67" s="16"/>
      <c r="DVJ67" s="16"/>
      <c r="DVK67" s="16"/>
      <c r="DVL67" s="16"/>
      <c r="DVM67" s="16"/>
      <c r="DVN67" s="16"/>
      <c r="DVO67" s="16"/>
      <c r="DVP67" s="16"/>
      <c r="DVQ67" s="16"/>
      <c r="DVR67" s="16"/>
      <c r="DVS67" s="16"/>
      <c r="DVT67" s="16"/>
      <c r="DVU67" s="16"/>
      <c r="DVV67" s="16"/>
      <c r="DVW67" s="16"/>
      <c r="DVX67" s="16"/>
      <c r="DVY67" s="16"/>
      <c r="DVZ67" s="16"/>
      <c r="DWA67" s="16"/>
      <c r="DWB67" s="16"/>
      <c r="DWC67" s="16"/>
      <c r="DWD67" s="16"/>
      <c r="DWE67" s="16"/>
      <c r="DWF67" s="16"/>
      <c r="DWG67" s="16"/>
      <c r="DWH67" s="16"/>
      <c r="DWI67" s="16"/>
      <c r="DWJ67" s="16"/>
      <c r="DWK67" s="16"/>
      <c r="DWL67" s="16"/>
      <c r="DWM67" s="16"/>
      <c r="DWN67" s="16"/>
      <c r="DWO67" s="16"/>
      <c r="DWP67" s="16"/>
      <c r="DWQ67" s="16"/>
      <c r="DWR67" s="16"/>
      <c r="DWS67" s="16"/>
      <c r="DWT67" s="16"/>
      <c r="DWU67" s="16"/>
      <c r="DWV67" s="16"/>
      <c r="DWW67" s="16"/>
      <c r="DWX67" s="16"/>
      <c r="DWY67" s="16"/>
      <c r="DWZ67" s="16"/>
      <c r="DXA67" s="16"/>
      <c r="DXB67" s="16"/>
      <c r="DXC67" s="16"/>
      <c r="DXD67" s="16"/>
      <c r="DXE67" s="16"/>
      <c r="DXF67" s="16"/>
      <c r="DXG67" s="16"/>
      <c r="DXH67" s="16"/>
      <c r="DXI67" s="16"/>
      <c r="DXJ67" s="16"/>
      <c r="DXK67" s="16"/>
      <c r="DXL67" s="16"/>
      <c r="DXM67" s="16"/>
      <c r="DXN67" s="16"/>
      <c r="DXO67" s="16"/>
      <c r="DXP67" s="16"/>
      <c r="DXQ67" s="16"/>
      <c r="DXR67" s="16"/>
      <c r="DXS67" s="16"/>
      <c r="DXT67" s="16"/>
      <c r="DXU67" s="16"/>
      <c r="DXV67" s="16"/>
      <c r="DXW67" s="16"/>
      <c r="DXX67" s="16"/>
      <c r="DXY67" s="16"/>
      <c r="DXZ67" s="16"/>
      <c r="DYA67" s="16"/>
      <c r="DYB67" s="16"/>
      <c r="DYC67" s="16"/>
      <c r="DYD67" s="16"/>
      <c r="DYE67" s="16"/>
      <c r="DYF67" s="16"/>
      <c r="DYG67" s="16"/>
      <c r="DYH67" s="16"/>
      <c r="DYI67" s="16"/>
      <c r="DYJ67" s="16"/>
      <c r="DYK67" s="16"/>
      <c r="DYL67" s="16"/>
      <c r="DYM67" s="16"/>
      <c r="DYN67" s="16"/>
      <c r="DYO67" s="16"/>
      <c r="DYP67" s="16"/>
      <c r="DYQ67" s="16"/>
      <c r="DYR67" s="16"/>
      <c r="DYS67" s="16"/>
      <c r="DYT67" s="16"/>
      <c r="DYU67" s="16"/>
      <c r="DYV67" s="16"/>
      <c r="DYW67" s="16"/>
      <c r="DYX67" s="16"/>
      <c r="DYY67" s="16"/>
      <c r="DYZ67" s="16"/>
      <c r="DZA67" s="16"/>
      <c r="DZB67" s="16"/>
      <c r="DZC67" s="16"/>
      <c r="DZD67" s="16"/>
      <c r="DZE67" s="16"/>
      <c r="DZF67" s="16"/>
      <c r="DZG67" s="16"/>
      <c r="DZH67" s="16"/>
      <c r="DZI67" s="16"/>
      <c r="DZJ67" s="16"/>
      <c r="DZK67" s="16"/>
      <c r="DZL67" s="16"/>
      <c r="DZM67" s="16"/>
      <c r="DZN67" s="16"/>
      <c r="DZO67" s="16"/>
      <c r="DZP67" s="16"/>
      <c r="DZQ67" s="16"/>
      <c r="DZR67" s="16"/>
      <c r="DZS67" s="16"/>
      <c r="DZT67" s="16"/>
      <c r="DZU67" s="16"/>
      <c r="DZV67" s="16"/>
      <c r="DZW67" s="16"/>
      <c r="DZX67" s="16"/>
      <c r="DZY67" s="16"/>
      <c r="DZZ67" s="16"/>
      <c r="EAA67" s="16"/>
      <c r="EAB67" s="16"/>
      <c r="EAC67" s="16"/>
      <c r="EAD67" s="16"/>
      <c r="EAE67" s="16"/>
      <c r="EAF67" s="16"/>
      <c r="EAG67" s="16"/>
      <c r="EAH67" s="16"/>
      <c r="EAI67" s="16"/>
      <c r="EAJ67" s="16"/>
      <c r="EAK67" s="16"/>
      <c r="EAL67" s="16"/>
      <c r="EAM67" s="16"/>
      <c r="EAN67" s="16"/>
      <c r="EAO67" s="16"/>
      <c r="EAP67" s="16"/>
      <c r="EAQ67" s="16"/>
      <c r="EAR67" s="16"/>
      <c r="EAS67" s="16"/>
      <c r="EAT67" s="16"/>
      <c r="EAU67" s="16"/>
      <c r="EAV67" s="16"/>
      <c r="EAW67" s="16"/>
      <c r="EAX67" s="16"/>
      <c r="EAY67" s="16"/>
      <c r="EAZ67" s="16"/>
      <c r="EBA67" s="16"/>
      <c r="EBB67" s="16"/>
      <c r="EBC67" s="16"/>
      <c r="EBD67" s="16"/>
      <c r="EBE67" s="16"/>
      <c r="EBF67" s="16"/>
      <c r="EBG67" s="16"/>
      <c r="EBH67" s="16"/>
      <c r="EBI67" s="16"/>
      <c r="EBJ67" s="16"/>
      <c r="EBK67" s="16"/>
      <c r="EBL67" s="16"/>
      <c r="EBM67" s="16"/>
      <c r="EBN67" s="16"/>
      <c r="EBO67" s="16"/>
      <c r="EBP67" s="16"/>
      <c r="EBQ67" s="16"/>
      <c r="EBR67" s="16"/>
      <c r="EBS67" s="16"/>
      <c r="EBT67" s="16"/>
      <c r="EBU67" s="16"/>
      <c r="EBV67" s="16"/>
      <c r="EBW67" s="16"/>
      <c r="EBX67" s="16"/>
      <c r="EBY67" s="16"/>
      <c r="EBZ67" s="16"/>
      <c r="ECA67" s="16"/>
      <c r="ECB67" s="16"/>
      <c r="ECC67" s="16"/>
      <c r="ECD67" s="16"/>
      <c r="ECE67" s="16"/>
      <c r="ECF67" s="16"/>
      <c r="ECG67" s="16"/>
      <c r="ECH67" s="16"/>
      <c r="ECI67" s="16"/>
      <c r="ECJ67" s="16"/>
      <c r="ECK67" s="16"/>
      <c r="ECL67" s="16"/>
      <c r="ECM67" s="16"/>
      <c r="ECN67" s="16"/>
      <c r="ECO67" s="16"/>
      <c r="ECP67" s="16"/>
      <c r="ECQ67" s="16"/>
      <c r="ECR67" s="16"/>
      <c r="ECS67" s="16"/>
      <c r="ECT67" s="16"/>
      <c r="ECU67" s="16"/>
      <c r="ECV67" s="16"/>
      <c r="ECW67" s="16"/>
      <c r="ECX67" s="16"/>
      <c r="ECY67" s="16"/>
      <c r="ECZ67" s="16"/>
      <c r="EDA67" s="16"/>
      <c r="EDB67" s="16"/>
      <c r="EDC67" s="16"/>
      <c r="EDD67" s="16"/>
      <c r="EDE67" s="16"/>
      <c r="EDF67" s="16"/>
      <c r="EDG67" s="16"/>
      <c r="EDH67" s="16"/>
      <c r="EDI67" s="16"/>
      <c r="EDJ67" s="16"/>
      <c r="EDK67" s="16"/>
      <c r="EDL67" s="16"/>
      <c r="EDM67" s="16"/>
      <c r="EDN67" s="16"/>
      <c r="EDO67" s="16"/>
      <c r="EDP67" s="16"/>
      <c r="EDQ67" s="16"/>
      <c r="EDR67" s="16"/>
      <c r="EDS67" s="16"/>
      <c r="EDT67" s="16"/>
      <c r="EDU67" s="16"/>
      <c r="EDV67" s="16"/>
      <c r="EDW67" s="16"/>
      <c r="EDX67" s="16"/>
      <c r="EDY67" s="16"/>
      <c r="EDZ67" s="16"/>
      <c r="EEA67" s="16"/>
      <c r="EEB67" s="16"/>
      <c r="EEC67" s="16"/>
      <c r="EED67" s="16"/>
      <c r="EEE67" s="16"/>
      <c r="EEF67" s="16"/>
      <c r="EEG67" s="16"/>
      <c r="EEH67" s="16"/>
      <c r="EEI67" s="16"/>
      <c r="EEJ67" s="16"/>
      <c r="EEK67" s="16"/>
      <c r="EEL67" s="16"/>
      <c r="EEM67" s="16"/>
      <c r="EEN67" s="16"/>
      <c r="EEO67" s="16"/>
      <c r="EEP67" s="16"/>
      <c r="EEQ67" s="16"/>
      <c r="EER67" s="16"/>
      <c r="EES67" s="16"/>
      <c r="EET67" s="16"/>
      <c r="EEU67" s="16"/>
      <c r="EEV67" s="16"/>
      <c r="EEW67" s="16"/>
      <c r="EEX67" s="16"/>
      <c r="EEY67" s="16"/>
      <c r="EEZ67" s="16"/>
      <c r="EFA67" s="16"/>
      <c r="EFB67" s="16"/>
      <c r="EFC67" s="16"/>
      <c r="EFD67" s="16"/>
      <c r="EFE67" s="16"/>
      <c r="EFF67" s="16"/>
      <c r="EFG67" s="16"/>
      <c r="EFH67" s="16"/>
      <c r="EFI67" s="16"/>
      <c r="EFJ67" s="16"/>
      <c r="EFK67" s="16"/>
      <c r="EFL67" s="16"/>
      <c r="EFM67" s="16"/>
      <c r="EFN67" s="16"/>
      <c r="EFO67" s="16"/>
      <c r="EFP67" s="16"/>
      <c r="EFQ67" s="16"/>
      <c r="EFR67" s="16"/>
      <c r="EFS67" s="16"/>
      <c r="EFT67" s="16"/>
      <c r="EFU67" s="16"/>
      <c r="EFV67" s="16"/>
      <c r="EFW67" s="16"/>
      <c r="EFX67" s="16"/>
      <c r="EFY67" s="16"/>
      <c r="EFZ67" s="16"/>
      <c r="EGA67" s="16"/>
      <c r="EGB67" s="16"/>
      <c r="EGC67" s="16"/>
      <c r="EGD67" s="16"/>
      <c r="EGE67" s="16"/>
      <c r="EGF67" s="16"/>
      <c r="EGG67" s="16"/>
      <c r="EGH67" s="16"/>
      <c r="EGI67" s="16"/>
      <c r="EGJ67" s="16"/>
      <c r="EGK67" s="16"/>
      <c r="EGL67" s="16"/>
      <c r="EGM67" s="16"/>
      <c r="EGN67" s="16"/>
      <c r="EGO67" s="16"/>
      <c r="EGP67" s="16"/>
      <c r="EGQ67" s="16"/>
      <c r="EGR67" s="16"/>
      <c r="EGS67" s="16"/>
      <c r="EGT67" s="16"/>
      <c r="EGU67" s="16"/>
      <c r="EGV67" s="16"/>
      <c r="EGW67" s="16"/>
      <c r="EGX67" s="16"/>
      <c r="EGY67" s="16"/>
      <c r="EGZ67" s="16"/>
      <c r="EHA67" s="16"/>
      <c r="EHB67" s="16"/>
      <c r="EHC67" s="16"/>
      <c r="EHD67" s="16"/>
      <c r="EHE67" s="16"/>
      <c r="EHF67" s="16"/>
      <c r="EHG67" s="16"/>
      <c r="EHH67" s="16"/>
      <c r="EHI67" s="16"/>
      <c r="EHJ67" s="16"/>
      <c r="EHK67" s="16"/>
      <c r="EHL67" s="16"/>
      <c r="EHM67" s="16"/>
      <c r="EHN67" s="16"/>
      <c r="EHO67" s="16"/>
      <c r="EHP67" s="16"/>
      <c r="EHQ67" s="16"/>
      <c r="EHR67" s="16"/>
      <c r="EHS67" s="16"/>
      <c r="EHT67" s="16"/>
      <c r="EHU67" s="16"/>
      <c r="EHV67" s="16"/>
      <c r="EHW67" s="16"/>
      <c r="EHX67" s="16"/>
      <c r="EHY67" s="16"/>
      <c r="EHZ67" s="16"/>
      <c r="EIA67" s="16"/>
      <c r="EIB67" s="16"/>
      <c r="EIC67" s="16"/>
      <c r="EID67" s="16"/>
      <c r="EIE67" s="16"/>
      <c r="EIF67" s="16"/>
      <c r="EIG67" s="16"/>
      <c r="EIH67" s="16"/>
      <c r="EII67" s="16"/>
      <c r="EIJ67" s="16"/>
      <c r="EIK67" s="16"/>
      <c r="EIL67" s="16"/>
      <c r="EIM67" s="16"/>
      <c r="EIN67" s="16"/>
      <c r="EIO67" s="16"/>
      <c r="EIP67" s="16"/>
      <c r="EIQ67" s="16"/>
      <c r="EIR67" s="16"/>
      <c r="EIS67" s="16"/>
      <c r="EIT67" s="16"/>
      <c r="EIU67" s="16"/>
      <c r="EIV67" s="16"/>
      <c r="EIW67" s="16"/>
      <c r="EIX67" s="16"/>
      <c r="EIY67" s="16"/>
      <c r="EIZ67" s="16"/>
      <c r="EJA67" s="16"/>
      <c r="EJB67" s="16"/>
      <c r="EJC67" s="16"/>
      <c r="EJD67" s="16"/>
      <c r="EJE67" s="16"/>
      <c r="EJF67" s="16"/>
      <c r="EJG67" s="16"/>
      <c r="EJH67" s="16"/>
      <c r="EJI67" s="16"/>
      <c r="EJJ67" s="16"/>
      <c r="EJK67" s="16"/>
      <c r="EJL67" s="16"/>
      <c r="EJM67" s="16"/>
      <c r="EJN67" s="16"/>
      <c r="EJO67" s="16"/>
      <c r="EJP67" s="16"/>
      <c r="EJQ67" s="16"/>
      <c r="EJR67" s="16"/>
      <c r="EJS67" s="16"/>
      <c r="EJT67" s="16"/>
      <c r="EJU67" s="16"/>
      <c r="EJV67" s="16"/>
      <c r="EJW67" s="16"/>
      <c r="EJX67" s="16"/>
      <c r="EJY67" s="16"/>
      <c r="EJZ67" s="16"/>
      <c r="EKA67" s="16"/>
      <c r="EKB67" s="16"/>
      <c r="EKC67" s="16"/>
      <c r="EKD67" s="16"/>
      <c r="EKE67" s="16"/>
      <c r="EKF67" s="16"/>
      <c r="EKG67" s="16"/>
      <c r="EKH67" s="16"/>
      <c r="EKI67" s="16"/>
      <c r="EKJ67" s="16"/>
      <c r="EKK67" s="16"/>
      <c r="EKL67" s="16"/>
      <c r="EKM67" s="16"/>
      <c r="EKN67" s="16"/>
      <c r="EKO67" s="16"/>
      <c r="EKP67" s="16"/>
      <c r="EKQ67" s="16"/>
      <c r="EKR67" s="16"/>
      <c r="EKS67" s="16"/>
      <c r="EKT67" s="16"/>
      <c r="EKU67" s="16"/>
      <c r="EKV67" s="16"/>
      <c r="EKW67" s="16"/>
      <c r="EKX67" s="16"/>
      <c r="EKY67" s="16"/>
      <c r="EKZ67" s="16"/>
      <c r="ELA67" s="16"/>
      <c r="ELB67" s="16"/>
      <c r="ELC67" s="16"/>
      <c r="ELD67" s="16"/>
      <c r="ELE67" s="16"/>
      <c r="ELF67" s="16"/>
      <c r="ELG67" s="16"/>
      <c r="ELH67" s="16"/>
      <c r="ELI67" s="16"/>
      <c r="ELJ67" s="16"/>
      <c r="ELK67" s="16"/>
      <c r="ELL67" s="16"/>
      <c r="ELM67" s="16"/>
      <c r="ELN67" s="16"/>
      <c r="ELO67" s="16"/>
      <c r="ELP67" s="16"/>
      <c r="ELQ67" s="16"/>
      <c r="ELR67" s="16"/>
      <c r="ELS67" s="16"/>
      <c r="ELT67" s="16"/>
      <c r="ELU67" s="16"/>
      <c r="ELV67" s="16"/>
      <c r="ELW67" s="16"/>
      <c r="ELX67" s="16"/>
      <c r="ELY67" s="16"/>
      <c r="ELZ67" s="16"/>
      <c r="EMA67" s="16"/>
      <c r="EMB67" s="16"/>
      <c r="EMC67" s="16"/>
      <c r="EMD67" s="16"/>
      <c r="EME67" s="16"/>
      <c r="EMF67" s="16"/>
      <c r="EMG67" s="16"/>
      <c r="EMH67" s="16"/>
      <c r="EMI67" s="16"/>
      <c r="EMJ67" s="16"/>
      <c r="EMK67" s="16"/>
      <c r="EML67" s="16"/>
      <c r="EMM67" s="16"/>
      <c r="EMN67" s="16"/>
      <c r="EMO67" s="16"/>
      <c r="EMP67" s="16"/>
      <c r="EMQ67" s="16"/>
      <c r="EMR67" s="16"/>
      <c r="EMS67" s="16"/>
      <c r="EMT67" s="16"/>
      <c r="EMU67" s="16"/>
      <c r="EMV67" s="16"/>
      <c r="EMW67" s="16"/>
      <c r="EMX67" s="16"/>
      <c r="EMY67" s="16"/>
      <c r="EMZ67" s="16"/>
      <c r="ENA67" s="16"/>
      <c r="ENB67" s="16"/>
      <c r="ENC67" s="16"/>
      <c r="END67" s="16"/>
      <c r="ENE67" s="16"/>
      <c r="ENF67" s="16"/>
      <c r="ENG67" s="16"/>
      <c r="ENH67" s="16"/>
      <c r="ENI67" s="16"/>
      <c r="ENJ67" s="16"/>
      <c r="ENK67" s="16"/>
      <c r="ENL67" s="16"/>
      <c r="ENM67" s="16"/>
      <c r="ENN67" s="16"/>
      <c r="ENO67" s="16"/>
      <c r="ENP67" s="16"/>
      <c r="ENQ67" s="16"/>
      <c r="ENR67" s="16"/>
      <c r="ENS67" s="16"/>
      <c r="ENT67" s="16"/>
      <c r="ENU67" s="16"/>
      <c r="ENV67" s="16"/>
      <c r="ENW67" s="16"/>
      <c r="ENX67" s="16"/>
      <c r="ENY67" s="16"/>
      <c r="ENZ67" s="16"/>
      <c r="EOA67" s="16"/>
      <c r="EOB67" s="16"/>
      <c r="EOC67" s="16"/>
      <c r="EOD67" s="16"/>
      <c r="EOE67" s="16"/>
      <c r="EOF67" s="16"/>
      <c r="EOG67" s="16"/>
      <c r="EOH67" s="16"/>
      <c r="EOI67" s="16"/>
      <c r="EOJ67" s="16"/>
      <c r="EOK67" s="16"/>
      <c r="EOL67" s="16"/>
      <c r="EOM67" s="16"/>
      <c r="EON67" s="16"/>
      <c r="EOO67" s="16"/>
      <c r="EOP67" s="16"/>
      <c r="EOQ67" s="16"/>
      <c r="EOR67" s="16"/>
      <c r="EOS67" s="16"/>
      <c r="EOT67" s="16"/>
      <c r="EOU67" s="16"/>
      <c r="EOV67" s="16"/>
      <c r="EOW67" s="16"/>
      <c r="EOX67" s="16"/>
      <c r="EOY67" s="16"/>
      <c r="EOZ67" s="16"/>
      <c r="EPA67" s="16"/>
      <c r="EPB67" s="16"/>
      <c r="EPC67" s="16"/>
      <c r="EPD67" s="16"/>
      <c r="EPE67" s="16"/>
      <c r="EPF67" s="16"/>
      <c r="EPG67" s="16"/>
      <c r="EPH67" s="16"/>
      <c r="EPI67" s="16"/>
      <c r="EPJ67" s="16"/>
      <c r="EPK67" s="16"/>
      <c r="EPL67" s="16"/>
      <c r="EPM67" s="16"/>
      <c r="EPN67" s="16"/>
      <c r="EPO67" s="16"/>
      <c r="EPP67" s="16"/>
      <c r="EPQ67" s="16"/>
      <c r="EPR67" s="16"/>
      <c r="EPS67" s="16"/>
      <c r="EPT67" s="16"/>
      <c r="EPU67" s="16"/>
      <c r="EPV67" s="16"/>
      <c r="EPW67" s="16"/>
      <c r="EPX67" s="16"/>
      <c r="EPY67" s="16"/>
      <c r="EPZ67" s="16"/>
      <c r="EQA67" s="16"/>
      <c r="EQB67" s="16"/>
      <c r="EQC67" s="16"/>
      <c r="EQD67" s="16"/>
      <c r="EQE67" s="16"/>
      <c r="EQF67" s="16"/>
      <c r="EQG67" s="16"/>
      <c r="EQH67" s="16"/>
      <c r="EQI67" s="16"/>
      <c r="EQJ67" s="16"/>
      <c r="EQK67" s="16"/>
      <c r="EQL67" s="16"/>
      <c r="EQM67" s="16"/>
      <c r="EQN67" s="16"/>
      <c r="EQO67" s="16"/>
      <c r="EQP67" s="16"/>
      <c r="EQQ67" s="16"/>
      <c r="EQR67" s="16"/>
      <c r="EQS67" s="16"/>
      <c r="EQT67" s="16"/>
      <c r="EQU67" s="16"/>
      <c r="EQV67" s="16"/>
      <c r="EQW67" s="16"/>
      <c r="EQX67" s="16"/>
      <c r="EQY67" s="16"/>
      <c r="EQZ67" s="16"/>
      <c r="ERA67" s="16"/>
      <c r="ERB67" s="16"/>
      <c r="ERC67" s="16"/>
      <c r="ERD67" s="16"/>
      <c r="ERE67" s="16"/>
      <c r="ERF67" s="16"/>
      <c r="ERG67" s="16"/>
      <c r="ERH67" s="16"/>
      <c r="ERI67" s="16"/>
      <c r="ERJ67" s="16"/>
      <c r="ERK67" s="16"/>
      <c r="ERL67" s="16"/>
      <c r="ERM67" s="16"/>
      <c r="ERN67" s="16"/>
      <c r="ERO67" s="16"/>
      <c r="ERP67" s="16"/>
      <c r="ERQ67" s="16"/>
      <c r="ERR67" s="16"/>
      <c r="ERS67" s="16"/>
      <c r="ERT67" s="16"/>
      <c r="ERU67" s="16"/>
      <c r="ERV67" s="16"/>
      <c r="ERW67" s="16"/>
      <c r="ERX67" s="16"/>
      <c r="ERY67" s="16"/>
      <c r="ERZ67" s="16"/>
      <c r="ESA67" s="16"/>
      <c r="ESB67" s="16"/>
      <c r="ESC67" s="16"/>
      <c r="ESD67" s="16"/>
      <c r="ESE67" s="16"/>
      <c r="ESF67" s="16"/>
      <c r="ESG67" s="16"/>
      <c r="ESH67" s="16"/>
      <c r="ESI67" s="16"/>
      <c r="ESJ67" s="16"/>
      <c r="ESK67" s="16"/>
      <c r="ESL67" s="16"/>
      <c r="ESM67" s="16"/>
      <c r="ESN67" s="16"/>
      <c r="ESO67" s="16"/>
      <c r="ESP67" s="16"/>
      <c r="ESQ67" s="16"/>
      <c r="ESR67" s="16"/>
      <c r="ESS67" s="16"/>
      <c r="EST67" s="16"/>
      <c r="ESU67" s="16"/>
      <c r="ESV67" s="16"/>
      <c r="ESW67" s="16"/>
      <c r="ESX67" s="16"/>
      <c r="ESY67" s="16"/>
      <c r="ESZ67" s="16"/>
      <c r="ETA67" s="16"/>
      <c r="ETB67" s="16"/>
      <c r="ETC67" s="16"/>
      <c r="ETD67" s="16"/>
      <c r="ETE67" s="16"/>
      <c r="ETF67" s="16"/>
      <c r="ETG67" s="16"/>
      <c r="ETH67" s="16"/>
      <c r="ETI67" s="16"/>
      <c r="ETJ67" s="16"/>
      <c r="ETK67" s="16"/>
      <c r="ETL67" s="16"/>
      <c r="ETM67" s="16"/>
      <c r="ETN67" s="16"/>
      <c r="ETO67" s="16"/>
      <c r="ETP67" s="16"/>
      <c r="ETQ67" s="16"/>
      <c r="ETR67" s="16"/>
      <c r="ETS67" s="16"/>
      <c r="ETT67" s="16"/>
      <c r="ETU67" s="16"/>
      <c r="ETV67" s="16"/>
      <c r="ETW67" s="16"/>
      <c r="ETX67" s="16"/>
      <c r="ETY67" s="16"/>
      <c r="ETZ67" s="16"/>
      <c r="EUA67" s="16"/>
      <c r="EUB67" s="16"/>
      <c r="EUC67" s="16"/>
      <c r="EUD67" s="16"/>
      <c r="EUE67" s="16"/>
      <c r="EUF67" s="16"/>
      <c r="EUG67" s="16"/>
      <c r="EUH67" s="16"/>
      <c r="EUI67" s="16"/>
      <c r="EUJ67" s="16"/>
      <c r="EUK67" s="16"/>
      <c r="EUL67" s="16"/>
      <c r="EUM67" s="16"/>
      <c r="EUN67" s="16"/>
      <c r="EUO67" s="16"/>
      <c r="EUP67" s="16"/>
      <c r="EUQ67" s="16"/>
      <c r="EUR67" s="16"/>
      <c r="EUS67" s="16"/>
      <c r="EUT67" s="16"/>
      <c r="EUU67" s="16"/>
      <c r="EUV67" s="16"/>
      <c r="EUW67" s="16"/>
      <c r="EUX67" s="16"/>
      <c r="EUY67" s="16"/>
      <c r="EUZ67" s="16"/>
      <c r="EVA67" s="16"/>
      <c r="EVB67" s="16"/>
      <c r="EVC67" s="16"/>
      <c r="EVD67" s="16"/>
      <c r="EVE67" s="16"/>
      <c r="EVF67" s="16"/>
      <c r="EVG67" s="16"/>
      <c r="EVH67" s="16"/>
      <c r="EVI67" s="16"/>
      <c r="EVJ67" s="16"/>
      <c r="EVK67" s="16"/>
      <c r="EVL67" s="16"/>
      <c r="EVM67" s="16"/>
      <c r="EVN67" s="16"/>
      <c r="EVO67" s="16"/>
      <c r="EVP67" s="16"/>
      <c r="EVQ67" s="16"/>
      <c r="EVR67" s="16"/>
      <c r="EVS67" s="16"/>
      <c r="EVT67" s="16"/>
      <c r="EVU67" s="16"/>
      <c r="EVV67" s="16"/>
      <c r="EVW67" s="16"/>
      <c r="EVX67" s="16"/>
      <c r="EVY67" s="16"/>
      <c r="EVZ67" s="16"/>
      <c r="EWA67" s="16"/>
      <c r="EWB67" s="16"/>
      <c r="EWC67" s="16"/>
      <c r="EWD67" s="16"/>
      <c r="EWE67" s="16"/>
      <c r="EWF67" s="16"/>
      <c r="EWG67" s="16"/>
      <c r="EWH67" s="16"/>
      <c r="EWI67" s="16"/>
      <c r="EWJ67" s="16"/>
      <c r="EWK67" s="16"/>
      <c r="EWL67" s="16"/>
      <c r="EWM67" s="16"/>
      <c r="EWN67" s="16"/>
      <c r="EWO67" s="16"/>
      <c r="EWP67" s="16"/>
      <c r="EWQ67" s="16"/>
      <c r="EWR67" s="16"/>
      <c r="EWS67" s="16"/>
      <c r="EWT67" s="16"/>
      <c r="EWU67" s="16"/>
      <c r="EWV67" s="16"/>
      <c r="EWW67" s="16"/>
      <c r="EWX67" s="16"/>
      <c r="EWY67" s="16"/>
      <c r="EWZ67" s="16"/>
      <c r="EXA67" s="16"/>
      <c r="EXB67" s="16"/>
      <c r="EXC67" s="16"/>
      <c r="EXD67" s="16"/>
      <c r="EXE67" s="16"/>
      <c r="EXF67" s="16"/>
      <c r="EXG67" s="16"/>
      <c r="EXH67" s="16"/>
      <c r="EXI67" s="16"/>
      <c r="EXJ67" s="16"/>
      <c r="EXK67" s="16"/>
      <c r="EXL67" s="16"/>
      <c r="EXM67" s="16"/>
      <c r="EXN67" s="16"/>
      <c r="EXO67" s="16"/>
      <c r="EXP67" s="16"/>
      <c r="EXQ67" s="16"/>
      <c r="EXR67" s="16"/>
      <c r="EXS67" s="16"/>
      <c r="EXT67" s="16"/>
      <c r="EXU67" s="16"/>
      <c r="EXV67" s="16"/>
      <c r="EXW67" s="16"/>
      <c r="EXX67" s="16"/>
      <c r="EXY67" s="16"/>
      <c r="EXZ67" s="16"/>
      <c r="EYA67" s="16"/>
      <c r="EYB67" s="16"/>
      <c r="EYC67" s="16"/>
      <c r="EYD67" s="16"/>
      <c r="EYE67" s="16"/>
      <c r="EYF67" s="16"/>
      <c r="EYG67" s="16"/>
      <c r="EYH67" s="16"/>
      <c r="EYI67" s="16"/>
      <c r="EYJ67" s="16"/>
      <c r="EYK67" s="16"/>
      <c r="EYL67" s="16"/>
      <c r="EYM67" s="16"/>
      <c r="EYN67" s="16"/>
      <c r="EYO67" s="16"/>
      <c r="EYP67" s="16"/>
      <c r="EYQ67" s="16"/>
      <c r="EYR67" s="16"/>
      <c r="EYS67" s="16"/>
      <c r="EYT67" s="16"/>
      <c r="EYU67" s="16"/>
      <c r="EYV67" s="16"/>
      <c r="EYW67" s="16"/>
      <c r="EYX67" s="16"/>
      <c r="EYY67" s="16"/>
      <c r="EYZ67" s="16"/>
      <c r="EZA67" s="16"/>
      <c r="EZB67" s="16"/>
      <c r="EZC67" s="16"/>
      <c r="EZD67" s="16"/>
      <c r="EZE67" s="16"/>
      <c r="EZF67" s="16"/>
      <c r="EZG67" s="16"/>
      <c r="EZH67" s="16"/>
      <c r="EZI67" s="16"/>
      <c r="EZJ67" s="16"/>
      <c r="EZK67" s="16"/>
      <c r="EZL67" s="16"/>
      <c r="EZM67" s="16"/>
      <c r="EZN67" s="16"/>
      <c r="EZO67" s="16"/>
      <c r="EZP67" s="16"/>
      <c r="EZQ67" s="16"/>
      <c r="EZR67" s="16"/>
      <c r="EZS67" s="16"/>
      <c r="EZT67" s="16"/>
      <c r="EZU67" s="16"/>
      <c r="EZV67" s="16"/>
      <c r="EZW67" s="16"/>
      <c r="EZX67" s="16"/>
      <c r="EZY67" s="16"/>
      <c r="EZZ67" s="16"/>
      <c r="FAA67" s="16"/>
      <c r="FAB67" s="16"/>
      <c r="FAC67" s="16"/>
      <c r="FAD67" s="16"/>
      <c r="FAE67" s="16"/>
      <c r="FAF67" s="16"/>
      <c r="FAG67" s="16"/>
      <c r="FAH67" s="16"/>
      <c r="FAI67" s="16"/>
      <c r="FAJ67" s="16"/>
      <c r="FAK67" s="16"/>
      <c r="FAL67" s="16"/>
      <c r="FAM67" s="16"/>
      <c r="FAN67" s="16"/>
      <c r="FAO67" s="16"/>
      <c r="FAP67" s="16"/>
      <c r="FAQ67" s="16"/>
      <c r="FAR67" s="16"/>
      <c r="FAS67" s="16"/>
      <c r="FAT67" s="16"/>
      <c r="FAU67" s="16"/>
      <c r="FAV67" s="16"/>
      <c r="FAW67" s="16"/>
      <c r="FAX67" s="16"/>
      <c r="FAY67" s="16"/>
      <c r="FAZ67" s="16"/>
      <c r="FBA67" s="16"/>
      <c r="FBB67" s="16"/>
      <c r="FBC67" s="16"/>
      <c r="FBD67" s="16"/>
      <c r="FBE67" s="16"/>
      <c r="FBF67" s="16"/>
      <c r="FBG67" s="16"/>
      <c r="FBH67" s="16"/>
      <c r="FBI67" s="16"/>
      <c r="FBJ67" s="16"/>
      <c r="FBK67" s="16"/>
      <c r="FBL67" s="16"/>
      <c r="FBM67" s="16"/>
      <c r="FBN67" s="16"/>
      <c r="FBO67" s="16"/>
      <c r="FBP67" s="16"/>
      <c r="FBQ67" s="16"/>
      <c r="FBR67" s="16"/>
      <c r="FBS67" s="16"/>
      <c r="FBT67" s="16"/>
      <c r="FBU67" s="16"/>
      <c r="FBV67" s="16"/>
      <c r="FBW67" s="16"/>
      <c r="FBX67" s="16"/>
      <c r="FBY67" s="16"/>
      <c r="FBZ67" s="16"/>
      <c r="FCA67" s="16"/>
      <c r="FCB67" s="16"/>
      <c r="FCC67" s="16"/>
      <c r="FCD67" s="16"/>
      <c r="FCE67" s="16"/>
      <c r="FCF67" s="16"/>
      <c r="FCG67" s="16"/>
      <c r="FCH67" s="16"/>
      <c r="FCI67" s="16"/>
      <c r="FCJ67" s="16"/>
      <c r="FCK67" s="16"/>
      <c r="FCL67" s="16"/>
      <c r="FCM67" s="16"/>
      <c r="FCN67" s="16"/>
      <c r="FCO67" s="16"/>
      <c r="FCP67" s="16"/>
      <c r="FCQ67" s="16"/>
      <c r="FCR67" s="16"/>
      <c r="FCS67" s="16"/>
      <c r="FCT67" s="16"/>
      <c r="FCU67" s="16"/>
      <c r="FCV67" s="16"/>
      <c r="FCW67" s="16"/>
      <c r="FCX67" s="16"/>
      <c r="FCY67" s="16"/>
      <c r="FCZ67" s="16"/>
      <c r="FDA67" s="16"/>
      <c r="FDB67" s="16"/>
      <c r="FDC67" s="16"/>
      <c r="FDD67" s="16"/>
      <c r="FDE67" s="16"/>
      <c r="FDF67" s="16"/>
      <c r="FDG67" s="16"/>
      <c r="FDH67" s="16"/>
      <c r="FDI67" s="16"/>
      <c r="FDJ67" s="16"/>
      <c r="FDK67" s="16"/>
      <c r="FDL67" s="16"/>
      <c r="FDM67" s="16"/>
      <c r="FDN67" s="16"/>
      <c r="FDO67" s="16"/>
      <c r="FDP67" s="16"/>
      <c r="FDQ67" s="16"/>
      <c r="FDR67" s="16"/>
      <c r="FDS67" s="16"/>
      <c r="FDT67" s="16"/>
      <c r="FDU67" s="16"/>
      <c r="FDV67" s="16"/>
      <c r="FDW67" s="16"/>
      <c r="FDX67" s="16"/>
      <c r="FDY67" s="16"/>
      <c r="FDZ67" s="16"/>
      <c r="FEA67" s="16"/>
      <c r="FEB67" s="16"/>
      <c r="FEC67" s="16"/>
      <c r="FED67" s="16"/>
      <c r="FEE67" s="16"/>
      <c r="FEF67" s="16"/>
      <c r="FEG67" s="16"/>
      <c r="FEH67" s="16"/>
      <c r="FEI67" s="16"/>
      <c r="FEJ67" s="16"/>
      <c r="FEK67" s="16"/>
      <c r="FEL67" s="16"/>
      <c r="FEM67" s="16"/>
      <c r="FEN67" s="16"/>
      <c r="FEO67" s="16"/>
      <c r="FEP67" s="16"/>
      <c r="FEQ67" s="16"/>
      <c r="FER67" s="16"/>
      <c r="FES67" s="16"/>
      <c r="FET67" s="16"/>
      <c r="FEU67" s="16"/>
      <c r="FEV67" s="16"/>
      <c r="FEW67" s="16"/>
      <c r="FEX67" s="16"/>
      <c r="FEY67" s="16"/>
      <c r="FEZ67" s="16"/>
      <c r="FFA67" s="16"/>
      <c r="FFB67" s="16"/>
      <c r="FFC67" s="16"/>
      <c r="FFD67" s="16"/>
      <c r="FFE67" s="16"/>
      <c r="FFF67" s="16"/>
      <c r="FFG67" s="16"/>
      <c r="FFH67" s="16"/>
      <c r="FFI67" s="16"/>
      <c r="FFJ67" s="16"/>
      <c r="FFK67" s="16"/>
      <c r="FFL67" s="16"/>
      <c r="FFM67" s="16"/>
      <c r="FFN67" s="16"/>
      <c r="FFO67" s="16"/>
      <c r="FFP67" s="16"/>
      <c r="FFQ67" s="16"/>
      <c r="FFR67" s="16"/>
      <c r="FFS67" s="16"/>
      <c r="FFT67" s="16"/>
      <c r="FFU67" s="16"/>
      <c r="FFV67" s="16"/>
      <c r="FFW67" s="16"/>
      <c r="FFX67" s="16"/>
      <c r="FFY67" s="16"/>
      <c r="FFZ67" s="16"/>
      <c r="FGA67" s="16"/>
      <c r="FGB67" s="16"/>
      <c r="FGC67" s="16"/>
      <c r="FGD67" s="16"/>
      <c r="FGE67" s="16"/>
      <c r="FGF67" s="16"/>
      <c r="FGG67" s="16"/>
      <c r="FGH67" s="16"/>
      <c r="FGI67" s="16"/>
      <c r="FGJ67" s="16"/>
      <c r="FGK67" s="16"/>
      <c r="FGL67" s="16"/>
      <c r="FGM67" s="16"/>
      <c r="FGN67" s="16"/>
      <c r="FGO67" s="16"/>
      <c r="FGP67" s="16"/>
      <c r="FGQ67" s="16"/>
      <c r="FGR67" s="16"/>
      <c r="FGS67" s="16"/>
      <c r="FGT67" s="16"/>
      <c r="FGU67" s="16"/>
      <c r="FGV67" s="16"/>
      <c r="FGW67" s="16"/>
      <c r="FGX67" s="16"/>
      <c r="FGY67" s="16"/>
      <c r="FGZ67" s="16"/>
      <c r="FHA67" s="16"/>
      <c r="FHB67" s="16"/>
      <c r="FHC67" s="16"/>
      <c r="FHD67" s="16"/>
      <c r="FHE67" s="16"/>
      <c r="FHF67" s="16"/>
      <c r="FHG67" s="16"/>
      <c r="FHH67" s="16"/>
      <c r="FHI67" s="16"/>
      <c r="FHJ67" s="16"/>
      <c r="FHK67" s="16"/>
      <c r="FHL67" s="16"/>
      <c r="FHM67" s="16"/>
      <c r="FHN67" s="16"/>
      <c r="FHO67" s="16"/>
      <c r="FHP67" s="16"/>
      <c r="FHQ67" s="16"/>
      <c r="FHR67" s="16"/>
      <c r="FHS67" s="16"/>
      <c r="FHT67" s="16"/>
      <c r="FHU67" s="16"/>
      <c r="FHV67" s="16"/>
      <c r="FHW67" s="16"/>
      <c r="FHX67" s="16"/>
      <c r="FHY67" s="16"/>
      <c r="FHZ67" s="16"/>
      <c r="FIA67" s="16"/>
      <c r="FIB67" s="16"/>
      <c r="FIC67" s="16"/>
      <c r="FID67" s="16"/>
      <c r="FIE67" s="16"/>
      <c r="FIF67" s="16"/>
      <c r="FIG67" s="16"/>
      <c r="FIH67" s="16"/>
      <c r="FII67" s="16"/>
      <c r="FIJ67" s="16"/>
      <c r="FIK67" s="16"/>
      <c r="FIL67" s="16"/>
      <c r="FIM67" s="16"/>
      <c r="FIN67" s="16"/>
      <c r="FIO67" s="16"/>
      <c r="FIP67" s="16"/>
      <c r="FIQ67" s="16"/>
      <c r="FIR67" s="16"/>
      <c r="FIS67" s="16"/>
      <c r="FIT67" s="16"/>
      <c r="FIU67" s="16"/>
      <c r="FIV67" s="16"/>
      <c r="FIW67" s="16"/>
      <c r="FIX67" s="16"/>
      <c r="FIY67" s="16"/>
      <c r="FIZ67" s="16"/>
      <c r="FJA67" s="16"/>
      <c r="FJB67" s="16"/>
      <c r="FJC67" s="16"/>
      <c r="FJD67" s="16"/>
      <c r="FJE67" s="16"/>
      <c r="FJF67" s="16"/>
      <c r="FJG67" s="16"/>
      <c r="FJH67" s="16"/>
      <c r="FJI67" s="16"/>
      <c r="FJJ67" s="16"/>
      <c r="FJK67" s="16"/>
      <c r="FJL67" s="16"/>
      <c r="FJM67" s="16"/>
      <c r="FJN67" s="16"/>
      <c r="FJO67" s="16"/>
      <c r="FJP67" s="16"/>
      <c r="FJQ67" s="16"/>
      <c r="FJR67" s="16"/>
      <c r="FJS67" s="16"/>
      <c r="FJT67" s="16"/>
      <c r="FJU67" s="16"/>
      <c r="FJV67" s="16"/>
      <c r="FJW67" s="16"/>
      <c r="FJX67" s="16"/>
      <c r="FJY67" s="16"/>
      <c r="FJZ67" s="16"/>
      <c r="FKA67" s="16"/>
      <c r="FKB67" s="16"/>
      <c r="FKC67" s="16"/>
      <c r="FKD67" s="16"/>
      <c r="FKE67" s="16"/>
      <c r="FKF67" s="16"/>
      <c r="FKG67" s="16"/>
      <c r="FKH67" s="16"/>
      <c r="FKI67" s="16"/>
      <c r="FKJ67" s="16"/>
      <c r="FKK67" s="16"/>
      <c r="FKL67" s="16"/>
      <c r="FKM67" s="16"/>
      <c r="FKN67" s="16"/>
      <c r="FKO67" s="16"/>
      <c r="FKP67" s="16"/>
      <c r="FKQ67" s="16"/>
      <c r="FKR67" s="16"/>
      <c r="FKS67" s="16"/>
      <c r="FKT67" s="16"/>
      <c r="FKU67" s="16"/>
      <c r="FKV67" s="16"/>
      <c r="FKW67" s="16"/>
      <c r="FKX67" s="16"/>
      <c r="FKY67" s="16"/>
      <c r="FKZ67" s="16"/>
      <c r="FLA67" s="16"/>
      <c r="FLB67" s="16"/>
      <c r="FLC67" s="16"/>
      <c r="FLD67" s="16"/>
      <c r="FLE67" s="16"/>
      <c r="FLF67" s="16"/>
      <c r="FLG67" s="16"/>
      <c r="FLH67" s="16"/>
      <c r="FLI67" s="16"/>
      <c r="FLJ67" s="16"/>
      <c r="FLK67" s="16"/>
      <c r="FLL67" s="16"/>
      <c r="FLM67" s="16"/>
      <c r="FLN67" s="16"/>
      <c r="FLO67" s="16"/>
      <c r="FLP67" s="16"/>
      <c r="FLQ67" s="16"/>
      <c r="FLR67" s="16"/>
      <c r="FLS67" s="16"/>
      <c r="FLT67" s="16"/>
      <c r="FLU67" s="16"/>
      <c r="FLV67" s="16"/>
      <c r="FLW67" s="16"/>
      <c r="FLX67" s="16"/>
      <c r="FLY67" s="16"/>
      <c r="FLZ67" s="16"/>
      <c r="FMA67" s="16"/>
      <c r="FMB67" s="16"/>
      <c r="FMC67" s="16"/>
      <c r="FMD67" s="16"/>
      <c r="FME67" s="16"/>
      <c r="FMF67" s="16"/>
      <c r="FMG67" s="16"/>
      <c r="FMH67" s="16"/>
      <c r="FMI67" s="16"/>
      <c r="FMJ67" s="16"/>
      <c r="FMK67" s="16"/>
      <c r="FML67" s="16"/>
      <c r="FMM67" s="16"/>
      <c r="FMN67" s="16"/>
      <c r="FMO67" s="16"/>
      <c r="FMP67" s="16"/>
      <c r="FMQ67" s="16"/>
      <c r="FMR67" s="16"/>
      <c r="FMS67" s="16"/>
      <c r="FMT67" s="16"/>
      <c r="FMU67" s="16"/>
      <c r="FMV67" s="16"/>
      <c r="FMW67" s="16"/>
      <c r="FMX67" s="16"/>
      <c r="FMY67" s="16"/>
      <c r="FMZ67" s="16"/>
      <c r="FNA67" s="16"/>
      <c r="FNB67" s="16"/>
      <c r="FNC67" s="16"/>
      <c r="FND67" s="16"/>
      <c r="FNE67" s="16"/>
      <c r="FNF67" s="16"/>
      <c r="FNG67" s="16"/>
      <c r="FNH67" s="16"/>
      <c r="FNI67" s="16"/>
      <c r="FNJ67" s="16"/>
      <c r="FNK67" s="16"/>
      <c r="FNL67" s="16"/>
      <c r="FNM67" s="16"/>
      <c r="FNN67" s="16"/>
      <c r="FNO67" s="16"/>
      <c r="FNP67" s="16"/>
      <c r="FNQ67" s="16"/>
      <c r="FNR67" s="16"/>
      <c r="FNS67" s="16"/>
      <c r="FNT67" s="16"/>
      <c r="FNU67" s="16"/>
      <c r="FNV67" s="16"/>
      <c r="FNW67" s="16"/>
      <c r="FNX67" s="16"/>
      <c r="FNY67" s="16"/>
      <c r="FNZ67" s="16"/>
      <c r="FOA67" s="16"/>
      <c r="FOB67" s="16"/>
      <c r="FOC67" s="16"/>
      <c r="FOD67" s="16"/>
      <c r="FOE67" s="16"/>
      <c r="FOF67" s="16"/>
      <c r="FOG67" s="16"/>
      <c r="FOH67" s="16"/>
      <c r="FOI67" s="16"/>
      <c r="FOJ67" s="16"/>
      <c r="FOK67" s="16"/>
      <c r="FOL67" s="16"/>
      <c r="FOM67" s="16"/>
      <c r="FON67" s="16"/>
      <c r="FOO67" s="16"/>
      <c r="FOP67" s="16"/>
      <c r="FOQ67" s="16"/>
      <c r="FOR67" s="16"/>
      <c r="FOS67" s="16"/>
      <c r="FOT67" s="16"/>
      <c r="FOU67" s="16"/>
      <c r="FOV67" s="16"/>
      <c r="FOW67" s="16"/>
      <c r="FOX67" s="16"/>
      <c r="FOY67" s="16"/>
      <c r="FOZ67" s="16"/>
      <c r="FPA67" s="16"/>
      <c r="FPB67" s="16"/>
      <c r="FPC67" s="16"/>
      <c r="FPD67" s="16"/>
      <c r="FPE67" s="16"/>
      <c r="FPF67" s="16"/>
      <c r="FPG67" s="16"/>
      <c r="FPH67" s="16"/>
      <c r="FPI67" s="16"/>
      <c r="FPJ67" s="16"/>
      <c r="FPK67" s="16"/>
      <c r="FPL67" s="16"/>
      <c r="FPM67" s="16"/>
      <c r="FPN67" s="16"/>
      <c r="FPO67" s="16"/>
      <c r="FPP67" s="16"/>
      <c r="FPQ67" s="16"/>
      <c r="FPR67" s="16"/>
      <c r="FPS67" s="16"/>
      <c r="FPT67" s="16"/>
      <c r="FPU67" s="16"/>
      <c r="FPV67" s="16"/>
      <c r="FPW67" s="16"/>
      <c r="FPX67" s="16"/>
      <c r="FPY67" s="16"/>
      <c r="FPZ67" s="16"/>
      <c r="FQA67" s="16"/>
      <c r="FQB67" s="16"/>
      <c r="FQC67" s="16"/>
      <c r="FQD67" s="16"/>
      <c r="FQE67" s="16"/>
      <c r="FQF67" s="16"/>
      <c r="FQG67" s="16"/>
      <c r="FQH67" s="16"/>
      <c r="FQI67" s="16"/>
      <c r="FQJ67" s="16"/>
      <c r="FQK67" s="16"/>
      <c r="FQL67" s="16"/>
      <c r="FQM67" s="16"/>
      <c r="FQN67" s="16"/>
      <c r="FQO67" s="16"/>
      <c r="FQP67" s="16"/>
      <c r="FQQ67" s="16"/>
      <c r="FQR67" s="16"/>
      <c r="FQS67" s="16"/>
      <c r="FQT67" s="16"/>
      <c r="FQU67" s="16"/>
      <c r="FQV67" s="16"/>
      <c r="FQW67" s="16"/>
      <c r="FQX67" s="16"/>
      <c r="FQY67" s="16"/>
      <c r="FQZ67" s="16"/>
      <c r="FRA67" s="16"/>
      <c r="FRB67" s="16"/>
      <c r="FRC67" s="16"/>
      <c r="FRD67" s="16"/>
      <c r="FRE67" s="16"/>
      <c r="FRF67" s="16"/>
      <c r="FRG67" s="16"/>
      <c r="FRH67" s="16"/>
      <c r="FRI67" s="16"/>
      <c r="FRJ67" s="16"/>
      <c r="FRK67" s="16"/>
      <c r="FRL67" s="16"/>
      <c r="FRM67" s="16"/>
      <c r="FRN67" s="16"/>
      <c r="FRO67" s="16"/>
      <c r="FRP67" s="16"/>
      <c r="FRQ67" s="16"/>
      <c r="FRR67" s="16"/>
      <c r="FRS67" s="16"/>
      <c r="FRT67" s="16"/>
      <c r="FRU67" s="16"/>
      <c r="FRV67" s="16"/>
      <c r="FRW67" s="16"/>
      <c r="FRX67" s="16"/>
      <c r="FRY67" s="16"/>
      <c r="FRZ67" s="16"/>
      <c r="FSA67" s="16"/>
      <c r="FSB67" s="16"/>
      <c r="FSC67" s="16"/>
      <c r="FSD67" s="16"/>
      <c r="FSE67" s="16"/>
      <c r="FSF67" s="16"/>
      <c r="FSG67" s="16"/>
      <c r="FSH67" s="16"/>
      <c r="FSI67" s="16"/>
      <c r="FSJ67" s="16"/>
      <c r="FSK67" s="16"/>
      <c r="FSL67" s="16"/>
      <c r="FSM67" s="16"/>
      <c r="FSN67" s="16"/>
      <c r="FSO67" s="16"/>
      <c r="FSP67" s="16"/>
      <c r="FSQ67" s="16"/>
      <c r="FSR67" s="16"/>
      <c r="FSS67" s="16"/>
      <c r="FST67" s="16"/>
      <c r="FSU67" s="16"/>
      <c r="FSV67" s="16"/>
      <c r="FSW67" s="16"/>
      <c r="FSX67" s="16"/>
      <c r="FSY67" s="16"/>
      <c r="FSZ67" s="16"/>
      <c r="FTA67" s="16"/>
      <c r="FTB67" s="16"/>
      <c r="FTC67" s="16"/>
      <c r="FTD67" s="16"/>
      <c r="FTE67" s="16"/>
      <c r="FTF67" s="16"/>
      <c r="FTG67" s="16"/>
      <c r="FTH67" s="16"/>
      <c r="FTI67" s="16"/>
      <c r="FTJ67" s="16"/>
      <c r="FTK67" s="16"/>
      <c r="FTL67" s="16"/>
      <c r="FTM67" s="16"/>
      <c r="FTN67" s="16"/>
      <c r="FTO67" s="16"/>
      <c r="FTP67" s="16"/>
      <c r="FTQ67" s="16"/>
      <c r="FTR67" s="16"/>
      <c r="FTS67" s="16"/>
      <c r="FTT67" s="16"/>
      <c r="FTU67" s="16"/>
      <c r="FTV67" s="16"/>
      <c r="FTW67" s="16"/>
      <c r="FTX67" s="16"/>
      <c r="FTY67" s="16"/>
      <c r="FTZ67" s="16"/>
      <c r="FUA67" s="16"/>
      <c r="FUB67" s="16"/>
      <c r="FUC67" s="16"/>
      <c r="FUD67" s="16"/>
      <c r="FUE67" s="16"/>
      <c r="FUF67" s="16"/>
      <c r="FUG67" s="16"/>
      <c r="FUH67" s="16"/>
      <c r="FUI67" s="16"/>
      <c r="FUJ67" s="16"/>
      <c r="FUK67" s="16"/>
      <c r="FUL67" s="16"/>
      <c r="FUM67" s="16"/>
      <c r="FUN67" s="16"/>
      <c r="FUO67" s="16"/>
      <c r="FUP67" s="16"/>
      <c r="FUQ67" s="16"/>
      <c r="FUR67" s="16"/>
      <c r="FUS67" s="16"/>
      <c r="FUT67" s="16"/>
      <c r="FUU67" s="16"/>
      <c r="FUV67" s="16"/>
      <c r="FUW67" s="16"/>
      <c r="FUX67" s="16"/>
      <c r="FUY67" s="16"/>
      <c r="FUZ67" s="16"/>
      <c r="FVA67" s="16"/>
      <c r="FVB67" s="16"/>
      <c r="FVC67" s="16"/>
      <c r="FVD67" s="16"/>
      <c r="FVE67" s="16"/>
      <c r="FVF67" s="16"/>
      <c r="FVG67" s="16"/>
      <c r="FVH67" s="16"/>
      <c r="FVI67" s="16"/>
      <c r="FVJ67" s="16"/>
      <c r="FVK67" s="16"/>
      <c r="FVL67" s="16"/>
      <c r="FVM67" s="16"/>
      <c r="FVN67" s="16"/>
      <c r="FVO67" s="16"/>
      <c r="FVP67" s="16"/>
      <c r="FVQ67" s="16"/>
      <c r="FVR67" s="16"/>
      <c r="FVS67" s="16"/>
      <c r="FVT67" s="16"/>
      <c r="FVU67" s="16"/>
      <c r="FVV67" s="16"/>
      <c r="FVW67" s="16"/>
      <c r="FVX67" s="16"/>
      <c r="FVY67" s="16"/>
      <c r="FVZ67" s="16"/>
      <c r="FWA67" s="16"/>
      <c r="FWB67" s="16"/>
      <c r="FWC67" s="16"/>
      <c r="FWD67" s="16"/>
      <c r="FWE67" s="16"/>
      <c r="FWF67" s="16"/>
      <c r="FWG67" s="16"/>
      <c r="FWH67" s="16"/>
      <c r="FWI67" s="16"/>
      <c r="FWJ67" s="16"/>
      <c r="FWK67" s="16"/>
      <c r="FWL67" s="16"/>
      <c r="FWM67" s="16"/>
      <c r="FWN67" s="16"/>
      <c r="FWO67" s="16"/>
      <c r="FWP67" s="16"/>
      <c r="FWQ67" s="16"/>
      <c r="FWR67" s="16"/>
      <c r="FWS67" s="16"/>
      <c r="FWT67" s="16"/>
      <c r="FWU67" s="16"/>
      <c r="FWV67" s="16"/>
      <c r="FWW67" s="16"/>
      <c r="FWX67" s="16"/>
      <c r="FWY67" s="16"/>
      <c r="FWZ67" s="16"/>
      <c r="FXA67" s="16"/>
      <c r="FXB67" s="16"/>
      <c r="FXC67" s="16"/>
      <c r="FXD67" s="16"/>
      <c r="FXE67" s="16"/>
      <c r="FXF67" s="16"/>
      <c r="FXG67" s="16"/>
      <c r="FXH67" s="16"/>
      <c r="FXI67" s="16"/>
      <c r="FXJ67" s="16"/>
      <c r="FXK67" s="16"/>
      <c r="FXL67" s="16"/>
      <c r="FXM67" s="16"/>
      <c r="FXN67" s="16"/>
      <c r="FXO67" s="16"/>
      <c r="FXP67" s="16"/>
      <c r="FXQ67" s="16"/>
      <c r="FXR67" s="16"/>
      <c r="FXS67" s="16"/>
      <c r="FXT67" s="16"/>
      <c r="FXU67" s="16"/>
      <c r="FXV67" s="16"/>
      <c r="FXW67" s="16"/>
      <c r="FXX67" s="16"/>
      <c r="FXY67" s="16"/>
      <c r="FXZ67" s="16"/>
      <c r="FYA67" s="16"/>
      <c r="FYB67" s="16"/>
      <c r="FYC67" s="16"/>
      <c r="FYD67" s="16"/>
      <c r="FYE67" s="16"/>
      <c r="FYF67" s="16"/>
      <c r="FYG67" s="16"/>
      <c r="FYH67" s="16"/>
      <c r="FYI67" s="16"/>
      <c r="FYJ67" s="16"/>
      <c r="FYK67" s="16"/>
      <c r="FYL67" s="16"/>
      <c r="FYM67" s="16"/>
      <c r="FYN67" s="16"/>
      <c r="FYO67" s="16"/>
      <c r="FYP67" s="16"/>
      <c r="FYQ67" s="16"/>
      <c r="FYR67" s="16"/>
      <c r="FYS67" s="16"/>
      <c r="FYT67" s="16"/>
      <c r="FYU67" s="16"/>
      <c r="FYV67" s="16"/>
      <c r="FYW67" s="16"/>
      <c r="FYX67" s="16"/>
      <c r="FYY67" s="16"/>
      <c r="FYZ67" s="16"/>
      <c r="FZA67" s="16"/>
      <c r="FZB67" s="16"/>
      <c r="FZC67" s="16"/>
      <c r="FZD67" s="16"/>
      <c r="FZE67" s="16"/>
      <c r="FZF67" s="16"/>
      <c r="FZG67" s="16"/>
      <c r="FZH67" s="16"/>
      <c r="FZI67" s="16"/>
      <c r="FZJ67" s="16"/>
      <c r="FZK67" s="16"/>
      <c r="FZL67" s="16"/>
      <c r="FZM67" s="16"/>
      <c r="FZN67" s="16"/>
      <c r="FZO67" s="16"/>
      <c r="FZP67" s="16"/>
      <c r="FZQ67" s="16"/>
      <c r="FZR67" s="16"/>
      <c r="FZS67" s="16"/>
      <c r="FZT67" s="16"/>
      <c r="FZU67" s="16"/>
      <c r="FZV67" s="16"/>
      <c r="FZW67" s="16"/>
      <c r="FZX67" s="16"/>
      <c r="FZY67" s="16"/>
      <c r="FZZ67" s="16"/>
      <c r="GAA67" s="16"/>
      <c r="GAB67" s="16"/>
      <c r="GAC67" s="16"/>
      <c r="GAD67" s="16"/>
      <c r="GAE67" s="16"/>
      <c r="GAF67" s="16"/>
      <c r="GAG67" s="16"/>
      <c r="GAH67" s="16"/>
      <c r="GAI67" s="16"/>
      <c r="GAJ67" s="16"/>
      <c r="GAK67" s="16"/>
      <c r="GAL67" s="16"/>
      <c r="GAM67" s="16"/>
      <c r="GAN67" s="16"/>
      <c r="GAO67" s="16"/>
      <c r="GAP67" s="16"/>
      <c r="GAQ67" s="16"/>
      <c r="GAR67" s="16"/>
      <c r="GAS67" s="16"/>
      <c r="GAT67" s="16"/>
      <c r="GAU67" s="16"/>
      <c r="GAV67" s="16"/>
      <c r="GAW67" s="16"/>
      <c r="GAX67" s="16"/>
      <c r="GAY67" s="16"/>
      <c r="GAZ67" s="16"/>
      <c r="GBA67" s="16"/>
      <c r="GBB67" s="16"/>
      <c r="GBC67" s="16"/>
      <c r="GBD67" s="16"/>
      <c r="GBE67" s="16"/>
      <c r="GBF67" s="16"/>
      <c r="GBG67" s="16"/>
      <c r="GBH67" s="16"/>
      <c r="GBI67" s="16"/>
      <c r="GBJ67" s="16"/>
      <c r="GBK67" s="16"/>
      <c r="GBL67" s="16"/>
      <c r="GBM67" s="16"/>
      <c r="GBN67" s="16"/>
      <c r="GBO67" s="16"/>
      <c r="GBP67" s="16"/>
      <c r="GBQ67" s="16"/>
      <c r="GBR67" s="16"/>
      <c r="GBS67" s="16"/>
      <c r="GBT67" s="16"/>
      <c r="GBU67" s="16"/>
      <c r="GBV67" s="16"/>
      <c r="GBW67" s="16"/>
      <c r="GBX67" s="16"/>
      <c r="GBY67" s="16"/>
      <c r="GBZ67" s="16"/>
      <c r="GCA67" s="16"/>
      <c r="GCB67" s="16"/>
      <c r="GCC67" s="16"/>
      <c r="GCD67" s="16"/>
      <c r="GCE67" s="16"/>
      <c r="GCF67" s="16"/>
      <c r="GCG67" s="16"/>
      <c r="GCH67" s="16"/>
      <c r="GCI67" s="16"/>
      <c r="GCJ67" s="16"/>
      <c r="GCK67" s="16"/>
      <c r="GCL67" s="16"/>
      <c r="GCM67" s="16"/>
      <c r="GCN67" s="16"/>
      <c r="GCO67" s="16"/>
      <c r="GCP67" s="16"/>
      <c r="GCQ67" s="16"/>
      <c r="GCR67" s="16"/>
      <c r="GCS67" s="16"/>
      <c r="GCT67" s="16"/>
      <c r="GCU67" s="16"/>
      <c r="GCV67" s="16"/>
      <c r="GCW67" s="16"/>
      <c r="GCX67" s="16"/>
      <c r="GCY67" s="16"/>
      <c r="GCZ67" s="16"/>
      <c r="GDA67" s="16"/>
      <c r="GDB67" s="16"/>
      <c r="GDC67" s="16"/>
      <c r="GDD67" s="16"/>
      <c r="GDE67" s="16"/>
      <c r="GDF67" s="16"/>
      <c r="GDG67" s="16"/>
      <c r="GDH67" s="16"/>
      <c r="GDI67" s="16"/>
      <c r="GDJ67" s="16"/>
      <c r="GDK67" s="16"/>
      <c r="GDL67" s="16"/>
      <c r="GDM67" s="16"/>
      <c r="GDN67" s="16"/>
      <c r="GDO67" s="16"/>
      <c r="GDP67" s="16"/>
      <c r="GDQ67" s="16"/>
      <c r="GDR67" s="16"/>
      <c r="GDS67" s="16"/>
      <c r="GDT67" s="16"/>
      <c r="GDU67" s="16"/>
      <c r="GDV67" s="16"/>
      <c r="GDW67" s="16"/>
      <c r="GDX67" s="16"/>
      <c r="GDY67" s="16"/>
      <c r="GDZ67" s="16"/>
      <c r="GEA67" s="16"/>
      <c r="GEB67" s="16"/>
      <c r="GEC67" s="16"/>
      <c r="GED67" s="16"/>
      <c r="GEE67" s="16"/>
      <c r="GEF67" s="16"/>
      <c r="GEG67" s="16"/>
      <c r="GEH67" s="16"/>
      <c r="GEI67" s="16"/>
      <c r="GEJ67" s="16"/>
      <c r="GEK67" s="16"/>
      <c r="GEL67" s="16"/>
      <c r="GEM67" s="16"/>
      <c r="GEN67" s="16"/>
      <c r="GEO67" s="16"/>
      <c r="GEP67" s="16"/>
      <c r="GEQ67" s="16"/>
      <c r="GER67" s="16"/>
      <c r="GES67" s="16"/>
      <c r="GET67" s="16"/>
      <c r="GEU67" s="16"/>
      <c r="GEV67" s="16"/>
      <c r="GEW67" s="16"/>
      <c r="GEX67" s="16"/>
      <c r="GEY67" s="16"/>
      <c r="GEZ67" s="16"/>
      <c r="GFA67" s="16"/>
      <c r="GFB67" s="16"/>
      <c r="GFC67" s="16"/>
      <c r="GFD67" s="16"/>
      <c r="GFE67" s="16"/>
      <c r="GFF67" s="16"/>
      <c r="GFG67" s="16"/>
      <c r="GFH67" s="16"/>
      <c r="GFI67" s="16"/>
      <c r="GFJ67" s="16"/>
      <c r="GFK67" s="16"/>
      <c r="GFL67" s="16"/>
      <c r="GFM67" s="16"/>
      <c r="GFN67" s="16"/>
      <c r="GFO67" s="16"/>
      <c r="GFP67" s="16"/>
      <c r="GFQ67" s="16"/>
      <c r="GFR67" s="16"/>
      <c r="GFS67" s="16"/>
      <c r="GFT67" s="16"/>
      <c r="GFU67" s="16"/>
      <c r="GFV67" s="16"/>
      <c r="GFW67" s="16"/>
      <c r="GFX67" s="16"/>
      <c r="GFY67" s="16"/>
      <c r="GFZ67" s="16"/>
      <c r="GGA67" s="16"/>
      <c r="GGB67" s="16"/>
      <c r="GGC67" s="16"/>
      <c r="GGD67" s="16"/>
      <c r="GGE67" s="16"/>
      <c r="GGF67" s="16"/>
      <c r="GGG67" s="16"/>
      <c r="GGH67" s="16"/>
      <c r="GGI67" s="16"/>
      <c r="GGJ67" s="16"/>
      <c r="GGK67" s="16"/>
      <c r="GGL67" s="16"/>
      <c r="GGM67" s="16"/>
      <c r="GGN67" s="16"/>
      <c r="GGO67" s="16"/>
      <c r="GGP67" s="16"/>
      <c r="GGQ67" s="16"/>
      <c r="GGR67" s="16"/>
      <c r="GGS67" s="16"/>
      <c r="GGT67" s="16"/>
      <c r="GGU67" s="16"/>
      <c r="GGV67" s="16"/>
      <c r="GGW67" s="16"/>
      <c r="GGX67" s="16"/>
      <c r="GGY67" s="16"/>
      <c r="GGZ67" s="16"/>
      <c r="GHA67" s="16"/>
      <c r="GHB67" s="16"/>
      <c r="GHC67" s="16"/>
      <c r="GHD67" s="16"/>
      <c r="GHE67" s="16"/>
      <c r="GHF67" s="16"/>
      <c r="GHG67" s="16"/>
      <c r="GHH67" s="16"/>
      <c r="GHI67" s="16"/>
      <c r="GHJ67" s="16"/>
      <c r="GHK67" s="16"/>
      <c r="GHL67" s="16"/>
      <c r="GHM67" s="16"/>
      <c r="GHN67" s="16"/>
      <c r="GHO67" s="16"/>
      <c r="GHP67" s="16"/>
      <c r="GHQ67" s="16"/>
      <c r="GHR67" s="16"/>
      <c r="GHS67" s="16"/>
      <c r="GHT67" s="16"/>
      <c r="GHU67" s="16"/>
      <c r="GHV67" s="16"/>
      <c r="GHW67" s="16"/>
      <c r="GHX67" s="16"/>
      <c r="GHY67" s="16"/>
      <c r="GHZ67" s="16"/>
      <c r="GIA67" s="16"/>
      <c r="GIB67" s="16"/>
      <c r="GIC67" s="16"/>
      <c r="GID67" s="16"/>
      <c r="GIE67" s="16"/>
      <c r="GIF67" s="16"/>
      <c r="GIG67" s="16"/>
      <c r="GIH67" s="16"/>
      <c r="GII67" s="16"/>
      <c r="GIJ67" s="16"/>
      <c r="GIK67" s="16"/>
      <c r="GIL67" s="16"/>
      <c r="GIM67" s="16"/>
      <c r="GIN67" s="16"/>
      <c r="GIO67" s="16"/>
      <c r="GIP67" s="16"/>
      <c r="GIQ67" s="16"/>
      <c r="GIR67" s="16"/>
      <c r="GIS67" s="16"/>
      <c r="GIT67" s="16"/>
      <c r="GIU67" s="16"/>
      <c r="GIV67" s="16"/>
      <c r="GIW67" s="16"/>
      <c r="GIX67" s="16"/>
      <c r="GIY67" s="16"/>
      <c r="GIZ67" s="16"/>
      <c r="GJA67" s="16"/>
      <c r="GJB67" s="16"/>
      <c r="GJC67" s="16"/>
      <c r="GJD67" s="16"/>
      <c r="GJE67" s="16"/>
      <c r="GJF67" s="16"/>
      <c r="GJG67" s="16"/>
      <c r="GJH67" s="16"/>
      <c r="GJI67" s="16"/>
      <c r="GJJ67" s="16"/>
      <c r="GJK67" s="16"/>
      <c r="GJL67" s="16"/>
      <c r="GJM67" s="16"/>
      <c r="GJN67" s="16"/>
      <c r="GJO67" s="16"/>
      <c r="GJP67" s="16"/>
      <c r="GJQ67" s="16"/>
      <c r="GJR67" s="16"/>
      <c r="GJS67" s="16"/>
      <c r="GJT67" s="16"/>
      <c r="GJU67" s="16"/>
      <c r="GJV67" s="16"/>
      <c r="GJW67" s="16"/>
      <c r="GJX67" s="16"/>
      <c r="GJY67" s="16"/>
      <c r="GJZ67" s="16"/>
      <c r="GKA67" s="16"/>
      <c r="GKB67" s="16"/>
      <c r="GKC67" s="16"/>
      <c r="GKD67" s="16"/>
      <c r="GKE67" s="16"/>
      <c r="GKF67" s="16"/>
      <c r="GKG67" s="16"/>
      <c r="GKH67" s="16"/>
      <c r="GKI67" s="16"/>
      <c r="GKJ67" s="16"/>
      <c r="GKK67" s="16"/>
      <c r="GKL67" s="16"/>
      <c r="GKM67" s="16"/>
      <c r="GKN67" s="16"/>
      <c r="GKO67" s="16"/>
      <c r="GKP67" s="16"/>
      <c r="GKQ67" s="16"/>
      <c r="GKR67" s="16"/>
      <c r="GKS67" s="16"/>
      <c r="GKT67" s="16"/>
      <c r="GKU67" s="16"/>
      <c r="GKV67" s="16"/>
      <c r="GKW67" s="16"/>
      <c r="GKX67" s="16"/>
      <c r="GKY67" s="16"/>
      <c r="GKZ67" s="16"/>
      <c r="GLA67" s="16"/>
      <c r="GLB67" s="16"/>
      <c r="GLC67" s="16"/>
      <c r="GLD67" s="16"/>
      <c r="GLE67" s="16"/>
      <c r="GLF67" s="16"/>
      <c r="GLG67" s="16"/>
      <c r="GLH67" s="16"/>
      <c r="GLI67" s="16"/>
      <c r="GLJ67" s="16"/>
      <c r="GLK67" s="16"/>
      <c r="GLL67" s="16"/>
      <c r="GLM67" s="16"/>
      <c r="GLN67" s="16"/>
      <c r="GLO67" s="16"/>
      <c r="GLP67" s="16"/>
      <c r="GLQ67" s="16"/>
      <c r="GLR67" s="16"/>
      <c r="GLS67" s="16"/>
      <c r="GLT67" s="16"/>
      <c r="GLU67" s="16"/>
      <c r="GLV67" s="16"/>
      <c r="GLW67" s="16"/>
      <c r="GLX67" s="16"/>
      <c r="GLY67" s="16"/>
      <c r="GLZ67" s="16"/>
      <c r="GMA67" s="16"/>
      <c r="GMB67" s="16"/>
      <c r="GMC67" s="16"/>
      <c r="GMD67" s="16"/>
      <c r="GME67" s="16"/>
      <c r="GMF67" s="16"/>
      <c r="GMG67" s="16"/>
      <c r="GMH67" s="16"/>
      <c r="GMI67" s="16"/>
      <c r="GMJ67" s="16"/>
      <c r="GMK67" s="16"/>
      <c r="GML67" s="16"/>
      <c r="GMM67" s="16"/>
      <c r="GMN67" s="16"/>
      <c r="GMO67" s="16"/>
      <c r="GMP67" s="16"/>
      <c r="GMQ67" s="16"/>
      <c r="GMR67" s="16"/>
      <c r="GMS67" s="16"/>
      <c r="GMT67" s="16"/>
      <c r="GMU67" s="16"/>
      <c r="GMV67" s="16"/>
      <c r="GMW67" s="16"/>
      <c r="GMX67" s="16"/>
      <c r="GMY67" s="16"/>
      <c r="GMZ67" s="16"/>
      <c r="GNA67" s="16"/>
      <c r="GNB67" s="16"/>
      <c r="GNC67" s="16"/>
      <c r="GND67" s="16"/>
      <c r="GNE67" s="16"/>
      <c r="GNF67" s="16"/>
      <c r="GNG67" s="16"/>
      <c r="GNH67" s="16"/>
      <c r="GNI67" s="16"/>
      <c r="GNJ67" s="16"/>
      <c r="GNK67" s="16"/>
      <c r="GNL67" s="16"/>
      <c r="GNM67" s="16"/>
      <c r="GNN67" s="16"/>
      <c r="GNO67" s="16"/>
      <c r="GNP67" s="16"/>
      <c r="GNQ67" s="16"/>
      <c r="GNR67" s="16"/>
      <c r="GNS67" s="16"/>
      <c r="GNT67" s="16"/>
      <c r="GNU67" s="16"/>
      <c r="GNV67" s="16"/>
      <c r="GNW67" s="16"/>
      <c r="GNX67" s="16"/>
      <c r="GNY67" s="16"/>
      <c r="GNZ67" s="16"/>
      <c r="GOA67" s="16"/>
      <c r="GOB67" s="16"/>
      <c r="GOC67" s="16"/>
      <c r="GOD67" s="16"/>
      <c r="GOE67" s="16"/>
      <c r="GOF67" s="16"/>
      <c r="GOG67" s="16"/>
      <c r="GOH67" s="16"/>
      <c r="GOI67" s="16"/>
      <c r="GOJ67" s="16"/>
      <c r="GOK67" s="16"/>
      <c r="GOL67" s="16"/>
      <c r="GOM67" s="16"/>
      <c r="GON67" s="16"/>
      <c r="GOO67" s="16"/>
      <c r="GOP67" s="16"/>
      <c r="GOQ67" s="16"/>
      <c r="GOR67" s="16"/>
      <c r="GOS67" s="16"/>
      <c r="GOT67" s="16"/>
      <c r="GOU67" s="16"/>
      <c r="GOV67" s="16"/>
      <c r="GOW67" s="16"/>
      <c r="GOX67" s="16"/>
      <c r="GOY67" s="16"/>
      <c r="GOZ67" s="16"/>
      <c r="GPA67" s="16"/>
      <c r="GPB67" s="16"/>
      <c r="GPC67" s="16"/>
      <c r="GPD67" s="16"/>
      <c r="GPE67" s="16"/>
      <c r="GPF67" s="16"/>
      <c r="GPG67" s="16"/>
      <c r="GPH67" s="16"/>
      <c r="GPI67" s="16"/>
      <c r="GPJ67" s="16"/>
      <c r="GPK67" s="16"/>
      <c r="GPL67" s="16"/>
      <c r="GPM67" s="16"/>
      <c r="GPN67" s="16"/>
      <c r="GPO67" s="16"/>
      <c r="GPP67" s="16"/>
      <c r="GPQ67" s="16"/>
      <c r="GPR67" s="16"/>
      <c r="GPS67" s="16"/>
      <c r="GPT67" s="16"/>
      <c r="GPU67" s="16"/>
      <c r="GPV67" s="16"/>
      <c r="GPW67" s="16"/>
      <c r="GPX67" s="16"/>
      <c r="GPY67" s="16"/>
      <c r="GPZ67" s="16"/>
      <c r="GQA67" s="16"/>
      <c r="GQB67" s="16"/>
      <c r="GQC67" s="16"/>
      <c r="GQD67" s="16"/>
      <c r="GQE67" s="16"/>
      <c r="GQF67" s="16"/>
      <c r="GQG67" s="16"/>
      <c r="GQH67" s="16"/>
      <c r="GQI67" s="16"/>
      <c r="GQJ67" s="16"/>
      <c r="GQK67" s="16"/>
      <c r="GQL67" s="16"/>
      <c r="GQM67" s="16"/>
      <c r="GQN67" s="16"/>
      <c r="GQO67" s="16"/>
      <c r="GQP67" s="16"/>
      <c r="GQQ67" s="16"/>
      <c r="GQR67" s="16"/>
      <c r="GQS67" s="16"/>
      <c r="GQT67" s="16"/>
      <c r="GQU67" s="16"/>
      <c r="GQV67" s="16"/>
      <c r="GQW67" s="16"/>
      <c r="GQX67" s="16"/>
      <c r="GQY67" s="16"/>
      <c r="GQZ67" s="16"/>
      <c r="GRA67" s="16"/>
      <c r="GRB67" s="16"/>
      <c r="GRC67" s="16"/>
      <c r="GRD67" s="16"/>
      <c r="GRE67" s="16"/>
      <c r="GRF67" s="16"/>
      <c r="GRG67" s="16"/>
      <c r="GRH67" s="16"/>
      <c r="GRI67" s="16"/>
      <c r="GRJ67" s="16"/>
      <c r="GRK67" s="16"/>
      <c r="GRL67" s="16"/>
      <c r="GRM67" s="16"/>
      <c r="GRN67" s="16"/>
      <c r="GRO67" s="16"/>
      <c r="GRP67" s="16"/>
      <c r="GRQ67" s="16"/>
      <c r="GRR67" s="16"/>
      <c r="GRS67" s="16"/>
      <c r="GRT67" s="16"/>
      <c r="GRU67" s="16"/>
      <c r="GRV67" s="16"/>
      <c r="GRW67" s="16"/>
      <c r="GRX67" s="16"/>
      <c r="GRY67" s="16"/>
      <c r="GRZ67" s="16"/>
      <c r="GSA67" s="16"/>
      <c r="GSB67" s="16"/>
      <c r="GSC67" s="16"/>
      <c r="GSD67" s="16"/>
      <c r="GSE67" s="16"/>
      <c r="GSF67" s="16"/>
      <c r="GSG67" s="16"/>
      <c r="GSH67" s="16"/>
      <c r="GSI67" s="16"/>
      <c r="GSJ67" s="16"/>
      <c r="GSK67" s="16"/>
      <c r="GSL67" s="16"/>
      <c r="GSM67" s="16"/>
      <c r="GSN67" s="16"/>
      <c r="GSO67" s="16"/>
      <c r="GSP67" s="16"/>
      <c r="GSQ67" s="16"/>
      <c r="GSR67" s="16"/>
      <c r="GSS67" s="16"/>
      <c r="GST67" s="16"/>
      <c r="GSU67" s="16"/>
      <c r="GSV67" s="16"/>
      <c r="GSW67" s="16"/>
      <c r="GSX67" s="16"/>
      <c r="GSY67" s="16"/>
      <c r="GSZ67" s="16"/>
      <c r="GTA67" s="16"/>
      <c r="GTB67" s="16"/>
      <c r="GTC67" s="16"/>
      <c r="GTD67" s="16"/>
      <c r="GTE67" s="16"/>
      <c r="GTF67" s="16"/>
      <c r="GTG67" s="16"/>
      <c r="GTH67" s="16"/>
      <c r="GTI67" s="16"/>
      <c r="GTJ67" s="16"/>
      <c r="GTK67" s="16"/>
      <c r="GTL67" s="16"/>
      <c r="GTM67" s="16"/>
      <c r="GTN67" s="16"/>
      <c r="GTO67" s="16"/>
      <c r="GTP67" s="16"/>
      <c r="GTQ67" s="16"/>
      <c r="GTR67" s="16"/>
      <c r="GTS67" s="16"/>
      <c r="GTT67" s="16"/>
      <c r="GTU67" s="16"/>
      <c r="GTV67" s="16"/>
      <c r="GTW67" s="16"/>
      <c r="GTX67" s="16"/>
      <c r="GTY67" s="16"/>
      <c r="GTZ67" s="16"/>
      <c r="GUA67" s="16"/>
      <c r="GUB67" s="16"/>
      <c r="GUC67" s="16"/>
      <c r="GUD67" s="16"/>
      <c r="GUE67" s="16"/>
      <c r="GUF67" s="16"/>
      <c r="GUG67" s="16"/>
      <c r="GUH67" s="16"/>
      <c r="GUI67" s="16"/>
      <c r="GUJ67" s="16"/>
      <c r="GUK67" s="16"/>
      <c r="GUL67" s="16"/>
      <c r="GUM67" s="16"/>
      <c r="GUN67" s="16"/>
      <c r="GUO67" s="16"/>
      <c r="GUP67" s="16"/>
      <c r="GUQ67" s="16"/>
      <c r="GUR67" s="16"/>
      <c r="GUS67" s="16"/>
      <c r="GUT67" s="16"/>
      <c r="GUU67" s="16"/>
      <c r="GUV67" s="16"/>
      <c r="GUW67" s="16"/>
      <c r="GUX67" s="16"/>
      <c r="GUY67" s="16"/>
      <c r="GUZ67" s="16"/>
      <c r="GVA67" s="16"/>
      <c r="GVB67" s="16"/>
      <c r="GVC67" s="16"/>
      <c r="GVD67" s="16"/>
      <c r="GVE67" s="16"/>
      <c r="GVF67" s="16"/>
      <c r="GVG67" s="16"/>
      <c r="GVH67" s="16"/>
      <c r="GVI67" s="16"/>
      <c r="GVJ67" s="16"/>
      <c r="GVK67" s="16"/>
      <c r="GVL67" s="16"/>
      <c r="GVM67" s="16"/>
      <c r="GVN67" s="16"/>
      <c r="GVO67" s="16"/>
      <c r="GVP67" s="16"/>
      <c r="GVQ67" s="16"/>
      <c r="GVR67" s="16"/>
      <c r="GVS67" s="16"/>
      <c r="GVT67" s="16"/>
      <c r="GVU67" s="16"/>
      <c r="GVV67" s="16"/>
      <c r="GVW67" s="16"/>
      <c r="GVX67" s="16"/>
      <c r="GVY67" s="16"/>
      <c r="GVZ67" s="16"/>
      <c r="GWA67" s="16"/>
      <c r="GWB67" s="16"/>
      <c r="GWC67" s="16"/>
      <c r="GWD67" s="16"/>
      <c r="GWE67" s="16"/>
      <c r="GWF67" s="16"/>
      <c r="GWG67" s="16"/>
      <c r="GWH67" s="16"/>
      <c r="GWI67" s="16"/>
      <c r="GWJ67" s="16"/>
      <c r="GWK67" s="16"/>
      <c r="GWL67" s="16"/>
      <c r="GWM67" s="16"/>
      <c r="GWN67" s="16"/>
      <c r="GWO67" s="16"/>
      <c r="GWP67" s="16"/>
      <c r="GWQ67" s="16"/>
      <c r="GWR67" s="16"/>
      <c r="GWS67" s="16"/>
      <c r="GWT67" s="16"/>
      <c r="GWU67" s="16"/>
      <c r="GWV67" s="16"/>
      <c r="GWW67" s="16"/>
      <c r="GWX67" s="16"/>
      <c r="GWY67" s="16"/>
      <c r="GWZ67" s="16"/>
      <c r="GXA67" s="16"/>
      <c r="GXB67" s="16"/>
      <c r="GXC67" s="16"/>
      <c r="GXD67" s="16"/>
      <c r="GXE67" s="16"/>
      <c r="GXF67" s="16"/>
      <c r="GXG67" s="16"/>
      <c r="GXH67" s="16"/>
      <c r="GXI67" s="16"/>
      <c r="GXJ67" s="16"/>
      <c r="GXK67" s="16"/>
      <c r="GXL67" s="16"/>
      <c r="GXM67" s="16"/>
      <c r="GXN67" s="16"/>
      <c r="GXO67" s="16"/>
      <c r="GXP67" s="16"/>
      <c r="GXQ67" s="16"/>
      <c r="GXR67" s="16"/>
      <c r="GXS67" s="16"/>
      <c r="GXT67" s="16"/>
      <c r="GXU67" s="16"/>
      <c r="GXV67" s="16"/>
      <c r="GXW67" s="16"/>
      <c r="GXX67" s="16"/>
      <c r="GXY67" s="16"/>
      <c r="GXZ67" s="16"/>
      <c r="GYA67" s="16"/>
      <c r="GYB67" s="16"/>
      <c r="GYC67" s="16"/>
      <c r="GYD67" s="16"/>
      <c r="GYE67" s="16"/>
      <c r="GYF67" s="16"/>
      <c r="GYG67" s="16"/>
      <c r="GYH67" s="16"/>
      <c r="GYI67" s="16"/>
      <c r="GYJ67" s="16"/>
      <c r="GYK67" s="16"/>
      <c r="GYL67" s="16"/>
      <c r="GYM67" s="16"/>
      <c r="GYN67" s="16"/>
      <c r="GYO67" s="16"/>
      <c r="GYP67" s="16"/>
      <c r="GYQ67" s="16"/>
      <c r="GYR67" s="16"/>
      <c r="GYS67" s="16"/>
      <c r="GYT67" s="16"/>
      <c r="GYU67" s="16"/>
      <c r="GYV67" s="16"/>
      <c r="GYW67" s="16"/>
      <c r="GYX67" s="16"/>
      <c r="GYY67" s="16"/>
      <c r="GYZ67" s="16"/>
      <c r="GZA67" s="16"/>
      <c r="GZB67" s="16"/>
      <c r="GZC67" s="16"/>
      <c r="GZD67" s="16"/>
      <c r="GZE67" s="16"/>
      <c r="GZF67" s="16"/>
      <c r="GZG67" s="16"/>
      <c r="GZH67" s="16"/>
      <c r="GZI67" s="16"/>
      <c r="GZJ67" s="16"/>
      <c r="GZK67" s="16"/>
      <c r="GZL67" s="16"/>
      <c r="GZM67" s="16"/>
      <c r="GZN67" s="16"/>
      <c r="GZO67" s="16"/>
      <c r="GZP67" s="16"/>
      <c r="GZQ67" s="16"/>
      <c r="GZR67" s="16"/>
      <c r="GZS67" s="16"/>
      <c r="GZT67" s="16"/>
      <c r="GZU67" s="16"/>
      <c r="GZV67" s="16"/>
      <c r="GZW67" s="16"/>
      <c r="GZX67" s="16"/>
      <c r="GZY67" s="16"/>
      <c r="GZZ67" s="16"/>
      <c r="HAA67" s="16"/>
      <c r="HAB67" s="16"/>
      <c r="HAC67" s="16"/>
      <c r="HAD67" s="16"/>
      <c r="HAE67" s="16"/>
      <c r="HAF67" s="16"/>
      <c r="HAG67" s="16"/>
      <c r="HAH67" s="16"/>
      <c r="HAI67" s="16"/>
      <c r="HAJ67" s="16"/>
      <c r="HAK67" s="16"/>
      <c r="HAL67" s="16"/>
      <c r="HAM67" s="16"/>
      <c r="HAN67" s="16"/>
      <c r="HAO67" s="16"/>
      <c r="HAP67" s="16"/>
      <c r="HAQ67" s="16"/>
      <c r="HAR67" s="16"/>
      <c r="HAS67" s="16"/>
      <c r="HAT67" s="16"/>
      <c r="HAU67" s="16"/>
      <c r="HAV67" s="16"/>
      <c r="HAW67" s="16"/>
      <c r="HAX67" s="16"/>
      <c r="HAY67" s="16"/>
      <c r="HAZ67" s="16"/>
      <c r="HBA67" s="16"/>
      <c r="HBB67" s="16"/>
      <c r="HBC67" s="16"/>
      <c r="HBD67" s="16"/>
      <c r="HBE67" s="16"/>
      <c r="HBF67" s="16"/>
      <c r="HBG67" s="16"/>
      <c r="HBH67" s="16"/>
      <c r="HBI67" s="16"/>
      <c r="HBJ67" s="16"/>
      <c r="HBK67" s="16"/>
      <c r="HBL67" s="16"/>
      <c r="HBM67" s="16"/>
      <c r="HBN67" s="16"/>
      <c r="HBO67" s="16"/>
      <c r="HBP67" s="16"/>
      <c r="HBQ67" s="16"/>
      <c r="HBR67" s="16"/>
      <c r="HBS67" s="16"/>
      <c r="HBT67" s="16"/>
      <c r="HBU67" s="16"/>
      <c r="HBV67" s="16"/>
      <c r="HBW67" s="16"/>
      <c r="HBX67" s="16"/>
      <c r="HBY67" s="16"/>
      <c r="HBZ67" s="16"/>
      <c r="HCA67" s="16"/>
      <c r="HCB67" s="16"/>
      <c r="HCC67" s="16"/>
      <c r="HCD67" s="16"/>
      <c r="HCE67" s="16"/>
      <c r="HCF67" s="16"/>
      <c r="HCG67" s="16"/>
      <c r="HCH67" s="16"/>
      <c r="HCI67" s="16"/>
      <c r="HCJ67" s="16"/>
      <c r="HCK67" s="16"/>
      <c r="HCL67" s="16"/>
      <c r="HCM67" s="16"/>
      <c r="HCN67" s="16"/>
      <c r="HCO67" s="16"/>
      <c r="HCP67" s="16"/>
      <c r="HCQ67" s="16"/>
      <c r="HCR67" s="16"/>
      <c r="HCS67" s="16"/>
      <c r="HCT67" s="16"/>
      <c r="HCU67" s="16"/>
      <c r="HCV67" s="16"/>
      <c r="HCW67" s="16"/>
      <c r="HCX67" s="16"/>
      <c r="HCY67" s="16"/>
      <c r="HCZ67" s="16"/>
      <c r="HDA67" s="16"/>
      <c r="HDB67" s="16"/>
      <c r="HDC67" s="16"/>
      <c r="HDD67" s="16"/>
      <c r="HDE67" s="16"/>
      <c r="HDF67" s="16"/>
      <c r="HDG67" s="16"/>
      <c r="HDH67" s="16"/>
      <c r="HDI67" s="16"/>
      <c r="HDJ67" s="16"/>
      <c r="HDK67" s="16"/>
      <c r="HDL67" s="16"/>
      <c r="HDM67" s="16"/>
      <c r="HDN67" s="16"/>
      <c r="HDO67" s="16"/>
      <c r="HDP67" s="16"/>
      <c r="HDQ67" s="16"/>
      <c r="HDR67" s="16"/>
      <c r="HDS67" s="16"/>
      <c r="HDT67" s="16"/>
      <c r="HDU67" s="16"/>
      <c r="HDV67" s="16"/>
      <c r="HDW67" s="16"/>
      <c r="HDX67" s="16"/>
      <c r="HDY67" s="16"/>
      <c r="HDZ67" s="16"/>
      <c r="HEA67" s="16"/>
      <c r="HEB67" s="16"/>
      <c r="HEC67" s="16"/>
      <c r="HED67" s="16"/>
      <c r="HEE67" s="16"/>
      <c r="HEF67" s="16"/>
      <c r="HEG67" s="16"/>
      <c r="HEH67" s="16"/>
      <c r="HEI67" s="16"/>
      <c r="HEJ67" s="16"/>
      <c r="HEK67" s="16"/>
      <c r="HEL67" s="16"/>
      <c r="HEM67" s="16"/>
      <c r="HEN67" s="16"/>
      <c r="HEO67" s="16"/>
      <c r="HEP67" s="16"/>
      <c r="HEQ67" s="16"/>
      <c r="HER67" s="16"/>
      <c r="HES67" s="16"/>
      <c r="HET67" s="16"/>
      <c r="HEU67" s="16"/>
      <c r="HEV67" s="16"/>
      <c r="HEW67" s="16"/>
      <c r="HEX67" s="16"/>
      <c r="HEY67" s="16"/>
      <c r="HEZ67" s="16"/>
      <c r="HFA67" s="16"/>
      <c r="HFB67" s="16"/>
      <c r="HFC67" s="16"/>
      <c r="HFD67" s="16"/>
      <c r="HFE67" s="16"/>
      <c r="HFF67" s="16"/>
      <c r="HFG67" s="16"/>
      <c r="HFH67" s="16"/>
      <c r="HFI67" s="16"/>
      <c r="HFJ67" s="16"/>
      <c r="HFK67" s="16"/>
      <c r="HFL67" s="16"/>
      <c r="HFM67" s="16"/>
      <c r="HFN67" s="16"/>
      <c r="HFO67" s="16"/>
      <c r="HFP67" s="16"/>
      <c r="HFQ67" s="16"/>
      <c r="HFR67" s="16"/>
      <c r="HFS67" s="16"/>
      <c r="HFT67" s="16"/>
      <c r="HFU67" s="16"/>
      <c r="HFV67" s="16"/>
      <c r="HFW67" s="16"/>
      <c r="HFX67" s="16"/>
      <c r="HFY67" s="16"/>
      <c r="HFZ67" s="16"/>
      <c r="HGA67" s="16"/>
      <c r="HGB67" s="16"/>
      <c r="HGC67" s="16"/>
      <c r="HGD67" s="16"/>
      <c r="HGE67" s="16"/>
      <c r="HGF67" s="16"/>
      <c r="HGG67" s="16"/>
      <c r="HGH67" s="16"/>
      <c r="HGI67" s="16"/>
      <c r="HGJ67" s="16"/>
      <c r="HGK67" s="16"/>
      <c r="HGL67" s="16"/>
      <c r="HGM67" s="16"/>
      <c r="HGN67" s="16"/>
      <c r="HGO67" s="16"/>
      <c r="HGP67" s="16"/>
      <c r="HGQ67" s="16"/>
      <c r="HGR67" s="16"/>
      <c r="HGS67" s="16"/>
      <c r="HGT67" s="16"/>
      <c r="HGU67" s="16"/>
      <c r="HGV67" s="16"/>
      <c r="HGW67" s="16"/>
      <c r="HGX67" s="16"/>
      <c r="HGY67" s="16"/>
      <c r="HGZ67" s="16"/>
      <c r="HHA67" s="16"/>
      <c r="HHB67" s="16"/>
      <c r="HHC67" s="16"/>
      <c r="HHD67" s="16"/>
      <c r="HHE67" s="16"/>
      <c r="HHF67" s="16"/>
      <c r="HHG67" s="16"/>
      <c r="HHH67" s="16"/>
      <c r="HHI67" s="16"/>
      <c r="HHJ67" s="16"/>
      <c r="HHK67" s="16"/>
      <c r="HHL67" s="16"/>
      <c r="HHM67" s="16"/>
      <c r="HHN67" s="16"/>
      <c r="HHO67" s="16"/>
      <c r="HHP67" s="16"/>
      <c r="HHQ67" s="16"/>
      <c r="HHR67" s="16"/>
      <c r="HHS67" s="16"/>
      <c r="HHT67" s="16"/>
      <c r="HHU67" s="16"/>
      <c r="HHV67" s="16"/>
      <c r="HHW67" s="16"/>
      <c r="HHX67" s="16"/>
      <c r="HHY67" s="16"/>
      <c r="HHZ67" s="16"/>
      <c r="HIA67" s="16"/>
      <c r="HIB67" s="16"/>
      <c r="HIC67" s="16"/>
      <c r="HID67" s="16"/>
      <c r="HIE67" s="16"/>
      <c r="HIF67" s="16"/>
      <c r="HIG67" s="16"/>
      <c r="HIH67" s="16"/>
      <c r="HII67" s="16"/>
      <c r="HIJ67" s="16"/>
      <c r="HIK67" s="16"/>
      <c r="HIL67" s="16"/>
      <c r="HIM67" s="16"/>
      <c r="HIN67" s="16"/>
      <c r="HIO67" s="16"/>
      <c r="HIP67" s="16"/>
      <c r="HIQ67" s="16"/>
      <c r="HIR67" s="16"/>
      <c r="HIS67" s="16"/>
      <c r="HIT67" s="16"/>
      <c r="HIU67" s="16"/>
      <c r="HIV67" s="16"/>
      <c r="HIW67" s="16"/>
      <c r="HIX67" s="16"/>
      <c r="HIY67" s="16"/>
      <c r="HIZ67" s="16"/>
      <c r="HJA67" s="16"/>
      <c r="HJB67" s="16"/>
      <c r="HJC67" s="16"/>
      <c r="HJD67" s="16"/>
      <c r="HJE67" s="16"/>
      <c r="HJF67" s="16"/>
      <c r="HJG67" s="16"/>
      <c r="HJH67" s="16"/>
      <c r="HJI67" s="16"/>
      <c r="HJJ67" s="16"/>
      <c r="HJK67" s="16"/>
      <c r="HJL67" s="16"/>
      <c r="HJM67" s="16"/>
      <c r="HJN67" s="16"/>
      <c r="HJO67" s="16"/>
      <c r="HJP67" s="16"/>
      <c r="HJQ67" s="16"/>
      <c r="HJR67" s="16"/>
      <c r="HJS67" s="16"/>
      <c r="HJT67" s="16"/>
      <c r="HJU67" s="16"/>
      <c r="HJV67" s="16"/>
      <c r="HJW67" s="16"/>
      <c r="HJX67" s="16"/>
      <c r="HJY67" s="16"/>
      <c r="HJZ67" s="16"/>
      <c r="HKA67" s="16"/>
      <c r="HKB67" s="16"/>
      <c r="HKC67" s="16"/>
      <c r="HKD67" s="16"/>
      <c r="HKE67" s="16"/>
      <c r="HKF67" s="16"/>
      <c r="HKG67" s="16"/>
      <c r="HKH67" s="16"/>
      <c r="HKI67" s="16"/>
      <c r="HKJ67" s="16"/>
      <c r="HKK67" s="16"/>
      <c r="HKL67" s="16"/>
      <c r="HKM67" s="16"/>
      <c r="HKN67" s="16"/>
      <c r="HKO67" s="16"/>
      <c r="HKP67" s="16"/>
      <c r="HKQ67" s="16"/>
      <c r="HKR67" s="16"/>
      <c r="HKS67" s="16"/>
      <c r="HKT67" s="16"/>
      <c r="HKU67" s="16"/>
      <c r="HKV67" s="16"/>
      <c r="HKW67" s="16"/>
      <c r="HKX67" s="16"/>
      <c r="HKY67" s="16"/>
      <c r="HKZ67" s="16"/>
      <c r="HLA67" s="16"/>
      <c r="HLB67" s="16"/>
      <c r="HLC67" s="16"/>
      <c r="HLD67" s="16"/>
      <c r="HLE67" s="16"/>
      <c r="HLF67" s="16"/>
      <c r="HLG67" s="16"/>
      <c r="HLH67" s="16"/>
      <c r="HLI67" s="16"/>
      <c r="HLJ67" s="16"/>
      <c r="HLK67" s="16"/>
      <c r="HLL67" s="16"/>
      <c r="HLM67" s="16"/>
      <c r="HLN67" s="16"/>
      <c r="HLO67" s="16"/>
      <c r="HLP67" s="16"/>
      <c r="HLQ67" s="16"/>
      <c r="HLR67" s="16"/>
      <c r="HLS67" s="16"/>
      <c r="HLT67" s="16"/>
      <c r="HLU67" s="16"/>
      <c r="HLV67" s="16"/>
      <c r="HLW67" s="16"/>
      <c r="HLX67" s="16"/>
      <c r="HLY67" s="16"/>
      <c r="HLZ67" s="16"/>
      <c r="HMA67" s="16"/>
      <c r="HMB67" s="16"/>
      <c r="HMC67" s="16"/>
      <c r="HMD67" s="16"/>
      <c r="HME67" s="16"/>
      <c r="HMF67" s="16"/>
      <c r="HMG67" s="16"/>
      <c r="HMH67" s="16"/>
      <c r="HMI67" s="16"/>
      <c r="HMJ67" s="16"/>
      <c r="HMK67" s="16"/>
      <c r="HML67" s="16"/>
      <c r="HMM67" s="16"/>
      <c r="HMN67" s="16"/>
      <c r="HMO67" s="16"/>
      <c r="HMP67" s="16"/>
      <c r="HMQ67" s="16"/>
      <c r="HMR67" s="16"/>
      <c r="HMS67" s="16"/>
      <c r="HMT67" s="16"/>
      <c r="HMU67" s="16"/>
      <c r="HMV67" s="16"/>
      <c r="HMW67" s="16"/>
      <c r="HMX67" s="16"/>
      <c r="HMY67" s="16"/>
      <c r="HMZ67" s="16"/>
      <c r="HNA67" s="16"/>
      <c r="HNB67" s="16"/>
      <c r="HNC67" s="16"/>
      <c r="HND67" s="16"/>
      <c r="HNE67" s="16"/>
      <c r="HNF67" s="16"/>
      <c r="HNG67" s="16"/>
      <c r="HNH67" s="16"/>
      <c r="HNI67" s="16"/>
      <c r="HNJ67" s="16"/>
      <c r="HNK67" s="16"/>
      <c r="HNL67" s="16"/>
      <c r="HNM67" s="16"/>
      <c r="HNN67" s="16"/>
      <c r="HNO67" s="16"/>
      <c r="HNP67" s="16"/>
      <c r="HNQ67" s="16"/>
      <c r="HNR67" s="16"/>
      <c r="HNS67" s="16"/>
      <c r="HNT67" s="16"/>
      <c r="HNU67" s="16"/>
      <c r="HNV67" s="16"/>
      <c r="HNW67" s="16"/>
      <c r="HNX67" s="16"/>
      <c r="HNY67" s="16"/>
      <c r="HNZ67" s="16"/>
      <c r="HOA67" s="16"/>
      <c r="HOB67" s="16"/>
      <c r="HOC67" s="16"/>
      <c r="HOD67" s="16"/>
      <c r="HOE67" s="16"/>
      <c r="HOF67" s="16"/>
      <c r="HOG67" s="16"/>
      <c r="HOH67" s="16"/>
      <c r="HOI67" s="16"/>
      <c r="HOJ67" s="16"/>
      <c r="HOK67" s="16"/>
      <c r="HOL67" s="16"/>
      <c r="HOM67" s="16"/>
      <c r="HON67" s="16"/>
      <c r="HOO67" s="16"/>
      <c r="HOP67" s="16"/>
      <c r="HOQ67" s="16"/>
      <c r="HOR67" s="16"/>
      <c r="HOS67" s="16"/>
      <c r="HOT67" s="16"/>
      <c r="HOU67" s="16"/>
      <c r="HOV67" s="16"/>
      <c r="HOW67" s="16"/>
      <c r="HOX67" s="16"/>
      <c r="HOY67" s="16"/>
      <c r="HOZ67" s="16"/>
      <c r="HPA67" s="16"/>
      <c r="HPB67" s="16"/>
      <c r="HPC67" s="16"/>
      <c r="HPD67" s="16"/>
      <c r="HPE67" s="16"/>
      <c r="HPF67" s="16"/>
      <c r="HPG67" s="16"/>
      <c r="HPH67" s="16"/>
      <c r="HPI67" s="16"/>
      <c r="HPJ67" s="16"/>
      <c r="HPK67" s="16"/>
      <c r="HPL67" s="16"/>
      <c r="HPM67" s="16"/>
      <c r="HPN67" s="16"/>
      <c r="HPO67" s="16"/>
      <c r="HPP67" s="16"/>
      <c r="HPQ67" s="16"/>
      <c r="HPR67" s="16"/>
      <c r="HPS67" s="16"/>
      <c r="HPT67" s="16"/>
      <c r="HPU67" s="16"/>
      <c r="HPV67" s="16"/>
      <c r="HPW67" s="16"/>
      <c r="HPX67" s="16"/>
      <c r="HPY67" s="16"/>
      <c r="HPZ67" s="16"/>
      <c r="HQA67" s="16"/>
      <c r="HQB67" s="16"/>
      <c r="HQC67" s="16"/>
      <c r="HQD67" s="16"/>
      <c r="HQE67" s="16"/>
      <c r="HQF67" s="16"/>
      <c r="HQG67" s="16"/>
      <c r="HQH67" s="16"/>
      <c r="HQI67" s="16"/>
      <c r="HQJ67" s="16"/>
      <c r="HQK67" s="16"/>
      <c r="HQL67" s="16"/>
      <c r="HQM67" s="16"/>
      <c r="HQN67" s="16"/>
      <c r="HQO67" s="16"/>
      <c r="HQP67" s="16"/>
      <c r="HQQ67" s="16"/>
      <c r="HQR67" s="16"/>
      <c r="HQS67" s="16"/>
      <c r="HQT67" s="16"/>
      <c r="HQU67" s="16"/>
      <c r="HQV67" s="16"/>
      <c r="HQW67" s="16"/>
      <c r="HQX67" s="16"/>
      <c r="HQY67" s="16"/>
      <c r="HQZ67" s="16"/>
      <c r="HRA67" s="16"/>
      <c r="HRB67" s="16"/>
      <c r="HRC67" s="16"/>
      <c r="HRD67" s="16"/>
      <c r="HRE67" s="16"/>
      <c r="HRF67" s="16"/>
      <c r="HRG67" s="16"/>
      <c r="HRH67" s="16"/>
      <c r="HRI67" s="16"/>
      <c r="HRJ67" s="16"/>
      <c r="HRK67" s="16"/>
      <c r="HRL67" s="16"/>
      <c r="HRM67" s="16"/>
      <c r="HRN67" s="16"/>
      <c r="HRO67" s="16"/>
      <c r="HRP67" s="16"/>
      <c r="HRQ67" s="16"/>
      <c r="HRR67" s="16"/>
      <c r="HRS67" s="16"/>
      <c r="HRT67" s="16"/>
      <c r="HRU67" s="16"/>
      <c r="HRV67" s="16"/>
      <c r="HRW67" s="16"/>
      <c r="HRX67" s="16"/>
      <c r="HRY67" s="16"/>
      <c r="HRZ67" s="16"/>
      <c r="HSA67" s="16"/>
      <c r="HSB67" s="16"/>
      <c r="HSC67" s="16"/>
      <c r="HSD67" s="16"/>
      <c r="HSE67" s="16"/>
      <c r="HSF67" s="16"/>
      <c r="HSG67" s="16"/>
      <c r="HSH67" s="16"/>
      <c r="HSI67" s="16"/>
      <c r="HSJ67" s="16"/>
      <c r="HSK67" s="16"/>
      <c r="HSL67" s="16"/>
      <c r="HSM67" s="16"/>
      <c r="HSN67" s="16"/>
      <c r="HSO67" s="16"/>
      <c r="HSP67" s="16"/>
      <c r="HSQ67" s="16"/>
      <c r="HSR67" s="16"/>
      <c r="HSS67" s="16"/>
      <c r="HST67" s="16"/>
      <c r="HSU67" s="16"/>
      <c r="HSV67" s="16"/>
      <c r="HSW67" s="16"/>
      <c r="HSX67" s="16"/>
      <c r="HSY67" s="16"/>
      <c r="HSZ67" s="16"/>
      <c r="HTA67" s="16"/>
      <c r="HTB67" s="16"/>
      <c r="HTC67" s="16"/>
      <c r="HTD67" s="16"/>
      <c r="HTE67" s="16"/>
      <c r="HTF67" s="16"/>
      <c r="HTG67" s="16"/>
      <c r="HTH67" s="16"/>
      <c r="HTI67" s="16"/>
      <c r="HTJ67" s="16"/>
      <c r="HTK67" s="16"/>
      <c r="HTL67" s="16"/>
      <c r="HTM67" s="16"/>
      <c r="HTN67" s="16"/>
      <c r="HTO67" s="16"/>
      <c r="HTP67" s="16"/>
      <c r="HTQ67" s="16"/>
      <c r="HTR67" s="16"/>
      <c r="HTS67" s="16"/>
      <c r="HTT67" s="16"/>
      <c r="HTU67" s="16"/>
      <c r="HTV67" s="16"/>
      <c r="HTW67" s="16"/>
      <c r="HTX67" s="16"/>
      <c r="HTY67" s="16"/>
      <c r="HTZ67" s="16"/>
      <c r="HUA67" s="16"/>
      <c r="HUB67" s="16"/>
      <c r="HUC67" s="16"/>
      <c r="HUD67" s="16"/>
      <c r="HUE67" s="16"/>
      <c r="HUF67" s="16"/>
      <c r="HUG67" s="16"/>
      <c r="HUH67" s="16"/>
      <c r="HUI67" s="16"/>
      <c r="HUJ67" s="16"/>
      <c r="HUK67" s="16"/>
      <c r="HUL67" s="16"/>
      <c r="HUM67" s="16"/>
      <c r="HUN67" s="16"/>
      <c r="HUO67" s="16"/>
      <c r="HUP67" s="16"/>
      <c r="HUQ67" s="16"/>
      <c r="HUR67" s="16"/>
      <c r="HUS67" s="16"/>
      <c r="HUT67" s="16"/>
      <c r="HUU67" s="16"/>
      <c r="HUV67" s="16"/>
      <c r="HUW67" s="16"/>
      <c r="HUX67" s="16"/>
      <c r="HUY67" s="16"/>
      <c r="HUZ67" s="16"/>
      <c r="HVA67" s="16"/>
      <c r="HVB67" s="16"/>
      <c r="HVC67" s="16"/>
      <c r="HVD67" s="16"/>
      <c r="HVE67" s="16"/>
      <c r="HVF67" s="16"/>
      <c r="HVG67" s="16"/>
      <c r="HVH67" s="16"/>
      <c r="HVI67" s="16"/>
      <c r="HVJ67" s="16"/>
      <c r="HVK67" s="16"/>
      <c r="HVL67" s="16"/>
      <c r="HVM67" s="16"/>
      <c r="HVN67" s="16"/>
      <c r="HVO67" s="16"/>
      <c r="HVP67" s="16"/>
      <c r="HVQ67" s="16"/>
      <c r="HVR67" s="16"/>
      <c r="HVS67" s="16"/>
      <c r="HVT67" s="16"/>
      <c r="HVU67" s="16"/>
      <c r="HVV67" s="16"/>
      <c r="HVW67" s="16"/>
      <c r="HVX67" s="16"/>
      <c r="HVY67" s="16"/>
      <c r="HVZ67" s="16"/>
      <c r="HWA67" s="16"/>
      <c r="HWB67" s="16"/>
      <c r="HWC67" s="16"/>
      <c r="HWD67" s="16"/>
      <c r="HWE67" s="16"/>
      <c r="HWF67" s="16"/>
      <c r="HWG67" s="16"/>
      <c r="HWH67" s="16"/>
      <c r="HWI67" s="16"/>
      <c r="HWJ67" s="16"/>
      <c r="HWK67" s="16"/>
      <c r="HWL67" s="16"/>
      <c r="HWM67" s="16"/>
      <c r="HWN67" s="16"/>
      <c r="HWO67" s="16"/>
      <c r="HWP67" s="16"/>
      <c r="HWQ67" s="16"/>
      <c r="HWR67" s="16"/>
      <c r="HWS67" s="16"/>
      <c r="HWT67" s="16"/>
      <c r="HWU67" s="16"/>
      <c r="HWV67" s="16"/>
      <c r="HWW67" s="16"/>
      <c r="HWX67" s="16"/>
      <c r="HWY67" s="16"/>
      <c r="HWZ67" s="16"/>
      <c r="HXA67" s="16"/>
      <c r="HXB67" s="16"/>
      <c r="HXC67" s="16"/>
      <c r="HXD67" s="16"/>
      <c r="HXE67" s="16"/>
      <c r="HXF67" s="16"/>
      <c r="HXG67" s="16"/>
      <c r="HXH67" s="16"/>
      <c r="HXI67" s="16"/>
      <c r="HXJ67" s="16"/>
      <c r="HXK67" s="16"/>
      <c r="HXL67" s="16"/>
      <c r="HXM67" s="16"/>
      <c r="HXN67" s="16"/>
      <c r="HXO67" s="16"/>
      <c r="HXP67" s="16"/>
      <c r="HXQ67" s="16"/>
      <c r="HXR67" s="16"/>
      <c r="HXS67" s="16"/>
      <c r="HXT67" s="16"/>
      <c r="HXU67" s="16"/>
      <c r="HXV67" s="16"/>
      <c r="HXW67" s="16"/>
      <c r="HXX67" s="16"/>
      <c r="HXY67" s="16"/>
      <c r="HXZ67" s="16"/>
      <c r="HYA67" s="16"/>
      <c r="HYB67" s="16"/>
      <c r="HYC67" s="16"/>
      <c r="HYD67" s="16"/>
      <c r="HYE67" s="16"/>
      <c r="HYF67" s="16"/>
      <c r="HYG67" s="16"/>
      <c r="HYH67" s="16"/>
      <c r="HYI67" s="16"/>
      <c r="HYJ67" s="16"/>
      <c r="HYK67" s="16"/>
      <c r="HYL67" s="16"/>
      <c r="HYM67" s="16"/>
      <c r="HYN67" s="16"/>
      <c r="HYO67" s="16"/>
      <c r="HYP67" s="16"/>
      <c r="HYQ67" s="16"/>
      <c r="HYR67" s="16"/>
      <c r="HYS67" s="16"/>
      <c r="HYT67" s="16"/>
      <c r="HYU67" s="16"/>
      <c r="HYV67" s="16"/>
      <c r="HYW67" s="16"/>
      <c r="HYX67" s="16"/>
      <c r="HYY67" s="16"/>
      <c r="HYZ67" s="16"/>
      <c r="HZA67" s="16"/>
      <c r="HZB67" s="16"/>
      <c r="HZC67" s="16"/>
      <c r="HZD67" s="16"/>
      <c r="HZE67" s="16"/>
      <c r="HZF67" s="16"/>
      <c r="HZG67" s="16"/>
      <c r="HZH67" s="16"/>
      <c r="HZI67" s="16"/>
      <c r="HZJ67" s="16"/>
      <c r="HZK67" s="16"/>
      <c r="HZL67" s="16"/>
      <c r="HZM67" s="16"/>
      <c r="HZN67" s="16"/>
      <c r="HZO67" s="16"/>
      <c r="HZP67" s="16"/>
      <c r="HZQ67" s="16"/>
      <c r="HZR67" s="16"/>
      <c r="HZS67" s="16"/>
      <c r="HZT67" s="16"/>
      <c r="HZU67" s="16"/>
      <c r="HZV67" s="16"/>
      <c r="HZW67" s="16"/>
      <c r="HZX67" s="16"/>
      <c r="HZY67" s="16"/>
      <c r="HZZ67" s="16"/>
      <c r="IAA67" s="16"/>
      <c r="IAB67" s="16"/>
      <c r="IAC67" s="16"/>
      <c r="IAD67" s="16"/>
      <c r="IAE67" s="16"/>
      <c r="IAF67" s="16"/>
      <c r="IAG67" s="16"/>
      <c r="IAH67" s="16"/>
      <c r="IAI67" s="16"/>
      <c r="IAJ67" s="16"/>
      <c r="IAK67" s="16"/>
      <c r="IAL67" s="16"/>
      <c r="IAM67" s="16"/>
      <c r="IAN67" s="16"/>
      <c r="IAO67" s="16"/>
      <c r="IAP67" s="16"/>
      <c r="IAQ67" s="16"/>
      <c r="IAR67" s="16"/>
      <c r="IAS67" s="16"/>
      <c r="IAT67" s="16"/>
      <c r="IAU67" s="16"/>
      <c r="IAV67" s="16"/>
      <c r="IAW67" s="16"/>
      <c r="IAX67" s="16"/>
      <c r="IAY67" s="16"/>
      <c r="IAZ67" s="16"/>
      <c r="IBA67" s="16"/>
      <c r="IBB67" s="16"/>
      <c r="IBC67" s="16"/>
      <c r="IBD67" s="16"/>
      <c r="IBE67" s="16"/>
      <c r="IBF67" s="16"/>
      <c r="IBG67" s="16"/>
      <c r="IBH67" s="16"/>
      <c r="IBI67" s="16"/>
      <c r="IBJ67" s="16"/>
      <c r="IBK67" s="16"/>
      <c r="IBL67" s="16"/>
      <c r="IBM67" s="16"/>
      <c r="IBN67" s="16"/>
      <c r="IBO67" s="16"/>
      <c r="IBP67" s="16"/>
      <c r="IBQ67" s="16"/>
      <c r="IBR67" s="16"/>
      <c r="IBS67" s="16"/>
      <c r="IBT67" s="16"/>
      <c r="IBU67" s="16"/>
      <c r="IBV67" s="16"/>
      <c r="IBW67" s="16"/>
      <c r="IBX67" s="16"/>
      <c r="IBY67" s="16"/>
      <c r="IBZ67" s="16"/>
      <c r="ICA67" s="16"/>
      <c r="ICB67" s="16"/>
      <c r="ICC67" s="16"/>
      <c r="ICD67" s="16"/>
      <c r="ICE67" s="16"/>
      <c r="ICF67" s="16"/>
      <c r="ICG67" s="16"/>
      <c r="ICH67" s="16"/>
      <c r="ICI67" s="16"/>
      <c r="ICJ67" s="16"/>
      <c r="ICK67" s="16"/>
      <c r="ICL67" s="16"/>
      <c r="ICM67" s="16"/>
      <c r="ICN67" s="16"/>
      <c r="ICO67" s="16"/>
      <c r="ICP67" s="16"/>
      <c r="ICQ67" s="16"/>
      <c r="ICR67" s="16"/>
      <c r="ICS67" s="16"/>
      <c r="ICT67" s="16"/>
      <c r="ICU67" s="16"/>
      <c r="ICV67" s="16"/>
      <c r="ICW67" s="16"/>
      <c r="ICX67" s="16"/>
      <c r="ICY67" s="16"/>
      <c r="ICZ67" s="16"/>
      <c r="IDA67" s="16"/>
      <c r="IDB67" s="16"/>
      <c r="IDC67" s="16"/>
      <c r="IDD67" s="16"/>
      <c r="IDE67" s="16"/>
      <c r="IDF67" s="16"/>
      <c r="IDG67" s="16"/>
      <c r="IDH67" s="16"/>
      <c r="IDI67" s="16"/>
      <c r="IDJ67" s="16"/>
      <c r="IDK67" s="16"/>
      <c r="IDL67" s="16"/>
      <c r="IDM67" s="16"/>
      <c r="IDN67" s="16"/>
      <c r="IDO67" s="16"/>
      <c r="IDP67" s="16"/>
      <c r="IDQ67" s="16"/>
      <c r="IDR67" s="16"/>
      <c r="IDS67" s="16"/>
      <c r="IDT67" s="16"/>
      <c r="IDU67" s="16"/>
      <c r="IDV67" s="16"/>
      <c r="IDW67" s="16"/>
      <c r="IDX67" s="16"/>
      <c r="IDY67" s="16"/>
      <c r="IDZ67" s="16"/>
      <c r="IEA67" s="16"/>
      <c r="IEB67" s="16"/>
      <c r="IEC67" s="16"/>
      <c r="IED67" s="16"/>
      <c r="IEE67" s="16"/>
      <c r="IEF67" s="16"/>
      <c r="IEG67" s="16"/>
      <c r="IEH67" s="16"/>
      <c r="IEI67" s="16"/>
      <c r="IEJ67" s="16"/>
      <c r="IEK67" s="16"/>
      <c r="IEL67" s="16"/>
      <c r="IEM67" s="16"/>
      <c r="IEN67" s="16"/>
      <c r="IEO67" s="16"/>
      <c r="IEP67" s="16"/>
      <c r="IEQ67" s="16"/>
      <c r="IER67" s="16"/>
      <c r="IES67" s="16"/>
      <c r="IET67" s="16"/>
      <c r="IEU67" s="16"/>
      <c r="IEV67" s="16"/>
      <c r="IEW67" s="16"/>
      <c r="IEX67" s="16"/>
      <c r="IEY67" s="16"/>
      <c r="IEZ67" s="16"/>
      <c r="IFA67" s="16"/>
      <c r="IFB67" s="16"/>
      <c r="IFC67" s="16"/>
      <c r="IFD67" s="16"/>
      <c r="IFE67" s="16"/>
      <c r="IFF67" s="16"/>
      <c r="IFG67" s="16"/>
      <c r="IFH67" s="16"/>
      <c r="IFI67" s="16"/>
      <c r="IFJ67" s="16"/>
      <c r="IFK67" s="16"/>
      <c r="IFL67" s="16"/>
      <c r="IFM67" s="16"/>
      <c r="IFN67" s="16"/>
      <c r="IFO67" s="16"/>
      <c r="IFP67" s="16"/>
      <c r="IFQ67" s="16"/>
      <c r="IFR67" s="16"/>
      <c r="IFS67" s="16"/>
      <c r="IFT67" s="16"/>
      <c r="IFU67" s="16"/>
      <c r="IFV67" s="16"/>
      <c r="IFW67" s="16"/>
      <c r="IFX67" s="16"/>
      <c r="IFY67" s="16"/>
      <c r="IFZ67" s="16"/>
      <c r="IGA67" s="16"/>
      <c r="IGB67" s="16"/>
      <c r="IGC67" s="16"/>
      <c r="IGD67" s="16"/>
      <c r="IGE67" s="16"/>
      <c r="IGF67" s="16"/>
      <c r="IGG67" s="16"/>
      <c r="IGH67" s="16"/>
      <c r="IGI67" s="16"/>
      <c r="IGJ67" s="16"/>
      <c r="IGK67" s="16"/>
      <c r="IGL67" s="16"/>
      <c r="IGM67" s="16"/>
      <c r="IGN67" s="16"/>
      <c r="IGO67" s="16"/>
      <c r="IGP67" s="16"/>
      <c r="IGQ67" s="16"/>
      <c r="IGR67" s="16"/>
      <c r="IGS67" s="16"/>
      <c r="IGT67" s="16"/>
      <c r="IGU67" s="16"/>
      <c r="IGV67" s="16"/>
      <c r="IGW67" s="16"/>
      <c r="IGX67" s="16"/>
      <c r="IGY67" s="16"/>
      <c r="IGZ67" s="16"/>
      <c r="IHA67" s="16"/>
      <c r="IHB67" s="16"/>
      <c r="IHC67" s="16"/>
      <c r="IHD67" s="16"/>
      <c r="IHE67" s="16"/>
      <c r="IHF67" s="16"/>
      <c r="IHG67" s="16"/>
      <c r="IHH67" s="16"/>
      <c r="IHI67" s="16"/>
      <c r="IHJ67" s="16"/>
      <c r="IHK67" s="16"/>
      <c r="IHL67" s="16"/>
      <c r="IHM67" s="16"/>
      <c r="IHN67" s="16"/>
      <c r="IHO67" s="16"/>
      <c r="IHP67" s="16"/>
      <c r="IHQ67" s="16"/>
      <c r="IHR67" s="16"/>
      <c r="IHS67" s="16"/>
      <c r="IHT67" s="16"/>
      <c r="IHU67" s="16"/>
      <c r="IHV67" s="16"/>
      <c r="IHW67" s="16"/>
      <c r="IHX67" s="16"/>
      <c r="IHY67" s="16"/>
      <c r="IHZ67" s="16"/>
      <c r="IIA67" s="16"/>
      <c r="IIB67" s="16"/>
      <c r="IIC67" s="16"/>
      <c r="IID67" s="16"/>
      <c r="IIE67" s="16"/>
      <c r="IIF67" s="16"/>
      <c r="IIG67" s="16"/>
      <c r="IIH67" s="16"/>
      <c r="III67" s="16"/>
      <c r="IIJ67" s="16"/>
      <c r="IIK67" s="16"/>
      <c r="IIL67" s="16"/>
      <c r="IIM67" s="16"/>
      <c r="IIN67" s="16"/>
      <c r="IIO67" s="16"/>
      <c r="IIP67" s="16"/>
      <c r="IIQ67" s="16"/>
      <c r="IIR67" s="16"/>
      <c r="IIS67" s="16"/>
      <c r="IIT67" s="16"/>
      <c r="IIU67" s="16"/>
      <c r="IIV67" s="16"/>
      <c r="IIW67" s="16"/>
      <c r="IIX67" s="16"/>
      <c r="IIY67" s="16"/>
      <c r="IIZ67" s="16"/>
      <c r="IJA67" s="16"/>
      <c r="IJB67" s="16"/>
      <c r="IJC67" s="16"/>
      <c r="IJD67" s="16"/>
      <c r="IJE67" s="16"/>
      <c r="IJF67" s="16"/>
      <c r="IJG67" s="16"/>
      <c r="IJH67" s="16"/>
      <c r="IJI67" s="16"/>
      <c r="IJJ67" s="16"/>
      <c r="IJK67" s="16"/>
      <c r="IJL67" s="16"/>
      <c r="IJM67" s="16"/>
      <c r="IJN67" s="16"/>
      <c r="IJO67" s="16"/>
      <c r="IJP67" s="16"/>
      <c r="IJQ67" s="16"/>
      <c r="IJR67" s="16"/>
      <c r="IJS67" s="16"/>
      <c r="IJT67" s="16"/>
      <c r="IJU67" s="16"/>
      <c r="IJV67" s="16"/>
      <c r="IJW67" s="16"/>
      <c r="IJX67" s="16"/>
      <c r="IJY67" s="16"/>
      <c r="IJZ67" s="16"/>
      <c r="IKA67" s="16"/>
      <c r="IKB67" s="16"/>
      <c r="IKC67" s="16"/>
      <c r="IKD67" s="16"/>
      <c r="IKE67" s="16"/>
      <c r="IKF67" s="16"/>
      <c r="IKG67" s="16"/>
      <c r="IKH67" s="16"/>
      <c r="IKI67" s="16"/>
      <c r="IKJ67" s="16"/>
      <c r="IKK67" s="16"/>
      <c r="IKL67" s="16"/>
      <c r="IKM67" s="16"/>
      <c r="IKN67" s="16"/>
      <c r="IKO67" s="16"/>
      <c r="IKP67" s="16"/>
      <c r="IKQ67" s="16"/>
      <c r="IKR67" s="16"/>
      <c r="IKS67" s="16"/>
      <c r="IKT67" s="16"/>
      <c r="IKU67" s="16"/>
      <c r="IKV67" s="16"/>
      <c r="IKW67" s="16"/>
      <c r="IKX67" s="16"/>
      <c r="IKY67" s="16"/>
      <c r="IKZ67" s="16"/>
      <c r="ILA67" s="16"/>
      <c r="ILB67" s="16"/>
      <c r="ILC67" s="16"/>
      <c r="ILD67" s="16"/>
      <c r="ILE67" s="16"/>
      <c r="ILF67" s="16"/>
      <c r="ILG67" s="16"/>
      <c r="ILH67" s="16"/>
      <c r="ILI67" s="16"/>
      <c r="ILJ67" s="16"/>
      <c r="ILK67" s="16"/>
      <c r="ILL67" s="16"/>
      <c r="ILM67" s="16"/>
      <c r="ILN67" s="16"/>
      <c r="ILO67" s="16"/>
      <c r="ILP67" s="16"/>
      <c r="ILQ67" s="16"/>
      <c r="ILR67" s="16"/>
      <c r="ILS67" s="16"/>
      <c r="ILT67" s="16"/>
      <c r="ILU67" s="16"/>
      <c r="ILV67" s="16"/>
      <c r="ILW67" s="16"/>
      <c r="ILX67" s="16"/>
      <c r="ILY67" s="16"/>
      <c r="ILZ67" s="16"/>
      <c r="IMA67" s="16"/>
      <c r="IMB67" s="16"/>
      <c r="IMC67" s="16"/>
      <c r="IMD67" s="16"/>
      <c r="IME67" s="16"/>
      <c r="IMF67" s="16"/>
      <c r="IMG67" s="16"/>
      <c r="IMH67" s="16"/>
      <c r="IMI67" s="16"/>
      <c r="IMJ67" s="16"/>
      <c r="IMK67" s="16"/>
      <c r="IML67" s="16"/>
      <c r="IMM67" s="16"/>
      <c r="IMN67" s="16"/>
      <c r="IMO67" s="16"/>
      <c r="IMP67" s="16"/>
      <c r="IMQ67" s="16"/>
      <c r="IMR67" s="16"/>
      <c r="IMS67" s="16"/>
      <c r="IMT67" s="16"/>
      <c r="IMU67" s="16"/>
      <c r="IMV67" s="16"/>
      <c r="IMW67" s="16"/>
      <c r="IMX67" s="16"/>
      <c r="IMY67" s="16"/>
      <c r="IMZ67" s="16"/>
      <c r="INA67" s="16"/>
      <c r="INB67" s="16"/>
      <c r="INC67" s="16"/>
      <c r="IND67" s="16"/>
      <c r="INE67" s="16"/>
      <c r="INF67" s="16"/>
      <c r="ING67" s="16"/>
      <c r="INH67" s="16"/>
      <c r="INI67" s="16"/>
      <c r="INJ67" s="16"/>
      <c r="INK67" s="16"/>
      <c r="INL67" s="16"/>
      <c r="INM67" s="16"/>
      <c r="INN67" s="16"/>
      <c r="INO67" s="16"/>
      <c r="INP67" s="16"/>
      <c r="INQ67" s="16"/>
      <c r="INR67" s="16"/>
      <c r="INS67" s="16"/>
      <c r="INT67" s="16"/>
      <c r="INU67" s="16"/>
      <c r="INV67" s="16"/>
      <c r="INW67" s="16"/>
      <c r="INX67" s="16"/>
      <c r="INY67" s="16"/>
      <c r="INZ67" s="16"/>
      <c r="IOA67" s="16"/>
      <c r="IOB67" s="16"/>
      <c r="IOC67" s="16"/>
      <c r="IOD67" s="16"/>
      <c r="IOE67" s="16"/>
      <c r="IOF67" s="16"/>
      <c r="IOG67" s="16"/>
      <c r="IOH67" s="16"/>
      <c r="IOI67" s="16"/>
      <c r="IOJ67" s="16"/>
      <c r="IOK67" s="16"/>
      <c r="IOL67" s="16"/>
      <c r="IOM67" s="16"/>
      <c r="ION67" s="16"/>
      <c r="IOO67" s="16"/>
      <c r="IOP67" s="16"/>
      <c r="IOQ67" s="16"/>
      <c r="IOR67" s="16"/>
      <c r="IOS67" s="16"/>
      <c r="IOT67" s="16"/>
      <c r="IOU67" s="16"/>
      <c r="IOV67" s="16"/>
      <c r="IOW67" s="16"/>
      <c r="IOX67" s="16"/>
      <c r="IOY67" s="16"/>
      <c r="IOZ67" s="16"/>
      <c r="IPA67" s="16"/>
      <c r="IPB67" s="16"/>
      <c r="IPC67" s="16"/>
      <c r="IPD67" s="16"/>
      <c r="IPE67" s="16"/>
      <c r="IPF67" s="16"/>
      <c r="IPG67" s="16"/>
      <c r="IPH67" s="16"/>
      <c r="IPI67" s="16"/>
      <c r="IPJ67" s="16"/>
      <c r="IPK67" s="16"/>
      <c r="IPL67" s="16"/>
      <c r="IPM67" s="16"/>
      <c r="IPN67" s="16"/>
      <c r="IPO67" s="16"/>
      <c r="IPP67" s="16"/>
      <c r="IPQ67" s="16"/>
      <c r="IPR67" s="16"/>
      <c r="IPS67" s="16"/>
      <c r="IPT67" s="16"/>
      <c r="IPU67" s="16"/>
      <c r="IPV67" s="16"/>
      <c r="IPW67" s="16"/>
      <c r="IPX67" s="16"/>
      <c r="IPY67" s="16"/>
      <c r="IPZ67" s="16"/>
      <c r="IQA67" s="16"/>
      <c r="IQB67" s="16"/>
      <c r="IQC67" s="16"/>
      <c r="IQD67" s="16"/>
      <c r="IQE67" s="16"/>
      <c r="IQF67" s="16"/>
      <c r="IQG67" s="16"/>
      <c r="IQH67" s="16"/>
      <c r="IQI67" s="16"/>
      <c r="IQJ67" s="16"/>
      <c r="IQK67" s="16"/>
      <c r="IQL67" s="16"/>
      <c r="IQM67" s="16"/>
      <c r="IQN67" s="16"/>
      <c r="IQO67" s="16"/>
      <c r="IQP67" s="16"/>
      <c r="IQQ67" s="16"/>
      <c r="IQR67" s="16"/>
      <c r="IQS67" s="16"/>
      <c r="IQT67" s="16"/>
      <c r="IQU67" s="16"/>
      <c r="IQV67" s="16"/>
      <c r="IQW67" s="16"/>
      <c r="IQX67" s="16"/>
      <c r="IQY67" s="16"/>
      <c r="IQZ67" s="16"/>
      <c r="IRA67" s="16"/>
      <c r="IRB67" s="16"/>
      <c r="IRC67" s="16"/>
      <c r="IRD67" s="16"/>
      <c r="IRE67" s="16"/>
      <c r="IRF67" s="16"/>
      <c r="IRG67" s="16"/>
      <c r="IRH67" s="16"/>
      <c r="IRI67" s="16"/>
      <c r="IRJ67" s="16"/>
      <c r="IRK67" s="16"/>
      <c r="IRL67" s="16"/>
      <c r="IRM67" s="16"/>
      <c r="IRN67" s="16"/>
      <c r="IRO67" s="16"/>
      <c r="IRP67" s="16"/>
      <c r="IRQ67" s="16"/>
      <c r="IRR67" s="16"/>
      <c r="IRS67" s="16"/>
      <c r="IRT67" s="16"/>
      <c r="IRU67" s="16"/>
      <c r="IRV67" s="16"/>
      <c r="IRW67" s="16"/>
      <c r="IRX67" s="16"/>
      <c r="IRY67" s="16"/>
      <c r="IRZ67" s="16"/>
      <c r="ISA67" s="16"/>
      <c r="ISB67" s="16"/>
      <c r="ISC67" s="16"/>
      <c r="ISD67" s="16"/>
      <c r="ISE67" s="16"/>
      <c r="ISF67" s="16"/>
      <c r="ISG67" s="16"/>
      <c r="ISH67" s="16"/>
      <c r="ISI67" s="16"/>
      <c r="ISJ67" s="16"/>
      <c r="ISK67" s="16"/>
      <c r="ISL67" s="16"/>
      <c r="ISM67" s="16"/>
      <c r="ISN67" s="16"/>
      <c r="ISO67" s="16"/>
      <c r="ISP67" s="16"/>
      <c r="ISQ67" s="16"/>
      <c r="ISR67" s="16"/>
      <c r="ISS67" s="16"/>
      <c r="IST67" s="16"/>
      <c r="ISU67" s="16"/>
      <c r="ISV67" s="16"/>
      <c r="ISW67" s="16"/>
      <c r="ISX67" s="16"/>
      <c r="ISY67" s="16"/>
      <c r="ISZ67" s="16"/>
      <c r="ITA67" s="16"/>
      <c r="ITB67" s="16"/>
      <c r="ITC67" s="16"/>
      <c r="ITD67" s="16"/>
      <c r="ITE67" s="16"/>
      <c r="ITF67" s="16"/>
      <c r="ITG67" s="16"/>
      <c r="ITH67" s="16"/>
      <c r="ITI67" s="16"/>
      <c r="ITJ67" s="16"/>
      <c r="ITK67" s="16"/>
      <c r="ITL67" s="16"/>
      <c r="ITM67" s="16"/>
      <c r="ITN67" s="16"/>
      <c r="ITO67" s="16"/>
      <c r="ITP67" s="16"/>
      <c r="ITQ67" s="16"/>
      <c r="ITR67" s="16"/>
      <c r="ITS67" s="16"/>
      <c r="ITT67" s="16"/>
      <c r="ITU67" s="16"/>
      <c r="ITV67" s="16"/>
      <c r="ITW67" s="16"/>
      <c r="ITX67" s="16"/>
      <c r="ITY67" s="16"/>
      <c r="ITZ67" s="16"/>
      <c r="IUA67" s="16"/>
      <c r="IUB67" s="16"/>
      <c r="IUC67" s="16"/>
      <c r="IUD67" s="16"/>
      <c r="IUE67" s="16"/>
      <c r="IUF67" s="16"/>
      <c r="IUG67" s="16"/>
      <c r="IUH67" s="16"/>
      <c r="IUI67" s="16"/>
      <c r="IUJ67" s="16"/>
      <c r="IUK67" s="16"/>
      <c r="IUL67" s="16"/>
      <c r="IUM67" s="16"/>
      <c r="IUN67" s="16"/>
      <c r="IUO67" s="16"/>
      <c r="IUP67" s="16"/>
      <c r="IUQ67" s="16"/>
      <c r="IUR67" s="16"/>
      <c r="IUS67" s="16"/>
      <c r="IUT67" s="16"/>
      <c r="IUU67" s="16"/>
      <c r="IUV67" s="16"/>
      <c r="IUW67" s="16"/>
      <c r="IUX67" s="16"/>
      <c r="IUY67" s="16"/>
      <c r="IUZ67" s="16"/>
      <c r="IVA67" s="16"/>
      <c r="IVB67" s="16"/>
      <c r="IVC67" s="16"/>
      <c r="IVD67" s="16"/>
      <c r="IVE67" s="16"/>
      <c r="IVF67" s="16"/>
      <c r="IVG67" s="16"/>
      <c r="IVH67" s="16"/>
      <c r="IVI67" s="16"/>
      <c r="IVJ67" s="16"/>
      <c r="IVK67" s="16"/>
      <c r="IVL67" s="16"/>
      <c r="IVM67" s="16"/>
      <c r="IVN67" s="16"/>
      <c r="IVO67" s="16"/>
      <c r="IVP67" s="16"/>
      <c r="IVQ67" s="16"/>
      <c r="IVR67" s="16"/>
      <c r="IVS67" s="16"/>
      <c r="IVT67" s="16"/>
      <c r="IVU67" s="16"/>
      <c r="IVV67" s="16"/>
      <c r="IVW67" s="16"/>
      <c r="IVX67" s="16"/>
      <c r="IVY67" s="16"/>
      <c r="IVZ67" s="16"/>
      <c r="IWA67" s="16"/>
      <c r="IWB67" s="16"/>
      <c r="IWC67" s="16"/>
      <c r="IWD67" s="16"/>
      <c r="IWE67" s="16"/>
      <c r="IWF67" s="16"/>
      <c r="IWG67" s="16"/>
      <c r="IWH67" s="16"/>
      <c r="IWI67" s="16"/>
      <c r="IWJ67" s="16"/>
      <c r="IWK67" s="16"/>
      <c r="IWL67" s="16"/>
      <c r="IWM67" s="16"/>
      <c r="IWN67" s="16"/>
      <c r="IWO67" s="16"/>
      <c r="IWP67" s="16"/>
      <c r="IWQ67" s="16"/>
      <c r="IWR67" s="16"/>
      <c r="IWS67" s="16"/>
      <c r="IWT67" s="16"/>
      <c r="IWU67" s="16"/>
      <c r="IWV67" s="16"/>
      <c r="IWW67" s="16"/>
      <c r="IWX67" s="16"/>
      <c r="IWY67" s="16"/>
      <c r="IWZ67" s="16"/>
      <c r="IXA67" s="16"/>
      <c r="IXB67" s="16"/>
      <c r="IXC67" s="16"/>
      <c r="IXD67" s="16"/>
      <c r="IXE67" s="16"/>
      <c r="IXF67" s="16"/>
      <c r="IXG67" s="16"/>
      <c r="IXH67" s="16"/>
      <c r="IXI67" s="16"/>
      <c r="IXJ67" s="16"/>
      <c r="IXK67" s="16"/>
      <c r="IXL67" s="16"/>
      <c r="IXM67" s="16"/>
      <c r="IXN67" s="16"/>
      <c r="IXO67" s="16"/>
      <c r="IXP67" s="16"/>
      <c r="IXQ67" s="16"/>
      <c r="IXR67" s="16"/>
      <c r="IXS67" s="16"/>
      <c r="IXT67" s="16"/>
      <c r="IXU67" s="16"/>
      <c r="IXV67" s="16"/>
      <c r="IXW67" s="16"/>
      <c r="IXX67" s="16"/>
      <c r="IXY67" s="16"/>
      <c r="IXZ67" s="16"/>
      <c r="IYA67" s="16"/>
      <c r="IYB67" s="16"/>
      <c r="IYC67" s="16"/>
      <c r="IYD67" s="16"/>
      <c r="IYE67" s="16"/>
      <c r="IYF67" s="16"/>
      <c r="IYG67" s="16"/>
      <c r="IYH67" s="16"/>
      <c r="IYI67" s="16"/>
      <c r="IYJ67" s="16"/>
      <c r="IYK67" s="16"/>
      <c r="IYL67" s="16"/>
      <c r="IYM67" s="16"/>
      <c r="IYN67" s="16"/>
      <c r="IYO67" s="16"/>
      <c r="IYP67" s="16"/>
      <c r="IYQ67" s="16"/>
      <c r="IYR67" s="16"/>
      <c r="IYS67" s="16"/>
      <c r="IYT67" s="16"/>
      <c r="IYU67" s="16"/>
      <c r="IYV67" s="16"/>
      <c r="IYW67" s="16"/>
      <c r="IYX67" s="16"/>
      <c r="IYY67" s="16"/>
      <c r="IYZ67" s="16"/>
      <c r="IZA67" s="16"/>
      <c r="IZB67" s="16"/>
      <c r="IZC67" s="16"/>
      <c r="IZD67" s="16"/>
      <c r="IZE67" s="16"/>
      <c r="IZF67" s="16"/>
      <c r="IZG67" s="16"/>
      <c r="IZH67" s="16"/>
      <c r="IZI67" s="16"/>
      <c r="IZJ67" s="16"/>
      <c r="IZK67" s="16"/>
      <c r="IZL67" s="16"/>
      <c r="IZM67" s="16"/>
      <c r="IZN67" s="16"/>
      <c r="IZO67" s="16"/>
      <c r="IZP67" s="16"/>
      <c r="IZQ67" s="16"/>
      <c r="IZR67" s="16"/>
      <c r="IZS67" s="16"/>
      <c r="IZT67" s="16"/>
      <c r="IZU67" s="16"/>
      <c r="IZV67" s="16"/>
      <c r="IZW67" s="16"/>
      <c r="IZX67" s="16"/>
      <c r="IZY67" s="16"/>
      <c r="IZZ67" s="16"/>
      <c r="JAA67" s="16"/>
      <c r="JAB67" s="16"/>
      <c r="JAC67" s="16"/>
      <c r="JAD67" s="16"/>
      <c r="JAE67" s="16"/>
      <c r="JAF67" s="16"/>
      <c r="JAG67" s="16"/>
      <c r="JAH67" s="16"/>
      <c r="JAI67" s="16"/>
      <c r="JAJ67" s="16"/>
      <c r="JAK67" s="16"/>
      <c r="JAL67" s="16"/>
      <c r="JAM67" s="16"/>
      <c r="JAN67" s="16"/>
      <c r="JAO67" s="16"/>
      <c r="JAP67" s="16"/>
      <c r="JAQ67" s="16"/>
      <c r="JAR67" s="16"/>
      <c r="JAS67" s="16"/>
      <c r="JAT67" s="16"/>
      <c r="JAU67" s="16"/>
      <c r="JAV67" s="16"/>
      <c r="JAW67" s="16"/>
      <c r="JAX67" s="16"/>
      <c r="JAY67" s="16"/>
      <c r="JAZ67" s="16"/>
      <c r="JBA67" s="16"/>
      <c r="JBB67" s="16"/>
      <c r="JBC67" s="16"/>
      <c r="JBD67" s="16"/>
      <c r="JBE67" s="16"/>
      <c r="JBF67" s="16"/>
      <c r="JBG67" s="16"/>
      <c r="JBH67" s="16"/>
      <c r="JBI67" s="16"/>
      <c r="JBJ67" s="16"/>
      <c r="JBK67" s="16"/>
      <c r="JBL67" s="16"/>
      <c r="JBM67" s="16"/>
      <c r="JBN67" s="16"/>
      <c r="JBO67" s="16"/>
      <c r="JBP67" s="16"/>
      <c r="JBQ67" s="16"/>
      <c r="JBR67" s="16"/>
      <c r="JBS67" s="16"/>
      <c r="JBT67" s="16"/>
      <c r="JBU67" s="16"/>
      <c r="JBV67" s="16"/>
      <c r="JBW67" s="16"/>
      <c r="JBX67" s="16"/>
      <c r="JBY67" s="16"/>
      <c r="JBZ67" s="16"/>
      <c r="JCA67" s="16"/>
      <c r="JCB67" s="16"/>
      <c r="JCC67" s="16"/>
      <c r="JCD67" s="16"/>
      <c r="JCE67" s="16"/>
      <c r="JCF67" s="16"/>
      <c r="JCG67" s="16"/>
      <c r="JCH67" s="16"/>
      <c r="JCI67" s="16"/>
      <c r="JCJ67" s="16"/>
      <c r="JCK67" s="16"/>
      <c r="JCL67" s="16"/>
      <c r="JCM67" s="16"/>
      <c r="JCN67" s="16"/>
      <c r="JCO67" s="16"/>
      <c r="JCP67" s="16"/>
      <c r="JCQ67" s="16"/>
      <c r="JCR67" s="16"/>
      <c r="JCS67" s="16"/>
      <c r="JCT67" s="16"/>
      <c r="JCU67" s="16"/>
      <c r="JCV67" s="16"/>
      <c r="JCW67" s="16"/>
      <c r="JCX67" s="16"/>
      <c r="JCY67" s="16"/>
      <c r="JCZ67" s="16"/>
      <c r="JDA67" s="16"/>
      <c r="JDB67" s="16"/>
      <c r="JDC67" s="16"/>
      <c r="JDD67" s="16"/>
      <c r="JDE67" s="16"/>
      <c r="JDF67" s="16"/>
      <c r="JDG67" s="16"/>
      <c r="JDH67" s="16"/>
      <c r="JDI67" s="16"/>
      <c r="JDJ67" s="16"/>
      <c r="JDK67" s="16"/>
      <c r="JDL67" s="16"/>
      <c r="JDM67" s="16"/>
      <c r="JDN67" s="16"/>
      <c r="JDO67" s="16"/>
      <c r="JDP67" s="16"/>
      <c r="JDQ67" s="16"/>
      <c r="JDR67" s="16"/>
      <c r="JDS67" s="16"/>
      <c r="JDT67" s="16"/>
      <c r="JDU67" s="16"/>
      <c r="JDV67" s="16"/>
      <c r="JDW67" s="16"/>
      <c r="JDX67" s="16"/>
      <c r="JDY67" s="16"/>
      <c r="JDZ67" s="16"/>
      <c r="JEA67" s="16"/>
      <c r="JEB67" s="16"/>
      <c r="JEC67" s="16"/>
      <c r="JED67" s="16"/>
      <c r="JEE67" s="16"/>
      <c r="JEF67" s="16"/>
      <c r="JEG67" s="16"/>
      <c r="JEH67" s="16"/>
      <c r="JEI67" s="16"/>
      <c r="JEJ67" s="16"/>
      <c r="JEK67" s="16"/>
      <c r="JEL67" s="16"/>
      <c r="JEM67" s="16"/>
      <c r="JEN67" s="16"/>
      <c r="JEO67" s="16"/>
      <c r="JEP67" s="16"/>
      <c r="JEQ67" s="16"/>
      <c r="JER67" s="16"/>
      <c r="JES67" s="16"/>
      <c r="JET67" s="16"/>
      <c r="JEU67" s="16"/>
      <c r="JEV67" s="16"/>
      <c r="JEW67" s="16"/>
      <c r="JEX67" s="16"/>
      <c r="JEY67" s="16"/>
      <c r="JEZ67" s="16"/>
      <c r="JFA67" s="16"/>
      <c r="JFB67" s="16"/>
      <c r="JFC67" s="16"/>
      <c r="JFD67" s="16"/>
      <c r="JFE67" s="16"/>
      <c r="JFF67" s="16"/>
      <c r="JFG67" s="16"/>
      <c r="JFH67" s="16"/>
      <c r="JFI67" s="16"/>
      <c r="JFJ67" s="16"/>
      <c r="JFK67" s="16"/>
      <c r="JFL67" s="16"/>
      <c r="JFM67" s="16"/>
      <c r="JFN67" s="16"/>
      <c r="JFO67" s="16"/>
      <c r="JFP67" s="16"/>
      <c r="JFQ67" s="16"/>
      <c r="JFR67" s="16"/>
      <c r="JFS67" s="16"/>
      <c r="JFT67" s="16"/>
      <c r="JFU67" s="16"/>
      <c r="JFV67" s="16"/>
      <c r="JFW67" s="16"/>
      <c r="JFX67" s="16"/>
      <c r="JFY67" s="16"/>
      <c r="JFZ67" s="16"/>
      <c r="JGA67" s="16"/>
      <c r="JGB67" s="16"/>
      <c r="JGC67" s="16"/>
      <c r="JGD67" s="16"/>
      <c r="JGE67" s="16"/>
      <c r="JGF67" s="16"/>
      <c r="JGG67" s="16"/>
      <c r="JGH67" s="16"/>
      <c r="JGI67" s="16"/>
      <c r="JGJ67" s="16"/>
      <c r="JGK67" s="16"/>
      <c r="JGL67" s="16"/>
      <c r="JGM67" s="16"/>
      <c r="JGN67" s="16"/>
      <c r="JGO67" s="16"/>
      <c r="JGP67" s="16"/>
      <c r="JGQ67" s="16"/>
      <c r="JGR67" s="16"/>
      <c r="JGS67" s="16"/>
      <c r="JGT67" s="16"/>
      <c r="JGU67" s="16"/>
      <c r="JGV67" s="16"/>
      <c r="JGW67" s="16"/>
      <c r="JGX67" s="16"/>
      <c r="JGY67" s="16"/>
      <c r="JGZ67" s="16"/>
      <c r="JHA67" s="16"/>
      <c r="JHB67" s="16"/>
      <c r="JHC67" s="16"/>
      <c r="JHD67" s="16"/>
      <c r="JHE67" s="16"/>
      <c r="JHF67" s="16"/>
      <c r="JHG67" s="16"/>
      <c r="JHH67" s="16"/>
      <c r="JHI67" s="16"/>
      <c r="JHJ67" s="16"/>
      <c r="JHK67" s="16"/>
      <c r="JHL67" s="16"/>
      <c r="JHM67" s="16"/>
      <c r="JHN67" s="16"/>
      <c r="JHO67" s="16"/>
      <c r="JHP67" s="16"/>
      <c r="JHQ67" s="16"/>
      <c r="JHR67" s="16"/>
      <c r="JHS67" s="16"/>
      <c r="JHT67" s="16"/>
      <c r="JHU67" s="16"/>
      <c r="JHV67" s="16"/>
      <c r="JHW67" s="16"/>
      <c r="JHX67" s="16"/>
      <c r="JHY67" s="16"/>
      <c r="JHZ67" s="16"/>
      <c r="JIA67" s="16"/>
      <c r="JIB67" s="16"/>
      <c r="JIC67" s="16"/>
      <c r="JID67" s="16"/>
      <c r="JIE67" s="16"/>
      <c r="JIF67" s="16"/>
      <c r="JIG67" s="16"/>
      <c r="JIH67" s="16"/>
      <c r="JII67" s="16"/>
      <c r="JIJ67" s="16"/>
      <c r="JIK67" s="16"/>
      <c r="JIL67" s="16"/>
      <c r="JIM67" s="16"/>
      <c r="JIN67" s="16"/>
      <c r="JIO67" s="16"/>
      <c r="JIP67" s="16"/>
      <c r="JIQ67" s="16"/>
      <c r="JIR67" s="16"/>
      <c r="JIS67" s="16"/>
      <c r="JIT67" s="16"/>
      <c r="JIU67" s="16"/>
      <c r="JIV67" s="16"/>
      <c r="JIW67" s="16"/>
      <c r="JIX67" s="16"/>
      <c r="JIY67" s="16"/>
      <c r="JIZ67" s="16"/>
      <c r="JJA67" s="16"/>
      <c r="JJB67" s="16"/>
      <c r="JJC67" s="16"/>
      <c r="JJD67" s="16"/>
      <c r="JJE67" s="16"/>
      <c r="JJF67" s="16"/>
      <c r="JJG67" s="16"/>
      <c r="JJH67" s="16"/>
      <c r="JJI67" s="16"/>
      <c r="JJJ67" s="16"/>
      <c r="JJK67" s="16"/>
      <c r="JJL67" s="16"/>
      <c r="JJM67" s="16"/>
      <c r="JJN67" s="16"/>
      <c r="JJO67" s="16"/>
      <c r="JJP67" s="16"/>
      <c r="JJQ67" s="16"/>
      <c r="JJR67" s="16"/>
      <c r="JJS67" s="16"/>
      <c r="JJT67" s="16"/>
      <c r="JJU67" s="16"/>
      <c r="JJV67" s="16"/>
      <c r="JJW67" s="16"/>
      <c r="JJX67" s="16"/>
      <c r="JJY67" s="16"/>
      <c r="JJZ67" s="16"/>
      <c r="JKA67" s="16"/>
      <c r="JKB67" s="16"/>
      <c r="JKC67" s="16"/>
      <c r="JKD67" s="16"/>
      <c r="JKE67" s="16"/>
      <c r="JKF67" s="16"/>
      <c r="JKG67" s="16"/>
      <c r="JKH67" s="16"/>
      <c r="JKI67" s="16"/>
      <c r="JKJ67" s="16"/>
      <c r="JKK67" s="16"/>
      <c r="JKL67" s="16"/>
      <c r="JKM67" s="16"/>
      <c r="JKN67" s="16"/>
      <c r="JKO67" s="16"/>
      <c r="JKP67" s="16"/>
      <c r="JKQ67" s="16"/>
      <c r="JKR67" s="16"/>
      <c r="JKS67" s="16"/>
      <c r="JKT67" s="16"/>
      <c r="JKU67" s="16"/>
      <c r="JKV67" s="16"/>
      <c r="JKW67" s="16"/>
      <c r="JKX67" s="16"/>
      <c r="JKY67" s="16"/>
      <c r="JKZ67" s="16"/>
      <c r="JLA67" s="16"/>
      <c r="JLB67" s="16"/>
      <c r="JLC67" s="16"/>
      <c r="JLD67" s="16"/>
      <c r="JLE67" s="16"/>
      <c r="JLF67" s="16"/>
      <c r="JLG67" s="16"/>
      <c r="JLH67" s="16"/>
      <c r="JLI67" s="16"/>
      <c r="JLJ67" s="16"/>
      <c r="JLK67" s="16"/>
      <c r="JLL67" s="16"/>
      <c r="JLM67" s="16"/>
      <c r="JLN67" s="16"/>
      <c r="JLO67" s="16"/>
      <c r="JLP67" s="16"/>
      <c r="JLQ67" s="16"/>
      <c r="JLR67" s="16"/>
      <c r="JLS67" s="16"/>
      <c r="JLT67" s="16"/>
      <c r="JLU67" s="16"/>
      <c r="JLV67" s="16"/>
      <c r="JLW67" s="16"/>
      <c r="JLX67" s="16"/>
      <c r="JLY67" s="16"/>
      <c r="JLZ67" s="16"/>
      <c r="JMA67" s="16"/>
      <c r="JMB67" s="16"/>
      <c r="JMC67" s="16"/>
      <c r="JMD67" s="16"/>
      <c r="JME67" s="16"/>
      <c r="JMF67" s="16"/>
      <c r="JMG67" s="16"/>
      <c r="JMH67" s="16"/>
      <c r="JMI67" s="16"/>
      <c r="JMJ67" s="16"/>
      <c r="JMK67" s="16"/>
      <c r="JML67" s="16"/>
      <c r="JMM67" s="16"/>
      <c r="JMN67" s="16"/>
      <c r="JMO67" s="16"/>
      <c r="JMP67" s="16"/>
      <c r="JMQ67" s="16"/>
      <c r="JMR67" s="16"/>
      <c r="JMS67" s="16"/>
      <c r="JMT67" s="16"/>
      <c r="JMU67" s="16"/>
      <c r="JMV67" s="16"/>
      <c r="JMW67" s="16"/>
      <c r="JMX67" s="16"/>
      <c r="JMY67" s="16"/>
      <c r="JMZ67" s="16"/>
      <c r="JNA67" s="16"/>
      <c r="JNB67" s="16"/>
      <c r="JNC67" s="16"/>
      <c r="JND67" s="16"/>
      <c r="JNE67" s="16"/>
      <c r="JNF67" s="16"/>
      <c r="JNG67" s="16"/>
      <c r="JNH67" s="16"/>
      <c r="JNI67" s="16"/>
      <c r="JNJ67" s="16"/>
      <c r="JNK67" s="16"/>
      <c r="JNL67" s="16"/>
      <c r="JNM67" s="16"/>
      <c r="JNN67" s="16"/>
      <c r="JNO67" s="16"/>
      <c r="JNP67" s="16"/>
      <c r="JNQ67" s="16"/>
      <c r="JNR67" s="16"/>
      <c r="JNS67" s="16"/>
      <c r="JNT67" s="16"/>
      <c r="JNU67" s="16"/>
      <c r="JNV67" s="16"/>
      <c r="JNW67" s="16"/>
      <c r="JNX67" s="16"/>
      <c r="JNY67" s="16"/>
      <c r="JNZ67" s="16"/>
      <c r="JOA67" s="16"/>
      <c r="JOB67" s="16"/>
      <c r="JOC67" s="16"/>
      <c r="JOD67" s="16"/>
      <c r="JOE67" s="16"/>
      <c r="JOF67" s="16"/>
      <c r="JOG67" s="16"/>
      <c r="JOH67" s="16"/>
      <c r="JOI67" s="16"/>
      <c r="JOJ67" s="16"/>
      <c r="JOK67" s="16"/>
      <c r="JOL67" s="16"/>
      <c r="JOM67" s="16"/>
      <c r="JON67" s="16"/>
      <c r="JOO67" s="16"/>
      <c r="JOP67" s="16"/>
      <c r="JOQ67" s="16"/>
      <c r="JOR67" s="16"/>
      <c r="JOS67" s="16"/>
      <c r="JOT67" s="16"/>
      <c r="JOU67" s="16"/>
      <c r="JOV67" s="16"/>
      <c r="JOW67" s="16"/>
      <c r="JOX67" s="16"/>
      <c r="JOY67" s="16"/>
      <c r="JOZ67" s="16"/>
      <c r="JPA67" s="16"/>
      <c r="JPB67" s="16"/>
      <c r="JPC67" s="16"/>
      <c r="JPD67" s="16"/>
      <c r="JPE67" s="16"/>
      <c r="JPF67" s="16"/>
      <c r="JPG67" s="16"/>
      <c r="JPH67" s="16"/>
      <c r="JPI67" s="16"/>
      <c r="JPJ67" s="16"/>
      <c r="JPK67" s="16"/>
      <c r="JPL67" s="16"/>
      <c r="JPM67" s="16"/>
      <c r="JPN67" s="16"/>
      <c r="JPO67" s="16"/>
      <c r="JPP67" s="16"/>
      <c r="JPQ67" s="16"/>
      <c r="JPR67" s="16"/>
      <c r="JPS67" s="16"/>
      <c r="JPT67" s="16"/>
      <c r="JPU67" s="16"/>
      <c r="JPV67" s="16"/>
      <c r="JPW67" s="16"/>
      <c r="JPX67" s="16"/>
      <c r="JPY67" s="16"/>
      <c r="JPZ67" s="16"/>
      <c r="JQA67" s="16"/>
      <c r="JQB67" s="16"/>
      <c r="JQC67" s="16"/>
      <c r="JQD67" s="16"/>
      <c r="JQE67" s="16"/>
      <c r="JQF67" s="16"/>
      <c r="JQG67" s="16"/>
      <c r="JQH67" s="16"/>
      <c r="JQI67" s="16"/>
      <c r="JQJ67" s="16"/>
      <c r="JQK67" s="16"/>
      <c r="JQL67" s="16"/>
      <c r="JQM67" s="16"/>
      <c r="JQN67" s="16"/>
      <c r="JQO67" s="16"/>
      <c r="JQP67" s="16"/>
      <c r="JQQ67" s="16"/>
      <c r="JQR67" s="16"/>
      <c r="JQS67" s="16"/>
      <c r="JQT67" s="16"/>
      <c r="JQU67" s="16"/>
      <c r="JQV67" s="16"/>
      <c r="JQW67" s="16"/>
      <c r="JQX67" s="16"/>
      <c r="JQY67" s="16"/>
      <c r="JQZ67" s="16"/>
      <c r="JRA67" s="16"/>
      <c r="JRB67" s="16"/>
      <c r="JRC67" s="16"/>
      <c r="JRD67" s="16"/>
      <c r="JRE67" s="16"/>
      <c r="JRF67" s="16"/>
      <c r="JRG67" s="16"/>
      <c r="JRH67" s="16"/>
      <c r="JRI67" s="16"/>
      <c r="JRJ67" s="16"/>
      <c r="JRK67" s="16"/>
      <c r="JRL67" s="16"/>
      <c r="JRM67" s="16"/>
      <c r="JRN67" s="16"/>
      <c r="JRO67" s="16"/>
      <c r="JRP67" s="16"/>
      <c r="JRQ67" s="16"/>
      <c r="JRR67" s="16"/>
      <c r="JRS67" s="16"/>
      <c r="JRT67" s="16"/>
      <c r="JRU67" s="16"/>
      <c r="JRV67" s="16"/>
      <c r="JRW67" s="16"/>
      <c r="JRX67" s="16"/>
      <c r="JRY67" s="16"/>
      <c r="JRZ67" s="16"/>
      <c r="JSA67" s="16"/>
      <c r="JSB67" s="16"/>
      <c r="JSC67" s="16"/>
      <c r="JSD67" s="16"/>
      <c r="JSE67" s="16"/>
      <c r="JSF67" s="16"/>
      <c r="JSG67" s="16"/>
      <c r="JSH67" s="16"/>
      <c r="JSI67" s="16"/>
      <c r="JSJ67" s="16"/>
      <c r="JSK67" s="16"/>
      <c r="JSL67" s="16"/>
      <c r="JSM67" s="16"/>
      <c r="JSN67" s="16"/>
      <c r="JSO67" s="16"/>
      <c r="JSP67" s="16"/>
      <c r="JSQ67" s="16"/>
      <c r="JSR67" s="16"/>
      <c r="JSS67" s="16"/>
      <c r="JST67" s="16"/>
      <c r="JSU67" s="16"/>
      <c r="JSV67" s="16"/>
      <c r="JSW67" s="16"/>
      <c r="JSX67" s="16"/>
      <c r="JSY67" s="16"/>
      <c r="JSZ67" s="16"/>
      <c r="JTA67" s="16"/>
      <c r="JTB67" s="16"/>
      <c r="JTC67" s="16"/>
      <c r="JTD67" s="16"/>
      <c r="JTE67" s="16"/>
      <c r="JTF67" s="16"/>
      <c r="JTG67" s="16"/>
      <c r="JTH67" s="16"/>
      <c r="JTI67" s="16"/>
      <c r="JTJ67" s="16"/>
      <c r="JTK67" s="16"/>
      <c r="JTL67" s="16"/>
      <c r="JTM67" s="16"/>
      <c r="JTN67" s="16"/>
      <c r="JTO67" s="16"/>
      <c r="JTP67" s="16"/>
      <c r="JTQ67" s="16"/>
      <c r="JTR67" s="16"/>
      <c r="JTS67" s="16"/>
      <c r="JTT67" s="16"/>
      <c r="JTU67" s="16"/>
      <c r="JTV67" s="16"/>
      <c r="JTW67" s="16"/>
      <c r="JTX67" s="16"/>
      <c r="JTY67" s="16"/>
      <c r="JTZ67" s="16"/>
      <c r="JUA67" s="16"/>
      <c r="JUB67" s="16"/>
      <c r="JUC67" s="16"/>
      <c r="JUD67" s="16"/>
      <c r="JUE67" s="16"/>
      <c r="JUF67" s="16"/>
      <c r="JUG67" s="16"/>
      <c r="JUH67" s="16"/>
      <c r="JUI67" s="16"/>
      <c r="JUJ67" s="16"/>
      <c r="JUK67" s="16"/>
      <c r="JUL67" s="16"/>
      <c r="JUM67" s="16"/>
      <c r="JUN67" s="16"/>
      <c r="JUO67" s="16"/>
      <c r="JUP67" s="16"/>
      <c r="JUQ67" s="16"/>
      <c r="JUR67" s="16"/>
      <c r="JUS67" s="16"/>
      <c r="JUT67" s="16"/>
      <c r="JUU67" s="16"/>
      <c r="JUV67" s="16"/>
      <c r="JUW67" s="16"/>
      <c r="JUX67" s="16"/>
      <c r="JUY67" s="16"/>
      <c r="JUZ67" s="16"/>
      <c r="JVA67" s="16"/>
      <c r="JVB67" s="16"/>
      <c r="JVC67" s="16"/>
      <c r="JVD67" s="16"/>
      <c r="JVE67" s="16"/>
      <c r="JVF67" s="16"/>
      <c r="JVG67" s="16"/>
      <c r="JVH67" s="16"/>
      <c r="JVI67" s="16"/>
      <c r="JVJ67" s="16"/>
      <c r="JVK67" s="16"/>
      <c r="JVL67" s="16"/>
      <c r="JVM67" s="16"/>
      <c r="JVN67" s="16"/>
      <c r="JVO67" s="16"/>
      <c r="JVP67" s="16"/>
      <c r="JVQ67" s="16"/>
      <c r="JVR67" s="16"/>
      <c r="JVS67" s="16"/>
      <c r="JVT67" s="16"/>
      <c r="JVU67" s="16"/>
      <c r="JVV67" s="16"/>
      <c r="JVW67" s="16"/>
      <c r="JVX67" s="16"/>
      <c r="JVY67" s="16"/>
      <c r="JVZ67" s="16"/>
      <c r="JWA67" s="16"/>
      <c r="JWB67" s="16"/>
      <c r="JWC67" s="16"/>
      <c r="JWD67" s="16"/>
      <c r="JWE67" s="16"/>
      <c r="JWF67" s="16"/>
      <c r="JWG67" s="16"/>
      <c r="JWH67" s="16"/>
      <c r="JWI67" s="16"/>
      <c r="JWJ67" s="16"/>
      <c r="JWK67" s="16"/>
      <c r="JWL67" s="16"/>
      <c r="JWM67" s="16"/>
      <c r="JWN67" s="16"/>
      <c r="JWO67" s="16"/>
      <c r="JWP67" s="16"/>
      <c r="JWQ67" s="16"/>
      <c r="JWR67" s="16"/>
      <c r="JWS67" s="16"/>
      <c r="JWT67" s="16"/>
      <c r="JWU67" s="16"/>
      <c r="JWV67" s="16"/>
      <c r="JWW67" s="16"/>
      <c r="JWX67" s="16"/>
      <c r="JWY67" s="16"/>
      <c r="JWZ67" s="16"/>
      <c r="JXA67" s="16"/>
      <c r="JXB67" s="16"/>
      <c r="JXC67" s="16"/>
      <c r="JXD67" s="16"/>
      <c r="JXE67" s="16"/>
      <c r="JXF67" s="16"/>
      <c r="JXG67" s="16"/>
      <c r="JXH67" s="16"/>
      <c r="JXI67" s="16"/>
      <c r="JXJ67" s="16"/>
      <c r="JXK67" s="16"/>
      <c r="JXL67" s="16"/>
      <c r="JXM67" s="16"/>
      <c r="JXN67" s="16"/>
      <c r="JXO67" s="16"/>
      <c r="JXP67" s="16"/>
      <c r="JXQ67" s="16"/>
      <c r="JXR67" s="16"/>
      <c r="JXS67" s="16"/>
      <c r="JXT67" s="16"/>
      <c r="JXU67" s="16"/>
      <c r="JXV67" s="16"/>
      <c r="JXW67" s="16"/>
      <c r="JXX67" s="16"/>
      <c r="JXY67" s="16"/>
      <c r="JXZ67" s="16"/>
      <c r="JYA67" s="16"/>
      <c r="JYB67" s="16"/>
      <c r="JYC67" s="16"/>
      <c r="JYD67" s="16"/>
      <c r="JYE67" s="16"/>
      <c r="JYF67" s="16"/>
      <c r="JYG67" s="16"/>
      <c r="JYH67" s="16"/>
      <c r="JYI67" s="16"/>
      <c r="JYJ67" s="16"/>
      <c r="JYK67" s="16"/>
      <c r="JYL67" s="16"/>
      <c r="JYM67" s="16"/>
      <c r="JYN67" s="16"/>
      <c r="JYO67" s="16"/>
      <c r="JYP67" s="16"/>
      <c r="JYQ67" s="16"/>
      <c r="JYR67" s="16"/>
      <c r="JYS67" s="16"/>
      <c r="JYT67" s="16"/>
      <c r="JYU67" s="16"/>
      <c r="JYV67" s="16"/>
      <c r="JYW67" s="16"/>
      <c r="JYX67" s="16"/>
      <c r="JYY67" s="16"/>
      <c r="JYZ67" s="16"/>
      <c r="JZA67" s="16"/>
      <c r="JZB67" s="16"/>
      <c r="JZC67" s="16"/>
      <c r="JZD67" s="16"/>
      <c r="JZE67" s="16"/>
      <c r="JZF67" s="16"/>
      <c r="JZG67" s="16"/>
      <c r="JZH67" s="16"/>
      <c r="JZI67" s="16"/>
      <c r="JZJ67" s="16"/>
      <c r="JZK67" s="16"/>
      <c r="JZL67" s="16"/>
      <c r="JZM67" s="16"/>
      <c r="JZN67" s="16"/>
      <c r="JZO67" s="16"/>
      <c r="JZP67" s="16"/>
      <c r="JZQ67" s="16"/>
      <c r="JZR67" s="16"/>
      <c r="JZS67" s="16"/>
      <c r="JZT67" s="16"/>
      <c r="JZU67" s="16"/>
      <c r="JZV67" s="16"/>
      <c r="JZW67" s="16"/>
      <c r="JZX67" s="16"/>
      <c r="JZY67" s="16"/>
      <c r="JZZ67" s="16"/>
      <c r="KAA67" s="16"/>
      <c r="KAB67" s="16"/>
      <c r="KAC67" s="16"/>
      <c r="KAD67" s="16"/>
      <c r="KAE67" s="16"/>
      <c r="KAF67" s="16"/>
      <c r="KAG67" s="16"/>
      <c r="KAH67" s="16"/>
      <c r="KAI67" s="16"/>
      <c r="KAJ67" s="16"/>
      <c r="KAK67" s="16"/>
      <c r="KAL67" s="16"/>
      <c r="KAM67" s="16"/>
      <c r="KAN67" s="16"/>
      <c r="KAO67" s="16"/>
      <c r="KAP67" s="16"/>
      <c r="KAQ67" s="16"/>
      <c r="KAR67" s="16"/>
      <c r="KAS67" s="16"/>
      <c r="KAT67" s="16"/>
      <c r="KAU67" s="16"/>
      <c r="KAV67" s="16"/>
      <c r="KAW67" s="16"/>
      <c r="KAX67" s="16"/>
      <c r="KAY67" s="16"/>
      <c r="KAZ67" s="16"/>
      <c r="KBA67" s="16"/>
      <c r="KBB67" s="16"/>
      <c r="KBC67" s="16"/>
      <c r="KBD67" s="16"/>
      <c r="KBE67" s="16"/>
      <c r="KBF67" s="16"/>
      <c r="KBG67" s="16"/>
      <c r="KBH67" s="16"/>
      <c r="KBI67" s="16"/>
      <c r="KBJ67" s="16"/>
      <c r="KBK67" s="16"/>
      <c r="KBL67" s="16"/>
      <c r="KBM67" s="16"/>
      <c r="KBN67" s="16"/>
      <c r="KBO67" s="16"/>
      <c r="KBP67" s="16"/>
      <c r="KBQ67" s="16"/>
      <c r="KBR67" s="16"/>
      <c r="KBS67" s="16"/>
      <c r="KBT67" s="16"/>
      <c r="KBU67" s="16"/>
      <c r="KBV67" s="16"/>
      <c r="KBW67" s="16"/>
      <c r="KBX67" s="16"/>
      <c r="KBY67" s="16"/>
      <c r="KBZ67" s="16"/>
      <c r="KCA67" s="16"/>
      <c r="KCB67" s="16"/>
      <c r="KCC67" s="16"/>
      <c r="KCD67" s="16"/>
      <c r="KCE67" s="16"/>
      <c r="KCF67" s="16"/>
      <c r="KCG67" s="16"/>
      <c r="KCH67" s="16"/>
      <c r="KCI67" s="16"/>
      <c r="KCJ67" s="16"/>
      <c r="KCK67" s="16"/>
      <c r="KCL67" s="16"/>
      <c r="KCM67" s="16"/>
      <c r="KCN67" s="16"/>
      <c r="KCO67" s="16"/>
      <c r="KCP67" s="16"/>
      <c r="KCQ67" s="16"/>
      <c r="KCR67" s="16"/>
      <c r="KCS67" s="16"/>
      <c r="KCT67" s="16"/>
      <c r="KCU67" s="16"/>
      <c r="KCV67" s="16"/>
      <c r="KCW67" s="16"/>
      <c r="KCX67" s="16"/>
      <c r="KCY67" s="16"/>
      <c r="KCZ67" s="16"/>
      <c r="KDA67" s="16"/>
      <c r="KDB67" s="16"/>
      <c r="KDC67" s="16"/>
      <c r="KDD67" s="16"/>
      <c r="KDE67" s="16"/>
      <c r="KDF67" s="16"/>
      <c r="KDG67" s="16"/>
      <c r="KDH67" s="16"/>
      <c r="KDI67" s="16"/>
      <c r="KDJ67" s="16"/>
      <c r="KDK67" s="16"/>
      <c r="KDL67" s="16"/>
      <c r="KDM67" s="16"/>
      <c r="KDN67" s="16"/>
      <c r="KDO67" s="16"/>
      <c r="KDP67" s="16"/>
      <c r="KDQ67" s="16"/>
      <c r="KDR67" s="16"/>
      <c r="KDS67" s="16"/>
      <c r="KDT67" s="16"/>
      <c r="KDU67" s="16"/>
      <c r="KDV67" s="16"/>
      <c r="KDW67" s="16"/>
      <c r="KDX67" s="16"/>
      <c r="KDY67" s="16"/>
      <c r="KDZ67" s="16"/>
      <c r="KEA67" s="16"/>
      <c r="KEB67" s="16"/>
      <c r="KEC67" s="16"/>
      <c r="KED67" s="16"/>
      <c r="KEE67" s="16"/>
      <c r="KEF67" s="16"/>
      <c r="KEG67" s="16"/>
      <c r="KEH67" s="16"/>
      <c r="KEI67" s="16"/>
      <c r="KEJ67" s="16"/>
      <c r="KEK67" s="16"/>
      <c r="KEL67" s="16"/>
      <c r="KEM67" s="16"/>
      <c r="KEN67" s="16"/>
      <c r="KEO67" s="16"/>
      <c r="KEP67" s="16"/>
      <c r="KEQ67" s="16"/>
      <c r="KER67" s="16"/>
      <c r="KES67" s="16"/>
      <c r="KET67" s="16"/>
      <c r="KEU67" s="16"/>
      <c r="KEV67" s="16"/>
      <c r="KEW67" s="16"/>
      <c r="KEX67" s="16"/>
      <c r="KEY67" s="16"/>
      <c r="KEZ67" s="16"/>
      <c r="KFA67" s="16"/>
      <c r="KFB67" s="16"/>
      <c r="KFC67" s="16"/>
      <c r="KFD67" s="16"/>
      <c r="KFE67" s="16"/>
      <c r="KFF67" s="16"/>
      <c r="KFG67" s="16"/>
      <c r="KFH67" s="16"/>
      <c r="KFI67" s="16"/>
      <c r="KFJ67" s="16"/>
      <c r="KFK67" s="16"/>
      <c r="KFL67" s="16"/>
      <c r="KFM67" s="16"/>
      <c r="KFN67" s="16"/>
      <c r="KFO67" s="16"/>
      <c r="KFP67" s="16"/>
      <c r="KFQ67" s="16"/>
      <c r="KFR67" s="16"/>
      <c r="KFS67" s="16"/>
      <c r="KFT67" s="16"/>
      <c r="KFU67" s="16"/>
      <c r="KFV67" s="16"/>
      <c r="KFW67" s="16"/>
      <c r="KFX67" s="16"/>
      <c r="KFY67" s="16"/>
      <c r="KFZ67" s="16"/>
      <c r="KGA67" s="16"/>
      <c r="KGB67" s="16"/>
      <c r="KGC67" s="16"/>
      <c r="KGD67" s="16"/>
      <c r="KGE67" s="16"/>
      <c r="KGF67" s="16"/>
      <c r="KGG67" s="16"/>
      <c r="KGH67" s="16"/>
      <c r="KGI67" s="16"/>
      <c r="KGJ67" s="16"/>
      <c r="KGK67" s="16"/>
      <c r="KGL67" s="16"/>
      <c r="KGM67" s="16"/>
      <c r="KGN67" s="16"/>
      <c r="KGO67" s="16"/>
      <c r="KGP67" s="16"/>
      <c r="KGQ67" s="16"/>
      <c r="KGR67" s="16"/>
      <c r="KGS67" s="16"/>
      <c r="KGT67" s="16"/>
      <c r="KGU67" s="16"/>
      <c r="KGV67" s="16"/>
      <c r="KGW67" s="16"/>
      <c r="KGX67" s="16"/>
      <c r="KGY67" s="16"/>
      <c r="KGZ67" s="16"/>
      <c r="KHA67" s="16"/>
      <c r="KHB67" s="16"/>
      <c r="KHC67" s="16"/>
      <c r="KHD67" s="16"/>
      <c r="KHE67" s="16"/>
      <c r="KHF67" s="16"/>
      <c r="KHG67" s="16"/>
      <c r="KHH67" s="16"/>
      <c r="KHI67" s="16"/>
      <c r="KHJ67" s="16"/>
      <c r="KHK67" s="16"/>
      <c r="KHL67" s="16"/>
      <c r="KHM67" s="16"/>
      <c r="KHN67" s="16"/>
      <c r="KHO67" s="16"/>
      <c r="KHP67" s="16"/>
      <c r="KHQ67" s="16"/>
      <c r="KHR67" s="16"/>
      <c r="KHS67" s="16"/>
      <c r="KHT67" s="16"/>
      <c r="KHU67" s="16"/>
      <c r="KHV67" s="16"/>
      <c r="KHW67" s="16"/>
      <c r="KHX67" s="16"/>
      <c r="KHY67" s="16"/>
      <c r="KHZ67" s="16"/>
      <c r="KIA67" s="16"/>
      <c r="KIB67" s="16"/>
      <c r="KIC67" s="16"/>
      <c r="KID67" s="16"/>
      <c r="KIE67" s="16"/>
      <c r="KIF67" s="16"/>
      <c r="KIG67" s="16"/>
      <c r="KIH67" s="16"/>
      <c r="KII67" s="16"/>
      <c r="KIJ67" s="16"/>
      <c r="KIK67" s="16"/>
      <c r="KIL67" s="16"/>
      <c r="KIM67" s="16"/>
      <c r="KIN67" s="16"/>
      <c r="KIO67" s="16"/>
      <c r="KIP67" s="16"/>
      <c r="KIQ67" s="16"/>
      <c r="KIR67" s="16"/>
      <c r="KIS67" s="16"/>
      <c r="KIT67" s="16"/>
      <c r="KIU67" s="16"/>
      <c r="KIV67" s="16"/>
      <c r="KIW67" s="16"/>
      <c r="KIX67" s="16"/>
      <c r="KIY67" s="16"/>
      <c r="KIZ67" s="16"/>
      <c r="KJA67" s="16"/>
      <c r="KJB67" s="16"/>
      <c r="KJC67" s="16"/>
      <c r="KJD67" s="16"/>
      <c r="KJE67" s="16"/>
      <c r="KJF67" s="16"/>
      <c r="KJG67" s="16"/>
      <c r="KJH67" s="16"/>
      <c r="KJI67" s="16"/>
      <c r="KJJ67" s="16"/>
      <c r="KJK67" s="16"/>
      <c r="KJL67" s="16"/>
      <c r="KJM67" s="16"/>
      <c r="KJN67" s="16"/>
      <c r="KJO67" s="16"/>
      <c r="KJP67" s="16"/>
      <c r="KJQ67" s="16"/>
      <c r="KJR67" s="16"/>
      <c r="KJS67" s="16"/>
      <c r="KJT67" s="16"/>
      <c r="KJU67" s="16"/>
      <c r="KJV67" s="16"/>
      <c r="KJW67" s="16"/>
      <c r="KJX67" s="16"/>
      <c r="KJY67" s="16"/>
      <c r="KJZ67" s="16"/>
      <c r="KKA67" s="16"/>
      <c r="KKB67" s="16"/>
      <c r="KKC67" s="16"/>
      <c r="KKD67" s="16"/>
      <c r="KKE67" s="16"/>
      <c r="KKF67" s="16"/>
      <c r="KKG67" s="16"/>
      <c r="KKH67" s="16"/>
      <c r="KKI67" s="16"/>
      <c r="KKJ67" s="16"/>
      <c r="KKK67" s="16"/>
      <c r="KKL67" s="16"/>
      <c r="KKM67" s="16"/>
      <c r="KKN67" s="16"/>
      <c r="KKO67" s="16"/>
      <c r="KKP67" s="16"/>
      <c r="KKQ67" s="16"/>
      <c r="KKR67" s="16"/>
      <c r="KKS67" s="16"/>
      <c r="KKT67" s="16"/>
      <c r="KKU67" s="16"/>
      <c r="KKV67" s="16"/>
      <c r="KKW67" s="16"/>
      <c r="KKX67" s="16"/>
      <c r="KKY67" s="16"/>
      <c r="KKZ67" s="16"/>
      <c r="KLA67" s="16"/>
      <c r="KLB67" s="16"/>
      <c r="KLC67" s="16"/>
      <c r="KLD67" s="16"/>
      <c r="KLE67" s="16"/>
      <c r="KLF67" s="16"/>
      <c r="KLG67" s="16"/>
      <c r="KLH67" s="16"/>
      <c r="KLI67" s="16"/>
      <c r="KLJ67" s="16"/>
      <c r="KLK67" s="16"/>
      <c r="KLL67" s="16"/>
      <c r="KLM67" s="16"/>
      <c r="KLN67" s="16"/>
      <c r="KLO67" s="16"/>
      <c r="KLP67" s="16"/>
      <c r="KLQ67" s="16"/>
      <c r="KLR67" s="16"/>
      <c r="KLS67" s="16"/>
      <c r="KLT67" s="16"/>
      <c r="KLU67" s="16"/>
      <c r="KLV67" s="16"/>
      <c r="KLW67" s="16"/>
      <c r="KLX67" s="16"/>
      <c r="KLY67" s="16"/>
      <c r="KLZ67" s="16"/>
      <c r="KMA67" s="16"/>
      <c r="KMB67" s="16"/>
      <c r="KMC67" s="16"/>
      <c r="KMD67" s="16"/>
      <c r="KME67" s="16"/>
      <c r="KMF67" s="16"/>
      <c r="KMG67" s="16"/>
      <c r="KMH67" s="16"/>
      <c r="KMI67" s="16"/>
      <c r="KMJ67" s="16"/>
      <c r="KMK67" s="16"/>
      <c r="KML67" s="16"/>
      <c r="KMM67" s="16"/>
      <c r="KMN67" s="16"/>
      <c r="KMO67" s="16"/>
      <c r="KMP67" s="16"/>
      <c r="KMQ67" s="16"/>
      <c r="KMR67" s="16"/>
      <c r="KMS67" s="16"/>
      <c r="KMT67" s="16"/>
      <c r="KMU67" s="16"/>
      <c r="KMV67" s="16"/>
      <c r="KMW67" s="16"/>
      <c r="KMX67" s="16"/>
      <c r="KMY67" s="16"/>
      <c r="KMZ67" s="16"/>
      <c r="KNA67" s="16"/>
      <c r="KNB67" s="16"/>
      <c r="KNC67" s="16"/>
      <c r="KND67" s="16"/>
      <c r="KNE67" s="16"/>
      <c r="KNF67" s="16"/>
      <c r="KNG67" s="16"/>
      <c r="KNH67" s="16"/>
      <c r="KNI67" s="16"/>
      <c r="KNJ67" s="16"/>
      <c r="KNK67" s="16"/>
      <c r="KNL67" s="16"/>
      <c r="KNM67" s="16"/>
      <c r="KNN67" s="16"/>
      <c r="KNO67" s="16"/>
      <c r="KNP67" s="16"/>
      <c r="KNQ67" s="16"/>
      <c r="KNR67" s="16"/>
      <c r="KNS67" s="16"/>
      <c r="KNT67" s="16"/>
      <c r="KNU67" s="16"/>
      <c r="KNV67" s="16"/>
      <c r="KNW67" s="16"/>
      <c r="KNX67" s="16"/>
      <c r="KNY67" s="16"/>
      <c r="KNZ67" s="16"/>
      <c r="KOA67" s="16"/>
      <c r="KOB67" s="16"/>
      <c r="KOC67" s="16"/>
      <c r="KOD67" s="16"/>
      <c r="KOE67" s="16"/>
      <c r="KOF67" s="16"/>
      <c r="KOG67" s="16"/>
      <c r="KOH67" s="16"/>
      <c r="KOI67" s="16"/>
      <c r="KOJ67" s="16"/>
      <c r="KOK67" s="16"/>
      <c r="KOL67" s="16"/>
      <c r="KOM67" s="16"/>
      <c r="KON67" s="16"/>
      <c r="KOO67" s="16"/>
      <c r="KOP67" s="16"/>
      <c r="KOQ67" s="16"/>
      <c r="KOR67" s="16"/>
      <c r="KOS67" s="16"/>
      <c r="KOT67" s="16"/>
      <c r="KOU67" s="16"/>
      <c r="KOV67" s="16"/>
      <c r="KOW67" s="16"/>
      <c r="KOX67" s="16"/>
      <c r="KOY67" s="16"/>
      <c r="KOZ67" s="16"/>
      <c r="KPA67" s="16"/>
      <c r="KPB67" s="16"/>
      <c r="KPC67" s="16"/>
      <c r="KPD67" s="16"/>
      <c r="KPE67" s="16"/>
      <c r="KPF67" s="16"/>
      <c r="KPG67" s="16"/>
      <c r="KPH67" s="16"/>
      <c r="KPI67" s="16"/>
      <c r="KPJ67" s="16"/>
      <c r="KPK67" s="16"/>
      <c r="KPL67" s="16"/>
      <c r="KPM67" s="16"/>
      <c r="KPN67" s="16"/>
      <c r="KPO67" s="16"/>
      <c r="KPP67" s="16"/>
      <c r="KPQ67" s="16"/>
      <c r="KPR67" s="16"/>
      <c r="KPS67" s="16"/>
      <c r="KPT67" s="16"/>
      <c r="KPU67" s="16"/>
      <c r="KPV67" s="16"/>
      <c r="KPW67" s="16"/>
      <c r="KPX67" s="16"/>
      <c r="KPY67" s="16"/>
      <c r="KPZ67" s="16"/>
      <c r="KQA67" s="16"/>
      <c r="KQB67" s="16"/>
      <c r="KQC67" s="16"/>
      <c r="KQD67" s="16"/>
      <c r="KQE67" s="16"/>
      <c r="KQF67" s="16"/>
      <c r="KQG67" s="16"/>
      <c r="KQH67" s="16"/>
      <c r="KQI67" s="16"/>
      <c r="KQJ67" s="16"/>
      <c r="KQK67" s="16"/>
      <c r="KQL67" s="16"/>
      <c r="KQM67" s="16"/>
      <c r="KQN67" s="16"/>
      <c r="KQO67" s="16"/>
      <c r="KQP67" s="16"/>
      <c r="KQQ67" s="16"/>
      <c r="KQR67" s="16"/>
      <c r="KQS67" s="16"/>
      <c r="KQT67" s="16"/>
      <c r="KQU67" s="16"/>
      <c r="KQV67" s="16"/>
      <c r="KQW67" s="16"/>
      <c r="KQX67" s="16"/>
      <c r="KQY67" s="16"/>
      <c r="KQZ67" s="16"/>
      <c r="KRA67" s="16"/>
      <c r="KRB67" s="16"/>
      <c r="KRC67" s="16"/>
      <c r="KRD67" s="16"/>
      <c r="KRE67" s="16"/>
      <c r="KRF67" s="16"/>
      <c r="KRG67" s="16"/>
      <c r="KRH67" s="16"/>
      <c r="KRI67" s="16"/>
      <c r="KRJ67" s="16"/>
      <c r="KRK67" s="16"/>
      <c r="KRL67" s="16"/>
      <c r="KRM67" s="16"/>
      <c r="KRN67" s="16"/>
      <c r="KRO67" s="16"/>
      <c r="KRP67" s="16"/>
      <c r="KRQ67" s="16"/>
      <c r="KRR67" s="16"/>
      <c r="KRS67" s="16"/>
      <c r="KRT67" s="16"/>
      <c r="KRU67" s="16"/>
      <c r="KRV67" s="16"/>
      <c r="KRW67" s="16"/>
      <c r="KRX67" s="16"/>
      <c r="KRY67" s="16"/>
      <c r="KRZ67" s="16"/>
      <c r="KSA67" s="16"/>
      <c r="KSB67" s="16"/>
      <c r="KSC67" s="16"/>
      <c r="KSD67" s="16"/>
      <c r="KSE67" s="16"/>
      <c r="KSF67" s="16"/>
      <c r="KSG67" s="16"/>
      <c r="KSH67" s="16"/>
      <c r="KSI67" s="16"/>
      <c r="KSJ67" s="16"/>
      <c r="KSK67" s="16"/>
      <c r="KSL67" s="16"/>
      <c r="KSM67" s="16"/>
      <c r="KSN67" s="16"/>
      <c r="KSO67" s="16"/>
      <c r="KSP67" s="16"/>
      <c r="KSQ67" s="16"/>
      <c r="KSR67" s="16"/>
      <c r="KSS67" s="16"/>
      <c r="KST67" s="16"/>
      <c r="KSU67" s="16"/>
      <c r="KSV67" s="16"/>
      <c r="KSW67" s="16"/>
      <c r="KSX67" s="16"/>
      <c r="KSY67" s="16"/>
      <c r="KSZ67" s="16"/>
      <c r="KTA67" s="16"/>
      <c r="KTB67" s="16"/>
      <c r="KTC67" s="16"/>
      <c r="KTD67" s="16"/>
      <c r="KTE67" s="16"/>
      <c r="KTF67" s="16"/>
      <c r="KTG67" s="16"/>
      <c r="KTH67" s="16"/>
      <c r="KTI67" s="16"/>
      <c r="KTJ67" s="16"/>
      <c r="KTK67" s="16"/>
      <c r="KTL67" s="16"/>
      <c r="KTM67" s="16"/>
      <c r="KTN67" s="16"/>
      <c r="KTO67" s="16"/>
      <c r="KTP67" s="16"/>
      <c r="KTQ67" s="16"/>
      <c r="KTR67" s="16"/>
      <c r="KTS67" s="16"/>
      <c r="KTT67" s="16"/>
      <c r="KTU67" s="16"/>
      <c r="KTV67" s="16"/>
      <c r="KTW67" s="16"/>
      <c r="KTX67" s="16"/>
      <c r="KTY67" s="16"/>
      <c r="KTZ67" s="16"/>
      <c r="KUA67" s="16"/>
      <c r="KUB67" s="16"/>
      <c r="KUC67" s="16"/>
      <c r="KUD67" s="16"/>
      <c r="KUE67" s="16"/>
      <c r="KUF67" s="16"/>
      <c r="KUG67" s="16"/>
      <c r="KUH67" s="16"/>
      <c r="KUI67" s="16"/>
      <c r="KUJ67" s="16"/>
      <c r="KUK67" s="16"/>
      <c r="KUL67" s="16"/>
      <c r="KUM67" s="16"/>
      <c r="KUN67" s="16"/>
      <c r="KUO67" s="16"/>
      <c r="KUP67" s="16"/>
      <c r="KUQ67" s="16"/>
      <c r="KUR67" s="16"/>
      <c r="KUS67" s="16"/>
      <c r="KUT67" s="16"/>
      <c r="KUU67" s="16"/>
      <c r="KUV67" s="16"/>
      <c r="KUW67" s="16"/>
      <c r="KUX67" s="16"/>
      <c r="KUY67" s="16"/>
      <c r="KUZ67" s="16"/>
      <c r="KVA67" s="16"/>
      <c r="KVB67" s="16"/>
      <c r="KVC67" s="16"/>
      <c r="KVD67" s="16"/>
      <c r="KVE67" s="16"/>
      <c r="KVF67" s="16"/>
      <c r="KVG67" s="16"/>
      <c r="KVH67" s="16"/>
      <c r="KVI67" s="16"/>
      <c r="KVJ67" s="16"/>
      <c r="KVK67" s="16"/>
      <c r="KVL67" s="16"/>
      <c r="KVM67" s="16"/>
      <c r="KVN67" s="16"/>
      <c r="KVO67" s="16"/>
      <c r="KVP67" s="16"/>
      <c r="KVQ67" s="16"/>
      <c r="KVR67" s="16"/>
      <c r="KVS67" s="16"/>
      <c r="KVT67" s="16"/>
      <c r="KVU67" s="16"/>
      <c r="KVV67" s="16"/>
      <c r="KVW67" s="16"/>
      <c r="KVX67" s="16"/>
      <c r="KVY67" s="16"/>
      <c r="KVZ67" s="16"/>
      <c r="KWA67" s="16"/>
      <c r="KWB67" s="16"/>
      <c r="KWC67" s="16"/>
      <c r="KWD67" s="16"/>
      <c r="KWE67" s="16"/>
      <c r="KWF67" s="16"/>
      <c r="KWG67" s="16"/>
      <c r="KWH67" s="16"/>
      <c r="KWI67" s="16"/>
      <c r="KWJ67" s="16"/>
      <c r="KWK67" s="16"/>
      <c r="KWL67" s="16"/>
      <c r="KWM67" s="16"/>
      <c r="KWN67" s="16"/>
      <c r="KWO67" s="16"/>
      <c r="KWP67" s="16"/>
      <c r="KWQ67" s="16"/>
      <c r="KWR67" s="16"/>
      <c r="KWS67" s="16"/>
      <c r="KWT67" s="16"/>
      <c r="KWU67" s="16"/>
      <c r="KWV67" s="16"/>
      <c r="KWW67" s="16"/>
      <c r="KWX67" s="16"/>
      <c r="KWY67" s="16"/>
      <c r="KWZ67" s="16"/>
      <c r="KXA67" s="16"/>
      <c r="KXB67" s="16"/>
      <c r="KXC67" s="16"/>
      <c r="KXD67" s="16"/>
      <c r="KXE67" s="16"/>
      <c r="KXF67" s="16"/>
      <c r="KXG67" s="16"/>
      <c r="KXH67" s="16"/>
      <c r="KXI67" s="16"/>
      <c r="KXJ67" s="16"/>
      <c r="KXK67" s="16"/>
      <c r="KXL67" s="16"/>
      <c r="KXM67" s="16"/>
      <c r="KXN67" s="16"/>
      <c r="KXO67" s="16"/>
      <c r="KXP67" s="16"/>
      <c r="KXQ67" s="16"/>
      <c r="KXR67" s="16"/>
      <c r="KXS67" s="16"/>
      <c r="KXT67" s="16"/>
      <c r="KXU67" s="16"/>
      <c r="KXV67" s="16"/>
      <c r="KXW67" s="16"/>
      <c r="KXX67" s="16"/>
      <c r="KXY67" s="16"/>
      <c r="KXZ67" s="16"/>
      <c r="KYA67" s="16"/>
      <c r="KYB67" s="16"/>
      <c r="KYC67" s="16"/>
      <c r="KYD67" s="16"/>
      <c r="KYE67" s="16"/>
      <c r="KYF67" s="16"/>
      <c r="KYG67" s="16"/>
      <c r="KYH67" s="16"/>
      <c r="KYI67" s="16"/>
      <c r="KYJ67" s="16"/>
      <c r="KYK67" s="16"/>
      <c r="KYL67" s="16"/>
      <c r="KYM67" s="16"/>
      <c r="KYN67" s="16"/>
      <c r="KYO67" s="16"/>
      <c r="KYP67" s="16"/>
      <c r="KYQ67" s="16"/>
      <c r="KYR67" s="16"/>
      <c r="KYS67" s="16"/>
      <c r="KYT67" s="16"/>
      <c r="KYU67" s="16"/>
      <c r="KYV67" s="16"/>
      <c r="KYW67" s="16"/>
      <c r="KYX67" s="16"/>
      <c r="KYY67" s="16"/>
      <c r="KYZ67" s="16"/>
      <c r="KZA67" s="16"/>
      <c r="KZB67" s="16"/>
      <c r="KZC67" s="16"/>
      <c r="KZD67" s="16"/>
      <c r="KZE67" s="16"/>
      <c r="KZF67" s="16"/>
      <c r="KZG67" s="16"/>
      <c r="KZH67" s="16"/>
      <c r="KZI67" s="16"/>
      <c r="KZJ67" s="16"/>
      <c r="KZK67" s="16"/>
      <c r="KZL67" s="16"/>
      <c r="KZM67" s="16"/>
      <c r="KZN67" s="16"/>
      <c r="KZO67" s="16"/>
      <c r="KZP67" s="16"/>
      <c r="KZQ67" s="16"/>
      <c r="KZR67" s="16"/>
      <c r="KZS67" s="16"/>
      <c r="KZT67" s="16"/>
      <c r="KZU67" s="16"/>
      <c r="KZV67" s="16"/>
      <c r="KZW67" s="16"/>
      <c r="KZX67" s="16"/>
      <c r="KZY67" s="16"/>
      <c r="KZZ67" s="16"/>
      <c r="LAA67" s="16"/>
      <c r="LAB67" s="16"/>
      <c r="LAC67" s="16"/>
      <c r="LAD67" s="16"/>
      <c r="LAE67" s="16"/>
      <c r="LAF67" s="16"/>
      <c r="LAG67" s="16"/>
      <c r="LAH67" s="16"/>
      <c r="LAI67" s="16"/>
      <c r="LAJ67" s="16"/>
      <c r="LAK67" s="16"/>
      <c r="LAL67" s="16"/>
      <c r="LAM67" s="16"/>
      <c r="LAN67" s="16"/>
      <c r="LAO67" s="16"/>
      <c r="LAP67" s="16"/>
      <c r="LAQ67" s="16"/>
      <c r="LAR67" s="16"/>
      <c r="LAS67" s="16"/>
      <c r="LAT67" s="16"/>
      <c r="LAU67" s="16"/>
      <c r="LAV67" s="16"/>
      <c r="LAW67" s="16"/>
      <c r="LAX67" s="16"/>
      <c r="LAY67" s="16"/>
      <c r="LAZ67" s="16"/>
      <c r="LBA67" s="16"/>
      <c r="LBB67" s="16"/>
      <c r="LBC67" s="16"/>
      <c r="LBD67" s="16"/>
      <c r="LBE67" s="16"/>
      <c r="LBF67" s="16"/>
      <c r="LBG67" s="16"/>
      <c r="LBH67" s="16"/>
      <c r="LBI67" s="16"/>
      <c r="LBJ67" s="16"/>
      <c r="LBK67" s="16"/>
      <c r="LBL67" s="16"/>
      <c r="LBM67" s="16"/>
      <c r="LBN67" s="16"/>
      <c r="LBO67" s="16"/>
      <c r="LBP67" s="16"/>
      <c r="LBQ67" s="16"/>
      <c r="LBR67" s="16"/>
      <c r="LBS67" s="16"/>
      <c r="LBT67" s="16"/>
      <c r="LBU67" s="16"/>
      <c r="LBV67" s="16"/>
      <c r="LBW67" s="16"/>
      <c r="LBX67" s="16"/>
      <c r="LBY67" s="16"/>
      <c r="LBZ67" s="16"/>
      <c r="LCA67" s="16"/>
      <c r="LCB67" s="16"/>
      <c r="LCC67" s="16"/>
      <c r="LCD67" s="16"/>
      <c r="LCE67" s="16"/>
      <c r="LCF67" s="16"/>
      <c r="LCG67" s="16"/>
      <c r="LCH67" s="16"/>
      <c r="LCI67" s="16"/>
      <c r="LCJ67" s="16"/>
      <c r="LCK67" s="16"/>
      <c r="LCL67" s="16"/>
      <c r="LCM67" s="16"/>
      <c r="LCN67" s="16"/>
      <c r="LCO67" s="16"/>
      <c r="LCP67" s="16"/>
      <c r="LCQ67" s="16"/>
      <c r="LCR67" s="16"/>
      <c r="LCS67" s="16"/>
      <c r="LCT67" s="16"/>
      <c r="LCU67" s="16"/>
      <c r="LCV67" s="16"/>
      <c r="LCW67" s="16"/>
      <c r="LCX67" s="16"/>
      <c r="LCY67" s="16"/>
      <c r="LCZ67" s="16"/>
      <c r="LDA67" s="16"/>
      <c r="LDB67" s="16"/>
      <c r="LDC67" s="16"/>
      <c r="LDD67" s="16"/>
      <c r="LDE67" s="16"/>
      <c r="LDF67" s="16"/>
      <c r="LDG67" s="16"/>
      <c r="LDH67" s="16"/>
      <c r="LDI67" s="16"/>
      <c r="LDJ67" s="16"/>
      <c r="LDK67" s="16"/>
      <c r="LDL67" s="16"/>
      <c r="LDM67" s="16"/>
      <c r="LDN67" s="16"/>
      <c r="LDO67" s="16"/>
      <c r="LDP67" s="16"/>
      <c r="LDQ67" s="16"/>
      <c r="LDR67" s="16"/>
      <c r="LDS67" s="16"/>
      <c r="LDT67" s="16"/>
      <c r="LDU67" s="16"/>
      <c r="LDV67" s="16"/>
      <c r="LDW67" s="16"/>
      <c r="LDX67" s="16"/>
      <c r="LDY67" s="16"/>
      <c r="LDZ67" s="16"/>
      <c r="LEA67" s="16"/>
      <c r="LEB67" s="16"/>
      <c r="LEC67" s="16"/>
      <c r="LED67" s="16"/>
      <c r="LEE67" s="16"/>
      <c r="LEF67" s="16"/>
      <c r="LEG67" s="16"/>
      <c r="LEH67" s="16"/>
      <c r="LEI67" s="16"/>
      <c r="LEJ67" s="16"/>
      <c r="LEK67" s="16"/>
      <c r="LEL67" s="16"/>
      <c r="LEM67" s="16"/>
      <c r="LEN67" s="16"/>
      <c r="LEO67" s="16"/>
      <c r="LEP67" s="16"/>
      <c r="LEQ67" s="16"/>
      <c r="LER67" s="16"/>
      <c r="LES67" s="16"/>
      <c r="LET67" s="16"/>
      <c r="LEU67" s="16"/>
      <c r="LEV67" s="16"/>
      <c r="LEW67" s="16"/>
      <c r="LEX67" s="16"/>
      <c r="LEY67" s="16"/>
      <c r="LEZ67" s="16"/>
      <c r="LFA67" s="16"/>
      <c r="LFB67" s="16"/>
      <c r="LFC67" s="16"/>
      <c r="LFD67" s="16"/>
      <c r="LFE67" s="16"/>
      <c r="LFF67" s="16"/>
      <c r="LFG67" s="16"/>
      <c r="LFH67" s="16"/>
      <c r="LFI67" s="16"/>
      <c r="LFJ67" s="16"/>
      <c r="LFK67" s="16"/>
      <c r="LFL67" s="16"/>
      <c r="LFM67" s="16"/>
      <c r="LFN67" s="16"/>
      <c r="LFO67" s="16"/>
      <c r="LFP67" s="16"/>
      <c r="LFQ67" s="16"/>
      <c r="LFR67" s="16"/>
      <c r="LFS67" s="16"/>
      <c r="LFT67" s="16"/>
      <c r="LFU67" s="16"/>
      <c r="LFV67" s="16"/>
      <c r="LFW67" s="16"/>
      <c r="LFX67" s="16"/>
      <c r="LFY67" s="16"/>
      <c r="LFZ67" s="16"/>
      <c r="LGA67" s="16"/>
      <c r="LGB67" s="16"/>
      <c r="LGC67" s="16"/>
      <c r="LGD67" s="16"/>
      <c r="LGE67" s="16"/>
      <c r="LGF67" s="16"/>
      <c r="LGG67" s="16"/>
      <c r="LGH67" s="16"/>
      <c r="LGI67" s="16"/>
      <c r="LGJ67" s="16"/>
      <c r="LGK67" s="16"/>
      <c r="LGL67" s="16"/>
      <c r="LGM67" s="16"/>
      <c r="LGN67" s="16"/>
      <c r="LGO67" s="16"/>
      <c r="LGP67" s="16"/>
      <c r="LGQ67" s="16"/>
      <c r="LGR67" s="16"/>
      <c r="LGS67" s="16"/>
      <c r="LGT67" s="16"/>
      <c r="LGU67" s="16"/>
      <c r="LGV67" s="16"/>
      <c r="LGW67" s="16"/>
      <c r="LGX67" s="16"/>
      <c r="LGY67" s="16"/>
      <c r="LGZ67" s="16"/>
      <c r="LHA67" s="16"/>
      <c r="LHB67" s="16"/>
      <c r="LHC67" s="16"/>
      <c r="LHD67" s="16"/>
      <c r="LHE67" s="16"/>
      <c r="LHF67" s="16"/>
      <c r="LHG67" s="16"/>
      <c r="LHH67" s="16"/>
      <c r="LHI67" s="16"/>
      <c r="LHJ67" s="16"/>
      <c r="LHK67" s="16"/>
      <c r="LHL67" s="16"/>
      <c r="LHM67" s="16"/>
      <c r="LHN67" s="16"/>
      <c r="LHO67" s="16"/>
      <c r="LHP67" s="16"/>
      <c r="LHQ67" s="16"/>
      <c r="LHR67" s="16"/>
      <c r="LHS67" s="16"/>
      <c r="LHT67" s="16"/>
      <c r="LHU67" s="16"/>
      <c r="LHV67" s="16"/>
      <c r="LHW67" s="16"/>
      <c r="LHX67" s="16"/>
      <c r="LHY67" s="16"/>
      <c r="LHZ67" s="16"/>
      <c r="LIA67" s="16"/>
      <c r="LIB67" s="16"/>
      <c r="LIC67" s="16"/>
      <c r="LID67" s="16"/>
      <c r="LIE67" s="16"/>
      <c r="LIF67" s="16"/>
      <c r="LIG67" s="16"/>
      <c r="LIH67" s="16"/>
      <c r="LII67" s="16"/>
      <c r="LIJ67" s="16"/>
      <c r="LIK67" s="16"/>
      <c r="LIL67" s="16"/>
      <c r="LIM67" s="16"/>
      <c r="LIN67" s="16"/>
      <c r="LIO67" s="16"/>
      <c r="LIP67" s="16"/>
      <c r="LIQ67" s="16"/>
      <c r="LIR67" s="16"/>
      <c r="LIS67" s="16"/>
      <c r="LIT67" s="16"/>
      <c r="LIU67" s="16"/>
      <c r="LIV67" s="16"/>
      <c r="LIW67" s="16"/>
      <c r="LIX67" s="16"/>
      <c r="LIY67" s="16"/>
      <c r="LIZ67" s="16"/>
      <c r="LJA67" s="16"/>
      <c r="LJB67" s="16"/>
      <c r="LJC67" s="16"/>
      <c r="LJD67" s="16"/>
      <c r="LJE67" s="16"/>
      <c r="LJF67" s="16"/>
      <c r="LJG67" s="16"/>
      <c r="LJH67" s="16"/>
      <c r="LJI67" s="16"/>
      <c r="LJJ67" s="16"/>
      <c r="LJK67" s="16"/>
      <c r="LJL67" s="16"/>
      <c r="LJM67" s="16"/>
      <c r="LJN67" s="16"/>
      <c r="LJO67" s="16"/>
      <c r="LJP67" s="16"/>
      <c r="LJQ67" s="16"/>
      <c r="LJR67" s="16"/>
      <c r="LJS67" s="16"/>
      <c r="LJT67" s="16"/>
      <c r="LJU67" s="16"/>
      <c r="LJV67" s="16"/>
      <c r="LJW67" s="16"/>
      <c r="LJX67" s="16"/>
      <c r="LJY67" s="16"/>
      <c r="LJZ67" s="16"/>
      <c r="LKA67" s="16"/>
      <c r="LKB67" s="16"/>
      <c r="LKC67" s="16"/>
      <c r="LKD67" s="16"/>
      <c r="LKE67" s="16"/>
      <c r="LKF67" s="16"/>
      <c r="LKG67" s="16"/>
      <c r="LKH67" s="16"/>
      <c r="LKI67" s="16"/>
      <c r="LKJ67" s="16"/>
      <c r="LKK67" s="16"/>
      <c r="LKL67" s="16"/>
      <c r="LKM67" s="16"/>
      <c r="LKN67" s="16"/>
      <c r="LKO67" s="16"/>
      <c r="LKP67" s="16"/>
      <c r="LKQ67" s="16"/>
      <c r="LKR67" s="16"/>
      <c r="LKS67" s="16"/>
      <c r="LKT67" s="16"/>
      <c r="LKU67" s="16"/>
      <c r="LKV67" s="16"/>
      <c r="LKW67" s="16"/>
      <c r="LKX67" s="16"/>
      <c r="LKY67" s="16"/>
      <c r="LKZ67" s="16"/>
      <c r="LLA67" s="16"/>
      <c r="LLB67" s="16"/>
      <c r="LLC67" s="16"/>
      <c r="LLD67" s="16"/>
      <c r="LLE67" s="16"/>
      <c r="LLF67" s="16"/>
      <c r="LLG67" s="16"/>
      <c r="LLH67" s="16"/>
      <c r="LLI67" s="16"/>
      <c r="LLJ67" s="16"/>
      <c r="LLK67" s="16"/>
      <c r="LLL67" s="16"/>
      <c r="LLM67" s="16"/>
      <c r="LLN67" s="16"/>
      <c r="LLO67" s="16"/>
      <c r="LLP67" s="16"/>
      <c r="LLQ67" s="16"/>
      <c r="LLR67" s="16"/>
      <c r="LLS67" s="16"/>
      <c r="LLT67" s="16"/>
      <c r="LLU67" s="16"/>
      <c r="LLV67" s="16"/>
      <c r="LLW67" s="16"/>
      <c r="LLX67" s="16"/>
      <c r="LLY67" s="16"/>
      <c r="LLZ67" s="16"/>
      <c r="LMA67" s="16"/>
      <c r="LMB67" s="16"/>
      <c r="LMC67" s="16"/>
      <c r="LMD67" s="16"/>
      <c r="LME67" s="16"/>
      <c r="LMF67" s="16"/>
      <c r="LMG67" s="16"/>
      <c r="LMH67" s="16"/>
      <c r="LMI67" s="16"/>
      <c r="LMJ67" s="16"/>
      <c r="LMK67" s="16"/>
      <c r="LML67" s="16"/>
      <c r="LMM67" s="16"/>
      <c r="LMN67" s="16"/>
      <c r="LMO67" s="16"/>
      <c r="LMP67" s="16"/>
      <c r="LMQ67" s="16"/>
      <c r="LMR67" s="16"/>
      <c r="LMS67" s="16"/>
      <c r="LMT67" s="16"/>
      <c r="LMU67" s="16"/>
      <c r="LMV67" s="16"/>
      <c r="LMW67" s="16"/>
      <c r="LMX67" s="16"/>
      <c r="LMY67" s="16"/>
      <c r="LMZ67" s="16"/>
      <c r="LNA67" s="16"/>
      <c r="LNB67" s="16"/>
      <c r="LNC67" s="16"/>
      <c r="LND67" s="16"/>
      <c r="LNE67" s="16"/>
      <c r="LNF67" s="16"/>
      <c r="LNG67" s="16"/>
      <c r="LNH67" s="16"/>
      <c r="LNI67" s="16"/>
      <c r="LNJ67" s="16"/>
      <c r="LNK67" s="16"/>
      <c r="LNL67" s="16"/>
      <c r="LNM67" s="16"/>
      <c r="LNN67" s="16"/>
      <c r="LNO67" s="16"/>
      <c r="LNP67" s="16"/>
      <c r="LNQ67" s="16"/>
      <c r="LNR67" s="16"/>
      <c r="LNS67" s="16"/>
      <c r="LNT67" s="16"/>
      <c r="LNU67" s="16"/>
      <c r="LNV67" s="16"/>
      <c r="LNW67" s="16"/>
      <c r="LNX67" s="16"/>
      <c r="LNY67" s="16"/>
      <c r="LNZ67" s="16"/>
      <c r="LOA67" s="16"/>
      <c r="LOB67" s="16"/>
      <c r="LOC67" s="16"/>
      <c r="LOD67" s="16"/>
      <c r="LOE67" s="16"/>
      <c r="LOF67" s="16"/>
      <c r="LOG67" s="16"/>
      <c r="LOH67" s="16"/>
      <c r="LOI67" s="16"/>
      <c r="LOJ67" s="16"/>
      <c r="LOK67" s="16"/>
      <c r="LOL67" s="16"/>
      <c r="LOM67" s="16"/>
      <c r="LON67" s="16"/>
      <c r="LOO67" s="16"/>
      <c r="LOP67" s="16"/>
      <c r="LOQ67" s="16"/>
      <c r="LOR67" s="16"/>
      <c r="LOS67" s="16"/>
      <c r="LOT67" s="16"/>
      <c r="LOU67" s="16"/>
      <c r="LOV67" s="16"/>
      <c r="LOW67" s="16"/>
      <c r="LOX67" s="16"/>
      <c r="LOY67" s="16"/>
      <c r="LOZ67" s="16"/>
      <c r="LPA67" s="16"/>
      <c r="LPB67" s="16"/>
      <c r="LPC67" s="16"/>
      <c r="LPD67" s="16"/>
      <c r="LPE67" s="16"/>
      <c r="LPF67" s="16"/>
      <c r="LPG67" s="16"/>
      <c r="LPH67" s="16"/>
      <c r="LPI67" s="16"/>
      <c r="LPJ67" s="16"/>
      <c r="LPK67" s="16"/>
      <c r="LPL67" s="16"/>
      <c r="LPM67" s="16"/>
      <c r="LPN67" s="16"/>
      <c r="LPO67" s="16"/>
      <c r="LPP67" s="16"/>
      <c r="LPQ67" s="16"/>
      <c r="LPR67" s="16"/>
      <c r="LPS67" s="16"/>
      <c r="LPT67" s="16"/>
      <c r="LPU67" s="16"/>
      <c r="LPV67" s="16"/>
      <c r="LPW67" s="16"/>
      <c r="LPX67" s="16"/>
      <c r="LPY67" s="16"/>
      <c r="LPZ67" s="16"/>
      <c r="LQA67" s="16"/>
      <c r="LQB67" s="16"/>
      <c r="LQC67" s="16"/>
      <c r="LQD67" s="16"/>
      <c r="LQE67" s="16"/>
      <c r="LQF67" s="16"/>
      <c r="LQG67" s="16"/>
      <c r="LQH67" s="16"/>
      <c r="LQI67" s="16"/>
      <c r="LQJ67" s="16"/>
      <c r="LQK67" s="16"/>
      <c r="LQL67" s="16"/>
      <c r="LQM67" s="16"/>
      <c r="LQN67" s="16"/>
      <c r="LQO67" s="16"/>
      <c r="LQP67" s="16"/>
      <c r="LQQ67" s="16"/>
      <c r="LQR67" s="16"/>
      <c r="LQS67" s="16"/>
      <c r="LQT67" s="16"/>
      <c r="LQU67" s="16"/>
      <c r="LQV67" s="16"/>
      <c r="LQW67" s="16"/>
      <c r="LQX67" s="16"/>
      <c r="LQY67" s="16"/>
      <c r="LQZ67" s="16"/>
      <c r="LRA67" s="16"/>
      <c r="LRB67" s="16"/>
      <c r="LRC67" s="16"/>
      <c r="LRD67" s="16"/>
      <c r="LRE67" s="16"/>
      <c r="LRF67" s="16"/>
      <c r="LRG67" s="16"/>
      <c r="LRH67" s="16"/>
      <c r="LRI67" s="16"/>
      <c r="LRJ67" s="16"/>
      <c r="LRK67" s="16"/>
      <c r="LRL67" s="16"/>
      <c r="LRM67" s="16"/>
      <c r="LRN67" s="16"/>
      <c r="LRO67" s="16"/>
      <c r="LRP67" s="16"/>
      <c r="LRQ67" s="16"/>
      <c r="LRR67" s="16"/>
      <c r="LRS67" s="16"/>
      <c r="LRT67" s="16"/>
      <c r="LRU67" s="16"/>
      <c r="LRV67" s="16"/>
      <c r="LRW67" s="16"/>
      <c r="LRX67" s="16"/>
      <c r="LRY67" s="16"/>
      <c r="LRZ67" s="16"/>
      <c r="LSA67" s="16"/>
      <c r="LSB67" s="16"/>
      <c r="LSC67" s="16"/>
      <c r="LSD67" s="16"/>
      <c r="LSE67" s="16"/>
      <c r="LSF67" s="16"/>
      <c r="LSG67" s="16"/>
      <c r="LSH67" s="16"/>
      <c r="LSI67" s="16"/>
      <c r="LSJ67" s="16"/>
      <c r="LSK67" s="16"/>
      <c r="LSL67" s="16"/>
      <c r="LSM67" s="16"/>
      <c r="LSN67" s="16"/>
      <c r="LSO67" s="16"/>
      <c r="LSP67" s="16"/>
      <c r="LSQ67" s="16"/>
      <c r="LSR67" s="16"/>
      <c r="LSS67" s="16"/>
      <c r="LST67" s="16"/>
      <c r="LSU67" s="16"/>
      <c r="LSV67" s="16"/>
      <c r="LSW67" s="16"/>
      <c r="LSX67" s="16"/>
      <c r="LSY67" s="16"/>
      <c r="LSZ67" s="16"/>
      <c r="LTA67" s="16"/>
      <c r="LTB67" s="16"/>
      <c r="LTC67" s="16"/>
      <c r="LTD67" s="16"/>
      <c r="LTE67" s="16"/>
      <c r="LTF67" s="16"/>
      <c r="LTG67" s="16"/>
      <c r="LTH67" s="16"/>
      <c r="LTI67" s="16"/>
      <c r="LTJ67" s="16"/>
      <c r="LTK67" s="16"/>
      <c r="LTL67" s="16"/>
      <c r="LTM67" s="16"/>
      <c r="LTN67" s="16"/>
      <c r="LTO67" s="16"/>
      <c r="LTP67" s="16"/>
      <c r="LTQ67" s="16"/>
      <c r="LTR67" s="16"/>
      <c r="LTS67" s="16"/>
      <c r="LTT67" s="16"/>
      <c r="LTU67" s="16"/>
      <c r="LTV67" s="16"/>
      <c r="LTW67" s="16"/>
      <c r="LTX67" s="16"/>
      <c r="LTY67" s="16"/>
      <c r="LTZ67" s="16"/>
      <c r="LUA67" s="16"/>
      <c r="LUB67" s="16"/>
      <c r="LUC67" s="16"/>
      <c r="LUD67" s="16"/>
      <c r="LUE67" s="16"/>
      <c r="LUF67" s="16"/>
      <c r="LUG67" s="16"/>
      <c r="LUH67" s="16"/>
      <c r="LUI67" s="16"/>
      <c r="LUJ67" s="16"/>
      <c r="LUK67" s="16"/>
      <c r="LUL67" s="16"/>
      <c r="LUM67" s="16"/>
      <c r="LUN67" s="16"/>
      <c r="LUO67" s="16"/>
      <c r="LUP67" s="16"/>
      <c r="LUQ67" s="16"/>
      <c r="LUR67" s="16"/>
      <c r="LUS67" s="16"/>
      <c r="LUT67" s="16"/>
      <c r="LUU67" s="16"/>
      <c r="LUV67" s="16"/>
      <c r="LUW67" s="16"/>
      <c r="LUX67" s="16"/>
      <c r="LUY67" s="16"/>
      <c r="LUZ67" s="16"/>
      <c r="LVA67" s="16"/>
      <c r="LVB67" s="16"/>
      <c r="LVC67" s="16"/>
      <c r="LVD67" s="16"/>
      <c r="LVE67" s="16"/>
      <c r="LVF67" s="16"/>
      <c r="LVG67" s="16"/>
      <c r="LVH67" s="16"/>
      <c r="LVI67" s="16"/>
      <c r="LVJ67" s="16"/>
      <c r="LVK67" s="16"/>
      <c r="LVL67" s="16"/>
      <c r="LVM67" s="16"/>
      <c r="LVN67" s="16"/>
      <c r="LVO67" s="16"/>
      <c r="LVP67" s="16"/>
      <c r="LVQ67" s="16"/>
      <c r="LVR67" s="16"/>
      <c r="LVS67" s="16"/>
      <c r="LVT67" s="16"/>
      <c r="LVU67" s="16"/>
      <c r="LVV67" s="16"/>
      <c r="LVW67" s="16"/>
      <c r="LVX67" s="16"/>
      <c r="LVY67" s="16"/>
      <c r="LVZ67" s="16"/>
      <c r="LWA67" s="16"/>
      <c r="LWB67" s="16"/>
      <c r="LWC67" s="16"/>
      <c r="LWD67" s="16"/>
      <c r="LWE67" s="16"/>
      <c r="LWF67" s="16"/>
      <c r="LWG67" s="16"/>
      <c r="LWH67" s="16"/>
      <c r="LWI67" s="16"/>
      <c r="LWJ67" s="16"/>
      <c r="LWK67" s="16"/>
      <c r="LWL67" s="16"/>
      <c r="LWM67" s="16"/>
      <c r="LWN67" s="16"/>
      <c r="LWO67" s="16"/>
      <c r="LWP67" s="16"/>
      <c r="LWQ67" s="16"/>
      <c r="LWR67" s="16"/>
      <c r="LWS67" s="16"/>
      <c r="LWT67" s="16"/>
      <c r="LWU67" s="16"/>
      <c r="LWV67" s="16"/>
      <c r="LWW67" s="16"/>
      <c r="LWX67" s="16"/>
      <c r="LWY67" s="16"/>
      <c r="LWZ67" s="16"/>
      <c r="LXA67" s="16"/>
      <c r="LXB67" s="16"/>
      <c r="LXC67" s="16"/>
      <c r="LXD67" s="16"/>
      <c r="LXE67" s="16"/>
      <c r="LXF67" s="16"/>
      <c r="LXG67" s="16"/>
      <c r="LXH67" s="16"/>
      <c r="LXI67" s="16"/>
      <c r="LXJ67" s="16"/>
      <c r="LXK67" s="16"/>
      <c r="LXL67" s="16"/>
      <c r="LXM67" s="16"/>
      <c r="LXN67" s="16"/>
      <c r="LXO67" s="16"/>
      <c r="LXP67" s="16"/>
      <c r="LXQ67" s="16"/>
      <c r="LXR67" s="16"/>
      <c r="LXS67" s="16"/>
      <c r="LXT67" s="16"/>
      <c r="LXU67" s="16"/>
      <c r="LXV67" s="16"/>
      <c r="LXW67" s="16"/>
      <c r="LXX67" s="16"/>
      <c r="LXY67" s="16"/>
      <c r="LXZ67" s="16"/>
      <c r="LYA67" s="16"/>
      <c r="LYB67" s="16"/>
      <c r="LYC67" s="16"/>
      <c r="LYD67" s="16"/>
      <c r="LYE67" s="16"/>
      <c r="LYF67" s="16"/>
      <c r="LYG67" s="16"/>
      <c r="LYH67" s="16"/>
      <c r="LYI67" s="16"/>
      <c r="LYJ67" s="16"/>
      <c r="LYK67" s="16"/>
      <c r="LYL67" s="16"/>
      <c r="LYM67" s="16"/>
      <c r="LYN67" s="16"/>
      <c r="LYO67" s="16"/>
      <c r="LYP67" s="16"/>
      <c r="LYQ67" s="16"/>
      <c r="LYR67" s="16"/>
      <c r="LYS67" s="16"/>
      <c r="LYT67" s="16"/>
      <c r="LYU67" s="16"/>
      <c r="LYV67" s="16"/>
      <c r="LYW67" s="16"/>
      <c r="LYX67" s="16"/>
      <c r="LYY67" s="16"/>
      <c r="LYZ67" s="16"/>
      <c r="LZA67" s="16"/>
      <c r="LZB67" s="16"/>
      <c r="LZC67" s="16"/>
      <c r="LZD67" s="16"/>
      <c r="LZE67" s="16"/>
      <c r="LZF67" s="16"/>
      <c r="LZG67" s="16"/>
      <c r="LZH67" s="16"/>
      <c r="LZI67" s="16"/>
      <c r="LZJ67" s="16"/>
      <c r="LZK67" s="16"/>
      <c r="LZL67" s="16"/>
      <c r="LZM67" s="16"/>
      <c r="LZN67" s="16"/>
      <c r="LZO67" s="16"/>
      <c r="LZP67" s="16"/>
      <c r="LZQ67" s="16"/>
      <c r="LZR67" s="16"/>
      <c r="LZS67" s="16"/>
      <c r="LZT67" s="16"/>
      <c r="LZU67" s="16"/>
      <c r="LZV67" s="16"/>
      <c r="LZW67" s="16"/>
      <c r="LZX67" s="16"/>
      <c r="LZY67" s="16"/>
      <c r="LZZ67" s="16"/>
      <c r="MAA67" s="16"/>
      <c r="MAB67" s="16"/>
      <c r="MAC67" s="16"/>
      <c r="MAD67" s="16"/>
      <c r="MAE67" s="16"/>
      <c r="MAF67" s="16"/>
      <c r="MAG67" s="16"/>
      <c r="MAH67" s="16"/>
      <c r="MAI67" s="16"/>
      <c r="MAJ67" s="16"/>
      <c r="MAK67" s="16"/>
      <c r="MAL67" s="16"/>
      <c r="MAM67" s="16"/>
      <c r="MAN67" s="16"/>
      <c r="MAO67" s="16"/>
      <c r="MAP67" s="16"/>
      <c r="MAQ67" s="16"/>
      <c r="MAR67" s="16"/>
      <c r="MAS67" s="16"/>
      <c r="MAT67" s="16"/>
      <c r="MAU67" s="16"/>
      <c r="MAV67" s="16"/>
      <c r="MAW67" s="16"/>
      <c r="MAX67" s="16"/>
      <c r="MAY67" s="16"/>
      <c r="MAZ67" s="16"/>
      <c r="MBA67" s="16"/>
      <c r="MBB67" s="16"/>
      <c r="MBC67" s="16"/>
      <c r="MBD67" s="16"/>
      <c r="MBE67" s="16"/>
      <c r="MBF67" s="16"/>
      <c r="MBG67" s="16"/>
      <c r="MBH67" s="16"/>
      <c r="MBI67" s="16"/>
      <c r="MBJ67" s="16"/>
      <c r="MBK67" s="16"/>
      <c r="MBL67" s="16"/>
      <c r="MBM67" s="16"/>
      <c r="MBN67" s="16"/>
      <c r="MBO67" s="16"/>
      <c r="MBP67" s="16"/>
      <c r="MBQ67" s="16"/>
      <c r="MBR67" s="16"/>
      <c r="MBS67" s="16"/>
      <c r="MBT67" s="16"/>
      <c r="MBU67" s="16"/>
      <c r="MBV67" s="16"/>
      <c r="MBW67" s="16"/>
      <c r="MBX67" s="16"/>
      <c r="MBY67" s="16"/>
      <c r="MBZ67" s="16"/>
      <c r="MCA67" s="16"/>
      <c r="MCB67" s="16"/>
      <c r="MCC67" s="16"/>
      <c r="MCD67" s="16"/>
      <c r="MCE67" s="16"/>
      <c r="MCF67" s="16"/>
      <c r="MCG67" s="16"/>
      <c r="MCH67" s="16"/>
      <c r="MCI67" s="16"/>
      <c r="MCJ67" s="16"/>
      <c r="MCK67" s="16"/>
      <c r="MCL67" s="16"/>
      <c r="MCM67" s="16"/>
      <c r="MCN67" s="16"/>
      <c r="MCO67" s="16"/>
      <c r="MCP67" s="16"/>
      <c r="MCQ67" s="16"/>
      <c r="MCR67" s="16"/>
      <c r="MCS67" s="16"/>
      <c r="MCT67" s="16"/>
      <c r="MCU67" s="16"/>
      <c r="MCV67" s="16"/>
      <c r="MCW67" s="16"/>
      <c r="MCX67" s="16"/>
      <c r="MCY67" s="16"/>
      <c r="MCZ67" s="16"/>
      <c r="MDA67" s="16"/>
      <c r="MDB67" s="16"/>
      <c r="MDC67" s="16"/>
      <c r="MDD67" s="16"/>
      <c r="MDE67" s="16"/>
      <c r="MDF67" s="16"/>
      <c r="MDG67" s="16"/>
      <c r="MDH67" s="16"/>
      <c r="MDI67" s="16"/>
      <c r="MDJ67" s="16"/>
      <c r="MDK67" s="16"/>
      <c r="MDL67" s="16"/>
      <c r="MDM67" s="16"/>
      <c r="MDN67" s="16"/>
      <c r="MDO67" s="16"/>
      <c r="MDP67" s="16"/>
      <c r="MDQ67" s="16"/>
      <c r="MDR67" s="16"/>
      <c r="MDS67" s="16"/>
      <c r="MDT67" s="16"/>
      <c r="MDU67" s="16"/>
      <c r="MDV67" s="16"/>
      <c r="MDW67" s="16"/>
      <c r="MDX67" s="16"/>
      <c r="MDY67" s="16"/>
      <c r="MDZ67" s="16"/>
      <c r="MEA67" s="16"/>
      <c r="MEB67" s="16"/>
      <c r="MEC67" s="16"/>
      <c r="MED67" s="16"/>
      <c r="MEE67" s="16"/>
      <c r="MEF67" s="16"/>
      <c r="MEG67" s="16"/>
      <c r="MEH67" s="16"/>
      <c r="MEI67" s="16"/>
      <c r="MEJ67" s="16"/>
      <c r="MEK67" s="16"/>
      <c r="MEL67" s="16"/>
      <c r="MEM67" s="16"/>
      <c r="MEN67" s="16"/>
      <c r="MEO67" s="16"/>
      <c r="MEP67" s="16"/>
      <c r="MEQ67" s="16"/>
      <c r="MER67" s="16"/>
      <c r="MES67" s="16"/>
      <c r="MET67" s="16"/>
      <c r="MEU67" s="16"/>
      <c r="MEV67" s="16"/>
      <c r="MEW67" s="16"/>
      <c r="MEX67" s="16"/>
      <c r="MEY67" s="16"/>
      <c r="MEZ67" s="16"/>
      <c r="MFA67" s="16"/>
      <c r="MFB67" s="16"/>
      <c r="MFC67" s="16"/>
      <c r="MFD67" s="16"/>
      <c r="MFE67" s="16"/>
      <c r="MFF67" s="16"/>
      <c r="MFG67" s="16"/>
      <c r="MFH67" s="16"/>
      <c r="MFI67" s="16"/>
      <c r="MFJ67" s="16"/>
      <c r="MFK67" s="16"/>
      <c r="MFL67" s="16"/>
      <c r="MFM67" s="16"/>
      <c r="MFN67" s="16"/>
      <c r="MFO67" s="16"/>
      <c r="MFP67" s="16"/>
      <c r="MFQ67" s="16"/>
      <c r="MFR67" s="16"/>
      <c r="MFS67" s="16"/>
      <c r="MFT67" s="16"/>
      <c r="MFU67" s="16"/>
      <c r="MFV67" s="16"/>
      <c r="MFW67" s="16"/>
      <c r="MFX67" s="16"/>
      <c r="MFY67" s="16"/>
      <c r="MFZ67" s="16"/>
      <c r="MGA67" s="16"/>
      <c r="MGB67" s="16"/>
      <c r="MGC67" s="16"/>
      <c r="MGD67" s="16"/>
      <c r="MGE67" s="16"/>
      <c r="MGF67" s="16"/>
      <c r="MGG67" s="16"/>
      <c r="MGH67" s="16"/>
      <c r="MGI67" s="16"/>
      <c r="MGJ67" s="16"/>
      <c r="MGK67" s="16"/>
      <c r="MGL67" s="16"/>
      <c r="MGM67" s="16"/>
      <c r="MGN67" s="16"/>
      <c r="MGO67" s="16"/>
      <c r="MGP67" s="16"/>
      <c r="MGQ67" s="16"/>
      <c r="MGR67" s="16"/>
      <c r="MGS67" s="16"/>
      <c r="MGT67" s="16"/>
      <c r="MGU67" s="16"/>
      <c r="MGV67" s="16"/>
      <c r="MGW67" s="16"/>
      <c r="MGX67" s="16"/>
      <c r="MGY67" s="16"/>
      <c r="MGZ67" s="16"/>
      <c r="MHA67" s="16"/>
      <c r="MHB67" s="16"/>
      <c r="MHC67" s="16"/>
      <c r="MHD67" s="16"/>
      <c r="MHE67" s="16"/>
      <c r="MHF67" s="16"/>
      <c r="MHG67" s="16"/>
      <c r="MHH67" s="16"/>
      <c r="MHI67" s="16"/>
      <c r="MHJ67" s="16"/>
      <c r="MHK67" s="16"/>
      <c r="MHL67" s="16"/>
      <c r="MHM67" s="16"/>
      <c r="MHN67" s="16"/>
      <c r="MHO67" s="16"/>
      <c r="MHP67" s="16"/>
      <c r="MHQ67" s="16"/>
      <c r="MHR67" s="16"/>
      <c r="MHS67" s="16"/>
      <c r="MHT67" s="16"/>
      <c r="MHU67" s="16"/>
      <c r="MHV67" s="16"/>
      <c r="MHW67" s="16"/>
      <c r="MHX67" s="16"/>
      <c r="MHY67" s="16"/>
      <c r="MHZ67" s="16"/>
      <c r="MIA67" s="16"/>
      <c r="MIB67" s="16"/>
      <c r="MIC67" s="16"/>
      <c r="MID67" s="16"/>
      <c r="MIE67" s="16"/>
      <c r="MIF67" s="16"/>
      <c r="MIG67" s="16"/>
      <c r="MIH67" s="16"/>
      <c r="MII67" s="16"/>
      <c r="MIJ67" s="16"/>
      <c r="MIK67" s="16"/>
      <c r="MIL67" s="16"/>
      <c r="MIM67" s="16"/>
      <c r="MIN67" s="16"/>
      <c r="MIO67" s="16"/>
      <c r="MIP67" s="16"/>
      <c r="MIQ67" s="16"/>
      <c r="MIR67" s="16"/>
      <c r="MIS67" s="16"/>
      <c r="MIT67" s="16"/>
      <c r="MIU67" s="16"/>
      <c r="MIV67" s="16"/>
      <c r="MIW67" s="16"/>
      <c r="MIX67" s="16"/>
      <c r="MIY67" s="16"/>
      <c r="MIZ67" s="16"/>
      <c r="MJA67" s="16"/>
      <c r="MJB67" s="16"/>
      <c r="MJC67" s="16"/>
      <c r="MJD67" s="16"/>
      <c r="MJE67" s="16"/>
      <c r="MJF67" s="16"/>
      <c r="MJG67" s="16"/>
      <c r="MJH67" s="16"/>
      <c r="MJI67" s="16"/>
      <c r="MJJ67" s="16"/>
      <c r="MJK67" s="16"/>
      <c r="MJL67" s="16"/>
      <c r="MJM67" s="16"/>
      <c r="MJN67" s="16"/>
      <c r="MJO67" s="16"/>
      <c r="MJP67" s="16"/>
      <c r="MJQ67" s="16"/>
      <c r="MJR67" s="16"/>
      <c r="MJS67" s="16"/>
      <c r="MJT67" s="16"/>
      <c r="MJU67" s="16"/>
      <c r="MJV67" s="16"/>
      <c r="MJW67" s="16"/>
      <c r="MJX67" s="16"/>
      <c r="MJY67" s="16"/>
      <c r="MJZ67" s="16"/>
      <c r="MKA67" s="16"/>
      <c r="MKB67" s="16"/>
      <c r="MKC67" s="16"/>
      <c r="MKD67" s="16"/>
      <c r="MKE67" s="16"/>
      <c r="MKF67" s="16"/>
      <c r="MKG67" s="16"/>
      <c r="MKH67" s="16"/>
      <c r="MKI67" s="16"/>
      <c r="MKJ67" s="16"/>
      <c r="MKK67" s="16"/>
      <c r="MKL67" s="16"/>
      <c r="MKM67" s="16"/>
      <c r="MKN67" s="16"/>
      <c r="MKO67" s="16"/>
      <c r="MKP67" s="16"/>
      <c r="MKQ67" s="16"/>
      <c r="MKR67" s="16"/>
      <c r="MKS67" s="16"/>
      <c r="MKT67" s="16"/>
      <c r="MKU67" s="16"/>
      <c r="MKV67" s="16"/>
      <c r="MKW67" s="16"/>
      <c r="MKX67" s="16"/>
      <c r="MKY67" s="16"/>
      <c r="MKZ67" s="16"/>
      <c r="MLA67" s="16"/>
      <c r="MLB67" s="16"/>
      <c r="MLC67" s="16"/>
      <c r="MLD67" s="16"/>
      <c r="MLE67" s="16"/>
      <c r="MLF67" s="16"/>
      <c r="MLG67" s="16"/>
      <c r="MLH67" s="16"/>
      <c r="MLI67" s="16"/>
      <c r="MLJ67" s="16"/>
      <c r="MLK67" s="16"/>
      <c r="MLL67" s="16"/>
      <c r="MLM67" s="16"/>
      <c r="MLN67" s="16"/>
      <c r="MLO67" s="16"/>
      <c r="MLP67" s="16"/>
      <c r="MLQ67" s="16"/>
      <c r="MLR67" s="16"/>
      <c r="MLS67" s="16"/>
      <c r="MLT67" s="16"/>
      <c r="MLU67" s="16"/>
      <c r="MLV67" s="16"/>
      <c r="MLW67" s="16"/>
      <c r="MLX67" s="16"/>
      <c r="MLY67" s="16"/>
      <c r="MLZ67" s="16"/>
      <c r="MMA67" s="16"/>
      <c r="MMB67" s="16"/>
      <c r="MMC67" s="16"/>
      <c r="MMD67" s="16"/>
      <c r="MME67" s="16"/>
      <c r="MMF67" s="16"/>
      <c r="MMG67" s="16"/>
      <c r="MMH67" s="16"/>
      <c r="MMI67" s="16"/>
      <c r="MMJ67" s="16"/>
      <c r="MMK67" s="16"/>
      <c r="MML67" s="16"/>
      <c r="MMM67" s="16"/>
      <c r="MMN67" s="16"/>
      <c r="MMO67" s="16"/>
      <c r="MMP67" s="16"/>
      <c r="MMQ67" s="16"/>
      <c r="MMR67" s="16"/>
      <c r="MMS67" s="16"/>
      <c r="MMT67" s="16"/>
      <c r="MMU67" s="16"/>
      <c r="MMV67" s="16"/>
      <c r="MMW67" s="16"/>
      <c r="MMX67" s="16"/>
      <c r="MMY67" s="16"/>
      <c r="MMZ67" s="16"/>
      <c r="MNA67" s="16"/>
      <c r="MNB67" s="16"/>
      <c r="MNC67" s="16"/>
      <c r="MND67" s="16"/>
      <c r="MNE67" s="16"/>
      <c r="MNF67" s="16"/>
      <c r="MNG67" s="16"/>
      <c r="MNH67" s="16"/>
      <c r="MNI67" s="16"/>
      <c r="MNJ67" s="16"/>
      <c r="MNK67" s="16"/>
      <c r="MNL67" s="16"/>
      <c r="MNM67" s="16"/>
      <c r="MNN67" s="16"/>
      <c r="MNO67" s="16"/>
      <c r="MNP67" s="16"/>
      <c r="MNQ67" s="16"/>
      <c r="MNR67" s="16"/>
      <c r="MNS67" s="16"/>
      <c r="MNT67" s="16"/>
      <c r="MNU67" s="16"/>
      <c r="MNV67" s="16"/>
      <c r="MNW67" s="16"/>
      <c r="MNX67" s="16"/>
      <c r="MNY67" s="16"/>
      <c r="MNZ67" s="16"/>
      <c r="MOA67" s="16"/>
      <c r="MOB67" s="16"/>
      <c r="MOC67" s="16"/>
      <c r="MOD67" s="16"/>
      <c r="MOE67" s="16"/>
      <c r="MOF67" s="16"/>
      <c r="MOG67" s="16"/>
      <c r="MOH67" s="16"/>
      <c r="MOI67" s="16"/>
      <c r="MOJ67" s="16"/>
      <c r="MOK67" s="16"/>
      <c r="MOL67" s="16"/>
      <c r="MOM67" s="16"/>
      <c r="MON67" s="16"/>
      <c r="MOO67" s="16"/>
      <c r="MOP67" s="16"/>
      <c r="MOQ67" s="16"/>
      <c r="MOR67" s="16"/>
      <c r="MOS67" s="16"/>
      <c r="MOT67" s="16"/>
      <c r="MOU67" s="16"/>
      <c r="MOV67" s="16"/>
      <c r="MOW67" s="16"/>
      <c r="MOX67" s="16"/>
      <c r="MOY67" s="16"/>
      <c r="MOZ67" s="16"/>
      <c r="MPA67" s="16"/>
      <c r="MPB67" s="16"/>
      <c r="MPC67" s="16"/>
      <c r="MPD67" s="16"/>
      <c r="MPE67" s="16"/>
      <c r="MPF67" s="16"/>
      <c r="MPG67" s="16"/>
      <c r="MPH67" s="16"/>
      <c r="MPI67" s="16"/>
      <c r="MPJ67" s="16"/>
      <c r="MPK67" s="16"/>
      <c r="MPL67" s="16"/>
      <c r="MPM67" s="16"/>
      <c r="MPN67" s="16"/>
      <c r="MPO67" s="16"/>
      <c r="MPP67" s="16"/>
      <c r="MPQ67" s="16"/>
      <c r="MPR67" s="16"/>
      <c r="MPS67" s="16"/>
      <c r="MPT67" s="16"/>
      <c r="MPU67" s="16"/>
      <c r="MPV67" s="16"/>
      <c r="MPW67" s="16"/>
      <c r="MPX67" s="16"/>
      <c r="MPY67" s="16"/>
      <c r="MPZ67" s="16"/>
      <c r="MQA67" s="16"/>
      <c r="MQB67" s="16"/>
      <c r="MQC67" s="16"/>
      <c r="MQD67" s="16"/>
      <c r="MQE67" s="16"/>
      <c r="MQF67" s="16"/>
      <c r="MQG67" s="16"/>
      <c r="MQH67" s="16"/>
      <c r="MQI67" s="16"/>
      <c r="MQJ67" s="16"/>
      <c r="MQK67" s="16"/>
      <c r="MQL67" s="16"/>
      <c r="MQM67" s="16"/>
      <c r="MQN67" s="16"/>
      <c r="MQO67" s="16"/>
      <c r="MQP67" s="16"/>
      <c r="MQQ67" s="16"/>
      <c r="MQR67" s="16"/>
      <c r="MQS67" s="16"/>
      <c r="MQT67" s="16"/>
      <c r="MQU67" s="16"/>
      <c r="MQV67" s="16"/>
      <c r="MQW67" s="16"/>
      <c r="MQX67" s="16"/>
      <c r="MQY67" s="16"/>
      <c r="MQZ67" s="16"/>
      <c r="MRA67" s="16"/>
      <c r="MRB67" s="16"/>
      <c r="MRC67" s="16"/>
      <c r="MRD67" s="16"/>
      <c r="MRE67" s="16"/>
      <c r="MRF67" s="16"/>
      <c r="MRG67" s="16"/>
      <c r="MRH67" s="16"/>
      <c r="MRI67" s="16"/>
      <c r="MRJ67" s="16"/>
      <c r="MRK67" s="16"/>
      <c r="MRL67" s="16"/>
      <c r="MRM67" s="16"/>
      <c r="MRN67" s="16"/>
      <c r="MRO67" s="16"/>
      <c r="MRP67" s="16"/>
      <c r="MRQ67" s="16"/>
      <c r="MRR67" s="16"/>
      <c r="MRS67" s="16"/>
      <c r="MRT67" s="16"/>
      <c r="MRU67" s="16"/>
      <c r="MRV67" s="16"/>
      <c r="MRW67" s="16"/>
      <c r="MRX67" s="16"/>
      <c r="MRY67" s="16"/>
      <c r="MRZ67" s="16"/>
      <c r="MSA67" s="16"/>
      <c r="MSB67" s="16"/>
      <c r="MSC67" s="16"/>
      <c r="MSD67" s="16"/>
      <c r="MSE67" s="16"/>
      <c r="MSF67" s="16"/>
      <c r="MSG67" s="16"/>
      <c r="MSH67" s="16"/>
      <c r="MSI67" s="16"/>
      <c r="MSJ67" s="16"/>
      <c r="MSK67" s="16"/>
      <c r="MSL67" s="16"/>
      <c r="MSM67" s="16"/>
      <c r="MSN67" s="16"/>
      <c r="MSO67" s="16"/>
      <c r="MSP67" s="16"/>
      <c r="MSQ67" s="16"/>
      <c r="MSR67" s="16"/>
      <c r="MSS67" s="16"/>
      <c r="MST67" s="16"/>
      <c r="MSU67" s="16"/>
      <c r="MSV67" s="16"/>
      <c r="MSW67" s="16"/>
      <c r="MSX67" s="16"/>
      <c r="MSY67" s="16"/>
      <c r="MSZ67" s="16"/>
      <c r="MTA67" s="16"/>
      <c r="MTB67" s="16"/>
      <c r="MTC67" s="16"/>
      <c r="MTD67" s="16"/>
      <c r="MTE67" s="16"/>
      <c r="MTF67" s="16"/>
      <c r="MTG67" s="16"/>
      <c r="MTH67" s="16"/>
      <c r="MTI67" s="16"/>
      <c r="MTJ67" s="16"/>
      <c r="MTK67" s="16"/>
      <c r="MTL67" s="16"/>
      <c r="MTM67" s="16"/>
      <c r="MTN67" s="16"/>
      <c r="MTO67" s="16"/>
      <c r="MTP67" s="16"/>
      <c r="MTQ67" s="16"/>
      <c r="MTR67" s="16"/>
      <c r="MTS67" s="16"/>
      <c r="MTT67" s="16"/>
      <c r="MTU67" s="16"/>
      <c r="MTV67" s="16"/>
      <c r="MTW67" s="16"/>
      <c r="MTX67" s="16"/>
      <c r="MTY67" s="16"/>
      <c r="MTZ67" s="16"/>
      <c r="MUA67" s="16"/>
      <c r="MUB67" s="16"/>
      <c r="MUC67" s="16"/>
      <c r="MUD67" s="16"/>
      <c r="MUE67" s="16"/>
      <c r="MUF67" s="16"/>
      <c r="MUG67" s="16"/>
      <c r="MUH67" s="16"/>
      <c r="MUI67" s="16"/>
      <c r="MUJ67" s="16"/>
      <c r="MUK67" s="16"/>
      <c r="MUL67" s="16"/>
      <c r="MUM67" s="16"/>
      <c r="MUN67" s="16"/>
      <c r="MUO67" s="16"/>
      <c r="MUP67" s="16"/>
      <c r="MUQ67" s="16"/>
      <c r="MUR67" s="16"/>
      <c r="MUS67" s="16"/>
      <c r="MUT67" s="16"/>
      <c r="MUU67" s="16"/>
      <c r="MUV67" s="16"/>
      <c r="MUW67" s="16"/>
      <c r="MUX67" s="16"/>
      <c r="MUY67" s="16"/>
      <c r="MUZ67" s="16"/>
      <c r="MVA67" s="16"/>
      <c r="MVB67" s="16"/>
      <c r="MVC67" s="16"/>
      <c r="MVD67" s="16"/>
      <c r="MVE67" s="16"/>
      <c r="MVF67" s="16"/>
      <c r="MVG67" s="16"/>
      <c r="MVH67" s="16"/>
      <c r="MVI67" s="16"/>
      <c r="MVJ67" s="16"/>
      <c r="MVK67" s="16"/>
      <c r="MVL67" s="16"/>
      <c r="MVM67" s="16"/>
      <c r="MVN67" s="16"/>
      <c r="MVO67" s="16"/>
      <c r="MVP67" s="16"/>
      <c r="MVQ67" s="16"/>
      <c r="MVR67" s="16"/>
      <c r="MVS67" s="16"/>
      <c r="MVT67" s="16"/>
      <c r="MVU67" s="16"/>
      <c r="MVV67" s="16"/>
      <c r="MVW67" s="16"/>
      <c r="MVX67" s="16"/>
      <c r="MVY67" s="16"/>
      <c r="MVZ67" s="16"/>
      <c r="MWA67" s="16"/>
      <c r="MWB67" s="16"/>
      <c r="MWC67" s="16"/>
      <c r="MWD67" s="16"/>
      <c r="MWE67" s="16"/>
      <c r="MWF67" s="16"/>
      <c r="MWG67" s="16"/>
      <c r="MWH67" s="16"/>
      <c r="MWI67" s="16"/>
      <c r="MWJ67" s="16"/>
      <c r="MWK67" s="16"/>
      <c r="MWL67" s="16"/>
      <c r="MWM67" s="16"/>
      <c r="MWN67" s="16"/>
      <c r="MWO67" s="16"/>
      <c r="MWP67" s="16"/>
      <c r="MWQ67" s="16"/>
      <c r="MWR67" s="16"/>
      <c r="MWS67" s="16"/>
      <c r="MWT67" s="16"/>
      <c r="MWU67" s="16"/>
      <c r="MWV67" s="16"/>
      <c r="MWW67" s="16"/>
      <c r="MWX67" s="16"/>
      <c r="MWY67" s="16"/>
      <c r="MWZ67" s="16"/>
      <c r="MXA67" s="16"/>
      <c r="MXB67" s="16"/>
      <c r="MXC67" s="16"/>
      <c r="MXD67" s="16"/>
      <c r="MXE67" s="16"/>
      <c r="MXF67" s="16"/>
      <c r="MXG67" s="16"/>
      <c r="MXH67" s="16"/>
      <c r="MXI67" s="16"/>
      <c r="MXJ67" s="16"/>
      <c r="MXK67" s="16"/>
      <c r="MXL67" s="16"/>
      <c r="MXM67" s="16"/>
      <c r="MXN67" s="16"/>
      <c r="MXO67" s="16"/>
      <c r="MXP67" s="16"/>
      <c r="MXQ67" s="16"/>
      <c r="MXR67" s="16"/>
      <c r="MXS67" s="16"/>
      <c r="MXT67" s="16"/>
      <c r="MXU67" s="16"/>
      <c r="MXV67" s="16"/>
      <c r="MXW67" s="16"/>
      <c r="MXX67" s="16"/>
      <c r="MXY67" s="16"/>
      <c r="MXZ67" s="16"/>
      <c r="MYA67" s="16"/>
      <c r="MYB67" s="16"/>
      <c r="MYC67" s="16"/>
      <c r="MYD67" s="16"/>
      <c r="MYE67" s="16"/>
      <c r="MYF67" s="16"/>
      <c r="MYG67" s="16"/>
      <c r="MYH67" s="16"/>
      <c r="MYI67" s="16"/>
      <c r="MYJ67" s="16"/>
      <c r="MYK67" s="16"/>
      <c r="MYL67" s="16"/>
      <c r="MYM67" s="16"/>
      <c r="MYN67" s="16"/>
      <c r="MYO67" s="16"/>
      <c r="MYP67" s="16"/>
      <c r="MYQ67" s="16"/>
      <c r="MYR67" s="16"/>
      <c r="MYS67" s="16"/>
      <c r="MYT67" s="16"/>
      <c r="MYU67" s="16"/>
      <c r="MYV67" s="16"/>
      <c r="MYW67" s="16"/>
      <c r="MYX67" s="16"/>
      <c r="MYY67" s="16"/>
      <c r="MYZ67" s="16"/>
      <c r="MZA67" s="16"/>
      <c r="MZB67" s="16"/>
      <c r="MZC67" s="16"/>
      <c r="MZD67" s="16"/>
      <c r="MZE67" s="16"/>
      <c r="MZF67" s="16"/>
      <c r="MZG67" s="16"/>
      <c r="MZH67" s="16"/>
      <c r="MZI67" s="16"/>
      <c r="MZJ67" s="16"/>
      <c r="MZK67" s="16"/>
      <c r="MZL67" s="16"/>
      <c r="MZM67" s="16"/>
      <c r="MZN67" s="16"/>
      <c r="MZO67" s="16"/>
      <c r="MZP67" s="16"/>
      <c r="MZQ67" s="16"/>
      <c r="MZR67" s="16"/>
      <c r="MZS67" s="16"/>
      <c r="MZT67" s="16"/>
      <c r="MZU67" s="16"/>
      <c r="MZV67" s="16"/>
      <c r="MZW67" s="16"/>
      <c r="MZX67" s="16"/>
      <c r="MZY67" s="16"/>
      <c r="MZZ67" s="16"/>
      <c r="NAA67" s="16"/>
      <c r="NAB67" s="16"/>
      <c r="NAC67" s="16"/>
      <c r="NAD67" s="16"/>
      <c r="NAE67" s="16"/>
      <c r="NAF67" s="16"/>
      <c r="NAG67" s="16"/>
      <c r="NAH67" s="16"/>
      <c r="NAI67" s="16"/>
      <c r="NAJ67" s="16"/>
      <c r="NAK67" s="16"/>
      <c r="NAL67" s="16"/>
      <c r="NAM67" s="16"/>
      <c r="NAN67" s="16"/>
      <c r="NAO67" s="16"/>
      <c r="NAP67" s="16"/>
      <c r="NAQ67" s="16"/>
      <c r="NAR67" s="16"/>
      <c r="NAS67" s="16"/>
      <c r="NAT67" s="16"/>
      <c r="NAU67" s="16"/>
      <c r="NAV67" s="16"/>
      <c r="NAW67" s="16"/>
      <c r="NAX67" s="16"/>
      <c r="NAY67" s="16"/>
      <c r="NAZ67" s="16"/>
      <c r="NBA67" s="16"/>
      <c r="NBB67" s="16"/>
      <c r="NBC67" s="16"/>
      <c r="NBD67" s="16"/>
      <c r="NBE67" s="16"/>
      <c r="NBF67" s="16"/>
      <c r="NBG67" s="16"/>
      <c r="NBH67" s="16"/>
      <c r="NBI67" s="16"/>
      <c r="NBJ67" s="16"/>
      <c r="NBK67" s="16"/>
      <c r="NBL67" s="16"/>
      <c r="NBM67" s="16"/>
      <c r="NBN67" s="16"/>
      <c r="NBO67" s="16"/>
      <c r="NBP67" s="16"/>
      <c r="NBQ67" s="16"/>
      <c r="NBR67" s="16"/>
      <c r="NBS67" s="16"/>
      <c r="NBT67" s="16"/>
      <c r="NBU67" s="16"/>
      <c r="NBV67" s="16"/>
      <c r="NBW67" s="16"/>
      <c r="NBX67" s="16"/>
      <c r="NBY67" s="16"/>
      <c r="NBZ67" s="16"/>
      <c r="NCA67" s="16"/>
      <c r="NCB67" s="16"/>
      <c r="NCC67" s="16"/>
      <c r="NCD67" s="16"/>
      <c r="NCE67" s="16"/>
      <c r="NCF67" s="16"/>
      <c r="NCG67" s="16"/>
      <c r="NCH67" s="16"/>
      <c r="NCI67" s="16"/>
      <c r="NCJ67" s="16"/>
      <c r="NCK67" s="16"/>
      <c r="NCL67" s="16"/>
      <c r="NCM67" s="16"/>
      <c r="NCN67" s="16"/>
      <c r="NCO67" s="16"/>
      <c r="NCP67" s="16"/>
      <c r="NCQ67" s="16"/>
      <c r="NCR67" s="16"/>
      <c r="NCS67" s="16"/>
      <c r="NCT67" s="16"/>
      <c r="NCU67" s="16"/>
      <c r="NCV67" s="16"/>
      <c r="NCW67" s="16"/>
      <c r="NCX67" s="16"/>
      <c r="NCY67" s="16"/>
      <c r="NCZ67" s="16"/>
      <c r="NDA67" s="16"/>
      <c r="NDB67" s="16"/>
      <c r="NDC67" s="16"/>
      <c r="NDD67" s="16"/>
      <c r="NDE67" s="16"/>
      <c r="NDF67" s="16"/>
      <c r="NDG67" s="16"/>
      <c r="NDH67" s="16"/>
      <c r="NDI67" s="16"/>
      <c r="NDJ67" s="16"/>
      <c r="NDK67" s="16"/>
      <c r="NDL67" s="16"/>
      <c r="NDM67" s="16"/>
      <c r="NDN67" s="16"/>
      <c r="NDO67" s="16"/>
      <c r="NDP67" s="16"/>
      <c r="NDQ67" s="16"/>
      <c r="NDR67" s="16"/>
      <c r="NDS67" s="16"/>
      <c r="NDT67" s="16"/>
      <c r="NDU67" s="16"/>
      <c r="NDV67" s="16"/>
      <c r="NDW67" s="16"/>
      <c r="NDX67" s="16"/>
      <c r="NDY67" s="16"/>
      <c r="NDZ67" s="16"/>
      <c r="NEA67" s="16"/>
      <c r="NEB67" s="16"/>
      <c r="NEC67" s="16"/>
      <c r="NED67" s="16"/>
      <c r="NEE67" s="16"/>
      <c r="NEF67" s="16"/>
      <c r="NEG67" s="16"/>
      <c r="NEH67" s="16"/>
      <c r="NEI67" s="16"/>
      <c r="NEJ67" s="16"/>
      <c r="NEK67" s="16"/>
      <c r="NEL67" s="16"/>
      <c r="NEM67" s="16"/>
      <c r="NEN67" s="16"/>
      <c r="NEO67" s="16"/>
      <c r="NEP67" s="16"/>
      <c r="NEQ67" s="16"/>
      <c r="NER67" s="16"/>
      <c r="NES67" s="16"/>
      <c r="NET67" s="16"/>
      <c r="NEU67" s="16"/>
      <c r="NEV67" s="16"/>
      <c r="NEW67" s="16"/>
      <c r="NEX67" s="16"/>
      <c r="NEY67" s="16"/>
      <c r="NEZ67" s="16"/>
      <c r="NFA67" s="16"/>
      <c r="NFB67" s="16"/>
      <c r="NFC67" s="16"/>
      <c r="NFD67" s="16"/>
      <c r="NFE67" s="16"/>
      <c r="NFF67" s="16"/>
      <c r="NFG67" s="16"/>
      <c r="NFH67" s="16"/>
      <c r="NFI67" s="16"/>
      <c r="NFJ67" s="16"/>
      <c r="NFK67" s="16"/>
      <c r="NFL67" s="16"/>
      <c r="NFM67" s="16"/>
      <c r="NFN67" s="16"/>
      <c r="NFO67" s="16"/>
      <c r="NFP67" s="16"/>
      <c r="NFQ67" s="16"/>
      <c r="NFR67" s="16"/>
      <c r="NFS67" s="16"/>
      <c r="NFT67" s="16"/>
      <c r="NFU67" s="16"/>
      <c r="NFV67" s="16"/>
      <c r="NFW67" s="16"/>
      <c r="NFX67" s="16"/>
      <c r="NFY67" s="16"/>
      <c r="NFZ67" s="16"/>
      <c r="NGA67" s="16"/>
      <c r="NGB67" s="16"/>
      <c r="NGC67" s="16"/>
      <c r="NGD67" s="16"/>
      <c r="NGE67" s="16"/>
      <c r="NGF67" s="16"/>
      <c r="NGG67" s="16"/>
      <c r="NGH67" s="16"/>
      <c r="NGI67" s="16"/>
      <c r="NGJ67" s="16"/>
      <c r="NGK67" s="16"/>
      <c r="NGL67" s="16"/>
      <c r="NGM67" s="16"/>
      <c r="NGN67" s="16"/>
      <c r="NGO67" s="16"/>
      <c r="NGP67" s="16"/>
      <c r="NGQ67" s="16"/>
      <c r="NGR67" s="16"/>
      <c r="NGS67" s="16"/>
      <c r="NGT67" s="16"/>
      <c r="NGU67" s="16"/>
      <c r="NGV67" s="16"/>
      <c r="NGW67" s="16"/>
      <c r="NGX67" s="16"/>
      <c r="NGY67" s="16"/>
      <c r="NGZ67" s="16"/>
      <c r="NHA67" s="16"/>
      <c r="NHB67" s="16"/>
      <c r="NHC67" s="16"/>
      <c r="NHD67" s="16"/>
      <c r="NHE67" s="16"/>
      <c r="NHF67" s="16"/>
      <c r="NHG67" s="16"/>
      <c r="NHH67" s="16"/>
      <c r="NHI67" s="16"/>
      <c r="NHJ67" s="16"/>
      <c r="NHK67" s="16"/>
      <c r="NHL67" s="16"/>
      <c r="NHM67" s="16"/>
      <c r="NHN67" s="16"/>
      <c r="NHO67" s="16"/>
      <c r="NHP67" s="16"/>
      <c r="NHQ67" s="16"/>
      <c r="NHR67" s="16"/>
      <c r="NHS67" s="16"/>
      <c r="NHT67" s="16"/>
      <c r="NHU67" s="16"/>
      <c r="NHV67" s="16"/>
      <c r="NHW67" s="16"/>
      <c r="NHX67" s="16"/>
      <c r="NHY67" s="16"/>
      <c r="NHZ67" s="16"/>
      <c r="NIA67" s="16"/>
      <c r="NIB67" s="16"/>
      <c r="NIC67" s="16"/>
      <c r="NID67" s="16"/>
      <c r="NIE67" s="16"/>
      <c r="NIF67" s="16"/>
      <c r="NIG67" s="16"/>
      <c r="NIH67" s="16"/>
      <c r="NII67" s="16"/>
      <c r="NIJ67" s="16"/>
      <c r="NIK67" s="16"/>
      <c r="NIL67" s="16"/>
      <c r="NIM67" s="16"/>
      <c r="NIN67" s="16"/>
      <c r="NIO67" s="16"/>
      <c r="NIP67" s="16"/>
      <c r="NIQ67" s="16"/>
      <c r="NIR67" s="16"/>
      <c r="NIS67" s="16"/>
      <c r="NIT67" s="16"/>
      <c r="NIU67" s="16"/>
      <c r="NIV67" s="16"/>
      <c r="NIW67" s="16"/>
      <c r="NIX67" s="16"/>
      <c r="NIY67" s="16"/>
      <c r="NIZ67" s="16"/>
      <c r="NJA67" s="16"/>
      <c r="NJB67" s="16"/>
      <c r="NJC67" s="16"/>
      <c r="NJD67" s="16"/>
      <c r="NJE67" s="16"/>
      <c r="NJF67" s="16"/>
      <c r="NJG67" s="16"/>
      <c r="NJH67" s="16"/>
      <c r="NJI67" s="16"/>
      <c r="NJJ67" s="16"/>
      <c r="NJK67" s="16"/>
      <c r="NJL67" s="16"/>
      <c r="NJM67" s="16"/>
      <c r="NJN67" s="16"/>
      <c r="NJO67" s="16"/>
      <c r="NJP67" s="16"/>
      <c r="NJQ67" s="16"/>
      <c r="NJR67" s="16"/>
      <c r="NJS67" s="16"/>
      <c r="NJT67" s="16"/>
      <c r="NJU67" s="16"/>
      <c r="NJV67" s="16"/>
      <c r="NJW67" s="16"/>
      <c r="NJX67" s="16"/>
      <c r="NJY67" s="16"/>
      <c r="NJZ67" s="16"/>
      <c r="NKA67" s="16"/>
      <c r="NKB67" s="16"/>
      <c r="NKC67" s="16"/>
      <c r="NKD67" s="16"/>
      <c r="NKE67" s="16"/>
      <c r="NKF67" s="16"/>
      <c r="NKG67" s="16"/>
      <c r="NKH67" s="16"/>
      <c r="NKI67" s="16"/>
      <c r="NKJ67" s="16"/>
      <c r="NKK67" s="16"/>
      <c r="NKL67" s="16"/>
      <c r="NKM67" s="16"/>
      <c r="NKN67" s="16"/>
      <c r="NKO67" s="16"/>
      <c r="NKP67" s="16"/>
      <c r="NKQ67" s="16"/>
      <c r="NKR67" s="16"/>
      <c r="NKS67" s="16"/>
      <c r="NKT67" s="16"/>
      <c r="NKU67" s="16"/>
      <c r="NKV67" s="16"/>
      <c r="NKW67" s="16"/>
      <c r="NKX67" s="16"/>
      <c r="NKY67" s="16"/>
      <c r="NKZ67" s="16"/>
      <c r="NLA67" s="16"/>
      <c r="NLB67" s="16"/>
      <c r="NLC67" s="16"/>
      <c r="NLD67" s="16"/>
      <c r="NLE67" s="16"/>
      <c r="NLF67" s="16"/>
      <c r="NLG67" s="16"/>
      <c r="NLH67" s="16"/>
      <c r="NLI67" s="16"/>
      <c r="NLJ67" s="16"/>
      <c r="NLK67" s="16"/>
      <c r="NLL67" s="16"/>
      <c r="NLM67" s="16"/>
      <c r="NLN67" s="16"/>
      <c r="NLO67" s="16"/>
      <c r="NLP67" s="16"/>
      <c r="NLQ67" s="16"/>
      <c r="NLR67" s="16"/>
      <c r="NLS67" s="16"/>
      <c r="NLT67" s="16"/>
      <c r="NLU67" s="16"/>
      <c r="NLV67" s="16"/>
      <c r="NLW67" s="16"/>
      <c r="NLX67" s="16"/>
      <c r="NLY67" s="16"/>
      <c r="NLZ67" s="16"/>
      <c r="NMA67" s="16"/>
      <c r="NMB67" s="16"/>
      <c r="NMC67" s="16"/>
      <c r="NMD67" s="16"/>
      <c r="NME67" s="16"/>
      <c r="NMF67" s="16"/>
      <c r="NMG67" s="16"/>
      <c r="NMH67" s="16"/>
      <c r="NMI67" s="16"/>
      <c r="NMJ67" s="16"/>
      <c r="NMK67" s="16"/>
      <c r="NML67" s="16"/>
      <c r="NMM67" s="16"/>
      <c r="NMN67" s="16"/>
      <c r="NMO67" s="16"/>
      <c r="NMP67" s="16"/>
      <c r="NMQ67" s="16"/>
      <c r="NMR67" s="16"/>
      <c r="NMS67" s="16"/>
      <c r="NMT67" s="16"/>
      <c r="NMU67" s="16"/>
      <c r="NMV67" s="16"/>
      <c r="NMW67" s="16"/>
      <c r="NMX67" s="16"/>
      <c r="NMY67" s="16"/>
      <c r="NMZ67" s="16"/>
      <c r="NNA67" s="16"/>
      <c r="NNB67" s="16"/>
      <c r="NNC67" s="16"/>
      <c r="NND67" s="16"/>
      <c r="NNE67" s="16"/>
      <c r="NNF67" s="16"/>
      <c r="NNG67" s="16"/>
      <c r="NNH67" s="16"/>
      <c r="NNI67" s="16"/>
      <c r="NNJ67" s="16"/>
      <c r="NNK67" s="16"/>
      <c r="NNL67" s="16"/>
      <c r="NNM67" s="16"/>
      <c r="NNN67" s="16"/>
      <c r="NNO67" s="16"/>
      <c r="NNP67" s="16"/>
      <c r="NNQ67" s="16"/>
      <c r="NNR67" s="16"/>
      <c r="NNS67" s="16"/>
      <c r="NNT67" s="16"/>
      <c r="NNU67" s="16"/>
      <c r="NNV67" s="16"/>
      <c r="NNW67" s="16"/>
      <c r="NNX67" s="16"/>
      <c r="NNY67" s="16"/>
      <c r="NNZ67" s="16"/>
      <c r="NOA67" s="16"/>
      <c r="NOB67" s="16"/>
      <c r="NOC67" s="16"/>
      <c r="NOD67" s="16"/>
      <c r="NOE67" s="16"/>
      <c r="NOF67" s="16"/>
      <c r="NOG67" s="16"/>
      <c r="NOH67" s="16"/>
      <c r="NOI67" s="16"/>
      <c r="NOJ67" s="16"/>
      <c r="NOK67" s="16"/>
      <c r="NOL67" s="16"/>
      <c r="NOM67" s="16"/>
      <c r="NON67" s="16"/>
      <c r="NOO67" s="16"/>
      <c r="NOP67" s="16"/>
      <c r="NOQ67" s="16"/>
      <c r="NOR67" s="16"/>
      <c r="NOS67" s="16"/>
      <c r="NOT67" s="16"/>
      <c r="NOU67" s="16"/>
      <c r="NOV67" s="16"/>
      <c r="NOW67" s="16"/>
      <c r="NOX67" s="16"/>
      <c r="NOY67" s="16"/>
      <c r="NOZ67" s="16"/>
      <c r="NPA67" s="16"/>
      <c r="NPB67" s="16"/>
      <c r="NPC67" s="16"/>
      <c r="NPD67" s="16"/>
      <c r="NPE67" s="16"/>
      <c r="NPF67" s="16"/>
      <c r="NPG67" s="16"/>
      <c r="NPH67" s="16"/>
      <c r="NPI67" s="16"/>
      <c r="NPJ67" s="16"/>
      <c r="NPK67" s="16"/>
      <c r="NPL67" s="16"/>
      <c r="NPM67" s="16"/>
      <c r="NPN67" s="16"/>
      <c r="NPO67" s="16"/>
      <c r="NPP67" s="16"/>
      <c r="NPQ67" s="16"/>
      <c r="NPR67" s="16"/>
      <c r="NPS67" s="16"/>
      <c r="NPT67" s="16"/>
      <c r="NPU67" s="16"/>
      <c r="NPV67" s="16"/>
      <c r="NPW67" s="16"/>
      <c r="NPX67" s="16"/>
      <c r="NPY67" s="16"/>
      <c r="NPZ67" s="16"/>
      <c r="NQA67" s="16"/>
      <c r="NQB67" s="16"/>
      <c r="NQC67" s="16"/>
      <c r="NQD67" s="16"/>
      <c r="NQE67" s="16"/>
      <c r="NQF67" s="16"/>
      <c r="NQG67" s="16"/>
      <c r="NQH67" s="16"/>
      <c r="NQI67" s="16"/>
      <c r="NQJ67" s="16"/>
      <c r="NQK67" s="16"/>
      <c r="NQL67" s="16"/>
      <c r="NQM67" s="16"/>
      <c r="NQN67" s="16"/>
      <c r="NQO67" s="16"/>
      <c r="NQP67" s="16"/>
      <c r="NQQ67" s="16"/>
      <c r="NQR67" s="16"/>
      <c r="NQS67" s="16"/>
      <c r="NQT67" s="16"/>
      <c r="NQU67" s="16"/>
      <c r="NQV67" s="16"/>
      <c r="NQW67" s="16"/>
      <c r="NQX67" s="16"/>
      <c r="NQY67" s="16"/>
      <c r="NQZ67" s="16"/>
      <c r="NRA67" s="16"/>
      <c r="NRB67" s="16"/>
      <c r="NRC67" s="16"/>
      <c r="NRD67" s="16"/>
      <c r="NRE67" s="16"/>
      <c r="NRF67" s="16"/>
      <c r="NRG67" s="16"/>
      <c r="NRH67" s="16"/>
      <c r="NRI67" s="16"/>
      <c r="NRJ67" s="16"/>
      <c r="NRK67" s="16"/>
      <c r="NRL67" s="16"/>
      <c r="NRM67" s="16"/>
      <c r="NRN67" s="16"/>
      <c r="NRO67" s="16"/>
      <c r="NRP67" s="16"/>
      <c r="NRQ67" s="16"/>
      <c r="NRR67" s="16"/>
      <c r="NRS67" s="16"/>
      <c r="NRT67" s="16"/>
      <c r="NRU67" s="16"/>
      <c r="NRV67" s="16"/>
      <c r="NRW67" s="16"/>
      <c r="NRX67" s="16"/>
      <c r="NRY67" s="16"/>
      <c r="NRZ67" s="16"/>
      <c r="NSA67" s="16"/>
      <c r="NSB67" s="16"/>
      <c r="NSC67" s="16"/>
      <c r="NSD67" s="16"/>
      <c r="NSE67" s="16"/>
      <c r="NSF67" s="16"/>
      <c r="NSG67" s="16"/>
      <c r="NSH67" s="16"/>
      <c r="NSI67" s="16"/>
      <c r="NSJ67" s="16"/>
      <c r="NSK67" s="16"/>
      <c r="NSL67" s="16"/>
      <c r="NSM67" s="16"/>
      <c r="NSN67" s="16"/>
      <c r="NSO67" s="16"/>
      <c r="NSP67" s="16"/>
      <c r="NSQ67" s="16"/>
      <c r="NSR67" s="16"/>
      <c r="NSS67" s="16"/>
      <c r="NST67" s="16"/>
      <c r="NSU67" s="16"/>
      <c r="NSV67" s="16"/>
      <c r="NSW67" s="16"/>
      <c r="NSX67" s="16"/>
      <c r="NSY67" s="16"/>
      <c r="NSZ67" s="16"/>
      <c r="NTA67" s="16"/>
      <c r="NTB67" s="16"/>
      <c r="NTC67" s="16"/>
      <c r="NTD67" s="16"/>
      <c r="NTE67" s="16"/>
      <c r="NTF67" s="16"/>
      <c r="NTG67" s="16"/>
      <c r="NTH67" s="16"/>
      <c r="NTI67" s="16"/>
      <c r="NTJ67" s="16"/>
      <c r="NTK67" s="16"/>
      <c r="NTL67" s="16"/>
      <c r="NTM67" s="16"/>
      <c r="NTN67" s="16"/>
      <c r="NTO67" s="16"/>
      <c r="NTP67" s="16"/>
      <c r="NTQ67" s="16"/>
      <c r="NTR67" s="16"/>
      <c r="NTS67" s="16"/>
      <c r="NTT67" s="16"/>
      <c r="NTU67" s="16"/>
      <c r="NTV67" s="16"/>
      <c r="NTW67" s="16"/>
      <c r="NTX67" s="16"/>
      <c r="NTY67" s="16"/>
      <c r="NTZ67" s="16"/>
      <c r="NUA67" s="16"/>
      <c r="NUB67" s="16"/>
      <c r="NUC67" s="16"/>
      <c r="NUD67" s="16"/>
      <c r="NUE67" s="16"/>
      <c r="NUF67" s="16"/>
      <c r="NUG67" s="16"/>
      <c r="NUH67" s="16"/>
      <c r="NUI67" s="16"/>
      <c r="NUJ67" s="16"/>
      <c r="NUK67" s="16"/>
      <c r="NUL67" s="16"/>
      <c r="NUM67" s="16"/>
      <c r="NUN67" s="16"/>
      <c r="NUO67" s="16"/>
      <c r="NUP67" s="16"/>
      <c r="NUQ67" s="16"/>
      <c r="NUR67" s="16"/>
      <c r="NUS67" s="16"/>
      <c r="NUT67" s="16"/>
      <c r="NUU67" s="16"/>
      <c r="NUV67" s="16"/>
      <c r="NUW67" s="16"/>
      <c r="NUX67" s="16"/>
      <c r="NUY67" s="16"/>
      <c r="NUZ67" s="16"/>
      <c r="NVA67" s="16"/>
      <c r="NVB67" s="16"/>
      <c r="NVC67" s="16"/>
      <c r="NVD67" s="16"/>
      <c r="NVE67" s="16"/>
      <c r="NVF67" s="16"/>
      <c r="NVG67" s="16"/>
      <c r="NVH67" s="16"/>
      <c r="NVI67" s="16"/>
      <c r="NVJ67" s="16"/>
      <c r="NVK67" s="16"/>
      <c r="NVL67" s="16"/>
      <c r="NVM67" s="16"/>
      <c r="NVN67" s="16"/>
      <c r="NVO67" s="16"/>
      <c r="NVP67" s="16"/>
      <c r="NVQ67" s="16"/>
      <c r="NVR67" s="16"/>
      <c r="NVS67" s="16"/>
      <c r="NVT67" s="16"/>
      <c r="NVU67" s="16"/>
      <c r="NVV67" s="16"/>
      <c r="NVW67" s="16"/>
      <c r="NVX67" s="16"/>
      <c r="NVY67" s="16"/>
      <c r="NVZ67" s="16"/>
      <c r="NWA67" s="16"/>
      <c r="NWB67" s="16"/>
      <c r="NWC67" s="16"/>
      <c r="NWD67" s="16"/>
      <c r="NWE67" s="16"/>
      <c r="NWF67" s="16"/>
      <c r="NWG67" s="16"/>
      <c r="NWH67" s="16"/>
      <c r="NWI67" s="16"/>
      <c r="NWJ67" s="16"/>
      <c r="NWK67" s="16"/>
      <c r="NWL67" s="16"/>
      <c r="NWM67" s="16"/>
      <c r="NWN67" s="16"/>
      <c r="NWO67" s="16"/>
      <c r="NWP67" s="16"/>
      <c r="NWQ67" s="16"/>
      <c r="NWR67" s="16"/>
      <c r="NWS67" s="16"/>
      <c r="NWT67" s="16"/>
      <c r="NWU67" s="16"/>
      <c r="NWV67" s="16"/>
      <c r="NWW67" s="16"/>
      <c r="NWX67" s="16"/>
      <c r="NWY67" s="16"/>
      <c r="NWZ67" s="16"/>
      <c r="NXA67" s="16"/>
      <c r="NXB67" s="16"/>
      <c r="NXC67" s="16"/>
      <c r="NXD67" s="16"/>
      <c r="NXE67" s="16"/>
      <c r="NXF67" s="16"/>
      <c r="NXG67" s="16"/>
      <c r="NXH67" s="16"/>
      <c r="NXI67" s="16"/>
      <c r="NXJ67" s="16"/>
      <c r="NXK67" s="16"/>
      <c r="NXL67" s="16"/>
      <c r="NXM67" s="16"/>
      <c r="NXN67" s="16"/>
      <c r="NXO67" s="16"/>
      <c r="NXP67" s="16"/>
      <c r="NXQ67" s="16"/>
      <c r="NXR67" s="16"/>
      <c r="NXS67" s="16"/>
      <c r="NXT67" s="16"/>
      <c r="NXU67" s="16"/>
      <c r="NXV67" s="16"/>
      <c r="NXW67" s="16"/>
      <c r="NXX67" s="16"/>
      <c r="NXY67" s="16"/>
      <c r="NXZ67" s="16"/>
      <c r="NYA67" s="16"/>
      <c r="NYB67" s="16"/>
      <c r="NYC67" s="16"/>
      <c r="NYD67" s="16"/>
      <c r="NYE67" s="16"/>
      <c r="NYF67" s="16"/>
      <c r="NYG67" s="16"/>
      <c r="NYH67" s="16"/>
      <c r="NYI67" s="16"/>
      <c r="NYJ67" s="16"/>
      <c r="NYK67" s="16"/>
      <c r="NYL67" s="16"/>
      <c r="NYM67" s="16"/>
      <c r="NYN67" s="16"/>
      <c r="NYO67" s="16"/>
      <c r="NYP67" s="16"/>
      <c r="NYQ67" s="16"/>
      <c r="NYR67" s="16"/>
      <c r="NYS67" s="16"/>
      <c r="NYT67" s="16"/>
      <c r="NYU67" s="16"/>
      <c r="NYV67" s="16"/>
      <c r="NYW67" s="16"/>
      <c r="NYX67" s="16"/>
      <c r="NYY67" s="16"/>
      <c r="NYZ67" s="16"/>
      <c r="NZA67" s="16"/>
      <c r="NZB67" s="16"/>
      <c r="NZC67" s="16"/>
      <c r="NZD67" s="16"/>
      <c r="NZE67" s="16"/>
      <c r="NZF67" s="16"/>
      <c r="NZG67" s="16"/>
      <c r="NZH67" s="16"/>
      <c r="NZI67" s="16"/>
      <c r="NZJ67" s="16"/>
      <c r="NZK67" s="16"/>
      <c r="NZL67" s="16"/>
      <c r="NZM67" s="16"/>
      <c r="NZN67" s="16"/>
      <c r="NZO67" s="16"/>
      <c r="NZP67" s="16"/>
      <c r="NZQ67" s="16"/>
      <c r="NZR67" s="16"/>
      <c r="NZS67" s="16"/>
      <c r="NZT67" s="16"/>
      <c r="NZU67" s="16"/>
      <c r="NZV67" s="16"/>
      <c r="NZW67" s="16"/>
      <c r="NZX67" s="16"/>
      <c r="NZY67" s="16"/>
      <c r="NZZ67" s="16"/>
      <c r="OAA67" s="16"/>
      <c r="OAB67" s="16"/>
      <c r="OAC67" s="16"/>
      <c r="OAD67" s="16"/>
      <c r="OAE67" s="16"/>
      <c r="OAF67" s="16"/>
      <c r="OAG67" s="16"/>
      <c r="OAH67" s="16"/>
      <c r="OAI67" s="16"/>
      <c r="OAJ67" s="16"/>
      <c r="OAK67" s="16"/>
      <c r="OAL67" s="16"/>
      <c r="OAM67" s="16"/>
      <c r="OAN67" s="16"/>
      <c r="OAO67" s="16"/>
      <c r="OAP67" s="16"/>
      <c r="OAQ67" s="16"/>
      <c r="OAR67" s="16"/>
      <c r="OAS67" s="16"/>
      <c r="OAT67" s="16"/>
      <c r="OAU67" s="16"/>
      <c r="OAV67" s="16"/>
      <c r="OAW67" s="16"/>
      <c r="OAX67" s="16"/>
      <c r="OAY67" s="16"/>
      <c r="OAZ67" s="16"/>
      <c r="OBA67" s="16"/>
      <c r="OBB67" s="16"/>
      <c r="OBC67" s="16"/>
      <c r="OBD67" s="16"/>
      <c r="OBE67" s="16"/>
      <c r="OBF67" s="16"/>
      <c r="OBG67" s="16"/>
      <c r="OBH67" s="16"/>
      <c r="OBI67" s="16"/>
      <c r="OBJ67" s="16"/>
      <c r="OBK67" s="16"/>
      <c r="OBL67" s="16"/>
      <c r="OBM67" s="16"/>
      <c r="OBN67" s="16"/>
      <c r="OBO67" s="16"/>
      <c r="OBP67" s="16"/>
      <c r="OBQ67" s="16"/>
      <c r="OBR67" s="16"/>
      <c r="OBS67" s="16"/>
      <c r="OBT67" s="16"/>
      <c r="OBU67" s="16"/>
      <c r="OBV67" s="16"/>
      <c r="OBW67" s="16"/>
      <c r="OBX67" s="16"/>
      <c r="OBY67" s="16"/>
      <c r="OBZ67" s="16"/>
      <c r="OCA67" s="16"/>
      <c r="OCB67" s="16"/>
      <c r="OCC67" s="16"/>
      <c r="OCD67" s="16"/>
      <c r="OCE67" s="16"/>
      <c r="OCF67" s="16"/>
      <c r="OCG67" s="16"/>
      <c r="OCH67" s="16"/>
      <c r="OCI67" s="16"/>
      <c r="OCJ67" s="16"/>
      <c r="OCK67" s="16"/>
      <c r="OCL67" s="16"/>
      <c r="OCM67" s="16"/>
      <c r="OCN67" s="16"/>
      <c r="OCO67" s="16"/>
      <c r="OCP67" s="16"/>
      <c r="OCQ67" s="16"/>
      <c r="OCR67" s="16"/>
      <c r="OCS67" s="16"/>
      <c r="OCT67" s="16"/>
      <c r="OCU67" s="16"/>
      <c r="OCV67" s="16"/>
      <c r="OCW67" s="16"/>
      <c r="OCX67" s="16"/>
      <c r="OCY67" s="16"/>
      <c r="OCZ67" s="16"/>
      <c r="ODA67" s="16"/>
      <c r="ODB67" s="16"/>
      <c r="ODC67" s="16"/>
      <c r="ODD67" s="16"/>
      <c r="ODE67" s="16"/>
      <c r="ODF67" s="16"/>
      <c r="ODG67" s="16"/>
      <c r="ODH67" s="16"/>
      <c r="ODI67" s="16"/>
      <c r="ODJ67" s="16"/>
      <c r="ODK67" s="16"/>
      <c r="ODL67" s="16"/>
      <c r="ODM67" s="16"/>
      <c r="ODN67" s="16"/>
      <c r="ODO67" s="16"/>
      <c r="ODP67" s="16"/>
      <c r="ODQ67" s="16"/>
      <c r="ODR67" s="16"/>
      <c r="ODS67" s="16"/>
      <c r="ODT67" s="16"/>
      <c r="ODU67" s="16"/>
      <c r="ODV67" s="16"/>
      <c r="ODW67" s="16"/>
      <c r="ODX67" s="16"/>
      <c r="ODY67" s="16"/>
      <c r="ODZ67" s="16"/>
      <c r="OEA67" s="16"/>
      <c r="OEB67" s="16"/>
      <c r="OEC67" s="16"/>
      <c r="OED67" s="16"/>
      <c r="OEE67" s="16"/>
      <c r="OEF67" s="16"/>
      <c r="OEG67" s="16"/>
      <c r="OEH67" s="16"/>
      <c r="OEI67" s="16"/>
      <c r="OEJ67" s="16"/>
      <c r="OEK67" s="16"/>
      <c r="OEL67" s="16"/>
      <c r="OEM67" s="16"/>
      <c r="OEN67" s="16"/>
      <c r="OEO67" s="16"/>
      <c r="OEP67" s="16"/>
      <c r="OEQ67" s="16"/>
      <c r="OER67" s="16"/>
      <c r="OES67" s="16"/>
      <c r="OET67" s="16"/>
      <c r="OEU67" s="16"/>
      <c r="OEV67" s="16"/>
      <c r="OEW67" s="16"/>
      <c r="OEX67" s="16"/>
      <c r="OEY67" s="16"/>
      <c r="OEZ67" s="16"/>
      <c r="OFA67" s="16"/>
      <c r="OFB67" s="16"/>
      <c r="OFC67" s="16"/>
      <c r="OFD67" s="16"/>
      <c r="OFE67" s="16"/>
      <c r="OFF67" s="16"/>
      <c r="OFG67" s="16"/>
      <c r="OFH67" s="16"/>
      <c r="OFI67" s="16"/>
      <c r="OFJ67" s="16"/>
      <c r="OFK67" s="16"/>
      <c r="OFL67" s="16"/>
      <c r="OFM67" s="16"/>
      <c r="OFN67" s="16"/>
      <c r="OFO67" s="16"/>
      <c r="OFP67" s="16"/>
      <c r="OFQ67" s="16"/>
      <c r="OFR67" s="16"/>
      <c r="OFS67" s="16"/>
      <c r="OFT67" s="16"/>
      <c r="OFU67" s="16"/>
      <c r="OFV67" s="16"/>
      <c r="OFW67" s="16"/>
      <c r="OFX67" s="16"/>
      <c r="OFY67" s="16"/>
      <c r="OFZ67" s="16"/>
      <c r="OGA67" s="16"/>
      <c r="OGB67" s="16"/>
      <c r="OGC67" s="16"/>
      <c r="OGD67" s="16"/>
      <c r="OGE67" s="16"/>
      <c r="OGF67" s="16"/>
      <c r="OGG67" s="16"/>
      <c r="OGH67" s="16"/>
      <c r="OGI67" s="16"/>
      <c r="OGJ67" s="16"/>
      <c r="OGK67" s="16"/>
      <c r="OGL67" s="16"/>
      <c r="OGM67" s="16"/>
      <c r="OGN67" s="16"/>
      <c r="OGO67" s="16"/>
      <c r="OGP67" s="16"/>
      <c r="OGQ67" s="16"/>
      <c r="OGR67" s="16"/>
      <c r="OGS67" s="16"/>
      <c r="OGT67" s="16"/>
      <c r="OGU67" s="16"/>
      <c r="OGV67" s="16"/>
      <c r="OGW67" s="16"/>
      <c r="OGX67" s="16"/>
      <c r="OGY67" s="16"/>
      <c r="OGZ67" s="16"/>
      <c r="OHA67" s="16"/>
      <c r="OHB67" s="16"/>
      <c r="OHC67" s="16"/>
      <c r="OHD67" s="16"/>
      <c r="OHE67" s="16"/>
      <c r="OHF67" s="16"/>
      <c r="OHG67" s="16"/>
      <c r="OHH67" s="16"/>
      <c r="OHI67" s="16"/>
      <c r="OHJ67" s="16"/>
      <c r="OHK67" s="16"/>
      <c r="OHL67" s="16"/>
      <c r="OHM67" s="16"/>
      <c r="OHN67" s="16"/>
      <c r="OHO67" s="16"/>
      <c r="OHP67" s="16"/>
      <c r="OHQ67" s="16"/>
      <c r="OHR67" s="16"/>
      <c r="OHS67" s="16"/>
      <c r="OHT67" s="16"/>
      <c r="OHU67" s="16"/>
      <c r="OHV67" s="16"/>
      <c r="OHW67" s="16"/>
      <c r="OHX67" s="16"/>
      <c r="OHY67" s="16"/>
      <c r="OHZ67" s="16"/>
      <c r="OIA67" s="16"/>
      <c r="OIB67" s="16"/>
      <c r="OIC67" s="16"/>
      <c r="OID67" s="16"/>
      <c r="OIE67" s="16"/>
      <c r="OIF67" s="16"/>
      <c r="OIG67" s="16"/>
      <c r="OIH67" s="16"/>
      <c r="OII67" s="16"/>
      <c r="OIJ67" s="16"/>
      <c r="OIK67" s="16"/>
      <c r="OIL67" s="16"/>
      <c r="OIM67" s="16"/>
      <c r="OIN67" s="16"/>
      <c r="OIO67" s="16"/>
      <c r="OIP67" s="16"/>
      <c r="OIQ67" s="16"/>
      <c r="OIR67" s="16"/>
      <c r="OIS67" s="16"/>
      <c r="OIT67" s="16"/>
      <c r="OIU67" s="16"/>
      <c r="OIV67" s="16"/>
      <c r="OIW67" s="16"/>
      <c r="OIX67" s="16"/>
      <c r="OIY67" s="16"/>
      <c r="OIZ67" s="16"/>
      <c r="OJA67" s="16"/>
      <c r="OJB67" s="16"/>
      <c r="OJC67" s="16"/>
      <c r="OJD67" s="16"/>
      <c r="OJE67" s="16"/>
      <c r="OJF67" s="16"/>
      <c r="OJG67" s="16"/>
      <c r="OJH67" s="16"/>
      <c r="OJI67" s="16"/>
      <c r="OJJ67" s="16"/>
      <c r="OJK67" s="16"/>
      <c r="OJL67" s="16"/>
      <c r="OJM67" s="16"/>
      <c r="OJN67" s="16"/>
      <c r="OJO67" s="16"/>
      <c r="OJP67" s="16"/>
      <c r="OJQ67" s="16"/>
      <c r="OJR67" s="16"/>
      <c r="OJS67" s="16"/>
      <c r="OJT67" s="16"/>
      <c r="OJU67" s="16"/>
      <c r="OJV67" s="16"/>
      <c r="OJW67" s="16"/>
      <c r="OJX67" s="16"/>
      <c r="OJY67" s="16"/>
      <c r="OJZ67" s="16"/>
      <c r="OKA67" s="16"/>
      <c r="OKB67" s="16"/>
      <c r="OKC67" s="16"/>
      <c r="OKD67" s="16"/>
      <c r="OKE67" s="16"/>
      <c r="OKF67" s="16"/>
      <c r="OKG67" s="16"/>
      <c r="OKH67" s="16"/>
      <c r="OKI67" s="16"/>
      <c r="OKJ67" s="16"/>
      <c r="OKK67" s="16"/>
      <c r="OKL67" s="16"/>
      <c r="OKM67" s="16"/>
      <c r="OKN67" s="16"/>
      <c r="OKO67" s="16"/>
      <c r="OKP67" s="16"/>
      <c r="OKQ67" s="16"/>
      <c r="OKR67" s="16"/>
      <c r="OKS67" s="16"/>
      <c r="OKT67" s="16"/>
      <c r="OKU67" s="16"/>
      <c r="OKV67" s="16"/>
      <c r="OKW67" s="16"/>
      <c r="OKX67" s="16"/>
      <c r="OKY67" s="16"/>
      <c r="OKZ67" s="16"/>
      <c r="OLA67" s="16"/>
      <c r="OLB67" s="16"/>
      <c r="OLC67" s="16"/>
      <c r="OLD67" s="16"/>
      <c r="OLE67" s="16"/>
      <c r="OLF67" s="16"/>
      <c r="OLG67" s="16"/>
      <c r="OLH67" s="16"/>
      <c r="OLI67" s="16"/>
      <c r="OLJ67" s="16"/>
      <c r="OLK67" s="16"/>
      <c r="OLL67" s="16"/>
      <c r="OLM67" s="16"/>
      <c r="OLN67" s="16"/>
      <c r="OLO67" s="16"/>
      <c r="OLP67" s="16"/>
      <c r="OLQ67" s="16"/>
      <c r="OLR67" s="16"/>
      <c r="OLS67" s="16"/>
      <c r="OLT67" s="16"/>
      <c r="OLU67" s="16"/>
      <c r="OLV67" s="16"/>
      <c r="OLW67" s="16"/>
      <c r="OLX67" s="16"/>
      <c r="OLY67" s="16"/>
      <c r="OLZ67" s="16"/>
      <c r="OMA67" s="16"/>
      <c r="OMB67" s="16"/>
      <c r="OMC67" s="16"/>
      <c r="OMD67" s="16"/>
      <c r="OME67" s="16"/>
      <c r="OMF67" s="16"/>
      <c r="OMG67" s="16"/>
      <c r="OMH67" s="16"/>
      <c r="OMI67" s="16"/>
      <c r="OMJ67" s="16"/>
      <c r="OMK67" s="16"/>
      <c r="OML67" s="16"/>
      <c r="OMM67" s="16"/>
      <c r="OMN67" s="16"/>
      <c r="OMO67" s="16"/>
      <c r="OMP67" s="16"/>
      <c r="OMQ67" s="16"/>
      <c r="OMR67" s="16"/>
      <c r="OMS67" s="16"/>
      <c r="OMT67" s="16"/>
      <c r="OMU67" s="16"/>
      <c r="OMV67" s="16"/>
      <c r="OMW67" s="16"/>
      <c r="OMX67" s="16"/>
      <c r="OMY67" s="16"/>
      <c r="OMZ67" s="16"/>
      <c r="ONA67" s="16"/>
      <c r="ONB67" s="16"/>
      <c r="ONC67" s="16"/>
      <c r="OND67" s="16"/>
      <c r="ONE67" s="16"/>
      <c r="ONF67" s="16"/>
      <c r="ONG67" s="16"/>
      <c r="ONH67" s="16"/>
      <c r="ONI67" s="16"/>
      <c r="ONJ67" s="16"/>
      <c r="ONK67" s="16"/>
      <c r="ONL67" s="16"/>
      <c r="ONM67" s="16"/>
      <c r="ONN67" s="16"/>
      <c r="ONO67" s="16"/>
      <c r="ONP67" s="16"/>
      <c r="ONQ67" s="16"/>
      <c r="ONR67" s="16"/>
      <c r="ONS67" s="16"/>
      <c r="ONT67" s="16"/>
      <c r="ONU67" s="16"/>
      <c r="ONV67" s="16"/>
      <c r="ONW67" s="16"/>
      <c r="ONX67" s="16"/>
      <c r="ONY67" s="16"/>
      <c r="ONZ67" s="16"/>
      <c r="OOA67" s="16"/>
      <c r="OOB67" s="16"/>
      <c r="OOC67" s="16"/>
      <c r="OOD67" s="16"/>
      <c r="OOE67" s="16"/>
      <c r="OOF67" s="16"/>
      <c r="OOG67" s="16"/>
      <c r="OOH67" s="16"/>
      <c r="OOI67" s="16"/>
      <c r="OOJ67" s="16"/>
      <c r="OOK67" s="16"/>
      <c r="OOL67" s="16"/>
      <c r="OOM67" s="16"/>
      <c r="OON67" s="16"/>
      <c r="OOO67" s="16"/>
      <c r="OOP67" s="16"/>
      <c r="OOQ67" s="16"/>
      <c r="OOR67" s="16"/>
      <c r="OOS67" s="16"/>
      <c r="OOT67" s="16"/>
      <c r="OOU67" s="16"/>
      <c r="OOV67" s="16"/>
      <c r="OOW67" s="16"/>
      <c r="OOX67" s="16"/>
      <c r="OOY67" s="16"/>
      <c r="OOZ67" s="16"/>
      <c r="OPA67" s="16"/>
      <c r="OPB67" s="16"/>
      <c r="OPC67" s="16"/>
      <c r="OPD67" s="16"/>
      <c r="OPE67" s="16"/>
      <c r="OPF67" s="16"/>
      <c r="OPG67" s="16"/>
      <c r="OPH67" s="16"/>
      <c r="OPI67" s="16"/>
      <c r="OPJ67" s="16"/>
      <c r="OPK67" s="16"/>
      <c r="OPL67" s="16"/>
      <c r="OPM67" s="16"/>
      <c r="OPN67" s="16"/>
      <c r="OPO67" s="16"/>
      <c r="OPP67" s="16"/>
      <c r="OPQ67" s="16"/>
      <c r="OPR67" s="16"/>
      <c r="OPS67" s="16"/>
      <c r="OPT67" s="16"/>
      <c r="OPU67" s="16"/>
      <c r="OPV67" s="16"/>
      <c r="OPW67" s="16"/>
      <c r="OPX67" s="16"/>
      <c r="OPY67" s="16"/>
      <c r="OPZ67" s="16"/>
      <c r="OQA67" s="16"/>
      <c r="OQB67" s="16"/>
      <c r="OQC67" s="16"/>
      <c r="OQD67" s="16"/>
      <c r="OQE67" s="16"/>
      <c r="OQF67" s="16"/>
      <c r="OQG67" s="16"/>
      <c r="OQH67" s="16"/>
      <c r="OQI67" s="16"/>
      <c r="OQJ67" s="16"/>
      <c r="OQK67" s="16"/>
      <c r="OQL67" s="16"/>
      <c r="OQM67" s="16"/>
      <c r="OQN67" s="16"/>
      <c r="OQO67" s="16"/>
      <c r="OQP67" s="16"/>
      <c r="OQQ67" s="16"/>
      <c r="OQR67" s="16"/>
      <c r="OQS67" s="16"/>
      <c r="OQT67" s="16"/>
      <c r="OQU67" s="16"/>
      <c r="OQV67" s="16"/>
      <c r="OQW67" s="16"/>
      <c r="OQX67" s="16"/>
      <c r="OQY67" s="16"/>
      <c r="OQZ67" s="16"/>
      <c r="ORA67" s="16"/>
      <c r="ORB67" s="16"/>
      <c r="ORC67" s="16"/>
      <c r="ORD67" s="16"/>
      <c r="ORE67" s="16"/>
      <c r="ORF67" s="16"/>
      <c r="ORG67" s="16"/>
      <c r="ORH67" s="16"/>
      <c r="ORI67" s="16"/>
      <c r="ORJ67" s="16"/>
      <c r="ORK67" s="16"/>
      <c r="ORL67" s="16"/>
      <c r="ORM67" s="16"/>
      <c r="ORN67" s="16"/>
      <c r="ORO67" s="16"/>
      <c r="ORP67" s="16"/>
      <c r="ORQ67" s="16"/>
      <c r="ORR67" s="16"/>
      <c r="ORS67" s="16"/>
      <c r="ORT67" s="16"/>
      <c r="ORU67" s="16"/>
      <c r="ORV67" s="16"/>
      <c r="ORW67" s="16"/>
      <c r="ORX67" s="16"/>
      <c r="ORY67" s="16"/>
      <c r="ORZ67" s="16"/>
      <c r="OSA67" s="16"/>
      <c r="OSB67" s="16"/>
      <c r="OSC67" s="16"/>
      <c r="OSD67" s="16"/>
      <c r="OSE67" s="16"/>
      <c r="OSF67" s="16"/>
      <c r="OSG67" s="16"/>
      <c r="OSH67" s="16"/>
      <c r="OSI67" s="16"/>
      <c r="OSJ67" s="16"/>
      <c r="OSK67" s="16"/>
      <c r="OSL67" s="16"/>
      <c r="OSM67" s="16"/>
      <c r="OSN67" s="16"/>
      <c r="OSO67" s="16"/>
      <c r="OSP67" s="16"/>
      <c r="OSQ67" s="16"/>
      <c r="OSR67" s="16"/>
      <c r="OSS67" s="16"/>
      <c r="OST67" s="16"/>
      <c r="OSU67" s="16"/>
      <c r="OSV67" s="16"/>
      <c r="OSW67" s="16"/>
      <c r="OSX67" s="16"/>
      <c r="OSY67" s="16"/>
      <c r="OSZ67" s="16"/>
      <c r="OTA67" s="16"/>
      <c r="OTB67" s="16"/>
      <c r="OTC67" s="16"/>
      <c r="OTD67" s="16"/>
      <c r="OTE67" s="16"/>
      <c r="OTF67" s="16"/>
      <c r="OTG67" s="16"/>
      <c r="OTH67" s="16"/>
      <c r="OTI67" s="16"/>
      <c r="OTJ67" s="16"/>
      <c r="OTK67" s="16"/>
      <c r="OTL67" s="16"/>
      <c r="OTM67" s="16"/>
      <c r="OTN67" s="16"/>
      <c r="OTO67" s="16"/>
      <c r="OTP67" s="16"/>
      <c r="OTQ67" s="16"/>
      <c r="OTR67" s="16"/>
      <c r="OTS67" s="16"/>
      <c r="OTT67" s="16"/>
      <c r="OTU67" s="16"/>
      <c r="OTV67" s="16"/>
      <c r="OTW67" s="16"/>
      <c r="OTX67" s="16"/>
      <c r="OTY67" s="16"/>
      <c r="OTZ67" s="16"/>
      <c r="OUA67" s="16"/>
      <c r="OUB67" s="16"/>
      <c r="OUC67" s="16"/>
      <c r="OUD67" s="16"/>
      <c r="OUE67" s="16"/>
      <c r="OUF67" s="16"/>
      <c r="OUG67" s="16"/>
      <c r="OUH67" s="16"/>
      <c r="OUI67" s="16"/>
      <c r="OUJ67" s="16"/>
      <c r="OUK67" s="16"/>
      <c r="OUL67" s="16"/>
      <c r="OUM67" s="16"/>
      <c r="OUN67" s="16"/>
      <c r="OUO67" s="16"/>
      <c r="OUP67" s="16"/>
      <c r="OUQ67" s="16"/>
      <c r="OUR67" s="16"/>
      <c r="OUS67" s="16"/>
      <c r="OUT67" s="16"/>
      <c r="OUU67" s="16"/>
      <c r="OUV67" s="16"/>
      <c r="OUW67" s="16"/>
      <c r="OUX67" s="16"/>
      <c r="OUY67" s="16"/>
      <c r="OUZ67" s="16"/>
      <c r="OVA67" s="16"/>
      <c r="OVB67" s="16"/>
      <c r="OVC67" s="16"/>
      <c r="OVD67" s="16"/>
      <c r="OVE67" s="16"/>
      <c r="OVF67" s="16"/>
      <c r="OVG67" s="16"/>
      <c r="OVH67" s="16"/>
      <c r="OVI67" s="16"/>
      <c r="OVJ67" s="16"/>
      <c r="OVK67" s="16"/>
      <c r="OVL67" s="16"/>
      <c r="OVM67" s="16"/>
      <c r="OVN67" s="16"/>
      <c r="OVO67" s="16"/>
      <c r="OVP67" s="16"/>
      <c r="OVQ67" s="16"/>
      <c r="OVR67" s="16"/>
      <c r="OVS67" s="16"/>
      <c r="OVT67" s="16"/>
      <c r="OVU67" s="16"/>
      <c r="OVV67" s="16"/>
      <c r="OVW67" s="16"/>
      <c r="OVX67" s="16"/>
      <c r="OVY67" s="16"/>
      <c r="OVZ67" s="16"/>
      <c r="OWA67" s="16"/>
      <c r="OWB67" s="16"/>
      <c r="OWC67" s="16"/>
      <c r="OWD67" s="16"/>
      <c r="OWE67" s="16"/>
      <c r="OWF67" s="16"/>
      <c r="OWG67" s="16"/>
      <c r="OWH67" s="16"/>
      <c r="OWI67" s="16"/>
      <c r="OWJ67" s="16"/>
      <c r="OWK67" s="16"/>
      <c r="OWL67" s="16"/>
      <c r="OWM67" s="16"/>
      <c r="OWN67" s="16"/>
      <c r="OWO67" s="16"/>
      <c r="OWP67" s="16"/>
      <c r="OWQ67" s="16"/>
      <c r="OWR67" s="16"/>
      <c r="OWS67" s="16"/>
      <c r="OWT67" s="16"/>
      <c r="OWU67" s="16"/>
      <c r="OWV67" s="16"/>
      <c r="OWW67" s="16"/>
      <c r="OWX67" s="16"/>
      <c r="OWY67" s="16"/>
      <c r="OWZ67" s="16"/>
      <c r="OXA67" s="16"/>
      <c r="OXB67" s="16"/>
      <c r="OXC67" s="16"/>
      <c r="OXD67" s="16"/>
      <c r="OXE67" s="16"/>
      <c r="OXF67" s="16"/>
      <c r="OXG67" s="16"/>
      <c r="OXH67" s="16"/>
      <c r="OXI67" s="16"/>
      <c r="OXJ67" s="16"/>
      <c r="OXK67" s="16"/>
      <c r="OXL67" s="16"/>
      <c r="OXM67" s="16"/>
      <c r="OXN67" s="16"/>
      <c r="OXO67" s="16"/>
      <c r="OXP67" s="16"/>
      <c r="OXQ67" s="16"/>
      <c r="OXR67" s="16"/>
      <c r="OXS67" s="16"/>
      <c r="OXT67" s="16"/>
      <c r="OXU67" s="16"/>
      <c r="OXV67" s="16"/>
      <c r="OXW67" s="16"/>
      <c r="OXX67" s="16"/>
      <c r="OXY67" s="16"/>
      <c r="OXZ67" s="16"/>
      <c r="OYA67" s="16"/>
      <c r="OYB67" s="16"/>
      <c r="OYC67" s="16"/>
      <c r="OYD67" s="16"/>
      <c r="OYE67" s="16"/>
      <c r="OYF67" s="16"/>
      <c r="OYG67" s="16"/>
      <c r="OYH67" s="16"/>
      <c r="OYI67" s="16"/>
      <c r="OYJ67" s="16"/>
      <c r="OYK67" s="16"/>
      <c r="OYL67" s="16"/>
      <c r="OYM67" s="16"/>
      <c r="OYN67" s="16"/>
      <c r="OYO67" s="16"/>
      <c r="OYP67" s="16"/>
      <c r="OYQ67" s="16"/>
      <c r="OYR67" s="16"/>
      <c r="OYS67" s="16"/>
      <c r="OYT67" s="16"/>
      <c r="OYU67" s="16"/>
      <c r="OYV67" s="16"/>
      <c r="OYW67" s="16"/>
      <c r="OYX67" s="16"/>
      <c r="OYY67" s="16"/>
      <c r="OYZ67" s="16"/>
      <c r="OZA67" s="16"/>
      <c r="OZB67" s="16"/>
      <c r="OZC67" s="16"/>
      <c r="OZD67" s="16"/>
      <c r="OZE67" s="16"/>
      <c r="OZF67" s="16"/>
      <c r="OZG67" s="16"/>
      <c r="OZH67" s="16"/>
      <c r="OZI67" s="16"/>
      <c r="OZJ67" s="16"/>
      <c r="OZK67" s="16"/>
      <c r="OZL67" s="16"/>
      <c r="OZM67" s="16"/>
      <c r="OZN67" s="16"/>
      <c r="OZO67" s="16"/>
      <c r="OZP67" s="16"/>
      <c r="OZQ67" s="16"/>
      <c r="OZR67" s="16"/>
      <c r="OZS67" s="16"/>
      <c r="OZT67" s="16"/>
      <c r="OZU67" s="16"/>
      <c r="OZV67" s="16"/>
      <c r="OZW67" s="16"/>
      <c r="OZX67" s="16"/>
      <c r="OZY67" s="16"/>
      <c r="OZZ67" s="16"/>
      <c r="PAA67" s="16"/>
      <c r="PAB67" s="16"/>
      <c r="PAC67" s="16"/>
      <c r="PAD67" s="16"/>
      <c r="PAE67" s="16"/>
      <c r="PAF67" s="16"/>
      <c r="PAG67" s="16"/>
      <c r="PAH67" s="16"/>
      <c r="PAI67" s="16"/>
      <c r="PAJ67" s="16"/>
      <c r="PAK67" s="16"/>
      <c r="PAL67" s="16"/>
      <c r="PAM67" s="16"/>
      <c r="PAN67" s="16"/>
      <c r="PAO67" s="16"/>
      <c r="PAP67" s="16"/>
      <c r="PAQ67" s="16"/>
      <c r="PAR67" s="16"/>
      <c r="PAS67" s="16"/>
      <c r="PAT67" s="16"/>
      <c r="PAU67" s="16"/>
      <c r="PAV67" s="16"/>
      <c r="PAW67" s="16"/>
      <c r="PAX67" s="16"/>
      <c r="PAY67" s="16"/>
      <c r="PAZ67" s="16"/>
      <c r="PBA67" s="16"/>
      <c r="PBB67" s="16"/>
      <c r="PBC67" s="16"/>
      <c r="PBD67" s="16"/>
      <c r="PBE67" s="16"/>
      <c r="PBF67" s="16"/>
      <c r="PBG67" s="16"/>
      <c r="PBH67" s="16"/>
      <c r="PBI67" s="16"/>
      <c r="PBJ67" s="16"/>
      <c r="PBK67" s="16"/>
      <c r="PBL67" s="16"/>
      <c r="PBM67" s="16"/>
      <c r="PBN67" s="16"/>
      <c r="PBO67" s="16"/>
      <c r="PBP67" s="16"/>
      <c r="PBQ67" s="16"/>
      <c r="PBR67" s="16"/>
      <c r="PBS67" s="16"/>
      <c r="PBT67" s="16"/>
      <c r="PBU67" s="16"/>
      <c r="PBV67" s="16"/>
      <c r="PBW67" s="16"/>
      <c r="PBX67" s="16"/>
      <c r="PBY67" s="16"/>
      <c r="PBZ67" s="16"/>
      <c r="PCA67" s="16"/>
      <c r="PCB67" s="16"/>
      <c r="PCC67" s="16"/>
      <c r="PCD67" s="16"/>
      <c r="PCE67" s="16"/>
      <c r="PCF67" s="16"/>
      <c r="PCG67" s="16"/>
      <c r="PCH67" s="16"/>
      <c r="PCI67" s="16"/>
      <c r="PCJ67" s="16"/>
      <c r="PCK67" s="16"/>
      <c r="PCL67" s="16"/>
      <c r="PCM67" s="16"/>
      <c r="PCN67" s="16"/>
      <c r="PCO67" s="16"/>
      <c r="PCP67" s="16"/>
      <c r="PCQ67" s="16"/>
      <c r="PCR67" s="16"/>
      <c r="PCS67" s="16"/>
      <c r="PCT67" s="16"/>
      <c r="PCU67" s="16"/>
      <c r="PCV67" s="16"/>
      <c r="PCW67" s="16"/>
      <c r="PCX67" s="16"/>
      <c r="PCY67" s="16"/>
      <c r="PCZ67" s="16"/>
      <c r="PDA67" s="16"/>
      <c r="PDB67" s="16"/>
      <c r="PDC67" s="16"/>
      <c r="PDD67" s="16"/>
      <c r="PDE67" s="16"/>
      <c r="PDF67" s="16"/>
      <c r="PDG67" s="16"/>
      <c r="PDH67" s="16"/>
      <c r="PDI67" s="16"/>
      <c r="PDJ67" s="16"/>
      <c r="PDK67" s="16"/>
      <c r="PDL67" s="16"/>
      <c r="PDM67" s="16"/>
      <c r="PDN67" s="16"/>
      <c r="PDO67" s="16"/>
      <c r="PDP67" s="16"/>
      <c r="PDQ67" s="16"/>
      <c r="PDR67" s="16"/>
      <c r="PDS67" s="16"/>
      <c r="PDT67" s="16"/>
      <c r="PDU67" s="16"/>
      <c r="PDV67" s="16"/>
      <c r="PDW67" s="16"/>
      <c r="PDX67" s="16"/>
      <c r="PDY67" s="16"/>
      <c r="PDZ67" s="16"/>
      <c r="PEA67" s="16"/>
      <c r="PEB67" s="16"/>
      <c r="PEC67" s="16"/>
      <c r="PED67" s="16"/>
      <c r="PEE67" s="16"/>
      <c r="PEF67" s="16"/>
      <c r="PEG67" s="16"/>
      <c r="PEH67" s="16"/>
      <c r="PEI67" s="16"/>
      <c r="PEJ67" s="16"/>
      <c r="PEK67" s="16"/>
      <c r="PEL67" s="16"/>
      <c r="PEM67" s="16"/>
      <c r="PEN67" s="16"/>
      <c r="PEO67" s="16"/>
      <c r="PEP67" s="16"/>
      <c r="PEQ67" s="16"/>
      <c r="PER67" s="16"/>
      <c r="PES67" s="16"/>
      <c r="PET67" s="16"/>
      <c r="PEU67" s="16"/>
      <c r="PEV67" s="16"/>
      <c r="PEW67" s="16"/>
      <c r="PEX67" s="16"/>
      <c r="PEY67" s="16"/>
      <c r="PEZ67" s="16"/>
      <c r="PFA67" s="16"/>
      <c r="PFB67" s="16"/>
      <c r="PFC67" s="16"/>
      <c r="PFD67" s="16"/>
      <c r="PFE67" s="16"/>
      <c r="PFF67" s="16"/>
      <c r="PFG67" s="16"/>
      <c r="PFH67" s="16"/>
      <c r="PFI67" s="16"/>
      <c r="PFJ67" s="16"/>
      <c r="PFK67" s="16"/>
      <c r="PFL67" s="16"/>
      <c r="PFM67" s="16"/>
      <c r="PFN67" s="16"/>
      <c r="PFO67" s="16"/>
      <c r="PFP67" s="16"/>
      <c r="PFQ67" s="16"/>
      <c r="PFR67" s="16"/>
      <c r="PFS67" s="16"/>
      <c r="PFT67" s="16"/>
      <c r="PFU67" s="16"/>
      <c r="PFV67" s="16"/>
      <c r="PFW67" s="16"/>
      <c r="PFX67" s="16"/>
      <c r="PFY67" s="16"/>
      <c r="PFZ67" s="16"/>
      <c r="PGA67" s="16"/>
      <c r="PGB67" s="16"/>
      <c r="PGC67" s="16"/>
      <c r="PGD67" s="16"/>
      <c r="PGE67" s="16"/>
      <c r="PGF67" s="16"/>
      <c r="PGG67" s="16"/>
      <c r="PGH67" s="16"/>
      <c r="PGI67" s="16"/>
      <c r="PGJ67" s="16"/>
      <c r="PGK67" s="16"/>
      <c r="PGL67" s="16"/>
      <c r="PGM67" s="16"/>
      <c r="PGN67" s="16"/>
      <c r="PGO67" s="16"/>
      <c r="PGP67" s="16"/>
      <c r="PGQ67" s="16"/>
      <c r="PGR67" s="16"/>
      <c r="PGS67" s="16"/>
      <c r="PGT67" s="16"/>
      <c r="PGU67" s="16"/>
      <c r="PGV67" s="16"/>
      <c r="PGW67" s="16"/>
      <c r="PGX67" s="16"/>
      <c r="PGY67" s="16"/>
      <c r="PGZ67" s="16"/>
      <c r="PHA67" s="16"/>
      <c r="PHB67" s="16"/>
      <c r="PHC67" s="16"/>
      <c r="PHD67" s="16"/>
      <c r="PHE67" s="16"/>
      <c r="PHF67" s="16"/>
      <c r="PHG67" s="16"/>
      <c r="PHH67" s="16"/>
      <c r="PHI67" s="16"/>
      <c r="PHJ67" s="16"/>
      <c r="PHK67" s="16"/>
      <c r="PHL67" s="16"/>
      <c r="PHM67" s="16"/>
      <c r="PHN67" s="16"/>
      <c r="PHO67" s="16"/>
      <c r="PHP67" s="16"/>
      <c r="PHQ67" s="16"/>
      <c r="PHR67" s="16"/>
      <c r="PHS67" s="16"/>
      <c r="PHT67" s="16"/>
      <c r="PHU67" s="16"/>
      <c r="PHV67" s="16"/>
      <c r="PHW67" s="16"/>
      <c r="PHX67" s="16"/>
      <c r="PHY67" s="16"/>
      <c r="PHZ67" s="16"/>
      <c r="PIA67" s="16"/>
      <c r="PIB67" s="16"/>
      <c r="PIC67" s="16"/>
      <c r="PID67" s="16"/>
      <c r="PIE67" s="16"/>
      <c r="PIF67" s="16"/>
      <c r="PIG67" s="16"/>
      <c r="PIH67" s="16"/>
      <c r="PII67" s="16"/>
      <c r="PIJ67" s="16"/>
      <c r="PIK67" s="16"/>
      <c r="PIL67" s="16"/>
      <c r="PIM67" s="16"/>
      <c r="PIN67" s="16"/>
      <c r="PIO67" s="16"/>
      <c r="PIP67" s="16"/>
      <c r="PIQ67" s="16"/>
      <c r="PIR67" s="16"/>
      <c r="PIS67" s="16"/>
      <c r="PIT67" s="16"/>
      <c r="PIU67" s="16"/>
      <c r="PIV67" s="16"/>
      <c r="PIW67" s="16"/>
      <c r="PIX67" s="16"/>
      <c r="PIY67" s="16"/>
      <c r="PIZ67" s="16"/>
      <c r="PJA67" s="16"/>
      <c r="PJB67" s="16"/>
      <c r="PJC67" s="16"/>
      <c r="PJD67" s="16"/>
      <c r="PJE67" s="16"/>
      <c r="PJF67" s="16"/>
      <c r="PJG67" s="16"/>
      <c r="PJH67" s="16"/>
      <c r="PJI67" s="16"/>
      <c r="PJJ67" s="16"/>
      <c r="PJK67" s="16"/>
      <c r="PJL67" s="16"/>
      <c r="PJM67" s="16"/>
      <c r="PJN67" s="16"/>
      <c r="PJO67" s="16"/>
      <c r="PJP67" s="16"/>
      <c r="PJQ67" s="16"/>
      <c r="PJR67" s="16"/>
      <c r="PJS67" s="16"/>
      <c r="PJT67" s="16"/>
      <c r="PJU67" s="16"/>
      <c r="PJV67" s="16"/>
      <c r="PJW67" s="16"/>
      <c r="PJX67" s="16"/>
      <c r="PJY67" s="16"/>
      <c r="PJZ67" s="16"/>
      <c r="PKA67" s="16"/>
      <c r="PKB67" s="16"/>
      <c r="PKC67" s="16"/>
      <c r="PKD67" s="16"/>
      <c r="PKE67" s="16"/>
      <c r="PKF67" s="16"/>
      <c r="PKG67" s="16"/>
      <c r="PKH67" s="16"/>
      <c r="PKI67" s="16"/>
      <c r="PKJ67" s="16"/>
      <c r="PKK67" s="16"/>
      <c r="PKL67" s="16"/>
      <c r="PKM67" s="16"/>
      <c r="PKN67" s="16"/>
      <c r="PKO67" s="16"/>
      <c r="PKP67" s="16"/>
      <c r="PKQ67" s="16"/>
      <c r="PKR67" s="16"/>
      <c r="PKS67" s="16"/>
      <c r="PKT67" s="16"/>
      <c r="PKU67" s="16"/>
      <c r="PKV67" s="16"/>
      <c r="PKW67" s="16"/>
      <c r="PKX67" s="16"/>
      <c r="PKY67" s="16"/>
      <c r="PKZ67" s="16"/>
      <c r="PLA67" s="16"/>
      <c r="PLB67" s="16"/>
      <c r="PLC67" s="16"/>
      <c r="PLD67" s="16"/>
      <c r="PLE67" s="16"/>
      <c r="PLF67" s="16"/>
      <c r="PLG67" s="16"/>
      <c r="PLH67" s="16"/>
      <c r="PLI67" s="16"/>
      <c r="PLJ67" s="16"/>
      <c r="PLK67" s="16"/>
      <c r="PLL67" s="16"/>
      <c r="PLM67" s="16"/>
      <c r="PLN67" s="16"/>
      <c r="PLO67" s="16"/>
      <c r="PLP67" s="16"/>
      <c r="PLQ67" s="16"/>
      <c r="PLR67" s="16"/>
      <c r="PLS67" s="16"/>
      <c r="PLT67" s="16"/>
      <c r="PLU67" s="16"/>
      <c r="PLV67" s="16"/>
      <c r="PLW67" s="16"/>
      <c r="PLX67" s="16"/>
      <c r="PLY67" s="16"/>
      <c r="PLZ67" s="16"/>
      <c r="PMA67" s="16"/>
      <c r="PMB67" s="16"/>
      <c r="PMC67" s="16"/>
      <c r="PMD67" s="16"/>
      <c r="PME67" s="16"/>
      <c r="PMF67" s="16"/>
      <c r="PMG67" s="16"/>
      <c r="PMH67" s="16"/>
      <c r="PMI67" s="16"/>
      <c r="PMJ67" s="16"/>
      <c r="PMK67" s="16"/>
      <c r="PML67" s="16"/>
      <c r="PMM67" s="16"/>
      <c r="PMN67" s="16"/>
      <c r="PMO67" s="16"/>
      <c r="PMP67" s="16"/>
      <c r="PMQ67" s="16"/>
      <c r="PMR67" s="16"/>
      <c r="PMS67" s="16"/>
      <c r="PMT67" s="16"/>
      <c r="PMU67" s="16"/>
      <c r="PMV67" s="16"/>
      <c r="PMW67" s="16"/>
      <c r="PMX67" s="16"/>
      <c r="PMY67" s="16"/>
      <c r="PMZ67" s="16"/>
      <c r="PNA67" s="16"/>
      <c r="PNB67" s="16"/>
      <c r="PNC67" s="16"/>
      <c r="PND67" s="16"/>
      <c r="PNE67" s="16"/>
      <c r="PNF67" s="16"/>
      <c r="PNG67" s="16"/>
      <c r="PNH67" s="16"/>
      <c r="PNI67" s="16"/>
      <c r="PNJ67" s="16"/>
      <c r="PNK67" s="16"/>
      <c r="PNL67" s="16"/>
      <c r="PNM67" s="16"/>
      <c r="PNN67" s="16"/>
      <c r="PNO67" s="16"/>
      <c r="PNP67" s="16"/>
      <c r="PNQ67" s="16"/>
      <c r="PNR67" s="16"/>
      <c r="PNS67" s="16"/>
      <c r="PNT67" s="16"/>
      <c r="PNU67" s="16"/>
      <c r="PNV67" s="16"/>
      <c r="PNW67" s="16"/>
      <c r="PNX67" s="16"/>
      <c r="PNY67" s="16"/>
      <c r="PNZ67" s="16"/>
      <c r="POA67" s="16"/>
      <c r="POB67" s="16"/>
      <c r="POC67" s="16"/>
      <c r="POD67" s="16"/>
      <c r="POE67" s="16"/>
      <c r="POF67" s="16"/>
      <c r="POG67" s="16"/>
      <c r="POH67" s="16"/>
      <c r="POI67" s="16"/>
      <c r="POJ67" s="16"/>
      <c r="POK67" s="16"/>
      <c r="POL67" s="16"/>
      <c r="POM67" s="16"/>
      <c r="PON67" s="16"/>
      <c r="POO67" s="16"/>
      <c r="POP67" s="16"/>
      <c r="POQ67" s="16"/>
      <c r="POR67" s="16"/>
      <c r="POS67" s="16"/>
      <c r="POT67" s="16"/>
      <c r="POU67" s="16"/>
      <c r="POV67" s="16"/>
      <c r="POW67" s="16"/>
      <c r="POX67" s="16"/>
      <c r="POY67" s="16"/>
      <c r="POZ67" s="16"/>
      <c r="PPA67" s="16"/>
      <c r="PPB67" s="16"/>
      <c r="PPC67" s="16"/>
      <c r="PPD67" s="16"/>
      <c r="PPE67" s="16"/>
      <c r="PPF67" s="16"/>
      <c r="PPG67" s="16"/>
      <c r="PPH67" s="16"/>
      <c r="PPI67" s="16"/>
      <c r="PPJ67" s="16"/>
      <c r="PPK67" s="16"/>
      <c r="PPL67" s="16"/>
      <c r="PPM67" s="16"/>
      <c r="PPN67" s="16"/>
      <c r="PPO67" s="16"/>
      <c r="PPP67" s="16"/>
      <c r="PPQ67" s="16"/>
      <c r="PPR67" s="16"/>
      <c r="PPS67" s="16"/>
      <c r="PPT67" s="16"/>
      <c r="PPU67" s="16"/>
      <c r="PPV67" s="16"/>
      <c r="PPW67" s="16"/>
      <c r="PPX67" s="16"/>
      <c r="PPY67" s="16"/>
      <c r="PPZ67" s="16"/>
      <c r="PQA67" s="16"/>
      <c r="PQB67" s="16"/>
      <c r="PQC67" s="16"/>
      <c r="PQD67" s="16"/>
      <c r="PQE67" s="16"/>
      <c r="PQF67" s="16"/>
      <c r="PQG67" s="16"/>
      <c r="PQH67" s="16"/>
      <c r="PQI67" s="16"/>
      <c r="PQJ67" s="16"/>
      <c r="PQK67" s="16"/>
      <c r="PQL67" s="16"/>
      <c r="PQM67" s="16"/>
      <c r="PQN67" s="16"/>
      <c r="PQO67" s="16"/>
      <c r="PQP67" s="16"/>
      <c r="PQQ67" s="16"/>
      <c r="PQR67" s="16"/>
      <c r="PQS67" s="16"/>
      <c r="PQT67" s="16"/>
      <c r="PQU67" s="16"/>
      <c r="PQV67" s="16"/>
      <c r="PQW67" s="16"/>
      <c r="PQX67" s="16"/>
      <c r="PQY67" s="16"/>
      <c r="PQZ67" s="16"/>
      <c r="PRA67" s="16"/>
      <c r="PRB67" s="16"/>
      <c r="PRC67" s="16"/>
      <c r="PRD67" s="16"/>
      <c r="PRE67" s="16"/>
      <c r="PRF67" s="16"/>
      <c r="PRG67" s="16"/>
      <c r="PRH67" s="16"/>
      <c r="PRI67" s="16"/>
      <c r="PRJ67" s="16"/>
      <c r="PRK67" s="16"/>
      <c r="PRL67" s="16"/>
      <c r="PRM67" s="16"/>
      <c r="PRN67" s="16"/>
      <c r="PRO67" s="16"/>
      <c r="PRP67" s="16"/>
      <c r="PRQ67" s="16"/>
      <c r="PRR67" s="16"/>
      <c r="PRS67" s="16"/>
      <c r="PRT67" s="16"/>
      <c r="PRU67" s="16"/>
      <c r="PRV67" s="16"/>
      <c r="PRW67" s="16"/>
      <c r="PRX67" s="16"/>
      <c r="PRY67" s="16"/>
      <c r="PRZ67" s="16"/>
      <c r="PSA67" s="16"/>
      <c r="PSB67" s="16"/>
      <c r="PSC67" s="16"/>
      <c r="PSD67" s="16"/>
      <c r="PSE67" s="16"/>
      <c r="PSF67" s="16"/>
      <c r="PSG67" s="16"/>
      <c r="PSH67" s="16"/>
      <c r="PSI67" s="16"/>
      <c r="PSJ67" s="16"/>
      <c r="PSK67" s="16"/>
      <c r="PSL67" s="16"/>
      <c r="PSM67" s="16"/>
      <c r="PSN67" s="16"/>
      <c r="PSO67" s="16"/>
      <c r="PSP67" s="16"/>
      <c r="PSQ67" s="16"/>
      <c r="PSR67" s="16"/>
      <c r="PSS67" s="16"/>
      <c r="PST67" s="16"/>
      <c r="PSU67" s="16"/>
      <c r="PSV67" s="16"/>
      <c r="PSW67" s="16"/>
      <c r="PSX67" s="16"/>
      <c r="PSY67" s="16"/>
      <c r="PSZ67" s="16"/>
      <c r="PTA67" s="16"/>
      <c r="PTB67" s="16"/>
      <c r="PTC67" s="16"/>
      <c r="PTD67" s="16"/>
      <c r="PTE67" s="16"/>
      <c r="PTF67" s="16"/>
      <c r="PTG67" s="16"/>
      <c r="PTH67" s="16"/>
      <c r="PTI67" s="16"/>
      <c r="PTJ67" s="16"/>
      <c r="PTK67" s="16"/>
      <c r="PTL67" s="16"/>
      <c r="PTM67" s="16"/>
      <c r="PTN67" s="16"/>
      <c r="PTO67" s="16"/>
      <c r="PTP67" s="16"/>
      <c r="PTQ67" s="16"/>
      <c r="PTR67" s="16"/>
      <c r="PTS67" s="16"/>
      <c r="PTT67" s="16"/>
      <c r="PTU67" s="16"/>
      <c r="PTV67" s="16"/>
      <c r="PTW67" s="16"/>
      <c r="PTX67" s="16"/>
      <c r="PTY67" s="16"/>
      <c r="PTZ67" s="16"/>
      <c r="PUA67" s="16"/>
      <c r="PUB67" s="16"/>
      <c r="PUC67" s="16"/>
      <c r="PUD67" s="16"/>
      <c r="PUE67" s="16"/>
      <c r="PUF67" s="16"/>
      <c r="PUG67" s="16"/>
      <c r="PUH67" s="16"/>
      <c r="PUI67" s="16"/>
      <c r="PUJ67" s="16"/>
      <c r="PUK67" s="16"/>
      <c r="PUL67" s="16"/>
      <c r="PUM67" s="16"/>
      <c r="PUN67" s="16"/>
      <c r="PUO67" s="16"/>
      <c r="PUP67" s="16"/>
      <c r="PUQ67" s="16"/>
      <c r="PUR67" s="16"/>
      <c r="PUS67" s="16"/>
      <c r="PUT67" s="16"/>
      <c r="PUU67" s="16"/>
      <c r="PUV67" s="16"/>
      <c r="PUW67" s="16"/>
      <c r="PUX67" s="16"/>
      <c r="PUY67" s="16"/>
      <c r="PUZ67" s="16"/>
      <c r="PVA67" s="16"/>
      <c r="PVB67" s="16"/>
      <c r="PVC67" s="16"/>
      <c r="PVD67" s="16"/>
      <c r="PVE67" s="16"/>
      <c r="PVF67" s="16"/>
      <c r="PVG67" s="16"/>
      <c r="PVH67" s="16"/>
      <c r="PVI67" s="16"/>
      <c r="PVJ67" s="16"/>
      <c r="PVK67" s="16"/>
      <c r="PVL67" s="16"/>
      <c r="PVM67" s="16"/>
      <c r="PVN67" s="16"/>
      <c r="PVO67" s="16"/>
      <c r="PVP67" s="16"/>
      <c r="PVQ67" s="16"/>
      <c r="PVR67" s="16"/>
      <c r="PVS67" s="16"/>
      <c r="PVT67" s="16"/>
      <c r="PVU67" s="16"/>
      <c r="PVV67" s="16"/>
      <c r="PVW67" s="16"/>
      <c r="PVX67" s="16"/>
      <c r="PVY67" s="16"/>
      <c r="PVZ67" s="16"/>
      <c r="PWA67" s="16"/>
      <c r="PWB67" s="16"/>
      <c r="PWC67" s="16"/>
      <c r="PWD67" s="16"/>
      <c r="PWE67" s="16"/>
      <c r="PWF67" s="16"/>
      <c r="PWG67" s="16"/>
      <c r="PWH67" s="16"/>
      <c r="PWI67" s="16"/>
      <c r="PWJ67" s="16"/>
      <c r="PWK67" s="16"/>
      <c r="PWL67" s="16"/>
      <c r="PWM67" s="16"/>
      <c r="PWN67" s="16"/>
      <c r="PWO67" s="16"/>
      <c r="PWP67" s="16"/>
      <c r="PWQ67" s="16"/>
      <c r="PWR67" s="16"/>
      <c r="PWS67" s="16"/>
      <c r="PWT67" s="16"/>
      <c r="PWU67" s="16"/>
      <c r="PWV67" s="16"/>
      <c r="PWW67" s="16"/>
      <c r="PWX67" s="16"/>
      <c r="PWY67" s="16"/>
      <c r="PWZ67" s="16"/>
      <c r="PXA67" s="16"/>
      <c r="PXB67" s="16"/>
      <c r="PXC67" s="16"/>
      <c r="PXD67" s="16"/>
      <c r="PXE67" s="16"/>
      <c r="PXF67" s="16"/>
      <c r="PXG67" s="16"/>
      <c r="PXH67" s="16"/>
      <c r="PXI67" s="16"/>
      <c r="PXJ67" s="16"/>
      <c r="PXK67" s="16"/>
      <c r="PXL67" s="16"/>
      <c r="PXM67" s="16"/>
      <c r="PXN67" s="16"/>
      <c r="PXO67" s="16"/>
      <c r="PXP67" s="16"/>
      <c r="PXQ67" s="16"/>
      <c r="PXR67" s="16"/>
      <c r="PXS67" s="16"/>
      <c r="PXT67" s="16"/>
      <c r="PXU67" s="16"/>
      <c r="PXV67" s="16"/>
      <c r="PXW67" s="16"/>
      <c r="PXX67" s="16"/>
      <c r="PXY67" s="16"/>
      <c r="PXZ67" s="16"/>
      <c r="PYA67" s="16"/>
      <c r="PYB67" s="16"/>
      <c r="PYC67" s="16"/>
      <c r="PYD67" s="16"/>
      <c r="PYE67" s="16"/>
      <c r="PYF67" s="16"/>
      <c r="PYG67" s="16"/>
      <c r="PYH67" s="16"/>
      <c r="PYI67" s="16"/>
      <c r="PYJ67" s="16"/>
      <c r="PYK67" s="16"/>
      <c r="PYL67" s="16"/>
      <c r="PYM67" s="16"/>
      <c r="PYN67" s="16"/>
      <c r="PYO67" s="16"/>
      <c r="PYP67" s="16"/>
      <c r="PYQ67" s="16"/>
      <c r="PYR67" s="16"/>
      <c r="PYS67" s="16"/>
      <c r="PYT67" s="16"/>
      <c r="PYU67" s="16"/>
      <c r="PYV67" s="16"/>
      <c r="PYW67" s="16"/>
      <c r="PYX67" s="16"/>
      <c r="PYY67" s="16"/>
      <c r="PYZ67" s="16"/>
      <c r="PZA67" s="16"/>
      <c r="PZB67" s="16"/>
      <c r="PZC67" s="16"/>
      <c r="PZD67" s="16"/>
      <c r="PZE67" s="16"/>
      <c r="PZF67" s="16"/>
      <c r="PZG67" s="16"/>
      <c r="PZH67" s="16"/>
      <c r="PZI67" s="16"/>
      <c r="PZJ67" s="16"/>
      <c r="PZK67" s="16"/>
      <c r="PZL67" s="16"/>
      <c r="PZM67" s="16"/>
      <c r="PZN67" s="16"/>
      <c r="PZO67" s="16"/>
      <c r="PZP67" s="16"/>
      <c r="PZQ67" s="16"/>
      <c r="PZR67" s="16"/>
      <c r="PZS67" s="16"/>
      <c r="PZT67" s="16"/>
      <c r="PZU67" s="16"/>
      <c r="PZV67" s="16"/>
      <c r="PZW67" s="16"/>
      <c r="PZX67" s="16"/>
      <c r="PZY67" s="16"/>
      <c r="PZZ67" s="16"/>
      <c r="QAA67" s="16"/>
      <c r="QAB67" s="16"/>
      <c r="QAC67" s="16"/>
      <c r="QAD67" s="16"/>
      <c r="QAE67" s="16"/>
      <c r="QAF67" s="16"/>
      <c r="QAG67" s="16"/>
      <c r="QAH67" s="16"/>
      <c r="QAI67" s="16"/>
      <c r="QAJ67" s="16"/>
      <c r="QAK67" s="16"/>
      <c r="QAL67" s="16"/>
      <c r="QAM67" s="16"/>
      <c r="QAN67" s="16"/>
      <c r="QAO67" s="16"/>
      <c r="QAP67" s="16"/>
      <c r="QAQ67" s="16"/>
      <c r="QAR67" s="16"/>
      <c r="QAS67" s="16"/>
      <c r="QAT67" s="16"/>
      <c r="QAU67" s="16"/>
      <c r="QAV67" s="16"/>
      <c r="QAW67" s="16"/>
      <c r="QAX67" s="16"/>
      <c r="QAY67" s="16"/>
      <c r="QAZ67" s="16"/>
      <c r="QBA67" s="16"/>
      <c r="QBB67" s="16"/>
      <c r="QBC67" s="16"/>
      <c r="QBD67" s="16"/>
      <c r="QBE67" s="16"/>
      <c r="QBF67" s="16"/>
      <c r="QBG67" s="16"/>
      <c r="QBH67" s="16"/>
      <c r="QBI67" s="16"/>
      <c r="QBJ67" s="16"/>
      <c r="QBK67" s="16"/>
      <c r="QBL67" s="16"/>
      <c r="QBM67" s="16"/>
      <c r="QBN67" s="16"/>
      <c r="QBO67" s="16"/>
      <c r="QBP67" s="16"/>
      <c r="QBQ67" s="16"/>
      <c r="QBR67" s="16"/>
      <c r="QBS67" s="16"/>
      <c r="QBT67" s="16"/>
      <c r="QBU67" s="16"/>
      <c r="QBV67" s="16"/>
      <c r="QBW67" s="16"/>
      <c r="QBX67" s="16"/>
      <c r="QBY67" s="16"/>
      <c r="QBZ67" s="16"/>
      <c r="QCA67" s="16"/>
      <c r="QCB67" s="16"/>
      <c r="QCC67" s="16"/>
      <c r="QCD67" s="16"/>
      <c r="QCE67" s="16"/>
      <c r="QCF67" s="16"/>
      <c r="QCG67" s="16"/>
      <c r="QCH67" s="16"/>
      <c r="QCI67" s="16"/>
      <c r="QCJ67" s="16"/>
      <c r="QCK67" s="16"/>
      <c r="QCL67" s="16"/>
      <c r="QCM67" s="16"/>
      <c r="QCN67" s="16"/>
      <c r="QCO67" s="16"/>
      <c r="QCP67" s="16"/>
      <c r="QCQ67" s="16"/>
      <c r="QCR67" s="16"/>
      <c r="QCS67" s="16"/>
      <c r="QCT67" s="16"/>
      <c r="QCU67" s="16"/>
      <c r="QCV67" s="16"/>
      <c r="QCW67" s="16"/>
      <c r="QCX67" s="16"/>
      <c r="QCY67" s="16"/>
      <c r="QCZ67" s="16"/>
      <c r="QDA67" s="16"/>
      <c r="QDB67" s="16"/>
      <c r="QDC67" s="16"/>
      <c r="QDD67" s="16"/>
      <c r="QDE67" s="16"/>
      <c r="QDF67" s="16"/>
      <c r="QDG67" s="16"/>
      <c r="QDH67" s="16"/>
      <c r="QDI67" s="16"/>
      <c r="QDJ67" s="16"/>
      <c r="QDK67" s="16"/>
      <c r="QDL67" s="16"/>
      <c r="QDM67" s="16"/>
      <c r="QDN67" s="16"/>
      <c r="QDO67" s="16"/>
      <c r="QDP67" s="16"/>
      <c r="QDQ67" s="16"/>
      <c r="QDR67" s="16"/>
      <c r="QDS67" s="16"/>
      <c r="QDT67" s="16"/>
      <c r="QDU67" s="16"/>
      <c r="QDV67" s="16"/>
      <c r="QDW67" s="16"/>
      <c r="QDX67" s="16"/>
      <c r="QDY67" s="16"/>
      <c r="QDZ67" s="16"/>
      <c r="QEA67" s="16"/>
      <c r="QEB67" s="16"/>
      <c r="QEC67" s="16"/>
      <c r="QED67" s="16"/>
      <c r="QEE67" s="16"/>
      <c r="QEF67" s="16"/>
      <c r="QEG67" s="16"/>
      <c r="QEH67" s="16"/>
      <c r="QEI67" s="16"/>
      <c r="QEJ67" s="16"/>
      <c r="QEK67" s="16"/>
      <c r="QEL67" s="16"/>
      <c r="QEM67" s="16"/>
      <c r="QEN67" s="16"/>
      <c r="QEO67" s="16"/>
      <c r="QEP67" s="16"/>
      <c r="QEQ67" s="16"/>
      <c r="QER67" s="16"/>
      <c r="QES67" s="16"/>
      <c r="QET67" s="16"/>
      <c r="QEU67" s="16"/>
      <c r="QEV67" s="16"/>
      <c r="QEW67" s="16"/>
      <c r="QEX67" s="16"/>
      <c r="QEY67" s="16"/>
      <c r="QEZ67" s="16"/>
      <c r="QFA67" s="16"/>
      <c r="QFB67" s="16"/>
      <c r="QFC67" s="16"/>
      <c r="QFD67" s="16"/>
      <c r="QFE67" s="16"/>
      <c r="QFF67" s="16"/>
      <c r="QFG67" s="16"/>
      <c r="QFH67" s="16"/>
      <c r="QFI67" s="16"/>
      <c r="QFJ67" s="16"/>
      <c r="QFK67" s="16"/>
      <c r="QFL67" s="16"/>
      <c r="QFM67" s="16"/>
      <c r="QFN67" s="16"/>
      <c r="QFO67" s="16"/>
      <c r="QFP67" s="16"/>
      <c r="QFQ67" s="16"/>
      <c r="QFR67" s="16"/>
      <c r="QFS67" s="16"/>
      <c r="QFT67" s="16"/>
      <c r="QFU67" s="16"/>
      <c r="QFV67" s="16"/>
      <c r="QFW67" s="16"/>
      <c r="QFX67" s="16"/>
      <c r="QFY67" s="16"/>
      <c r="QFZ67" s="16"/>
      <c r="QGA67" s="16"/>
      <c r="QGB67" s="16"/>
      <c r="QGC67" s="16"/>
      <c r="QGD67" s="16"/>
      <c r="QGE67" s="16"/>
      <c r="QGF67" s="16"/>
      <c r="QGG67" s="16"/>
      <c r="QGH67" s="16"/>
      <c r="QGI67" s="16"/>
      <c r="QGJ67" s="16"/>
      <c r="QGK67" s="16"/>
      <c r="QGL67" s="16"/>
      <c r="QGM67" s="16"/>
      <c r="QGN67" s="16"/>
      <c r="QGO67" s="16"/>
      <c r="QGP67" s="16"/>
      <c r="QGQ67" s="16"/>
      <c r="QGR67" s="16"/>
      <c r="QGS67" s="16"/>
      <c r="QGT67" s="16"/>
      <c r="QGU67" s="16"/>
      <c r="QGV67" s="16"/>
      <c r="QGW67" s="16"/>
      <c r="QGX67" s="16"/>
      <c r="QGY67" s="16"/>
      <c r="QGZ67" s="16"/>
      <c r="QHA67" s="16"/>
      <c r="QHB67" s="16"/>
      <c r="QHC67" s="16"/>
      <c r="QHD67" s="16"/>
      <c r="QHE67" s="16"/>
      <c r="QHF67" s="16"/>
      <c r="QHG67" s="16"/>
      <c r="QHH67" s="16"/>
      <c r="QHI67" s="16"/>
      <c r="QHJ67" s="16"/>
      <c r="QHK67" s="16"/>
      <c r="QHL67" s="16"/>
      <c r="QHM67" s="16"/>
      <c r="QHN67" s="16"/>
      <c r="QHO67" s="16"/>
      <c r="QHP67" s="16"/>
      <c r="QHQ67" s="16"/>
      <c r="QHR67" s="16"/>
      <c r="QHS67" s="16"/>
      <c r="QHT67" s="16"/>
      <c r="QHU67" s="16"/>
      <c r="QHV67" s="16"/>
      <c r="QHW67" s="16"/>
      <c r="QHX67" s="16"/>
      <c r="QHY67" s="16"/>
      <c r="QHZ67" s="16"/>
      <c r="QIA67" s="16"/>
      <c r="QIB67" s="16"/>
      <c r="QIC67" s="16"/>
      <c r="QID67" s="16"/>
      <c r="QIE67" s="16"/>
      <c r="QIF67" s="16"/>
      <c r="QIG67" s="16"/>
      <c r="QIH67" s="16"/>
      <c r="QII67" s="16"/>
      <c r="QIJ67" s="16"/>
      <c r="QIK67" s="16"/>
      <c r="QIL67" s="16"/>
      <c r="QIM67" s="16"/>
      <c r="QIN67" s="16"/>
      <c r="QIO67" s="16"/>
      <c r="QIP67" s="16"/>
      <c r="QIQ67" s="16"/>
      <c r="QIR67" s="16"/>
      <c r="QIS67" s="16"/>
      <c r="QIT67" s="16"/>
      <c r="QIU67" s="16"/>
      <c r="QIV67" s="16"/>
      <c r="QIW67" s="16"/>
      <c r="QIX67" s="16"/>
      <c r="QIY67" s="16"/>
      <c r="QIZ67" s="16"/>
      <c r="QJA67" s="16"/>
      <c r="QJB67" s="16"/>
      <c r="QJC67" s="16"/>
      <c r="QJD67" s="16"/>
      <c r="QJE67" s="16"/>
      <c r="QJF67" s="16"/>
      <c r="QJG67" s="16"/>
      <c r="QJH67" s="16"/>
      <c r="QJI67" s="16"/>
      <c r="QJJ67" s="16"/>
      <c r="QJK67" s="16"/>
      <c r="QJL67" s="16"/>
      <c r="QJM67" s="16"/>
      <c r="QJN67" s="16"/>
      <c r="QJO67" s="16"/>
      <c r="QJP67" s="16"/>
      <c r="QJQ67" s="16"/>
      <c r="QJR67" s="16"/>
      <c r="QJS67" s="16"/>
      <c r="QJT67" s="16"/>
      <c r="QJU67" s="16"/>
      <c r="QJV67" s="16"/>
      <c r="QJW67" s="16"/>
      <c r="QJX67" s="16"/>
      <c r="QJY67" s="16"/>
      <c r="QJZ67" s="16"/>
      <c r="QKA67" s="16"/>
      <c r="QKB67" s="16"/>
      <c r="QKC67" s="16"/>
      <c r="QKD67" s="16"/>
      <c r="QKE67" s="16"/>
      <c r="QKF67" s="16"/>
      <c r="QKG67" s="16"/>
      <c r="QKH67" s="16"/>
      <c r="QKI67" s="16"/>
      <c r="QKJ67" s="16"/>
      <c r="QKK67" s="16"/>
      <c r="QKL67" s="16"/>
      <c r="QKM67" s="16"/>
      <c r="QKN67" s="16"/>
      <c r="QKO67" s="16"/>
      <c r="QKP67" s="16"/>
      <c r="QKQ67" s="16"/>
      <c r="QKR67" s="16"/>
      <c r="QKS67" s="16"/>
      <c r="QKT67" s="16"/>
      <c r="QKU67" s="16"/>
      <c r="QKV67" s="16"/>
      <c r="QKW67" s="16"/>
      <c r="QKX67" s="16"/>
      <c r="QKY67" s="16"/>
      <c r="QKZ67" s="16"/>
      <c r="QLA67" s="16"/>
      <c r="QLB67" s="16"/>
      <c r="QLC67" s="16"/>
      <c r="QLD67" s="16"/>
      <c r="QLE67" s="16"/>
      <c r="QLF67" s="16"/>
      <c r="QLG67" s="16"/>
      <c r="QLH67" s="16"/>
      <c r="QLI67" s="16"/>
      <c r="QLJ67" s="16"/>
      <c r="QLK67" s="16"/>
      <c r="QLL67" s="16"/>
      <c r="QLM67" s="16"/>
      <c r="QLN67" s="16"/>
      <c r="QLO67" s="16"/>
      <c r="QLP67" s="16"/>
      <c r="QLQ67" s="16"/>
      <c r="QLR67" s="16"/>
      <c r="QLS67" s="16"/>
      <c r="QLT67" s="16"/>
      <c r="QLU67" s="16"/>
      <c r="QLV67" s="16"/>
      <c r="QLW67" s="16"/>
      <c r="QLX67" s="16"/>
      <c r="QLY67" s="16"/>
      <c r="QLZ67" s="16"/>
      <c r="QMA67" s="16"/>
      <c r="QMB67" s="16"/>
      <c r="QMC67" s="16"/>
      <c r="QMD67" s="16"/>
      <c r="QME67" s="16"/>
      <c r="QMF67" s="16"/>
      <c r="QMG67" s="16"/>
      <c r="QMH67" s="16"/>
      <c r="QMI67" s="16"/>
      <c r="QMJ67" s="16"/>
      <c r="QMK67" s="16"/>
      <c r="QML67" s="16"/>
      <c r="QMM67" s="16"/>
      <c r="QMN67" s="16"/>
      <c r="QMO67" s="16"/>
      <c r="QMP67" s="16"/>
      <c r="QMQ67" s="16"/>
      <c r="QMR67" s="16"/>
      <c r="QMS67" s="16"/>
      <c r="QMT67" s="16"/>
      <c r="QMU67" s="16"/>
      <c r="QMV67" s="16"/>
      <c r="QMW67" s="16"/>
      <c r="QMX67" s="16"/>
      <c r="QMY67" s="16"/>
      <c r="QMZ67" s="16"/>
      <c r="QNA67" s="16"/>
      <c r="QNB67" s="16"/>
      <c r="QNC67" s="16"/>
      <c r="QND67" s="16"/>
      <c r="QNE67" s="16"/>
      <c r="QNF67" s="16"/>
      <c r="QNG67" s="16"/>
      <c r="QNH67" s="16"/>
      <c r="QNI67" s="16"/>
      <c r="QNJ67" s="16"/>
      <c r="QNK67" s="16"/>
      <c r="QNL67" s="16"/>
      <c r="QNM67" s="16"/>
      <c r="QNN67" s="16"/>
      <c r="QNO67" s="16"/>
      <c r="QNP67" s="16"/>
      <c r="QNQ67" s="16"/>
      <c r="QNR67" s="16"/>
      <c r="QNS67" s="16"/>
      <c r="QNT67" s="16"/>
      <c r="QNU67" s="16"/>
      <c r="QNV67" s="16"/>
      <c r="QNW67" s="16"/>
      <c r="QNX67" s="16"/>
      <c r="QNY67" s="16"/>
      <c r="QNZ67" s="16"/>
      <c r="QOA67" s="16"/>
      <c r="QOB67" s="16"/>
      <c r="QOC67" s="16"/>
      <c r="QOD67" s="16"/>
      <c r="QOE67" s="16"/>
      <c r="QOF67" s="16"/>
      <c r="QOG67" s="16"/>
      <c r="QOH67" s="16"/>
      <c r="QOI67" s="16"/>
      <c r="QOJ67" s="16"/>
      <c r="QOK67" s="16"/>
      <c r="QOL67" s="16"/>
      <c r="QOM67" s="16"/>
      <c r="QON67" s="16"/>
      <c r="QOO67" s="16"/>
      <c r="QOP67" s="16"/>
      <c r="QOQ67" s="16"/>
      <c r="QOR67" s="16"/>
      <c r="QOS67" s="16"/>
      <c r="QOT67" s="16"/>
      <c r="QOU67" s="16"/>
      <c r="QOV67" s="16"/>
      <c r="QOW67" s="16"/>
      <c r="QOX67" s="16"/>
      <c r="QOY67" s="16"/>
      <c r="QOZ67" s="16"/>
      <c r="QPA67" s="16"/>
      <c r="QPB67" s="16"/>
      <c r="QPC67" s="16"/>
      <c r="QPD67" s="16"/>
      <c r="QPE67" s="16"/>
      <c r="QPF67" s="16"/>
      <c r="QPG67" s="16"/>
      <c r="QPH67" s="16"/>
      <c r="QPI67" s="16"/>
      <c r="QPJ67" s="16"/>
      <c r="QPK67" s="16"/>
      <c r="QPL67" s="16"/>
      <c r="QPM67" s="16"/>
      <c r="QPN67" s="16"/>
      <c r="QPO67" s="16"/>
      <c r="QPP67" s="16"/>
      <c r="QPQ67" s="16"/>
      <c r="QPR67" s="16"/>
      <c r="QPS67" s="16"/>
      <c r="QPT67" s="16"/>
      <c r="QPU67" s="16"/>
      <c r="QPV67" s="16"/>
      <c r="QPW67" s="16"/>
      <c r="QPX67" s="16"/>
      <c r="QPY67" s="16"/>
      <c r="QPZ67" s="16"/>
      <c r="QQA67" s="16"/>
      <c r="QQB67" s="16"/>
      <c r="QQC67" s="16"/>
      <c r="QQD67" s="16"/>
      <c r="QQE67" s="16"/>
      <c r="QQF67" s="16"/>
      <c r="QQG67" s="16"/>
      <c r="QQH67" s="16"/>
      <c r="QQI67" s="16"/>
      <c r="QQJ67" s="16"/>
      <c r="QQK67" s="16"/>
      <c r="QQL67" s="16"/>
      <c r="QQM67" s="16"/>
      <c r="QQN67" s="16"/>
      <c r="QQO67" s="16"/>
      <c r="QQP67" s="16"/>
      <c r="QQQ67" s="16"/>
      <c r="QQR67" s="16"/>
      <c r="QQS67" s="16"/>
      <c r="QQT67" s="16"/>
      <c r="QQU67" s="16"/>
      <c r="QQV67" s="16"/>
      <c r="QQW67" s="16"/>
      <c r="QQX67" s="16"/>
      <c r="QQY67" s="16"/>
      <c r="QQZ67" s="16"/>
      <c r="QRA67" s="16"/>
      <c r="QRB67" s="16"/>
      <c r="QRC67" s="16"/>
      <c r="QRD67" s="16"/>
      <c r="QRE67" s="16"/>
      <c r="QRF67" s="16"/>
      <c r="QRG67" s="16"/>
      <c r="QRH67" s="16"/>
      <c r="QRI67" s="16"/>
      <c r="QRJ67" s="16"/>
      <c r="QRK67" s="16"/>
      <c r="QRL67" s="16"/>
      <c r="QRM67" s="16"/>
      <c r="QRN67" s="16"/>
      <c r="QRO67" s="16"/>
      <c r="QRP67" s="16"/>
      <c r="QRQ67" s="16"/>
      <c r="QRR67" s="16"/>
      <c r="QRS67" s="16"/>
      <c r="QRT67" s="16"/>
      <c r="QRU67" s="16"/>
      <c r="QRV67" s="16"/>
      <c r="QRW67" s="16"/>
      <c r="QRX67" s="16"/>
      <c r="QRY67" s="16"/>
      <c r="QRZ67" s="16"/>
      <c r="QSA67" s="16"/>
      <c r="QSB67" s="16"/>
      <c r="QSC67" s="16"/>
      <c r="QSD67" s="16"/>
      <c r="QSE67" s="16"/>
      <c r="QSF67" s="16"/>
      <c r="QSG67" s="16"/>
      <c r="QSH67" s="16"/>
      <c r="QSI67" s="16"/>
      <c r="QSJ67" s="16"/>
      <c r="QSK67" s="16"/>
      <c r="QSL67" s="16"/>
      <c r="QSM67" s="16"/>
      <c r="QSN67" s="16"/>
      <c r="QSO67" s="16"/>
      <c r="QSP67" s="16"/>
      <c r="QSQ67" s="16"/>
      <c r="QSR67" s="16"/>
      <c r="QSS67" s="16"/>
      <c r="QST67" s="16"/>
      <c r="QSU67" s="16"/>
      <c r="QSV67" s="16"/>
      <c r="QSW67" s="16"/>
      <c r="QSX67" s="16"/>
      <c r="QSY67" s="16"/>
      <c r="QSZ67" s="16"/>
      <c r="QTA67" s="16"/>
      <c r="QTB67" s="16"/>
      <c r="QTC67" s="16"/>
      <c r="QTD67" s="16"/>
      <c r="QTE67" s="16"/>
      <c r="QTF67" s="16"/>
      <c r="QTG67" s="16"/>
      <c r="QTH67" s="16"/>
      <c r="QTI67" s="16"/>
      <c r="QTJ67" s="16"/>
      <c r="QTK67" s="16"/>
      <c r="QTL67" s="16"/>
      <c r="QTM67" s="16"/>
      <c r="QTN67" s="16"/>
      <c r="QTO67" s="16"/>
      <c r="QTP67" s="16"/>
      <c r="QTQ67" s="16"/>
      <c r="QTR67" s="16"/>
      <c r="QTS67" s="16"/>
      <c r="QTT67" s="16"/>
      <c r="QTU67" s="16"/>
      <c r="QTV67" s="16"/>
      <c r="QTW67" s="16"/>
      <c r="QTX67" s="16"/>
      <c r="QTY67" s="16"/>
      <c r="QTZ67" s="16"/>
      <c r="QUA67" s="16"/>
      <c r="QUB67" s="16"/>
      <c r="QUC67" s="16"/>
      <c r="QUD67" s="16"/>
      <c r="QUE67" s="16"/>
      <c r="QUF67" s="16"/>
      <c r="QUG67" s="16"/>
      <c r="QUH67" s="16"/>
      <c r="QUI67" s="16"/>
      <c r="QUJ67" s="16"/>
      <c r="QUK67" s="16"/>
      <c r="QUL67" s="16"/>
      <c r="QUM67" s="16"/>
      <c r="QUN67" s="16"/>
      <c r="QUO67" s="16"/>
      <c r="QUP67" s="16"/>
      <c r="QUQ67" s="16"/>
      <c r="QUR67" s="16"/>
      <c r="QUS67" s="16"/>
      <c r="QUT67" s="16"/>
      <c r="QUU67" s="16"/>
      <c r="QUV67" s="16"/>
      <c r="QUW67" s="16"/>
      <c r="QUX67" s="16"/>
      <c r="QUY67" s="16"/>
      <c r="QUZ67" s="16"/>
      <c r="QVA67" s="16"/>
      <c r="QVB67" s="16"/>
      <c r="QVC67" s="16"/>
      <c r="QVD67" s="16"/>
      <c r="QVE67" s="16"/>
      <c r="QVF67" s="16"/>
      <c r="QVG67" s="16"/>
      <c r="QVH67" s="16"/>
      <c r="QVI67" s="16"/>
      <c r="QVJ67" s="16"/>
      <c r="QVK67" s="16"/>
      <c r="QVL67" s="16"/>
      <c r="QVM67" s="16"/>
      <c r="QVN67" s="16"/>
      <c r="QVO67" s="16"/>
      <c r="QVP67" s="16"/>
      <c r="QVQ67" s="16"/>
      <c r="QVR67" s="16"/>
      <c r="QVS67" s="16"/>
      <c r="QVT67" s="16"/>
      <c r="QVU67" s="16"/>
      <c r="QVV67" s="16"/>
      <c r="QVW67" s="16"/>
      <c r="QVX67" s="16"/>
      <c r="QVY67" s="16"/>
      <c r="QVZ67" s="16"/>
      <c r="QWA67" s="16"/>
      <c r="QWB67" s="16"/>
      <c r="QWC67" s="16"/>
      <c r="QWD67" s="16"/>
      <c r="QWE67" s="16"/>
      <c r="QWF67" s="16"/>
      <c r="QWG67" s="16"/>
      <c r="QWH67" s="16"/>
      <c r="QWI67" s="16"/>
      <c r="QWJ67" s="16"/>
      <c r="QWK67" s="16"/>
      <c r="QWL67" s="16"/>
      <c r="QWM67" s="16"/>
      <c r="QWN67" s="16"/>
      <c r="QWO67" s="16"/>
      <c r="QWP67" s="16"/>
      <c r="QWQ67" s="16"/>
      <c r="QWR67" s="16"/>
      <c r="QWS67" s="16"/>
      <c r="QWT67" s="16"/>
      <c r="QWU67" s="16"/>
      <c r="QWV67" s="16"/>
      <c r="QWW67" s="16"/>
      <c r="QWX67" s="16"/>
      <c r="QWY67" s="16"/>
      <c r="QWZ67" s="16"/>
      <c r="QXA67" s="16"/>
      <c r="QXB67" s="16"/>
      <c r="QXC67" s="16"/>
      <c r="QXD67" s="16"/>
      <c r="QXE67" s="16"/>
      <c r="QXF67" s="16"/>
      <c r="QXG67" s="16"/>
      <c r="QXH67" s="16"/>
      <c r="QXI67" s="16"/>
      <c r="QXJ67" s="16"/>
      <c r="QXK67" s="16"/>
      <c r="QXL67" s="16"/>
      <c r="QXM67" s="16"/>
      <c r="QXN67" s="16"/>
      <c r="QXO67" s="16"/>
      <c r="QXP67" s="16"/>
      <c r="QXQ67" s="16"/>
      <c r="QXR67" s="16"/>
      <c r="QXS67" s="16"/>
      <c r="QXT67" s="16"/>
      <c r="QXU67" s="16"/>
      <c r="QXV67" s="16"/>
      <c r="QXW67" s="16"/>
      <c r="QXX67" s="16"/>
      <c r="QXY67" s="16"/>
      <c r="QXZ67" s="16"/>
      <c r="QYA67" s="16"/>
      <c r="QYB67" s="16"/>
      <c r="QYC67" s="16"/>
      <c r="QYD67" s="16"/>
      <c r="QYE67" s="16"/>
      <c r="QYF67" s="16"/>
      <c r="QYG67" s="16"/>
      <c r="QYH67" s="16"/>
      <c r="QYI67" s="16"/>
      <c r="QYJ67" s="16"/>
      <c r="QYK67" s="16"/>
      <c r="QYL67" s="16"/>
      <c r="QYM67" s="16"/>
      <c r="QYN67" s="16"/>
      <c r="QYO67" s="16"/>
      <c r="QYP67" s="16"/>
      <c r="QYQ67" s="16"/>
      <c r="QYR67" s="16"/>
      <c r="QYS67" s="16"/>
      <c r="QYT67" s="16"/>
      <c r="QYU67" s="16"/>
      <c r="QYV67" s="16"/>
      <c r="QYW67" s="16"/>
      <c r="QYX67" s="16"/>
      <c r="QYY67" s="16"/>
      <c r="QYZ67" s="16"/>
      <c r="QZA67" s="16"/>
      <c r="QZB67" s="16"/>
      <c r="QZC67" s="16"/>
      <c r="QZD67" s="16"/>
      <c r="QZE67" s="16"/>
      <c r="QZF67" s="16"/>
      <c r="QZG67" s="16"/>
      <c r="QZH67" s="16"/>
      <c r="QZI67" s="16"/>
      <c r="QZJ67" s="16"/>
      <c r="QZK67" s="16"/>
      <c r="QZL67" s="16"/>
      <c r="QZM67" s="16"/>
      <c r="QZN67" s="16"/>
      <c r="QZO67" s="16"/>
      <c r="QZP67" s="16"/>
      <c r="QZQ67" s="16"/>
      <c r="QZR67" s="16"/>
      <c r="QZS67" s="16"/>
      <c r="QZT67" s="16"/>
      <c r="QZU67" s="16"/>
      <c r="QZV67" s="16"/>
      <c r="QZW67" s="16"/>
      <c r="QZX67" s="16"/>
      <c r="QZY67" s="16"/>
      <c r="QZZ67" s="16"/>
      <c r="RAA67" s="16"/>
      <c r="RAB67" s="16"/>
      <c r="RAC67" s="16"/>
      <c r="RAD67" s="16"/>
      <c r="RAE67" s="16"/>
      <c r="RAF67" s="16"/>
      <c r="RAG67" s="16"/>
      <c r="RAH67" s="16"/>
      <c r="RAI67" s="16"/>
      <c r="RAJ67" s="16"/>
      <c r="RAK67" s="16"/>
      <c r="RAL67" s="16"/>
      <c r="RAM67" s="16"/>
      <c r="RAN67" s="16"/>
      <c r="RAO67" s="16"/>
      <c r="RAP67" s="16"/>
      <c r="RAQ67" s="16"/>
      <c r="RAR67" s="16"/>
      <c r="RAS67" s="16"/>
      <c r="RAT67" s="16"/>
      <c r="RAU67" s="16"/>
      <c r="RAV67" s="16"/>
      <c r="RAW67" s="16"/>
      <c r="RAX67" s="16"/>
      <c r="RAY67" s="16"/>
      <c r="RAZ67" s="16"/>
      <c r="RBA67" s="16"/>
      <c r="RBB67" s="16"/>
      <c r="RBC67" s="16"/>
      <c r="RBD67" s="16"/>
      <c r="RBE67" s="16"/>
      <c r="RBF67" s="16"/>
      <c r="RBG67" s="16"/>
      <c r="RBH67" s="16"/>
      <c r="RBI67" s="16"/>
      <c r="RBJ67" s="16"/>
      <c r="RBK67" s="16"/>
      <c r="RBL67" s="16"/>
      <c r="RBM67" s="16"/>
      <c r="RBN67" s="16"/>
      <c r="RBO67" s="16"/>
      <c r="RBP67" s="16"/>
      <c r="RBQ67" s="16"/>
      <c r="RBR67" s="16"/>
      <c r="RBS67" s="16"/>
      <c r="RBT67" s="16"/>
      <c r="RBU67" s="16"/>
      <c r="RBV67" s="16"/>
      <c r="RBW67" s="16"/>
      <c r="RBX67" s="16"/>
      <c r="RBY67" s="16"/>
      <c r="RBZ67" s="16"/>
      <c r="RCA67" s="16"/>
      <c r="RCB67" s="16"/>
      <c r="RCC67" s="16"/>
      <c r="RCD67" s="16"/>
      <c r="RCE67" s="16"/>
      <c r="RCF67" s="16"/>
      <c r="RCG67" s="16"/>
      <c r="RCH67" s="16"/>
      <c r="RCI67" s="16"/>
      <c r="RCJ67" s="16"/>
      <c r="RCK67" s="16"/>
      <c r="RCL67" s="16"/>
      <c r="RCM67" s="16"/>
      <c r="RCN67" s="16"/>
      <c r="RCO67" s="16"/>
      <c r="RCP67" s="16"/>
      <c r="RCQ67" s="16"/>
      <c r="RCR67" s="16"/>
      <c r="RCS67" s="16"/>
      <c r="RCT67" s="16"/>
      <c r="RCU67" s="16"/>
      <c r="RCV67" s="16"/>
      <c r="RCW67" s="16"/>
      <c r="RCX67" s="16"/>
      <c r="RCY67" s="16"/>
      <c r="RCZ67" s="16"/>
      <c r="RDA67" s="16"/>
      <c r="RDB67" s="16"/>
      <c r="RDC67" s="16"/>
      <c r="RDD67" s="16"/>
      <c r="RDE67" s="16"/>
      <c r="RDF67" s="16"/>
      <c r="RDG67" s="16"/>
      <c r="RDH67" s="16"/>
      <c r="RDI67" s="16"/>
      <c r="RDJ67" s="16"/>
      <c r="RDK67" s="16"/>
      <c r="RDL67" s="16"/>
      <c r="RDM67" s="16"/>
      <c r="RDN67" s="16"/>
      <c r="RDO67" s="16"/>
      <c r="RDP67" s="16"/>
      <c r="RDQ67" s="16"/>
      <c r="RDR67" s="16"/>
      <c r="RDS67" s="16"/>
      <c r="RDT67" s="16"/>
      <c r="RDU67" s="16"/>
      <c r="RDV67" s="16"/>
      <c r="RDW67" s="16"/>
      <c r="RDX67" s="16"/>
      <c r="RDY67" s="16"/>
      <c r="RDZ67" s="16"/>
      <c r="REA67" s="16"/>
      <c r="REB67" s="16"/>
      <c r="REC67" s="16"/>
      <c r="RED67" s="16"/>
      <c r="REE67" s="16"/>
      <c r="REF67" s="16"/>
      <c r="REG67" s="16"/>
      <c r="REH67" s="16"/>
      <c r="REI67" s="16"/>
      <c r="REJ67" s="16"/>
      <c r="REK67" s="16"/>
      <c r="REL67" s="16"/>
      <c r="REM67" s="16"/>
      <c r="REN67" s="16"/>
      <c r="REO67" s="16"/>
      <c r="REP67" s="16"/>
      <c r="REQ67" s="16"/>
      <c r="RER67" s="16"/>
      <c r="RES67" s="16"/>
      <c r="RET67" s="16"/>
      <c r="REU67" s="16"/>
      <c r="REV67" s="16"/>
      <c r="REW67" s="16"/>
      <c r="REX67" s="16"/>
      <c r="REY67" s="16"/>
      <c r="REZ67" s="16"/>
      <c r="RFA67" s="16"/>
      <c r="RFB67" s="16"/>
      <c r="RFC67" s="16"/>
      <c r="RFD67" s="16"/>
      <c r="RFE67" s="16"/>
      <c r="RFF67" s="16"/>
      <c r="RFG67" s="16"/>
      <c r="RFH67" s="16"/>
      <c r="RFI67" s="16"/>
      <c r="RFJ67" s="16"/>
      <c r="RFK67" s="16"/>
      <c r="RFL67" s="16"/>
      <c r="RFM67" s="16"/>
      <c r="RFN67" s="16"/>
      <c r="RFO67" s="16"/>
      <c r="RFP67" s="16"/>
      <c r="RFQ67" s="16"/>
      <c r="RFR67" s="16"/>
      <c r="RFS67" s="16"/>
      <c r="RFT67" s="16"/>
      <c r="RFU67" s="16"/>
      <c r="RFV67" s="16"/>
      <c r="RFW67" s="16"/>
      <c r="RFX67" s="16"/>
      <c r="RFY67" s="16"/>
      <c r="RFZ67" s="16"/>
      <c r="RGA67" s="16"/>
      <c r="RGB67" s="16"/>
      <c r="RGC67" s="16"/>
      <c r="RGD67" s="16"/>
      <c r="RGE67" s="16"/>
      <c r="RGF67" s="16"/>
      <c r="RGG67" s="16"/>
      <c r="RGH67" s="16"/>
      <c r="RGI67" s="16"/>
      <c r="RGJ67" s="16"/>
      <c r="RGK67" s="16"/>
      <c r="RGL67" s="16"/>
      <c r="RGM67" s="16"/>
      <c r="RGN67" s="16"/>
      <c r="RGO67" s="16"/>
      <c r="RGP67" s="16"/>
      <c r="RGQ67" s="16"/>
      <c r="RGR67" s="16"/>
      <c r="RGS67" s="16"/>
      <c r="RGT67" s="16"/>
      <c r="RGU67" s="16"/>
      <c r="RGV67" s="16"/>
      <c r="RGW67" s="16"/>
      <c r="RGX67" s="16"/>
      <c r="RGY67" s="16"/>
      <c r="RGZ67" s="16"/>
      <c r="RHA67" s="16"/>
      <c r="RHB67" s="16"/>
      <c r="RHC67" s="16"/>
      <c r="RHD67" s="16"/>
      <c r="RHE67" s="16"/>
      <c r="RHF67" s="16"/>
      <c r="RHG67" s="16"/>
      <c r="RHH67" s="16"/>
      <c r="RHI67" s="16"/>
      <c r="RHJ67" s="16"/>
      <c r="RHK67" s="16"/>
      <c r="RHL67" s="16"/>
      <c r="RHM67" s="16"/>
      <c r="RHN67" s="16"/>
      <c r="RHO67" s="16"/>
      <c r="RHP67" s="16"/>
      <c r="RHQ67" s="16"/>
      <c r="RHR67" s="16"/>
      <c r="RHS67" s="16"/>
      <c r="RHT67" s="16"/>
      <c r="RHU67" s="16"/>
      <c r="RHV67" s="16"/>
      <c r="RHW67" s="16"/>
      <c r="RHX67" s="16"/>
      <c r="RHY67" s="16"/>
      <c r="RHZ67" s="16"/>
      <c r="RIA67" s="16"/>
      <c r="RIB67" s="16"/>
      <c r="RIC67" s="16"/>
      <c r="RID67" s="16"/>
      <c r="RIE67" s="16"/>
      <c r="RIF67" s="16"/>
      <c r="RIG67" s="16"/>
      <c r="RIH67" s="16"/>
      <c r="RII67" s="16"/>
      <c r="RIJ67" s="16"/>
      <c r="RIK67" s="16"/>
      <c r="RIL67" s="16"/>
      <c r="RIM67" s="16"/>
      <c r="RIN67" s="16"/>
      <c r="RIO67" s="16"/>
      <c r="RIP67" s="16"/>
      <c r="RIQ67" s="16"/>
      <c r="RIR67" s="16"/>
      <c r="RIS67" s="16"/>
      <c r="RIT67" s="16"/>
      <c r="RIU67" s="16"/>
      <c r="RIV67" s="16"/>
      <c r="RIW67" s="16"/>
      <c r="RIX67" s="16"/>
      <c r="RIY67" s="16"/>
      <c r="RIZ67" s="16"/>
      <c r="RJA67" s="16"/>
      <c r="RJB67" s="16"/>
      <c r="RJC67" s="16"/>
      <c r="RJD67" s="16"/>
      <c r="RJE67" s="16"/>
      <c r="RJF67" s="16"/>
      <c r="RJG67" s="16"/>
      <c r="RJH67" s="16"/>
      <c r="RJI67" s="16"/>
      <c r="RJJ67" s="16"/>
      <c r="RJK67" s="16"/>
      <c r="RJL67" s="16"/>
      <c r="RJM67" s="16"/>
      <c r="RJN67" s="16"/>
      <c r="RJO67" s="16"/>
      <c r="RJP67" s="16"/>
      <c r="RJQ67" s="16"/>
      <c r="RJR67" s="16"/>
      <c r="RJS67" s="16"/>
      <c r="RJT67" s="16"/>
      <c r="RJU67" s="16"/>
      <c r="RJV67" s="16"/>
      <c r="RJW67" s="16"/>
      <c r="RJX67" s="16"/>
      <c r="RJY67" s="16"/>
      <c r="RJZ67" s="16"/>
      <c r="RKA67" s="16"/>
      <c r="RKB67" s="16"/>
      <c r="RKC67" s="16"/>
      <c r="RKD67" s="16"/>
      <c r="RKE67" s="16"/>
      <c r="RKF67" s="16"/>
      <c r="RKG67" s="16"/>
      <c r="RKH67" s="16"/>
      <c r="RKI67" s="16"/>
      <c r="RKJ67" s="16"/>
      <c r="RKK67" s="16"/>
      <c r="RKL67" s="16"/>
      <c r="RKM67" s="16"/>
      <c r="RKN67" s="16"/>
      <c r="RKO67" s="16"/>
      <c r="RKP67" s="16"/>
      <c r="RKQ67" s="16"/>
      <c r="RKR67" s="16"/>
      <c r="RKS67" s="16"/>
      <c r="RKT67" s="16"/>
      <c r="RKU67" s="16"/>
      <c r="RKV67" s="16"/>
      <c r="RKW67" s="16"/>
      <c r="RKX67" s="16"/>
      <c r="RKY67" s="16"/>
      <c r="RKZ67" s="16"/>
      <c r="RLA67" s="16"/>
      <c r="RLB67" s="16"/>
      <c r="RLC67" s="16"/>
      <c r="RLD67" s="16"/>
      <c r="RLE67" s="16"/>
      <c r="RLF67" s="16"/>
      <c r="RLG67" s="16"/>
      <c r="RLH67" s="16"/>
      <c r="RLI67" s="16"/>
      <c r="RLJ67" s="16"/>
      <c r="RLK67" s="16"/>
      <c r="RLL67" s="16"/>
      <c r="RLM67" s="16"/>
      <c r="RLN67" s="16"/>
      <c r="RLO67" s="16"/>
      <c r="RLP67" s="16"/>
      <c r="RLQ67" s="16"/>
      <c r="RLR67" s="16"/>
      <c r="RLS67" s="16"/>
      <c r="RLT67" s="16"/>
      <c r="RLU67" s="16"/>
      <c r="RLV67" s="16"/>
      <c r="RLW67" s="16"/>
      <c r="RLX67" s="16"/>
      <c r="RLY67" s="16"/>
      <c r="RLZ67" s="16"/>
      <c r="RMA67" s="16"/>
      <c r="RMB67" s="16"/>
      <c r="RMC67" s="16"/>
      <c r="RMD67" s="16"/>
      <c r="RME67" s="16"/>
      <c r="RMF67" s="16"/>
      <c r="RMG67" s="16"/>
      <c r="RMH67" s="16"/>
      <c r="RMI67" s="16"/>
      <c r="RMJ67" s="16"/>
      <c r="RMK67" s="16"/>
      <c r="RML67" s="16"/>
      <c r="RMM67" s="16"/>
      <c r="RMN67" s="16"/>
      <c r="RMO67" s="16"/>
      <c r="RMP67" s="16"/>
      <c r="RMQ67" s="16"/>
      <c r="RMR67" s="16"/>
      <c r="RMS67" s="16"/>
      <c r="RMT67" s="16"/>
      <c r="RMU67" s="16"/>
      <c r="RMV67" s="16"/>
      <c r="RMW67" s="16"/>
      <c r="RMX67" s="16"/>
      <c r="RMY67" s="16"/>
      <c r="RMZ67" s="16"/>
      <c r="RNA67" s="16"/>
      <c r="RNB67" s="16"/>
      <c r="RNC67" s="16"/>
      <c r="RND67" s="16"/>
      <c r="RNE67" s="16"/>
      <c r="RNF67" s="16"/>
      <c r="RNG67" s="16"/>
      <c r="RNH67" s="16"/>
      <c r="RNI67" s="16"/>
      <c r="RNJ67" s="16"/>
      <c r="RNK67" s="16"/>
      <c r="RNL67" s="16"/>
      <c r="RNM67" s="16"/>
      <c r="RNN67" s="16"/>
      <c r="RNO67" s="16"/>
      <c r="RNP67" s="16"/>
      <c r="RNQ67" s="16"/>
      <c r="RNR67" s="16"/>
      <c r="RNS67" s="16"/>
      <c r="RNT67" s="16"/>
      <c r="RNU67" s="16"/>
      <c r="RNV67" s="16"/>
      <c r="RNW67" s="16"/>
      <c r="RNX67" s="16"/>
      <c r="RNY67" s="16"/>
      <c r="RNZ67" s="16"/>
      <c r="ROA67" s="16"/>
      <c r="ROB67" s="16"/>
      <c r="ROC67" s="16"/>
      <c r="ROD67" s="16"/>
      <c r="ROE67" s="16"/>
      <c r="ROF67" s="16"/>
      <c r="ROG67" s="16"/>
      <c r="ROH67" s="16"/>
      <c r="ROI67" s="16"/>
      <c r="ROJ67" s="16"/>
      <c r="ROK67" s="16"/>
      <c r="ROL67" s="16"/>
      <c r="ROM67" s="16"/>
      <c r="RON67" s="16"/>
      <c r="ROO67" s="16"/>
      <c r="ROP67" s="16"/>
      <c r="ROQ67" s="16"/>
      <c r="ROR67" s="16"/>
      <c r="ROS67" s="16"/>
      <c r="ROT67" s="16"/>
      <c r="ROU67" s="16"/>
      <c r="ROV67" s="16"/>
      <c r="ROW67" s="16"/>
      <c r="ROX67" s="16"/>
      <c r="ROY67" s="16"/>
      <c r="ROZ67" s="16"/>
      <c r="RPA67" s="16"/>
      <c r="RPB67" s="16"/>
      <c r="RPC67" s="16"/>
      <c r="RPD67" s="16"/>
      <c r="RPE67" s="16"/>
      <c r="RPF67" s="16"/>
      <c r="RPG67" s="16"/>
      <c r="RPH67" s="16"/>
      <c r="RPI67" s="16"/>
      <c r="RPJ67" s="16"/>
      <c r="RPK67" s="16"/>
      <c r="RPL67" s="16"/>
      <c r="RPM67" s="16"/>
      <c r="RPN67" s="16"/>
      <c r="RPO67" s="16"/>
      <c r="RPP67" s="16"/>
      <c r="RPQ67" s="16"/>
      <c r="RPR67" s="16"/>
      <c r="RPS67" s="16"/>
      <c r="RPT67" s="16"/>
      <c r="RPU67" s="16"/>
      <c r="RPV67" s="16"/>
      <c r="RPW67" s="16"/>
      <c r="RPX67" s="16"/>
      <c r="RPY67" s="16"/>
      <c r="RPZ67" s="16"/>
      <c r="RQA67" s="16"/>
      <c r="RQB67" s="16"/>
      <c r="RQC67" s="16"/>
      <c r="RQD67" s="16"/>
      <c r="RQE67" s="16"/>
      <c r="RQF67" s="16"/>
      <c r="RQG67" s="16"/>
      <c r="RQH67" s="16"/>
      <c r="RQI67" s="16"/>
      <c r="RQJ67" s="16"/>
      <c r="RQK67" s="16"/>
      <c r="RQL67" s="16"/>
      <c r="RQM67" s="16"/>
      <c r="RQN67" s="16"/>
      <c r="RQO67" s="16"/>
      <c r="RQP67" s="16"/>
      <c r="RQQ67" s="16"/>
      <c r="RQR67" s="16"/>
      <c r="RQS67" s="16"/>
      <c r="RQT67" s="16"/>
      <c r="RQU67" s="16"/>
      <c r="RQV67" s="16"/>
      <c r="RQW67" s="16"/>
      <c r="RQX67" s="16"/>
      <c r="RQY67" s="16"/>
      <c r="RQZ67" s="16"/>
      <c r="RRA67" s="16"/>
      <c r="RRB67" s="16"/>
      <c r="RRC67" s="16"/>
      <c r="RRD67" s="16"/>
      <c r="RRE67" s="16"/>
      <c r="RRF67" s="16"/>
      <c r="RRG67" s="16"/>
      <c r="RRH67" s="16"/>
      <c r="RRI67" s="16"/>
      <c r="RRJ67" s="16"/>
      <c r="RRK67" s="16"/>
      <c r="RRL67" s="16"/>
      <c r="RRM67" s="16"/>
      <c r="RRN67" s="16"/>
      <c r="RRO67" s="16"/>
      <c r="RRP67" s="16"/>
      <c r="RRQ67" s="16"/>
      <c r="RRR67" s="16"/>
      <c r="RRS67" s="16"/>
      <c r="RRT67" s="16"/>
      <c r="RRU67" s="16"/>
      <c r="RRV67" s="16"/>
      <c r="RRW67" s="16"/>
      <c r="RRX67" s="16"/>
      <c r="RRY67" s="16"/>
      <c r="RRZ67" s="16"/>
      <c r="RSA67" s="16"/>
      <c r="RSB67" s="16"/>
      <c r="RSC67" s="16"/>
      <c r="RSD67" s="16"/>
      <c r="RSE67" s="16"/>
      <c r="RSF67" s="16"/>
      <c r="RSG67" s="16"/>
      <c r="RSH67" s="16"/>
      <c r="RSI67" s="16"/>
      <c r="RSJ67" s="16"/>
      <c r="RSK67" s="16"/>
      <c r="RSL67" s="16"/>
      <c r="RSM67" s="16"/>
      <c r="RSN67" s="16"/>
      <c r="RSO67" s="16"/>
      <c r="RSP67" s="16"/>
      <c r="RSQ67" s="16"/>
      <c r="RSR67" s="16"/>
      <c r="RSS67" s="16"/>
      <c r="RST67" s="16"/>
      <c r="RSU67" s="16"/>
      <c r="RSV67" s="16"/>
      <c r="RSW67" s="16"/>
      <c r="RSX67" s="16"/>
      <c r="RSY67" s="16"/>
      <c r="RSZ67" s="16"/>
      <c r="RTA67" s="16"/>
      <c r="RTB67" s="16"/>
      <c r="RTC67" s="16"/>
      <c r="RTD67" s="16"/>
      <c r="RTE67" s="16"/>
      <c r="RTF67" s="16"/>
      <c r="RTG67" s="16"/>
      <c r="RTH67" s="16"/>
      <c r="RTI67" s="16"/>
      <c r="RTJ67" s="16"/>
      <c r="RTK67" s="16"/>
      <c r="RTL67" s="16"/>
      <c r="RTM67" s="16"/>
      <c r="RTN67" s="16"/>
      <c r="RTO67" s="16"/>
      <c r="RTP67" s="16"/>
      <c r="RTQ67" s="16"/>
      <c r="RTR67" s="16"/>
      <c r="RTS67" s="16"/>
      <c r="RTT67" s="16"/>
      <c r="RTU67" s="16"/>
      <c r="RTV67" s="16"/>
      <c r="RTW67" s="16"/>
      <c r="RTX67" s="16"/>
      <c r="RTY67" s="16"/>
      <c r="RTZ67" s="16"/>
      <c r="RUA67" s="16"/>
      <c r="RUB67" s="16"/>
      <c r="RUC67" s="16"/>
      <c r="RUD67" s="16"/>
      <c r="RUE67" s="16"/>
      <c r="RUF67" s="16"/>
      <c r="RUG67" s="16"/>
      <c r="RUH67" s="16"/>
      <c r="RUI67" s="16"/>
      <c r="RUJ67" s="16"/>
      <c r="RUK67" s="16"/>
      <c r="RUL67" s="16"/>
      <c r="RUM67" s="16"/>
      <c r="RUN67" s="16"/>
      <c r="RUO67" s="16"/>
      <c r="RUP67" s="16"/>
      <c r="RUQ67" s="16"/>
      <c r="RUR67" s="16"/>
      <c r="RUS67" s="16"/>
      <c r="RUT67" s="16"/>
      <c r="RUU67" s="16"/>
      <c r="RUV67" s="16"/>
      <c r="RUW67" s="16"/>
      <c r="RUX67" s="16"/>
      <c r="RUY67" s="16"/>
      <c r="RUZ67" s="16"/>
      <c r="RVA67" s="16"/>
      <c r="RVB67" s="16"/>
      <c r="RVC67" s="16"/>
      <c r="RVD67" s="16"/>
      <c r="RVE67" s="16"/>
      <c r="RVF67" s="16"/>
      <c r="RVG67" s="16"/>
      <c r="RVH67" s="16"/>
      <c r="RVI67" s="16"/>
      <c r="RVJ67" s="16"/>
      <c r="RVK67" s="16"/>
      <c r="RVL67" s="16"/>
      <c r="RVM67" s="16"/>
      <c r="RVN67" s="16"/>
      <c r="RVO67" s="16"/>
      <c r="RVP67" s="16"/>
      <c r="RVQ67" s="16"/>
      <c r="RVR67" s="16"/>
      <c r="RVS67" s="16"/>
      <c r="RVT67" s="16"/>
      <c r="RVU67" s="16"/>
      <c r="RVV67" s="16"/>
      <c r="RVW67" s="16"/>
      <c r="RVX67" s="16"/>
      <c r="RVY67" s="16"/>
      <c r="RVZ67" s="16"/>
      <c r="RWA67" s="16"/>
      <c r="RWB67" s="16"/>
      <c r="RWC67" s="16"/>
      <c r="RWD67" s="16"/>
      <c r="RWE67" s="16"/>
      <c r="RWF67" s="16"/>
      <c r="RWG67" s="16"/>
      <c r="RWH67" s="16"/>
      <c r="RWI67" s="16"/>
      <c r="RWJ67" s="16"/>
      <c r="RWK67" s="16"/>
      <c r="RWL67" s="16"/>
      <c r="RWM67" s="16"/>
      <c r="RWN67" s="16"/>
      <c r="RWO67" s="16"/>
      <c r="RWP67" s="16"/>
      <c r="RWQ67" s="16"/>
      <c r="RWR67" s="16"/>
      <c r="RWS67" s="16"/>
      <c r="RWT67" s="16"/>
      <c r="RWU67" s="16"/>
      <c r="RWV67" s="16"/>
      <c r="RWW67" s="16"/>
      <c r="RWX67" s="16"/>
      <c r="RWY67" s="16"/>
      <c r="RWZ67" s="16"/>
      <c r="RXA67" s="16"/>
      <c r="RXB67" s="16"/>
      <c r="RXC67" s="16"/>
      <c r="RXD67" s="16"/>
      <c r="RXE67" s="16"/>
      <c r="RXF67" s="16"/>
      <c r="RXG67" s="16"/>
      <c r="RXH67" s="16"/>
      <c r="RXI67" s="16"/>
      <c r="RXJ67" s="16"/>
      <c r="RXK67" s="16"/>
      <c r="RXL67" s="16"/>
      <c r="RXM67" s="16"/>
      <c r="RXN67" s="16"/>
      <c r="RXO67" s="16"/>
      <c r="RXP67" s="16"/>
      <c r="RXQ67" s="16"/>
      <c r="RXR67" s="16"/>
      <c r="RXS67" s="16"/>
      <c r="RXT67" s="16"/>
      <c r="RXU67" s="16"/>
      <c r="RXV67" s="16"/>
      <c r="RXW67" s="16"/>
      <c r="RXX67" s="16"/>
      <c r="RXY67" s="16"/>
      <c r="RXZ67" s="16"/>
      <c r="RYA67" s="16"/>
      <c r="RYB67" s="16"/>
      <c r="RYC67" s="16"/>
      <c r="RYD67" s="16"/>
      <c r="RYE67" s="16"/>
      <c r="RYF67" s="16"/>
      <c r="RYG67" s="16"/>
      <c r="RYH67" s="16"/>
      <c r="RYI67" s="16"/>
      <c r="RYJ67" s="16"/>
      <c r="RYK67" s="16"/>
      <c r="RYL67" s="16"/>
      <c r="RYM67" s="16"/>
      <c r="RYN67" s="16"/>
      <c r="RYO67" s="16"/>
      <c r="RYP67" s="16"/>
      <c r="RYQ67" s="16"/>
      <c r="RYR67" s="16"/>
      <c r="RYS67" s="16"/>
      <c r="RYT67" s="16"/>
      <c r="RYU67" s="16"/>
      <c r="RYV67" s="16"/>
      <c r="RYW67" s="16"/>
      <c r="RYX67" s="16"/>
      <c r="RYY67" s="16"/>
      <c r="RYZ67" s="16"/>
      <c r="RZA67" s="16"/>
      <c r="RZB67" s="16"/>
      <c r="RZC67" s="16"/>
      <c r="RZD67" s="16"/>
      <c r="RZE67" s="16"/>
      <c r="RZF67" s="16"/>
      <c r="RZG67" s="16"/>
      <c r="RZH67" s="16"/>
      <c r="RZI67" s="16"/>
      <c r="RZJ67" s="16"/>
      <c r="RZK67" s="16"/>
      <c r="RZL67" s="16"/>
      <c r="RZM67" s="16"/>
      <c r="RZN67" s="16"/>
      <c r="RZO67" s="16"/>
      <c r="RZP67" s="16"/>
      <c r="RZQ67" s="16"/>
      <c r="RZR67" s="16"/>
      <c r="RZS67" s="16"/>
      <c r="RZT67" s="16"/>
      <c r="RZU67" s="16"/>
      <c r="RZV67" s="16"/>
      <c r="RZW67" s="16"/>
      <c r="RZX67" s="16"/>
      <c r="RZY67" s="16"/>
      <c r="RZZ67" s="16"/>
      <c r="SAA67" s="16"/>
      <c r="SAB67" s="16"/>
      <c r="SAC67" s="16"/>
      <c r="SAD67" s="16"/>
      <c r="SAE67" s="16"/>
      <c r="SAF67" s="16"/>
      <c r="SAG67" s="16"/>
      <c r="SAH67" s="16"/>
      <c r="SAI67" s="16"/>
      <c r="SAJ67" s="16"/>
      <c r="SAK67" s="16"/>
      <c r="SAL67" s="16"/>
      <c r="SAM67" s="16"/>
      <c r="SAN67" s="16"/>
      <c r="SAO67" s="16"/>
      <c r="SAP67" s="16"/>
      <c r="SAQ67" s="16"/>
      <c r="SAR67" s="16"/>
      <c r="SAS67" s="16"/>
      <c r="SAT67" s="16"/>
      <c r="SAU67" s="16"/>
      <c r="SAV67" s="16"/>
      <c r="SAW67" s="16"/>
      <c r="SAX67" s="16"/>
      <c r="SAY67" s="16"/>
      <c r="SAZ67" s="16"/>
      <c r="SBA67" s="16"/>
      <c r="SBB67" s="16"/>
      <c r="SBC67" s="16"/>
      <c r="SBD67" s="16"/>
      <c r="SBE67" s="16"/>
      <c r="SBF67" s="16"/>
      <c r="SBG67" s="16"/>
      <c r="SBH67" s="16"/>
      <c r="SBI67" s="16"/>
      <c r="SBJ67" s="16"/>
      <c r="SBK67" s="16"/>
      <c r="SBL67" s="16"/>
      <c r="SBM67" s="16"/>
      <c r="SBN67" s="16"/>
      <c r="SBO67" s="16"/>
      <c r="SBP67" s="16"/>
      <c r="SBQ67" s="16"/>
      <c r="SBR67" s="16"/>
      <c r="SBS67" s="16"/>
      <c r="SBT67" s="16"/>
      <c r="SBU67" s="16"/>
      <c r="SBV67" s="16"/>
      <c r="SBW67" s="16"/>
      <c r="SBX67" s="16"/>
      <c r="SBY67" s="16"/>
      <c r="SBZ67" s="16"/>
      <c r="SCA67" s="16"/>
      <c r="SCB67" s="16"/>
      <c r="SCC67" s="16"/>
      <c r="SCD67" s="16"/>
      <c r="SCE67" s="16"/>
      <c r="SCF67" s="16"/>
      <c r="SCG67" s="16"/>
      <c r="SCH67" s="16"/>
      <c r="SCI67" s="16"/>
      <c r="SCJ67" s="16"/>
      <c r="SCK67" s="16"/>
      <c r="SCL67" s="16"/>
      <c r="SCM67" s="16"/>
      <c r="SCN67" s="16"/>
      <c r="SCO67" s="16"/>
      <c r="SCP67" s="16"/>
      <c r="SCQ67" s="16"/>
      <c r="SCR67" s="16"/>
      <c r="SCS67" s="16"/>
      <c r="SCT67" s="16"/>
      <c r="SCU67" s="16"/>
      <c r="SCV67" s="16"/>
      <c r="SCW67" s="16"/>
      <c r="SCX67" s="16"/>
      <c r="SCY67" s="16"/>
      <c r="SCZ67" s="16"/>
      <c r="SDA67" s="16"/>
      <c r="SDB67" s="16"/>
      <c r="SDC67" s="16"/>
      <c r="SDD67" s="16"/>
      <c r="SDE67" s="16"/>
      <c r="SDF67" s="16"/>
      <c r="SDG67" s="16"/>
      <c r="SDH67" s="16"/>
      <c r="SDI67" s="16"/>
      <c r="SDJ67" s="16"/>
      <c r="SDK67" s="16"/>
      <c r="SDL67" s="16"/>
      <c r="SDM67" s="16"/>
      <c r="SDN67" s="16"/>
      <c r="SDO67" s="16"/>
      <c r="SDP67" s="16"/>
      <c r="SDQ67" s="16"/>
      <c r="SDR67" s="16"/>
      <c r="SDS67" s="16"/>
      <c r="SDT67" s="16"/>
      <c r="SDU67" s="16"/>
      <c r="SDV67" s="16"/>
      <c r="SDW67" s="16"/>
      <c r="SDX67" s="16"/>
      <c r="SDY67" s="16"/>
      <c r="SDZ67" s="16"/>
      <c r="SEA67" s="16"/>
      <c r="SEB67" s="16"/>
      <c r="SEC67" s="16"/>
      <c r="SED67" s="16"/>
      <c r="SEE67" s="16"/>
      <c r="SEF67" s="16"/>
      <c r="SEG67" s="16"/>
      <c r="SEH67" s="16"/>
      <c r="SEI67" s="16"/>
      <c r="SEJ67" s="16"/>
      <c r="SEK67" s="16"/>
      <c r="SEL67" s="16"/>
      <c r="SEM67" s="16"/>
      <c r="SEN67" s="16"/>
      <c r="SEO67" s="16"/>
      <c r="SEP67" s="16"/>
      <c r="SEQ67" s="16"/>
      <c r="SER67" s="16"/>
      <c r="SES67" s="16"/>
      <c r="SET67" s="16"/>
      <c r="SEU67" s="16"/>
      <c r="SEV67" s="16"/>
      <c r="SEW67" s="16"/>
      <c r="SEX67" s="16"/>
      <c r="SEY67" s="16"/>
      <c r="SEZ67" s="16"/>
      <c r="SFA67" s="16"/>
      <c r="SFB67" s="16"/>
      <c r="SFC67" s="16"/>
      <c r="SFD67" s="16"/>
      <c r="SFE67" s="16"/>
      <c r="SFF67" s="16"/>
      <c r="SFG67" s="16"/>
      <c r="SFH67" s="16"/>
      <c r="SFI67" s="16"/>
      <c r="SFJ67" s="16"/>
      <c r="SFK67" s="16"/>
      <c r="SFL67" s="16"/>
      <c r="SFM67" s="16"/>
      <c r="SFN67" s="16"/>
      <c r="SFO67" s="16"/>
      <c r="SFP67" s="16"/>
      <c r="SFQ67" s="16"/>
      <c r="SFR67" s="16"/>
      <c r="SFS67" s="16"/>
      <c r="SFT67" s="16"/>
      <c r="SFU67" s="16"/>
      <c r="SFV67" s="16"/>
      <c r="SFW67" s="16"/>
      <c r="SFX67" s="16"/>
      <c r="SFY67" s="16"/>
      <c r="SFZ67" s="16"/>
      <c r="SGA67" s="16"/>
      <c r="SGB67" s="16"/>
      <c r="SGC67" s="16"/>
      <c r="SGD67" s="16"/>
      <c r="SGE67" s="16"/>
      <c r="SGF67" s="16"/>
      <c r="SGG67" s="16"/>
      <c r="SGH67" s="16"/>
      <c r="SGI67" s="16"/>
      <c r="SGJ67" s="16"/>
      <c r="SGK67" s="16"/>
      <c r="SGL67" s="16"/>
      <c r="SGM67" s="16"/>
      <c r="SGN67" s="16"/>
      <c r="SGO67" s="16"/>
      <c r="SGP67" s="16"/>
      <c r="SGQ67" s="16"/>
      <c r="SGR67" s="16"/>
      <c r="SGS67" s="16"/>
      <c r="SGT67" s="16"/>
      <c r="SGU67" s="16"/>
      <c r="SGV67" s="16"/>
      <c r="SGW67" s="16"/>
      <c r="SGX67" s="16"/>
      <c r="SGY67" s="16"/>
      <c r="SGZ67" s="16"/>
      <c r="SHA67" s="16"/>
      <c r="SHB67" s="16"/>
      <c r="SHC67" s="16"/>
      <c r="SHD67" s="16"/>
      <c r="SHE67" s="16"/>
      <c r="SHF67" s="16"/>
      <c r="SHG67" s="16"/>
      <c r="SHH67" s="16"/>
      <c r="SHI67" s="16"/>
      <c r="SHJ67" s="16"/>
      <c r="SHK67" s="16"/>
      <c r="SHL67" s="16"/>
      <c r="SHM67" s="16"/>
      <c r="SHN67" s="16"/>
      <c r="SHO67" s="16"/>
      <c r="SHP67" s="16"/>
      <c r="SHQ67" s="16"/>
      <c r="SHR67" s="16"/>
      <c r="SHS67" s="16"/>
      <c r="SHT67" s="16"/>
      <c r="SHU67" s="16"/>
      <c r="SHV67" s="16"/>
      <c r="SHW67" s="16"/>
      <c r="SHX67" s="16"/>
      <c r="SHY67" s="16"/>
      <c r="SHZ67" s="16"/>
      <c r="SIA67" s="16"/>
      <c r="SIB67" s="16"/>
      <c r="SIC67" s="16"/>
      <c r="SID67" s="16"/>
      <c r="SIE67" s="16"/>
      <c r="SIF67" s="16"/>
      <c r="SIG67" s="16"/>
      <c r="SIH67" s="16"/>
      <c r="SII67" s="16"/>
      <c r="SIJ67" s="16"/>
      <c r="SIK67" s="16"/>
      <c r="SIL67" s="16"/>
      <c r="SIM67" s="16"/>
      <c r="SIN67" s="16"/>
      <c r="SIO67" s="16"/>
      <c r="SIP67" s="16"/>
      <c r="SIQ67" s="16"/>
      <c r="SIR67" s="16"/>
      <c r="SIS67" s="16"/>
      <c r="SIT67" s="16"/>
      <c r="SIU67" s="16"/>
      <c r="SIV67" s="16"/>
      <c r="SIW67" s="16"/>
      <c r="SIX67" s="16"/>
      <c r="SIY67" s="16"/>
      <c r="SIZ67" s="16"/>
      <c r="SJA67" s="16"/>
      <c r="SJB67" s="16"/>
      <c r="SJC67" s="16"/>
      <c r="SJD67" s="16"/>
      <c r="SJE67" s="16"/>
      <c r="SJF67" s="16"/>
      <c r="SJG67" s="16"/>
      <c r="SJH67" s="16"/>
      <c r="SJI67" s="16"/>
      <c r="SJJ67" s="16"/>
      <c r="SJK67" s="16"/>
      <c r="SJL67" s="16"/>
      <c r="SJM67" s="16"/>
      <c r="SJN67" s="16"/>
      <c r="SJO67" s="16"/>
      <c r="SJP67" s="16"/>
      <c r="SJQ67" s="16"/>
      <c r="SJR67" s="16"/>
      <c r="SJS67" s="16"/>
      <c r="SJT67" s="16"/>
      <c r="SJU67" s="16"/>
      <c r="SJV67" s="16"/>
      <c r="SJW67" s="16"/>
      <c r="SJX67" s="16"/>
      <c r="SJY67" s="16"/>
      <c r="SJZ67" s="16"/>
      <c r="SKA67" s="16"/>
      <c r="SKB67" s="16"/>
      <c r="SKC67" s="16"/>
      <c r="SKD67" s="16"/>
      <c r="SKE67" s="16"/>
      <c r="SKF67" s="16"/>
      <c r="SKG67" s="16"/>
      <c r="SKH67" s="16"/>
      <c r="SKI67" s="16"/>
      <c r="SKJ67" s="16"/>
      <c r="SKK67" s="16"/>
      <c r="SKL67" s="16"/>
      <c r="SKM67" s="16"/>
      <c r="SKN67" s="16"/>
      <c r="SKO67" s="16"/>
      <c r="SKP67" s="16"/>
      <c r="SKQ67" s="16"/>
      <c r="SKR67" s="16"/>
      <c r="SKS67" s="16"/>
      <c r="SKT67" s="16"/>
      <c r="SKU67" s="16"/>
      <c r="SKV67" s="16"/>
      <c r="SKW67" s="16"/>
      <c r="SKX67" s="16"/>
      <c r="SKY67" s="16"/>
      <c r="SKZ67" s="16"/>
      <c r="SLA67" s="16"/>
      <c r="SLB67" s="16"/>
      <c r="SLC67" s="16"/>
      <c r="SLD67" s="16"/>
      <c r="SLE67" s="16"/>
      <c r="SLF67" s="16"/>
      <c r="SLG67" s="16"/>
      <c r="SLH67" s="16"/>
      <c r="SLI67" s="16"/>
      <c r="SLJ67" s="16"/>
      <c r="SLK67" s="16"/>
      <c r="SLL67" s="16"/>
      <c r="SLM67" s="16"/>
      <c r="SLN67" s="16"/>
      <c r="SLO67" s="16"/>
      <c r="SLP67" s="16"/>
      <c r="SLQ67" s="16"/>
      <c r="SLR67" s="16"/>
      <c r="SLS67" s="16"/>
      <c r="SLT67" s="16"/>
      <c r="SLU67" s="16"/>
      <c r="SLV67" s="16"/>
      <c r="SLW67" s="16"/>
      <c r="SLX67" s="16"/>
      <c r="SLY67" s="16"/>
      <c r="SLZ67" s="16"/>
      <c r="SMA67" s="16"/>
      <c r="SMB67" s="16"/>
      <c r="SMC67" s="16"/>
      <c r="SMD67" s="16"/>
      <c r="SME67" s="16"/>
      <c r="SMF67" s="16"/>
      <c r="SMG67" s="16"/>
      <c r="SMH67" s="16"/>
      <c r="SMI67" s="16"/>
      <c r="SMJ67" s="16"/>
      <c r="SMK67" s="16"/>
      <c r="SML67" s="16"/>
      <c r="SMM67" s="16"/>
      <c r="SMN67" s="16"/>
      <c r="SMO67" s="16"/>
      <c r="SMP67" s="16"/>
      <c r="SMQ67" s="16"/>
      <c r="SMR67" s="16"/>
      <c r="SMS67" s="16"/>
      <c r="SMT67" s="16"/>
      <c r="SMU67" s="16"/>
      <c r="SMV67" s="16"/>
      <c r="SMW67" s="16"/>
      <c r="SMX67" s="16"/>
      <c r="SMY67" s="16"/>
      <c r="SMZ67" s="16"/>
      <c r="SNA67" s="16"/>
      <c r="SNB67" s="16"/>
      <c r="SNC67" s="16"/>
      <c r="SND67" s="16"/>
      <c r="SNE67" s="16"/>
      <c r="SNF67" s="16"/>
      <c r="SNG67" s="16"/>
      <c r="SNH67" s="16"/>
      <c r="SNI67" s="16"/>
      <c r="SNJ67" s="16"/>
      <c r="SNK67" s="16"/>
      <c r="SNL67" s="16"/>
      <c r="SNM67" s="16"/>
      <c r="SNN67" s="16"/>
      <c r="SNO67" s="16"/>
      <c r="SNP67" s="16"/>
      <c r="SNQ67" s="16"/>
      <c r="SNR67" s="16"/>
      <c r="SNS67" s="16"/>
      <c r="SNT67" s="16"/>
      <c r="SNU67" s="16"/>
      <c r="SNV67" s="16"/>
      <c r="SNW67" s="16"/>
      <c r="SNX67" s="16"/>
      <c r="SNY67" s="16"/>
      <c r="SNZ67" s="16"/>
      <c r="SOA67" s="16"/>
      <c r="SOB67" s="16"/>
      <c r="SOC67" s="16"/>
      <c r="SOD67" s="16"/>
      <c r="SOE67" s="16"/>
      <c r="SOF67" s="16"/>
      <c r="SOG67" s="16"/>
      <c r="SOH67" s="16"/>
      <c r="SOI67" s="16"/>
      <c r="SOJ67" s="16"/>
      <c r="SOK67" s="16"/>
      <c r="SOL67" s="16"/>
      <c r="SOM67" s="16"/>
      <c r="SON67" s="16"/>
      <c r="SOO67" s="16"/>
      <c r="SOP67" s="16"/>
      <c r="SOQ67" s="16"/>
      <c r="SOR67" s="16"/>
      <c r="SOS67" s="16"/>
      <c r="SOT67" s="16"/>
      <c r="SOU67" s="16"/>
      <c r="SOV67" s="16"/>
      <c r="SOW67" s="16"/>
      <c r="SOX67" s="16"/>
      <c r="SOY67" s="16"/>
      <c r="SOZ67" s="16"/>
      <c r="SPA67" s="16"/>
      <c r="SPB67" s="16"/>
      <c r="SPC67" s="16"/>
      <c r="SPD67" s="16"/>
      <c r="SPE67" s="16"/>
      <c r="SPF67" s="16"/>
      <c r="SPG67" s="16"/>
      <c r="SPH67" s="16"/>
      <c r="SPI67" s="16"/>
      <c r="SPJ67" s="16"/>
      <c r="SPK67" s="16"/>
      <c r="SPL67" s="16"/>
      <c r="SPM67" s="16"/>
      <c r="SPN67" s="16"/>
      <c r="SPO67" s="16"/>
      <c r="SPP67" s="16"/>
      <c r="SPQ67" s="16"/>
      <c r="SPR67" s="16"/>
      <c r="SPS67" s="16"/>
      <c r="SPT67" s="16"/>
      <c r="SPU67" s="16"/>
      <c r="SPV67" s="16"/>
      <c r="SPW67" s="16"/>
      <c r="SPX67" s="16"/>
      <c r="SPY67" s="16"/>
      <c r="SPZ67" s="16"/>
      <c r="SQA67" s="16"/>
      <c r="SQB67" s="16"/>
      <c r="SQC67" s="16"/>
      <c r="SQD67" s="16"/>
      <c r="SQE67" s="16"/>
      <c r="SQF67" s="16"/>
      <c r="SQG67" s="16"/>
      <c r="SQH67" s="16"/>
      <c r="SQI67" s="16"/>
      <c r="SQJ67" s="16"/>
      <c r="SQK67" s="16"/>
      <c r="SQL67" s="16"/>
      <c r="SQM67" s="16"/>
      <c r="SQN67" s="16"/>
      <c r="SQO67" s="16"/>
      <c r="SQP67" s="16"/>
      <c r="SQQ67" s="16"/>
      <c r="SQR67" s="16"/>
      <c r="SQS67" s="16"/>
      <c r="SQT67" s="16"/>
      <c r="SQU67" s="16"/>
      <c r="SQV67" s="16"/>
      <c r="SQW67" s="16"/>
      <c r="SQX67" s="16"/>
      <c r="SQY67" s="16"/>
      <c r="SQZ67" s="16"/>
      <c r="SRA67" s="16"/>
      <c r="SRB67" s="16"/>
      <c r="SRC67" s="16"/>
      <c r="SRD67" s="16"/>
      <c r="SRE67" s="16"/>
      <c r="SRF67" s="16"/>
      <c r="SRG67" s="16"/>
      <c r="SRH67" s="16"/>
      <c r="SRI67" s="16"/>
      <c r="SRJ67" s="16"/>
      <c r="SRK67" s="16"/>
      <c r="SRL67" s="16"/>
      <c r="SRM67" s="16"/>
      <c r="SRN67" s="16"/>
      <c r="SRO67" s="16"/>
      <c r="SRP67" s="16"/>
      <c r="SRQ67" s="16"/>
      <c r="SRR67" s="16"/>
      <c r="SRS67" s="16"/>
      <c r="SRT67" s="16"/>
      <c r="SRU67" s="16"/>
      <c r="SRV67" s="16"/>
      <c r="SRW67" s="16"/>
      <c r="SRX67" s="16"/>
      <c r="SRY67" s="16"/>
      <c r="SRZ67" s="16"/>
      <c r="SSA67" s="16"/>
      <c r="SSB67" s="16"/>
      <c r="SSC67" s="16"/>
      <c r="SSD67" s="16"/>
      <c r="SSE67" s="16"/>
      <c r="SSF67" s="16"/>
      <c r="SSG67" s="16"/>
      <c r="SSH67" s="16"/>
      <c r="SSI67" s="16"/>
      <c r="SSJ67" s="16"/>
      <c r="SSK67" s="16"/>
      <c r="SSL67" s="16"/>
      <c r="SSM67" s="16"/>
      <c r="SSN67" s="16"/>
      <c r="SSO67" s="16"/>
      <c r="SSP67" s="16"/>
      <c r="SSQ67" s="16"/>
      <c r="SSR67" s="16"/>
      <c r="SSS67" s="16"/>
      <c r="SST67" s="16"/>
      <c r="SSU67" s="16"/>
      <c r="SSV67" s="16"/>
      <c r="SSW67" s="16"/>
      <c r="SSX67" s="16"/>
      <c r="SSY67" s="16"/>
      <c r="SSZ67" s="16"/>
      <c r="STA67" s="16"/>
      <c r="STB67" s="16"/>
      <c r="STC67" s="16"/>
      <c r="STD67" s="16"/>
      <c r="STE67" s="16"/>
      <c r="STF67" s="16"/>
      <c r="STG67" s="16"/>
      <c r="STH67" s="16"/>
      <c r="STI67" s="16"/>
      <c r="STJ67" s="16"/>
      <c r="STK67" s="16"/>
      <c r="STL67" s="16"/>
      <c r="STM67" s="16"/>
      <c r="STN67" s="16"/>
      <c r="STO67" s="16"/>
      <c r="STP67" s="16"/>
      <c r="STQ67" s="16"/>
      <c r="STR67" s="16"/>
      <c r="STS67" s="16"/>
      <c r="STT67" s="16"/>
      <c r="STU67" s="16"/>
      <c r="STV67" s="16"/>
      <c r="STW67" s="16"/>
      <c r="STX67" s="16"/>
      <c r="STY67" s="16"/>
      <c r="STZ67" s="16"/>
      <c r="SUA67" s="16"/>
      <c r="SUB67" s="16"/>
      <c r="SUC67" s="16"/>
      <c r="SUD67" s="16"/>
      <c r="SUE67" s="16"/>
      <c r="SUF67" s="16"/>
      <c r="SUG67" s="16"/>
      <c r="SUH67" s="16"/>
      <c r="SUI67" s="16"/>
      <c r="SUJ67" s="16"/>
      <c r="SUK67" s="16"/>
      <c r="SUL67" s="16"/>
      <c r="SUM67" s="16"/>
      <c r="SUN67" s="16"/>
      <c r="SUO67" s="16"/>
      <c r="SUP67" s="16"/>
      <c r="SUQ67" s="16"/>
      <c r="SUR67" s="16"/>
      <c r="SUS67" s="16"/>
      <c r="SUT67" s="16"/>
      <c r="SUU67" s="16"/>
      <c r="SUV67" s="16"/>
      <c r="SUW67" s="16"/>
      <c r="SUX67" s="16"/>
      <c r="SUY67" s="16"/>
      <c r="SUZ67" s="16"/>
      <c r="SVA67" s="16"/>
      <c r="SVB67" s="16"/>
      <c r="SVC67" s="16"/>
      <c r="SVD67" s="16"/>
      <c r="SVE67" s="16"/>
      <c r="SVF67" s="16"/>
      <c r="SVG67" s="16"/>
      <c r="SVH67" s="16"/>
      <c r="SVI67" s="16"/>
      <c r="SVJ67" s="16"/>
      <c r="SVK67" s="16"/>
      <c r="SVL67" s="16"/>
      <c r="SVM67" s="16"/>
      <c r="SVN67" s="16"/>
      <c r="SVO67" s="16"/>
      <c r="SVP67" s="16"/>
      <c r="SVQ67" s="16"/>
      <c r="SVR67" s="16"/>
      <c r="SVS67" s="16"/>
      <c r="SVT67" s="16"/>
      <c r="SVU67" s="16"/>
      <c r="SVV67" s="16"/>
      <c r="SVW67" s="16"/>
      <c r="SVX67" s="16"/>
      <c r="SVY67" s="16"/>
      <c r="SVZ67" s="16"/>
      <c r="SWA67" s="16"/>
      <c r="SWB67" s="16"/>
      <c r="SWC67" s="16"/>
      <c r="SWD67" s="16"/>
      <c r="SWE67" s="16"/>
      <c r="SWF67" s="16"/>
      <c r="SWG67" s="16"/>
      <c r="SWH67" s="16"/>
      <c r="SWI67" s="16"/>
      <c r="SWJ67" s="16"/>
      <c r="SWK67" s="16"/>
      <c r="SWL67" s="16"/>
      <c r="SWM67" s="16"/>
      <c r="SWN67" s="16"/>
      <c r="SWO67" s="16"/>
      <c r="SWP67" s="16"/>
      <c r="SWQ67" s="16"/>
      <c r="SWR67" s="16"/>
      <c r="SWS67" s="16"/>
      <c r="SWT67" s="16"/>
      <c r="SWU67" s="16"/>
      <c r="SWV67" s="16"/>
      <c r="SWW67" s="16"/>
      <c r="SWX67" s="16"/>
      <c r="SWY67" s="16"/>
      <c r="SWZ67" s="16"/>
      <c r="SXA67" s="16"/>
      <c r="SXB67" s="16"/>
      <c r="SXC67" s="16"/>
      <c r="SXD67" s="16"/>
      <c r="SXE67" s="16"/>
      <c r="SXF67" s="16"/>
      <c r="SXG67" s="16"/>
      <c r="SXH67" s="16"/>
      <c r="SXI67" s="16"/>
      <c r="SXJ67" s="16"/>
      <c r="SXK67" s="16"/>
      <c r="SXL67" s="16"/>
      <c r="SXM67" s="16"/>
      <c r="SXN67" s="16"/>
      <c r="SXO67" s="16"/>
      <c r="SXP67" s="16"/>
      <c r="SXQ67" s="16"/>
      <c r="SXR67" s="16"/>
      <c r="SXS67" s="16"/>
      <c r="SXT67" s="16"/>
      <c r="SXU67" s="16"/>
      <c r="SXV67" s="16"/>
      <c r="SXW67" s="16"/>
      <c r="SXX67" s="16"/>
      <c r="SXY67" s="16"/>
      <c r="SXZ67" s="16"/>
      <c r="SYA67" s="16"/>
      <c r="SYB67" s="16"/>
      <c r="SYC67" s="16"/>
      <c r="SYD67" s="16"/>
      <c r="SYE67" s="16"/>
      <c r="SYF67" s="16"/>
      <c r="SYG67" s="16"/>
      <c r="SYH67" s="16"/>
      <c r="SYI67" s="16"/>
      <c r="SYJ67" s="16"/>
      <c r="SYK67" s="16"/>
      <c r="SYL67" s="16"/>
      <c r="SYM67" s="16"/>
      <c r="SYN67" s="16"/>
      <c r="SYO67" s="16"/>
      <c r="SYP67" s="16"/>
      <c r="SYQ67" s="16"/>
      <c r="SYR67" s="16"/>
      <c r="SYS67" s="16"/>
      <c r="SYT67" s="16"/>
      <c r="SYU67" s="16"/>
      <c r="SYV67" s="16"/>
      <c r="SYW67" s="16"/>
      <c r="SYX67" s="16"/>
      <c r="SYY67" s="16"/>
      <c r="SYZ67" s="16"/>
      <c r="SZA67" s="16"/>
      <c r="SZB67" s="16"/>
      <c r="SZC67" s="16"/>
      <c r="SZD67" s="16"/>
      <c r="SZE67" s="16"/>
      <c r="SZF67" s="16"/>
      <c r="SZG67" s="16"/>
      <c r="SZH67" s="16"/>
      <c r="SZI67" s="16"/>
      <c r="SZJ67" s="16"/>
      <c r="SZK67" s="16"/>
      <c r="SZL67" s="16"/>
      <c r="SZM67" s="16"/>
      <c r="SZN67" s="16"/>
      <c r="SZO67" s="16"/>
      <c r="SZP67" s="16"/>
      <c r="SZQ67" s="16"/>
      <c r="SZR67" s="16"/>
      <c r="SZS67" s="16"/>
      <c r="SZT67" s="16"/>
      <c r="SZU67" s="16"/>
      <c r="SZV67" s="16"/>
      <c r="SZW67" s="16"/>
      <c r="SZX67" s="16"/>
      <c r="SZY67" s="16"/>
      <c r="SZZ67" s="16"/>
      <c r="TAA67" s="16"/>
      <c r="TAB67" s="16"/>
      <c r="TAC67" s="16"/>
      <c r="TAD67" s="16"/>
      <c r="TAE67" s="16"/>
      <c r="TAF67" s="16"/>
      <c r="TAG67" s="16"/>
      <c r="TAH67" s="16"/>
      <c r="TAI67" s="16"/>
      <c r="TAJ67" s="16"/>
      <c r="TAK67" s="16"/>
      <c r="TAL67" s="16"/>
      <c r="TAM67" s="16"/>
      <c r="TAN67" s="16"/>
      <c r="TAO67" s="16"/>
      <c r="TAP67" s="16"/>
      <c r="TAQ67" s="16"/>
      <c r="TAR67" s="16"/>
      <c r="TAS67" s="16"/>
      <c r="TAT67" s="16"/>
      <c r="TAU67" s="16"/>
      <c r="TAV67" s="16"/>
      <c r="TAW67" s="16"/>
      <c r="TAX67" s="16"/>
      <c r="TAY67" s="16"/>
      <c r="TAZ67" s="16"/>
      <c r="TBA67" s="16"/>
      <c r="TBB67" s="16"/>
      <c r="TBC67" s="16"/>
      <c r="TBD67" s="16"/>
      <c r="TBE67" s="16"/>
      <c r="TBF67" s="16"/>
      <c r="TBG67" s="16"/>
      <c r="TBH67" s="16"/>
      <c r="TBI67" s="16"/>
      <c r="TBJ67" s="16"/>
      <c r="TBK67" s="16"/>
      <c r="TBL67" s="16"/>
      <c r="TBM67" s="16"/>
      <c r="TBN67" s="16"/>
      <c r="TBO67" s="16"/>
      <c r="TBP67" s="16"/>
      <c r="TBQ67" s="16"/>
      <c r="TBR67" s="16"/>
      <c r="TBS67" s="16"/>
      <c r="TBT67" s="16"/>
      <c r="TBU67" s="16"/>
      <c r="TBV67" s="16"/>
      <c r="TBW67" s="16"/>
      <c r="TBX67" s="16"/>
      <c r="TBY67" s="16"/>
      <c r="TBZ67" s="16"/>
      <c r="TCA67" s="16"/>
      <c r="TCB67" s="16"/>
      <c r="TCC67" s="16"/>
      <c r="TCD67" s="16"/>
      <c r="TCE67" s="16"/>
      <c r="TCF67" s="16"/>
      <c r="TCG67" s="16"/>
      <c r="TCH67" s="16"/>
      <c r="TCI67" s="16"/>
      <c r="TCJ67" s="16"/>
      <c r="TCK67" s="16"/>
      <c r="TCL67" s="16"/>
      <c r="TCM67" s="16"/>
      <c r="TCN67" s="16"/>
      <c r="TCO67" s="16"/>
      <c r="TCP67" s="16"/>
      <c r="TCQ67" s="16"/>
      <c r="TCR67" s="16"/>
      <c r="TCS67" s="16"/>
      <c r="TCT67" s="16"/>
      <c r="TCU67" s="16"/>
      <c r="TCV67" s="16"/>
      <c r="TCW67" s="16"/>
      <c r="TCX67" s="16"/>
      <c r="TCY67" s="16"/>
      <c r="TCZ67" s="16"/>
      <c r="TDA67" s="16"/>
      <c r="TDB67" s="16"/>
      <c r="TDC67" s="16"/>
      <c r="TDD67" s="16"/>
      <c r="TDE67" s="16"/>
      <c r="TDF67" s="16"/>
      <c r="TDG67" s="16"/>
      <c r="TDH67" s="16"/>
      <c r="TDI67" s="16"/>
      <c r="TDJ67" s="16"/>
      <c r="TDK67" s="16"/>
      <c r="TDL67" s="16"/>
      <c r="TDM67" s="16"/>
      <c r="TDN67" s="16"/>
      <c r="TDO67" s="16"/>
      <c r="TDP67" s="16"/>
      <c r="TDQ67" s="16"/>
      <c r="TDR67" s="16"/>
      <c r="TDS67" s="16"/>
      <c r="TDT67" s="16"/>
      <c r="TDU67" s="16"/>
      <c r="TDV67" s="16"/>
      <c r="TDW67" s="16"/>
      <c r="TDX67" s="16"/>
      <c r="TDY67" s="16"/>
      <c r="TDZ67" s="16"/>
      <c r="TEA67" s="16"/>
      <c r="TEB67" s="16"/>
      <c r="TEC67" s="16"/>
      <c r="TED67" s="16"/>
      <c r="TEE67" s="16"/>
      <c r="TEF67" s="16"/>
      <c r="TEG67" s="16"/>
      <c r="TEH67" s="16"/>
      <c r="TEI67" s="16"/>
      <c r="TEJ67" s="16"/>
      <c r="TEK67" s="16"/>
      <c r="TEL67" s="16"/>
      <c r="TEM67" s="16"/>
      <c r="TEN67" s="16"/>
      <c r="TEO67" s="16"/>
      <c r="TEP67" s="16"/>
      <c r="TEQ67" s="16"/>
      <c r="TER67" s="16"/>
      <c r="TES67" s="16"/>
      <c r="TET67" s="16"/>
      <c r="TEU67" s="16"/>
      <c r="TEV67" s="16"/>
      <c r="TEW67" s="16"/>
      <c r="TEX67" s="16"/>
      <c r="TEY67" s="16"/>
      <c r="TEZ67" s="16"/>
      <c r="TFA67" s="16"/>
      <c r="TFB67" s="16"/>
      <c r="TFC67" s="16"/>
      <c r="TFD67" s="16"/>
      <c r="TFE67" s="16"/>
      <c r="TFF67" s="16"/>
      <c r="TFG67" s="16"/>
      <c r="TFH67" s="16"/>
      <c r="TFI67" s="16"/>
      <c r="TFJ67" s="16"/>
      <c r="TFK67" s="16"/>
      <c r="TFL67" s="16"/>
      <c r="TFM67" s="16"/>
      <c r="TFN67" s="16"/>
      <c r="TFO67" s="16"/>
      <c r="TFP67" s="16"/>
      <c r="TFQ67" s="16"/>
      <c r="TFR67" s="16"/>
      <c r="TFS67" s="16"/>
      <c r="TFT67" s="16"/>
      <c r="TFU67" s="16"/>
      <c r="TFV67" s="16"/>
      <c r="TFW67" s="16"/>
      <c r="TFX67" s="16"/>
      <c r="TFY67" s="16"/>
      <c r="TFZ67" s="16"/>
      <c r="TGA67" s="16"/>
      <c r="TGB67" s="16"/>
      <c r="TGC67" s="16"/>
      <c r="TGD67" s="16"/>
      <c r="TGE67" s="16"/>
      <c r="TGF67" s="16"/>
      <c r="TGG67" s="16"/>
      <c r="TGH67" s="16"/>
      <c r="TGI67" s="16"/>
      <c r="TGJ67" s="16"/>
      <c r="TGK67" s="16"/>
      <c r="TGL67" s="16"/>
      <c r="TGM67" s="16"/>
      <c r="TGN67" s="16"/>
      <c r="TGO67" s="16"/>
      <c r="TGP67" s="16"/>
      <c r="TGQ67" s="16"/>
      <c r="TGR67" s="16"/>
      <c r="TGS67" s="16"/>
      <c r="TGT67" s="16"/>
      <c r="TGU67" s="16"/>
      <c r="TGV67" s="16"/>
      <c r="TGW67" s="16"/>
      <c r="TGX67" s="16"/>
      <c r="TGY67" s="16"/>
      <c r="TGZ67" s="16"/>
      <c r="THA67" s="16"/>
      <c r="THB67" s="16"/>
      <c r="THC67" s="16"/>
      <c r="THD67" s="16"/>
      <c r="THE67" s="16"/>
      <c r="THF67" s="16"/>
      <c r="THG67" s="16"/>
      <c r="THH67" s="16"/>
      <c r="THI67" s="16"/>
      <c r="THJ67" s="16"/>
      <c r="THK67" s="16"/>
      <c r="THL67" s="16"/>
      <c r="THM67" s="16"/>
      <c r="THN67" s="16"/>
      <c r="THO67" s="16"/>
      <c r="THP67" s="16"/>
      <c r="THQ67" s="16"/>
      <c r="THR67" s="16"/>
      <c r="THS67" s="16"/>
      <c r="THT67" s="16"/>
      <c r="THU67" s="16"/>
      <c r="THV67" s="16"/>
      <c r="THW67" s="16"/>
      <c r="THX67" s="16"/>
      <c r="THY67" s="16"/>
      <c r="THZ67" s="16"/>
      <c r="TIA67" s="16"/>
      <c r="TIB67" s="16"/>
      <c r="TIC67" s="16"/>
      <c r="TID67" s="16"/>
      <c r="TIE67" s="16"/>
      <c r="TIF67" s="16"/>
      <c r="TIG67" s="16"/>
      <c r="TIH67" s="16"/>
      <c r="TII67" s="16"/>
      <c r="TIJ67" s="16"/>
      <c r="TIK67" s="16"/>
      <c r="TIL67" s="16"/>
      <c r="TIM67" s="16"/>
      <c r="TIN67" s="16"/>
      <c r="TIO67" s="16"/>
      <c r="TIP67" s="16"/>
      <c r="TIQ67" s="16"/>
      <c r="TIR67" s="16"/>
      <c r="TIS67" s="16"/>
      <c r="TIT67" s="16"/>
      <c r="TIU67" s="16"/>
      <c r="TIV67" s="16"/>
      <c r="TIW67" s="16"/>
      <c r="TIX67" s="16"/>
      <c r="TIY67" s="16"/>
      <c r="TIZ67" s="16"/>
      <c r="TJA67" s="16"/>
      <c r="TJB67" s="16"/>
      <c r="TJC67" s="16"/>
      <c r="TJD67" s="16"/>
      <c r="TJE67" s="16"/>
      <c r="TJF67" s="16"/>
      <c r="TJG67" s="16"/>
      <c r="TJH67" s="16"/>
      <c r="TJI67" s="16"/>
      <c r="TJJ67" s="16"/>
      <c r="TJK67" s="16"/>
      <c r="TJL67" s="16"/>
      <c r="TJM67" s="16"/>
      <c r="TJN67" s="16"/>
      <c r="TJO67" s="16"/>
      <c r="TJP67" s="16"/>
      <c r="TJQ67" s="16"/>
      <c r="TJR67" s="16"/>
      <c r="TJS67" s="16"/>
      <c r="TJT67" s="16"/>
      <c r="TJU67" s="16"/>
      <c r="TJV67" s="16"/>
      <c r="TJW67" s="16"/>
      <c r="TJX67" s="16"/>
      <c r="TJY67" s="16"/>
      <c r="TJZ67" s="16"/>
      <c r="TKA67" s="16"/>
      <c r="TKB67" s="16"/>
      <c r="TKC67" s="16"/>
      <c r="TKD67" s="16"/>
      <c r="TKE67" s="16"/>
      <c r="TKF67" s="16"/>
      <c r="TKG67" s="16"/>
      <c r="TKH67" s="16"/>
      <c r="TKI67" s="16"/>
      <c r="TKJ67" s="16"/>
      <c r="TKK67" s="16"/>
      <c r="TKL67" s="16"/>
      <c r="TKM67" s="16"/>
      <c r="TKN67" s="16"/>
      <c r="TKO67" s="16"/>
      <c r="TKP67" s="16"/>
      <c r="TKQ67" s="16"/>
      <c r="TKR67" s="16"/>
      <c r="TKS67" s="16"/>
      <c r="TKT67" s="16"/>
      <c r="TKU67" s="16"/>
      <c r="TKV67" s="16"/>
      <c r="TKW67" s="16"/>
      <c r="TKX67" s="16"/>
      <c r="TKY67" s="16"/>
      <c r="TKZ67" s="16"/>
      <c r="TLA67" s="16"/>
      <c r="TLB67" s="16"/>
      <c r="TLC67" s="16"/>
      <c r="TLD67" s="16"/>
      <c r="TLE67" s="16"/>
      <c r="TLF67" s="16"/>
      <c r="TLG67" s="16"/>
      <c r="TLH67" s="16"/>
      <c r="TLI67" s="16"/>
      <c r="TLJ67" s="16"/>
      <c r="TLK67" s="16"/>
      <c r="TLL67" s="16"/>
      <c r="TLM67" s="16"/>
      <c r="TLN67" s="16"/>
      <c r="TLO67" s="16"/>
      <c r="TLP67" s="16"/>
      <c r="TLQ67" s="16"/>
      <c r="TLR67" s="16"/>
      <c r="TLS67" s="16"/>
      <c r="TLT67" s="16"/>
      <c r="TLU67" s="16"/>
      <c r="TLV67" s="16"/>
      <c r="TLW67" s="16"/>
      <c r="TLX67" s="16"/>
      <c r="TLY67" s="16"/>
      <c r="TLZ67" s="16"/>
      <c r="TMA67" s="16"/>
      <c r="TMB67" s="16"/>
      <c r="TMC67" s="16"/>
      <c r="TMD67" s="16"/>
      <c r="TME67" s="16"/>
      <c r="TMF67" s="16"/>
      <c r="TMG67" s="16"/>
      <c r="TMH67" s="16"/>
      <c r="TMI67" s="16"/>
      <c r="TMJ67" s="16"/>
      <c r="TMK67" s="16"/>
      <c r="TML67" s="16"/>
      <c r="TMM67" s="16"/>
      <c r="TMN67" s="16"/>
      <c r="TMO67" s="16"/>
      <c r="TMP67" s="16"/>
      <c r="TMQ67" s="16"/>
      <c r="TMR67" s="16"/>
      <c r="TMS67" s="16"/>
      <c r="TMT67" s="16"/>
      <c r="TMU67" s="16"/>
      <c r="TMV67" s="16"/>
      <c r="TMW67" s="16"/>
      <c r="TMX67" s="16"/>
      <c r="TMY67" s="16"/>
      <c r="TMZ67" s="16"/>
      <c r="TNA67" s="16"/>
      <c r="TNB67" s="16"/>
      <c r="TNC67" s="16"/>
      <c r="TND67" s="16"/>
      <c r="TNE67" s="16"/>
      <c r="TNF67" s="16"/>
      <c r="TNG67" s="16"/>
      <c r="TNH67" s="16"/>
      <c r="TNI67" s="16"/>
      <c r="TNJ67" s="16"/>
      <c r="TNK67" s="16"/>
      <c r="TNL67" s="16"/>
      <c r="TNM67" s="16"/>
      <c r="TNN67" s="16"/>
      <c r="TNO67" s="16"/>
      <c r="TNP67" s="16"/>
      <c r="TNQ67" s="16"/>
      <c r="TNR67" s="16"/>
      <c r="TNS67" s="16"/>
      <c r="TNT67" s="16"/>
      <c r="TNU67" s="16"/>
      <c r="TNV67" s="16"/>
      <c r="TNW67" s="16"/>
      <c r="TNX67" s="16"/>
      <c r="TNY67" s="16"/>
      <c r="TNZ67" s="16"/>
      <c r="TOA67" s="16"/>
      <c r="TOB67" s="16"/>
      <c r="TOC67" s="16"/>
      <c r="TOD67" s="16"/>
      <c r="TOE67" s="16"/>
      <c r="TOF67" s="16"/>
      <c r="TOG67" s="16"/>
      <c r="TOH67" s="16"/>
      <c r="TOI67" s="16"/>
      <c r="TOJ67" s="16"/>
      <c r="TOK67" s="16"/>
      <c r="TOL67" s="16"/>
      <c r="TOM67" s="16"/>
      <c r="TON67" s="16"/>
      <c r="TOO67" s="16"/>
      <c r="TOP67" s="16"/>
      <c r="TOQ67" s="16"/>
      <c r="TOR67" s="16"/>
      <c r="TOS67" s="16"/>
      <c r="TOT67" s="16"/>
      <c r="TOU67" s="16"/>
      <c r="TOV67" s="16"/>
      <c r="TOW67" s="16"/>
      <c r="TOX67" s="16"/>
      <c r="TOY67" s="16"/>
      <c r="TOZ67" s="16"/>
      <c r="TPA67" s="16"/>
      <c r="TPB67" s="16"/>
      <c r="TPC67" s="16"/>
      <c r="TPD67" s="16"/>
      <c r="TPE67" s="16"/>
      <c r="TPF67" s="16"/>
      <c r="TPG67" s="16"/>
      <c r="TPH67" s="16"/>
      <c r="TPI67" s="16"/>
      <c r="TPJ67" s="16"/>
      <c r="TPK67" s="16"/>
      <c r="TPL67" s="16"/>
      <c r="TPM67" s="16"/>
      <c r="TPN67" s="16"/>
      <c r="TPO67" s="16"/>
      <c r="TPP67" s="16"/>
      <c r="TPQ67" s="16"/>
      <c r="TPR67" s="16"/>
      <c r="TPS67" s="16"/>
      <c r="TPT67" s="16"/>
      <c r="TPU67" s="16"/>
      <c r="TPV67" s="16"/>
      <c r="TPW67" s="16"/>
      <c r="TPX67" s="16"/>
      <c r="TPY67" s="16"/>
      <c r="TPZ67" s="16"/>
      <c r="TQA67" s="16"/>
      <c r="TQB67" s="16"/>
      <c r="TQC67" s="16"/>
      <c r="TQD67" s="16"/>
      <c r="TQE67" s="16"/>
      <c r="TQF67" s="16"/>
      <c r="TQG67" s="16"/>
      <c r="TQH67" s="16"/>
      <c r="TQI67" s="16"/>
      <c r="TQJ67" s="16"/>
      <c r="TQK67" s="16"/>
      <c r="TQL67" s="16"/>
      <c r="TQM67" s="16"/>
      <c r="TQN67" s="16"/>
      <c r="TQO67" s="16"/>
      <c r="TQP67" s="16"/>
      <c r="TQQ67" s="16"/>
      <c r="TQR67" s="16"/>
      <c r="TQS67" s="16"/>
      <c r="TQT67" s="16"/>
      <c r="TQU67" s="16"/>
      <c r="TQV67" s="16"/>
      <c r="TQW67" s="16"/>
      <c r="TQX67" s="16"/>
      <c r="TQY67" s="16"/>
      <c r="TQZ67" s="16"/>
      <c r="TRA67" s="16"/>
      <c r="TRB67" s="16"/>
      <c r="TRC67" s="16"/>
      <c r="TRD67" s="16"/>
      <c r="TRE67" s="16"/>
      <c r="TRF67" s="16"/>
      <c r="TRG67" s="16"/>
      <c r="TRH67" s="16"/>
      <c r="TRI67" s="16"/>
      <c r="TRJ67" s="16"/>
      <c r="TRK67" s="16"/>
      <c r="TRL67" s="16"/>
      <c r="TRM67" s="16"/>
      <c r="TRN67" s="16"/>
      <c r="TRO67" s="16"/>
      <c r="TRP67" s="16"/>
      <c r="TRQ67" s="16"/>
      <c r="TRR67" s="16"/>
      <c r="TRS67" s="16"/>
      <c r="TRT67" s="16"/>
      <c r="TRU67" s="16"/>
      <c r="TRV67" s="16"/>
      <c r="TRW67" s="16"/>
      <c r="TRX67" s="16"/>
      <c r="TRY67" s="16"/>
      <c r="TRZ67" s="16"/>
      <c r="TSA67" s="16"/>
      <c r="TSB67" s="16"/>
      <c r="TSC67" s="16"/>
      <c r="TSD67" s="16"/>
      <c r="TSE67" s="16"/>
      <c r="TSF67" s="16"/>
      <c r="TSG67" s="16"/>
      <c r="TSH67" s="16"/>
      <c r="TSI67" s="16"/>
      <c r="TSJ67" s="16"/>
      <c r="TSK67" s="16"/>
      <c r="TSL67" s="16"/>
      <c r="TSM67" s="16"/>
      <c r="TSN67" s="16"/>
      <c r="TSO67" s="16"/>
      <c r="TSP67" s="16"/>
      <c r="TSQ67" s="16"/>
      <c r="TSR67" s="16"/>
      <c r="TSS67" s="16"/>
      <c r="TST67" s="16"/>
      <c r="TSU67" s="16"/>
      <c r="TSV67" s="16"/>
      <c r="TSW67" s="16"/>
      <c r="TSX67" s="16"/>
      <c r="TSY67" s="16"/>
      <c r="TSZ67" s="16"/>
      <c r="TTA67" s="16"/>
      <c r="TTB67" s="16"/>
      <c r="TTC67" s="16"/>
      <c r="TTD67" s="16"/>
      <c r="TTE67" s="16"/>
      <c r="TTF67" s="16"/>
      <c r="TTG67" s="16"/>
      <c r="TTH67" s="16"/>
      <c r="TTI67" s="16"/>
      <c r="TTJ67" s="16"/>
      <c r="TTK67" s="16"/>
      <c r="TTL67" s="16"/>
      <c r="TTM67" s="16"/>
      <c r="TTN67" s="16"/>
      <c r="TTO67" s="16"/>
      <c r="TTP67" s="16"/>
      <c r="TTQ67" s="16"/>
      <c r="TTR67" s="16"/>
      <c r="TTS67" s="16"/>
      <c r="TTT67" s="16"/>
      <c r="TTU67" s="16"/>
      <c r="TTV67" s="16"/>
      <c r="TTW67" s="16"/>
      <c r="TTX67" s="16"/>
      <c r="TTY67" s="16"/>
      <c r="TTZ67" s="16"/>
      <c r="TUA67" s="16"/>
      <c r="TUB67" s="16"/>
      <c r="TUC67" s="16"/>
      <c r="TUD67" s="16"/>
      <c r="TUE67" s="16"/>
      <c r="TUF67" s="16"/>
      <c r="TUG67" s="16"/>
      <c r="TUH67" s="16"/>
      <c r="TUI67" s="16"/>
      <c r="TUJ67" s="16"/>
      <c r="TUK67" s="16"/>
      <c r="TUL67" s="16"/>
      <c r="TUM67" s="16"/>
      <c r="TUN67" s="16"/>
      <c r="TUO67" s="16"/>
      <c r="TUP67" s="16"/>
      <c r="TUQ67" s="16"/>
      <c r="TUR67" s="16"/>
      <c r="TUS67" s="16"/>
      <c r="TUT67" s="16"/>
      <c r="TUU67" s="16"/>
      <c r="TUV67" s="16"/>
      <c r="TUW67" s="16"/>
      <c r="TUX67" s="16"/>
      <c r="TUY67" s="16"/>
      <c r="TUZ67" s="16"/>
      <c r="TVA67" s="16"/>
      <c r="TVB67" s="16"/>
      <c r="TVC67" s="16"/>
      <c r="TVD67" s="16"/>
      <c r="TVE67" s="16"/>
      <c r="TVF67" s="16"/>
      <c r="TVG67" s="16"/>
      <c r="TVH67" s="16"/>
      <c r="TVI67" s="16"/>
      <c r="TVJ67" s="16"/>
      <c r="TVK67" s="16"/>
      <c r="TVL67" s="16"/>
      <c r="TVM67" s="16"/>
      <c r="TVN67" s="16"/>
      <c r="TVO67" s="16"/>
      <c r="TVP67" s="16"/>
      <c r="TVQ67" s="16"/>
      <c r="TVR67" s="16"/>
      <c r="TVS67" s="16"/>
      <c r="TVT67" s="16"/>
      <c r="TVU67" s="16"/>
      <c r="TVV67" s="16"/>
      <c r="TVW67" s="16"/>
      <c r="TVX67" s="16"/>
      <c r="TVY67" s="16"/>
      <c r="TVZ67" s="16"/>
      <c r="TWA67" s="16"/>
      <c r="TWB67" s="16"/>
      <c r="TWC67" s="16"/>
      <c r="TWD67" s="16"/>
      <c r="TWE67" s="16"/>
      <c r="TWF67" s="16"/>
      <c r="TWG67" s="16"/>
      <c r="TWH67" s="16"/>
      <c r="TWI67" s="16"/>
      <c r="TWJ67" s="16"/>
      <c r="TWK67" s="16"/>
      <c r="TWL67" s="16"/>
      <c r="TWM67" s="16"/>
      <c r="TWN67" s="16"/>
      <c r="TWO67" s="16"/>
      <c r="TWP67" s="16"/>
      <c r="TWQ67" s="16"/>
      <c r="TWR67" s="16"/>
      <c r="TWS67" s="16"/>
      <c r="TWT67" s="16"/>
      <c r="TWU67" s="16"/>
      <c r="TWV67" s="16"/>
      <c r="TWW67" s="16"/>
      <c r="TWX67" s="16"/>
      <c r="TWY67" s="16"/>
      <c r="TWZ67" s="16"/>
      <c r="TXA67" s="16"/>
      <c r="TXB67" s="16"/>
      <c r="TXC67" s="16"/>
      <c r="TXD67" s="16"/>
      <c r="TXE67" s="16"/>
      <c r="TXF67" s="16"/>
      <c r="TXG67" s="16"/>
      <c r="TXH67" s="16"/>
      <c r="TXI67" s="16"/>
      <c r="TXJ67" s="16"/>
      <c r="TXK67" s="16"/>
      <c r="TXL67" s="16"/>
      <c r="TXM67" s="16"/>
      <c r="TXN67" s="16"/>
      <c r="TXO67" s="16"/>
      <c r="TXP67" s="16"/>
      <c r="TXQ67" s="16"/>
      <c r="TXR67" s="16"/>
      <c r="TXS67" s="16"/>
      <c r="TXT67" s="16"/>
      <c r="TXU67" s="16"/>
      <c r="TXV67" s="16"/>
      <c r="TXW67" s="16"/>
      <c r="TXX67" s="16"/>
      <c r="TXY67" s="16"/>
      <c r="TXZ67" s="16"/>
      <c r="TYA67" s="16"/>
      <c r="TYB67" s="16"/>
      <c r="TYC67" s="16"/>
      <c r="TYD67" s="16"/>
      <c r="TYE67" s="16"/>
      <c r="TYF67" s="16"/>
      <c r="TYG67" s="16"/>
      <c r="TYH67" s="16"/>
      <c r="TYI67" s="16"/>
      <c r="TYJ67" s="16"/>
      <c r="TYK67" s="16"/>
      <c r="TYL67" s="16"/>
      <c r="TYM67" s="16"/>
      <c r="TYN67" s="16"/>
      <c r="TYO67" s="16"/>
      <c r="TYP67" s="16"/>
      <c r="TYQ67" s="16"/>
      <c r="TYR67" s="16"/>
      <c r="TYS67" s="16"/>
      <c r="TYT67" s="16"/>
      <c r="TYU67" s="16"/>
      <c r="TYV67" s="16"/>
      <c r="TYW67" s="16"/>
      <c r="TYX67" s="16"/>
      <c r="TYY67" s="16"/>
      <c r="TYZ67" s="16"/>
      <c r="TZA67" s="16"/>
      <c r="TZB67" s="16"/>
      <c r="TZC67" s="16"/>
      <c r="TZD67" s="16"/>
      <c r="TZE67" s="16"/>
      <c r="TZF67" s="16"/>
      <c r="TZG67" s="16"/>
      <c r="TZH67" s="16"/>
      <c r="TZI67" s="16"/>
      <c r="TZJ67" s="16"/>
      <c r="TZK67" s="16"/>
      <c r="TZL67" s="16"/>
      <c r="TZM67" s="16"/>
      <c r="TZN67" s="16"/>
      <c r="TZO67" s="16"/>
      <c r="TZP67" s="16"/>
      <c r="TZQ67" s="16"/>
      <c r="TZR67" s="16"/>
      <c r="TZS67" s="16"/>
      <c r="TZT67" s="16"/>
      <c r="TZU67" s="16"/>
      <c r="TZV67" s="16"/>
      <c r="TZW67" s="16"/>
      <c r="TZX67" s="16"/>
      <c r="TZY67" s="16"/>
      <c r="TZZ67" s="16"/>
      <c r="UAA67" s="16"/>
      <c r="UAB67" s="16"/>
      <c r="UAC67" s="16"/>
      <c r="UAD67" s="16"/>
      <c r="UAE67" s="16"/>
      <c r="UAF67" s="16"/>
      <c r="UAG67" s="16"/>
      <c r="UAH67" s="16"/>
      <c r="UAI67" s="16"/>
      <c r="UAJ67" s="16"/>
      <c r="UAK67" s="16"/>
      <c r="UAL67" s="16"/>
      <c r="UAM67" s="16"/>
      <c r="UAN67" s="16"/>
      <c r="UAO67" s="16"/>
      <c r="UAP67" s="16"/>
      <c r="UAQ67" s="16"/>
      <c r="UAR67" s="16"/>
      <c r="UAS67" s="16"/>
      <c r="UAT67" s="16"/>
      <c r="UAU67" s="16"/>
      <c r="UAV67" s="16"/>
      <c r="UAW67" s="16"/>
      <c r="UAX67" s="16"/>
      <c r="UAY67" s="16"/>
      <c r="UAZ67" s="16"/>
      <c r="UBA67" s="16"/>
      <c r="UBB67" s="16"/>
      <c r="UBC67" s="16"/>
      <c r="UBD67" s="16"/>
      <c r="UBE67" s="16"/>
      <c r="UBF67" s="16"/>
      <c r="UBG67" s="16"/>
      <c r="UBH67" s="16"/>
      <c r="UBI67" s="16"/>
      <c r="UBJ67" s="16"/>
      <c r="UBK67" s="16"/>
      <c r="UBL67" s="16"/>
      <c r="UBM67" s="16"/>
      <c r="UBN67" s="16"/>
      <c r="UBO67" s="16"/>
      <c r="UBP67" s="16"/>
      <c r="UBQ67" s="16"/>
      <c r="UBR67" s="16"/>
      <c r="UBS67" s="16"/>
      <c r="UBT67" s="16"/>
      <c r="UBU67" s="16"/>
      <c r="UBV67" s="16"/>
      <c r="UBW67" s="16"/>
      <c r="UBX67" s="16"/>
      <c r="UBY67" s="16"/>
      <c r="UBZ67" s="16"/>
      <c r="UCA67" s="16"/>
      <c r="UCB67" s="16"/>
      <c r="UCC67" s="16"/>
      <c r="UCD67" s="16"/>
      <c r="UCE67" s="16"/>
      <c r="UCF67" s="16"/>
      <c r="UCG67" s="16"/>
      <c r="UCH67" s="16"/>
      <c r="UCI67" s="16"/>
      <c r="UCJ67" s="16"/>
      <c r="UCK67" s="16"/>
      <c r="UCL67" s="16"/>
      <c r="UCM67" s="16"/>
      <c r="UCN67" s="16"/>
      <c r="UCO67" s="16"/>
      <c r="UCP67" s="16"/>
      <c r="UCQ67" s="16"/>
      <c r="UCR67" s="16"/>
      <c r="UCS67" s="16"/>
      <c r="UCT67" s="16"/>
      <c r="UCU67" s="16"/>
      <c r="UCV67" s="16"/>
      <c r="UCW67" s="16"/>
      <c r="UCX67" s="16"/>
      <c r="UCY67" s="16"/>
      <c r="UCZ67" s="16"/>
      <c r="UDA67" s="16"/>
      <c r="UDB67" s="16"/>
      <c r="UDC67" s="16"/>
      <c r="UDD67" s="16"/>
      <c r="UDE67" s="16"/>
      <c r="UDF67" s="16"/>
      <c r="UDG67" s="16"/>
      <c r="UDH67" s="16"/>
      <c r="UDI67" s="16"/>
      <c r="UDJ67" s="16"/>
      <c r="UDK67" s="16"/>
      <c r="UDL67" s="16"/>
      <c r="UDM67" s="16"/>
      <c r="UDN67" s="16"/>
      <c r="UDO67" s="16"/>
      <c r="UDP67" s="16"/>
      <c r="UDQ67" s="16"/>
      <c r="UDR67" s="16"/>
      <c r="UDS67" s="16"/>
      <c r="UDT67" s="16"/>
      <c r="UDU67" s="16"/>
      <c r="UDV67" s="16"/>
      <c r="UDW67" s="16"/>
      <c r="UDX67" s="16"/>
      <c r="UDY67" s="16"/>
      <c r="UDZ67" s="16"/>
      <c r="UEA67" s="16"/>
      <c r="UEB67" s="16"/>
      <c r="UEC67" s="16"/>
      <c r="UED67" s="16"/>
      <c r="UEE67" s="16"/>
      <c r="UEF67" s="16"/>
      <c r="UEG67" s="16"/>
      <c r="UEH67" s="16"/>
      <c r="UEI67" s="16"/>
      <c r="UEJ67" s="16"/>
      <c r="UEK67" s="16"/>
      <c r="UEL67" s="16"/>
      <c r="UEM67" s="16"/>
      <c r="UEN67" s="16"/>
      <c r="UEO67" s="16"/>
      <c r="UEP67" s="16"/>
      <c r="UEQ67" s="16"/>
      <c r="UER67" s="16"/>
      <c r="UES67" s="16"/>
      <c r="UET67" s="16"/>
      <c r="UEU67" s="16"/>
      <c r="UEV67" s="16"/>
      <c r="UEW67" s="16"/>
      <c r="UEX67" s="16"/>
      <c r="UEY67" s="16"/>
      <c r="UEZ67" s="16"/>
      <c r="UFA67" s="16"/>
      <c r="UFB67" s="16"/>
      <c r="UFC67" s="16"/>
      <c r="UFD67" s="16"/>
      <c r="UFE67" s="16"/>
      <c r="UFF67" s="16"/>
      <c r="UFG67" s="16"/>
      <c r="UFH67" s="16"/>
      <c r="UFI67" s="16"/>
      <c r="UFJ67" s="16"/>
      <c r="UFK67" s="16"/>
      <c r="UFL67" s="16"/>
      <c r="UFM67" s="16"/>
      <c r="UFN67" s="16"/>
      <c r="UFO67" s="16"/>
      <c r="UFP67" s="16"/>
      <c r="UFQ67" s="16"/>
      <c r="UFR67" s="16"/>
      <c r="UFS67" s="16"/>
      <c r="UFT67" s="16"/>
      <c r="UFU67" s="16"/>
      <c r="UFV67" s="16"/>
      <c r="UFW67" s="16"/>
      <c r="UFX67" s="16"/>
      <c r="UFY67" s="16"/>
      <c r="UFZ67" s="16"/>
      <c r="UGA67" s="16"/>
      <c r="UGB67" s="16"/>
      <c r="UGC67" s="16"/>
      <c r="UGD67" s="16"/>
      <c r="UGE67" s="16"/>
      <c r="UGF67" s="16"/>
      <c r="UGG67" s="16"/>
      <c r="UGH67" s="16"/>
      <c r="UGI67" s="16"/>
      <c r="UGJ67" s="16"/>
      <c r="UGK67" s="16"/>
      <c r="UGL67" s="16"/>
      <c r="UGM67" s="16"/>
      <c r="UGN67" s="16"/>
      <c r="UGO67" s="16"/>
      <c r="UGP67" s="16"/>
      <c r="UGQ67" s="16"/>
      <c r="UGR67" s="16"/>
      <c r="UGS67" s="16"/>
      <c r="UGT67" s="16"/>
      <c r="UGU67" s="16"/>
      <c r="UGV67" s="16"/>
      <c r="UGW67" s="16"/>
      <c r="UGX67" s="16"/>
      <c r="UGY67" s="16"/>
      <c r="UGZ67" s="16"/>
      <c r="UHA67" s="16"/>
      <c r="UHB67" s="16"/>
      <c r="UHC67" s="16"/>
      <c r="UHD67" s="16"/>
      <c r="UHE67" s="16"/>
      <c r="UHF67" s="16"/>
      <c r="UHG67" s="16"/>
      <c r="UHH67" s="16"/>
      <c r="UHI67" s="16"/>
      <c r="UHJ67" s="16"/>
      <c r="UHK67" s="16"/>
      <c r="UHL67" s="16"/>
      <c r="UHM67" s="16"/>
      <c r="UHN67" s="16"/>
      <c r="UHO67" s="16"/>
      <c r="UHP67" s="16"/>
      <c r="UHQ67" s="16"/>
      <c r="UHR67" s="16"/>
      <c r="UHS67" s="16"/>
      <c r="UHT67" s="16"/>
      <c r="UHU67" s="16"/>
      <c r="UHV67" s="16"/>
      <c r="UHW67" s="16"/>
      <c r="UHX67" s="16"/>
      <c r="UHY67" s="16"/>
      <c r="UHZ67" s="16"/>
      <c r="UIA67" s="16"/>
      <c r="UIB67" s="16"/>
      <c r="UIC67" s="16"/>
      <c r="UID67" s="16"/>
      <c r="UIE67" s="16"/>
      <c r="UIF67" s="16"/>
      <c r="UIG67" s="16"/>
      <c r="UIH67" s="16"/>
      <c r="UII67" s="16"/>
      <c r="UIJ67" s="16"/>
      <c r="UIK67" s="16"/>
      <c r="UIL67" s="16"/>
      <c r="UIM67" s="16"/>
      <c r="UIN67" s="16"/>
      <c r="UIO67" s="16"/>
      <c r="UIP67" s="16"/>
      <c r="UIQ67" s="16"/>
      <c r="UIR67" s="16"/>
      <c r="UIS67" s="16"/>
      <c r="UIT67" s="16"/>
      <c r="UIU67" s="16"/>
      <c r="UIV67" s="16"/>
      <c r="UIW67" s="16"/>
      <c r="UIX67" s="16"/>
      <c r="UIY67" s="16"/>
      <c r="UIZ67" s="16"/>
      <c r="UJA67" s="16"/>
      <c r="UJB67" s="16"/>
      <c r="UJC67" s="16"/>
      <c r="UJD67" s="16"/>
      <c r="UJE67" s="16"/>
      <c r="UJF67" s="16"/>
      <c r="UJG67" s="16"/>
      <c r="UJH67" s="16"/>
      <c r="UJI67" s="16"/>
      <c r="UJJ67" s="16"/>
      <c r="UJK67" s="16"/>
      <c r="UJL67" s="16"/>
      <c r="UJM67" s="16"/>
      <c r="UJN67" s="16"/>
      <c r="UJO67" s="16"/>
      <c r="UJP67" s="16"/>
      <c r="UJQ67" s="16"/>
      <c r="UJR67" s="16"/>
      <c r="UJS67" s="16"/>
      <c r="UJT67" s="16"/>
      <c r="UJU67" s="16"/>
      <c r="UJV67" s="16"/>
      <c r="UJW67" s="16"/>
      <c r="UJX67" s="16"/>
      <c r="UJY67" s="16"/>
      <c r="UJZ67" s="16"/>
      <c r="UKA67" s="16"/>
      <c r="UKB67" s="16"/>
      <c r="UKC67" s="16"/>
      <c r="UKD67" s="16"/>
      <c r="UKE67" s="16"/>
      <c r="UKF67" s="16"/>
      <c r="UKG67" s="16"/>
      <c r="UKH67" s="16"/>
      <c r="UKI67" s="16"/>
      <c r="UKJ67" s="16"/>
      <c r="UKK67" s="16"/>
      <c r="UKL67" s="16"/>
      <c r="UKM67" s="16"/>
      <c r="UKN67" s="16"/>
      <c r="UKO67" s="16"/>
      <c r="UKP67" s="16"/>
      <c r="UKQ67" s="16"/>
      <c r="UKR67" s="16"/>
      <c r="UKS67" s="16"/>
      <c r="UKT67" s="16"/>
      <c r="UKU67" s="16"/>
      <c r="UKV67" s="16"/>
      <c r="UKW67" s="16"/>
      <c r="UKX67" s="16"/>
      <c r="UKY67" s="16"/>
      <c r="UKZ67" s="16"/>
      <c r="ULA67" s="16"/>
      <c r="ULB67" s="16"/>
      <c r="ULC67" s="16"/>
      <c r="ULD67" s="16"/>
      <c r="ULE67" s="16"/>
      <c r="ULF67" s="16"/>
      <c r="ULG67" s="16"/>
      <c r="ULH67" s="16"/>
      <c r="ULI67" s="16"/>
      <c r="ULJ67" s="16"/>
      <c r="ULK67" s="16"/>
      <c r="ULL67" s="16"/>
      <c r="ULM67" s="16"/>
      <c r="ULN67" s="16"/>
      <c r="ULO67" s="16"/>
      <c r="ULP67" s="16"/>
      <c r="ULQ67" s="16"/>
      <c r="ULR67" s="16"/>
      <c r="ULS67" s="16"/>
      <c r="ULT67" s="16"/>
      <c r="ULU67" s="16"/>
      <c r="ULV67" s="16"/>
      <c r="ULW67" s="16"/>
      <c r="ULX67" s="16"/>
      <c r="ULY67" s="16"/>
      <c r="ULZ67" s="16"/>
      <c r="UMA67" s="16"/>
      <c r="UMB67" s="16"/>
      <c r="UMC67" s="16"/>
      <c r="UMD67" s="16"/>
      <c r="UME67" s="16"/>
      <c r="UMF67" s="16"/>
      <c r="UMG67" s="16"/>
      <c r="UMH67" s="16"/>
      <c r="UMI67" s="16"/>
      <c r="UMJ67" s="16"/>
      <c r="UMK67" s="16"/>
      <c r="UML67" s="16"/>
      <c r="UMM67" s="16"/>
      <c r="UMN67" s="16"/>
      <c r="UMO67" s="16"/>
      <c r="UMP67" s="16"/>
      <c r="UMQ67" s="16"/>
      <c r="UMR67" s="16"/>
      <c r="UMS67" s="16"/>
      <c r="UMT67" s="16"/>
      <c r="UMU67" s="16"/>
      <c r="UMV67" s="16"/>
      <c r="UMW67" s="16"/>
      <c r="UMX67" s="16"/>
      <c r="UMY67" s="16"/>
      <c r="UMZ67" s="16"/>
      <c r="UNA67" s="16"/>
      <c r="UNB67" s="16"/>
      <c r="UNC67" s="16"/>
      <c r="UND67" s="16"/>
      <c r="UNE67" s="16"/>
      <c r="UNF67" s="16"/>
      <c r="UNG67" s="16"/>
      <c r="UNH67" s="16"/>
      <c r="UNI67" s="16"/>
      <c r="UNJ67" s="16"/>
      <c r="UNK67" s="16"/>
      <c r="UNL67" s="16"/>
      <c r="UNM67" s="16"/>
      <c r="UNN67" s="16"/>
      <c r="UNO67" s="16"/>
      <c r="UNP67" s="16"/>
      <c r="UNQ67" s="16"/>
      <c r="UNR67" s="16"/>
      <c r="UNS67" s="16"/>
      <c r="UNT67" s="16"/>
      <c r="UNU67" s="16"/>
      <c r="UNV67" s="16"/>
      <c r="UNW67" s="16"/>
      <c r="UNX67" s="16"/>
      <c r="UNY67" s="16"/>
      <c r="UNZ67" s="16"/>
      <c r="UOA67" s="16"/>
      <c r="UOB67" s="16"/>
      <c r="UOC67" s="16"/>
      <c r="UOD67" s="16"/>
      <c r="UOE67" s="16"/>
      <c r="UOF67" s="16"/>
      <c r="UOG67" s="16"/>
      <c r="UOH67" s="16"/>
      <c r="UOI67" s="16"/>
      <c r="UOJ67" s="16"/>
      <c r="UOK67" s="16"/>
      <c r="UOL67" s="16"/>
      <c r="UOM67" s="16"/>
      <c r="UON67" s="16"/>
      <c r="UOO67" s="16"/>
      <c r="UOP67" s="16"/>
      <c r="UOQ67" s="16"/>
      <c r="UOR67" s="16"/>
      <c r="UOS67" s="16"/>
      <c r="UOT67" s="16"/>
      <c r="UOU67" s="16"/>
      <c r="UOV67" s="16"/>
      <c r="UOW67" s="16"/>
      <c r="UOX67" s="16"/>
      <c r="UOY67" s="16"/>
      <c r="UOZ67" s="16"/>
      <c r="UPA67" s="16"/>
      <c r="UPB67" s="16"/>
      <c r="UPC67" s="16"/>
      <c r="UPD67" s="16"/>
      <c r="UPE67" s="16"/>
      <c r="UPF67" s="16"/>
      <c r="UPG67" s="16"/>
      <c r="UPH67" s="16"/>
      <c r="UPI67" s="16"/>
      <c r="UPJ67" s="16"/>
      <c r="UPK67" s="16"/>
      <c r="UPL67" s="16"/>
      <c r="UPM67" s="16"/>
      <c r="UPN67" s="16"/>
      <c r="UPO67" s="16"/>
      <c r="UPP67" s="16"/>
      <c r="UPQ67" s="16"/>
      <c r="UPR67" s="16"/>
      <c r="UPS67" s="16"/>
      <c r="UPT67" s="16"/>
      <c r="UPU67" s="16"/>
      <c r="UPV67" s="16"/>
      <c r="UPW67" s="16"/>
      <c r="UPX67" s="16"/>
      <c r="UPY67" s="16"/>
      <c r="UPZ67" s="16"/>
      <c r="UQA67" s="16"/>
      <c r="UQB67" s="16"/>
      <c r="UQC67" s="16"/>
      <c r="UQD67" s="16"/>
      <c r="UQE67" s="16"/>
      <c r="UQF67" s="16"/>
      <c r="UQG67" s="16"/>
      <c r="UQH67" s="16"/>
      <c r="UQI67" s="16"/>
      <c r="UQJ67" s="16"/>
      <c r="UQK67" s="16"/>
      <c r="UQL67" s="16"/>
      <c r="UQM67" s="16"/>
      <c r="UQN67" s="16"/>
      <c r="UQO67" s="16"/>
      <c r="UQP67" s="16"/>
      <c r="UQQ67" s="16"/>
      <c r="UQR67" s="16"/>
      <c r="UQS67" s="16"/>
      <c r="UQT67" s="16"/>
      <c r="UQU67" s="16"/>
      <c r="UQV67" s="16"/>
      <c r="UQW67" s="16"/>
      <c r="UQX67" s="16"/>
      <c r="UQY67" s="16"/>
      <c r="UQZ67" s="16"/>
      <c r="URA67" s="16"/>
      <c r="URB67" s="16"/>
      <c r="URC67" s="16"/>
      <c r="URD67" s="16"/>
      <c r="URE67" s="16"/>
      <c r="URF67" s="16"/>
      <c r="URG67" s="16"/>
      <c r="URH67" s="16"/>
      <c r="URI67" s="16"/>
      <c r="URJ67" s="16"/>
      <c r="URK67" s="16"/>
      <c r="URL67" s="16"/>
      <c r="URM67" s="16"/>
      <c r="URN67" s="16"/>
      <c r="URO67" s="16"/>
      <c r="URP67" s="16"/>
      <c r="URQ67" s="16"/>
      <c r="URR67" s="16"/>
      <c r="URS67" s="16"/>
      <c r="URT67" s="16"/>
      <c r="URU67" s="16"/>
      <c r="URV67" s="16"/>
      <c r="URW67" s="16"/>
      <c r="URX67" s="16"/>
      <c r="URY67" s="16"/>
      <c r="URZ67" s="16"/>
      <c r="USA67" s="16"/>
      <c r="USB67" s="16"/>
      <c r="USC67" s="16"/>
      <c r="USD67" s="16"/>
      <c r="USE67" s="16"/>
      <c r="USF67" s="16"/>
      <c r="USG67" s="16"/>
      <c r="USH67" s="16"/>
      <c r="USI67" s="16"/>
      <c r="USJ67" s="16"/>
      <c r="USK67" s="16"/>
      <c r="USL67" s="16"/>
      <c r="USM67" s="16"/>
      <c r="USN67" s="16"/>
      <c r="USO67" s="16"/>
      <c r="USP67" s="16"/>
      <c r="USQ67" s="16"/>
      <c r="USR67" s="16"/>
      <c r="USS67" s="16"/>
      <c r="UST67" s="16"/>
      <c r="USU67" s="16"/>
      <c r="USV67" s="16"/>
      <c r="USW67" s="16"/>
      <c r="USX67" s="16"/>
      <c r="USY67" s="16"/>
      <c r="USZ67" s="16"/>
      <c r="UTA67" s="16"/>
      <c r="UTB67" s="16"/>
      <c r="UTC67" s="16"/>
      <c r="UTD67" s="16"/>
      <c r="UTE67" s="16"/>
      <c r="UTF67" s="16"/>
      <c r="UTG67" s="16"/>
      <c r="UTH67" s="16"/>
      <c r="UTI67" s="16"/>
      <c r="UTJ67" s="16"/>
      <c r="UTK67" s="16"/>
      <c r="UTL67" s="16"/>
      <c r="UTM67" s="16"/>
      <c r="UTN67" s="16"/>
      <c r="UTO67" s="16"/>
      <c r="UTP67" s="16"/>
      <c r="UTQ67" s="16"/>
      <c r="UTR67" s="16"/>
      <c r="UTS67" s="16"/>
      <c r="UTT67" s="16"/>
      <c r="UTU67" s="16"/>
      <c r="UTV67" s="16"/>
      <c r="UTW67" s="16"/>
      <c r="UTX67" s="16"/>
      <c r="UTY67" s="16"/>
      <c r="UTZ67" s="16"/>
      <c r="UUA67" s="16"/>
      <c r="UUB67" s="16"/>
      <c r="UUC67" s="16"/>
      <c r="UUD67" s="16"/>
      <c r="UUE67" s="16"/>
      <c r="UUF67" s="16"/>
      <c r="UUG67" s="16"/>
      <c r="UUH67" s="16"/>
      <c r="UUI67" s="16"/>
      <c r="UUJ67" s="16"/>
      <c r="UUK67" s="16"/>
      <c r="UUL67" s="16"/>
      <c r="UUM67" s="16"/>
      <c r="UUN67" s="16"/>
      <c r="UUO67" s="16"/>
      <c r="UUP67" s="16"/>
      <c r="UUQ67" s="16"/>
      <c r="UUR67" s="16"/>
      <c r="UUS67" s="16"/>
      <c r="UUT67" s="16"/>
      <c r="UUU67" s="16"/>
      <c r="UUV67" s="16"/>
      <c r="UUW67" s="16"/>
      <c r="UUX67" s="16"/>
      <c r="UUY67" s="16"/>
      <c r="UUZ67" s="16"/>
      <c r="UVA67" s="16"/>
      <c r="UVB67" s="16"/>
      <c r="UVC67" s="16"/>
      <c r="UVD67" s="16"/>
      <c r="UVE67" s="16"/>
      <c r="UVF67" s="16"/>
      <c r="UVG67" s="16"/>
      <c r="UVH67" s="16"/>
      <c r="UVI67" s="16"/>
      <c r="UVJ67" s="16"/>
      <c r="UVK67" s="16"/>
      <c r="UVL67" s="16"/>
      <c r="UVM67" s="16"/>
      <c r="UVN67" s="16"/>
      <c r="UVO67" s="16"/>
      <c r="UVP67" s="16"/>
      <c r="UVQ67" s="16"/>
      <c r="UVR67" s="16"/>
      <c r="UVS67" s="16"/>
      <c r="UVT67" s="16"/>
      <c r="UVU67" s="16"/>
      <c r="UVV67" s="16"/>
      <c r="UVW67" s="16"/>
      <c r="UVX67" s="16"/>
      <c r="UVY67" s="16"/>
      <c r="UVZ67" s="16"/>
      <c r="UWA67" s="16"/>
      <c r="UWB67" s="16"/>
      <c r="UWC67" s="16"/>
      <c r="UWD67" s="16"/>
      <c r="UWE67" s="16"/>
      <c r="UWF67" s="16"/>
      <c r="UWG67" s="16"/>
      <c r="UWH67" s="16"/>
      <c r="UWI67" s="16"/>
      <c r="UWJ67" s="16"/>
      <c r="UWK67" s="16"/>
      <c r="UWL67" s="16"/>
      <c r="UWM67" s="16"/>
      <c r="UWN67" s="16"/>
      <c r="UWO67" s="16"/>
      <c r="UWP67" s="16"/>
      <c r="UWQ67" s="16"/>
      <c r="UWR67" s="16"/>
      <c r="UWS67" s="16"/>
      <c r="UWT67" s="16"/>
      <c r="UWU67" s="16"/>
      <c r="UWV67" s="16"/>
      <c r="UWW67" s="16"/>
      <c r="UWX67" s="16"/>
      <c r="UWY67" s="16"/>
      <c r="UWZ67" s="16"/>
      <c r="UXA67" s="16"/>
      <c r="UXB67" s="16"/>
      <c r="UXC67" s="16"/>
      <c r="UXD67" s="16"/>
      <c r="UXE67" s="16"/>
      <c r="UXF67" s="16"/>
      <c r="UXG67" s="16"/>
      <c r="UXH67" s="16"/>
      <c r="UXI67" s="16"/>
      <c r="UXJ67" s="16"/>
      <c r="UXK67" s="16"/>
      <c r="UXL67" s="16"/>
      <c r="UXM67" s="16"/>
      <c r="UXN67" s="16"/>
      <c r="UXO67" s="16"/>
      <c r="UXP67" s="16"/>
      <c r="UXQ67" s="16"/>
      <c r="UXR67" s="16"/>
      <c r="UXS67" s="16"/>
      <c r="UXT67" s="16"/>
      <c r="UXU67" s="16"/>
      <c r="UXV67" s="16"/>
      <c r="UXW67" s="16"/>
      <c r="UXX67" s="16"/>
      <c r="UXY67" s="16"/>
      <c r="UXZ67" s="16"/>
      <c r="UYA67" s="16"/>
      <c r="UYB67" s="16"/>
      <c r="UYC67" s="16"/>
      <c r="UYD67" s="16"/>
      <c r="UYE67" s="16"/>
      <c r="UYF67" s="16"/>
      <c r="UYG67" s="16"/>
      <c r="UYH67" s="16"/>
      <c r="UYI67" s="16"/>
      <c r="UYJ67" s="16"/>
      <c r="UYK67" s="16"/>
      <c r="UYL67" s="16"/>
      <c r="UYM67" s="16"/>
      <c r="UYN67" s="16"/>
      <c r="UYO67" s="16"/>
      <c r="UYP67" s="16"/>
      <c r="UYQ67" s="16"/>
      <c r="UYR67" s="16"/>
      <c r="UYS67" s="16"/>
      <c r="UYT67" s="16"/>
      <c r="UYU67" s="16"/>
      <c r="UYV67" s="16"/>
      <c r="UYW67" s="16"/>
      <c r="UYX67" s="16"/>
      <c r="UYY67" s="16"/>
      <c r="UYZ67" s="16"/>
      <c r="UZA67" s="16"/>
      <c r="UZB67" s="16"/>
      <c r="UZC67" s="16"/>
      <c r="UZD67" s="16"/>
      <c r="UZE67" s="16"/>
      <c r="UZF67" s="16"/>
      <c r="UZG67" s="16"/>
      <c r="UZH67" s="16"/>
      <c r="UZI67" s="16"/>
      <c r="UZJ67" s="16"/>
      <c r="UZK67" s="16"/>
      <c r="UZL67" s="16"/>
      <c r="UZM67" s="16"/>
      <c r="UZN67" s="16"/>
      <c r="UZO67" s="16"/>
      <c r="UZP67" s="16"/>
      <c r="UZQ67" s="16"/>
      <c r="UZR67" s="16"/>
      <c r="UZS67" s="16"/>
      <c r="UZT67" s="16"/>
      <c r="UZU67" s="16"/>
      <c r="UZV67" s="16"/>
      <c r="UZW67" s="16"/>
      <c r="UZX67" s="16"/>
      <c r="UZY67" s="16"/>
      <c r="UZZ67" s="16"/>
      <c r="VAA67" s="16"/>
      <c r="VAB67" s="16"/>
      <c r="VAC67" s="16"/>
      <c r="VAD67" s="16"/>
      <c r="VAE67" s="16"/>
      <c r="VAF67" s="16"/>
      <c r="VAG67" s="16"/>
      <c r="VAH67" s="16"/>
      <c r="VAI67" s="16"/>
      <c r="VAJ67" s="16"/>
      <c r="VAK67" s="16"/>
      <c r="VAL67" s="16"/>
      <c r="VAM67" s="16"/>
      <c r="VAN67" s="16"/>
      <c r="VAO67" s="16"/>
      <c r="VAP67" s="16"/>
      <c r="VAQ67" s="16"/>
      <c r="VAR67" s="16"/>
      <c r="VAS67" s="16"/>
      <c r="VAT67" s="16"/>
      <c r="VAU67" s="16"/>
      <c r="VAV67" s="16"/>
      <c r="VAW67" s="16"/>
      <c r="VAX67" s="16"/>
      <c r="VAY67" s="16"/>
      <c r="VAZ67" s="16"/>
      <c r="VBA67" s="16"/>
      <c r="VBB67" s="16"/>
      <c r="VBC67" s="16"/>
      <c r="VBD67" s="16"/>
      <c r="VBE67" s="16"/>
      <c r="VBF67" s="16"/>
      <c r="VBG67" s="16"/>
      <c r="VBH67" s="16"/>
      <c r="VBI67" s="16"/>
      <c r="VBJ67" s="16"/>
      <c r="VBK67" s="16"/>
      <c r="VBL67" s="16"/>
      <c r="VBM67" s="16"/>
      <c r="VBN67" s="16"/>
      <c r="VBO67" s="16"/>
      <c r="VBP67" s="16"/>
      <c r="VBQ67" s="16"/>
      <c r="VBR67" s="16"/>
      <c r="VBS67" s="16"/>
      <c r="VBT67" s="16"/>
      <c r="VBU67" s="16"/>
      <c r="VBV67" s="16"/>
      <c r="VBW67" s="16"/>
      <c r="VBX67" s="16"/>
      <c r="VBY67" s="16"/>
      <c r="VBZ67" s="16"/>
      <c r="VCA67" s="16"/>
      <c r="VCB67" s="16"/>
      <c r="VCC67" s="16"/>
      <c r="VCD67" s="16"/>
      <c r="VCE67" s="16"/>
      <c r="VCF67" s="16"/>
      <c r="VCG67" s="16"/>
      <c r="VCH67" s="16"/>
      <c r="VCI67" s="16"/>
      <c r="VCJ67" s="16"/>
      <c r="VCK67" s="16"/>
      <c r="VCL67" s="16"/>
      <c r="VCM67" s="16"/>
      <c r="VCN67" s="16"/>
      <c r="VCO67" s="16"/>
      <c r="VCP67" s="16"/>
      <c r="VCQ67" s="16"/>
      <c r="VCR67" s="16"/>
      <c r="VCS67" s="16"/>
      <c r="VCT67" s="16"/>
      <c r="VCU67" s="16"/>
      <c r="VCV67" s="16"/>
      <c r="VCW67" s="16"/>
      <c r="VCX67" s="16"/>
      <c r="VCY67" s="16"/>
      <c r="VCZ67" s="16"/>
      <c r="VDA67" s="16"/>
      <c r="VDB67" s="16"/>
      <c r="VDC67" s="16"/>
      <c r="VDD67" s="16"/>
      <c r="VDE67" s="16"/>
      <c r="VDF67" s="16"/>
      <c r="VDG67" s="16"/>
      <c r="VDH67" s="16"/>
      <c r="VDI67" s="16"/>
      <c r="VDJ67" s="16"/>
      <c r="VDK67" s="16"/>
      <c r="VDL67" s="16"/>
      <c r="VDM67" s="16"/>
      <c r="VDN67" s="16"/>
      <c r="VDO67" s="16"/>
      <c r="VDP67" s="16"/>
      <c r="VDQ67" s="16"/>
      <c r="VDR67" s="16"/>
      <c r="VDS67" s="16"/>
      <c r="VDT67" s="16"/>
      <c r="VDU67" s="16"/>
      <c r="VDV67" s="16"/>
      <c r="VDW67" s="16"/>
      <c r="VDX67" s="16"/>
      <c r="VDY67" s="16"/>
      <c r="VDZ67" s="16"/>
      <c r="VEA67" s="16"/>
      <c r="VEB67" s="16"/>
      <c r="VEC67" s="16"/>
      <c r="VED67" s="16"/>
      <c r="VEE67" s="16"/>
      <c r="VEF67" s="16"/>
      <c r="VEG67" s="16"/>
      <c r="VEH67" s="16"/>
      <c r="VEI67" s="16"/>
      <c r="VEJ67" s="16"/>
      <c r="VEK67" s="16"/>
      <c r="VEL67" s="16"/>
      <c r="VEM67" s="16"/>
      <c r="VEN67" s="16"/>
      <c r="VEO67" s="16"/>
      <c r="VEP67" s="16"/>
      <c r="VEQ67" s="16"/>
      <c r="VER67" s="16"/>
      <c r="VES67" s="16"/>
      <c r="VET67" s="16"/>
      <c r="VEU67" s="16"/>
      <c r="VEV67" s="16"/>
      <c r="VEW67" s="16"/>
      <c r="VEX67" s="16"/>
      <c r="VEY67" s="16"/>
      <c r="VEZ67" s="16"/>
      <c r="VFA67" s="16"/>
      <c r="VFB67" s="16"/>
      <c r="VFC67" s="16"/>
      <c r="VFD67" s="16"/>
      <c r="VFE67" s="16"/>
      <c r="VFF67" s="16"/>
      <c r="VFG67" s="16"/>
      <c r="VFH67" s="16"/>
      <c r="VFI67" s="16"/>
      <c r="VFJ67" s="16"/>
      <c r="VFK67" s="16"/>
      <c r="VFL67" s="16"/>
      <c r="VFM67" s="16"/>
      <c r="VFN67" s="16"/>
      <c r="VFO67" s="16"/>
      <c r="VFP67" s="16"/>
      <c r="VFQ67" s="16"/>
      <c r="VFR67" s="16"/>
      <c r="VFS67" s="16"/>
      <c r="VFT67" s="16"/>
      <c r="VFU67" s="16"/>
      <c r="VFV67" s="16"/>
      <c r="VFW67" s="16"/>
      <c r="VFX67" s="16"/>
      <c r="VFY67" s="16"/>
      <c r="VFZ67" s="16"/>
      <c r="VGA67" s="16"/>
      <c r="VGB67" s="16"/>
      <c r="VGC67" s="16"/>
      <c r="VGD67" s="16"/>
      <c r="VGE67" s="16"/>
      <c r="VGF67" s="16"/>
      <c r="VGG67" s="16"/>
      <c r="VGH67" s="16"/>
      <c r="VGI67" s="16"/>
      <c r="VGJ67" s="16"/>
      <c r="VGK67" s="16"/>
      <c r="VGL67" s="16"/>
      <c r="VGM67" s="16"/>
      <c r="VGN67" s="16"/>
      <c r="VGO67" s="16"/>
      <c r="VGP67" s="16"/>
      <c r="VGQ67" s="16"/>
      <c r="VGR67" s="16"/>
      <c r="VGS67" s="16"/>
      <c r="VGT67" s="16"/>
      <c r="VGU67" s="16"/>
      <c r="VGV67" s="16"/>
      <c r="VGW67" s="16"/>
      <c r="VGX67" s="16"/>
      <c r="VGY67" s="16"/>
      <c r="VGZ67" s="16"/>
      <c r="VHA67" s="16"/>
      <c r="VHB67" s="16"/>
      <c r="VHC67" s="16"/>
      <c r="VHD67" s="16"/>
      <c r="VHE67" s="16"/>
      <c r="VHF67" s="16"/>
      <c r="VHG67" s="16"/>
      <c r="VHH67" s="16"/>
      <c r="VHI67" s="16"/>
      <c r="VHJ67" s="16"/>
      <c r="VHK67" s="16"/>
      <c r="VHL67" s="16"/>
      <c r="VHM67" s="16"/>
      <c r="VHN67" s="16"/>
      <c r="VHO67" s="16"/>
      <c r="VHP67" s="16"/>
      <c r="VHQ67" s="16"/>
      <c r="VHR67" s="16"/>
      <c r="VHS67" s="16"/>
      <c r="VHT67" s="16"/>
      <c r="VHU67" s="16"/>
      <c r="VHV67" s="16"/>
      <c r="VHW67" s="16"/>
      <c r="VHX67" s="16"/>
      <c r="VHY67" s="16"/>
      <c r="VHZ67" s="16"/>
      <c r="VIA67" s="16"/>
      <c r="VIB67" s="16"/>
      <c r="VIC67" s="16"/>
      <c r="VID67" s="16"/>
      <c r="VIE67" s="16"/>
      <c r="VIF67" s="16"/>
      <c r="VIG67" s="16"/>
      <c r="VIH67" s="16"/>
      <c r="VII67" s="16"/>
      <c r="VIJ67" s="16"/>
      <c r="VIK67" s="16"/>
      <c r="VIL67" s="16"/>
      <c r="VIM67" s="16"/>
      <c r="VIN67" s="16"/>
      <c r="VIO67" s="16"/>
      <c r="VIP67" s="16"/>
      <c r="VIQ67" s="16"/>
      <c r="VIR67" s="16"/>
      <c r="VIS67" s="16"/>
      <c r="VIT67" s="16"/>
      <c r="VIU67" s="16"/>
      <c r="VIV67" s="16"/>
      <c r="VIW67" s="16"/>
      <c r="VIX67" s="16"/>
      <c r="VIY67" s="16"/>
      <c r="VIZ67" s="16"/>
      <c r="VJA67" s="16"/>
      <c r="VJB67" s="16"/>
      <c r="VJC67" s="16"/>
      <c r="VJD67" s="16"/>
      <c r="VJE67" s="16"/>
      <c r="VJF67" s="16"/>
      <c r="VJG67" s="16"/>
      <c r="VJH67" s="16"/>
      <c r="VJI67" s="16"/>
      <c r="VJJ67" s="16"/>
      <c r="VJK67" s="16"/>
      <c r="VJL67" s="16"/>
      <c r="VJM67" s="16"/>
      <c r="VJN67" s="16"/>
      <c r="VJO67" s="16"/>
      <c r="VJP67" s="16"/>
      <c r="VJQ67" s="16"/>
      <c r="VJR67" s="16"/>
      <c r="VJS67" s="16"/>
      <c r="VJT67" s="16"/>
      <c r="VJU67" s="16"/>
      <c r="VJV67" s="16"/>
      <c r="VJW67" s="16"/>
      <c r="VJX67" s="16"/>
      <c r="VJY67" s="16"/>
      <c r="VJZ67" s="16"/>
      <c r="VKA67" s="16"/>
      <c r="VKB67" s="16"/>
      <c r="VKC67" s="16"/>
      <c r="VKD67" s="16"/>
      <c r="VKE67" s="16"/>
      <c r="VKF67" s="16"/>
      <c r="VKG67" s="16"/>
      <c r="VKH67" s="16"/>
      <c r="VKI67" s="16"/>
      <c r="VKJ67" s="16"/>
      <c r="VKK67" s="16"/>
      <c r="VKL67" s="16"/>
      <c r="VKM67" s="16"/>
      <c r="VKN67" s="16"/>
      <c r="VKO67" s="16"/>
      <c r="VKP67" s="16"/>
      <c r="VKQ67" s="16"/>
      <c r="VKR67" s="16"/>
      <c r="VKS67" s="16"/>
      <c r="VKT67" s="16"/>
      <c r="VKU67" s="16"/>
      <c r="VKV67" s="16"/>
      <c r="VKW67" s="16"/>
      <c r="VKX67" s="16"/>
      <c r="VKY67" s="16"/>
      <c r="VKZ67" s="16"/>
      <c r="VLA67" s="16"/>
      <c r="VLB67" s="16"/>
      <c r="VLC67" s="16"/>
      <c r="VLD67" s="16"/>
      <c r="VLE67" s="16"/>
      <c r="VLF67" s="16"/>
      <c r="VLG67" s="16"/>
      <c r="VLH67" s="16"/>
      <c r="VLI67" s="16"/>
      <c r="VLJ67" s="16"/>
      <c r="VLK67" s="16"/>
      <c r="VLL67" s="16"/>
      <c r="VLM67" s="16"/>
      <c r="VLN67" s="16"/>
      <c r="VLO67" s="16"/>
      <c r="VLP67" s="16"/>
      <c r="VLQ67" s="16"/>
      <c r="VLR67" s="16"/>
      <c r="VLS67" s="16"/>
      <c r="VLT67" s="16"/>
      <c r="VLU67" s="16"/>
      <c r="VLV67" s="16"/>
      <c r="VLW67" s="16"/>
      <c r="VLX67" s="16"/>
      <c r="VLY67" s="16"/>
      <c r="VLZ67" s="16"/>
      <c r="VMA67" s="16"/>
      <c r="VMB67" s="16"/>
      <c r="VMC67" s="16"/>
      <c r="VMD67" s="16"/>
      <c r="VME67" s="16"/>
      <c r="VMF67" s="16"/>
      <c r="VMG67" s="16"/>
      <c r="VMH67" s="16"/>
      <c r="VMI67" s="16"/>
      <c r="VMJ67" s="16"/>
      <c r="VMK67" s="16"/>
      <c r="VML67" s="16"/>
      <c r="VMM67" s="16"/>
      <c r="VMN67" s="16"/>
      <c r="VMO67" s="16"/>
      <c r="VMP67" s="16"/>
      <c r="VMQ67" s="16"/>
      <c r="VMR67" s="16"/>
      <c r="VMS67" s="16"/>
      <c r="VMT67" s="16"/>
      <c r="VMU67" s="16"/>
      <c r="VMV67" s="16"/>
      <c r="VMW67" s="16"/>
      <c r="VMX67" s="16"/>
      <c r="VMY67" s="16"/>
      <c r="VMZ67" s="16"/>
      <c r="VNA67" s="16"/>
      <c r="VNB67" s="16"/>
      <c r="VNC67" s="16"/>
      <c r="VND67" s="16"/>
      <c r="VNE67" s="16"/>
      <c r="VNF67" s="16"/>
      <c r="VNG67" s="16"/>
      <c r="VNH67" s="16"/>
      <c r="VNI67" s="16"/>
      <c r="VNJ67" s="16"/>
      <c r="VNK67" s="16"/>
      <c r="VNL67" s="16"/>
      <c r="VNM67" s="16"/>
      <c r="VNN67" s="16"/>
      <c r="VNO67" s="16"/>
      <c r="VNP67" s="16"/>
      <c r="VNQ67" s="16"/>
      <c r="VNR67" s="16"/>
      <c r="VNS67" s="16"/>
      <c r="VNT67" s="16"/>
      <c r="VNU67" s="16"/>
      <c r="VNV67" s="16"/>
      <c r="VNW67" s="16"/>
      <c r="VNX67" s="16"/>
      <c r="VNY67" s="16"/>
      <c r="VNZ67" s="16"/>
      <c r="VOA67" s="16"/>
      <c r="VOB67" s="16"/>
      <c r="VOC67" s="16"/>
      <c r="VOD67" s="16"/>
      <c r="VOE67" s="16"/>
      <c r="VOF67" s="16"/>
      <c r="VOG67" s="16"/>
      <c r="VOH67" s="16"/>
      <c r="VOI67" s="16"/>
      <c r="VOJ67" s="16"/>
      <c r="VOK67" s="16"/>
      <c r="VOL67" s="16"/>
      <c r="VOM67" s="16"/>
      <c r="VON67" s="16"/>
      <c r="VOO67" s="16"/>
      <c r="VOP67" s="16"/>
      <c r="VOQ67" s="16"/>
      <c r="VOR67" s="16"/>
      <c r="VOS67" s="16"/>
      <c r="VOT67" s="16"/>
      <c r="VOU67" s="16"/>
      <c r="VOV67" s="16"/>
      <c r="VOW67" s="16"/>
      <c r="VOX67" s="16"/>
      <c r="VOY67" s="16"/>
      <c r="VOZ67" s="16"/>
      <c r="VPA67" s="16"/>
      <c r="VPB67" s="16"/>
      <c r="VPC67" s="16"/>
      <c r="VPD67" s="16"/>
      <c r="VPE67" s="16"/>
      <c r="VPF67" s="16"/>
      <c r="VPG67" s="16"/>
      <c r="VPH67" s="16"/>
      <c r="VPI67" s="16"/>
      <c r="VPJ67" s="16"/>
      <c r="VPK67" s="16"/>
      <c r="VPL67" s="16"/>
      <c r="VPM67" s="16"/>
      <c r="VPN67" s="16"/>
      <c r="VPO67" s="16"/>
      <c r="VPP67" s="16"/>
      <c r="VPQ67" s="16"/>
      <c r="VPR67" s="16"/>
      <c r="VPS67" s="16"/>
      <c r="VPT67" s="16"/>
      <c r="VPU67" s="16"/>
      <c r="VPV67" s="16"/>
      <c r="VPW67" s="16"/>
      <c r="VPX67" s="16"/>
      <c r="VPY67" s="16"/>
      <c r="VPZ67" s="16"/>
      <c r="VQA67" s="16"/>
      <c r="VQB67" s="16"/>
      <c r="VQC67" s="16"/>
      <c r="VQD67" s="16"/>
      <c r="VQE67" s="16"/>
      <c r="VQF67" s="16"/>
      <c r="VQG67" s="16"/>
      <c r="VQH67" s="16"/>
      <c r="VQI67" s="16"/>
      <c r="VQJ67" s="16"/>
      <c r="VQK67" s="16"/>
      <c r="VQL67" s="16"/>
      <c r="VQM67" s="16"/>
      <c r="VQN67" s="16"/>
      <c r="VQO67" s="16"/>
      <c r="VQP67" s="16"/>
      <c r="VQQ67" s="16"/>
      <c r="VQR67" s="16"/>
      <c r="VQS67" s="16"/>
      <c r="VQT67" s="16"/>
      <c r="VQU67" s="16"/>
      <c r="VQV67" s="16"/>
      <c r="VQW67" s="16"/>
      <c r="VQX67" s="16"/>
      <c r="VQY67" s="16"/>
      <c r="VQZ67" s="16"/>
      <c r="VRA67" s="16"/>
      <c r="VRB67" s="16"/>
      <c r="VRC67" s="16"/>
      <c r="VRD67" s="16"/>
      <c r="VRE67" s="16"/>
      <c r="VRF67" s="16"/>
      <c r="VRG67" s="16"/>
      <c r="VRH67" s="16"/>
      <c r="VRI67" s="16"/>
      <c r="VRJ67" s="16"/>
      <c r="VRK67" s="16"/>
      <c r="VRL67" s="16"/>
      <c r="VRM67" s="16"/>
      <c r="VRN67" s="16"/>
      <c r="VRO67" s="16"/>
      <c r="VRP67" s="16"/>
      <c r="VRQ67" s="16"/>
      <c r="VRR67" s="16"/>
      <c r="VRS67" s="16"/>
      <c r="VRT67" s="16"/>
      <c r="VRU67" s="16"/>
      <c r="VRV67" s="16"/>
      <c r="VRW67" s="16"/>
      <c r="VRX67" s="16"/>
      <c r="VRY67" s="16"/>
      <c r="VRZ67" s="16"/>
      <c r="VSA67" s="16"/>
      <c r="VSB67" s="16"/>
      <c r="VSC67" s="16"/>
      <c r="VSD67" s="16"/>
      <c r="VSE67" s="16"/>
      <c r="VSF67" s="16"/>
      <c r="VSG67" s="16"/>
      <c r="VSH67" s="16"/>
      <c r="VSI67" s="16"/>
      <c r="VSJ67" s="16"/>
      <c r="VSK67" s="16"/>
      <c r="VSL67" s="16"/>
      <c r="VSM67" s="16"/>
      <c r="VSN67" s="16"/>
      <c r="VSO67" s="16"/>
      <c r="VSP67" s="16"/>
      <c r="VSQ67" s="16"/>
      <c r="VSR67" s="16"/>
      <c r="VSS67" s="16"/>
      <c r="VST67" s="16"/>
      <c r="VSU67" s="16"/>
      <c r="VSV67" s="16"/>
      <c r="VSW67" s="16"/>
      <c r="VSX67" s="16"/>
      <c r="VSY67" s="16"/>
      <c r="VSZ67" s="16"/>
      <c r="VTA67" s="16"/>
      <c r="VTB67" s="16"/>
      <c r="VTC67" s="16"/>
      <c r="VTD67" s="16"/>
      <c r="VTE67" s="16"/>
      <c r="VTF67" s="16"/>
      <c r="VTG67" s="16"/>
      <c r="VTH67" s="16"/>
      <c r="VTI67" s="16"/>
      <c r="VTJ67" s="16"/>
      <c r="VTK67" s="16"/>
      <c r="VTL67" s="16"/>
      <c r="VTM67" s="16"/>
      <c r="VTN67" s="16"/>
      <c r="VTO67" s="16"/>
      <c r="VTP67" s="16"/>
      <c r="VTQ67" s="16"/>
      <c r="VTR67" s="16"/>
      <c r="VTS67" s="16"/>
      <c r="VTT67" s="16"/>
      <c r="VTU67" s="16"/>
      <c r="VTV67" s="16"/>
      <c r="VTW67" s="16"/>
      <c r="VTX67" s="16"/>
      <c r="VTY67" s="16"/>
      <c r="VTZ67" s="16"/>
      <c r="VUA67" s="16"/>
      <c r="VUB67" s="16"/>
      <c r="VUC67" s="16"/>
      <c r="VUD67" s="16"/>
      <c r="VUE67" s="16"/>
      <c r="VUF67" s="16"/>
      <c r="VUG67" s="16"/>
      <c r="VUH67" s="16"/>
      <c r="VUI67" s="16"/>
      <c r="VUJ67" s="16"/>
      <c r="VUK67" s="16"/>
      <c r="VUL67" s="16"/>
      <c r="VUM67" s="16"/>
      <c r="VUN67" s="16"/>
      <c r="VUO67" s="16"/>
      <c r="VUP67" s="16"/>
      <c r="VUQ67" s="16"/>
      <c r="VUR67" s="16"/>
      <c r="VUS67" s="16"/>
      <c r="VUT67" s="16"/>
      <c r="VUU67" s="16"/>
      <c r="VUV67" s="16"/>
      <c r="VUW67" s="16"/>
      <c r="VUX67" s="16"/>
      <c r="VUY67" s="16"/>
      <c r="VUZ67" s="16"/>
      <c r="VVA67" s="16"/>
      <c r="VVB67" s="16"/>
      <c r="VVC67" s="16"/>
      <c r="VVD67" s="16"/>
      <c r="VVE67" s="16"/>
      <c r="VVF67" s="16"/>
      <c r="VVG67" s="16"/>
      <c r="VVH67" s="16"/>
      <c r="VVI67" s="16"/>
      <c r="VVJ67" s="16"/>
      <c r="VVK67" s="16"/>
      <c r="VVL67" s="16"/>
      <c r="VVM67" s="16"/>
      <c r="VVN67" s="16"/>
      <c r="VVO67" s="16"/>
      <c r="VVP67" s="16"/>
      <c r="VVQ67" s="16"/>
      <c r="VVR67" s="16"/>
      <c r="VVS67" s="16"/>
      <c r="VVT67" s="16"/>
      <c r="VVU67" s="16"/>
      <c r="VVV67" s="16"/>
      <c r="VVW67" s="16"/>
      <c r="VVX67" s="16"/>
      <c r="VVY67" s="16"/>
      <c r="VVZ67" s="16"/>
      <c r="VWA67" s="16"/>
      <c r="VWB67" s="16"/>
      <c r="VWC67" s="16"/>
      <c r="VWD67" s="16"/>
      <c r="VWE67" s="16"/>
      <c r="VWF67" s="16"/>
      <c r="VWG67" s="16"/>
      <c r="VWH67" s="16"/>
      <c r="VWI67" s="16"/>
      <c r="VWJ67" s="16"/>
      <c r="VWK67" s="16"/>
      <c r="VWL67" s="16"/>
      <c r="VWM67" s="16"/>
      <c r="VWN67" s="16"/>
      <c r="VWO67" s="16"/>
      <c r="VWP67" s="16"/>
      <c r="VWQ67" s="16"/>
      <c r="VWR67" s="16"/>
      <c r="VWS67" s="16"/>
      <c r="VWT67" s="16"/>
      <c r="VWU67" s="16"/>
      <c r="VWV67" s="16"/>
      <c r="VWW67" s="16"/>
      <c r="VWX67" s="16"/>
      <c r="VWY67" s="16"/>
      <c r="VWZ67" s="16"/>
      <c r="VXA67" s="16"/>
      <c r="VXB67" s="16"/>
      <c r="VXC67" s="16"/>
      <c r="VXD67" s="16"/>
      <c r="VXE67" s="16"/>
      <c r="VXF67" s="16"/>
      <c r="VXG67" s="16"/>
      <c r="VXH67" s="16"/>
      <c r="VXI67" s="16"/>
      <c r="VXJ67" s="16"/>
      <c r="VXK67" s="16"/>
      <c r="VXL67" s="16"/>
      <c r="VXM67" s="16"/>
      <c r="VXN67" s="16"/>
      <c r="VXO67" s="16"/>
      <c r="VXP67" s="16"/>
      <c r="VXQ67" s="16"/>
      <c r="VXR67" s="16"/>
      <c r="VXS67" s="16"/>
      <c r="VXT67" s="16"/>
      <c r="VXU67" s="16"/>
      <c r="VXV67" s="16"/>
      <c r="VXW67" s="16"/>
      <c r="VXX67" s="16"/>
      <c r="VXY67" s="16"/>
      <c r="VXZ67" s="16"/>
      <c r="VYA67" s="16"/>
      <c r="VYB67" s="16"/>
      <c r="VYC67" s="16"/>
      <c r="VYD67" s="16"/>
      <c r="VYE67" s="16"/>
      <c r="VYF67" s="16"/>
      <c r="VYG67" s="16"/>
      <c r="VYH67" s="16"/>
      <c r="VYI67" s="16"/>
      <c r="VYJ67" s="16"/>
      <c r="VYK67" s="16"/>
      <c r="VYL67" s="16"/>
      <c r="VYM67" s="16"/>
      <c r="VYN67" s="16"/>
      <c r="VYO67" s="16"/>
      <c r="VYP67" s="16"/>
      <c r="VYQ67" s="16"/>
      <c r="VYR67" s="16"/>
      <c r="VYS67" s="16"/>
      <c r="VYT67" s="16"/>
      <c r="VYU67" s="16"/>
      <c r="VYV67" s="16"/>
      <c r="VYW67" s="16"/>
      <c r="VYX67" s="16"/>
      <c r="VYY67" s="16"/>
      <c r="VYZ67" s="16"/>
      <c r="VZA67" s="16"/>
      <c r="VZB67" s="16"/>
      <c r="VZC67" s="16"/>
      <c r="VZD67" s="16"/>
      <c r="VZE67" s="16"/>
      <c r="VZF67" s="16"/>
      <c r="VZG67" s="16"/>
      <c r="VZH67" s="16"/>
      <c r="VZI67" s="16"/>
      <c r="VZJ67" s="16"/>
      <c r="VZK67" s="16"/>
      <c r="VZL67" s="16"/>
      <c r="VZM67" s="16"/>
      <c r="VZN67" s="16"/>
      <c r="VZO67" s="16"/>
      <c r="VZP67" s="16"/>
      <c r="VZQ67" s="16"/>
      <c r="VZR67" s="16"/>
      <c r="VZS67" s="16"/>
      <c r="VZT67" s="16"/>
      <c r="VZU67" s="16"/>
      <c r="VZV67" s="16"/>
      <c r="VZW67" s="16"/>
      <c r="VZX67" s="16"/>
      <c r="VZY67" s="16"/>
      <c r="VZZ67" s="16"/>
      <c r="WAA67" s="16"/>
      <c r="WAB67" s="16"/>
      <c r="WAC67" s="16"/>
      <c r="WAD67" s="16"/>
      <c r="WAE67" s="16"/>
      <c r="WAF67" s="16"/>
      <c r="WAG67" s="16"/>
      <c r="WAH67" s="16"/>
      <c r="WAI67" s="16"/>
      <c r="WAJ67" s="16"/>
      <c r="WAK67" s="16"/>
      <c r="WAL67" s="16"/>
      <c r="WAM67" s="16"/>
      <c r="WAN67" s="16"/>
      <c r="WAO67" s="16"/>
      <c r="WAP67" s="16"/>
      <c r="WAQ67" s="16"/>
      <c r="WAR67" s="16"/>
      <c r="WAS67" s="16"/>
      <c r="WAT67" s="16"/>
      <c r="WAU67" s="16"/>
      <c r="WAV67" s="16"/>
      <c r="WAW67" s="16"/>
      <c r="WAX67" s="16"/>
      <c r="WAY67" s="16"/>
      <c r="WAZ67" s="16"/>
      <c r="WBA67" s="16"/>
      <c r="WBB67" s="16"/>
      <c r="WBC67" s="16"/>
      <c r="WBD67" s="16"/>
      <c r="WBE67" s="16"/>
      <c r="WBF67" s="16"/>
      <c r="WBG67" s="16"/>
      <c r="WBH67" s="16"/>
      <c r="WBI67" s="16"/>
      <c r="WBJ67" s="16"/>
      <c r="WBK67" s="16"/>
      <c r="WBL67" s="16"/>
      <c r="WBM67" s="16"/>
      <c r="WBN67" s="16"/>
      <c r="WBO67" s="16"/>
      <c r="WBP67" s="16"/>
      <c r="WBQ67" s="16"/>
      <c r="WBR67" s="16"/>
      <c r="WBS67" s="16"/>
      <c r="WBT67" s="16"/>
      <c r="WBU67" s="16"/>
      <c r="WBV67" s="16"/>
      <c r="WBW67" s="16"/>
      <c r="WBX67" s="16"/>
      <c r="WBY67" s="16"/>
      <c r="WBZ67" s="16"/>
      <c r="WCA67" s="16"/>
      <c r="WCB67" s="16"/>
      <c r="WCC67" s="16"/>
      <c r="WCD67" s="16"/>
      <c r="WCE67" s="16"/>
      <c r="WCF67" s="16"/>
      <c r="WCG67" s="16"/>
      <c r="WCH67" s="16"/>
      <c r="WCI67" s="16"/>
      <c r="WCJ67" s="16"/>
      <c r="WCK67" s="16"/>
      <c r="WCL67" s="16"/>
      <c r="WCM67" s="16"/>
      <c r="WCN67" s="16"/>
      <c r="WCO67" s="16"/>
      <c r="WCP67" s="16"/>
      <c r="WCQ67" s="16"/>
      <c r="WCR67" s="16"/>
      <c r="WCS67" s="16"/>
      <c r="WCT67" s="16"/>
      <c r="WCU67" s="16"/>
      <c r="WCV67" s="16"/>
      <c r="WCW67" s="16"/>
      <c r="WCX67" s="16"/>
      <c r="WCY67" s="16"/>
      <c r="WCZ67" s="16"/>
      <c r="WDA67" s="16"/>
      <c r="WDB67" s="16"/>
      <c r="WDC67" s="16"/>
      <c r="WDD67" s="16"/>
      <c r="WDE67" s="16"/>
      <c r="WDF67" s="16"/>
      <c r="WDG67" s="16"/>
      <c r="WDH67" s="16"/>
      <c r="WDI67" s="16"/>
      <c r="WDJ67" s="16"/>
      <c r="WDK67" s="16"/>
      <c r="WDL67" s="16"/>
      <c r="WDM67" s="16"/>
      <c r="WDN67" s="16"/>
      <c r="WDO67" s="16"/>
      <c r="WDP67" s="16"/>
      <c r="WDQ67" s="16"/>
      <c r="WDR67" s="16"/>
      <c r="WDS67" s="16"/>
      <c r="WDT67" s="16"/>
      <c r="WDU67" s="16"/>
      <c r="WDV67" s="16"/>
      <c r="WDW67" s="16"/>
      <c r="WDX67" s="16"/>
      <c r="WDY67" s="16"/>
      <c r="WDZ67" s="16"/>
      <c r="WEA67" s="16"/>
      <c r="WEB67" s="16"/>
      <c r="WEC67" s="16"/>
      <c r="WED67" s="16"/>
      <c r="WEE67" s="16"/>
      <c r="WEF67" s="16"/>
      <c r="WEG67" s="16"/>
      <c r="WEH67" s="16"/>
      <c r="WEI67" s="16"/>
      <c r="WEJ67" s="16"/>
      <c r="WEK67" s="16"/>
      <c r="WEL67" s="16"/>
      <c r="WEM67" s="16"/>
      <c r="WEN67" s="16"/>
      <c r="WEO67" s="16"/>
      <c r="WEP67" s="16"/>
      <c r="WEQ67" s="16"/>
      <c r="WER67" s="16"/>
      <c r="WES67" s="16"/>
      <c r="WET67" s="16"/>
      <c r="WEU67" s="16"/>
      <c r="WEV67" s="16"/>
      <c r="WEW67" s="16"/>
      <c r="WEX67" s="16"/>
      <c r="WEY67" s="16"/>
      <c r="WEZ67" s="16"/>
      <c r="WFA67" s="16"/>
      <c r="WFB67" s="16"/>
      <c r="WFC67" s="16"/>
      <c r="WFD67" s="16"/>
      <c r="WFE67" s="16"/>
      <c r="WFF67" s="16"/>
      <c r="WFG67" s="16"/>
      <c r="WFH67" s="16"/>
      <c r="WFI67" s="16"/>
      <c r="WFJ67" s="16"/>
      <c r="WFK67" s="16"/>
      <c r="WFL67" s="16"/>
      <c r="WFM67" s="16"/>
      <c r="WFN67" s="16"/>
      <c r="WFO67" s="16"/>
      <c r="WFP67" s="16"/>
      <c r="WFQ67" s="16"/>
      <c r="WFR67" s="16"/>
      <c r="WFS67" s="16"/>
      <c r="WFT67" s="16"/>
      <c r="WFU67" s="16"/>
      <c r="WFV67" s="16"/>
      <c r="WFW67" s="16"/>
      <c r="WFX67" s="16"/>
      <c r="WFY67" s="16"/>
      <c r="WFZ67" s="16"/>
      <c r="WGA67" s="16"/>
      <c r="WGB67" s="16"/>
      <c r="WGC67" s="16"/>
      <c r="WGD67" s="16"/>
      <c r="WGE67" s="16"/>
      <c r="WGF67" s="16"/>
      <c r="WGG67" s="16"/>
      <c r="WGH67" s="16"/>
      <c r="WGI67" s="16"/>
      <c r="WGJ67" s="16"/>
      <c r="WGK67" s="16"/>
      <c r="WGL67" s="16"/>
      <c r="WGM67" s="16"/>
      <c r="WGN67" s="16"/>
      <c r="WGO67" s="16"/>
      <c r="WGP67" s="16"/>
      <c r="WGQ67" s="16"/>
      <c r="WGR67" s="16"/>
      <c r="WGS67" s="16"/>
      <c r="WGT67" s="16"/>
      <c r="WGU67" s="16"/>
      <c r="WGV67" s="16"/>
      <c r="WGW67" s="16"/>
      <c r="WGX67" s="16"/>
      <c r="WGY67" s="16"/>
      <c r="WGZ67" s="16"/>
      <c r="WHA67" s="16"/>
      <c r="WHB67" s="16"/>
      <c r="WHC67" s="16"/>
      <c r="WHD67" s="16"/>
      <c r="WHE67" s="16"/>
      <c r="WHF67" s="16"/>
      <c r="WHG67" s="16"/>
      <c r="WHH67" s="16"/>
      <c r="WHI67" s="16"/>
      <c r="WHJ67" s="16"/>
      <c r="WHK67" s="16"/>
      <c r="WHL67" s="16"/>
      <c r="WHM67" s="16"/>
      <c r="WHN67" s="16"/>
      <c r="WHO67" s="16"/>
      <c r="WHP67" s="16"/>
      <c r="WHQ67" s="16"/>
      <c r="WHR67" s="16"/>
      <c r="WHS67" s="16"/>
      <c r="WHT67" s="16"/>
      <c r="WHU67" s="16"/>
      <c r="WHV67" s="16"/>
      <c r="WHW67" s="16"/>
      <c r="WHX67" s="16"/>
      <c r="WHY67" s="16"/>
      <c r="WHZ67" s="16"/>
      <c r="WIA67" s="16"/>
      <c r="WIB67" s="16"/>
      <c r="WIC67" s="16"/>
      <c r="WID67" s="16"/>
      <c r="WIE67" s="16"/>
      <c r="WIF67" s="16"/>
      <c r="WIG67" s="16"/>
      <c r="WIH67" s="16"/>
      <c r="WII67" s="16"/>
      <c r="WIJ67" s="16"/>
      <c r="WIK67" s="16"/>
      <c r="WIL67" s="16"/>
      <c r="WIM67" s="16"/>
      <c r="WIN67" s="16"/>
      <c r="WIO67" s="16"/>
      <c r="WIP67" s="16"/>
      <c r="WIQ67" s="16"/>
      <c r="WIR67" s="16"/>
      <c r="WIS67" s="16"/>
      <c r="WIT67" s="16"/>
      <c r="WIU67" s="16"/>
      <c r="WIV67" s="16"/>
      <c r="WIW67" s="16"/>
      <c r="WIX67" s="16"/>
      <c r="WIY67" s="16"/>
      <c r="WIZ67" s="16"/>
      <c r="WJA67" s="16"/>
      <c r="WJB67" s="16"/>
      <c r="WJC67" s="16"/>
      <c r="WJD67" s="16"/>
      <c r="WJE67" s="16"/>
      <c r="WJF67" s="16"/>
      <c r="WJG67" s="16"/>
      <c r="WJH67" s="16"/>
      <c r="WJI67" s="16"/>
      <c r="WJJ67" s="16"/>
      <c r="WJK67" s="16"/>
      <c r="WJL67" s="16"/>
      <c r="WJM67" s="16"/>
      <c r="WJN67" s="16"/>
      <c r="WJO67" s="16"/>
      <c r="WJP67" s="16"/>
      <c r="WJQ67" s="16"/>
      <c r="WJR67" s="16"/>
      <c r="WJS67" s="16"/>
      <c r="WJT67" s="16"/>
      <c r="WJU67" s="16"/>
      <c r="WJV67" s="16"/>
      <c r="WJW67" s="16"/>
      <c r="WJX67" s="16"/>
      <c r="WJY67" s="16"/>
      <c r="WJZ67" s="16"/>
      <c r="WKA67" s="16"/>
      <c r="WKB67" s="16"/>
      <c r="WKC67" s="16"/>
      <c r="WKD67" s="16"/>
      <c r="WKE67" s="16"/>
      <c r="WKF67" s="16"/>
      <c r="WKG67" s="16"/>
      <c r="WKH67" s="16"/>
      <c r="WKI67" s="16"/>
      <c r="WKJ67" s="16"/>
      <c r="WKK67" s="16"/>
      <c r="WKL67" s="16"/>
      <c r="WKM67" s="16"/>
      <c r="WKN67" s="16"/>
      <c r="WKO67" s="16"/>
      <c r="WKP67" s="16"/>
      <c r="WKQ67" s="16"/>
      <c r="WKR67" s="16"/>
      <c r="WKS67" s="16"/>
      <c r="WKT67" s="16"/>
      <c r="WKU67" s="16"/>
      <c r="WKV67" s="16"/>
      <c r="WKW67" s="16"/>
      <c r="WKX67" s="16"/>
      <c r="WKY67" s="16"/>
      <c r="WKZ67" s="16"/>
      <c r="WLA67" s="16"/>
      <c r="WLB67" s="16"/>
      <c r="WLC67" s="16"/>
      <c r="WLD67" s="16"/>
      <c r="WLE67" s="16"/>
      <c r="WLF67" s="16"/>
      <c r="WLG67" s="16"/>
      <c r="WLH67" s="16"/>
      <c r="WLI67" s="16"/>
      <c r="WLJ67" s="16"/>
      <c r="WLK67" s="16"/>
      <c r="WLL67" s="16"/>
      <c r="WLM67" s="16"/>
      <c r="WLN67" s="16"/>
      <c r="WLO67" s="16"/>
      <c r="WLP67" s="16"/>
      <c r="WLQ67" s="16"/>
      <c r="WLR67" s="16"/>
      <c r="WLS67" s="16"/>
      <c r="WLT67" s="16"/>
      <c r="WLU67" s="16"/>
      <c r="WLV67" s="16"/>
      <c r="WLW67" s="16"/>
      <c r="WLX67" s="16"/>
      <c r="WLY67" s="16"/>
      <c r="WLZ67" s="16"/>
      <c r="WMA67" s="16"/>
      <c r="WMB67" s="16"/>
      <c r="WMC67" s="16"/>
      <c r="WMD67" s="16"/>
      <c r="WME67" s="16"/>
      <c r="WMF67" s="16"/>
      <c r="WMG67" s="16"/>
      <c r="WMH67" s="16"/>
      <c r="WMI67" s="16"/>
      <c r="WMJ67" s="16"/>
      <c r="WMK67" s="16"/>
      <c r="WML67" s="16"/>
      <c r="WMM67" s="16"/>
      <c r="WMN67" s="16"/>
      <c r="WMO67" s="16"/>
      <c r="WMP67" s="16"/>
      <c r="WMQ67" s="16"/>
      <c r="WMR67" s="16"/>
      <c r="WMS67" s="16"/>
      <c r="WMT67" s="16"/>
      <c r="WMU67" s="16"/>
      <c r="WMV67" s="16"/>
      <c r="WMW67" s="16"/>
      <c r="WMX67" s="16"/>
      <c r="WMY67" s="16"/>
      <c r="WMZ67" s="16"/>
      <c r="WNA67" s="16"/>
      <c r="WNB67" s="16"/>
      <c r="WNC67" s="16"/>
      <c r="WND67" s="16"/>
      <c r="WNE67" s="16"/>
      <c r="WNF67" s="16"/>
      <c r="WNG67" s="16"/>
      <c r="WNH67" s="16"/>
      <c r="WNI67" s="16"/>
      <c r="WNJ67" s="16"/>
      <c r="WNK67" s="16"/>
      <c r="WNL67" s="16"/>
      <c r="WNM67" s="16"/>
      <c r="WNN67" s="16"/>
      <c r="WNO67" s="16"/>
      <c r="WNP67" s="16"/>
      <c r="WNQ67" s="16"/>
      <c r="WNR67" s="16"/>
      <c r="WNS67" s="16"/>
      <c r="WNT67" s="16"/>
      <c r="WNU67" s="16"/>
      <c r="WNV67" s="16"/>
      <c r="WNW67" s="16"/>
      <c r="WNX67" s="16"/>
      <c r="WNY67" s="16"/>
      <c r="WNZ67" s="16"/>
      <c r="WOA67" s="16"/>
      <c r="WOB67" s="16"/>
      <c r="WOC67" s="16"/>
      <c r="WOD67" s="16"/>
      <c r="WOE67" s="16"/>
      <c r="WOF67" s="16"/>
      <c r="WOG67" s="16"/>
      <c r="WOH67" s="16"/>
      <c r="WOI67" s="16"/>
      <c r="WOJ67" s="16"/>
      <c r="WOK67" s="16"/>
      <c r="WOL67" s="16"/>
      <c r="WOM67" s="16"/>
      <c r="WON67" s="16"/>
      <c r="WOO67" s="16"/>
      <c r="WOP67" s="16"/>
      <c r="WOQ67" s="16"/>
      <c r="WOR67" s="16"/>
      <c r="WOS67" s="16"/>
      <c r="WOT67" s="16"/>
      <c r="WOU67" s="16"/>
      <c r="WOV67" s="16"/>
      <c r="WOW67" s="16"/>
      <c r="WOX67" s="16"/>
      <c r="WOY67" s="16"/>
      <c r="WOZ67" s="16"/>
      <c r="WPA67" s="16"/>
      <c r="WPB67" s="16"/>
      <c r="WPC67" s="16"/>
      <c r="WPD67" s="16"/>
      <c r="WPE67" s="16"/>
      <c r="WPF67" s="16"/>
      <c r="WPG67" s="16"/>
      <c r="WPH67" s="16"/>
      <c r="WPI67" s="16"/>
      <c r="WPJ67" s="16"/>
      <c r="WPK67" s="16"/>
      <c r="WPL67" s="16"/>
      <c r="WPM67" s="16"/>
      <c r="WPN67" s="16"/>
      <c r="WPO67" s="16"/>
      <c r="WPP67" s="16"/>
      <c r="WPQ67" s="16"/>
      <c r="WPR67" s="16"/>
      <c r="WPS67" s="16"/>
      <c r="WPT67" s="16"/>
      <c r="WPU67" s="16"/>
      <c r="WPV67" s="16"/>
      <c r="WPW67" s="16"/>
      <c r="WPX67" s="16"/>
      <c r="WPY67" s="16"/>
      <c r="WPZ67" s="16"/>
      <c r="WQA67" s="16"/>
      <c r="WQB67" s="16"/>
      <c r="WQC67" s="16"/>
      <c r="WQD67" s="16"/>
      <c r="WQE67" s="16"/>
      <c r="WQF67" s="16"/>
      <c r="WQG67" s="16"/>
      <c r="WQH67" s="16"/>
      <c r="WQI67" s="16"/>
      <c r="WQJ67" s="16"/>
      <c r="WQK67" s="16"/>
      <c r="WQL67" s="16"/>
      <c r="WQM67" s="16"/>
      <c r="WQN67" s="16"/>
      <c r="WQO67" s="16"/>
      <c r="WQP67" s="16"/>
      <c r="WQQ67" s="16"/>
      <c r="WQR67" s="16"/>
      <c r="WQS67" s="16"/>
      <c r="WQT67" s="16"/>
      <c r="WQU67" s="16"/>
      <c r="WQV67" s="16"/>
      <c r="WQW67" s="16"/>
      <c r="WQX67" s="16"/>
      <c r="WQY67" s="16"/>
      <c r="WQZ67" s="16"/>
      <c r="WRA67" s="16"/>
      <c r="WRB67" s="16"/>
      <c r="WRC67" s="16"/>
      <c r="WRD67" s="16"/>
      <c r="WRE67" s="16"/>
      <c r="WRF67" s="16"/>
      <c r="WRG67" s="16"/>
      <c r="WRH67" s="16"/>
      <c r="WRI67" s="16"/>
      <c r="WRJ67" s="16"/>
      <c r="WRK67" s="16"/>
      <c r="WRL67" s="16"/>
      <c r="WRM67" s="16"/>
      <c r="WRN67" s="16"/>
      <c r="WRO67" s="16"/>
      <c r="WRP67" s="16"/>
      <c r="WRQ67" s="16"/>
      <c r="WRR67" s="16"/>
      <c r="WRS67" s="16"/>
      <c r="WRT67" s="16"/>
      <c r="WRU67" s="16"/>
      <c r="WRV67" s="16"/>
      <c r="WRW67" s="16"/>
      <c r="WRX67" s="16"/>
      <c r="WRY67" s="16"/>
      <c r="WRZ67" s="16"/>
      <c r="WSA67" s="16"/>
      <c r="WSB67" s="16"/>
      <c r="WSC67" s="16"/>
      <c r="WSD67" s="16"/>
      <c r="WSE67" s="16"/>
      <c r="WSF67" s="16"/>
      <c r="WSG67" s="16"/>
      <c r="WSH67" s="16"/>
      <c r="WSI67" s="16"/>
      <c r="WSJ67" s="16"/>
      <c r="WSK67" s="16"/>
      <c r="WSL67" s="16"/>
      <c r="WSM67" s="16"/>
      <c r="WSN67" s="16"/>
      <c r="WSO67" s="16"/>
      <c r="WSP67" s="16"/>
      <c r="WSQ67" s="16"/>
      <c r="WSR67" s="16"/>
      <c r="WSS67" s="16"/>
      <c r="WST67" s="16"/>
      <c r="WSU67" s="16"/>
      <c r="WSV67" s="16"/>
      <c r="WSW67" s="16"/>
      <c r="WSX67" s="16"/>
      <c r="WSY67" s="16"/>
      <c r="WSZ67" s="16"/>
      <c r="WTA67" s="16"/>
      <c r="WTB67" s="16"/>
      <c r="WTC67" s="16"/>
      <c r="WTD67" s="16"/>
      <c r="WTE67" s="16"/>
      <c r="WTF67" s="16"/>
      <c r="WTG67" s="16"/>
      <c r="WTH67" s="16"/>
      <c r="WTI67" s="16"/>
      <c r="WTJ67" s="16"/>
      <c r="WTK67" s="16"/>
      <c r="WTL67" s="16"/>
      <c r="WTM67" s="16"/>
      <c r="WTN67" s="16"/>
      <c r="WTO67" s="16"/>
      <c r="WTP67" s="16"/>
      <c r="WTQ67" s="16"/>
      <c r="WTR67" s="16"/>
      <c r="WTS67" s="16"/>
      <c r="WTT67" s="16"/>
      <c r="WTU67" s="16"/>
      <c r="WTV67" s="16"/>
      <c r="WTW67" s="16"/>
      <c r="WTX67" s="16"/>
      <c r="WTY67" s="16"/>
      <c r="WTZ67" s="16"/>
      <c r="WUA67" s="16"/>
      <c r="WUB67" s="16"/>
      <c r="WUC67" s="16"/>
      <c r="WUD67" s="16"/>
      <c r="WUE67" s="16"/>
      <c r="WUF67" s="16"/>
      <c r="WUG67" s="16"/>
      <c r="WUH67" s="16"/>
      <c r="WUI67" s="16"/>
      <c r="WUJ67" s="16"/>
      <c r="WUK67" s="16"/>
      <c r="WUL67" s="16"/>
      <c r="WUM67" s="16"/>
      <c r="WUN67" s="16"/>
      <c r="WUO67" s="16"/>
      <c r="WUP67" s="16"/>
      <c r="WUQ67" s="16"/>
      <c r="WUR67" s="16"/>
      <c r="WUS67" s="16"/>
      <c r="WUT67" s="16"/>
      <c r="WUU67" s="16"/>
      <c r="WUV67" s="16"/>
      <c r="WUW67" s="16"/>
      <c r="WUX67" s="16"/>
      <c r="WUY67" s="16"/>
      <c r="WUZ67" s="16"/>
      <c r="WVA67" s="16"/>
      <c r="WVB67" s="16"/>
      <c r="WVC67" s="16"/>
      <c r="WVD67" s="16"/>
      <c r="WVE67" s="16"/>
      <c r="WVF67" s="16"/>
      <c r="WVG67" s="16"/>
      <c r="WVH67" s="16"/>
      <c r="WVI67" s="16"/>
      <c r="WVJ67" s="16"/>
      <c r="WVK67" s="16"/>
      <c r="WVL67" s="16"/>
      <c r="WVM67" s="16"/>
      <c r="WVN67" s="16"/>
      <c r="WVO67" s="16"/>
      <c r="WVP67" s="16"/>
      <c r="WVQ67" s="16"/>
      <c r="WVR67" s="16"/>
      <c r="WVS67" s="16"/>
      <c r="WVT67" s="16"/>
      <c r="WVU67" s="16"/>
      <c r="WVV67" s="16"/>
      <c r="WVW67" s="16"/>
      <c r="WVX67" s="16"/>
      <c r="WVY67" s="16"/>
      <c r="WVZ67" s="16"/>
      <c r="WWA67" s="16"/>
      <c r="WWB67" s="16"/>
      <c r="WWC67" s="16"/>
      <c r="WWD67" s="16"/>
      <c r="WWE67" s="16"/>
      <c r="WWF67" s="16"/>
      <c r="WWG67" s="16"/>
      <c r="WWH67" s="16"/>
      <c r="WWI67" s="16"/>
      <c r="WWJ67" s="16"/>
      <c r="WWK67" s="16"/>
      <c r="WWL67" s="16"/>
      <c r="WWM67" s="16"/>
      <c r="WWN67" s="16"/>
      <c r="WWO67" s="16"/>
      <c r="WWP67" s="16"/>
      <c r="WWQ67" s="16"/>
      <c r="WWR67" s="16"/>
      <c r="WWS67" s="16"/>
      <c r="WWT67" s="16"/>
      <c r="WWU67" s="16"/>
      <c r="WWV67" s="16"/>
      <c r="WWW67" s="16"/>
      <c r="WWX67" s="16"/>
      <c r="WWY67" s="16"/>
    </row>
    <row r="68" spans="1:16171" s="18" customFormat="1" ht="16.5" customHeight="1">
      <c r="A68" s="16"/>
      <c r="B68" s="17"/>
      <c r="C68" s="17"/>
      <c r="D68" s="17"/>
      <c r="E68" s="186" t="s">
        <v>125</v>
      </c>
      <c r="F68" s="186" t="s">
        <v>125</v>
      </c>
      <c r="G68" s="186" t="s">
        <v>125</v>
      </c>
      <c r="H68" s="186" t="s">
        <v>125</v>
      </c>
      <c r="I68" s="186" t="s">
        <v>125</v>
      </c>
      <c r="J68" s="186" t="s">
        <v>125</v>
      </c>
      <c r="K68" s="186" t="s">
        <v>125</v>
      </c>
      <c r="L68" s="186" t="s">
        <v>137</v>
      </c>
      <c r="M68" s="186" t="s">
        <v>137</v>
      </c>
      <c r="N68" s="186" t="s">
        <v>137</v>
      </c>
      <c r="O68" s="186" t="s">
        <v>137</v>
      </c>
      <c r="P68" s="186" t="s">
        <v>137</v>
      </c>
      <c r="Q68" s="186" t="s">
        <v>137</v>
      </c>
      <c r="R68" s="186" t="s">
        <v>137</v>
      </c>
      <c r="S68" s="184"/>
      <c r="T68" s="185"/>
      <c r="U68" s="187" t="s">
        <v>132</v>
      </c>
      <c r="V68" s="188"/>
      <c r="W68" s="188"/>
      <c r="X68" s="188"/>
      <c r="Y68" s="189"/>
      <c r="Z68" s="187" t="s">
        <v>160</v>
      </c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9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/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/>
      <c r="ZP68" s="16"/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/>
      <c r="AAI68" s="16"/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/>
      <c r="ABJ68" s="16"/>
      <c r="ABK68" s="16"/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/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  <c r="AFI68" s="16"/>
      <c r="AFJ68" s="16"/>
      <c r="AFK68" s="16"/>
      <c r="AFL68" s="16"/>
      <c r="AFM68" s="16"/>
      <c r="AFN68" s="16"/>
      <c r="AFO68" s="16"/>
      <c r="AFP68" s="16"/>
      <c r="AFQ68" s="16"/>
      <c r="AFR68" s="16"/>
      <c r="AFS68" s="16"/>
      <c r="AFT68" s="16"/>
      <c r="AFU68" s="16"/>
      <c r="AFV68" s="16"/>
      <c r="AFW68" s="16"/>
      <c r="AFX68" s="16"/>
      <c r="AFY68" s="16"/>
      <c r="AFZ68" s="16"/>
      <c r="AGA68" s="16"/>
      <c r="AGB68" s="16"/>
      <c r="AGC68" s="16"/>
      <c r="AGD68" s="16"/>
      <c r="AGE68" s="16"/>
      <c r="AGF68" s="16"/>
      <c r="AGG68" s="16"/>
      <c r="AGH68" s="16"/>
      <c r="AGI68" s="16"/>
      <c r="AGJ68" s="16"/>
      <c r="AGK68" s="16"/>
      <c r="AGL68" s="16"/>
      <c r="AGM68" s="16"/>
      <c r="AGN68" s="16"/>
      <c r="AGO68" s="16"/>
      <c r="AGP68" s="16"/>
      <c r="AGQ68" s="16"/>
      <c r="AGR68" s="16"/>
      <c r="AGS68" s="16"/>
      <c r="AGT68" s="16"/>
      <c r="AGU68" s="16"/>
      <c r="AGV68" s="16"/>
      <c r="AGW68" s="16"/>
      <c r="AGX68" s="16"/>
      <c r="AGY68" s="16"/>
      <c r="AGZ68" s="16"/>
      <c r="AHA68" s="16"/>
      <c r="AHB68" s="16"/>
      <c r="AHC68" s="16"/>
      <c r="AHD68" s="16"/>
      <c r="AHE68" s="16"/>
      <c r="AHF68" s="16"/>
      <c r="AHG68" s="16"/>
      <c r="AHH68" s="16"/>
      <c r="AHI68" s="16"/>
      <c r="AHJ68" s="16"/>
      <c r="AHK68" s="16"/>
      <c r="AHL68" s="16"/>
      <c r="AHM68" s="16"/>
      <c r="AHN68" s="16"/>
      <c r="AHO68" s="16"/>
      <c r="AHP68" s="16"/>
      <c r="AHQ68" s="16"/>
      <c r="AHR68" s="16"/>
      <c r="AHS68" s="16"/>
      <c r="AHT68" s="16"/>
      <c r="AHU68" s="16"/>
      <c r="AHV68" s="16"/>
      <c r="AHW68" s="16"/>
      <c r="AHX68" s="16"/>
      <c r="AHY68" s="16"/>
      <c r="AHZ68" s="16"/>
      <c r="AIA68" s="16"/>
      <c r="AIB68" s="16"/>
      <c r="AIC68" s="16"/>
      <c r="AID68" s="16"/>
      <c r="AIE68" s="16"/>
      <c r="AIF68" s="16"/>
      <c r="AIG68" s="16"/>
      <c r="AIH68" s="16"/>
      <c r="AII68" s="16"/>
      <c r="AIJ68" s="16"/>
      <c r="AIK68" s="16"/>
      <c r="AIL68" s="16"/>
      <c r="AIM68" s="16"/>
      <c r="AIN68" s="16"/>
      <c r="AIO68" s="16"/>
      <c r="AIP68" s="16"/>
      <c r="AIQ68" s="16"/>
      <c r="AIR68" s="16"/>
      <c r="AIS68" s="16"/>
      <c r="AIT68" s="16"/>
      <c r="AIU68" s="16"/>
      <c r="AIV68" s="16"/>
      <c r="AIW68" s="16"/>
      <c r="AIX68" s="16"/>
      <c r="AIY68" s="16"/>
      <c r="AIZ68" s="16"/>
      <c r="AJA68" s="16"/>
      <c r="AJB68" s="16"/>
      <c r="AJC68" s="16"/>
      <c r="AJD68" s="16"/>
      <c r="AJE68" s="16"/>
      <c r="AJF68" s="16"/>
      <c r="AJG68" s="16"/>
      <c r="AJH68" s="16"/>
      <c r="AJI68" s="16"/>
      <c r="AJJ68" s="16"/>
      <c r="AJK68" s="16"/>
      <c r="AJL68" s="16"/>
      <c r="AJM68" s="16"/>
      <c r="AJN68" s="16"/>
      <c r="AJO68" s="16"/>
      <c r="AJP68" s="16"/>
      <c r="AJQ68" s="16"/>
      <c r="AJR68" s="16"/>
      <c r="AJS68" s="16"/>
      <c r="AJT68" s="16"/>
      <c r="AJU68" s="16"/>
      <c r="AJV68" s="16"/>
      <c r="AJW68" s="16"/>
      <c r="AJX68" s="16"/>
      <c r="AJY68" s="16"/>
      <c r="AJZ68" s="16"/>
      <c r="AKA68" s="16"/>
      <c r="AKB68" s="16"/>
      <c r="AKC68" s="16"/>
      <c r="AKD68" s="16"/>
      <c r="AKE68" s="16"/>
      <c r="AKF68" s="16"/>
      <c r="AKG68" s="16"/>
      <c r="AKH68" s="16"/>
      <c r="AKI68" s="16"/>
      <c r="AKJ68" s="16"/>
      <c r="AKK68" s="16"/>
      <c r="AKL68" s="16"/>
      <c r="AKM68" s="16"/>
      <c r="AKN68" s="16"/>
      <c r="AKO68" s="16"/>
      <c r="AKP68" s="16"/>
      <c r="AKQ68" s="16"/>
      <c r="AKR68" s="16"/>
      <c r="AKS68" s="16"/>
      <c r="AKT68" s="16"/>
      <c r="AKU68" s="16"/>
      <c r="AKV68" s="16"/>
      <c r="AKW68" s="16"/>
      <c r="AKX68" s="16"/>
      <c r="AKY68" s="16"/>
      <c r="AKZ68" s="16"/>
      <c r="ALA68" s="16"/>
      <c r="ALB68" s="16"/>
      <c r="ALC68" s="16"/>
      <c r="ALD68" s="16"/>
      <c r="ALE68" s="16"/>
      <c r="ALF68" s="16"/>
      <c r="ALG68" s="16"/>
      <c r="ALH68" s="16"/>
      <c r="ALI68" s="16"/>
      <c r="ALJ68" s="16"/>
      <c r="ALK68" s="16"/>
      <c r="ALL68" s="16"/>
      <c r="ALM68" s="16"/>
      <c r="ALN68" s="16"/>
      <c r="ALO68" s="16"/>
      <c r="ALP68" s="16"/>
      <c r="ALQ68" s="16"/>
      <c r="ALR68" s="16"/>
      <c r="ALS68" s="16"/>
      <c r="ALT68" s="16"/>
      <c r="ALU68" s="16"/>
      <c r="ALV68" s="16"/>
      <c r="ALW68" s="16"/>
      <c r="ALX68" s="16"/>
      <c r="ALY68" s="16"/>
      <c r="ALZ68" s="16"/>
      <c r="AMA68" s="16"/>
      <c r="AMB68" s="16"/>
      <c r="AMC68" s="16"/>
      <c r="AMD68" s="16"/>
      <c r="AME68" s="16"/>
      <c r="AMF68" s="16"/>
      <c r="AMG68" s="16"/>
      <c r="AMH68" s="16"/>
      <c r="AMI68" s="16"/>
      <c r="AMJ68" s="16"/>
      <c r="AMK68" s="16"/>
      <c r="AML68" s="16"/>
      <c r="AMM68" s="16"/>
      <c r="AMN68" s="16"/>
      <c r="AMO68" s="16"/>
      <c r="AMP68" s="16"/>
      <c r="AMQ68" s="16"/>
      <c r="AMR68" s="16"/>
      <c r="AMS68" s="16"/>
      <c r="AMT68" s="16"/>
      <c r="AMU68" s="16"/>
      <c r="AMV68" s="16"/>
      <c r="AMW68" s="16"/>
      <c r="AMX68" s="16"/>
      <c r="AMY68" s="16"/>
      <c r="AMZ68" s="16"/>
      <c r="ANA68" s="16"/>
      <c r="ANB68" s="16"/>
      <c r="ANC68" s="16"/>
      <c r="AND68" s="16"/>
      <c r="ANE68" s="16"/>
      <c r="ANF68" s="16"/>
      <c r="ANG68" s="16"/>
      <c r="ANH68" s="16"/>
      <c r="ANI68" s="16"/>
      <c r="ANJ68" s="16"/>
      <c r="ANK68" s="16"/>
      <c r="ANL68" s="16"/>
      <c r="ANM68" s="16"/>
      <c r="ANN68" s="16"/>
      <c r="ANO68" s="16"/>
      <c r="ANP68" s="16"/>
      <c r="ANQ68" s="16"/>
      <c r="ANR68" s="16"/>
      <c r="ANS68" s="16"/>
      <c r="ANT68" s="16"/>
      <c r="ANU68" s="16"/>
      <c r="ANV68" s="16"/>
      <c r="ANW68" s="16"/>
      <c r="ANX68" s="16"/>
      <c r="ANY68" s="16"/>
      <c r="ANZ68" s="16"/>
      <c r="AOA68" s="16"/>
      <c r="AOB68" s="16"/>
      <c r="AOC68" s="16"/>
      <c r="AOD68" s="16"/>
      <c r="AOE68" s="16"/>
      <c r="AOF68" s="16"/>
      <c r="AOG68" s="16"/>
      <c r="AOH68" s="16"/>
      <c r="AOI68" s="16"/>
      <c r="AOJ68" s="16"/>
      <c r="AOK68" s="16"/>
      <c r="AOL68" s="16"/>
      <c r="AOM68" s="16"/>
      <c r="AON68" s="16"/>
      <c r="AOO68" s="16"/>
      <c r="AOP68" s="16"/>
      <c r="AOQ68" s="16"/>
      <c r="AOR68" s="16"/>
      <c r="AOS68" s="16"/>
      <c r="AOT68" s="16"/>
      <c r="AOU68" s="16"/>
      <c r="AOV68" s="16"/>
      <c r="AOW68" s="16"/>
      <c r="AOX68" s="16"/>
      <c r="AOY68" s="16"/>
      <c r="AOZ68" s="16"/>
      <c r="APA68" s="16"/>
      <c r="APB68" s="16"/>
      <c r="APC68" s="16"/>
      <c r="APD68" s="16"/>
      <c r="APE68" s="16"/>
      <c r="APF68" s="16"/>
      <c r="APG68" s="16"/>
      <c r="APH68" s="16"/>
      <c r="API68" s="16"/>
      <c r="APJ68" s="16"/>
      <c r="APK68" s="16"/>
      <c r="APL68" s="16"/>
      <c r="APM68" s="16"/>
      <c r="APN68" s="16"/>
      <c r="APO68" s="16"/>
      <c r="APP68" s="16"/>
      <c r="APQ68" s="16"/>
      <c r="APR68" s="16"/>
      <c r="APS68" s="16"/>
      <c r="APT68" s="16"/>
      <c r="APU68" s="16"/>
      <c r="APV68" s="16"/>
      <c r="APW68" s="16"/>
      <c r="APX68" s="16"/>
      <c r="APY68" s="16"/>
      <c r="APZ68" s="16"/>
      <c r="AQA68" s="16"/>
      <c r="AQB68" s="16"/>
      <c r="AQC68" s="16"/>
      <c r="AQD68" s="16"/>
      <c r="AQE68" s="16"/>
      <c r="AQF68" s="16"/>
      <c r="AQG68" s="16"/>
      <c r="AQH68" s="16"/>
      <c r="AQI68" s="16"/>
      <c r="AQJ68" s="16"/>
      <c r="AQK68" s="16"/>
      <c r="AQL68" s="16"/>
      <c r="AQM68" s="16"/>
      <c r="AQN68" s="16"/>
      <c r="AQO68" s="16"/>
      <c r="AQP68" s="16"/>
      <c r="AQQ68" s="16"/>
      <c r="AQR68" s="16"/>
      <c r="AQS68" s="16"/>
      <c r="AQT68" s="16"/>
      <c r="AQU68" s="16"/>
      <c r="AQV68" s="16"/>
      <c r="AQW68" s="16"/>
      <c r="AQX68" s="16"/>
      <c r="AQY68" s="16"/>
      <c r="AQZ68" s="16"/>
      <c r="ARA68" s="16"/>
      <c r="ARB68" s="16"/>
      <c r="ARC68" s="16"/>
      <c r="ARD68" s="16"/>
      <c r="ARE68" s="16"/>
      <c r="ARF68" s="16"/>
      <c r="ARG68" s="16"/>
      <c r="ARH68" s="16"/>
      <c r="ARI68" s="16"/>
      <c r="ARJ68" s="16"/>
      <c r="ARK68" s="16"/>
      <c r="ARL68" s="16"/>
      <c r="ARM68" s="16"/>
      <c r="ARN68" s="16"/>
      <c r="ARO68" s="16"/>
      <c r="ARP68" s="16"/>
      <c r="ARQ68" s="16"/>
      <c r="ARR68" s="16"/>
      <c r="ARS68" s="16"/>
      <c r="ART68" s="16"/>
      <c r="ARU68" s="16"/>
      <c r="ARV68" s="16"/>
      <c r="ARW68" s="16"/>
      <c r="ARX68" s="16"/>
      <c r="ARY68" s="16"/>
      <c r="ARZ68" s="16"/>
      <c r="ASA68" s="16"/>
      <c r="ASB68" s="16"/>
      <c r="ASC68" s="16"/>
      <c r="ASD68" s="16"/>
      <c r="ASE68" s="16"/>
      <c r="ASF68" s="16"/>
      <c r="ASG68" s="16"/>
      <c r="ASH68" s="16"/>
      <c r="ASI68" s="16"/>
      <c r="ASJ68" s="16"/>
      <c r="ASK68" s="16"/>
      <c r="ASL68" s="16"/>
      <c r="ASM68" s="16"/>
      <c r="ASN68" s="16"/>
      <c r="ASO68" s="16"/>
      <c r="ASP68" s="16"/>
      <c r="ASQ68" s="16"/>
      <c r="ASR68" s="16"/>
      <c r="ASS68" s="16"/>
      <c r="AST68" s="16"/>
      <c r="ASU68" s="16"/>
      <c r="ASV68" s="16"/>
      <c r="ASW68" s="16"/>
      <c r="ASX68" s="16"/>
      <c r="ASY68" s="16"/>
      <c r="ASZ68" s="16"/>
      <c r="ATA68" s="16"/>
      <c r="ATB68" s="16"/>
      <c r="ATC68" s="16"/>
      <c r="ATD68" s="16"/>
      <c r="ATE68" s="16"/>
      <c r="ATF68" s="16"/>
      <c r="ATG68" s="16"/>
      <c r="ATH68" s="16"/>
      <c r="ATI68" s="16"/>
      <c r="ATJ68" s="16"/>
      <c r="ATK68" s="16"/>
      <c r="ATL68" s="16"/>
      <c r="ATM68" s="16"/>
      <c r="ATN68" s="16"/>
      <c r="ATO68" s="16"/>
      <c r="ATP68" s="16"/>
      <c r="ATQ68" s="16"/>
      <c r="ATR68" s="16"/>
      <c r="ATS68" s="16"/>
      <c r="ATT68" s="16"/>
      <c r="ATU68" s="16"/>
      <c r="ATV68" s="16"/>
      <c r="ATW68" s="16"/>
      <c r="ATX68" s="16"/>
      <c r="ATY68" s="16"/>
      <c r="ATZ68" s="16"/>
      <c r="AUA68" s="16"/>
      <c r="AUB68" s="16"/>
      <c r="AUC68" s="16"/>
      <c r="AUD68" s="16"/>
      <c r="AUE68" s="16"/>
      <c r="AUF68" s="16"/>
      <c r="AUG68" s="16"/>
      <c r="AUH68" s="16"/>
      <c r="AUI68" s="16"/>
      <c r="AUJ68" s="16"/>
      <c r="AUK68" s="16"/>
      <c r="AUL68" s="16"/>
      <c r="AUM68" s="16"/>
      <c r="AUN68" s="16"/>
      <c r="AUO68" s="16"/>
      <c r="AUP68" s="16"/>
      <c r="AUQ68" s="16"/>
      <c r="AUR68" s="16"/>
      <c r="AUS68" s="16"/>
      <c r="AUT68" s="16"/>
      <c r="AUU68" s="16"/>
      <c r="AUV68" s="16"/>
      <c r="AUW68" s="16"/>
      <c r="AUX68" s="16"/>
      <c r="AUY68" s="16"/>
      <c r="AUZ68" s="16"/>
      <c r="AVA68" s="16"/>
      <c r="AVB68" s="16"/>
      <c r="AVC68" s="16"/>
      <c r="AVD68" s="16"/>
      <c r="AVE68" s="16"/>
      <c r="AVF68" s="16"/>
      <c r="AVG68" s="16"/>
      <c r="AVH68" s="16"/>
      <c r="AVI68" s="16"/>
      <c r="AVJ68" s="16"/>
      <c r="AVK68" s="16"/>
      <c r="AVL68" s="16"/>
      <c r="AVM68" s="16"/>
      <c r="AVN68" s="16"/>
      <c r="AVO68" s="16"/>
      <c r="AVP68" s="16"/>
      <c r="AVQ68" s="16"/>
      <c r="AVR68" s="16"/>
      <c r="AVS68" s="16"/>
      <c r="AVT68" s="16"/>
      <c r="AVU68" s="16"/>
      <c r="AVV68" s="16"/>
      <c r="AVW68" s="16"/>
      <c r="AVX68" s="16"/>
      <c r="AVY68" s="16"/>
      <c r="AVZ68" s="16"/>
      <c r="AWA68" s="16"/>
      <c r="AWB68" s="16"/>
      <c r="AWC68" s="16"/>
      <c r="AWD68" s="16"/>
      <c r="AWE68" s="16"/>
      <c r="AWF68" s="16"/>
      <c r="AWG68" s="16"/>
      <c r="AWH68" s="16"/>
      <c r="AWI68" s="16"/>
      <c r="AWJ68" s="16"/>
      <c r="AWK68" s="16"/>
      <c r="AWL68" s="16"/>
      <c r="AWM68" s="16"/>
      <c r="AWN68" s="16"/>
      <c r="AWO68" s="16"/>
      <c r="AWP68" s="16"/>
      <c r="AWQ68" s="16"/>
      <c r="AWR68" s="16"/>
      <c r="AWS68" s="16"/>
      <c r="AWT68" s="16"/>
      <c r="AWU68" s="16"/>
      <c r="AWV68" s="16"/>
      <c r="AWW68" s="16"/>
      <c r="AWX68" s="16"/>
      <c r="AWY68" s="16"/>
      <c r="AWZ68" s="16"/>
      <c r="AXA68" s="16"/>
      <c r="AXB68" s="16"/>
      <c r="AXC68" s="16"/>
      <c r="AXD68" s="16"/>
      <c r="AXE68" s="16"/>
      <c r="AXF68" s="16"/>
      <c r="AXG68" s="16"/>
      <c r="AXH68" s="16"/>
      <c r="AXI68" s="16"/>
      <c r="AXJ68" s="16"/>
      <c r="AXK68" s="16"/>
      <c r="AXL68" s="16"/>
      <c r="AXM68" s="16"/>
      <c r="AXN68" s="16"/>
      <c r="AXO68" s="16"/>
      <c r="AXP68" s="16"/>
      <c r="AXQ68" s="16"/>
      <c r="AXR68" s="16"/>
      <c r="AXS68" s="16"/>
      <c r="AXT68" s="16"/>
      <c r="AXU68" s="16"/>
      <c r="AXV68" s="16"/>
      <c r="AXW68" s="16"/>
      <c r="AXX68" s="16"/>
      <c r="AXY68" s="16"/>
      <c r="AXZ68" s="16"/>
      <c r="AYA68" s="16"/>
      <c r="AYB68" s="16"/>
      <c r="AYC68" s="16"/>
      <c r="AYD68" s="16"/>
      <c r="AYE68" s="16"/>
      <c r="AYF68" s="16"/>
      <c r="AYG68" s="16"/>
      <c r="AYH68" s="16"/>
      <c r="AYI68" s="16"/>
      <c r="AYJ68" s="16"/>
      <c r="AYK68" s="16"/>
      <c r="AYL68" s="16"/>
      <c r="AYM68" s="16"/>
      <c r="AYN68" s="16"/>
      <c r="AYO68" s="16"/>
      <c r="AYP68" s="16"/>
      <c r="AYQ68" s="16"/>
      <c r="AYR68" s="16"/>
      <c r="AYS68" s="16"/>
      <c r="AYT68" s="16"/>
      <c r="AYU68" s="16"/>
      <c r="AYV68" s="16"/>
      <c r="AYW68" s="16"/>
      <c r="AYX68" s="16"/>
      <c r="AYY68" s="16"/>
      <c r="AYZ68" s="16"/>
      <c r="AZA68" s="16"/>
      <c r="AZB68" s="16"/>
      <c r="AZC68" s="16"/>
      <c r="AZD68" s="16"/>
      <c r="AZE68" s="16"/>
      <c r="AZF68" s="16"/>
      <c r="AZG68" s="16"/>
      <c r="AZH68" s="16"/>
      <c r="AZI68" s="16"/>
      <c r="AZJ68" s="16"/>
      <c r="AZK68" s="16"/>
      <c r="AZL68" s="16"/>
      <c r="AZM68" s="16"/>
      <c r="AZN68" s="16"/>
      <c r="AZO68" s="16"/>
      <c r="AZP68" s="16"/>
      <c r="AZQ68" s="16"/>
      <c r="AZR68" s="16"/>
      <c r="AZS68" s="16"/>
      <c r="AZT68" s="16"/>
      <c r="AZU68" s="16"/>
      <c r="AZV68" s="16"/>
      <c r="AZW68" s="16"/>
      <c r="AZX68" s="16"/>
      <c r="AZY68" s="16"/>
      <c r="AZZ68" s="16"/>
      <c r="BAA68" s="16"/>
      <c r="BAB68" s="16"/>
      <c r="BAC68" s="16"/>
      <c r="BAD68" s="16"/>
      <c r="BAE68" s="16"/>
      <c r="BAF68" s="16"/>
      <c r="BAG68" s="16"/>
      <c r="BAH68" s="16"/>
      <c r="BAI68" s="16"/>
      <c r="BAJ68" s="16"/>
      <c r="BAK68" s="16"/>
      <c r="BAL68" s="16"/>
      <c r="BAM68" s="16"/>
      <c r="BAN68" s="16"/>
      <c r="BAO68" s="16"/>
      <c r="BAP68" s="16"/>
      <c r="BAQ68" s="16"/>
      <c r="BAR68" s="16"/>
      <c r="BAS68" s="16"/>
      <c r="BAT68" s="16"/>
      <c r="BAU68" s="16"/>
      <c r="BAV68" s="16"/>
      <c r="BAW68" s="16"/>
      <c r="BAX68" s="16"/>
      <c r="BAY68" s="16"/>
      <c r="BAZ68" s="16"/>
      <c r="BBA68" s="16"/>
      <c r="BBB68" s="16"/>
      <c r="BBC68" s="16"/>
      <c r="BBD68" s="16"/>
      <c r="BBE68" s="16"/>
      <c r="BBF68" s="16"/>
      <c r="BBG68" s="16"/>
      <c r="BBH68" s="16"/>
      <c r="BBI68" s="16"/>
      <c r="BBJ68" s="16"/>
      <c r="BBK68" s="16"/>
      <c r="BBL68" s="16"/>
      <c r="BBM68" s="16"/>
      <c r="BBN68" s="16"/>
      <c r="BBO68" s="16"/>
      <c r="BBP68" s="16"/>
      <c r="BBQ68" s="16"/>
      <c r="BBR68" s="16"/>
      <c r="BBS68" s="16"/>
      <c r="BBT68" s="16"/>
      <c r="BBU68" s="16"/>
      <c r="BBV68" s="16"/>
      <c r="BBW68" s="16"/>
      <c r="BBX68" s="16"/>
      <c r="BBY68" s="16"/>
      <c r="BBZ68" s="16"/>
      <c r="BCA68" s="16"/>
      <c r="BCB68" s="16"/>
      <c r="BCC68" s="16"/>
      <c r="BCD68" s="16"/>
      <c r="BCE68" s="16"/>
      <c r="BCF68" s="16"/>
      <c r="BCG68" s="16"/>
      <c r="BCH68" s="16"/>
      <c r="BCI68" s="16"/>
      <c r="BCJ68" s="16"/>
      <c r="BCK68" s="16"/>
      <c r="BCL68" s="16"/>
      <c r="BCM68" s="16"/>
      <c r="BCN68" s="16"/>
      <c r="BCO68" s="16"/>
      <c r="BCP68" s="16"/>
      <c r="BCQ68" s="16"/>
      <c r="BCR68" s="16"/>
      <c r="BCS68" s="16"/>
      <c r="BCT68" s="16"/>
      <c r="BCU68" s="16"/>
      <c r="BCV68" s="16"/>
      <c r="BCW68" s="16"/>
      <c r="BCX68" s="16"/>
      <c r="BCY68" s="16"/>
      <c r="BCZ68" s="16"/>
      <c r="BDA68" s="16"/>
      <c r="BDB68" s="16"/>
      <c r="BDC68" s="16"/>
      <c r="BDD68" s="16"/>
      <c r="BDE68" s="16"/>
      <c r="BDF68" s="16"/>
      <c r="BDG68" s="16"/>
      <c r="BDH68" s="16"/>
      <c r="BDI68" s="16"/>
      <c r="BDJ68" s="16"/>
      <c r="BDK68" s="16"/>
      <c r="BDL68" s="16"/>
      <c r="BDM68" s="16"/>
      <c r="BDN68" s="16"/>
      <c r="BDO68" s="16"/>
      <c r="BDP68" s="16"/>
      <c r="BDQ68" s="16"/>
      <c r="BDR68" s="16"/>
      <c r="BDS68" s="16"/>
      <c r="BDT68" s="16"/>
      <c r="BDU68" s="16"/>
      <c r="BDV68" s="16"/>
      <c r="BDW68" s="16"/>
      <c r="BDX68" s="16"/>
      <c r="BDY68" s="16"/>
      <c r="BDZ68" s="16"/>
      <c r="BEA68" s="16"/>
      <c r="BEB68" s="16"/>
      <c r="BEC68" s="16"/>
      <c r="BED68" s="16"/>
      <c r="BEE68" s="16"/>
      <c r="BEF68" s="16"/>
      <c r="BEG68" s="16"/>
      <c r="BEH68" s="16"/>
      <c r="BEI68" s="16"/>
      <c r="BEJ68" s="16"/>
      <c r="BEK68" s="16"/>
      <c r="BEL68" s="16"/>
      <c r="BEM68" s="16"/>
      <c r="BEN68" s="16"/>
      <c r="BEO68" s="16"/>
      <c r="BEP68" s="16"/>
      <c r="BEQ68" s="16"/>
      <c r="BER68" s="16"/>
      <c r="BES68" s="16"/>
      <c r="BET68" s="16"/>
      <c r="BEU68" s="16"/>
      <c r="BEV68" s="16"/>
      <c r="BEW68" s="16"/>
      <c r="BEX68" s="16"/>
      <c r="BEY68" s="16"/>
      <c r="BEZ68" s="16"/>
      <c r="BFA68" s="16"/>
      <c r="BFB68" s="16"/>
      <c r="BFC68" s="16"/>
      <c r="BFD68" s="16"/>
      <c r="BFE68" s="16"/>
      <c r="BFF68" s="16"/>
      <c r="BFG68" s="16"/>
      <c r="BFH68" s="16"/>
      <c r="BFI68" s="16"/>
      <c r="BFJ68" s="16"/>
      <c r="BFK68" s="16"/>
      <c r="BFL68" s="16"/>
      <c r="BFM68" s="16"/>
      <c r="BFN68" s="16"/>
      <c r="BFO68" s="16"/>
      <c r="BFP68" s="16"/>
      <c r="BFQ68" s="16"/>
      <c r="BFR68" s="16"/>
      <c r="BFS68" s="16"/>
      <c r="BFT68" s="16"/>
      <c r="BFU68" s="16"/>
      <c r="BFV68" s="16"/>
      <c r="BFW68" s="16"/>
      <c r="BFX68" s="16"/>
      <c r="BFY68" s="16"/>
      <c r="BFZ68" s="16"/>
      <c r="BGA68" s="16"/>
      <c r="BGB68" s="16"/>
      <c r="BGC68" s="16"/>
      <c r="BGD68" s="16"/>
      <c r="BGE68" s="16"/>
      <c r="BGF68" s="16"/>
      <c r="BGG68" s="16"/>
      <c r="BGH68" s="16"/>
      <c r="BGI68" s="16"/>
      <c r="BGJ68" s="16"/>
      <c r="BGK68" s="16"/>
      <c r="BGL68" s="16"/>
      <c r="BGM68" s="16"/>
      <c r="BGN68" s="16"/>
      <c r="BGO68" s="16"/>
      <c r="BGP68" s="16"/>
      <c r="BGQ68" s="16"/>
      <c r="BGR68" s="16"/>
      <c r="BGS68" s="16"/>
      <c r="BGT68" s="16"/>
      <c r="BGU68" s="16"/>
      <c r="BGV68" s="16"/>
      <c r="BGW68" s="16"/>
      <c r="BGX68" s="16"/>
      <c r="BGY68" s="16"/>
      <c r="BGZ68" s="16"/>
      <c r="BHA68" s="16"/>
      <c r="BHB68" s="16"/>
      <c r="BHC68" s="16"/>
      <c r="BHD68" s="16"/>
      <c r="BHE68" s="16"/>
      <c r="BHF68" s="16"/>
      <c r="BHG68" s="16"/>
      <c r="BHH68" s="16"/>
      <c r="BHI68" s="16"/>
      <c r="BHJ68" s="16"/>
      <c r="BHK68" s="16"/>
      <c r="BHL68" s="16"/>
      <c r="BHM68" s="16"/>
      <c r="BHN68" s="16"/>
      <c r="BHO68" s="16"/>
      <c r="BHP68" s="16"/>
      <c r="BHQ68" s="16"/>
      <c r="BHR68" s="16"/>
      <c r="BHS68" s="16"/>
      <c r="BHT68" s="16"/>
      <c r="BHU68" s="16"/>
      <c r="BHV68" s="16"/>
      <c r="BHW68" s="16"/>
      <c r="BHX68" s="16"/>
      <c r="BHY68" s="16"/>
      <c r="BHZ68" s="16"/>
      <c r="BIA68" s="16"/>
      <c r="BIB68" s="16"/>
      <c r="BIC68" s="16"/>
      <c r="BID68" s="16"/>
      <c r="BIE68" s="16"/>
      <c r="BIF68" s="16"/>
      <c r="BIG68" s="16"/>
      <c r="BIH68" s="16"/>
      <c r="BII68" s="16"/>
      <c r="BIJ68" s="16"/>
      <c r="BIK68" s="16"/>
      <c r="BIL68" s="16"/>
      <c r="BIM68" s="16"/>
      <c r="BIN68" s="16"/>
      <c r="BIO68" s="16"/>
      <c r="BIP68" s="16"/>
      <c r="BIQ68" s="16"/>
      <c r="BIR68" s="16"/>
      <c r="BIS68" s="16"/>
      <c r="BIT68" s="16"/>
      <c r="BIU68" s="16"/>
      <c r="BIV68" s="16"/>
      <c r="BIW68" s="16"/>
      <c r="BIX68" s="16"/>
      <c r="BIY68" s="16"/>
      <c r="BIZ68" s="16"/>
      <c r="BJA68" s="16"/>
      <c r="BJB68" s="16"/>
      <c r="BJC68" s="16"/>
      <c r="BJD68" s="16"/>
      <c r="BJE68" s="16"/>
      <c r="BJF68" s="16"/>
      <c r="BJG68" s="16"/>
      <c r="BJH68" s="16"/>
      <c r="BJI68" s="16"/>
      <c r="BJJ68" s="16"/>
      <c r="BJK68" s="16"/>
      <c r="BJL68" s="16"/>
      <c r="BJM68" s="16"/>
      <c r="BJN68" s="16"/>
      <c r="BJO68" s="16"/>
      <c r="BJP68" s="16"/>
      <c r="BJQ68" s="16"/>
      <c r="BJR68" s="16"/>
      <c r="BJS68" s="16"/>
      <c r="BJT68" s="16"/>
      <c r="BJU68" s="16"/>
      <c r="BJV68" s="16"/>
      <c r="BJW68" s="16"/>
      <c r="BJX68" s="16"/>
      <c r="BJY68" s="16"/>
      <c r="BJZ68" s="16"/>
      <c r="BKA68" s="16"/>
      <c r="BKB68" s="16"/>
      <c r="BKC68" s="16"/>
      <c r="BKD68" s="16"/>
      <c r="BKE68" s="16"/>
      <c r="BKF68" s="16"/>
      <c r="BKG68" s="16"/>
      <c r="BKH68" s="16"/>
      <c r="BKI68" s="16"/>
      <c r="BKJ68" s="16"/>
      <c r="BKK68" s="16"/>
      <c r="BKL68" s="16"/>
      <c r="BKM68" s="16"/>
      <c r="BKN68" s="16"/>
      <c r="BKO68" s="16"/>
      <c r="BKP68" s="16"/>
      <c r="BKQ68" s="16"/>
      <c r="BKR68" s="16"/>
      <c r="BKS68" s="16"/>
      <c r="BKT68" s="16"/>
      <c r="BKU68" s="16"/>
      <c r="BKV68" s="16"/>
      <c r="BKW68" s="16"/>
      <c r="BKX68" s="16"/>
      <c r="BKY68" s="16"/>
      <c r="BKZ68" s="16"/>
      <c r="BLA68" s="16"/>
      <c r="BLB68" s="16"/>
      <c r="BLC68" s="16"/>
      <c r="BLD68" s="16"/>
      <c r="BLE68" s="16"/>
      <c r="BLF68" s="16"/>
      <c r="BLG68" s="16"/>
      <c r="BLH68" s="16"/>
      <c r="BLI68" s="16"/>
      <c r="BLJ68" s="16"/>
      <c r="BLK68" s="16"/>
      <c r="BLL68" s="16"/>
      <c r="BLM68" s="16"/>
      <c r="BLN68" s="16"/>
      <c r="BLO68" s="16"/>
      <c r="BLP68" s="16"/>
      <c r="BLQ68" s="16"/>
      <c r="BLR68" s="16"/>
      <c r="BLS68" s="16"/>
      <c r="BLT68" s="16"/>
      <c r="BLU68" s="16"/>
      <c r="BLV68" s="16"/>
      <c r="BLW68" s="16"/>
      <c r="BLX68" s="16"/>
      <c r="BLY68" s="16"/>
      <c r="BLZ68" s="16"/>
      <c r="BMA68" s="16"/>
      <c r="BMB68" s="16"/>
      <c r="BMC68" s="16"/>
      <c r="BMD68" s="16"/>
      <c r="BME68" s="16"/>
      <c r="BMF68" s="16"/>
      <c r="BMG68" s="16"/>
      <c r="BMH68" s="16"/>
      <c r="BMI68" s="16"/>
      <c r="BMJ68" s="16"/>
      <c r="BMK68" s="16"/>
      <c r="BML68" s="16"/>
      <c r="BMM68" s="16"/>
      <c r="BMN68" s="16"/>
      <c r="BMO68" s="16"/>
      <c r="BMP68" s="16"/>
      <c r="BMQ68" s="16"/>
      <c r="BMR68" s="16"/>
      <c r="BMS68" s="16"/>
      <c r="BMT68" s="16"/>
      <c r="BMU68" s="16"/>
      <c r="BMV68" s="16"/>
      <c r="BMW68" s="16"/>
      <c r="BMX68" s="16"/>
      <c r="BMY68" s="16"/>
      <c r="BMZ68" s="16"/>
      <c r="BNA68" s="16"/>
      <c r="BNB68" s="16"/>
      <c r="BNC68" s="16"/>
      <c r="BND68" s="16"/>
      <c r="BNE68" s="16"/>
      <c r="BNF68" s="16"/>
      <c r="BNG68" s="16"/>
      <c r="BNH68" s="16"/>
      <c r="BNI68" s="16"/>
      <c r="BNJ68" s="16"/>
      <c r="BNK68" s="16"/>
      <c r="BNL68" s="16"/>
      <c r="BNM68" s="16"/>
      <c r="BNN68" s="16"/>
      <c r="BNO68" s="16"/>
      <c r="BNP68" s="16"/>
      <c r="BNQ68" s="16"/>
      <c r="BNR68" s="16"/>
      <c r="BNS68" s="16"/>
      <c r="BNT68" s="16"/>
      <c r="BNU68" s="16"/>
      <c r="BNV68" s="16"/>
      <c r="BNW68" s="16"/>
      <c r="BNX68" s="16"/>
      <c r="BNY68" s="16"/>
      <c r="BNZ68" s="16"/>
      <c r="BOA68" s="16"/>
      <c r="BOB68" s="16"/>
      <c r="BOC68" s="16"/>
      <c r="BOD68" s="16"/>
      <c r="BOE68" s="16"/>
      <c r="BOF68" s="16"/>
      <c r="BOG68" s="16"/>
      <c r="BOH68" s="16"/>
      <c r="BOI68" s="16"/>
      <c r="BOJ68" s="16"/>
      <c r="BOK68" s="16"/>
      <c r="BOL68" s="16"/>
      <c r="BOM68" s="16"/>
      <c r="BON68" s="16"/>
      <c r="BOO68" s="16"/>
      <c r="BOP68" s="16"/>
      <c r="BOQ68" s="16"/>
      <c r="BOR68" s="16"/>
      <c r="BOS68" s="16"/>
      <c r="BOT68" s="16"/>
      <c r="BOU68" s="16"/>
      <c r="BOV68" s="16"/>
      <c r="BOW68" s="16"/>
      <c r="BOX68" s="16"/>
      <c r="BOY68" s="16"/>
      <c r="BOZ68" s="16"/>
      <c r="BPA68" s="16"/>
      <c r="BPB68" s="16"/>
      <c r="BPC68" s="16"/>
      <c r="BPD68" s="16"/>
      <c r="BPE68" s="16"/>
      <c r="BPF68" s="16"/>
      <c r="BPG68" s="16"/>
      <c r="BPH68" s="16"/>
      <c r="BPI68" s="16"/>
      <c r="BPJ68" s="16"/>
      <c r="BPK68" s="16"/>
      <c r="BPL68" s="16"/>
      <c r="BPM68" s="16"/>
      <c r="BPN68" s="16"/>
      <c r="BPO68" s="16"/>
      <c r="BPP68" s="16"/>
      <c r="BPQ68" s="16"/>
      <c r="BPR68" s="16"/>
      <c r="BPS68" s="16"/>
      <c r="BPT68" s="16"/>
      <c r="BPU68" s="16"/>
      <c r="BPV68" s="16"/>
      <c r="BPW68" s="16"/>
      <c r="BPX68" s="16"/>
      <c r="BPY68" s="16"/>
      <c r="BPZ68" s="16"/>
      <c r="BQA68" s="16"/>
      <c r="BQB68" s="16"/>
      <c r="BQC68" s="16"/>
      <c r="BQD68" s="16"/>
      <c r="BQE68" s="16"/>
      <c r="BQF68" s="16"/>
      <c r="BQG68" s="16"/>
      <c r="BQH68" s="16"/>
      <c r="BQI68" s="16"/>
      <c r="BQJ68" s="16"/>
      <c r="BQK68" s="16"/>
      <c r="BQL68" s="16"/>
      <c r="BQM68" s="16"/>
      <c r="BQN68" s="16"/>
      <c r="BQO68" s="16"/>
      <c r="BQP68" s="16"/>
      <c r="BQQ68" s="16"/>
      <c r="BQR68" s="16"/>
      <c r="BQS68" s="16"/>
      <c r="BQT68" s="16"/>
      <c r="BQU68" s="16"/>
      <c r="BQV68" s="16"/>
      <c r="BQW68" s="16"/>
      <c r="BQX68" s="16"/>
      <c r="BQY68" s="16"/>
      <c r="BQZ68" s="16"/>
      <c r="BRA68" s="16"/>
      <c r="BRB68" s="16"/>
      <c r="BRC68" s="16"/>
      <c r="BRD68" s="16"/>
      <c r="BRE68" s="16"/>
      <c r="BRF68" s="16"/>
      <c r="BRG68" s="16"/>
      <c r="BRH68" s="16"/>
      <c r="BRI68" s="16"/>
      <c r="BRJ68" s="16"/>
      <c r="BRK68" s="16"/>
      <c r="BRL68" s="16"/>
      <c r="BRM68" s="16"/>
      <c r="BRN68" s="16"/>
      <c r="BRO68" s="16"/>
      <c r="BRP68" s="16"/>
      <c r="BRQ68" s="16"/>
      <c r="BRR68" s="16"/>
      <c r="BRS68" s="16"/>
      <c r="BRT68" s="16"/>
      <c r="BRU68" s="16"/>
      <c r="BRV68" s="16"/>
      <c r="BRW68" s="16"/>
      <c r="BRX68" s="16"/>
      <c r="BRY68" s="16"/>
      <c r="BRZ68" s="16"/>
      <c r="BSA68" s="16"/>
      <c r="BSB68" s="16"/>
      <c r="BSC68" s="16"/>
      <c r="BSD68" s="16"/>
      <c r="BSE68" s="16"/>
      <c r="BSF68" s="16"/>
      <c r="BSG68" s="16"/>
      <c r="BSH68" s="16"/>
      <c r="BSI68" s="16"/>
      <c r="BSJ68" s="16"/>
      <c r="BSK68" s="16"/>
      <c r="BSL68" s="16"/>
      <c r="BSM68" s="16"/>
      <c r="BSN68" s="16"/>
      <c r="BSO68" s="16"/>
      <c r="BSP68" s="16"/>
      <c r="BSQ68" s="16"/>
      <c r="BSR68" s="16"/>
      <c r="BSS68" s="16"/>
      <c r="BST68" s="16"/>
      <c r="BSU68" s="16"/>
      <c r="BSV68" s="16"/>
      <c r="BSW68" s="16"/>
      <c r="BSX68" s="16"/>
      <c r="BSY68" s="16"/>
      <c r="BSZ68" s="16"/>
      <c r="BTA68" s="16"/>
      <c r="BTB68" s="16"/>
      <c r="BTC68" s="16"/>
      <c r="BTD68" s="16"/>
      <c r="BTE68" s="16"/>
      <c r="BTF68" s="16"/>
      <c r="BTG68" s="16"/>
      <c r="BTH68" s="16"/>
      <c r="BTI68" s="16"/>
      <c r="BTJ68" s="16"/>
      <c r="BTK68" s="16"/>
      <c r="BTL68" s="16"/>
      <c r="BTM68" s="16"/>
      <c r="BTN68" s="16"/>
      <c r="BTO68" s="16"/>
      <c r="BTP68" s="16"/>
      <c r="BTQ68" s="16"/>
      <c r="BTR68" s="16"/>
      <c r="BTS68" s="16"/>
      <c r="BTT68" s="16"/>
      <c r="BTU68" s="16"/>
      <c r="BTV68" s="16"/>
      <c r="BTW68" s="16"/>
      <c r="BTX68" s="16"/>
      <c r="BTY68" s="16"/>
      <c r="BTZ68" s="16"/>
      <c r="BUA68" s="16"/>
      <c r="BUB68" s="16"/>
      <c r="BUC68" s="16"/>
      <c r="BUD68" s="16"/>
      <c r="BUE68" s="16"/>
      <c r="BUF68" s="16"/>
      <c r="BUG68" s="16"/>
      <c r="BUH68" s="16"/>
      <c r="BUI68" s="16"/>
      <c r="BUJ68" s="16"/>
      <c r="BUK68" s="16"/>
      <c r="BUL68" s="16"/>
      <c r="BUM68" s="16"/>
      <c r="BUN68" s="16"/>
      <c r="BUO68" s="16"/>
      <c r="BUP68" s="16"/>
      <c r="BUQ68" s="16"/>
      <c r="BUR68" s="16"/>
      <c r="BUS68" s="16"/>
      <c r="BUT68" s="16"/>
      <c r="BUU68" s="16"/>
      <c r="BUV68" s="16"/>
      <c r="BUW68" s="16"/>
      <c r="BUX68" s="16"/>
      <c r="BUY68" s="16"/>
      <c r="BUZ68" s="16"/>
      <c r="BVA68" s="16"/>
      <c r="BVB68" s="16"/>
      <c r="BVC68" s="16"/>
      <c r="BVD68" s="16"/>
      <c r="BVE68" s="16"/>
      <c r="BVF68" s="16"/>
      <c r="BVG68" s="16"/>
      <c r="BVH68" s="16"/>
      <c r="BVI68" s="16"/>
      <c r="BVJ68" s="16"/>
      <c r="BVK68" s="16"/>
      <c r="BVL68" s="16"/>
      <c r="BVM68" s="16"/>
      <c r="BVN68" s="16"/>
      <c r="BVO68" s="16"/>
      <c r="BVP68" s="16"/>
      <c r="BVQ68" s="16"/>
      <c r="BVR68" s="16"/>
      <c r="BVS68" s="16"/>
      <c r="BVT68" s="16"/>
      <c r="BVU68" s="16"/>
      <c r="BVV68" s="16"/>
      <c r="BVW68" s="16"/>
      <c r="BVX68" s="16"/>
      <c r="BVY68" s="16"/>
      <c r="BVZ68" s="16"/>
      <c r="BWA68" s="16"/>
      <c r="BWB68" s="16"/>
      <c r="BWC68" s="16"/>
      <c r="BWD68" s="16"/>
      <c r="BWE68" s="16"/>
      <c r="BWF68" s="16"/>
      <c r="BWG68" s="16"/>
      <c r="BWH68" s="16"/>
      <c r="BWI68" s="16"/>
      <c r="BWJ68" s="16"/>
      <c r="BWK68" s="16"/>
      <c r="BWL68" s="16"/>
      <c r="BWM68" s="16"/>
      <c r="BWN68" s="16"/>
      <c r="BWO68" s="16"/>
      <c r="BWP68" s="16"/>
      <c r="BWQ68" s="16"/>
      <c r="BWR68" s="16"/>
      <c r="BWS68" s="16"/>
      <c r="BWT68" s="16"/>
      <c r="BWU68" s="16"/>
      <c r="BWV68" s="16"/>
      <c r="BWW68" s="16"/>
      <c r="BWX68" s="16"/>
      <c r="BWY68" s="16"/>
      <c r="BWZ68" s="16"/>
      <c r="BXA68" s="16"/>
      <c r="BXB68" s="16"/>
      <c r="BXC68" s="16"/>
      <c r="BXD68" s="16"/>
      <c r="BXE68" s="16"/>
      <c r="BXF68" s="16"/>
      <c r="BXG68" s="16"/>
      <c r="BXH68" s="16"/>
      <c r="BXI68" s="16"/>
      <c r="BXJ68" s="16"/>
      <c r="BXK68" s="16"/>
      <c r="BXL68" s="16"/>
      <c r="BXM68" s="16"/>
      <c r="BXN68" s="16"/>
      <c r="BXO68" s="16"/>
      <c r="BXP68" s="16"/>
      <c r="BXQ68" s="16"/>
      <c r="BXR68" s="16"/>
      <c r="BXS68" s="16"/>
      <c r="BXT68" s="16"/>
      <c r="BXU68" s="16"/>
      <c r="BXV68" s="16"/>
      <c r="BXW68" s="16"/>
      <c r="BXX68" s="16"/>
      <c r="BXY68" s="16"/>
      <c r="BXZ68" s="16"/>
      <c r="BYA68" s="16"/>
      <c r="BYB68" s="16"/>
      <c r="BYC68" s="16"/>
      <c r="BYD68" s="16"/>
      <c r="BYE68" s="16"/>
      <c r="BYF68" s="16"/>
      <c r="BYG68" s="16"/>
      <c r="BYH68" s="16"/>
      <c r="BYI68" s="16"/>
      <c r="BYJ68" s="16"/>
      <c r="BYK68" s="16"/>
      <c r="BYL68" s="16"/>
      <c r="BYM68" s="16"/>
      <c r="BYN68" s="16"/>
      <c r="BYO68" s="16"/>
      <c r="BYP68" s="16"/>
      <c r="BYQ68" s="16"/>
      <c r="BYR68" s="16"/>
      <c r="BYS68" s="16"/>
      <c r="BYT68" s="16"/>
      <c r="BYU68" s="16"/>
      <c r="BYV68" s="16"/>
      <c r="BYW68" s="16"/>
      <c r="BYX68" s="16"/>
      <c r="BYY68" s="16"/>
      <c r="BYZ68" s="16"/>
      <c r="BZA68" s="16"/>
      <c r="BZB68" s="16"/>
      <c r="BZC68" s="16"/>
      <c r="BZD68" s="16"/>
      <c r="BZE68" s="16"/>
      <c r="BZF68" s="16"/>
      <c r="BZG68" s="16"/>
      <c r="BZH68" s="16"/>
      <c r="BZI68" s="16"/>
      <c r="BZJ68" s="16"/>
      <c r="BZK68" s="16"/>
      <c r="BZL68" s="16"/>
      <c r="BZM68" s="16"/>
      <c r="BZN68" s="16"/>
      <c r="BZO68" s="16"/>
      <c r="BZP68" s="16"/>
      <c r="BZQ68" s="16"/>
      <c r="BZR68" s="16"/>
      <c r="BZS68" s="16"/>
      <c r="BZT68" s="16"/>
      <c r="BZU68" s="16"/>
      <c r="BZV68" s="16"/>
      <c r="BZW68" s="16"/>
      <c r="BZX68" s="16"/>
      <c r="BZY68" s="16"/>
      <c r="BZZ68" s="16"/>
      <c r="CAA68" s="16"/>
      <c r="CAB68" s="16"/>
      <c r="CAC68" s="16"/>
      <c r="CAD68" s="16"/>
      <c r="CAE68" s="16"/>
      <c r="CAF68" s="16"/>
      <c r="CAG68" s="16"/>
      <c r="CAH68" s="16"/>
      <c r="CAI68" s="16"/>
      <c r="CAJ68" s="16"/>
      <c r="CAK68" s="16"/>
      <c r="CAL68" s="16"/>
      <c r="CAM68" s="16"/>
      <c r="CAN68" s="16"/>
      <c r="CAO68" s="16"/>
      <c r="CAP68" s="16"/>
      <c r="CAQ68" s="16"/>
      <c r="CAR68" s="16"/>
      <c r="CAS68" s="16"/>
      <c r="CAT68" s="16"/>
      <c r="CAU68" s="16"/>
      <c r="CAV68" s="16"/>
      <c r="CAW68" s="16"/>
      <c r="CAX68" s="16"/>
      <c r="CAY68" s="16"/>
      <c r="CAZ68" s="16"/>
      <c r="CBA68" s="16"/>
      <c r="CBB68" s="16"/>
      <c r="CBC68" s="16"/>
      <c r="CBD68" s="16"/>
      <c r="CBE68" s="16"/>
      <c r="CBF68" s="16"/>
      <c r="CBG68" s="16"/>
      <c r="CBH68" s="16"/>
      <c r="CBI68" s="16"/>
      <c r="CBJ68" s="16"/>
      <c r="CBK68" s="16"/>
      <c r="CBL68" s="16"/>
      <c r="CBM68" s="16"/>
      <c r="CBN68" s="16"/>
      <c r="CBO68" s="16"/>
      <c r="CBP68" s="16"/>
      <c r="CBQ68" s="16"/>
      <c r="CBR68" s="16"/>
      <c r="CBS68" s="16"/>
      <c r="CBT68" s="16"/>
      <c r="CBU68" s="16"/>
      <c r="CBV68" s="16"/>
      <c r="CBW68" s="16"/>
      <c r="CBX68" s="16"/>
      <c r="CBY68" s="16"/>
      <c r="CBZ68" s="16"/>
      <c r="CCA68" s="16"/>
      <c r="CCB68" s="16"/>
      <c r="CCC68" s="16"/>
      <c r="CCD68" s="16"/>
      <c r="CCE68" s="16"/>
      <c r="CCF68" s="16"/>
      <c r="CCG68" s="16"/>
      <c r="CCH68" s="16"/>
      <c r="CCI68" s="16"/>
      <c r="CCJ68" s="16"/>
      <c r="CCK68" s="16"/>
      <c r="CCL68" s="16"/>
      <c r="CCM68" s="16"/>
      <c r="CCN68" s="16"/>
      <c r="CCO68" s="16"/>
      <c r="CCP68" s="16"/>
      <c r="CCQ68" s="16"/>
      <c r="CCR68" s="16"/>
      <c r="CCS68" s="16"/>
      <c r="CCT68" s="16"/>
      <c r="CCU68" s="16"/>
      <c r="CCV68" s="16"/>
      <c r="CCW68" s="16"/>
      <c r="CCX68" s="16"/>
      <c r="CCY68" s="16"/>
      <c r="CCZ68" s="16"/>
      <c r="CDA68" s="16"/>
      <c r="CDB68" s="16"/>
      <c r="CDC68" s="16"/>
      <c r="CDD68" s="16"/>
      <c r="CDE68" s="16"/>
      <c r="CDF68" s="16"/>
      <c r="CDG68" s="16"/>
      <c r="CDH68" s="16"/>
      <c r="CDI68" s="16"/>
      <c r="CDJ68" s="16"/>
      <c r="CDK68" s="16"/>
      <c r="CDL68" s="16"/>
      <c r="CDM68" s="16"/>
      <c r="CDN68" s="16"/>
      <c r="CDO68" s="16"/>
      <c r="CDP68" s="16"/>
      <c r="CDQ68" s="16"/>
      <c r="CDR68" s="16"/>
      <c r="CDS68" s="16"/>
      <c r="CDT68" s="16"/>
      <c r="CDU68" s="16"/>
      <c r="CDV68" s="16"/>
      <c r="CDW68" s="16"/>
      <c r="CDX68" s="16"/>
      <c r="CDY68" s="16"/>
      <c r="CDZ68" s="16"/>
      <c r="CEA68" s="16"/>
      <c r="CEB68" s="16"/>
      <c r="CEC68" s="16"/>
      <c r="CED68" s="16"/>
      <c r="CEE68" s="16"/>
      <c r="CEF68" s="16"/>
      <c r="CEG68" s="16"/>
      <c r="CEH68" s="16"/>
      <c r="CEI68" s="16"/>
      <c r="CEJ68" s="16"/>
      <c r="CEK68" s="16"/>
      <c r="CEL68" s="16"/>
      <c r="CEM68" s="16"/>
      <c r="CEN68" s="16"/>
      <c r="CEO68" s="16"/>
      <c r="CEP68" s="16"/>
      <c r="CEQ68" s="16"/>
      <c r="CER68" s="16"/>
      <c r="CES68" s="16"/>
      <c r="CET68" s="16"/>
      <c r="CEU68" s="16"/>
      <c r="CEV68" s="16"/>
      <c r="CEW68" s="16"/>
      <c r="CEX68" s="16"/>
      <c r="CEY68" s="16"/>
      <c r="CEZ68" s="16"/>
      <c r="CFA68" s="16"/>
      <c r="CFB68" s="16"/>
      <c r="CFC68" s="16"/>
      <c r="CFD68" s="16"/>
      <c r="CFE68" s="16"/>
      <c r="CFF68" s="16"/>
      <c r="CFG68" s="16"/>
      <c r="CFH68" s="16"/>
      <c r="CFI68" s="16"/>
      <c r="CFJ68" s="16"/>
      <c r="CFK68" s="16"/>
      <c r="CFL68" s="16"/>
      <c r="CFM68" s="16"/>
      <c r="CFN68" s="16"/>
      <c r="CFO68" s="16"/>
      <c r="CFP68" s="16"/>
      <c r="CFQ68" s="16"/>
      <c r="CFR68" s="16"/>
      <c r="CFS68" s="16"/>
      <c r="CFT68" s="16"/>
      <c r="CFU68" s="16"/>
      <c r="CFV68" s="16"/>
      <c r="CFW68" s="16"/>
      <c r="CFX68" s="16"/>
      <c r="CFY68" s="16"/>
      <c r="CFZ68" s="16"/>
      <c r="CGA68" s="16"/>
      <c r="CGB68" s="16"/>
      <c r="CGC68" s="16"/>
      <c r="CGD68" s="16"/>
      <c r="CGE68" s="16"/>
      <c r="CGF68" s="16"/>
      <c r="CGG68" s="16"/>
      <c r="CGH68" s="16"/>
      <c r="CGI68" s="16"/>
      <c r="CGJ68" s="16"/>
      <c r="CGK68" s="16"/>
      <c r="CGL68" s="16"/>
      <c r="CGM68" s="16"/>
      <c r="CGN68" s="16"/>
      <c r="CGO68" s="16"/>
      <c r="CGP68" s="16"/>
      <c r="CGQ68" s="16"/>
      <c r="CGR68" s="16"/>
      <c r="CGS68" s="16"/>
      <c r="CGT68" s="16"/>
      <c r="CGU68" s="16"/>
      <c r="CGV68" s="16"/>
      <c r="CGW68" s="16"/>
      <c r="CGX68" s="16"/>
      <c r="CGY68" s="16"/>
      <c r="CGZ68" s="16"/>
      <c r="CHA68" s="16"/>
      <c r="CHB68" s="16"/>
      <c r="CHC68" s="16"/>
      <c r="CHD68" s="16"/>
      <c r="CHE68" s="16"/>
      <c r="CHF68" s="16"/>
      <c r="CHG68" s="16"/>
      <c r="CHH68" s="16"/>
      <c r="CHI68" s="16"/>
      <c r="CHJ68" s="16"/>
      <c r="CHK68" s="16"/>
      <c r="CHL68" s="16"/>
      <c r="CHM68" s="16"/>
      <c r="CHN68" s="16"/>
      <c r="CHO68" s="16"/>
      <c r="CHP68" s="16"/>
      <c r="CHQ68" s="16"/>
      <c r="CHR68" s="16"/>
      <c r="CHS68" s="16"/>
      <c r="CHT68" s="16"/>
      <c r="CHU68" s="16"/>
      <c r="CHV68" s="16"/>
      <c r="CHW68" s="16"/>
      <c r="CHX68" s="16"/>
      <c r="CHY68" s="16"/>
      <c r="CHZ68" s="16"/>
      <c r="CIA68" s="16"/>
      <c r="CIB68" s="16"/>
      <c r="CIC68" s="16"/>
      <c r="CID68" s="16"/>
      <c r="CIE68" s="16"/>
      <c r="CIF68" s="16"/>
      <c r="CIG68" s="16"/>
      <c r="CIH68" s="16"/>
      <c r="CII68" s="16"/>
      <c r="CIJ68" s="16"/>
      <c r="CIK68" s="16"/>
      <c r="CIL68" s="16"/>
      <c r="CIM68" s="16"/>
      <c r="CIN68" s="16"/>
      <c r="CIO68" s="16"/>
      <c r="CIP68" s="16"/>
      <c r="CIQ68" s="16"/>
      <c r="CIR68" s="16"/>
      <c r="CIS68" s="16"/>
      <c r="CIT68" s="16"/>
      <c r="CIU68" s="16"/>
      <c r="CIV68" s="16"/>
      <c r="CIW68" s="16"/>
      <c r="CIX68" s="16"/>
      <c r="CIY68" s="16"/>
      <c r="CIZ68" s="16"/>
      <c r="CJA68" s="16"/>
      <c r="CJB68" s="16"/>
      <c r="CJC68" s="16"/>
      <c r="CJD68" s="16"/>
      <c r="CJE68" s="16"/>
      <c r="CJF68" s="16"/>
      <c r="CJG68" s="16"/>
      <c r="CJH68" s="16"/>
      <c r="CJI68" s="16"/>
      <c r="CJJ68" s="16"/>
      <c r="CJK68" s="16"/>
      <c r="CJL68" s="16"/>
      <c r="CJM68" s="16"/>
      <c r="CJN68" s="16"/>
      <c r="CJO68" s="16"/>
      <c r="CJP68" s="16"/>
      <c r="CJQ68" s="16"/>
      <c r="CJR68" s="16"/>
      <c r="CJS68" s="16"/>
      <c r="CJT68" s="16"/>
      <c r="CJU68" s="16"/>
      <c r="CJV68" s="16"/>
      <c r="CJW68" s="16"/>
      <c r="CJX68" s="16"/>
      <c r="CJY68" s="16"/>
      <c r="CJZ68" s="16"/>
      <c r="CKA68" s="16"/>
      <c r="CKB68" s="16"/>
      <c r="CKC68" s="16"/>
      <c r="CKD68" s="16"/>
      <c r="CKE68" s="16"/>
      <c r="CKF68" s="16"/>
      <c r="CKG68" s="16"/>
      <c r="CKH68" s="16"/>
      <c r="CKI68" s="16"/>
      <c r="CKJ68" s="16"/>
      <c r="CKK68" s="16"/>
      <c r="CKL68" s="16"/>
      <c r="CKM68" s="16"/>
      <c r="CKN68" s="16"/>
      <c r="CKO68" s="16"/>
      <c r="CKP68" s="16"/>
      <c r="CKQ68" s="16"/>
      <c r="CKR68" s="16"/>
      <c r="CKS68" s="16"/>
      <c r="CKT68" s="16"/>
      <c r="CKU68" s="16"/>
      <c r="CKV68" s="16"/>
      <c r="CKW68" s="16"/>
      <c r="CKX68" s="16"/>
      <c r="CKY68" s="16"/>
      <c r="CKZ68" s="16"/>
      <c r="CLA68" s="16"/>
      <c r="CLB68" s="16"/>
      <c r="CLC68" s="16"/>
      <c r="CLD68" s="16"/>
      <c r="CLE68" s="16"/>
      <c r="CLF68" s="16"/>
      <c r="CLG68" s="16"/>
      <c r="CLH68" s="16"/>
      <c r="CLI68" s="16"/>
      <c r="CLJ68" s="16"/>
      <c r="CLK68" s="16"/>
      <c r="CLL68" s="16"/>
      <c r="CLM68" s="16"/>
      <c r="CLN68" s="16"/>
      <c r="CLO68" s="16"/>
      <c r="CLP68" s="16"/>
      <c r="CLQ68" s="16"/>
      <c r="CLR68" s="16"/>
      <c r="CLS68" s="16"/>
      <c r="CLT68" s="16"/>
      <c r="CLU68" s="16"/>
      <c r="CLV68" s="16"/>
      <c r="CLW68" s="16"/>
      <c r="CLX68" s="16"/>
      <c r="CLY68" s="16"/>
      <c r="CLZ68" s="16"/>
      <c r="CMA68" s="16"/>
      <c r="CMB68" s="16"/>
      <c r="CMC68" s="16"/>
      <c r="CMD68" s="16"/>
      <c r="CME68" s="16"/>
      <c r="CMF68" s="16"/>
      <c r="CMG68" s="16"/>
      <c r="CMH68" s="16"/>
      <c r="CMI68" s="16"/>
      <c r="CMJ68" s="16"/>
      <c r="CMK68" s="16"/>
      <c r="CML68" s="16"/>
      <c r="CMM68" s="16"/>
      <c r="CMN68" s="16"/>
      <c r="CMO68" s="16"/>
      <c r="CMP68" s="16"/>
      <c r="CMQ68" s="16"/>
      <c r="CMR68" s="16"/>
      <c r="CMS68" s="16"/>
      <c r="CMT68" s="16"/>
      <c r="CMU68" s="16"/>
      <c r="CMV68" s="16"/>
      <c r="CMW68" s="16"/>
      <c r="CMX68" s="16"/>
      <c r="CMY68" s="16"/>
      <c r="CMZ68" s="16"/>
      <c r="CNA68" s="16"/>
      <c r="CNB68" s="16"/>
      <c r="CNC68" s="16"/>
      <c r="CND68" s="16"/>
      <c r="CNE68" s="16"/>
      <c r="CNF68" s="16"/>
      <c r="CNG68" s="16"/>
      <c r="CNH68" s="16"/>
      <c r="CNI68" s="16"/>
      <c r="CNJ68" s="16"/>
      <c r="CNK68" s="16"/>
      <c r="CNL68" s="16"/>
      <c r="CNM68" s="16"/>
      <c r="CNN68" s="16"/>
      <c r="CNO68" s="16"/>
      <c r="CNP68" s="16"/>
      <c r="CNQ68" s="16"/>
      <c r="CNR68" s="16"/>
      <c r="CNS68" s="16"/>
      <c r="CNT68" s="16"/>
      <c r="CNU68" s="16"/>
      <c r="CNV68" s="16"/>
      <c r="CNW68" s="16"/>
      <c r="CNX68" s="16"/>
      <c r="CNY68" s="16"/>
      <c r="CNZ68" s="16"/>
      <c r="COA68" s="16"/>
      <c r="COB68" s="16"/>
      <c r="COC68" s="16"/>
      <c r="COD68" s="16"/>
      <c r="COE68" s="16"/>
      <c r="COF68" s="16"/>
      <c r="COG68" s="16"/>
      <c r="COH68" s="16"/>
      <c r="COI68" s="16"/>
      <c r="COJ68" s="16"/>
      <c r="COK68" s="16"/>
      <c r="COL68" s="16"/>
      <c r="COM68" s="16"/>
      <c r="CON68" s="16"/>
      <c r="COO68" s="16"/>
      <c r="COP68" s="16"/>
      <c r="COQ68" s="16"/>
      <c r="COR68" s="16"/>
      <c r="COS68" s="16"/>
      <c r="COT68" s="16"/>
      <c r="COU68" s="16"/>
      <c r="COV68" s="16"/>
      <c r="COW68" s="16"/>
      <c r="COX68" s="16"/>
      <c r="COY68" s="16"/>
      <c r="COZ68" s="16"/>
      <c r="CPA68" s="16"/>
      <c r="CPB68" s="16"/>
      <c r="CPC68" s="16"/>
      <c r="CPD68" s="16"/>
      <c r="CPE68" s="16"/>
      <c r="CPF68" s="16"/>
      <c r="CPG68" s="16"/>
      <c r="CPH68" s="16"/>
      <c r="CPI68" s="16"/>
      <c r="CPJ68" s="16"/>
      <c r="CPK68" s="16"/>
      <c r="CPL68" s="16"/>
      <c r="CPM68" s="16"/>
      <c r="CPN68" s="16"/>
      <c r="CPO68" s="16"/>
      <c r="CPP68" s="16"/>
      <c r="CPQ68" s="16"/>
      <c r="CPR68" s="16"/>
      <c r="CPS68" s="16"/>
      <c r="CPT68" s="16"/>
      <c r="CPU68" s="16"/>
      <c r="CPV68" s="16"/>
      <c r="CPW68" s="16"/>
      <c r="CPX68" s="16"/>
      <c r="CPY68" s="16"/>
      <c r="CPZ68" s="16"/>
      <c r="CQA68" s="16"/>
      <c r="CQB68" s="16"/>
      <c r="CQC68" s="16"/>
      <c r="CQD68" s="16"/>
      <c r="CQE68" s="16"/>
      <c r="CQF68" s="16"/>
      <c r="CQG68" s="16"/>
      <c r="CQH68" s="16"/>
      <c r="CQI68" s="16"/>
      <c r="CQJ68" s="16"/>
      <c r="CQK68" s="16"/>
      <c r="CQL68" s="16"/>
      <c r="CQM68" s="16"/>
      <c r="CQN68" s="16"/>
      <c r="CQO68" s="16"/>
      <c r="CQP68" s="16"/>
      <c r="CQQ68" s="16"/>
      <c r="CQR68" s="16"/>
      <c r="CQS68" s="16"/>
      <c r="CQT68" s="16"/>
      <c r="CQU68" s="16"/>
      <c r="CQV68" s="16"/>
      <c r="CQW68" s="16"/>
      <c r="CQX68" s="16"/>
      <c r="CQY68" s="16"/>
      <c r="CQZ68" s="16"/>
      <c r="CRA68" s="16"/>
      <c r="CRB68" s="16"/>
      <c r="CRC68" s="16"/>
      <c r="CRD68" s="16"/>
      <c r="CRE68" s="16"/>
      <c r="CRF68" s="16"/>
      <c r="CRG68" s="16"/>
      <c r="CRH68" s="16"/>
      <c r="CRI68" s="16"/>
      <c r="CRJ68" s="16"/>
      <c r="CRK68" s="16"/>
      <c r="CRL68" s="16"/>
      <c r="CRM68" s="16"/>
      <c r="CRN68" s="16"/>
      <c r="CRO68" s="16"/>
      <c r="CRP68" s="16"/>
      <c r="CRQ68" s="16"/>
      <c r="CRR68" s="16"/>
      <c r="CRS68" s="16"/>
      <c r="CRT68" s="16"/>
      <c r="CRU68" s="16"/>
      <c r="CRV68" s="16"/>
      <c r="CRW68" s="16"/>
      <c r="CRX68" s="16"/>
      <c r="CRY68" s="16"/>
      <c r="CRZ68" s="16"/>
      <c r="CSA68" s="16"/>
      <c r="CSB68" s="16"/>
      <c r="CSC68" s="16"/>
      <c r="CSD68" s="16"/>
      <c r="CSE68" s="16"/>
      <c r="CSF68" s="16"/>
      <c r="CSG68" s="16"/>
      <c r="CSH68" s="16"/>
      <c r="CSI68" s="16"/>
      <c r="CSJ68" s="16"/>
      <c r="CSK68" s="16"/>
      <c r="CSL68" s="16"/>
      <c r="CSM68" s="16"/>
      <c r="CSN68" s="16"/>
      <c r="CSO68" s="16"/>
      <c r="CSP68" s="16"/>
      <c r="CSQ68" s="16"/>
      <c r="CSR68" s="16"/>
      <c r="CSS68" s="16"/>
      <c r="CST68" s="16"/>
      <c r="CSU68" s="16"/>
      <c r="CSV68" s="16"/>
      <c r="CSW68" s="16"/>
      <c r="CSX68" s="16"/>
      <c r="CSY68" s="16"/>
      <c r="CSZ68" s="16"/>
      <c r="CTA68" s="16"/>
      <c r="CTB68" s="16"/>
      <c r="CTC68" s="16"/>
      <c r="CTD68" s="16"/>
      <c r="CTE68" s="16"/>
      <c r="CTF68" s="16"/>
      <c r="CTG68" s="16"/>
      <c r="CTH68" s="16"/>
      <c r="CTI68" s="16"/>
      <c r="CTJ68" s="16"/>
      <c r="CTK68" s="16"/>
      <c r="CTL68" s="16"/>
      <c r="CTM68" s="16"/>
      <c r="CTN68" s="16"/>
      <c r="CTO68" s="16"/>
      <c r="CTP68" s="16"/>
      <c r="CTQ68" s="16"/>
      <c r="CTR68" s="16"/>
      <c r="CTS68" s="16"/>
      <c r="CTT68" s="16"/>
      <c r="CTU68" s="16"/>
      <c r="CTV68" s="16"/>
      <c r="CTW68" s="16"/>
      <c r="CTX68" s="16"/>
      <c r="CTY68" s="16"/>
      <c r="CTZ68" s="16"/>
      <c r="CUA68" s="16"/>
      <c r="CUB68" s="16"/>
      <c r="CUC68" s="16"/>
      <c r="CUD68" s="16"/>
      <c r="CUE68" s="16"/>
      <c r="CUF68" s="16"/>
      <c r="CUG68" s="16"/>
      <c r="CUH68" s="16"/>
      <c r="CUI68" s="16"/>
      <c r="CUJ68" s="16"/>
      <c r="CUK68" s="16"/>
      <c r="CUL68" s="16"/>
      <c r="CUM68" s="16"/>
      <c r="CUN68" s="16"/>
      <c r="CUO68" s="16"/>
      <c r="CUP68" s="16"/>
      <c r="CUQ68" s="16"/>
      <c r="CUR68" s="16"/>
      <c r="CUS68" s="16"/>
      <c r="CUT68" s="16"/>
      <c r="CUU68" s="16"/>
      <c r="CUV68" s="16"/>
      <c r="CUW68" s="16"/>
      <c r="CUX68" s="16"/>
      <c r="CUY68" s="16"/>
      <c r="CUZ68" s="16"/>
      <c r="CVA68" s="16"/>
      <c r="CVB68" s="16"/>
      <c r="CVC68" s="16"/>
      <c r="CVD68" s="16"/>
      <c r="CVE68" s="16"/>
      <c r="CVF68" s="16"/>
      <c r="CVG68" s="16"/>
      <c r="CVH68" s="16"/>
      <c r="CVI68" s="16"/>
      <c r="CVJ68" s="16"/>
      <c r="CVK68" s="16"/>
      <c r="CVL68" s="16"/>
      <c r="CVM68" s="16"/>
      <c r="CVN68" s="16"/>
      <c r="CVO68" s="16"/>
      <c r="CVP68" s="16"/>
      <c r="CVQ68" s="16"/>
      <c r="CVR68" s="16"/>
      <c r="CVS68" s="16"/>
      <c r="CVT68" s="16"/>
      <c r="CVU68" s="16"/>
      <c r="CVV68" s="16"/>
      <c r="CVW68" s="16"/>
      <c r="CVX68" s="16"/>
      <c r="CVY68" s="16"/>
      <c r="CVZ68" s="16"/>
      <c r="CWA68" s="16"/>
      <c r="CWB68" s="16"/>
      <c r="CWC68" s="16"/>
      <c r="CWD68" s="16"/>
      <c r="CWE68" s="16"/>
      <c r="CWF68" s="16"/>
      <c r="CWG68" s="16"/>
      <c r="CWH68" s="16"/>
      <c r="CWI68" s="16"/>
      <c r="CWJ68" s="16"/>
      <c r="CWK68" s="16"/>
      <c r="CWL68" s="16"/>
      <c r="CWM68" s="16"/>
      <c r="CWN68" s="16"/>
      <c r="CWO68" s="16"/>
      <c r="CWP68" s="16"/>
      <c r="CWQ68" s="16"/>
      <c r="CWR68" s="16"/>
      <c r="CWS68" s="16"/>
      <c r="CWT68" s="16"/>
      <c r="CWU68" s="16"/>
      <c r="CWV68" s="16"/>
      <c r="CWW68" s="16"/>
      <c r="CWX68" s="16"/>
      <c r="CWY68" s="16"/>
      <c r="CWZ68" s="16"/>
      <c r="CXA68" s="16"/>
      <c r="CXB68" s="16"/>
      <c r="CXC68" s="16"/>
      <c r="CXD68" s="16"/>
      <c r="CXE68" s="16"/>
      <c r="CXF68" s="16"/>
      <c r="CXG68" s="16"/>
      <c r="CXH68" s="16"/>
      <c r="CXI68" s="16"/>
      <c r="CXJ68" s="16"/>
      <c r="CXK68" s="16"/>
      <c r="CXL68" s="16"/>
      <c r="CXM68" s="16"/>
      <c r="CXN68" s="16"/>
      <c r="CXO68" s="16"/>
      <c r="CXP68" s="16"/>
      <c r="CXQ68" s="16"/>
      <c r="CXR68" s="16"/>
      <c r="CXS68" s="16"/>
      <c r="CXT68" s="16"/>
      <c r="CXU68" s="16"/>
      <c r="CXV68" s="16"/>
      <c r="CXW68" s="16"/>
      <c r="CXX68" s="16"/>
      <c r="CXY68" s="16"/>
      <c r="CXZ68" s="16"/>
      <c r="CYA68" s="16"/>
      <c r="CYB68" s="16"/>
      <c r="CYC68" s="16"/>
      <c r="CYD68" s="16"/>
      <c r="CYE68" s="16"/>
      <c r="CYF68" s="16"/>
      <c r="CYG68" s="16"/>
      <c r="CYH68" s="16"/>
      <c r="CYI68" s="16"/>
      <c r="CYJ68" s="16"/>
      <c r="CYK68" s="16"/>
      <c r="CYL68" s="16"/>
      <c r="CYM68" s="16"/>
      <c r="CYN68" s="16"/>
      <c r="CYO68" s="16"/>
      <c r="CYP68" s="16"/>
      <c r="CYQ68" s="16"/>
      <c r="CYR68" s="16"/>
      <c r="CYS68" s="16"/>
      <c r="CYT68" s="16"/>
      <c r="CYU68" s="16"/>
      <c r="CYV68" s="16"/>
      <c r="CYW68" s="16"/>
      <c r="CYX68" s="16"/>
      <c r="CYY68" s="16"/>
      <c r="CYZ68" s="16"/>
      <c r="CZA68" s="16"/>
      <c r="CZB68" s="16"/>
      <c r="CZC68" s="16"/>
      <c r="CZD68" s="16"/>
      <c r="CZE68" s="16"/>
      <c r="CZF68" s="16"/>
      <c r="CZG68" s="16"/>
      <c r="CZH68" s="16"/>
      <c r="CZI68" s="16"/>
      <c r="CZJ68" s="16"/>
      <c r="CZK68" s="16"/>
      <c r="CZL68" s="16"/>
      <c r="CZM68" s="16"/>
      <c r="CZN68" s="16"/>
      <c r="CZO68" s="16"/>
      <c r="CZP68" s="16"/>
      <c r="CZQ68" s="16"/>
      <c r="CZR68" s="16"/>
      <c r="CZS68" s="16"/>
      <c r="CZT68" s="16"/>
      <c r="CZU68" s="16"/>
      <c r="CZV68" s="16"/>
      <c r="CZW68" s="16"/>
      <c r="CZX68" s="16"/>
      <c r="CZY68" s="16"/>
      <c r="CZZ68" s="16"/>
      <c r="DAA68" s="16"/>
      <c r="DAB68" s="16"/>
      <c r="DAC68" s="16"/>
      <c r="DAD68" s="16"/>
      <c r="DAE68" s="16"/>
      <c r="DAF68" s="16"/>
      <c r="DAG68" s="16"/>
      <c r="DAH68" s="16"/>
      <c r="DAI68" s="16"/>
      <c r="DAJ68" s="16"/>
      <c r="DAK68" s="16"/>
      <c r="DAL68" s="16"/>
      <c r="DAM68" s="16"/>
      <c r="DAN68" s="16"/>
      <c r="DAO68" s="16"/>
      <c r="DAP68" s="16"/>
      <c r="DAQ68" s="16"/>
      <c r="DAR68" s="16"/>
      <c r="DAS68" s="16"/>
      <c r="DAT68" s="16"/>
      <c r="DAU68" s="16"/>
      <c r="DAV68" s="16"/>
      <c r="DAW68" s="16"/>
      <c r="DAX68" s="16"/>
      <c r="DAY68" s="16"/>
      <c r="DAZ68" s="16"/>
      <c r="DBA68" s="16"/>
      <c r="DBB68" s="16"/>
      <c r="DBC68" s="16"/>
      <c r="DBD68" s="16"/>
      <c r="DBE68" s="16"/>
      <c r="DBF68" s="16"/>
      <c r="DBG68" s="16"/>
      <c r="DBH68" s="16"/>
      <c r="DBI68" s="16"/>
      <c r="DBJ68" s="16"/>
      <c r="DBK68" s="16"/>
      <c r="DBL68" s="16"/>
      <c r="DBM68" s="16"/>
      <c r="DBN68" s="16"/>
      <c r="DBO68" s="16"/>
      <c r="DBP68" s="16"/>
      <c r="DBQ68" s="16"/>
      <c r="DBR68" s="16"/>
      <c r="DBS68" s="16"/>
      <c r="DBT68" s="16"/>
      <c r="DBU68" s="16"/>
      <c r="DBV68" s="16"/>
      <c r="DBW68" s="16"/>
      <c r="DBX68" s="16"/>
      <c r="DBY68" s="16"/>
      <c r="DBZ68" s="16"/>
      <c r="DCA68" s="16"/>
      <c r="DCB68" s="16"/>
      <c r="DCC68" s="16"/>
      <c r="DCD68" s="16"/>
      <c r="DCE68" s="16"/>
      <c r="DCF68" s="16"/>
      <c r="DCG68" s="16"/>
      <c r="DCH68" s="16"/>
      <c r="DCI68" s="16"/>
      <c r="DCJ68" s="16"/>
      <c r="DCK68" s="16"/>
      <c r="DCL68" s="16"/>
      <c r="DCM68" s="16"/>
      <c r="DCN68" s="16"/>
      <c r="DCO68" s="16"/>
      <c r="DCP68" s="16"/>
      <c r="DCQ68" s="16"/>
      <c r="DCR68" s="16"/>
      <c r="DCS68" s="16"/>
      <c r="DCT68" s="16"/>
      <c r="DCU68" s="16"/>
      <c r="DCV68" s="16"/>
      <c r="DCW68" s="16"/>
      <c r="DCX68" s="16"/>
      <c r="DCY68" s="16"/>
      <c r="DCZ68" s="16"/>
      <c r="DDA68" s="16"/>
      <c r="DDB68" s="16"/>
      <c r="DDC68" s="16"/>
      <c r="DDD68" s="16"/>
      <c r="DDE68" s="16"/>
      <c r="DDF68" s="16"/>
      <c r="DDG68" s="16"/>
      <c r="DDH68" s="16"/>
      <c r="DDI68" s="16"/>
      <c r="DDJ68" s="16"/>
      <c r="DDK68" s="16"/>
      <c r="DDL68" s="16"/>
      <c r="DDM68" s="16"/>
      <c r="DDN68" s="16"/>
      <c r="DDO68" s="16"/>
      <c r="DDP68" s="16"/>
      <c r="DDQ68" s="16"/>
      <c r="DDR68" s="16"/>
      <c r="DDS68" s="16"/>
      <c r="DDT68" s="16"/>
      <c r="DDU68" s="16"/>
      <c r="DDV68" s="16"/>
      <c r="DDW68" s="16"/>
      <c r="DDX68" s="16"/>
      <c r="DDY68" s="16"/>
      <c r="DDZ68" s="16"/>
      <c r="DEA68" s="16"/>
      <c r="DEB68" s="16"/>
      <c r="DEC68" s="16"/>
      <c r="DED68" s="16"/>
      <c r="DEE68" s="16"/>
      <c r="DEF68" s="16"/>
      <c r="DEG68" s="16"/>
      <c r="DEH68" s="16"/>
      <c r="DEI68" s="16"/>
      <c r="DEJ68" s="16"/>
      <c r="DEK68" s="16"/>
      <c r="DEL68" s="16"/>
      <c r="DEM68" s="16"/>
      <c r="DEN68" s="16"/>
      <c r="DEO68" s="16"/>
      <c r="DEP68" s="16"/>
      <c r="DEQ68" s="16"/>
      <c r="DER68" s="16"/>
      <c r="DES68" s="16"/>
      <c r="DET68" s="16"/>
      <c r="DEU68" s="16"/>
      <c r="DEV68" s="16"/>
      <c r="DEW68" s="16"/>
      <c r="DEX68" s="16"/>
      <c r="DEY68" s="16"/>
      <c r="DEZ68" s="16"/>
      <c r="DFA68" s="16"/>
      <c r="DFB68" s="16"/>
      <c r="DFC68" s="16"/>
      <c r="DFD68" s="16"/>
      <c r="DFE68" s="16"/>
      <c r="DFF68" s="16"/>
      <c r="DFG68" s="16"/>
      <c r="DFH68" s="16"/>
      <c r="DFI68" s="16"/>
      <c r="DFJ68" s="16"/>
      <c r="DFK68" s="16"/>
      <c r="DFL68" s="16"/>
      <c r="DFM68" s="16"/>
      <c r="DFN68" s="16"/>
      <c r="DFO68" s="16"/>
      <c r="DFP68" s="16"/>
      <c r="DFQ68" s="16"/>
      <c r="DFR68" s="16"/>
      <c r="DFS68" s="16"/>
      <c r="DFT68" s="16"/>
      <c r="DFU68" s="16"/>
      <c r="DFV68" s="16"/>
      <c r="DFW68" s="16"/>
      <c r="DFX68" s="16"/>
      <c r="DFY68" s="16"/>
      <c r="DFZ68" s="16"/>
      <c r="DGA68" s="16"/>
      <c r="DGB68" s="16"/>
      <c r="DGC68" s="16"/>
      <c r="DGD68" s="16"/>
      <c r="DGE68" s="16"/>
      <c r="DGF68" s="16"/>
      <c r="DGG68" s="16"/>
      <c r="DGH68" s="16"/>
      <c r="DGI68" s="16"/>
      <c r="DGJ68" s="16"/>
      <c r="DGK68" s="16"/>
      <c r="DGL68" s="16"/>
      <c r="DGM68" s="16"/>
      <c r="DGN68" s="16"/>
      <c r="DGO68" s="16"/>
      <c r="DGP68" s="16"/>
      <c r="DGQ68" s="16"/>
      <c r="DGR68" s="16"/>
      <c r="DGS68" s="16"/>
      <c r="DGT68" s="16"/>
      <c r="DGU68" s="16"/>
      <c r="DGV68" s="16"/>
      <c r="DGW68" s="16"/>
      <c r="DGX68" s="16"/>
      <c r="DGY68" s="16"/>
      <c r="DGZ68" s="16"/>
      <c r="DHA68" s="16"/>
      <c r="DHB68" s="16"/>
      <c r="DHC68" s="16"/>
      <c r="DHD68" s="16"/>
      <c r="DHE68" s="16"/>
      <c r="DHF68" s="16"/>
      <c r="DHG68" s="16"/>
      <c r="DHH68" s="16"/>
      <c r="DHI68" s="16"/>
      <c r="DHJ68" s="16"/>
      <c r="DHK68" s="16"/>
      <c r="DHL68" s="16"/>
      <c r="DHM68" s="16"/>
      <c r="DHN68" s="16"/>
      <c r="DHO68" s="16"/>
      <c r="DHP68" s="16"/>
      <c r="DHQ68" s="16"/>
      <c r="DHR68" s="16"/>
      <c r="DHS68" s="16"/>
      <c r="DHT68" s="16"/>
      <c r="DHU68" s="16"/>
      <c r="DHV68" s="16"/>
      <c r="DHW68" s="16"/>
      <c r="DHX68" s="16"/>
      <c r="DHY68" s="16"/>
      <c r="DHZ68" s="16"/>
      <c r="DIA68" s="16"/>
      <c r="DIB68" s="16"/>
      <c r="DIC68" s="16"/>
      <c r="DID68" s="16"/>
      <c r="DIE68" s="16"/>
      <c r="DIF68" s="16"/>
      <c r="DIG68" s="16"/>
      <c r="DIH68" s="16"/>
      <c r="DII68" s="16"/>
      <c r="DIJ68" s="16"/>
      <c r="DIK68" s="16"/>
      <c r="DIL68" s="16"/>
      <c r="DIM68" s="16"/>
      <c r="DIN68" s="16"/>
      <c r="DIO68" s="16"/>
      <c r="DIP68" s="16"/>
      <c r="DIQ68" s="16"/>
      <c r="DIR68" s="16"/>
      <c r="DIS68" s="16"/>
      <c r="DIT68" s="16"/>
      <c r="DIU68" s="16"/>
      <c r="DIV68" s="16"/>
      <c r="DIW68" s="16"/>
      <c r="DIX68" s="16"/>
      <c r="DIY68" s="16"/>
      <c r="DIZ68" s="16"/>
      <c r="DJA68" s="16"/>
      <c r="DJB68" s="16"/>
      <c r="DJC68" s="16"/>
      <c r="DJD68" s="16"/>
      <c r="DJE68" s="16"/>
      <c r="DJF68" s="16"/>
      <c r="DJG68" s="16"/>
      <c r="DJH68" s="16"/>
      <c r="DJI68" s="16"/>
      <c r="DJJ68" s="16"/>
      <c r="DJK68" s="16"/>
      <c r="DJL68" s="16"/>
      <c r="DJM68" s="16"/>
      <c r="DJN68" s="16"/>
      <c r="DJO68" s="16"/>
      <c r="DJP68" s="16"/>
      <c r="DJQ68" s="16"/>
      <c r="DJR68" s="16"/>
      <c r="DJS68" s="16"/>
      <c r="DJT68" s="16"/>
      <c r="DJU68" s="16"/>
      <c r="DJV68" s="16"/>
      <c r="DJW68" s="16"/>
      <c r="DJX68" s="16"/>
      <c r="DJY68" s="16"/>
      <c r="DJZ68" s="16"/>
      <c r="DKA68" s="16"/>
      <c r="DKB68" s="16"/>
      <c r="DKC68" s="16"/>
      <c r="DKD68" s="16"/>
      <c r="DKE68" s="16"/>
      <c r="DKF68" s="16"/>
      <c r="DKG68" s="16"/>
      <c r="DKH68" s="16"/>
      <c r="DKI68" s="16"/>
      <c r="DKJ68" s="16"/>
      <c r="DKK68" s="16"/>
      <c r="DKL68" s="16"/>
      <c r="DKM68" s="16"/>
      <c r="DKN68" s="16"/>
      <c r="DKO68" s="16"/>
      <c r="DKP68" s="16"/>
      <c r="DKQ68" s="16"/>
      <c r="DKR68" s="16"/>
      <c r="DKS68" s="16"/>
      <c r="DKT68" s="16"/>
      <c r="DKU68" s="16"/>
      <c r="DKV68" s="16"/>
      <c r="DKW68" s="16"/>
      <c r="DKX68" s="16"/>
      <c r="DKY68" s="16"/>
      <c r="DKZ68" s="16"/>
      <c r="DLA68" s="16"/>
      <c r="DLB68" s="16"/>
      <c r="DLC68" s="16"/>
      <c r="DLD68" s="16"/>
      <c r="DLE68" s="16"/>
      <c r="DLF68" s="16"/>
      <c r="DLG68" s="16"/>
      <c r="DLH68" s="16"/>
      <c r="DLI68" s="16"/>
      <c r="DLJ68" s="16"/>
      <c r="DLK68" s="16"/>
      <c r="DLL68" s="16"/>
      <c r="DLM68" s="16"/>
      <c r="DLN68" s="16"/>
      <c r="DLO68" s="16"/>
      <c r="DLP68" s="16"/>
      <c r="DLQ68" s="16"/>
      <c r="DLR68" s="16"/>
      <c r="DLS68" s="16"/>
      <c r="DLT68" s="16"/>
      <c r="DLU68" s="16"/>
      <c r="DLV68" s="16"/>
      <c r="DLW68" s="16"/>
      <c r="DLX68" s="16"/>
      <c r="DLY68" s="16"/>
      <c r="DLZ68" s="16"/>
      <c r="DMA68" s="16"/>
      <c r="DMB68" s="16"/>
      <c r="DMC68" s="16"/>
      <c r="DMD68" s="16"/>
      <c r="DME68" s="16"/>
      <c r="DMF68" s="16"/>
      <c r="DMG68" s="16"/>
      <c r="DMH68" s="16"/>
      <c r="DMI68" s="16"/>
      <c r="DMJ68" s="16"/>
      <c r="DMK68" s="16"/>
      <c r="DML68" s="16"/>
      <c r="DMM68" s="16"/>
      <c r="DMN68" s="16"/>
      <c r="DMO68" s="16"/>
      <c r="DMP68" s="16"/>
      <c r="DMQ68" s="16"/>
      <c r="DMR68" s="16"/>
      <c r="DMS68" s="16"/>
      <c r="DMT68" s="16"/>
      <c r="DMU68" s="16"/>
      <c r="DMV68" s="16"/>
      <c r="DMW68" s="16"/>
      <c r="DMX68" s="16"/>
      <c r="DMY68" s="16"/>
      <c r="DMZ68" s="16"/>
      <c r="DNA68" s="16"/>
      <c r="DNB68" s="16"/>
      <c r="DNC68" s="16"/>
      <c r="DND68" s="16"/>
      <c r="DNE68" s="16"/>
      <c r="DNF68" s="16"/>
      <c r="DNG68" s="16"/>
      <c r="DNH68" s="16"/>
      <c r="DNI68" s="16"/>
      <c r="DNJ68" s="16"/>
      <c r="DNK68" s="16"/>
      <c r="DNL68" s="16"/>
      <c r="DNM68" s="16"/>
      <c r="DNN68" s="16"/>
      <c r="DNO68" s="16"/>
      <c r="DNP68" s="16"/>
      <c r="DNQ68" s="16"/>
      <c r="DNR68" s="16"/>
      <c r="DNS68" s="16"/>
      <c r="DNT68" s="16"/>
      <c r="DNU68" s="16"/>
      <c r="DNV68" s="16"/>
      <c r="DNW68" s="16"/>
      <c r="DNX68" s="16"/>
      <c r="DNY68" s="16"/>
      <c r="DNZ68" s="16"/>
      <c r="DOA68" s="16"/>
      <c r="DOB68" s="16"/>
      <c r="DOC68" s="16"/>
      <c r="DOD68" s="16"/>
      <c r="DOE68" s="16"/>
      <c r="DOF68" s="16"/>
      <c r="DOG68" s="16"/>
      <c r="DOH68" s="16"/>
      <c r="DOI68" s="16"/>
      <c r="DOJ68" s="16"/>
      <c r="DOK68" s="16"/>
      <c r="DOL68" s="16"/>
      <c r="DOM68" s="16"/>
      <c r="DON68" s="16"/>
      <c r="DOO68" s="16"/>
      <c r="DOP68" s="16"/>
      <c r="DOQ68" s="16"/>
      <c r="DOR68" s="16"/>
      <c r="DOS68" s="16"/>
      <c r="DOT68" s="16"/>
      <c r="DOU68" s="16"/>
      <c r="DOV68" s="16"/>
      <c r="DOW68" s="16"/>
      <c r="DOX68" s="16"/>
      <c r="DOY68" s="16"/>
      <c r="DOZ68" s="16"/>
      <c r="DPA68" s="16"/>
      <c r="DPB68" s="16"/>
      <c r="DPC68" s="16"/>
      <c r="DPD68" s="16"/>
      <c r="DPE68" s="16"/>
      <c r="DPF68" s="16"/>
      <c r="DPG68" s="16"/>
      <c r="DPH68" s="16"/>
      <c r="DPI68" s="16"/>
      <c r="DPJ68" s="16"/>
      <c r="DPK68" s="16"/>
      <c r="DPL68" s="16"/>
      <c r="DPM68" s="16"/>
      <c r="DPN68" s="16"/>
      <c r="DPO68" s="16"/>
      <c r="DPP68" s="16"/>
      <c r="DPQ68" s="16"/>
      <c r="DPR68" s="16"/>
      <c r="DPS68" s="16"/>
      <c r="DPT68" s="16"/>
      <c r="DPU68" s="16"/>
      <c r="DPV68" s="16"/>
      <c r="DPW68" s="16"/>
      <c r="DPX68" s="16"/>
      <c r="DPY68" s="16"/>
      <c r="DPZ68" s="16"/>
      <c r="DQA68" s="16"/>
      <c r="DQB68" s="16"/>
      <c r="DQC68" s="16"/>
      <c r="DQD68" s="16"/>
      <c r="DQE68" s="16"/>
      <c r="DQF68" s="16"/>
      <c r="DQG68" s="16"/>
      <c r="DQH68" s="16"/>
      <c r="DQI68" s="16"/>
      <c r="DQJ68" s="16"/>
      <c r="DQK68" s="16"/>
      <c r="DQL68" s="16"/>
      <c r="DQM68" s="16"/>
      <c r="DQN68" s="16"/>
      <c r="DQO68" s="16"/>
      <c r="DQP68" s="16"/>
      <c r="DQQ68" s="16"/>
      <c r="DQR68" s="16"/>
      <c r="DQS68" s="16"/>
      <c r="DQT68" s="16"/>
      <c r="DQU68" s="16"/>
      <c r="DQV68" s="16"/>
      <c r="DQW68" s="16"/>
      <c r="DQX68" s="16"/>
      <c r="DQY68" s="16"/>
      <c r="DQZ68" s="16"/>
      <c r="DRA68" s="16"/>
      <c r="DRB68" s="16"/>
      <c r="DRC68" s="16"/>
      <c r="DRD68" s="16"/>
      <c r="DRE68" s="16"/>
      <c r="DRF68" s="16"/>
      <c r="DRG68" s="16"/>
      <c r="DRH68" s="16"/>
      <c r="DRI68" s="16"/>
      <c r="DRJ68" s="16"/>
      <c r="DRK68" s="16"/>
      <c r="DRL68" s="16"/>
      <c r="DRM68" s="16"/>
      <c r="DRN68" s="16"/>
      <c r="DRO68" s="16"/>
      <c r="DRP68" s="16"/>
      <c r="DRQ68" s="16"/>
      <c r="DRR68" s="16"/>
      <c r="DRS68" s="16"/>
      <c r="DRT68" s="16"/>
      <c r="DRU68" s="16"/>
      <c r="DRV68" s="16"/>
      <c r="DRW68" s="16"/>
      <c r="DRX68" s="16"/>
      <c r="DRY68" s="16"/>
      <c r="DRZ68" s="16"/>
      <c r="DSA68" s="16"/>
      <c r="DSB68" s="16"/>
      <c r="DSC68" s="16"/>
      <c r="DSD68" s="16"/>
      <c r="DSE68" s="16"/>
      <c r="DSF68" s="16"/>
      <c r="DSG68" s="16"/>
      <c r="DSH68" s="16"/>
      <c r="DSI68" s="16"/>
      <c r="DSJ68" s="16"/>
      <c r="DSK68" s="16"/>
      <c r="DSL68" s="16"/>
      <c r="DSM68" s="16"/>
      <c r="DSN68" s="16"/>
      <c r="DSO68" s="16"/>
      <c r="DSP68" s="16"/>
      <c r="DSQ68" s="16"/>
      <c r="DSR68" s="16"/>
      <c r="DSS68" s="16"/>
      <c r="DST68" s="16"/>
      <c r="DSU68" s="16"/>
      <c r="DSV68" s="16"/>
      <c r="DSW68" s="16"/>
      <c r="DSX68" s="16"/>
      <c r="DSY68" s="16"/>
      <c r="DSZ68" s="16"/>
      <c r="DTA68" s="16"/>
      <c r="DTB68" s="16"/>
      <c r="DTC68" s="16"/>
      <c r="DTD68" s="16"/>
      <c r="DTE68" s="16"/>
      <c r="DTF68" s="16"/>
      <c r="DTG68" s="16"/>
      <c r="DTH68" s="16"/>
      <c r="DTI68" s="16"/>
      <c r="DTJ68" s="16"/>
      <c r="DTK68" s="16"/>
      <c r="DTL68" s="16"/>
      <c r="DTM68" s="16"/>
      <c r="DTN68" s="16"/>
      <c r="DTO68" s="16"/>
      <c r="DTP68" s="16"/>
      <c r="DTQ68" s="16"/>
      <c r="DTR68" s="16"/>
      <c r="DTS68" s="16"/>
      <c r="DTT68" s="16"/>
      <c r="DTU68" s="16"/>
      <c r="DTV68" s="16"/>
      <c r="DTW68" s="16"/>
      <c r="DTX68" s="16"/>
      <c r="DTY68" s="16"/>
      <c r="DTZ68" s="16"/>
      <c r="DUA68" s="16"/>
      <c r="DUB68" s="16"/>
      <c r="DUC68" s="16"/>
      <c r="DUD68" s="16"/>
      <c r="DUE68" s="16"/>
      <c r="DUF68" s="16"/>
      <c r="DUG68" s="16"/>
      <c r="DUH68" s="16"/>
      <c r="DUI68" s="16"/>
      <c r="DUJ68" s="16"/>
      <c r="DUK68" s="16"/>
      <c r="DUL68" s="16"/>
      <c r="DUM68" s="16"/>
      <c r="DUN68" s="16"/>
      <c r="DUO68" s="16"/>
      <c r="DUP68" s="16"/>
      <c r="DUQ68" s="16"/>
      <c r="DUR68" s="16"/>
      <c r="DUS68" s="16"/>
      <c r="DUT68" s="16"/>
      <c r="DUU68" s="16"/>
      <c r="DUV68" s="16"/>
      <c r="DUW68" s="16"/>
      <c r="DUX68" s="16"/>
      <c r="DUY68" s="16"/>
      <c r="DUZ68" s="16"/>
      <c r="DVA68" s="16"/>
      <c r="DVB68" s="16"/>
      <c r="DVC68" s="16"/>
      <c r="DVD68" s="16"/>
      <c r="DVE68" s="16"/>
      <c r="DVF68" s="16"/>
      <c r="DVG68" s="16"/>
      <c r="DVH68" s="16"/>
      <c r="DVI68" s="16"/>
      <c r="DVJ68" s="16"/>
      <c r="DVK68" s="16"/>
      <c r="DVL68" s="16"/>
      <c r="DVM68" s="16"/>
      <c r="DVN68" s="16"/>
      <c r="DVO68" s="16"/>
      <c r="DVP68" s="16"/>
      <c r="DVQ68" s="16"/>
      <c r="DVR68" s="16"/>
      <c r="DVS68" s="16"/>
      <c r="DVT68" s="16"/>
      <c r="DVU68" s="16"/>
      <c r="DVV68" s="16"/>
      <c r="DVW68" s="16"/>
      <c r="DVX68" s="16"/>
      <c r="DVY68" s="16"/>
      <c r="DVZ68" s="16"/>
      <c r="DWA68" s="16"/>
      <c r="DWB68" s="16"/>
      <c r="DWC68" s="16"/>
      <c r="DWD68" s="16"/>
      <c r="DWE68" s="16"/>
      <c r="DWF68" s="16"/>
      <c r="DWG68" s="16"/>
      <c r="DWH68" s="16"/>
      <c r="DWI68" s="16"/>
      <c r="DWJ68" s="16"/>
      <c r="DWK68" s="16"/>
      <c r="DWL68" s="16"/>
      <c r="DWM68" s="16"/>
      <c r="DWN68" s="16"/>
      <c r="DWO68" s="16"/>
      <c r="DWP68" s="16"/>
      <c r="DWQ68" s="16"/>
      <c r="DWR68" s="16"/>
      <c r="DWS68" s="16"/>
      <c r="DWT68" s="16"/>
      <c r="DWU68" s="16"/>
      <c r="DWV68" s="16"/>
      <c r="DWW68" s="16"/>
      <c r="DWX68" s="16"/>
      <c r="DWY68" s="16"/>
      <c r="DWZ68" s="16"/>
      <c r="DXA68" s="16"/>
      <c r="DXB68" s="16"/>
      <c r="DXC68" s="16"/>
      <c r="DXD68" s="16"/>
      <c r="DXE68" s="16"/>
      <c r="DXF68" s="16"/>
      <c r="DXG68" s="16"/>
      <c r="DXH68" s="16"/>
      <c r="DXI68" s="16"/>
      <c r="DXJ68" s="16"/>
      <c r="DXK68" s="16"/>
      <c r="DXL68" s="16"/>
      <c r="DXM68" s="16"/>
      <c r="DXN68" s="16"/>
      <c r="DXO68" s="16"/>
      <c r="DXP68" s="16"/>
      <c r="DXQ68" s="16"/>
      <c r="DXR68" s="16"/>
      <c r="DXS68" s="16"/>
      <c r="DXT68" s="16"/>
      <c r="DXU68" s="16"/>
      <c r="DXV68" s="16"/>
      <c r="DXW68" s="16"/>
      <c r="DXX68" s="16"/>
      <c r="DXY68" s="16"/>
      <c r="DXZ68" s="16"/>
      <c r="DYA68" s="16"/>
      <c r="DYB68" s="16"/>
      <c r="DYC68" s="16"/>
      <c r="DYD68" s="16"/>
      <c r="DYE68" s="16"/>
      <c r="DYF68" s="16"/>
      <c r="DYG68" s="16"/>
      <c r="DYH68" s="16"/>
      <c r="DYI68" s="16"/>
      <c r="DYJ68" s="16"/>
      <c r="DYK68" s="16"/>
      <c r="DYL68" s="16"/>
      <c r="DYM68" s="16"/>
      <c r="DYN68" s="16"/>
      <c r="DYO68" s="16"/>
      <c r="DYP68" s="16"/>
      <c r="DYQ68" s="16"/>
      <c r="DYR68" s="16"/>
      <c r="DYS68" s="16"/>
      <c r="DYT68" s="16"/>
      <c r="DYU68" s="16"/>
      <c r="DYV68" s="16"/>
      <c r="DYW68" s="16"/>
      <c r="DYX68" s="16"/>
      <c r="DYY68" s="16"/>
      <c r="DYZ68" s="16"/>
      <c r="DZA68" s="16"/>
      <c r="DZB68" s="16"/>
      <c r="DZC68" s="16"/>
      <c r="DZD68" s="16"/>
      <c r="DZE68" s="16"/>
      <c r="DZF68" s="16"/>
      <c r="DZG68" s="16"/>
      <c r="DZH68" s="16"/>
      <c r="DZI68" s="16"/>
      <c r="DZJ68" s="16"/>
      <c r="DZK68" s="16"/>
      <c r="DZL68" s="16"/>
      <c r="DZM68" s="16"/>
      <c r="DZN68" s="16"/>
      <c r="DZO68" s="16"/>
      <c r="DZP68" s="16"/>
      <c r="DZQ68" s="16"/>
      <c r="DZR68" s="16"/>
      <c r="DZS68" s="16"/>
      <c r="DZT68" s="16"/>
      <c r="DZU68" s="16"/>
      <c r="DZV68" s="16"/>
      <c r="DZW68" s="16"/>
      <c r="DZX68" s="16"/>
      <c r="DZY68" s="16"/>
      <c r="DZZ68" s="16"/>
      <c r="EAA68" s="16"/>
      <c r="EAB68" s="16"/>
      <c r="EAC68" s="16"/>
      <c r="EAD68" s="16"/>
      <c r="EAE68" s="16"/>
      <c r="EAF68" s="16"/>
      <c r="EAG68" s="16"/>
      <c r="EAH68" s="16"/>
      <c r="EAI68" s="16"/>
      <c r="EAJ68" s="16"/>
      <c r="EAK68" s="16"/>
      <c r="EAL68" s="16"/>
      <c r="EAM68" s="16"/>
      <c r="EAN68" s="16"/>
      <c r="EAO68" s="16"/>
      <c r="EAP68" s="16"/>
      <c r="EAQ68" s="16"/>
      <c r="EAR68" s="16"/>
      <c r="EAS68" s="16"/>
      <c r="EAT68" s="16"/>
      <c r="EAU68" s="16"/>
      <c r="EAV68" s="16"/>
      <c r="EAW68" s="16"/>
      <c r="EAX68" s="16"/>
      <c r="EAY68" s="16"/>
      <c r="EAZ68" s="16"/>
      <c r="EBA68" s="16"/>
      <c r="EBB68" s="16"/>
      <c r="EBC68" s="16"/>
      <c r="EBD68" s="16"/>
      <c r="EBE68" s="16"/>
      <c r="EBF68" s="16"/>
      <c r="EBG68" s="16"/>
      <c r="EBH68" s="16"/>
      <c r="EBI68" s="16"/>
      <c r="EBJ68" s="16"/>
      <c r="EBK68" s="16"/>
      <c r="EBL68" s="16"/>
      <c r="EBM68" s="16"/>
      <c r="EBN68" s="16"/>
      <c r="EBO68" s="16"/>
      <c r="EBP68" s="16"/>
      <c r="EBQ68" s="16"/>
      <c r="EBR68" s="16"/>
      <c r="EBS68" s="16"/>
      <c r="EBT68" s="16"/>
      <c r="EBU68" s="16"/>
      <c r="EBV68" s="16"/>
      <c r="EBW68" s="16"/>
      <c r="EBX68" s="16"/>
      <c r="EBY68" s="16"/>
      <c r="EBZ68" s="16"/>
      <c r="ECA68" s="16"/>
      <c r="ECB68" s="16"/>
      <c r="ECC68" s="16"/>
      <c r="ECD68" s="16"/>
      <c r="ECE68" s="16"/>
      <c r="ECF68" s="16"/>
      <c r="ECG68" s="16"/>
      <c r="ECH68" s="16"/>
      <c r="ECI68" s="16"/>
      <c r="ECJ68" s="16"/>
      <c r="ECK68" s="16"/>
      <c r="ECL68" s="16"/>
      <c r="ECM68" s="16"/>
      <c r="ECN68" s="16"/>
      <c r="ECO68" s="16"/>
      <c r="ECP68" s="16"/>
      <c r="ECQ68" s="16"/>
      <c r="ECR68" s="16"/>
      <c r="ECS68" s="16"/>
      <c r="ECT68" s="16"/>
      <c r="ECU68" s="16"/>
      <c r="ECV68" s="16"/>
      <c r="ECW68" s="16"/>
      <c r="ECX68" s="16"/>
      <c r="ECY68" s="16"/>
      <c r="ECZ68" s="16"/>
      <c r="EDA68" s="16"/>
      <c r="EDB68" s="16"/>
      <c r="EDC68" s="16"/>
      <c r="EDD68" s="16"/>
      <c r="EDE68" s="16"/>
      <c r="EDF68" s="16"/>
      <c r="EDG68" s="16"/>
      <c r="EDH68" s="16"/>
      <c r="EDI68" s="16"/>
      <c r="EDJ68" s="16"/>
      <c r="EDK68" s="16"/>
      <c r="EDL68" s="16"/>
      <c r="EDM68" s="16"/>
      <c r="EDN68" s="16"/>
      <c r="EDO68" s="16"/>
      <c r="EDP68" s="16"/>
      <c r="EDQ68" s="16"/>
      <c r="EDR68" s="16"/>
      <c r="EDS68" s="16"/>
      <c r="EDT68" s="16"/>
      <c r="EDU68" s="16"/>
      <c r="EDV68" s="16"/>
      <c r="EDW68" s="16"/>
      <c r="EDX68" s="16"/>
      <c r="EDY68" s="16"/>
      <c r="EDZ68" s="16"/>
      <c r="EEA68" s="16"/>
      <c r="EEB68" s="16"/>
      <c r="EEC68" s="16"/>
      <c r="EED68" s="16"/>
      <c r="EEE68" s="16"/>
      <c r="EEF68" s="16"/>
      <c r="EEG68" s="16"/>
      <c r="EEH68" s="16"/>
      <c r="EEI68" s="16"/>
      <c r="EEJ68" s="16"/>
      <c r="EEK68" s="16"/>
      <c r="EEL68" s="16"/>
      <c r="EEM68" s="16"/>
      <c r="EEN68" s="16"/>
      <c r="EEO68" s="16"/>
      <c r="EEP68" s="16"/>
      <c r="EEQ68" s="16"/>
      <c r="EER68" s="16"/>
      <c r="EES68" s="16"/>
      <c r="EET68" s="16"/>
      <c r="EEU68" s="16"/>
      <c r="EEV68" s="16"/>
      <c r="EEW68" s="16"/>
      <c r="EEX68" s="16"/>
      <c r="EEY68" s="16"/>
      <c r="EEZ68" s="16"/>
      <c r="EFA68" s="16"/>
      <c r="EFB68" s="16"/>
      <c r="EFC68" s="16"/>
      <c r="EFD68" s="16"/>
      <c r="EFE68" s="16"/>
      <c r="EFF68" s="16"/>
      <c r="EFG68" s="16"/>
      <c r="EFH68" s="16"/>
      <c r="EFI68" s="16"/>
      <c r="EFJ68" s="16"/>
      <c r="EFK68" s="16"/>
      <c r="EFL68" s="16"/>
      <c r="EFM68" s="16"/>
      <c r="EFN68" s="16"/>
      <c r="EFO68" s="16"/>
      <c r="EFP68" s="16"/>
      <c r="EFQ68" s="16"/>
      <c r="EFR68" s="16"/>
      <c r="EFS68" s="16"/>
      <c r="EFT68" s="16"/>
      <c r="EFU68" s="16"/>
      <c r="EFV68" s="16"/>
      <c r="EFW68" s="16"/>
      <c r="EFX68" s="16"/>
      <c r="EFY68" s="16"/>
      <c r="EFZ68" s="16"/>
      <c r="EGA68" s="16"/>
      <c r="EGB68" s="16"/>
      <c r="EGC68" s="16"/>
      <c r="EGD68" s="16"/>
      <c r="EGE68" s="16"/>
      <c r="EGF68" s="16"/>
      <c r="EGG68" s="16"/>
      <c r="EGH68" s="16"/>
      <c r="EGI68" s="16"/>
      <c r="EGJ68" s="16"/>
      <c r="EGK68" s="16"/>
      <c r="EGL68" s="16"/>
      <c r="EGM68" s="16"/>
      <c r="EGN68" s="16"/>
      <c r="EGO68" s="16"/>
      <c r="EGP68" s="16"/>
      <c r="EGQ68" s="16"/>
      <c r="EGR68" s="16"/>
      <c r="EGS68" s="16"/>
      <c r="EGT68" s="16"/>
      <c r="EGU68" s="16"/>
      <c r="EGV68" s="16"/>
      <c r="EGW68" s="16"/>
      <c r="EGX68" s="16"/>
      <c r="EGY68" s="16"/>
      <c r="EGZ68" s="16"/>
      <c r="EHA68" s="16"/>
      <c r="EHB68" s="16"/>
      <c r="EHC68" s="16"/>
      <c r="EHD68" s="16"/>
      <c r="EHE68" s="16"/>
      <c r="EHF68" s="16"/>
      <c r="EHG68" s="16"/>
      <c r="EHH68" s="16"/>
      <c r="EHI68" s="16"/>
      <c r="EHJ68" s="16"/>
      <c r="EHK68" s="16"/>
      <c r="EHL68" s="16"/>
      <c r="EHM68" s="16"/>
      <c r="EHN68" s="16"/>
      <c r="EHO68" s="16"/>
      <c r="EHP68" s="16"/>
      <c r="EHQ68" s="16"/>
      <c r="EHR68" s="16"/>
      <c r="EHS68" s="16"/>
      <c r="EHT68" s="16"/>
      <c r="EHU68" s="16"/>
      <c r="EHV68" s="16"/>
      <c r="EHW68" s="16"/>
      <c r="EHX68" s="16"/>
      <c r="EHY68" s="16"/>
      <c r="EHZ68" s="16"/>
      <c r="EIA68" s="16"/>
      <c r="EIB68" s="16"/>
      <c r="EIC68" s="16"/>
      <c r="EID68" s="16"/>
      <c r="EIE68" s="16"/>
      <c r="EIF68" s="16"/>
      <c r="EIG68" s="16"/>
      <c r="EIH68" s="16"/>
      <c r="EII68" s="16"/>
      <c r="EIJ68" s="16"/>
      <c r="EIK68" s="16"/>
      <c r="EIL68" s="16"/>
      <c r="EIM68" s="16"/>
      <c r="EIN68" s="16"/>
      <c r="EIO68" s="16"/>
      <c r="EIP68" s="16"/>
      <c r="EIQ68" s="16"/>
      <c r="EIR68" s="16"/>
      <c r="EIS68" s="16"/>
      <c r="EIT68" s="16"/>
      <c r="EIU68" s="16"/>
      <c r="EIV68" s="16"/>
      <c r="EIW68" s="16"/>
      <c r="EIX68" s="16"/>
      <c r="EIY68" s="16"/>
      <c r="EIZ68" s="16"/>
      <c r="EJA68" s="16"/>
      <c r="EJB68" s="16"/>
      <c r="EJC68" s="16"/>
      <c r="EJD68" s="16"/>
      <c r="EJE68" s="16"/>
      <c r="EJF68" s="16"/>
      <c r="EJG68" s="16"/>
      <c r="EJH68" s="16"/>
      <c r="EJI68" s="16"/>
      <c r="EJJ68" s="16"/>
      <c r="EJK68" s="16"/>
      <c r="EJL68" s="16"/>
      <c r="EJM68" s="16"/>
      <c r="EJN68" s="16"/>
      <c r="EJO68" s="16"/>
      <c r="EJP68" s="16"/>
      <c r="EJQ68" s="16"/>
      <c r="EJR68" s="16"/>
      <c r="EJS68" s="16"/>
      <c r="EJT68" s="16"/>
      <c r="EJU68" s="16"/>
      <c r="EJV68" s="16"/>
      <c r="EJW68" s="16"/>
      <c r="EJX68" s="16"/>
      <c r="EJY68" s="16"/>
      <c r="EJZ68" s="16"/>
      <c r="EKA68" s="16"/>
      <c r="EKB68" s="16"/>
      <c r="EKC68" s="16"/>
      <c r="EKD68" s="16"/>
      <c r="EKE68" s="16"/>
      <c r="EKF68" s="16"/>
      <c r="EKG68" s="16"/>
      <c r="EKH68" s="16"/>
      <c r="EKI68" s="16"/>
      <c r="EKJ68" s="16"/>
      <c r="EKK68" s="16"/>
      <c r="EKL68" s="16"/>
      <c r="EKM68" s="16"/>
      <c r="EKN68" s="16"/>
      <c r="EKO68" s="16"/>
      <c r="EKP68" s="16"/>
      <c r="EKQ68" s="16"/>
      <c r="EKR68" s="16"/>
      <c r="EKS68" s="16"/>
      <c r="EKT68" s="16"/>
      <c r="EKU68" s="16"/>
      <c r="EKV68" s="16"/>
      <c r="EKW68" s="16"/>
      <c r="EKX68" s="16"/>
      <c r="EKY68" s="16"/>
      <c r="EKZ68" s="16"/>
      <c r="ELA68" s="16"/>
      <c r="ELB68" s="16"/>
      <c r="ELC68" s="16"/>
      <c r="ELD68" s="16"/>
      <c r="ELE68" s="16"/>
      <c r="ELF68" s="16"/>
      <c r="ELG68" s="16"/>
      <c r="ELH68" s="16"/>
      <c r="ELI68" s="16"/>
      <c r="ELJ68" s="16"/>
      <c r="ELK68" s="16"/>
      <c r="ELL68" s="16"/>
      <c r="ELM68" s="16"/>
      <c r="ELN68" s="16"/>
      <c r="ELO68" s="16"/>
      <c r="ELP68" s="16"/>
      <c r="ELQ68" s="16"/>
      <c r="ELR68" s="16"/>
      <c r="ELS68" s="16"/>
      <c r="ELT68" s="16"/>
      <c r="ELU68" s="16"/>
      <c r="ELV68" s="16"/>
      <c r="ELW68" s="16"/>
      <c r="ELX68" s="16"/>
      <c r="ELY68" s="16"/>
      <c r="ELZ68" s="16"/>
      <c r="EMA68" s="16"/>
      <c r="EMB68" s="16"/>
      <c r="EMC68" s="16"/>
      <c r="EMD68" s="16"/>
      <c r="EME68" s="16"/>
      <c r="EMF68" s="16"/>
      <c r="EMG68" s="16"/>
      <c r="EMH68" s="16"/>
      <c r="EMI68" s="16"/>
      <c r="EMJ68" s="16"/>
      <c r="EMK68" s="16"/>
      <c r="EML68" s="16"/>
      <c r="EMM68" s="16"/>
      <c r="EMN68" s="16"/>
      <c r="EMO68" s="16"/>
      <c r="EMP68" s="16"/>
      <c r="EMQ68" s="16"/>
      <c r="EMR68" s="16"/>
      <c r="EMS68" s="16"/>
      <c r="EMT68" s="16"/>
      <c r="EMU68" s="16"/>
      <c r="EMV68" s="16"/>
      <c r="EMW68" s="16"/>
      <c r="EMX68" s="16"/>
      <c r="EMY68" s="16"/>
      <c r="EMZ68" s="16"/>
      <c r="ENA68" s="16"/>
      <c r="ENB68" s="16"/>
      <c r="ENC68" s="16"/>
      <c r="END68" s="16"/>
      <c r="ENE68" s="16"/>
      <c r="ENF68" s="16"/>
      <c r="ENG68" s="16"/>
      <c r="ENH68" s="16"/>
      <c r="ENI68" s="16"/>
      <c r="ENJ68" s="16"/>
      <c r="ENK68" s="16"/>
      <c r="ENL68" s="16"/>
      <c r="ENM68" s="16"/>
      <c r="ENN68" s="16"/>
      <c r="ENO68" s="16"/>
      <c r="ENP68" s="16"/>
      <c r="ENQ68" s="16"/>
      <c r="ENR68" s="16"/>
      <c r="ENS68" s="16"/>
      <c r="ENT68" s="16"/>
      <c r="ENU68" s="16"/>
      <c r="ENV68" s="16"/>
      <c r="ENW68" s="16"/>
      <c r="ENX68" s="16"/>
      <c r="ENY68" s="16"/>
      <c r="ENZ68" s="16"/>
      <c r="EOA68" s="16"/>
      <c r="EOB68" s="16"/>
      <c r="EOC68" s="16"/>
      <c r="EOD68" s="16"/>
      <c r="EOE68" s="16"/>
      <c r="EOF68" s="16"/>
      <c r="EOG68" s="16"/>
      <c r="EOH68" s="16"/>
      <c r="EOI68" s="16"/>
      <c r="EOJ68" s="16"/>
      <c r="EOK68" s="16"/>
      <c r="EOL68" s="16"/>
      <c r="EOM68" s="16"/>
      <c r="EON68" s="16"/>
      <c r="EOO68" s="16"/>
      <c r="EOP68" s="16"/>
      <c r="EOQ68" s="16"/>
      <c r="EOR68" s="16"/>
      <c r="EOS68" s="16"/>
      <c r="EOT68" s="16"/>
      <c r="EOU68" s="16"/>
      <c r="EOV68" s="16"/>
      <c r="EOW68" s="16"/>
      <c r="EOX68" s="16"/>
      <c r="EOY68" s="16"/>
      <c r="EOZ68" s="16"/>
      <c r="EPA68" s="16"/>
      <c r="EPB68" s="16"/>
      <c r="EPC68" s="16"/>
      <c r="EPD68" s="16"/>
      <c r="EPE68" s="16"/>
      <c r="EPF68" s="16"/>
      <c r="EPG68" s="16"/>
      <c r="EPH68" s="16"/>
      <c r="EPI68" s="16"/>
      <c r="EPJ68" s="16"/>
      <c r="EPK68" s="16"/>
      <c r="EPL68" s="16"/>
      <c r="EPM68" s="16"/>
      <c r="EPN68" s="16"/>
      <c r="EPO68" s="16"/>
      <c r="EPP68" s="16"/>
      <c r="EPQ68" s="16"/>
      <c r="EPR68" s="16"/>
      <c r="EPS68" s="16"/>
      <c r="EPT68" s="16"/>
      <c r="EPU68" s="16"/>
      <c r="EPV68" s="16"/>
      <c r="EPW68" s="16"/>
      <c r="EPX68" s="16"/>
      <c r="EPY68" s="16"/>
      <c r="EPZ68" s="16"/>
      <c r="EQA68" s="16"/>
      <c r="EQB68" s="16"/>
      <c r="EQC68" s="16"/>
      <c r="EQD68" s="16"/>
      <c r="EQE68" s="16"/>
      <c r="EQF68" s="16"/>
      <c r="EQG68" s="16"/>
      <c r="EQH68" s="16"/>
      <c r="EQI68" s="16"/>
      <c r="EQJ68" s="16"/>
      <c r="EQK68" s="16"/>
      <c r="EQL68" s="16"/>
      <c r="EQM68" s="16"/>
      <c r="EQN68" s="16"/>
      <c r="EQO68" s="16"/>
      <c r="EQP68" s="16"/>
      <c r="EQQ68" s="16"/>
      <c r="EQR68" s="16"/>
      <c r="EQS68" s="16"/>
      <c r="EQT68" s="16"/>
      <c r="EQU68" s="16"/>
      <c r="EQV68" s="16"/>
      <c r="EQW68" s="16"/>
      <c r="EQX68" s="16"/>
      <c r="EQY68" s="16"/>
      <c r="EQZ68" s="16"/>
      <c r="ERA68" s="16"/>
      <c r="ERB68" s="16"/>
      <c r="ERC68" s="16"/>
      <c r="ERD68" s="16"/>
      <c r="ERE68" s="16"/>
      <c r="ERF68" s="16"/>
      <c r="ERG68" s="16"/>
      <c r="ERH68" s="16"/>
      <c r="ERI68" s="16"/>
      <c r="ERJ68" s="16"/>
      <c r="ERK68" s="16"/>
      <c r="ERL68" s="16"/>
      <c r="ERM68" s="16"/>
      <c r="ERN68" s="16"/>
      <c r="ERO68" s="16"/>
      <c r="ERP68" s="16"/>
      <c r="ERQ68" s="16"/>
      <c r="ERR68" s="16"/>
      <c r="ERS68" s="16"/>
      <c r="ERT68" s="16"/>
      <c r="ERU68" s="16"/>
      <c r="ERV68" s="16"/>
      <c r="ERW68" s="16"/>
      <c r="ERX68" s="16"/>
      <c r="ERY68" s="16"/>
      <c r="ERZ68" s="16"/>
      <c r="ESA68" s="16"/>
      <c r="ESB68" s="16"/>
      <c r="ESC68" s="16"/>
      <c r="ESD68" s="16"/>
      <c r="ESE68" s="16"/>
      <c r="ESF68" s="16"/>
      <c r="ESG68" s="16"/>
      <c r="ESH68" s="16"/>
      <c r="ESI68" s="16"/>
      <c r="ESJ68" s="16"/>
      <c r="ESK68" s="16"/>
      <c r="ESL68" s="16"/>
      <c r="ESM68" s="16"/>
      <c r="ESN68" s="16"/>
      <c r="ESO68" s="16"/>
      <c r="ESP68" s="16"/>
      <c r="ESQ68" s="16"/>
      <c r="ESR68" s="16"/>
      <c r="ESS68" s="16"/>
      <c r="EST68" s="16"/>
      <c r="ESU68" s="16"/>
      <c r="ESV68" s="16"/>
      <c r="ESW68" s="16"/>
      <c r="ESX68" s="16"/>
      <c r="ESY68" s="16"/>
      <c r="ESZ68" s="16"/>
      <c r="ETA68" s="16"/>
      <c r="ETB68" s="16"/>
      <c r="ETC68" s="16"/>
      <c r="ETD68" s="16"/>
      <c r="ETE68" s="16"/>
      <c r="ETF68" s="16"/>
      <c r="ETG68" s="16"/>
      <c r="ETH68" s="16"/>
      <c r="ETI68" s="16"/>
      <c r="ETJ68" s="16"/>
      <c r="ETK68" s="16"/>
      <c r="ETL68" s="16"/>
      <c r="ETM68" s="16"/>
      <c r="ETN68" s="16"/>
      <c r="ETO68" s="16"/>
      <c r="ETP68" s="16"/>
      <c r="ETQ68" s="16"/>
      <c r="ETR68" s="16"/>
      <c r="ETS68" s="16"/>
      <c r="ETT68" s="16"/>
      <c r="ETU68" s="16"/>
      <c r="ETV68" s="16"/>
      <c r="ETW68" s="16"/>
      <c r="ETX68" s="16"/>
      <c r="ETY68" s="16"/>
      <c r="ETZ68" s="16"/>
      <c r="EUA68" s="16"/>
      <c r="EUB68" s="16"/>
      <c r="EUC68" s="16"/>
      <c r="EUD68" s="16"/>
      <c r="EUE68" s="16"/>
      <c r="EUF68" s="16"/>
      <c r="EUG68" s="16"/>
      <c r="EUH68" s="16"/>
      <c r="EUI68" s="16"/>
      <c r="EUJ68" s="16"/>
      <c r="EUK68" s="16"/>
      <c r="EUL68" s="16"/>
      <c r="EUM68" s="16"/>
      <c r="EUN68" s="16"/>
      <c r="EUO68" s="16"/>
      <c r="EUP68" s="16"/>
      <c r="EUQ68" s="16"/>
      <c r="EUR68" s="16"/>
      <c r="EUS68" s="16"/>
      <c r="EUT68" s="16"/>
      <c r="EUU68" s="16"/>
      <c r="EUV68" s="16"/>
      <c r="EUW68" s="16"/>
      <c r="EUX68" s="16"/>
      <c r="EUY68" s="16"/>
      <c r="EUZ68" s="16"/>
      <c r="EVA68" s="16"/>
      <c r="EVB68" s="16"/>
      <c r="EVC68" s="16"/>
      <c r="EVD68" s="16"/>
      <c r="EVE68" s="16"/>
      <c r="EVF68" s="16"/>
      <c r="EVG68" s="16"/>
      <c r="EVH68" s="16"/>
      <c r="EVI68" s="16"/>
      <c r="EVJ68" s="16"/>
      <c r="EVK68" s="16"/>
      <c r="EVL68" s="16"/>
      <c r="EVM68" s="16"/>
      <c r="EVN68" s="16"/>
      <c r="EVO68" s="16"/>
      <c r="EVP68" s="16"/>
      <c r="EVQ68" s="16"/>
      <c r="EVR68" s="16"/>
      <c r="EVS68" s="16"/>
      <c r="EVT68" s="16"/>
      <c r="EVU68" s="16"/>
      <c r="EVV68" s="16"/>
      <c r="EVW68" s="16"/>
      <c r="EVX68" s="16"/>
      <c r="EVY68" s="16"/>
      <c r="EVZ68" s="16"/>
      <c r="EWA68" s="16"/>
      <c r="EWB68" s="16"/>
      <c r="EWC68" s="16"/>
      <c r="EWD68" s="16"/>
      <c r="EWE68" s="16"/>
      <c r="EWF68" s="16"/>
      <c r="EWG68" s="16"/>
      <c r="EWH68" s="16"/>
      <c r="EWI68" s="16"/>
      <c r="EWJ68" s="16"/>
      <c r="EWK68" s="16"/>
      <c r="EWL68" s="16"/>
      <c r="EWM68" s="16"/>
      <c r="EWN68" s="16"/>
      <c r="EWO68" s="16"/>
      <c r="EWP68" s="16"/>
      <c r="EWQ68" s="16"/>
      <c r="EWR68" s="16"/>
      <c r="EWS68" s="16"/>
      <c r="EWT68" s="16"/>
      <c r="EWU68" s="16"/>
      <c r="EWV68" s="16"/>
      <c r="EWW68" s="16"/>
      <c r="EWX68" s="16"/>
      <c r="EWY68" s="16"/>
      <c r="EWZ68" s="16"/>
      <c r="EXA68" s="16"/>
      <c r="EXB68" s="16"/>
      <c r="EXC68" s="16"/>
      <c r="EXD68" s="16"/>
      <c r="EXE68" s="16"/>
      <c r="EXF68" s="16"/>
      <c r="EXG68" s="16"/>
      <c r="EXH68" s="16"/>
      <c r="EXI68" s="16"/>
      <c r="EXJ68" s="16"/>
      <c r="EXK68" s="16"/>
      <c r="EXL68" s="16"/>
      <c r="EXM68" s="16"/>
      <c r="EXN68" s="16"/>
      <c r="EXO68" s="16"/>
      <c r="EXP68" s="16"/>
      <c r="EXQ68" s="16"/>
      <c r="EXR68" s="16"/>
      <c r="EXS68" s="16"/>
      <c r="EXT68" s="16"/>
      <c r="EXU68" s="16"/>
      <c r="EXV68" s="16"/>
      <c r="EXW68" s="16"/>
      <c r="EXX68" s="16"/>
      <c r="EXY68" s="16"/>
      <c r="EXZ68" s="16"/>
      <c r="EYA68" s="16"/>
      <c r="EYB68" s="16"/>
      <c r="EYC68" s="16"/>
      <c r="EYD68" s="16"/>
      <c r="EYE68" s="16"/>
      <c r="EYF68" s="16"/>
      <c r="EYG68" s="16"/>
      <c r="EYH68" s="16"/>
      <c r="EYI68" s="16"/>
      <c r="EYJ68" s="16"/>
      <c r="EYK68" s="16"/>
      <c r="EYL68" s="16"/>
      <c r="EYM68" s="16"/>
      <c r="EYN68" s="16"/>
      <c r="EYO68" s="16"/>
      <c r="EYP68" s="16"/>
      <c r="EYQ68" s="16"/>
      <c r="EYR68" s="16"/>
      <c r="EYS68" s="16"/>
      <c r="EYT68" s="16"/>
      <c r="EYU68" s="16"/>
      <c r="EYV68" s="16"/>
      <c r="EYW68" s="16"/>
      <c r="EYX68" s="16"/>
      <c r="EYY68" s="16"/>
      <c r="EYZ68" s="16"/>
      <c r="EZA68" s="16"/>
      <c r="EZB68" s="16"/>
      <c r="EZC68" s="16"/>
      <c r="EZD68" s="16"/>
      <c r="EZE68" s="16"/>
      <c r="EZF68" s="16"/>
      <c r="EZG68" s="16"/>
      <c r="EZH68" s="16"/>
      <c r="EZI68" s="16"/>
      <c r="EZJ68" s="16"/>
      <c r="EZK68" s="16"/>
      <c r="EZL68" s="16"/>
      <c r="EZM68" s="16"/>
      <c r="EZN68" s="16"/>
      <c r="EZO68" s="16"/>
      <c r="EZP68" s="16"/>
      <c r="EZQ68" s="16"/>
      <c r="EZR68" s="16"/>
      <c r="EZS68" s="16"/>
      <c r="EZT68" s="16"/>
      <c r="EZU68" s="16"/>
      <c r="EZV68" s="16"/>
      <c r="EZW68" s="16"/>
      <c r="EZX68" s="16"/>
      <c r="EZY68" s="16"/>
      <c r="EZZ68" s="16"/>
      <c r="FAA68" s="16"/>
      <c r="FAB68" s="16"/>
      <c r="FAC68" s="16"/>
      <c r="FAD68" s="16"/>
      <c r="FAE68" s="16"/>
      <c r="FAF68" s="16"/>
      <c r="FAG68" s="16"/>
      <c r="FAH68" s="16"/>
      <c r="FAI68" s="16"/>
      <c r="FAJ68" s="16"/>
      <c r="FAK68" s="16"/>
      <c r="FAL68" s="16"/>
      <c r="FAM68" s="16"/>
      <c r="FAN68" s="16"/>
      <c r="FAO68" s="16"/>
      <c r="FAP68" s="16"/>
      <c r="FAQ68" s="16"/>
      <c r="FAR68" s="16"/>
      <c r="FAS68" s="16"/>
      <c r="FAT68" s="16"/>
      <c r="FAU68" s="16"/>
      <c r="FAV68" s="16"/>
      <c r="FAW68" s="16"/>
      <c r="FAX68" s="16"/>
      <c r="FAY68" s="16"/>
      <c r="FAZ68" s="16"/>
      <c r="FBA68" s="16"/>
      <c r="FBB68" s="16"/>
      <c r="FBC68" s="16"/>
      <c r="FBD68" s="16"/>
      <c r="FBE68" s="16"/>
      <c r="FBF68" s="16"/>
      <c r="FBG68" s="16"/>
      <c r="FBH68" s="16"/>
      <c r="FBI68" s="16"/>
      <c r="FBJ68" s="16"/>
      <c r="FBK68" s="16"/>
      <c r="FBL68" s="16"/>
      <c r="FBM68" s="16"/>
      <c r="FBN68" s="16"/>
      <c r="FBO68" s="16"/>
      <c r="FBP68" s="16"/>
      <c r="FBQ68" s="16"/>
      <c r="FBR68" s="16"/>
      <c r="FBS68" s="16"/>
      <c r="FBT68" s="16"/>
      <c r="FBU68" s="16"/>
      <c r="FBV68" s="16"/>
      <c r="FBW68" s="16"/>
      <c r="FBX68" s="16"/>
      <c r="FBY68" s="16"/>
      <c r="FBZ68" s="16"/>
      <c r="FCA68" s="16"/>
      <c r="FCB68" s="16"/>
      <c r="FCC68" s="16"/>
      <c r="FCD68" s="16"/>
      <c r="FCE68" s="16"/>
      <c r="FCF68" s="16"/>
      <c r="FCG68" s="16"/>
      <c r="FCH68" s="16"/>
      <c r="FCI68" s="16"/>
      <c r="FCJ68" s="16"/>
      <c r="FCK68" s="16"/>
      <c r="FCL68" s="16"/>
      <c r="FCM68" s="16"/>
      <c r="FCN68" s="16"/>
      <c r="FCO68" s="16"/>
      <c r="FCP68" s="16"/>
      <c r="FCQ68" s="16"/>
      <c r="FCR68" s="16"/>
      <c r="FCS68" s="16"/>
      <c r="FCT68" s="16"/>
      <c r="FCU68" s="16"/>
      <c r="FCV68" s="16"/>
      <c r="FCW68" s="16"/>
      <c r="FCX68" s="16"/>
      <c r="FCY68" s="16"/>
      <c r="FCZ68" s="16"/>
      <c r="FDA68" s="16"/>
      <c r="FDB68" s="16"/>
      <c r="FDC68" s="16"/>
      <c r="FDD68" s="16"/>
      <c r="FDE68" s="16"/>
      <c r="FDF68" s="16"/>
      <c r="FDG68" s="16"/>
      <c r="FDH68" s="16"/>
      <c r="FDI68" s="16"/>
      <c r="FDJ68" s="16"/>
      <c r="FDK68" s="16"/>
      <c r="FDL68" s="16"/>
      <c r="FDM68" s="16"/>
      <c r="FDN68" s="16"/>
      <c r="FDO68" s="16"/>
      <c r="FDP68" s="16"/>
      <c r="FDQ68" s="16"/>
      <c r="FDR68" s="16"/>
      <c r="FDS68" s="16"/>
      <c r="FDT68" s="16"/>
      <c r="FDU68" s="16"/>
      <c r="FDV68" s="16"/>
      <c r="FDW68" s="16"/>
      <c r="FDX68" s="16"/>
      <c r="FDY68" s="16"/>
      <c r="FDZ68" s="16"/>
      <c r="FEA68" s="16"/>
      <c r="FEB68" s="16"/>
      <c r="FEC68" s="16"/>
      <c r="FED68" s="16"/>
      <c r="FEE68" s="16"/>
      <c r="FEF68" s="16"/>
      <c r="FEG68" s="16"/>
      <c r="FEH68" s="16"/>
      <c r="FEI68" s="16"/>
      <c r="FEJ68" s="16"/>
      <c r="FEK68" s="16"/>
      <c r="FEL68" s="16"/>
      <c r="FEM68" s="16"/>
      <c r="FEN68" s="16"/>
      <c r="FEO68" s="16"/>
      <c r="FEP68" s="16"/>
      <c r="FEQ68" s="16"/>
      <c r="FER68" s="16"/>
      <c r="FES68" s="16"/>
      <c r="FET68" s="16"/>
      <c r="FEU68" s="16"/>
      <c r="FEV68" s="16"/>
      <c r="FEW68" s="16"/>
      <c r="FEX68" s="16"/>
      <c r="FEY68" s="16"/>
      <c r="FEZ68" s="16"/>
      <c r="FFA68" s="16"/>
      <c r="FFB68" s="16"/>
      <c r="FFC68" s="16"/>
      <c r="FFD68" s="16"/>
      <c r="FFE68" s="16"/>
      <c r="FFF68" s="16"/>
      <c r="FFG68" s="16"/>
      <c r="FFH68" s="16"/>
      <c r="FFI68" s="16"/>
      <c r="FFJ68" s="16"/>
      <c r="FFK68" s="16"/>
      <c r="FFL68" s="16"/>
      <c r="FFM68" s="16"/>
      <c r="FFN68" s="16"/>
      <c r="FFO68" s="16"/>
      <c r="FFP68" s="16"/>
      <c r="FFQ68" s="16"/>
      <c r="FFR68" s="16"/>
      <c r="FFS68" s="16"/>
      <c r="FFT68" s="16"/>
      <c r="FFU68" s="16"/>
      <c r="FFV68" s="16"/>
      <c r="FFW68" s="16"/>
      <c r="FFX68" s="16"/>
      <c r="FFY68" s="16"/>
      <c r="FFZ68" s="16"/>
      <c r="FGA68" s="16"/>
      <c r="FGB68" s="16"/>
      <c r="FGC68" s="16"/>
      <c r="FGD68" s="16"/>
      <c r="FGE68" s="16"/>
      <c r="FGF68" s="16"/>
      <c r="FGG68" s="16"/>
      <c r="FGH68" s="16"/>
      <c r="FGI68" s="16"/>
      <c r="FGJ68" s="16"/>
      <c r="FGK68" s="16"/>
      <c r="FGL68" s="16"/>
      <c r="FGM68" s="16"/>
      <c r="FGN68" s="16"/>
      <c r="FGO68" s="16"/>
      <c r="FGP68" s="16"/>
      <c r="FGQ68" s="16"/>
      <c r="FGR68" s="16"/>
      <c r="FGS68" s="16"/>
      <c r="FGT68" s="16"/>
      <c r="FGU68" s="16"/>
      <c r="FGV68" s="16"/>
      <c r="FGW68" s="16"/>
      <c r="FGX68" s="16"/>
      <c r="FGY68" s="16"/>
      <c r="FGZ68" s="16"/>
      <c r="FHA68" s="16"/>
      <c r="FHB68" s="16"/>
      <c r="FHC68" s="16"/>
      <c r="FHD68" s="16"/>
      <c r="FHE68" s="16"/>
      <c r="FHF68" s="16"/>
      <c r="FHG68" s="16"/>
      <c r="FHH68" s="16"/>
      <c r="FHI68" s="16"/>
      <c r="FHJ68" s="16"/>
      <c r="FHK68" s="16"/>
      <c r="FHL68" s="16"/>
      <c r="FHM68" s="16"/>
      <c r="FHN68" s="16"/>
      <c r="FHO68" s="16"/>
      <c r="FHP68" s="16"/>
      <c r="FHQ68" s="16"/>
      <c r="FHR68" s="16"/>
      <c r="FHS68" s="16"/>
      <c r="FHT68" s="16"/>
      <c r="FHU68" s="16"/>
      <c r="FHV68" s="16"/>
      <c r="FHW68" s="16"/>
      <c r="FHX68" s="16"/>
      <c r="FHY68" s="16"/>
      <c r="FHZ68" s="16"/>
      <c r="FIA68" s="16"/>
      <c r="FIB68" s="16"/>
      <c r="FIC68" s="16"/>
      <c r="FID68" s="16"/>
      <c r="FIE68" s="16"/>
      <c r="FIF68" s="16"/>
      <c r="FIG68" s="16"/>
      <c r="FIH68" s="16"/>
      <c r="FII68" s="16"/>
      <c r="FIJ68" s="16"/>
      <c r="FIK68" s="16"/>
      <c r="FIL68" s="16"/>
      <c r="FIM68" s="16"/>
      <c r="FIN68" s="16"/>
      <c r="FIO68" s="16"/>
      <c r="FIP68" s="16"/>
      <c r="FIQ68" s="16"/>
      <c r="FIR68" s="16"/>
      <c r="FIS68" s="16"/>
      <c r="FIT68" s="16"/>
      <c r="FIU68" s="16"/>
      <c r="FIV68" s="16"/>
      <c r="FIW68" s="16"/>
      <c r="FIX68" s="16"/>
      <c r="FIY68" s="16"/>
      <c r="FIZ68" s="16"/>
      <c r="FJA68" s="16"/>
      <c r="FJB68" s="16"/>
      <c r="FJC68" s="16"/>
      <c r="FJD68" s="16"/>
      <c r="FJE68" s="16"/>
      <c r="FJF68" s="16"/>
      <c r="FJG68" s="16"/>
      <c r="FJH68" s="16"/>
      <c r="FJI68" s="16"/>
      <c r="FJJ68" s="16"/>
      <c r="FJK68" s="16"/>
      <c r="FJL68" s="16"/>
      <c r="FJM68" s="16"/>
      <c r="FJN68" s="16"/>
      <c r="FJO68" s="16"/>
      <c r="FJP68" s="16"/>
      <c r="FJQ68" s="16"/>
      <c r="FJR68" s="16"/>
      <c r="FJS68" s="16"/>
      <c r="FJT68" s="16"/>
      <c r="FJU68" s="16"/>
      <c r="FJV68" s="16"/>
      <c r="FJW68" s="16"/>
      <c r="FJX68" s="16"/>
      <c r="FJY68" s="16"/>
      <c r="FJZ68" s="16"/>
      <c r="FKA68" s="16"/>
      <c r="FKB68" s="16"/>
      <c r="FKC68" s="16"/>
      <c r="FKD68" s="16"/>
      <c r="FKE68" s="16"/>
      <c r="FKF68" s="16"/>
      <c r="FKG68" s="16"/>
      <c r="FKH68" s="16"/>
      <c r="FKI68" s="16"/>
      <c r="FKJ68" s="16"/>
      <c r="FKK68" s="16"/>
      <c r="FKL68" s="16"/>
      <c r="FKM68" s="16"/>
      <c r="FKN68" s="16"/>
      <c r="FKO68" s="16"/>
      <c r="FKP68" s="16"/>
      <c r="FKQ68" s="16"/>
      <c r="FKR68" s="16"/>
      <c r="FKS68" s="16"/>
      <c r="FKT68" s="16"/>
      <c r="FKU68" s="16"/>
      <c r="FKV68" s="16"/>
      <c r="FKW68" s="16"/>
      <c r="FKX68" s="16"/>
      <c r="FKY68" s="16"/>
      <c r="FKZ68" s="16"/>
      <c r="FLA68" s="16"/>
      <c r="FLB68" s="16"/>
      <c r="FLC68" s="16"/>
      <c r="FLD68" s="16"/>
      <c r="FLE68" s="16"/>
      <c r="FLF68" s="16"/>
      <c r="FLG68" s="16"/>
      <c r="FLH68" s="16"/>
      <c r="FLI68" s="16"/>
      <c r="FLJ68" s="16"/>
      <c r="FLK68" s="16"/>
      <c r="FLL68" s="16"/>
      <c r="FLM68" s="16"/>
      <c r="FLN68" s="16"/>
      <c r="FLO68" s="16"/>
      <c r="FLP68" s="16"/>
      <c r="FLQ68" s="16"/>
      <c r="FLR68" s="16"/>
      <c r="FLS68" s="16"/>
      <c r="FLT68" s="16"/>
      <c r="FLU68" s="16"/>
      <c r="FLV68" s="16"/>
      <c r="FLW68" s="16"/>
      <c r="FLX68" s="16"/>
      <c r="FLY68" s="16"/>
      <c r="FLZ68" s="16"/>
      <c r="FMA68" s="16"/>
      <c r="FMB68" s="16"/>
      <c r="FMC68" s="16"/>
      <c r="FMD68" s="16"/>
      <c r="FME68" s="16"/>
      <c r="FMF68" s="16"/>
      <c r="FMG68" s="16"/>
      <c r="FMH68" s="16"/>
      <c r="FMI68" s="16"/>
      <c r="FMJ68" s="16"/>
      <c r="FMK68" s="16"/>
      <c r="FML68" s="16"/>
      <c r="FMM68" s="16"/>
      <c r="FMN68" s="16"/>
      <c r="FMO68" s="16"/>
      <c r="FMP68" s="16"/>
      <c r="FMQ68" s="16"/>
      <c r="FMR68" s="16"/>
      <c r="FMS68" s="16"/>
      <c r="FMT68" s="16"/>
      <c r="FMU68" s="16"/>
      <c r="FMV68" s="16"/>
      <c r="FMW68" s="16"/>
      <c r="FMX68" s="16"/>
      <c r="FMY68" s="16"/>
      <c r="FMZ68" s="16"/>
      <c r="FNA68" s="16"/>
      <c r="FNB68" s="16"/>
      <c r="FNC68" s="16"/>
      <c r="FND68" s="16"/>
      <c r="FNE68" s="16"/>
      <c r="FNF68" s="16"/>
      <c r="FNG68" s="16"/>
      <c r="FNH68" s="16"/>
      <c r="FNI68" s="16"/>
      <c r="FNJ68" s="16"/>
      <c r="FNK68" s="16"/>
      <c r="FNL68" s="16"/>
      <c r="FNM68" s="16"/>
      <c r="FNN68" s="16"/>
      <c r="FNO68" s="16"/>
      <c r="FNP68" s="16"/>
      <c r="FNQ68" s="16"/>
      <c r="FNR68" s="16"/>
      <c r="FNS68" s="16"/>
      <c r="FNT68" s="16"/>
      <c r="FNU68" s="16"/>
      <c r="FNV68" s="16"/>
      <c r="FNW68" s="16"/>
      <c r="FNX68" s="16"/>
      <c r="FNY68" s="16"/>
      <c r="FNZ68" s="16"/>
      <c r="FOA68" s="16"/>
      <c r="FOB68" s="16"/>
      <c r="FOC68" s="16"/>
      <c r="FOD68" s="16"/>
      <c r="FOE68" s="16"/>
      <c r="FOF68" s="16"/>
      <c r="FOG68" s="16"/>
      <c r="FOH68" s="16"/>
      <c r="FOI68" s="16"/>
      <c r="FOJ68" s="16"/>
      <c r="FOK68" s="16"/>
      <c r="FOL68" s="16"/>
      <c r="FOM68" s="16"/>
      <c r="FON68" s="16"/>
      <c r="FOO68" s="16"/>
      <c r="FOP68" s="16"/>
      <c r="FOQ68" s="16"/>
      <c r="FOR68" s="16"/>
      <c r="FOS68" s="16"/>
      <c r="FOT68" s="16"/>
      <c r="FOU68" s="16"/>
      <c r="FOV68" s="16"/>
      <c r="FOW68" s="16"/>
      <c r="FOX68" s="16"/>
      <c r="FOY68" s="16"/>
      <c r="FOZ68" s="16"/>
      <c r="FPA68" s="16"/>
      <c r="FPB68" s="16"/>
      <c r="FPC68" s="16"/>
      <c r="FPD68" s="16"/>
      <c r="FPE68" s="16"/>
      <c r="FPF68" s="16"/>
      <c r="FPG68" s="16"/>
      <c r="FPH68" s="16"/>
      <c r="FPI68" s="16"/>
      <c r="FPJ68" s="16"/>
      <c r="FPK68" s="16"/>
      <c r="FPL68" s="16"/>
      <c r="FPM68" s="16"/>
      <c r="FPN68" s="16"/>
      <c r="FPO68" s="16"/>
      <c r="FPP68" s="16"/>
      <c r="FPQ68" s="16"/>
      <c r="FPR68" s="16"/>
      <c r="FPS68" s="16"/>
      <c r="FPT68" s="16"/>
      <c r="FPU68" s="16"/>
      <c r="FPV68" s="16"/>
      <c r="FPW68" s="16"/>
      <c r="FPX68" s="16"/>
      <c r="FPY68" s="16"/>
      <c r="FPZ68" s="16"/>
      <c r="FQA68" s="16"/>
      <c r="FQB68" s="16"/>
      <c r="FQC68" s="16"/>
      <c r="FQD68" s="16"/>
      <c r="FQE68" s="16"/>
      <c r="FQF68" s="16"/>
      <c r="FQG68" s="16"/>
      <c r="FQH68" s="16"/>
      <c r="FQI68" s="16"/>
      <c r="FQJ68" s="16"/>
      <c r="FQK68" s="16"/>
      <c r="FQL68" s="16"/>
      <c r="FQM68" s="16"/>
      <c r="FQN68" s="16"/>
      <c r="FQO68" s="16"/>
      <c r="FQP68" s="16"/>
      <c r="FQQ68" s="16"/>
      <c r="FQR68" s="16"/>
      <c r="FQS68" s="16"/>
      <c r="FQT68" s="16"/>
      <c r="FQU68" s="16"/>
      <c r="FQV68" s="16"/>
      <c r="FQW68" s="16"/>
      <c r="FQX68" s="16"/>
      <c r="FQY68" s="16"/>
      <c r="FQZ68" s="16"/>
      <c r="FRA68" s="16"/>
      <c r="FRB68" s="16"/>
      <c r="FRC68" s="16"/>
      <c r="FRD68" s="16"/>
      <c r="FRE68" s="16"/>
      <c r="FRF68" s="16"/>
      <c r="FRG68" s="16"/>
      <c r="FRH68" s="16"/>
      <c r="FRI68" s="16"/>
      <c r="FRJ68" s="16"/>
      <c r="FRK68" s="16"/>
      <c r="FRL68" s="16"/>
      <c r="FRM68" s="16"/>
      <c r="FRN68" s="16"/>
      <c r="FRO68" s="16"/>
      <c r="FRP68" s="16"/>
      <c r="FRQ68" s="16"/>
      <c r="FRR68" s="16"/>
      <c r="FRS68" s="16"/>
      <c r="FRT68" s="16"/>
      <c r="FRU68" s="16"/>
      <c r="FRV68" s="16"/>
      <c r="FRW68" s="16"/>
      <c r="FRX68" s="16"/>
      <c r="FRY68" s="16"/>
      <c r="FRZ68" s="16"/>
      <c r="FSA68" s="16"/>
      <c r="FSB68" s="16"/>
      <c r="FSC68" s="16"/>
      <c r="FSD68" s="16"/>
      <c r="FSE68" s="16"/>
      <c r="FSF68" s="16"/>
      <c r="FSG68" s="16"/>
      <c r="FSH68" s="16"/>
      <c r="FSI68" s="16"/>
      <c r="FSJ68" s="16"/>
      <c r="FSK68" s="16"/>
      <c r="FSL68" s="16"/>
      <c r="FSM68" s="16"/>
      <c r="FSN68" s="16"/>
      <c r="FSO68" s="16"/>
      <c r="FSP68" s="16"/>
      <c r="FSQ68" s="16"/>
      <c r="FSR68" s="16"/>
      <c r="FSS68" s="16"/>
      <c r="FST68" s="16"/>
      <c r="FSU68" s="16"/>
      <c r="FSV68" s="16"/>
      <c r="FSW68" s="16"/>
      <c r="FSX68" s="16"/>
      <c r="FSY68" s="16"/>
      <c r="FSZ68" s="16"/>
      <c r="FTA68" s="16"/>
      <c r="FTB68" s="16"/>
      <c r="FTC68" s="16"/>
      <c r="FTD68" s="16"/>
      <c r="FTE68" s="16"/>
      <c r="FTF68" s="16"/>
      <c r="FTG68" s="16"/>
      <c r="FTH68" s="16"/>
      <c r="FTI68" s="16"/>
      <c r="FTJ68" s="16"/>
      <c r="FTK68" s="16"/>
      <c r="FTL68" s="16"/>
      <c r="FTM68" s="16"/>
      <c r="FTN68" s="16"/>
      <c r="FTO68" s="16"/>
      <c r="FTP68" s="16"/>
      <c r="FTQ68" s="16"/>
      <c r="FTR68" s="16"/>
      <c r="FTS68" s="16"/>
      <c r="FTT68" s="16"/>
      <c r="FTU68" s="16"/>
      <c r="FTV68" s="16"/>
      <c r="FTW68" s="16"/>
      <c r="FTX68" s="16"/>
      <c r="FTY68" s="16"/>
      <c r="FTZ68" s="16"/>
      <c r="FUA68" s="16"/>
      <c r="FUB68" s="16"/>
      <c r="FUC68" s="16"/>
      <c r="FUD68" s="16"/>
      <c r="FUE68" s="16"/>
      <c r="FUF68" s="16"/>
      <c r="FUG68" s="16"/>
      <c r="FUH68" s="16"/>
      <c r="FUI68" s="16"/>
      <c r="FUJ68" s="16"/>
      <c r="FUK68" s="16"/>
      <c r="FUL68" s="16"/>
      <c r="FUM68" s="16"/>
      <c r="FUN68" s="16"/>
      <c r="FUO68" s="16"/>
      <c r="FUP68" s="16"/>
      <c r="FUQ68" s="16"/>
      <c r="FUR68" s="16"/>
      <c r="FUS68" s="16"/>
      <c r="FUT68" s="16"/>
      <c r="FUU68" s="16"/>
      <c r="FUV68" s="16"/>
      <c r="FUW68" s="16"/>
      <c r="FUX68" s="16"/>
      <c r="FUY68" s="16"/>
      <c r="FUZ68" s="16"/>
      <c r="FVA68" s="16"/>
      <c r="FVB68" s="16"/>
      <c r="FVC68" s="16"/>
      <c r="FVD68" s="16"/>
      <c r="FVE68" s="16"/>
      <c r="FVF68" s="16"/>
      <c r="FVG68" s="16"/>
      <c r="FVH68" s="16"/>
      <c r="FVI68" s="16"/>
      <c r="FVJ68" s="16"/>
      <c r="FVK68" s="16"/>
      <c r="FVL68" s="16"/>
      <c r="FVM68" s="16"/>
      <c r="FVN68" s="16"/>
      <c r="FVO68" s="16"/>
      <c r="FVP68" s="16"/>
      <c r="FVQ68" s="16"/>
      <c r="FVR68" s="16"/>
      <c r="FVS68" s="16"/>
      <c r="FVT68" s="16"/>
      <c r="FVU68" s="16"/>
      <c r="FVV68" s="16"/>
      <c r="FVW68" s="16"/>
      <c r="FVX68" s="16"/>
      <c r="FVY68" s="16"/>
      <c r="FVZ68" s="16"/>
      <c r="FWA68" s="16"/>
      <c r="FWB68" s="16"/>
      <c r="FWC68" s="16"/>
      <c r="FWD68" s="16"/>
      <c r="FWE68" s="16"/>
      <c r="FWF68" s="16"/>
      <c r="FWG68" s="16"/>
      <c r="FWH68" s="16"/>
      <c r="FWI68" s="16"/>
      <c r="FWJ68" s="16"/>
      <c r="FWK68" s="16"/>
      <c r="FWL68" s="16"/>
      <c r="FWM68" s="16"/>
      <c r="FWN68" s="16"/>
      <c r="FWO68" s="16"/>
      <c r="FWP68" s="16"/>
      <c r="FWQ68" s="16"/>
      <c r="FWR68" s="16"/>
      <c r="FWS68" s="16"/>
      <c r="FWT68" s="16"/>
      <c r="FWU68" s="16"/>
      <c r="FWV68" s="16"/>
      <c r="FWW68" s="16"/>
      <c r="FWX68" s="16"/>
      <c r="FWY68" s="16"/>
      <c r="FWZ68" s="16"/>
      <c r="FXA68" s="16"/>
      <c r="FXB68" s="16"/>
      <c r="FXC68" s="16"/>
      <c r="FXD68" s="16"/>
      <c r="FXE68" s="16"/>
      <c r="FXF68" s="16"/>
      <c r="FXG68" s="16"/>
      <c r="FXH68" s="16"/>
      <c r="FXI68" s="16"/>
      <c r="FXJ68" s="16"/>
      <c r="FXK68" s="16"/>
      <c r="FXL68" s="16"/>
      <c r="FXM68" s="16"/>
      <c r="FXN68" s="16"/>
      <c r="FXO68" s="16"/>
      <c r="FXP68" s="16"/>
      <c r="FXQ68" s="16"/>
      <c r="FXR68" s="16"/>
      <c r="FXS68" s="16"/>
      <c r="FXT68" s="16"/>
      <c r="FXU68" s="16"/>
      <c r="FXV68" s="16"/>
      <c r="FXW68" s="16"/>
      <c r="FXX68" s="16"/>
      <c r="FXY68" s="16"/>
      <c r="FXZ68" s="16"/>
      <c r="FYA68" s="16"/>
      <c r="FYB68" s="16"/>
      <c r="FYC68" s="16"/>
      <c r="FYD68" s="16"/>
      <c r="FYE68" s="16"/>
      <c r="FYF68" s="16"/>
      <c r="FYG68" s="16"/>
      <c r="FYH68" s="16"/>
      <c r="FYI68" s="16"/>
      <c r="FYJ68" s="16"/>
      <c r="FYK68" s="16"/>
      <c r="FYL68" s="16"/>
      <c r="FYM68" s="16"/>
      <c r="FYN68" s="16"/>
      <c r="FYO68" s="16"/>
      <c r="FYP68" s="16"/>
      <c r="FYQ68" s="16"/>
      <c r="FYR68" s="16"/>
      <c r="FYS68" s="16"/>
      <c r="FYT68" s="16"/>
      <c r="FYU68" s="16"/>
      <c r="FYV68" s="16"/>
      <c r="FYW68" s="16"/>
      <c r="FYX68" s="16"/>
      <c r="FYY68" s="16"/>
      <c r="FYZ68" s="16"/>
      <c r="FZA68" s="16"/>
      <c r="FZB68" s="16"/>
      <c r="FZC68" s="16"/>
      <c r="FZD68" s="16"/>
      <c r="FZE68" s="16"/>
      <c r="FZF68" s="16"/>
      <c r="FZG68" s="16"/>
      <c r="FZH68" s="16"/>
      <c r="FZI68" s="16"/>
      <c r="FZJ68" s="16"/>
      <c r="FZK68" s="16"/>
      <c r="FZL68" s="16"/>
      <c r="FZM68" s="16"/>
      <c r="FZN68" s="16"/>
      <c r="FZO68" s="16"/>
      <c r="FZP68" s="16"/>
      <c r="FZQ68" s="16"/>
      <c r="FZR68" s="16"/>
      <c r="FZS68" s="16"/>
      <c r="FZT68" s="16"/>
      <c r="FZU68" s="16"/>
      <c r="FZV68" s="16"/>
      <c r="FZW68" s="16"/>
      <c r="FZX68" s="16"/>
      <c r="FZY68" s="16"/>
      <c r="FZZ68" s="16"/>
      <c r="GAA68" s="16"/>
      <c r="GAB68" s="16"/>
      <c r="GAC68" s="16"/>
      <c r="GAD68" s="16"/>
      <c r="GAE68" s="16"/>
      <c r="GAF68" s="16"/>
      <c r="GAG68" s="16"/>
      <c r="GAH68" s="16"/>
      <c r="GAI68" s="16"/>
      <c r="GAJ68" s="16"/>
      <c r="GAK68" s="16"/>
      <c r="GAL68" s="16"/>
      <c r="GAM68" s="16"/>
      <c r="GAN68" s="16"/>
      <c r="GAO68" s="16"/>
      <c r="GAP68" s="16"/>
      <c r="GAQ68" s="16"/>
      <c r="GAR68" s="16"/>
      <c r="GAS68" s="16"/>
      <c r="GAT68" s="16"/>
      <c r="GAU68" s="16"/>
      <c r="GAV68" s="16"/>
      <c r="GAW68" s="16"/>
      <c r="GAX68" s="16"/>
      <c r="GAY68" s="16"/>
      <c r="GAZ68" s="16"/>
      <c r="GBA68" s="16"/>
      <c r="GBB68" s="16"/>
      <c r="GBC68" s="16"/>
      <c r="GBD68" s="16"/>
      <c r="GBE68" s="16"/>
      <c r="GBF68" s="16"/>
      <c r="GBG68" s="16"/>
      <c r="GBH68" s="16"/>
      <c r="GBI68" s="16"/>
      <c r="GBJ68" s="16"/>
      <c r="GBK68" s="16"/>
      <c r="GBL68" s="16"/>
      <c r="GBM68" s="16"/>
      <c r="GBN68" s="16"/>
      <c r="GBO68" s="16"/>
      <c r="GBP68" s="16"/>
      <c r="GBQ68" s="16"/>
      <c r="GBR68" s="16"/>
      <c r="GBS68" s="16"/>
      <c r="GBT68" s="16"/>
      <c r="GBU68" s="16"/>
      <c r="GBV68" s="16"/>
      <c r="GBW68" s="16"/>
      <c r="GBX68" s="16"/>
      <c r="GBY68" s="16"/>
      <c r="GBZ68" s="16"/>
      <c r="GCA68" s="16"/>
      <c r="GCB68" s="16"/>
      <c r="GCC68" s="16"/>
      <c r="GCD68" s="16"/>
      <c r="GCE68" s="16"/>
      <c r="GCF68" s="16"/>
      <c r="GCG68" s="16"/>
      <c r="GCH68" s="16"/>
      <c r="GCI68" s="16"/>
      <c r="GCJ68" s="16"/>
      <c r="GCK68" s="16"/>
      <c r="GCL68" s="16"/>
      <c r="GCM68" s="16"/>
      <c r="GCN68" s="16"/>
      <c r="GCO68" s="16"/>
      <c r="GCP68" s="16"/>
      <c r="GCQ68" s="16"/>
      <c r="GCR68" s="16"/>
      <c r="GCS68" s="16"/>
      <c r="GCT68" s="16"/>
      <c r="GCU68" s="16"/>
      <c r="GCV68" s="16"/>
      <c r="GCW68" s="16"/>
      <c r="GCX68" s="16"/>
      <c r="GCY68" s="16"/>
      <c r="GCZ68" s="16"/>
      <c r="GDA68" s="16"/>
      <c r="GDB68" s="16"/>
      <c r="GDC68" s="16"/>
      <c r="GDD68" s="16"/>
      <c r="GDE68" s="16"/>
      <c r="GDF68" s="16"/>
      <c r="GDG68" s="16"/>
      <c r="GDH68" s="16"/>
      <c r="GDI68" s="16"/>
      <c r="GDJ68" s="16"/>
      <c r="GDK68" s="16"/>
      <c r="GDL68" s="16"/>
      <c r="GDM68" s="16"/>
      <c r="GDN68" s="16"/>
      <c r="GDO68" s="16"/>
      <c r="GDP68" s="16"/>
      <c r="GDQ68" s="16"/>
      <c r="GDR68" s="16"/>
      <c r="GDS68" s="16"/>
      <c r="GDT68" s="16"/>
      <c r="GDU68" s="16"/>
      <c r="GDV68" s="16"/>
      <c r="GDW68" s="16"/>
      <c r="GDX68" s="16"/>
      <c r="GDY68" s="16"/>
      <c r="GDZ68" s="16"/>
      <c r="GEA68" s="16"/>
      <c r="GEB68" s="16"/>
      <c r="GEC68" s="16"/>
      <c r="GED68" s="16"/>
      <c r="GEE68" s="16"/>
      <c r="GEF68" s="16"/>
      <c r="GEG68" s="16"/>
      <c r="GEH68" s="16"/>
      <c r="GEI68" s="16"/>
      <c r="GEJ68" s="16"/>
      <c r="GEK68" s="16"/>
      <c r="GEL68" s="16"/>
      <c r="GEM68" s="16"/>
      <c r="GEN68" s="16"/>
      <c r="GEO68" s="16"/>
      <c r="GEP68" s="16"/>
      <c r="GEQ68" s="16"/>
      <c r="GER68" s="16"/>
      <c r="GES68" s="16"/>
      <c r="GET68" s="16"/>
      <c r="GEU68" s="16"/>
      <c r="GEV68" s="16"/>
      <c r="GEW68" s="16"/>
      <c r="GEX68" s="16"/>
      <c r="GEY68" s="16"/>
      <c r="GEZ68" s="16"/>
      <c r="GFA68" s="16"/>
      <c r="GFB68" s="16"/>
      <c r="GFC68" s="16"/>
      <c r="GFD68" s="16"/>
      <c r="GFE68" s="16"/>
      <c r="GFF68" s="16"/>
      <c r="GFG68" s="16"/>
      <c r="GFH68" s="16"/>
      <c r="GFI68" s="16"/>
      <c r="GFJ68" s="16"/>
      <c r="GFK68" s="16"/>
      <c r="GFL68" s="16"/>
      <c r="GFM68" s="16"/>
      <c r="GFN68" s="16"/>
      <c r="GFO68" s="16"/>
      <c r="GFP68" s="16"/>
      <c r="GFQ68" s="16"/>
      <c r="GFR68" s="16"/>
      <c r="GFS68" s="16"/>
      <c r="GFT68" s="16"/>
      <c r="GFU68" s="16"/>
      <c r="GFV68" s="16"/>
      <c r="GFW68" s="16"/>
      <c r="GFX68" s="16"/>
      <c r="GFY68" s="16"/>
      <c r="GFZ68" s="16"/>
      <c r="GGA68" s="16"/>
      <c r="GGB68" s="16"/>
      <c r="GGC68" s="16"/>
      <c r="GGD68" s="16"/>
      <c r="GGE68" s="16"/>
      <c r="GGF68" s="16"/>
      <c r="GGG68" s="16"/>
      <c r="GGH68" s="16"/>
      <c r="GGI68" s="16"/>
      <c r="GGJ68" s="16"/>
      <c r="GGK68" s="16"/>
      <c r="GGL68" s="16"/>
      <c r="GGM68" s="16"/>
      <c r="GGN68" s="16"/>
      <c r="GGO68" s="16"/>
      <c r="GGP68" s="16"/>
      <c r="GGQ68" s="16"/>
      <c r="GGR68" s="16"/>
      <c r="GGS68" s="16"/>
      <c r="GGT68" s="16"/>
      <c r="GGU68" s="16"/>
      <c r="GGV68" s="16"/>
      <c r="GGW68" s="16"/>
      <c r="GGX68" s="16"/>
      <c r="GGY68" s="16"/>
      <c r="GGZ68" s="16"/>
      <c r="GHA68" s="16"/>
      <c r="GHB68" s="16"/>
      <c r="GHC68" s="16"/>
      <c r="GHD68" s="16"/>
      <c r="GHE68" s="16"/>
      <c r="GHF68" s="16"/>
      <c r="GHG68" s="16"/>
      <c r="GHH68" s="16"/>
      <c r="GHI68" s="16"/>
      <c r="GHJ68" s="16"/>
      <c r="GHK68" s="16"/>
      <c r="GHL68" s="16"/>
      <c r="GHM68" s="16"/>
      <c r="GHN68" s="16"/>
      <c r="GHO68" s="16"/>
      <c r="GHP68" s="16"/>
      <c r="GHQ68" s="16"/>
      <c r="GHR68" s="16"/>
      <c r="GHS68" s="16"/>
      <c r="GHT68" s="16"/>
      <c r="GHU68" s="16"/>
      <c r="GHV68" s="16"/>
      <c r="GHW68" s="16"/>
      <c r="GHX68" s="16"/>
      <c r="GHY68" s="16"/>
      <c r="GHZ68" s="16"/>
      <c r="GIA68" s="16"/>
      <c r="GIB68" s="16"/>
      <c r="GIC68" s="16"/>
      <c r="GID68" s="16"/>
      <c r="GIE68" s="16"/>
      <c r="GIF68" s="16"/>
      <c r="GIG68" s="16"/>
      <c r="GIH68" s="16"/>
      <c r="GII68" s="16"/>
      <c r="GIJ68" s="16"/>
      <c r="GIK68" s="16"/>
      <c r="GIL68" s="16"/>
      <c r="GIM68" s="16"/>
      <c r="GIN68" s="16"/>
      <c r="GIO68" s="16"/>
      <c r="GIP68" s="16"/>
      <c r="GIQ68" s="16"/>
      <c r="GIR68" s="16"/>
      <c r="GIS68" s="16"/>
      <c r="GIT68" s="16"/>
      <c r="GIU68" s="16"/>
      <c r="GIV68" s="16"/>
      <c r="GIW68" s="16"/>
      <c r="GIX68" s="16"/>
      <c r="GIY68" s="16"/>
      <c r="GIZ68" s="16"/>
      <c r="GJA68" s="16"/>
      <c r="GJB68" s="16"/>
      <c r="GJC68" s="16"/>
      <c r="GJD68" s="16"/>
      <c r="GJE68" s="16"/>
      <c r="GJF68" s="16"/>
      <c r="GJG68" s="16"/>
      <c r="GJH68" s="16"/>
      <c r="GJI68" s="16"/>
      <c r="GJJ68" s="16"/>
      <c r="GJK68" s="16"/>
      <c r="GJL68" s="16"/>
      <c r="GJM68" s="16"/>
      <c r="GJN68" s="16"/>
      <c r="GJO68" s="16"/>
      <c r="GJP68" s="16"/>
      <c r="GJQ68" s="16"/>
      <c r="GJR68" s="16"/>
      <c r="GJS68" s="16"/>
      <c r="GJT68" s="16"/>
      <c r="GJU68" s="16"/>
      <c r="GJV68" s="16"/>
      <c r="GJW68" s="16"/>
      <c r="GJX68" s="16"/>
      <c r="GJY68" s="16"/>
      <c r="GJZ68" s="16"/>
      <c r="GKA68" s="16"/>
      <c r="GKB68" s="16"/>
      <c r="GKC68" s="16"/>
      <c r="GKD68" s="16"/>
      <c r="GKE68" s="16"/>
      <c r="GKF68" s="16"/>
      <c r="GKG68" s="16"/>
      <c r="GKH68" s="16"/>
      <c r="GKI68" s="16"/>
      <c r="GKJ68" s="16"/>
      <c r="GKK68" s="16"/>
      <c r="GKL68" s="16"/>
      <c r="GKM68" s="16"/>
      <c r="GKN68" s="16"/>
      <c r="GKO68" s="16"/>
      <c r="GKP68" s="16"/>
      <c r="GKQ68" s="16"/>
      <c r="GKR68" s="16"/>
      <c r="GKS68" s="16"/>
      <c r="GKT68" s="16"/>
      <c r="GKU68" s="16"/>
      <c r="GKV68" s="16"/>
      <c r="GKW68" s="16"/>
      <c r="GKX68" s="16"/>
      <c r="GKY68" s="16"/>
      <c r="GKZ68" s="16"/>
      <c r="GLA68" s="16"/>
      <c r="GLB68" s="16"/>
      <c r="GLC68" s="16"/>
      <c r="GLD68" s="16"/>
      <c r="GLE68" s="16"/>
      <c r="GLF68" s="16"/>
      <c r="GLG68" s="16"/>
      <c r="GLH68" s="16"/>
      <c r="GLI68" s="16"/>
      <c r="GLJ68" s="16"/>
      <c r="GLK68" s="16"/>
      <c r="GLL68" s="16"/>
      <c r="GLM68" s="16"/>
      <c r="GLN68" s="16"/>
      <c r="GLO68" s="16"/>
      <c r="GLP68" s="16"/>
      <c r="GLQ68" s="16"/>
      <c r="GLR68" s="16"/>
      <c r="GLS68" s="16"/>
      <c r="GLT68" s="16"/>
      <c r="GLU68" s="16"/>
      <c r="GLV68" s="16"/>
      <c r="GLW68" s="16"/>
      <c r="GLX68" s="16"/>
      <c r="GLY68" s="16"/>
      <c r="GLZ68" s="16"/>
      <c r="GMA68" s="16"/>
      <c r="GMB68" s="16"/>
      <c r="GMC68" s="16"/>
      <c r="GMD68" s="16"/>
      <c r="GME68" s="16"/>
      <c r="GMF68" s="16"/>
      <c r="GMG68" s="16"/>
      <c r="GMH68" s="16"/>
      <c r="GMI68" s="16"/>
      <c r="GMJ68" s="16"/>
      <c r="GMK68" s="16"/>
      <c r="GML68" s="16"/>
      <c r="GMM68" s="16"/>
      <c r="GMN68" s="16"/>
      <c r="GMO68" s="16"/>
      <c r="GMP68" s="16"/>
      <c r="GMQ68" s="16"/>
      <c r="GMR68" s="16"/>
      <c r="GMS68" s="16"/>
      <c r="GMT68" s="16"/>
      <c r="GMU68" s="16"/>
      <c r="GMV68" s="16"/>
      <c r="GMW68" s="16"/>
      <c r="GMX68" s="16"/>
      <c r="GMY68" s="16"/>
      <c r="GMZ68" s="16"/>
      <c r="GNA68" s="16"/>
      <c r="GNB68" s="16"/>
      <c r="GNC68" s="16"/>
      <c r="GND68" s="16"/>
      <c r="GNE68" s="16"/>
      <c r="GNF68" s="16"/>
      <c r="GNG68" s="16"/>
      <c r="GNH68" s="16"/>
      <c r="GNI68" s="16"/>
      <c r="GNJ68" s="16"/>
      <c r="GNK68" s="16"/>
      <c r="GNL68" s="16"/>
      <c r="GNM68" s="16"/>
      <c r="GNN68" s="16"/>
      <c r="GNO68" s="16"/>
      <c r="GNP68" s="16"/>
      <c r="GNQ68" s="16"/>
      <c r="GNR68" s="16"/>
      <c r="GNS68" s="16"/>
      <c r="GNT68" s="16"/>
      <c r="GNU68" s="16"/>
      <c r="GNV68" s="16"/>
      <c r="GNW68" s="16"/>
      <c r="GNX68" s="16"/>
      <c r="GNY68" s="16"/>
      <c r="GNZ68" s="16"/>
      <c r="GOA68" s="16"/>
      <c r="GOB68" s="16"/>
      <c r="GOC68" s="16"/>
      <c r="GOD68" s="16"/>
      <c r="GOE68" s="16"/>
      <c r="GOF68" s="16"/>
      <c r="GOG68" s="16"/>
      <c r="GOH68" s="16"/>
      <c r="GOI68" s="16"/>
      <c r="GOJ68" s="16"/>
      <c r="GOK68" s="16"/>
      <c r="GOL68" s="16"/>
      <c r="GOM68" s="16"/>
      <c r="GON68" s="16"/>
      <c r="GOO68" s="16"/>
      <c r="GOP68" s="16"/>
      <c r="GOQ68" s="16"/>
      <c r="GOR68" s="16"/>
      <c r="GOS68" s="16"/>
      <c r="GOT68" s="16"/>
      <c r="GOU68" s="16"/>
      <c r="GOV68" s="16"/>
      <c r="GOW68" s="16"/>
      <c r="GOX68" s="16"/>
      <c r="GOY68" s="16"/>
      <c r="GOZ68" s="16"/>
      <c r="GPA68" s="16"/>
      <c r="GPB68" s="16"/>
      <c r="GPC68" s="16"/>
      <c r="GPD68" s="16"/>
      <c r="GPE68" s="16"/>
      <c r="GPF68" s="16"/>
      <c r="GPG68" s="16"/>
      <c r="GPH68" s="16"/>
      <c r="GPI68" s="16"/>
      <c r="GPJ68" s="16"/>
      <c r="GPK68" s="16"/>
      <c r="GPL68" s="16"/>
      <c r="GPM68" s="16"/>
      <c r="GPN68" s="16"/>
      <c r="GPO68" s="16"/>
      <c r="GPP68" s="16"/>
      <c r="GPQ68" s="16"/>
      <c r="GPR68" s="16"/>
      <c r="GPS68" s="16"/>
      <c r="GPT68" s="16"/>
      <c r="GPU68" s="16"/>
      <c r="GPV68" s="16"/>
      <c r="GPW68" s="16"/>
      <c r="GPX68" s="16"/>
      <c r="GPY68" s="16"/>
      <c r="GPZ68" s="16"/>
      <c r="GQA68" s="16"/>
      <c r="GQB68" s="16"/>
      <c r="GQC68" s="16"/>
      <c r="GQD68" s="16"/>
      <c r="GQE68" s="16"/>
      <c r="GQF68" s="16"/>
      <c r="GQG68" s="16"/>
      <c r="GQH68" s="16"/>
      <c r="GQI68" s="16"/>
      <c r="GQJ68" s="16"/>
      <c r="GQK68" s="16"/>
      <c r="GQL68" s="16"/>
      <c r="GQM68" s="16"/>
      <c r="GQN68" s="16"/>
      <c r="GQO68" s="16"/>
      <c r="GQP68" s="16"/>
      <c r="GQQ68" s="16"/>
      <c r="GQR68" s="16"/>
      <c r="GQS68" s="16"/>
      <c r="GQT68" s="16"/>
      <c r="GQU68" s="16"/>
      <c r="GQV68" s="16"/>
      <c r="GQW68" s="16"/>
      <c r="GQX68" s="16"/>
      <c r="GQY68" s="16"/>
      <c r="GQZ68" s="16"/>
      <c r="GRA68" s="16"/>
      <c r="GRB68" s="16"/>
      <c r="GRC68" s="16"/>
      <c r="GRD68" s="16"/>
      <c r="GRE68" s="16"/>
      <c r="GRF68" s="16"/>
      <c r="GRG68" s="16"/>
      <c r="GRH68" s="16"/>
      <c r="GRI68" s="16"/>
      <c r="GRJ68" s="16"/>
      <c r="GRK68" s="16"/>
      <c r="GRL68" s="16"/>
      <c r="GRM68" s="16"/>
      <c r="GRN68" s="16"/>
      <c r="GRO68" s="16"/>
      <c r="GRP68" s="16"/>
      <c r="GRQ68" s="16"/>
      <c r="GRR68" s="16"/>
      <c r="GRS68" s="16"/>
      <c r="GRT68" s="16"/>
      <c r="GRU68" s="16"/>
      <c r="GRV68" s="16"/>
      <c r="GRW68" s="16"/>
      <c r="GRX68" s="16"/>
      <c r="GRY68" s="16"/>
      <c r="GRZ68" s="16"/>
      <c r="GSA68" s="16"/>
      <c r="GSB68" s="16"/>
      <c r="GSC68" s="16"/>
      <c r="GSD68" s="16"/>
      <c r="GSE68" s="16"/>
      <c r="GSF68" s="16"/>
      <c r="GSG68" s="16"/>
      <c r="GSH68" s="16"/>
      <c r="GSI68" s="16"/>
      <c r="GSJ68" s="16"/>
      <c r="GSK68" s="16"/>
      <c r="GSL68" s="16"/>
      <c r="GSM68" s="16"/>
      <c r="GSN68" s="16"/>
      <c r="GSO68" s="16"/>
      <c r="GSP68" s="16"/>
      <c r="GSQ68" s="16"/>
      <c r="GSR68" s="16"/>
      <c r="GSS68" s="16"/>
      <c r="GST68" s="16"/>
      <c r="GSU68" s="16"/>
      <c r="GSV68" s="16"/>
      <c r="GSW68" s="16"/>
      <c r="GSX68" s="16"/>
      <c r="GSY68" s="16"/>
      <c r="GSZ68" s="16"/>
      <c r="GTA68" s="16"/>
      <c r="GTB68" s="16"/>
      <c r="GTC68" s="16"/>
      <c r="GTD68" s="16"/>
      <c r="GTE68" s="16"/>
      <c r="GTF68" s="16"/>
      <c r="GTG68" s="16"/>
      <c r="GTH68" s="16"/>
      <c r="GTI68" s="16"/>
      <c r="GTJ68" s="16"/>
      <c r="GTK68" s="16"/>
      <c r="GTL68" s="16"/>
      <c r="GTM68" s="16"/>
      <c r="GTN68" s="16"/>
      <c r="GTO68" s="16"/>
      <c r="GTP68" s="16"/>
      <c r="GTQ68" s="16"/>
      <c r="GTR68" s="16"/>
      <c r="GTS68" s="16"/>
      <c r="GTT68" s="16"/>
      <c r="GTU68" s="16"/>
      <c r="GTV68" s="16"/>
      <c r="GTW68" s="16"/>
      <c r="GTX68" s="16"/>
      <c r="GTY68" s="16"/>
      <c r="GTZ68" s="16"/>
      <c r="GUA68" s="16"/>
      <c r="GUB68" s="16"/>
      <c r="GUC68" s="16"/>
      <c r="GUD68" s="16"/>
      <c r="GUE68" s="16"/>
      <c r="GUF68" s="16"/>
      <c r="GUG68" s="16"/>
      <c r="GUH68" s="16"/>
      <c r="GUI68" s="16"/>
      <c r="GUJ68" s="16"/>
      <c r="GUK68" s="16"/>
      <c r="GUL68" s="16"/>
      <c r="GUM68" s="16"/>
      <c r="GUN68" s="16"/>
      <c r="GUO68" s="16"/>
      <c r="GUP68" s="16"/>
      <c r="GUQ68" s="16"/>
      <c r="GUR68" s="16"/>
      <c r="GUS68" s="16"/>
      <c r="GUT68" s="16"/>
      <c r="GUU68" s="16"/>
      <c r="GUV68" s="16"/>
      <c r="GUW68" s="16"/>
      <c r="GUX68" s="16"/>
      <c r="GUY68" s="16"/>
      <c r="GUZ68" s="16"/>
      <c r="GVA68" s="16"/>
      <c r="GVB68" s="16"/>
      <c r="GVC68" s="16"/>
      <c r="GVD68" s="16"/>
      <c r="GVE68" s="16"/>
      <c r="GVF68" s="16"/>
      <c r="GVG68" s="16"/>
      <c r="GVH68" s="16"/>
      <c r="GVI68" s="16"/>
      <c r="GVJ68" s="16"/>
      <c r="GVK68" s="16"/>
      <c r="GVL68" s="16"/>
      <c r="GVM68" s="16"/>
      <c r="GVN68" s="16"/>
      <c r="GVO68" s="16"/>
      <c r="GVP68" s="16"/>
      <c r="GVQ68" s="16"/>
      <c r="GVR68" s="16"/>
      <c r="GVS68" s="16"/>
      <c r="GVT68" s="16"/>
      <c r="GVU68" s="16"/>
      <c r="GVV68" s="16"/>
      <c r="GVW68" s="16"/>
      <c r="GVX68" s="16"/>
      <c r="GVY68" s="16"/>
      <c r="GVZ68" s="16"/>
      <c r="GWA68" s="16"/>
      <c r="GWB68" s="16"/>
      <c r="GWC68" s="16"/>
      <c r="GWD68" s="16"/>
      <c r="GWE68" s="16"/>
      <c r="GWF68" s="16"/>
      <c r="GWG68" s="16"/>
      <c r="GWH68" s="16"/>
      <c r="GWI68" s="16"/>
      <c r="GWJ68" s="16"/>
      <c r="GWK68" s="16"/>
      <c r="GWL68" s="16"/>
      <c r="GWM68" s="16"/>
      <c r="GWN68" s="16"/>
      <c r="GWO68" s="16"/>
      <c r="GWP68" s="16"/>
      <c r="GWQ68" s="16"/>
      <c r="GWR68" s="16"/>
      <c r="GWS68" s="16"/>
      <c r="GWT68" s="16"/>
      <c r="GWU68" s="16"/>
      <c r="GWV68" s="16"/>
      <c r="GWW68" s="16"/>
      <c r="GWX68" s="16"/>
      <c r="GWY68" s="16"/>
      <c r="GWZ68" s="16"/>
      <c r="GXA68" s="16"/>
      <c r="GXB68" s="16"/>
      <c r="GXC68" s="16"/>
      <c r="GXD68" s="16"/>
      <c r="GXE68" s="16"/>
      <c r="GXF68" s="16"/>
      <c r="GXG68" s="16"/>
      <c r="GXH68" s="16"/>
      <c r="GXI68" s="16"/>
      <c r="GXJ68" s="16"/>
      <c r="GXK68" s="16"/>
      <c r="GXL68" s="16"/>
      <c r="GXM68" s="16"/>
      <c r="GXN68" s="16"/>
      <c r="GXO68" s="16"/>
      <c r="GXP68" s="16"/>
      <c r="GXQ68" s="16"/>
      <c r="GXR68" s="16"/>
      <c r="GXS68" s="16"/>
      <c r="GXT68" s="16"/>
      <c r="GXU68" s="16"/>
      <c r="GXV68" s="16"/>
      <c r="GXW68" s="16"/>
      <c r="GXX68" s="16"/>
      <c r="GXY68" s="16"/>
      <c r="GXZ68" s="16"/>
      <c r="GYA68" s="16"/>
      <c r="GYB68" s="16"/>
      <c r="GYC68" s="16"/>
      <c r="GYD68" s="16"/>
      <c r="GYE68" s="16"/>
      <c r="GYF68" s="16"/>
      <c r="GYG68" s="16"/>
      <c r="GYH68" s="16"/>
      <c r="GYI68" s="16"/>
      <c r="GYJ68" s="16"/>
      <c r="GYK68" s="16"/>
      <c r="GYL68" s="16"/>
      <c r="GYM68" s="16"/>
      <c r="GYN68" s="16"/>
      <c r="GYO68" s="16"/>
      <c r="GYP68" s="16"/>
      <c r="GYQ68" s="16"/>
      <c r="GYR68" s="16"/>
      <c r="GYS68" s="16"/>
      <c r="GYT68" s="16"/>
      <c r="GYU68" s="16"/>
      <c r="GYV68" s="16"/>
      <c r="GYW68" s="16"/>
      <c r="GYX68" s="16"/>
      <c r="GYY68" s="16"/>
      <c r="GYZ68" s="16"/>
      <c r="GZA68" s="16"/>
      <c r="GZB68" s="16"/>
      <c r="GZC68" s="16"/>
      <c r="GZD68" s="16"/>
      <c r="GZE68" s="16"/>
      <c r="GZF68" s="16"/>
      <c r="GZG68" s="16"/>
      <c r="GZH68" s="16"/>
      <c r="GZI68" s="16"/>
      <c r="GZJ68" s="16"/>
      <c r="GZK68" s="16"/>
      <c r="GZL68" s="16"/>
      <c r="GZM68" s="16"/>
      <c r="GZN68" s="16"/>
      <c r="GZO68" s="16"/>
      <c r="GZP68" s="16"/>
      <c r="GZQ68" s="16"/>
      <c r="GZR68" s="16"/>
      <c r="GZS68" s="16"/>
      <c r="GZT68" s="16"/>
      <c r="GZU68" s="16"/>
      <c r="GZV68" s="16"/>
      <c r="GZW68" s="16"/>
      <c r="GZX68" s="16"/>
      <c r="GZY68" s="16"/>
      <c r="GZZ68" s="16"/>
      <c r="HAA68" s="16"/>
      <c r="HAB68" s="16"/>
      <c r="HAC68" s="16"/>
      <c r="HAD68" s="16"/>
      <c r="HAE68" s="16"/>
      <c r="HAF68" s="16"/>
      <c r="HAG68" s="16"/>
      <c r="HAH68" s="16"/>
      <c r="HAI68" s="16"/>
      <c r="HAJ68" s="16"/>
      <c r="HAK68" s="16"/>
      <c r="HAL68" s="16"/>
      <c r="HAM68" s="16"/>
      <c r="HAN68" s="16"/>
      <c r="HAO68" s="16"/>
      <c r="HAP68" s="16"/>
      <c r="HAQ68" s="16"/>
      <c r="HAR68" s="16"/>
      <c r="HAS68" s="16"/>
      <c r="HAT68" s="16"/>
      <c r="HAU68" s="16"/>
      <c r="HAV68" s="16"/>
      <c r="HAW68" s="16"/>
      <c r="HAX68" s="16"/>
      <c r="HAY68" s="16"/>
      <c r="HAZ68" s="16"/>
      <c r="HBA68" s="16"/>
      <c r="HBB68" s="16"/>
      <c r="HBC68" s="16"/>
      <c r="HBD68" s="16"/>
      <c r="HBE68" s="16"/>
      <c r="HBF68" s="16"/>
      <c r="HBG68" s="16"/>
      <c r="HBH68" s="16"/>
      <c r="HBI68" s="16"/>
      <c r="HBJ68" s="16"/>
      <c r="HBK68" s="16"/>
      <c r="HBL68" s="16"/>
      <c r="HBM68" s="16"/>
      <c r="HBN68" s="16"/>
      <c r="HBO68" s="16"/>
      <c r="HBP68" s="16"/>
      <c r="HBQ68" s="16"/>
      <c r="HBR68" s="16"/>
      <c r="HBS68" s="16"/>
      <c r="HBT68" s="16"/>
      <c r="HBU68" s="16"/>
      <c r="HBV68" s="16"/>
      <c r="HBW68" s="16"/>
      <c r="HBX68" s="16"/>
      <c r="HBY68" s="16"/>
      <c r="HBZ68" s="16"/>
      <c r="HCA68" s="16"/>
      <c r="HCB68" s="16"/>
      <c r="HCC68" s="16"/>
      <c r="HCD68" s="16"/>
      <c r="HCE68" s="16"/>
      <c r="HCF68" s="16"/>
      <c r="HCG68" s="16"/>
      <c r="HCH68" s="16"/>
      <c r="HCI68" s="16"/>
      <c r="HCJ68" s="16"/>
      <c r="HCK68" s="16"/>
      <c r="HCL68" s="16"/>
      <c r="HCM68" s="16"/>
      <c r="HCN68" s="16"/>
      <c r="HCO68" s="16"/>
      <c r="HCP68" s="16"/>
      <c r="HCQ68" s="16"/>
      <c r="HCR68" s="16"/>
      <c r="HCS68" s="16"/>
      <c r="HCT68" s="16"/>
      <c r="HCU68" s="16"/>
      <c r="HCV68" s="16"/>
      <c r="HCW68" s="16"/>
      <c r="HCX68" s="16"/>
      <c r="HCY68" s="16"/>
      <c r="HCZ68" s="16"/>
      <c r="HDA68" s="16"/>
      <c r="HDB68" s="16"/>
      <c r="HDC68" s="16"/>
      <c r="HDD68" s="16"/>
      <c r="HDE68" s="16"/>
      <c r="HDF68" s="16"/>
      <c r="HDG68" s="16"/>
      <c r="HDH68" s="16"/>
      <c r="HDI68" s="16"/>
      <c r="HDJ68" s="16"/>
      <c r="HDK68" s="16"/>
      <c r="HDL68" s="16"/>
      <c r="HDM68" s="16"/>
      <c r="HDN68" s="16"/>
      <c r="HDO68" s="16"/>
      <c r="HDP68" s="16"/>
      <c r="HDQ68" s="16"/>
      <c r="HDR68" s="16"/>
      <c r="HDS68" s="16"/>
      <c r="HDT68" s="16"/>
      <c r="HDU68" s="16"/>
      <c r="HDV68" s="16"/>
      <c r="HDW68" s="16"/>
      <c r="HDX68" s="16"/>
      <c r="HDY68" s="16"/>
      <c r="HDZ68" s="16"/>
      <c r="HEA68" s="16"/>
      <c r="HEB68" s="16"/>
      <c r="HEC68" s="16"/>
      <c r="HED68" s="16"/>
      <c r="HEE68" s="16"/>
      <c r="HEF68" s="16"/>
      <c r="HEG68" s="16"/>
      <c r="HEH68" s="16"/>
      <c r="HEI68" s="16"/>
      <c r="HEJ68" s="16"/>
      <c r="HEK68" s="16"/>
      <c r="HEL68" s="16"/>
      <c r="HEM68" s="16"/>
      <c r="HEN68" s="16"/>
      <c r="HEO68" s="16"/>
      <c r="HEP68" s="16"/>
      <c r="HEQ68" s="16"/>
      <c r="HER68" s="16"/>
      <c r="HES68" s="16"/>
      <c r="HET68" s="16"/>
      <c r="HEU68" s="16"/>
      <c r="HEV68" s="16"/>
      <c r="HEW68" s="16"/>
      <c r="HEX68" s="16"/>
      <c r="HEY68" s="16"/>
      <c r="HEZ68" s="16"/>
      <c r="HFA68" s="16"/>
      <c r="HFB68" s="16"/>
      <c r="HFC68" s="16"/>
      <c r="HFD68" s="16"/>
      <c r="HFE68" s="16"/>
      <c r="HFF68" s="16"/>
      <c r="HFG68" s="16"/>
      <c r="HFH68" s="16"/>
      <c r="HFI68" s="16"/>
      <c r="HFJ68" s="16"/>
      <c r="HFK68" s="16"/>
      <c r="HFL68" s="16"/>
      <c r="HFM68" s="16"/>
      <c r="HFN68" s="16"/>
      <c r="HFO68" s="16"/>
      <c r="HFP68" s="16"/>
      <c r="HFQ68" s="16"/>
      <c r="HFR68" s="16"/>
      <c r="HFS68" s="16"/>
      <c r="HFT68" s="16"/>
      <c r="HFU68" s="16"/>
      <c r="HFV68" s="16"/>
      <c r="HFW68" s="16"/>
      <c r="HFX68" s="16"/>
      <c r="HFY68" s="16"/>
      <c r="HFZ68" s="16"/>
      <c r="HGA68" s="16"/>
      <c r="HGB68" s="16"/>
      <c r="HGC68" s="16"/>
      <c r="HGD68" s="16"/>
      <c r="HGE68" s="16"/>
      <c r="HGF68" s="16"/>
      <c r="HGG68" s="16"/>
      <c r="HGH68" s="16"/>
      <c r="HGI68" s="16"/>
      <c r="HGJ68" s="16"/>
      <c r="HGK68" s="16"/>
      <c r="HGL68" s="16"/>
      <c r="HGM68" s="16"/>
      <c r="HGN68" s="16"/>
      <c r="HGO68" s="16"/>
      <c r="HGP68" s="16"/>
      <c r="HGQ68" s="16"/>
      <c r="HGR68" s="16"/>
      <c r="HGS68" s="16"/>
      <c r="HGT68" s="16"/>
      <c r="HGU68" s="16"/>
      <c r="HGV68" s="16"/>
      <c r="HGW68" s="16"/>
      <c r="HGX68" s="16"/>
      <c r="HGY68" s="16"/>
      <c r="HGZ68" s="16"/>
      <c r="HHA68" s="16"/>
      <c r="HHB68" s="16"/>
      <c r="HHC68" s="16"/>
      <c r="HHD68" s="16"/>
      <c r="HHE68" s="16"/>
      <c r="HHF68" s="16"/>
      <c r="HHG68" s="16"/>
      <c r="HHH68" s="16"/>
      <c r="HHI68" s="16"/>
      <c r="HHJ68" s="16"/>
      <c r="HHK68" s="16"/>
      <c r="HHL68" s="16"/>
      <c r="HHM68" s="16"/>
      <c r="HHN68" s="16"/>
      <c r="HHO68" s="16"/>
      <c r="HHP68" s="16"/>
      <c r="HHQ68" s="16"/>
      <c r="HHR68" s="16"/>
      <c r="HHS68" s="16"/>
      <c r="HHT68" s="16"/>
      <c r="HHU68" s="16"/>
      <c r="HHV68" s="16"/>
      <c r="HHW68" s="16"/>
      <c r="HHX68" s="16"/>
      <c r="HHY68" s="16"/>
      <c r="HHZ68" s="16"/>
      <c r="HIA68" s="16"/>
      <c r="HIB68" s="16"/>
      <c r="HIC68" s="16"/>
      <c r="HID68" s="16"/>
      <c r="HIE68" s="16"/>
      <c r="HIF68" s="16"/>
      <c r="HIG68" s="16"/>
      <c r="HIH68" s="16"/>
      <c r="HII68" s="16"/>
      <c r="HIJ68" s="16"/>
      <c r="HIK68" s="16"/>
      <c r="HIL68" s="16"/>
      <c r="HIM68" s="16"/>
      <c r="HIN68" s="16"/>
      <c r="HIO68" s="16"/>
      <c r="HIP68" s="16"/>
      <c r="HIQ68" s="16"/>
      <c r="HIR68" s="16"/>
      <c r="HIS68" s="16"/>
      <c r="HIT68" s="16"/>
      <c r="HIU68" s="16"/>
      <c r="HIV68" s="16"/>
      <c r="HIW68" s="16"/>
      <c r="HIX68" s="16"/>
      <c r="HIY68" s="16"/>
      <c r="HIZ68" s="16"/>
      <c r="HJA68" s="16"/>
      <c r="HJB68" s="16"/>
      <c r="HJC68" s="16"/>
      <c r="HJD68" s="16"/>
      <c r="HJE68" s="16"/>
      <c r="HJF68" s="16"/>
      <c r="HJG68" s="16"/>
      <c r="HJH68" s="16"/>
      <c r="HJI68" s="16"/>
      <c r="HJJ68" s="16"/>
      <c r="HJK68" s="16"/>
      <c r="HJL68" s="16"/>
      <c r="HJM68" s="16"/>
      <c r="HJN68" s="16"/>
      <c r="HJO68" s="16"/>
      <c r="HJP68" s="16"/>
      <c r="HJQ68" s="16"/>
      <c r="HJR68" s="16"/>
      <c r="HJS68" s="16"/>
      <c r="HJT68" s="16"/>
      <c r="HJU68" s="16"/>
      <c r="HJV68" s="16"/>
      <c r="HJW68" s="16"/>
      <c r="HJX68" s="16"/>
      <c r="HJY68" s="16"/>
      <c r="HJZ68" s="16"/>
      <c r="HKA68" s="16"/>
      <c r="HKB68" s="16"/>
      <c r="HKC68" s="16"/>
      <c r="HKD68" s="16"/>
      <c r="HKE68" s="16"/>
      <c r="HKF68" s="16"/>
      <c r="HKG68" s="16"/>
      <c r="HKH68" s="16"/>
      <c r="HKI68" s="16"/>
      <c r="HKJ68" s="16"/>
      <c r="HKK68" s="16"/>
      <c r="HKL68" s="16"/>
      <c r="HKM68" s="16"/>
      <c r="HKN68" s="16"/>
      <c r="HKO68" s="16"/>
      <c r="HKP68" s="16"/>
      <c r="HKQ68" s="16"/>
      <c r="HKR68" s="16"/>
      <c r="HKS68" s="16"/>
      <c r="HKT68" s="16"/>
      <c r="HKU68" s="16"/>
      <c r="HKV68" s="16"/>
      <c r="HKW68" s="16"/>
      <c r="HKX68" s="16"/>
      <c r="HKY68" s="16"/>
      <c r="HKZ68" s="16"/>
      <c r="HLA68" s="16"/>
      <c r="HLB68" s="16"/>
      <c r="HLC68" s="16"/>
      <c r="HLD68" s="16"/>
      <c r="HLE68" s="16"/>
      <c r="HLF68" s="16"/>
      <c r="HLG68" s="16"/>
      <c r="HLH68" s="16"/>
      <c r="HLI68" s="16"/>
      <c r="HLJ68" s="16"/>
      <c r="HLK68" s="16"/>
      <c r="HLL68" s="16"/>
      <c r="HLM68" s="16"/>
      <c r="HLN68" s="16"/>
      <c r="HLO68" s="16"/>
      <c r="HLP68" s="16"/>
      <c r="HLQ68" s="16"/>
      <c r="HLR68" s="16"/>
      <c r="HLS68" s="16"/>
      <c r="HLT68" s="16"/>
      <c r="HLU68" s="16"/>
      <c r="HLV68" s="16"/>
      <c r="HLW68" s="16"/>
      <c r="HLX68" s="16"/>
      <c r="HLY68" s="16"/>
      <c r="HLZ68" s="16"/>
      <c r="HMA68" s="16"/>
      <c r="HMB68" s="16"/>
      <c r="HMC68" s="16"/>
      <c r="HMD68" s="16"/>
      <c r="HME68" s="16"/>
      <c r="HMF68" s="16"/>
      <c r="HMG68" s="16"/>
      <c r="HMH68" s="16"/>
      <c r="HMI68" s="16"/>
      <c r="HMJ68" s="16"/>
      <c r="HMK68" s="16"/>
      <c r="HML68" s="16"/>
      <c r="HMM68" s="16"/>
      <c r="HMN68" s="16"/>
      <c r="HMO68" s="16"/>
      <c r="HMP68" s="16"/>
      <c r="HMQ68" s="16"/>
      <c r="HMR68" s="16"/>
      <c r="HMS68" s="16"/>
      <c r="HMT68" s="16"/>
      <c r="HMU68" s="16"/>
      <c r="HMV68" s="16"/>
      <c r="HMW68" s="16"/>
      <c r="HMX68" s="16"/>
      <c r="HMY68" s="16"/>
      <c r="HMZ68" s="16"/>
      <c r="HNA68" s="16"/>
      <c r="HNB68" s="16"/>
      <c r="HNC68" s="16"/>
      <c r="HND68" s="16"/>
      <c r="HNE68" s="16"/>
      <c r="HNF68" s="16"/>
      <c r="HNG68" s="16"/>
      <c r="HNH68" s="16"/>
      <c r="HNI68" s="16"/>
      <c r="HNJ68" s="16"/>
      <c r="HNK68" s="16"/>
      <c r="HNL68" s="16"/>
      <c r="HNM68" s="16"/>
      <c r="HNN68" s="16"/>
      <c r="HNO68" s="16"/>
      <c r="HNP68" s="16"/>
      <c r="HNQ68" s="16"/>
      <c r="HNR68" s="16"/>
      <c r="HNS68" s="16"/>
      <c r="HNT68" s="16"/>
      <c r="HNU68" s="16"/>
      <c r="HNV68" s="16"/>
      <c r="HNW68" s="16"/>
      <c r="HNX68" s="16"/>
      <c r="HNY68" s="16"/>
      <c r="HNZ68" s="16"/>
      <c r="HOA68" s="16"/>
      <c r="HOB68" s="16"/>
      <c r="HOC68" s="16"/>
      <c r="HOD68" s="16"/>
      <c r="HOE68" s="16"/>
      <c r="HOF68" s="16"/>
      <c r="HOG68" s="16"/>
      <c r="HOH68" s="16"/>
      <c r="HOI68" s="16"/>
      <c r="HOJ68" s="16"/>
      <c r="HOK68" s="16"/>
      <c r="HOL68" s="16"/>
      <c r="HOM68" s="16"/>
      <c r="HON68" s="16"/>
      <c r="HOO68" s="16"/>
      <c r="HOP68" s="16"/>
      <c r="HOQ68" s="16"/>
      <c r="HOR68" s="16"/>
      <c r="HOS68" s="16"/>
      <c r="HOT68" s="16"/>
      <c r="HOU68" s="16"/>
      <c r="HOV68" s="16"/>
      <c r="HOW68" s="16"/>
      <c r="HOX68" s="16"/>
      <c r="HOY68" s="16"/>
      <c r="HOZ68" s="16"/>
      <c r="HPA68" s="16"/>
      <c r="HPB68" s="16"/>
      <c r="HPC68" s="16"/>
      <c r="HPD68" s="16"/>
      <c r="HPE68" s="16"/>
      <c r="HPF68" s="16"/>
      <c r="HPG68" s="16"/>
      <c r="HPH68" s="16"/>
      <c r="HPI68" s="16"/>
      <c r="HPJ68" s="16"/>
      <c r="HPK68" s="16"/>
      <c r="HPL68" s="16"/>
      <c r="HPM68" s="16"/>
      <c r="HPN68" s="16"/>
      <c r="HPO68" s="16"/>
      <c r="HPP68" s="16"/>
      <c r="HPQ68" s="16"/>
      <c r="HPR68" s="16"/>
      <c r="HPS68" s="16"/>
      <c r="HPT68" s="16"/>
      <c r="HPU68" s="16"/>
      <c r="HPV68" s="16"/>
      <c r="HPW68" s="16"/>
      <c r="HPX68" s="16"/>
      <c r="HPY68" s="16"/>
      <c r="HPZ68" s="16"/>
      <c r="HQA68" s="16"/>
      <c r="HQB68" s="16"/>
      <c r="HQC68" s="16"/>
      <c r="HQD68" s="16"/>
      <c r="HQE68" s="16"/>
      <c r="HQF68" s="16"/>
      <c r="HQG68" s="16"/>
      <c r="HQH68" s="16"/>
      <c r="HQI68" s="16"/>
      <c r="HQJ68" s="16"/>
      <c r="HQK68" s="16"/>
      <c r="HQL68" s="16"/>
      <c r="HQM68" s="16"/>
      <c r="HQN68" s="16"/>
      <c r="HQO68" s="16"/>
      <c r="HQP68" s="16"/>
      <c r="HQQ68" s="16"/>
      <c r="HQR68" s="16"/>
      <c r="HQS68" s="16"/>
      <c r="HQT68" s="16"/>
      <c r="HQU68" s="16"/>
      <c r="HQV68" s="16"/>
      <c r="HQW68" s="16"/>
      <c r="HQX68" s="16"/>
      <c r="HQY68" s="16"/>
      <c r="HQZ68" s="16"/>
      <c r="HRA68" s="16"/>
      <c r="HRB68" s="16"/>
      <c r="HRC68" s="16"/>
      <c r="HRD68" s="16"/>
      <c r="HRE68" s="16"/>
      <c r="HRF68" s="16"/>
      <c r="HRG68" s="16"/>
      <c r="HRH68" s="16"/>
      <c r="HRI68" s="16"/>
      <c r="HRJ68" s="16"/>
      <c r="HRK68" s="16"/>
      <c r="HRL68" s="16"/>
      <c r="HRM68" s="16"/>
      <c r="HRN68" s="16"/>
      <c r="HRO68" s="16"/>
      <c r="HRP68" s="16"/>
      <c r="HRQ68" s="16"/>
      <c r="HRR68" s="16"/>
      <c r="HRS68" s="16"/>
      <c r="HRT68" s="16"/>
      <c r="HRU68" s="16"/>
      <c r="HRV68" s="16"/>
      <c r="HRW68" s="16"/>
      <c r="HRX68" s="16"/>
      <c r="HRY68" s="16"/>
      <c r="HRZ68" s="16"/>
      <c r="HSA68" s="16"/>
      <c r="HSB68" s="16"/>
      <c r="HSC68" s="16"/>
      <c r="HSD68" s="16"/>
      <c r="HSE68" s="16"/>
      <c r="HSF68" s="16"/>
      <c r="HSG68" s="16"/>
      <c r="HSH68" s="16"/>
      <c r="HSI68" s="16"/>
      <c r="HSJ68" s="16"/>
      <c r="HSK68" s="16"/>
      <c r="HSL68" s="16"/>
      <c r="HSM68" s="16"/>
      <c r="HSN68" s="16"/>
      <c r="HSO68" s="16"/>
      <c r="HSP68" s="16"/>
      <c r="HSQ68" s="16"/>
      <c r="HSR68" s="16"/>
      <c r="HSS68" s="16"/>
      <c r="HST68" s="16"/>
      <c r="HSU68" s="16"/>
      <c r="HSV68" s="16"/>
      <c r="HSW68" s="16"/>
      <c r="HSX68" s="16"/>
      <c r="HSY68" s="16"/>
      <c r="HSZ68" s="16"/>
      <c r="HTA68" s="16"/>
      <c r="HTB68" s="16"/>
      <c r="HTC68" s="16"/>
      <c r="HTD68" s="16"/>
      <c r="HTE68" s="16"/>
      <c r="HTF68" s="16"/>
      <c r="HTG68" s="16"/>
      <c r="HTH68" s="16"/>
      <c r="HTI68" s="16"/>
      <c r="HTJ68" s="16"/>
      <c r="HTK68" s="16"/>
      <c r="HTL68" s="16"/>
      <c r="HTM68" s="16"/>
      <c r="HTN68" s="16"/>
      <c r="HTO68" s="16"/>
      <c r="HTP68" s="16"/>
      <c r="HTQ68" s="16"/>
      <c r="HTR68" s="16"/>
      <c r="HTS68" s="16"/>
      <c r="HTT68" s="16"/>
      <c r="HTU68" s="16"/>
      <c r="HTV68" s="16"/>
      <c r="HTW68" s="16"/>
      <c r="HTX68" s="16"/>
      <c r="HTY68" s="16"/>
      <c r="HTZ68" s="16"/>
      <c r="HUA68" s="16"/>
      <c r="HUB68" s="16"/>
      <c r="HUC68" s="16"/>
      <c r="HUD68" s="16"/>
      <c r="HUE68" s="16"/>
      <c r="HUF68" s="16"/>
      <c r="HUG68" s="16"/>
      <c r="HUH68" s="16"/>
      <c r="HUI68" s="16"/>
      <c r="HUJ68" s="16"/>
      <c r="HUK68" s="16"/>
      <c r="HUL68" s="16"/>
      <c r="HUM68" s="16"/>
      <c r="HUN68" s="16"/>
      <c r="HUO68" s="16"/>
      <c r="HUP68" s="16"/>
      <c r="HUQ68" s="16"/>
      <c r="HUR68" s="16"/>
      <c r="HUS68" s="16"/>
      <c r="HUT68" s="16"/>
      <c r="HUU68" s="16"/>
      <c r="HUV68" s="16"/>
      <c r="HUW68" s="16"/>
      <c r="HUX68" s="16"/>
      <c r="HUY68" s="16"/>
      <c r="HUZ68" s="16"/>
      <c r="HVA68" s="16"/>
      <c r="HVB68" s="16"/>
      <c r="HVC68" s="16"/>
      <c r="HVD68" s="16"/>
      <c r="HVE68" s="16"/>
      <c r="HVF68" s="16"/>
      <c r="HVG68" s="16"/>
      <c r="HVH68" s="16"/>
      <c r="HVI68" s="16"/>
      <c r="HVJ68" s="16"/>
      <c r="HVK68" s="16"/>
      <c r="HVL68" s="16"/>
      <c r="HVM68" s="16"/>
      <c r="HVN68" s="16"/>
      <c r="HVO68" s="16"/>
      <c r="HVP68" s="16"/>
      <c r="HVQ68" s="16"/>
      <c r="HVR68" s="16"/>
      <c r="HVS68" s="16"/>
      <c r="HVT68" s="16"/>
      <c r="HVU68" s="16"/>
      <c r="HVV68" s="16"/>
      <c r="HVW68" s="16"/>
      <c r="HVX68" s="16"/>
      <c r="HVY68" s="16"/>
      <c r="HVZ68" s="16"/>
      <c r="HWA68" s="16"/>
      <c r="HWB68" s="16"/>
      <c r="HWC68" s="16"/>
      <c r="HWD68" s="16"/>
      <c r="HWE68" s="16"/>
      <c r="HWF68" s="16"/>
      <c r="HWG68" s="16"/>
      <c r="HWH68" s="16"/>
      <c r="HWI68" s="16"/>
      <c r="HWJ68" s="16"/>
      <c r="HWK68" s="16"/>
      <c r="HWL68" s="16"/>
      <c r="HWM68" s="16"/>
      <c r="HWN68" s="16"/>
      <c r="HWO68" s="16"/>
      <c r="HWP68" s="16"/>
      <c r="HWQ68" s="16"/>
      <c r="HWR68" s="16"/>
      <c r="HWS68" s="16"/>
      <c r="HWT68" s="16"/>
      <c r="HWU68" s="16"/>
      <c r="HWV68" s="16"/>
      <c r="HWW68" s="16"/>
      <c r="HWX68" s="16"/>
      <c r="HWY68" s="16"/>
      <c r="HWZ68" s="16"/>
      <c r="HXA68" s="16"/>
      <c r="HXB68" s="16"/>
      <c r="HXC68" s="16"/>
      <c r="HXD68" s="16"/>
      <c r="HXE68" s="16"/>
      <c r="HXF68" s="16"/>
      <c r="HXG68" s="16"/>
      <c r="HXH68" s="16"/>
      <c r="HXI68" s="16"/>
      <c r="HXJ68" s="16"/>
      <c r="HXK68" s="16"/>
      <c r="HXL68" s="16"/>
      <c r="HXM68" s="16"/>
      <c r="HXN68" s="16"/>
      <c r="HXO68" s="16"/>
      <c r="HXP68" s="16"/>
      <c r="HXQ68" s="16"/>
      <c r="HXR68" s="16"/>
      <c r="HXS68" s="16"/>
      <c r="HXT68" s="16"/>
      <c r="HXU68" s="16"/>
      <c r="HXV68" s="16"/>
      <c r="HXW68" s="16"/>
      <c r="HXX68" s="16"/>
      <c r="HXY68" s="16"/>
      <c r="HXZ68" s="16"/>
      <c r="HYA68" s="16"/>
      <c r="HYB68" s="16"/>
      <c r="HYC68" s="16"/>
      <c r="HYD68" s="16"/>
      <c r="HYE68" s="16"/>
      <c r="HYF68" s="16"/>
      <c r="HYG68" s="16"/>
      <c r="HYH68" s="16"/>
      <c r="HYI68" s="16"/>
      <c r="HYJ68" s="16"/>
      <c r="HYK68" s="16"/>
      <c r="HYL68" s="16"/>
      <c r="HYM68" s="16"/>
      <c r="HYN68" s="16"/>
      <c r="HYO68" s="16"/>
      <c r="HYP68" s="16"/>
      <c r="HYQ68" s="16"/>
      <c r="HYR68" s="16"/>
      <c r="HYS68" s="16"/>
      <c r="HYT68" s="16"/>
      <c r="HYU68" s="16"/>
      <c r="HYV68" s="16"/>
      <c r="HYW68" s="16"/>
      <c r="HYX68" s="16"/>
      <c r="HYY68" s="16"/>
      <c r="HYZ68" s="16"/>
      <c r="HZA68" s="16"/>
      <c r="HZB68" s="16"/>
      <c r="HZC68" s="16"/>
      <c r="HZD68" s="16"/>
      <c r="HZE68" s="16"/>
      <c r="HZF68" s="16"/>
      <c r="HZG68" s="16"/>
      <c r="HZH68" s="16"/>
      <c r="HZI68" s="16"/>
      <c r="HZJ68" s="16"/>
      <c r="HZK68" s="16"/>
      <c r="HZL68" s="16"/>
      <c r="HZM68" s="16"/>
      <c r="HZN68" s="16"/>
      <c r="HZO68" s="16"/>
      <c r="HZP68" s="16"/>
      <c r="HZQ68" s="16"/>
      <c r="HZR68" s="16"/>
      <c r="HZS68" s="16"/>
      <c r="HZT68" s="16"/>
      <c r="HZU68" s="16"/>
      <c r="HZV68" s="16"/>
      <c r="HZW68" s="16"/>
      <c r="HZX68" s="16"/>
      <c r="HZY68" s="16"/>
      <c r="HZZ68" s="16"/>
      <c r="IAA68" s="16"/>
      <c r="IAB68" s="16"/>
      <c r="IAC68" s="16"/>
      <c r="IAD68" s="16"/>
      <c r="IAE68" s="16"/>
      <c r="IAF68" s="16"/>
      <c r="IAG68" s="16"/>
      <c r="IAH68" s="16"/>
      <c r="IAI68" s="16"/>
      <c r="IAJ68" s="16"/>
      <c r="IAK68" s="16"/>
      <c r="IAL68" s="16"/>
      <c r="IAM68" s="16"/>
      <c r="IAN68" s="16"/>
      <c r="IAO68" s="16"/>
      <c r="IAP68" s="16"/>
      <c r="IAQ68" s="16"/>
      <c r="IAR68" s="16"/>
      <c r="IAS68" s="16"/>
      <c r="IAT68" s="16"/>
      <c r="IAU68" s="16"/>
      <c r="IAV68" s="16"/>
      <c r="IAW68" s="16"/>
      <c r="IAX68" s="16"/>
      <c r="IAY68" s="16"/>
      <c r="IAZ68" s="16"/>
      <c r="IBA68" s="16"/>
      <c r="IBB68" s="16"/>
      <c r="IBC68" s="16"/>
      <c r="IBD68" s="16"/>
      <c r="IBE68" s="16"/>
      <c r="IBF68" s="16"/>
      <c r="IBG68" s="16"/>
      <c r="IBH68" s="16"/>
      <c r="IBI68" s="16"/>
      <c r="IBJ68" s="16"/>
      <c r="IBK68" s="16"/>
      <c r="IBL68" s="16"/>
      <c r="IBM68" s="16"/>
      <c r="IBN68" s="16"/>
      <c r="IBO68" s="16"/>
      <c r="IBP68" s="16"/>
      <c r="IBQ68" s="16"/>
      <c r="IBR68" s="16"/>
      <c r="IBS68" s="16"/>
      <c r="IBT68" s="16"/>
      <c r="IBU68" s="16"/>
      <c r="IBV68" s="16"/>
      <c r="IBW68" s="16"/>
      <c r="IBX68" s="16"/>
      <c r="IBY68" s="16"/>
      <c r="IBZ68" s="16"/>
      <c r="ICA68" s="16"/>
      <c r="ICB68" s="16"/>
      <c r="ICC68" s="16"/>
      <c r="ICD68" s="16"/>
      <c r="ICE68" s="16"/>
      <c r="ICF68" s="16"/>
      <c r="ICG68" s="16"/>
      <c r="ICH68" s="16"/>
      <c r="ICI68" s="16"/>
      <c r="ICJ68" s="16"/>
      <c r="ICK68" s="16"/>
      <c r="ICL68" s="16"/>
      <c r="ICM68" s="16"/>
      <c r="ICN68" s="16"/>
      <c r="ICO68" s="16"/>
      <c r="ICP68" s="16"/>
      <c r="ICQ68" s="16"/>
      <c r="ICR68" s="16"/>
      <c r="ICS68" s="16"/>
      <c r="ICT68" s="16"/>
      <c r="ICU68" s="16"/>
      <c r="ICV68" s="16"/>
      <c r="ICW68" s="16"/>
      <c r="ICX68" s="16"/>
      <c r="ICY68" s="16"/>
      <c r="ICZ68" s="16"/>
      <c r="IDA68" s="16"/>
      <c r="IDB68" s="16"/>
      <c r="IDC68" s="16"/>
      <c r="IDD68" s="16"/>
      <c r="IDE68" s="16"/>
      <c r="IDF68" s="16"/>
      <c r="IDG68" s="16"/>
      <c r="IDH68" s="16"/>
      <c r="IDI68" s="16"/>
      <c r="IDJ68" s="16"/>
      <c r="IDK68" s="16"/>
      <c r="IDL68" s="16"/>
      <c r="IDM68" s="16"/>
      <c r="IDN68" s="16"/>
      <c r="IDO68" s="16"/>
      <c r="IDP68" s="16"/>
      <c r="IDQ68" s="16"/>
      <c r="IDR68" s="16"/>
      <c r="IDS68" s="16"/>
      <c r="IDT68" s="16"/>
      <c r="IDU68" s="16"/>
      <c r="IDV68" s="16"/>
      <c r="IDW68" s="16"/>
      <c r="IDX68" s="16"/>
      <c r="IDY68" s="16"/>
      <c r="IDZ68" s="16"/>
      <c r="IEA68" s="16"/>
      <c r="IEB68" s="16"/>
      <c r="IEC68" s="16"/>
      <c r="IED68" s="16"/>
      <c r="IEE68" s="16"/>
      <c r="IEF68" s="16"/>
      <c r="IEG68" s="16"/>
      <c r="IEH68" s="16"/>
      <c r="IEI68" s="16"/>
      <c r="IEJ68" s="16"/>
      <c r="IEK68" s="16"/>
      <c r="IEL68" s="16"/>
      <c r="IEM68" s="16"/>
      <c r="IEN68" s="16"/>
      <c r="IEO68" s="16"/>
      <c r="IEP68" s="16"/>
      <c r="IEQ68" s="16"/>
      <c r="IER68" s="16"/>
      <c r="IES68" s="16"/>
      <c r="IET68" s="16"/>
      <c r="IEU68" s="16"/>
      <c r="IEV68" s="16"/>
      <c r="IEW68" s="16"/>
      <c r="IEX68" s="16"/>
      <c r="IEY68" s="16"/>
      <c r="IEZ68" s="16"/>
      <c r="IFA68" s="16"/>
      <c r="IFB68" s="16"/>
      <c r="IFC68" s="16"/>
      <c r="IFD68" s="16"/>
      <c r="IFE68" s="16"/>
      <c r="IFF68" s="16"/>
      <c r="IFG68" s="16"/>
      <c r="IFH68" s="16"/>
      <c r="IFI68" s="16"/>
      <c r="IFJ68" s="16"/>
      <c r="IFK68" s="16"/>
      <c r="IFL68" s="16"/>
      <c r="IFM68" s="16"/>
      <c r="IFN68" s="16"/>
      <c r="IFO68" s="16"/>
      <c r="IFP68" s="16"/>
      <c r="IFQ68" s="16"/>
      <c r="IFR68" s="16"/>
      <c r="IFS68" s="16"/>
      <c r="IFT68" s="16"/>
      <c r="IFU68" s="16"/>
      <c r="IFV68" s="16"/>
      <c r="IFW68" s="16"/>
      <c r="IFX68" s="16"/>
      <c r="IFY68" s="16"/>
      <c r="IFZ68" s="16"/>
      <c r="IGA68" s="16"/>
      <c r="IGB68" s="16"/>
      <c r="IGC68" s="16"/>
      <c r="IGD68" s="16"/>
      <c r="IGE68" s="16"/>
      <c r="IGF68" s="16"/>
      <c r="IGG68" s="16"/>
      <c r="IGH68" s="16"/>
      <c r="IGI68" s="16"/>
      <c r="IGJ68" s="16"/>
      <c r="IGK68" s="16"/>
      <c r="IGL68" s="16"/>
      <c r="IGM68" s="16"/>
      <c r="IGN68" s="16"/>
      <c r="IGO68" s="16"/>
      <c r="IGP68" s="16"/>
      <c r="IGQ68" s="16"/>
      <c r="IGR68" s="16"/>
      <c r="IGS68" s="16"/>
      <c r="IGT68" s="16"/>
      <c r="IGU68" s="16"/>
      <c r="IGV68" s="16"/>
      <c r="IGW68" s="16"/>
      <c r="IGX68" s="16"/>
      <c r="IGY68" s="16"/>
      <c r="IGZ68" s="16"/>
      <c r="IHA68" s="16"/>
      <c r="IHB68" s="16"/>
      <c r="IHC68" s="16"/>
      <c r="IHD68" s="16"/>
      <c r="IHE68" s="16"/>
      <c r="IHF68" s="16"/>
      <c r="IHG68" s="16"/>
      <c r="IHH68" s="16"/>
      <c r="IHI68" s="16"/>
      <c r="IHJ68" s="16"/>
      <c r="IHK68" s="16"/>
      <c r="IHL68" s="16"/>
      <c r="IHM68" s="16"/>
      <c r="IHN68" s="16"/>
      <c r="IHO68" s="16"/>
      <c r="IHP68" s="16"/>
      <c r="IHQ68" s="16"/>
      <c r="IHR68" s="16"/>
      <c r="IHS68" s="16"/>
      <c r="IHT68" s="16"/>
      <c r="IHU68" s="16"/>
      <c r="IHV68" s="16"/>
      <c r="IHW68" s="16"/>
      <c r="IHX68" s="16"/>
      <c r="IHY68" s="16"/>
      <c r="IHZ68" s="16"/>
      <c r="IIA68" s="16"/>
      <c r="IIB68" s="16"/>
      <c r="IIC68" s="16"/>
      <c r="IID68" s="16"/>
      <c r="IIE68" s="16"/>
      <c r="IIF68" s="16"/>
      <c r="IIG68" s="16"/>
      <c r="IIH68" s="16"/>
      <c r="III68" s="16"/>
      <c r="IIJ68" s="16"/>
      <c r="IIK68" s="16"/>
      <c r="IIL68" s="16"/>
      <c r="IIM68" s="16"/>
      <c r="IIN68" s="16"/>
      <c r="IIO68" s="16"/>
      <c r="IIP68" s="16"/>
      <c r="IIQ68" s="16"/>
      <c r="IIR68" s="16"/>
      <c r="IIS68" s="16"/>
      <c r="IIT68" s="16"/>
      <c r="IIU68" s="16"/>
      <c r="IIV68" s="16"/>
      <c r="IIW68" s="16"/>
      <c r="IIX68" s="16"/>
      <c r="IIY68" s="16"/>
      <c r="IIZ68" s="16"/>
      <c r="IJA68" s="16"/>
      <c r="IJB68" s="16"/>
      <c r="IJC68" s="16"/>
      <c r="IJD68" s="16"/>
      <c r="IJE68" s="16"/>
      <c r="IJF68" s="16"/>
      <c r="IJG68" s="16"/>
      <c r="IJH68" s="16"/>
      <c r="IJI68" s="16"/>
      <c r="IJJ68" s="16"/>
      <c r="IJK68" s="16"/>
      <c r="IJL68" s="16"/>
      <c r="IJM68" s="16"/>
      <c r="IJN68" s="16"/>
      <c r="IJO68" s="16"/>
      <c r="IJP68" s="16"/>
      <c r="IJQ68" s="16"/>
      <c r="IJR68" s="16"/>
      <c r="IJS68" s="16"/>
      <c r="IJT68" s="16"/>
      <c r="IJU68" s="16"/>
      <c r="IJV68" s="16"/>
      <c r="IJW68" s="16"/>
      <c r="IJX68" s="16"/>
      <c r="IJY68" s="16"/>
      <c r="IJZ68" s="16"/>
      <c r="IKA68" s="16"/>
      <c r="IKB68" s="16"/>
      <c r="IKC68" s="16"/>
      <c r="IKD68" s="16"/>
      <c r="IKE68" s="16"/>
      <c r="IKF68" s="16"/>
      <c r="IKG68" s="16"/>
      <c r="IKH68" s="16"/>
      <c r="IKI68" s="16"/>
      <c r="IKJ68" s="16"/>
      <c r="IKK68" s="16"/>
      <c r="IKL68" s="16"/>
      <c r="IKM68" s="16"/>
      <c r="IKN68" s="16"/>
      <c r="IKO68" s="16"/>
      <c r="IKP68" s="16"/>
      <c r="IKQ68" s="16"/>
      <c r="IKR68" s="16"/>
      <c r="IKS68" s="16"/>
      <c r="IKT68" s="16"/>
      <c r="IKU68" s="16"/>
      <c r="IKV68" s="16"/>
      <c r="IKW68" s="16"/>
      <c r="IKX68" s="16"/>
      <c r="IKY68" s="16"/>
      <c r="IKZ68" s="16"/>
      <c r="ILA68" s="16"/>
      <c r="ILB68" s="16"/>
      <c r="ILC68" s="16"/>
      <c r="ILD68" s="16"/>
      <c r="ILE68" s="16"/>
      <c r="ILF68" s="16"/>
      <c r="ILG68" s="16"/>
      <c r="ILH68" s="16"/>
      <c r="ILI68" s="16"/>
      <c r="ILJ68" s="16"/>
      <c r="ILK68" s="16"/>
      <c r="ILL68" s="16"/>
      <c r="ILM68" s="16"/>
      <c r="ILN68" s="16"/>
      <c r="ILO68" s="16"/>
      <c r="ILP68" s="16"/>
      <c r="ILQ68" s="16"/>
      <c r="ILR68" s="16"/>
      <c r="ILS68" s="16"/>
      <c r="ILT68" s="16"/>
      <c r="ILU68" s="16"/>
      <c r="ILV68" s="16"/>
      <c r="ILW68" s="16"/>
      <c r="ILX68" s="16"/>
      <c r="ILY68" s="16"/>
      <c r="ILZ68" s="16"/>
      <c r="IMA68" s="16"/>
      <c r="IMB68" s="16"/>
      <c r="IMC68" s="16"/>
      <c r="IMD68" s="16"/>
      <c r="IME68" s="16"/>
      <c r="IMF68" s="16"/>
      <c r="IMG68" s="16"/>
      <c r="IMH68" s="16"/>
      <c r="IMI68" s="16"/>
      <c r="IMJ68" s="16"/>
      <c r="IMK68" s="16"/>
      <c r="IML68" s="16"/>
      <c r="IMM68" s="16"/>
      <c r="IMN68" s="16"/>
      <c r="IMO68" s="16"/>
      <c r="IMP68" s="16"/>
      <c r="IMQ68" s="16"/>
      <c r="IMR68" s="16"/>
      <c r="IMS68" s="16"/>
      <c r="IMT68" s="16"/>
      <c r="IMU68" s="16"/>
      <c r="IMV68" s="16"/>
      <c r="IMW68" s="16"/>
      <c r="IMX68" s="16"/>
      <c r="IMY68" s="16"/>
      <c r="IMZ68" s="16"/>
      <c r="INA68" s="16"/>
      <c r="INB68" s="16"/>
      <c r="INC68" s="16"/>
      <c r="IND68" s="16"/>
      <c r="INE68" s="16"/>
      <c r="INF68" s="16"/>
      <c r="ING68" s="16"/>
      <c r="INH68" s="16"/>
      <c r="INI68" s="16"/>
      <c r="INJ68" s="16"/>
      <c r="INK68" s="16"/>
      <c r="INL68" s="16"/>
      <c r="INM68" s="16"/>
      <c r="INN68" s="16"/>
      <c r="INO68" s="16"/>
      <c r="INP68" s="16"/>
      <c r="INQ68" s="16"/>
      <c r="INR68" s="16"/>
      <c r="INS68" s="16"/>
      <c r="INT68" s="16"/>
      <c r="INU68" s="16"/>
      <c r="INV68" s="16"/>
      <c r="INW68" s="16"/>
      <c r="INX68" s="16"/>
      <c r="INY68" s="16"/>
      <c r="INZ68" s="16"/>
      <c r="IOA68" s="16"/>
      <c r="IOB68" s="16"/>
      <c r="IOC68" s="16"/>
      <c r="IOD68" s="16"/>
      <c r="IOE68" s="16"/>
      <c r="IOF68" s="16"/>
      <c r="IOG68" s="16"/>
      <c r="IOH68" s="16"/>
      <c r="IOI68" s="16"/>
      <c r="IOJ68" s="16"/>
      <c r="IOK68" s="16"/>
      <c r="IOL68" s="16"/>
      <c r="IOM68" s="16"/>
      <c r="ION68" s="16"/>
      <c r="IOO68" s="16"/>
      <c r="IOP68" s="16"/>
      <c r="IOQ68" s="16"/>
      <c r="IOR68" s="16"/>
      <c r="IOS68" s="16"/>
      <c r="IOT68" s="16"/>
      <c r="IOU68" s="16"/>
      <c r="IOV68" s="16"/>
      <c r="IOW68" s="16"/>
      <c r="IOX68" s="16"/>
      <c r="IOY68" s="16"/>
      <c r="IOZ68" s="16"/>
      <c r="IPA68" s="16"/>
      <c r="IPB68" s="16"/>
      <c r="IPC68" s="16"/>
      <c r="IPD68" s="16"/>
      <c r="IPE68" s="16"/>
      <c r="IPF68" s="16"/>
      <c r="IPG68" s="16"/>
      <c r="IPH68" s="16"/>
      <c r="IPI68" s="16"/>
      <c r="IPJ68" s="16"/>
      <c r="IPK68" s="16"/>
      <c r="IPL68" s="16"/>
      <c r="IPM68" s="16"/>
      <c r="IPN68" s="16"/>
      <c r="IPO68" s="16"/>
      <c r="IPP68" s="16"/>
      <c r="IPQ68" s="16"/>
      <c r="IPR68" s="16"/>
      <c r="IPS68" s="16"/>
      <c r="IPT68" s="16"/>
      <c r="IPU68" s="16"/>
      <c r="IPV68" s="16"/>
      <c r="IPW68" s="16"/>
      <c r="IPX68" s="16"/>
      <c r="IPY68" s="16"/>
      <c r="IPZ68" s="16"/>
      <c r="IQA68" s="16"/>
      <c r="IQB68" s="16"/>
      <c r="IQC68" s="16"/>
      <c r="IQD68" s="16"/>
      <c r="IQE68" s="16"/>
      <c r="IQF68" s="16"/>
      <c r="IQG68" s="16"/>
      <c r="IQH68" s="16"/>
      <c r="IQI68" s="16"/>
      <c r="IQJ68" s="16"/>
      <c r="IQK68" s="16"/>
      <c r="IQL68" s="16"/>
      <c r="IQM68" s="16"/>
      <c r="IQN68" s="16"/>
      <c r="IQO68" s="16"/>
      <c r="IQP68" s="16"/>
      <c r="IQQ68" s="16"/>
      <c r="IQR68" s="16"/>
      <c r="IQS68" s="16"/>
      <c r="IQT68" s="16"/>
      <c r="IQU68" s="16"/>
      <c r="IQV68" s="16"/>
      <c r="IQW68" s="16"/>
      <c r="IQX68" s="16"/>
      <c r="IQY68" s="16"/>
      <c r="IQZ68" s="16"/>
      <c r="IRA68" s="16"/>
      <c r="IRB68" s="16"/>
      <c r="IRC68" s="16"/>
      <c r="IRD68" s="16"/>
      <c r="IRE68" s="16"/>
      <c r="IRF68" s="16"/>
      <c r="IRG68" s="16"/>
      <c r="IRH68" s="16"/>
      <c r="IRI68" s="16"/>
      <c r="IRJ68" s="16"/>
      <c r="IRK68" s="16"/>
      <c r="IRL68" s="16"/>
      <c r="IRM68" s="16"/>
      <c r="IRN68" s="16"/>
      <c r="IRO68" s="16"/>
      <c r="IRP68" s="16"/>
      <c r="IRQ68" s="16"/>
      <c r="IRR68" s="16"/>
      <c r="IRS68" s="16"/>
      <c r="IRT68" s="16"/>
      <c r="IRU68" s="16"/>
      <c r="IRV68" s="16"/>
      <c r="IRW68" s="16"/>
      <c r="IRX68" s="16"/>
      <c r="IRY68" s="16"/>
      <c r="IRZ68" s="16"/>
      <c r="ISA68" s="16"/>
      <c r="ISB68" s="16"/>
      <c r="ISC68" s="16"/>
      <c r="ISD68" s="16"/>
      <c r="ISE68" s="16"/>
      <c r="ISF68" s="16"/>
      <c r="ISG68" s="16"/>
      <c r="ISH68" s="16"/>
      <c r="ISI68" s="16"/>
      <c r="ISJ68" s="16"/>
      <c r="ISK68" s="16"/>
      <c r="ISL68" s="16"/>
      <c r="ISM68" s="16"/>
      <c r="ISN68" s="16"/>
      <c r="ISO68" s="16"/>
      <c r="ISP68" s="16"/>
      <c r="ISQ68" s="16"/>
      <c r="ISR68" s="16"/>
      <c r="ISS68" s="16"/>
      <c r="IST68" s="16"/>
      <c r="ISU68" s="16"/>
      <c r="ISV68" s="16"/>
      <c r="ISW68" s="16"/>
      <c r="ISX68" s="16"/>
      <c r="ISY68" s="16"/>
      <c r="ISZ68" s="16"/>
      <c r="ITA68" s="16"/>
      <c r="ITB68" s="16"/>
      <c r="ITC68" s="16"/>
      <c r="ITD68" s="16"/>
      <c r="ITE68" s="16"/>
      <c r="ITF68" s="16"/>
      <c r="ITG68" s="16"/>
      <c r="ITH68" s="16"/>
      <c r="ITI68" s="16"/>
      <c r="ITJ68" s="16"/>
      <c r="ITK68" s="16"/>
      <c r="ITL68" s="16"/>
      <c r="ITM68" s="16"/>
      <c r="ITN68" s="16"/>
      <c r="ITO68" s="16"/>
      <c r="ITP68" s="16"/>
      <c r="ITQ68" s="16"/>
      <c r="ITR68" s="16"/>
      <c r="ITS68" s="16"/>
      <c r="ITT68" s="16"/>
      <c r="ITU68" s="16"/>
      <c r="ITV68" s="16"/>
      <c r="ITW68" s="16"/>
      <c r="ITX68" s="16"/>
      <c r="ITY68" s="16"/>
      <c r="ITZ68" s="16"/>
      <c r="IUA68" s="16"/>
      <c r="IUB68" s="16"/>
      <c r="IUC68" s="16"/>
      <c r="IUD68" s="16"/>
      <c r="IUE68" s="16"/>
      <c r="IUF68" s="16"/>
      <c r="IUG68" s="16"/>
      <c r="IUH68" s="16"/>
      <c r="IUI68" s="16"/>
      <c r="IUJ68" s="16"/>
      <c r="IUK68" s="16"/>
      <c r="IUL68" s="16"/>
      <c r="IUM68" s="16"/>
      <c r="IUN68" s="16"/>
      <c r="IUO68" s="16"/>
      <c r="IUP68" s="16"/>
      <c r="IUQ68" s="16"/>
      <c r="IUR68" s="16"/>
      <c r="IUS68" s="16"/>
      <c r="IUT68" s="16"/>
      <c r="IUU68" s="16"/>
      <c r="IUV68" s="16"/>
      <c r="IUW68" s="16"/>
      <c r="IUX68" s="16"/>
      <c r="IUY68" s="16"/>
      <c r="IUZ68" s="16"/>
      <c r="IVA68" s="16"/>
      <c r="IVB68" s="16"/>
      <c r="IVC68" s="16"/>
      <c r="IVD68" s="16"/>
      <c r="IVE68" s="16"/>
      <c r="IVF68" s="16"/>
      <c r="IVG68" s="16"/>
      <c r="IVH68" s="16"/>
      <c r="IVI68" s="16"/>
      <c r="IVJ68" s="16"/>
      <c r="IVK68" s="16"/>
      <c r="IVL68" s="16"/>
      <c r="IVM68" s="16"/>
      <c r="IVN68" s="16"/>
      <c r="IVO68" s="16"/>
      <c r="IVP68" s="16"/>
      <c r="IVQ68" s="16"/>
      <c r="IVR68" s="16"/>
      <c r="IVS68" s="16"/>
      <c r="IVT68" s="16"/>
      <c r="IVU68" s="16"/>
      <c r="IVV68" s="16"/>
      <c r="IVW68" s="16"/>
      <c r="IVX68" s="16"/>
      <c r="IVY68" s="16"/>
      <c r="IVZ68" s="16"/>
      <c r="IWA68" s="16"/>
      <c r="IWB68" s="16"/>
      <c r="IWC68" s="16"/>
      <c r="IWD68" s="16"/>
      <c r="IWE68" s="16"/>
      <c r="IWF68" s="16"/>
      <c r="IWG68" s="16"/>
      <c r="IWH68" s="16"/>
      <c r="IWI68" s="16"/>
      <c r="IWJ68" s="16"/>
      <c r="IWK68" s="16"/>
      <c r="IWL68" s="16"/>
      <c r="IWM68" s="16"/>
      <c r="IWN68" s="16"/>
      <c r="IWO68" s="16"/>
      <c r="IWP68" s="16"/>
      <c r="IWQ68" s="16"/>
      <c r="IWR68" s="16"/>
      <c r="IWS68" s="16"/>
      <c r="IWT68" s="16"/>
      <c r="IWU68" s="16"/>
      <c r="IWV68" s="16"/>
      <c r="IWW68" s="16"/>
      <c r="IWX68" s="16"/>
      <c r="IWY68" s="16"/>
      <c r="IWZ68" s="16"/>
      <c r="IXA68" s="16"/>
      <c r="IXB68" s="16"/>
      <c r="IXC68" s="16"/>
      <c r="IXD68" s="16"/>
      <c r="IXE68" s="16"/>
      <c r="IXF68" s="16"/>
      <c r="IXG68" s="16"/>
      <c r="IXH68" s="16"/>
      <c r="IXI68" s="16"/>
      <c r="IXJ68" s="16"/>
      <c r="IXK68" s="16"/>
      <c r="IXL68" s="16"/>
      <c r="IXM68" s="16"/>
      <c r="IXN68" s="16"/>
      <c r="IXO68" s="16"/>
      <c r="IXP68" s="16"/>
      <c r="IXQ68" s="16"/>
      <c r="IXR68" s="16"/>
      <c r="IXS68" s="16"/>
      <c r="IXT68" s="16"/>
      <c r="IXU68" s="16"/>
      <c r="IXV68" s="16"/>
      <c r="IXW68" s="16"/>
      <c r="IXX68" s="16"/>
      <c r="IXY68" s="16"/>
      <c r="IXZ68" s="16"/>
      <c r="IYA68" s="16"/>
      <c r="IYB68" s="16"/>
      <c r="IYC68" s="16"/>
      <c r="IYD68" s="16"/>
      <c r="IYE68" s="16"/>
      <c r="IYF68" s="16"/>
      <c r="IYG68" s="16"/>
      <c r="IYH68" s="16"/>
      <c r="IYI68" s="16"/>
      <c r="IYJ68" s="16"/>
      <c r="IYK68" s="16"/>
      <c r="IYL68" s="16"/>
      <c r="IYM68" s="16"/>
      <c r="IYN68" s="16"/>
      <c r="IYO68" s="16"/>
      <c r="IYP68" s="16"/>
      <c r="IYQ68" s="16"/>
      <c r="IYR68" s="16"/>
      <c r="IYS68" s="16"/>
      <c r="IYT68" s="16"/>
      <c r="IYU68" s="16"/>
      <c r="IYV68" s="16"/>
      <c r="IYW68" s="16"/>
      <c r="IYX68" s="16"/>
      <c r="IYY68" s="16"/>
      <c r="IYZ68" s="16"/>
      <c r="IZA68" s="16"/>
      <c r="IZB68" s="16"/>
      <c r="IZC68" s="16"/>
      <c r="IZD68" s="16"/>
      <c r="IZE68" s="16"/>
      <c r="IZF68" s="16"/>
      <c r="IZG68" s="16"/>
      <c r="IZH68" s="16"/>
      <c r="IZI68" s="16"/>
      <c r="IZJ68" s="16"/>
      <c r="IZK68" s="16"/>
      <c r="IZL68" s="16"/>
      <c r="IZM68" s="16"/>
      <c r="IZN68" s="16"/>
      <c r="IZO68" s="16"/>
      <c r="IZP68" s="16"/>
      <c r="IZQ68" s="16"/>
      <c r="IZR68" s="16"/>
      <c r="IZS68" s="16"/>
      <c r="IZT68" s="16"/>
      <c r="IZU68" s="16"/>
      <c r="IZV68" s="16"/>
      <c r="IZW68" s="16"/>
      <c r="IZX68" s="16"/>
      <c r="IZY68" s="16"/>
      <c r="IZZ68" s="16"/>
      <c r="JAA68" s="16"/>
      <c r="JAB68" s="16"/>
      <c r="JAC68" s="16"/>
      <c r="JAD68" s="16"/>
      <c r="JAE68" s="16"/>
      <c r="JAF68" s="16"/>
      <c r="JAG68" s="16"/>
      <c r="JAH68" s="16"/>
      <c r="JAI68" s="16"/>
      <c r="JAJ68" s="16"/>
      <c r="JAK68" s="16"/>
      <c r="JAL68" s="16"/>
      <c r="JAM68" s="16"/>
      <c r="JAN68" s="16"/>
      <c r="JAO68" s="16"/>
      <c r="JAP68" s="16"/>
      <c r="JAQ68" s="16"/>
      <c r="JAR68" s="16"/>
      <c r="JAS68" s="16"/>
      <c r="JAT68" s="16"/>
      <c r="JAU68" s="16"/>
      <c r="JAV68" s="16"/>
      <c r="JAW68" s="16"/>
      <c r="JAX68" s="16"/>
      <c r="JAY68" s="16"/>
      <c r="JAZ68" s="16"/>
      <c r="JBA68" s="16"/>
      <c r="JBB68" s="16"/>
      <c r="JBC68" s="16"/>
      <c r="JBD68" s="16"/>
      <c r="JBE68" s="16"/>
      <c r="JBF68" s="16"/>
      <c r="JBG68" s="16"/>
      <c r="JBH68" s="16"/>
      <c r="JBI68" s="16"/>
      <c r="JBJ68" s="16"/>
      <c r="JBK68" s="16"/>
      <c r="JBL68" s="16"/>
      <c r="JBM68" s="16"/>
      <c r="JBN68" s="16"/>
      <c r="JBO68" s="16"/>
      <c r="JBP68" s="16"/>
      <c r="JBQ68" s="16"/>
      <c r="JBR68" s="16"/>
      <c r="JBS68" s="16"/>
      <c r="JBT68" s="16"/>
      <c r="JBU68" s="16"/>
      <c r="JBV68" s="16"/>
      <c r="JBW68" s="16"/>
      <c r="JBX68" s="16"/>
      <c r="JBY68" s="16"/>
      <c r="JBZ68" s="16"/>
      <c r="JCA68" s="16"/>
      <c r="JCB68" s="16"/>
      <c r="JCC68" s="16"/>
      <c r="JCD68" s="16"/>
      <c r="JCE68" s="16"/>
      <c r="JCF68" s="16"/>
      <c r="JCG68" s="16"/>
      <c r="JCH68" s="16"/>
      <c r="JCI68" s="16"/>
      <c r="JCJ68" s="16"/>
      <c r="JCK68" s="16"/>
      <c r="JCL68" s="16"/>
      <c r="JCM68" s="16"/>
      <c r="JCN68" s="16"/>
      <c r="JCO68" s="16"/>
      <c r="JCP68" s="16"/>
      <c r="JCQ68" s="16"/>
      <c r="JCR68" s="16"/>
      <c r="JCS68" s="16"/>
      <c r="JCT68" s="16"/>
      <c r="JCU68" s="16"/>
      <c r="JCV68" s="16"/>
      <c r="JCW68" s="16"/>
      <c r="JCX68" s="16"/>
      <c r="JCY68" s="16"/>
      <c r="JCZ68" s="16"/>
      <c r="JDA68" s="16"/>
      <c r="JDB68" s="16"/>
      <c r="JDC68" s="16"/>
      <c r="JDD68" s="16"/>
      <c r="JDE68" s="16"/>
      <c r="JDF68" s="16"/>
      <c r="JDG68" s="16"/>
      <c r="JDH68" s="16"/>
      <c r="JDI68" s="16"/>
      <c r="JDJ68" s="16"/>
      <c r="JDK68" s="16"/>
      <c r="JDL68" s="16"/>
      <c r="JDM68" s="16"/>
      <c r="JDN68" s="16"/>
      <c r="JDO68" s="16"/>
      <c r="JDP68" s="16"/>
      <c r="JDQ68" s="16"/>
      <c r="JDR68" s="16"/>
      <c r="JDS68" s="16"/>
      <c r="JDT68" s="16"/>
      <c r="JDU68" s="16"/>
      <c r="JDV68" s="16"/>
      <c r="JDW68" s="16"/>
      <c r="JDX68" s="16"/>
      <c r="JDY68" s="16"/>
      <c r="JDZ68" s="16"/>
      <c r="JEA68" s="16"/>
      <c r="JEB68" s="16"/>
      <c r="JEC68" s="16"/>
      <c r="JED68" s="16"/>
      <c r="JEE68" s="16"/>
      <c r="JEF68" s="16"/>
      <c r="JEG68" s="16"/>
      <c r="JEH68" s="16"/>
      <c r="JEI68" s="16"/>
      <c r="JEJ68" s="16"/>
      <c r="JEK68" s="16"/>
      <c r="JEL68" s="16"/>
      <c r="JEM68" s="16"/>
      <c r="JEN68" s="16"/>
      <c r="JEO68" s="16"/>
      <c r="JEP68" s="16"/>
      <c r="JEQ68" s="16"/>
      <c r="JER68" s="16"/>
      <c r="JES68" s="16"/>
      <c r="JET68" s="16"/>
      <c r="JEU68" s="16"/>
      <c r="JEV68" s="16"/>
      <c r="JEW68" s="16"/>
      <c r="JEX68" s="16"/>
      <c r="JEY68" s="16"/>
      <c r="JEZ68" s="16"/>
      <c r="JFA68" s="16"/>
      <c r="JFB68" s="16"/>
      <c r="JFC68" s="16"/>
      <c r="JFD68" s="16"/>
      <c r="JFE68" s="16"/>
      <c r="JFF68" s="16"/>
      <c r="JFG68" s="16"/>
      <c r="JFH68" s="16"/>
      <c r="JFI68" s="16"/>
      <c r="JFJ68" s="16"/>
      <c r="JFK68" s="16"/>
      <c r="JFL68" s="16"/>
      <c r="JFM68" s="16"/>
      <c r="JFN68" s="16"/>
      <c r="JFO68" s="16"/>
      <c r="JFP68" s="16"/>
      <c r="JFQ68" s="16"/>
      <c r="JFR68" s="16"/>
      <c r="JFS68" s="16"/>
      <c r="JFT68" s="16"/>
      <c r="JFU68" s="16"/>
      <c r="JFV68" s="16"/>
      <c r="JFW68" s="16"/>
      <c r="JFX68" s="16"/>
      <c r="JFY68" s="16"/>
      <c r="JFZ68" s="16"/>
      <c r="JGA68" s="16"/>
      <c r="JGB68" s="16"/>
      <c r="JGC68" s="16"/>
      <c r="JGD68" s="16"/>
      <c r="JGE68" s="16"/>
      <c r="JGF68" s="16"/>
      <c r="JGG68" s="16"/>
      <c r="JGH68" s="16"/>
      <c r="JGI68" s="16"/>
      <c r="JGJ68" s="16"/>
      <c r="JGK68" s="16"/>
      <c r="JGL68" s="16"/>
      <c r="JGM68" s="16"/>
      <c r="JGN68" s="16"/>
      <c r="JGO68" s="16"/>
      <c r="JGP68" s="16"/>
      <c r="JGQ68" s="16"/>
      <c r="JGR68" s="16"/>
      <c r="JGS68" s="16"/>
      <c r="JGT68" s="16"/>
      <c r="JGU68" s="16"/>
      <c r="JGV68" s="16"/>
      <c r="JGW68" s="16"/>
      <c r="JGX68" s="16"/>
      <c r="JGY68" s="16"/>
      <c r="JGZ68" s="16"/>
      <c r="JHA68" s="16"/>
      <c r="JHB68" s="16"/>
      <c r="JHC68" s="16"/>
      <c r="JHD68" s="16"/>
      <c r="JHE68" s="16"/>
      <c r="JHF68" s="16"/>
      <c r="JHG68" s="16"/>
      <c r="JHH68" s="16"/>
      <c r="JHI68" s="16"/>
      <c r="JHJ68" s="16"/>
      <c r="JHK68" s="16"/>
      <c r="JHL68" s="16"/>
      <c r="JHM68" s="16"/>
      <c r="JHN68" s="16"/>
      <c r="JHO68" s="16"/>
      <c r="JHP68" s="16"/>
      <c r="JHQ68" s="16"/>
      <c r="JHR68" s="16"/>
      <c r="JHS68" s="16"/>
      <c r="JHT68" s="16"/>
      <c r="JHU68" s="16"/>
      <c r="JHV68" s="16"/>
      <c r="JHW68" s="16"/>
      <c r="JHX68" s="16"/>
      <c r="JHY68" s="16"/>
      <c r="JHZ68" s="16"/>
      <c r="JIA68" s="16"/>
      <c r="JIB68" s="16"/>
      <c r="JIC68" s="16"/>
      <c r="JID68" s="16"/>
      <c r="JIE68" s="16"/>
      <c r="JIF68" s="16"/>
      <c r="JIG68" s="16"/>
      <c r="JIH68" s="16"/>
      <c r="JII68" s="16"/>
      <c r="JIJ68" s="16"/>
      <c r="JIK68" s="16"/>
      <c r="JIL68" s="16"/>
      <c r="JIM68" s="16"/>
      <c r="JIN68" s="16"/>
      <c r="JIO68" s="16"/>
      <c r="JIP68" s="16"/>
      <c r="JIQ68" s="16"/>
      <c r="JIR68" s="16"/>
      <c r="JIS68" s="16"/>
      <c r="JIT68" s="16"/>
      <c r="JIU68" s="16"/>
      <c r="JIV68" s="16"/>
      <c r="JIW68" s="16"/>
      <c r="JIX68" s="16"/>
      <c r="JIY68" s="16"/>
      <c r="JIZ68" s="16"/>
      <c r="JJA68" s="16"/>
      <c r="JJB68" s="16"/>
      <c r="JJC68" s="16"/>
      <c r="JJD68" s="16"/>
      <c r="JJE68" s="16"/>
      <c r="JJF68" s="16"/>
      <c r="JJG68" s="16"/>
      <c r="JJH68" s="16"/>
      <c r="JJI68" s="16"/>
      <c r="JJJ68" s="16"/>
      <c r="JJK68" s="16"/>
      <c r="JJL68" s="16"/>
      <c r="JJM68" s="16"/>
      <c r="JJN68" s="16"/>
      <c r="JJO68" s="16"/>
      <c r="JJP68" s="16"/>
      <c r="JJQ68" s="16"/>
      <c r="JJR68" s="16"/>
      <c r="JJS68" s="16"/>
      <c r="JJT68" s="16"/>
      <c r="JJU68" s="16"/>
      <c r="JJV68" s="16"/>
      <c r="JJW68" s="16"/>
      <c r="JJX68" s="16"/>
      <c r="JJY68" s="16"/>
      <c r="JJZ68" s="16"/>
      <c r="JKA68" s="16"/>
      <c r="JKB68" s="16"/>
      <c r="JKC68" s="16"/>
      <c r="JKD68" s="16"/>
      <c r="JKE68" s="16"/>
      <c r="JKF68" s="16"/>
      <c r="JKG68" s="16"/>
      <c r="JKH68" s="16"/>
      <c r="JKI68" s="16"/>
      <c r="JKJ68" s="16"/>
      <c r="JKK68" s="16"/>
      <c r="JKL68" s="16"/>
      <c r="JKM68" s="16"/>
      <c r="JKN68" s="16"/>
      <c r="JKO68" s="16"/>
      <c r="JKP68" s="16"/>
      <c r="JKQ68" s="16"/>
      <c r="JKR68" s="16"/>
      <c r="JKS68" s="16"/>
      <c r="JKT68" s="16"/>
      <c r="JKU68" s="16"/>
      <c r="JKV68" s="16"/>
      <c r="JKW68" s="16"/>
      <c r="JKX68" s="16"/>
      <c r="JKY68" s="16"/>
      <c r="JKZ68" s="16"/>
      <c r="JLA68" s="16"/>
      <c r="JLB68" s="16"/>
      <c r="JLC68" s="16"/>
      <c r="JLD68" s="16"/>
      <c r="JLE68" s="16"/>
      <c r="JLF68" s="16"/>
      <c r="JLG68" s="16"/>
      <c r="JLH68" s="16"/>
      <c r="JLI68" s="16"/>
      <c r="JLJ68" s="16"/>
      <c r="JLK68" s="16"/>
      <c r="JLL68" s="16"/>
      <c r="JLM68" s="16"/>
      <c r="JLN68" s="16"/>
      <c r="JLO68" s="16"/>
      <c r="JLP68" s="16"/>
      <c r="JLQ68" s="16"/>
      <c r="JLR68" s="16"/>
      <c r="JLS68" s="16"/>
      <c r="JLT68" s="16"/>
      <c r="JLU68" s="16"/>
      <c r="JLV68" s="16"/>
      <c r="JLW68" s="16"/>
      <c r="JLX68" s="16"/>
      <c r="JLY68" s="16"/>
      <c r="JLZ68" s="16"/>
      <c r="JMA68" s="16"/>
      <c r="JMB68" s="16"/>
      <c r="JMC68" s="16"/>
      <c r="JMD68" s="16"/>
      <c r="JME68" s="16"/>
      <c r="JMF68" s="16"/>
      <c r="JMG68" s="16"/>
      <c r="JMH68" s="16"/>
      <c r="JMI68" s="16"/>
      <c r="JMJ68" s="16"/>
      <c r="JMK68" s="16"/>
      <c r="JML68" s="16"/>
      <c r="JMM68" s="16"/>
      <c r="JMN68" s="16"/>
      <c r="JMO68" s="16"/>
      <c r="JMP68" s="16"/>
      <c r="JMQ68" s="16"/>
      <c r="JMR68" s="16"/>
      <c r="JMS68" s="16"/>
      <c r="JMT68" s="16"/>
      <c r="JMU68" s="16"/>
      <c r="JMV68" s="16"/>
      <c r="JMW68" s="16"/>
      <c r="JMX68" s="16"/>
      <c r="JMY68" s="16"/>
      <c r="JMZ68" s="16"/>
      <c r="JNA68" s="16"/>
      <c r="JNB68" s="16"/>
      <c r="JNC68" s="16"/>
      <c r="JND68" s="16"/>
      <c r="JNE68" s="16"/>
      <c r="JNF68" s="16"/>
      <c r="JNG68" s="16"/>
      <c r="JNH68" s="16"/>
      <c r="JNI68" s="16"/>
      <c r="JNJ68" s="16"/>
      <c r="JNK68" s="16"/>
      <c r="JNL68" s="16"/>
      <c r="JNM68" s="16"/>
      <c r="JNN68" s="16"/>
      <c r="JNO68" s="16"/>
      <c r="JNP68" s="16"/>
      <c r="JNQ68" s="16"/>
      <c r="JNR68" s="16"/>
      <c r="JNS68" s="16"/>
      <c r="JNT68" s="16"/>
      <c r="JNU68" s="16"/>
      <c r="JNV68" s="16"/>
      <c r="JNW68" s="16"/>
      <c r="JNX68" s="16"/>
      <c r="JNY68" s="16"/>
      <c r="JNZ68" s="16"/>
      <c r="JOA68" s="16"/>
      <c r="JOB68" s="16"/>
      <c r="JOC68" s="16"/>
      <c r="JOD68" s="16"/>
      <c r="JOE68" s="16"/>
      <c r="JOF68" s="16"/>
      <c r="JOG68" s="16"/>
      <c r="JOH68" s="16"/>
      <c r="JOI68" s="16"/>
      <c r="JOJ68" s="16"/>
      <c r="JOK68" s="16"/>
      <c r="JOL68" s="16"/>
      <c r="JOM68" s="16"/>
      <c r="JON68" s="16"/>
      <c r="JOO68" s="16"/>
      <c r="JOP68" s="16"/>
      <c r="JOQ68" s="16"/>
      <c r="JOR68" s="16"/>
      <c r="JOS68" s="16"/>
      <c r="JOT68" s="16"/>
      <c r="JOU68" s="16"/>
      <c r="JOV68" s="16"/>
      <c r="JOW68" s="16"/>
      <c r="JOX68" s="16"/>
      <c r="JOY68" s="16"/>
      <c r="JOZ68" s="16"/>
      <c r="JPA68" s="16"/>
      <c r="JPB68" s="16"/>
      <c r="JPC68" s="16"/>
      <c r="JPD68" s="16"/>
      <c r="JPE68" s="16"/>
      <c r="JPF68" s="16"/>
      <c r="JPG68" s="16"/>
      <c r="JPH68" s="16"/>
      <c r="JPI68" s="16"/>
      <c r="JPJ68" s="16"/>
      <c r="JPK68" s="16"/>
      <c r="JPL68" s="16"/>
      <c r="JPM68" s="16"/>
      <c r="JPN68" s="16"/>
      <c r="JPO68" s="16"/>
      <c r="JPP68" s="16"/>
      <c r="JPQ68" s="16"/>
      <c r="JPR68" s="16"/>
      <c r="JPS68" s="16"/>
      <c r="JPT68" s="16"/>
      <c r="JPU68" s="16"/>
      <c r="JPV68" s="16"/>
      <c r="JPW68" s="16"/>
      <c r="JPX68" s="16"/>
      <c r="JPY68" s="16"/>
      <c r="JPZ68" s="16"/>
      <c r="JQA68" s="16"/>
      <c r="JQB68" s="16"/>
      <c r="JQC68" s="16"/>
      <c r="JQD68" s="16"/>
      <c r="JQE68" s="16"/>
      <c r="JQF68" s="16"/>
      <c r="JQG68" s="16"/>
      <c r="JQH68" s="16"/>
      <c r="JQI68" s="16"/>
      <c r="JQJ68" s="16"/>
      <c r="JQK68" s="16"/>
      <c r="JQL68" s="16"/>
      <c r="JQM68" s="16"/>
      <c r="JQN68" s="16"/>
      <c r="JQO68" s="16"/>
      <c r="JQP68" s="16"/>
      <c r="JQQ68" s="16"/>
      <c r="JQR68" s="16"/>
      <c r="JQS68" s="16"/>
      <c r="JQT68" s="16"/>
      <c r="JQU68" s="16"/>
      <c r="JQV68" s="16"/>
      <c r="JQW68" s="16"/>
      <c r="JQX68" s="16"/>
      <c r="JQY68" s="16"/>
      <c r="JQZ68" s="16"/>
      <c r="JRA68" s="16"/>
      <c r="JRB68" s="16"/>
      <c r="JRC68" s="16"/>
      <c r="JRD68" s="16"/>
      <c r="JRE68" s="16"/>
      <c r="JRF68" s="16"/>
      <c r="JRG68" s="16"/>
      <c r="JRH68" s="16"/>
      <c r="JRI68" s="16"/>
      <c r="JRJ68" s="16"/>
      <c r="JRK68" s="16"/>
      <c r="JRL68" s="16"/>
      <c r="JRM68" s="16"/>
      <c r="JRN68" s="16"/>
      <c r="JRO68" s="16"/>
      <c r="JRP68" s="16"/>
      <c r="JRQ68" s="16"/>
      <c r="JRR68" s="16"/>
      <c r="JRS68" s="16"/>
      <c r="JRT68" s="16"/>
      <c r="JRU68" s="16"/>
      <c r="JRV68" s="16"/>
      <c r="JRW68" s="16"/>
      <c r="JRX68" s="16"/>
      <c r="JRY68" s="16"/>
      <c r="JRZ68" s="16"/>
      <c r="JSA68" s="16"/>
      <c r="JSB68" s="16"/>
      <c r="JSC68" s="16"/>
      <c r="JSD68" s="16"/>
      <c r="JSE68" s="16"/>
      <c r="JSF68" s="16"/>
      <c r="JSG68" s="16"/>
      <c r="JSH68" s="16"/>
      <c r="JSI68" s="16"/>
      <c r="JSJ68" s="16"/>
      <c r="JSK68" s="16"/>
      <c r="JSL68" s="16"/>
      <c r="JSM68" s="16"/>
      <c r="JSN68" s="16"/>
      <c r="JSO68" s="16"/>
      <c r="JSP68" s="16"/>
      <c r="JSQ68" s="16"/>
      <c r="JSR68" s="16"/>
      <c r="JSS68" s="16"/>
      <c r="JST68" s="16"/>
      <c r="JSU68" s="16"/>
      <c r="JSV68" s="16"/>
      <c r="JSW68" s="16"/>
      <c r="JSX68" s="16"/>
      <c r="JSY68" s="16"/>
      <c r="JSZ68" s="16"/>
      <c r="JTA68" s="16"/>
      <c r="JTB68" s="16"/>
      <c r="JTC68" s="16"/>
      <c r="JTD68" s="16"/>
      <c r="JTE68" s="16"/>
      <c r="JTF68" s="16"/>
      <c r="JTG68" s="16"/>
      <c r="JTH68" s="16"/>
      <c r="JTI68" s="16"/>
      <c r="JTJ68" s="16"/>
      <c r="JTK68" s="16"/>
      <c r="JTL68" s="16"/>
      <c r="JTM68" s="16"/>
      <c r="JTN68" s="16"/>
      <c r="JTO68" s="16"/>
      <c r="JTP68" s="16"/>
      <c r="JTQ68" s="16"/>
      <c r="JTR68" s="16"/>
      <c r="JTS68" s="16"/>
      <c r="JTT68" s="16"/>
      <c r="JTU68" s="16"/>
      <c r="JTV68" s="16"/>
      <c r="JTW68" s="16"/>
      <c r="JTX68" s="16"/>
      <c r="JTY68" s="16"/>
      <c r="JTZ68" s="16"/>
      <c r="JUA68" s="16"/>
      <c r="JUB68" s="16"/>
      <c r="JUC68" s="16"/>
      <c r="JUD68" s="16"/>
      <c r="JUE68" s="16"/>
      <c r="JUF68" s="16"/>
      <c r="JUG68" s="16"/>
      <c r="JUH68" s="16"/>
      <c r="JUI68" s="16"/>
      <c r="JUJ68" s="16"/>
      <c r="JUK68" s="16"/>
      <c r="JUL68" s="16"/>
      <c r="JUM68" s="16"/>
      <c r="JUN68" s="16"/>
      <c r="JUO68" s="16"/>
      <c r="JUP68" s="16"/>
      <c r="JUQ68" s="16"/>
      <c r="JUR68" s="16"/>
      <c r="JUS68" s="16"/>
      <c r="JUT68" s="16"/>
      <c r="JUU68" s="16"/>
      <c r="JUV68" s="16"/>
      <c r="JUW68" s="16"/>
      <c r="JUX68" s="16"/>
      <c r="JUY68" s="16"/>
      <c r="JUZ68" s="16"/>
      <c r="JVA68" s="16"/>
      <c r="JVB68" s="16"/>
      <c r="JVC68" s="16"/>
      <c r="JVD68" s="16"/>
      <c r="JVE68" s="16"/>
      <c r="JVF68" s="16"/>
      <c r="JVG68" s="16"/>
      <c r="JVH68" s="16"/>
      <c r="JVI68" s="16"/>
      <c r="JVJ68" s="16"/>
      <c r="JVK68" s="16"/>
      <c r="JVL68" s="16"/>
      <c r="JVM68" s="16"/>
      <c r="JVN68" s="16"/>
      <c r="JVO68" s="16"/>
      <c r="JVP68" s="16"/>
      <c r="JVQ68" s="16"/>
      <c r="JVR68" s="16"/>
      <c r="JVS68" s="16"/>
      <c r="JVT68" s="16"/>
      <c r="JVU68" s="16"/>
      <c r="JVV68" s="16"/>
      <c r="JVW68" s="16"/>
      <c r="JVX68" s="16"/>
      <c r="JVY68" s="16"/>
      <c r="JVZ68" s="16"/>
      <c r="JWA68" s="16"/>
      <c r="JWB68" s="16"/>
      <c r="JWC68" s="16"/>
      <c r="JWD68" s="16"/>
      <c r="JWE68" s="16"/>
      <c r="JWF68" s="16"/>
      <c r="JWG68" s="16"/>
      <c r="JWH68" s="16"/>
      <c r="JWI68" s="16"/>
      <c r="JWJ68" s="16"/>
      <c r="JWK68" s="16"/>
      <c r="JWL68" s="16"/>
      <c r="JWM68" s="16"/>
      <c r="JWN68" s="16"/>
      <c r="JWO68" s="16"/>
      <c r="JWP68" s="16"/>
      <c r="JWQ68" s="16"/>
      <c r="JWR68" s="16"/>
      <c r="JWS68" s="16"/>
      <c r="JWT68" s="16"/>
      <c r="JWU68" s="16"/>
      <c r="JWV68" s="16"/>
      <c r="JWW68" s="16"/>
      <c r="JWX68" s="16"/>
      <c r="JWY68" s="16"/>
      <c r="JWZ68" s="16"/>
      <c r="JXA68" s="16"/>
      <c r="JXB68" s="16"/>
      <c r="JXC68" s="16"/>
      <c r="JXD68" s="16"/>
      <c r="JXE68" s="16"/>
      <c r="JXF68" s="16"/>
      <c r="JXG68" s="16"/>
      <c r="JXH68" s="16"/>
      <c r="JXI68" s="16"/>
      <c r="JXJ68" s="16"/>
      <c r="JXK68" s="16"/>
      <c r="JXL68" s="16"/>
      <c r="JXM68" s="16"/>
      <c r="JXN68" s="16"/>
      <c r="JXO68" s="16"/>
      <c r="JXP68" s="16"/>
      <c r="JXQ68" s="16"/>
      <c r="JXR68" s="16"/>
      <c r="JXS68" s="16"/>
      <c r="JXT68" s="16"/>
      <c r="JXU68" s="16"/>
      <c r="JXV68" s="16"/>
      <c r="JXW68" s="16"/>
      <c r="JXX68" s="16"/>
      <c r="JXY68" s="16"/>
      <c r="JXZ68" s="16"/>
      <c r="JYA68" s="16"/>
      <c r="JYB68" s="16"/>
      <c r="JYC68" s="16"/>
      <c r="JYD68" s="16"/>
      <c r="JYE68" s="16"/>
      <c r="JYF68" s="16"/>
      <c r="JYG68" s="16"/>
      <c r="JYH68" s="16"/>
      <c r="JYI68" s="16"/>
      <c r="JYJ68" s="16"/>
      <c r="JYK68" s="16"/>
      <c r="JYL68" s="16"/>
      <c r="JYM68" s="16"/>
      <c r="JYN68" s="16"/>
      <c r="JYO68" s="16"/>
      <c r="JYP68" s="16"/>
      <c r="JYQ68" s="16"/>
      <c r="JYR68" s="16"/>
      <c r="JYS68" s="16"/>
      <c r="JYT68" s="16"/>
      <c r="JYU68" s="16"/>
      <c r="JYV68" s="16"/>
      <c r="JYW68" s="16"/>
      <c r="JYX68" s="16"/>
      <c r="JYY68" s="16"/>
      <c r="JYZ68" s="16"/>
      <c r="JZA68" s="16"/>
      <c r="JZB68" s="16"/>
      <c r="JZC68" s="16"/>
      <c r="JZD68" s="16"/>
      <c r="JZE68" s="16"/>
      <c r="JZF68" s="16"/>
      <c r="JZG68" s="16"/>
      <c r="JZH68" s="16"/>
      <c r="JZI68" s="16"/>
      <c r="JZJ68" s="16"/>
      <c r="JZK68" s="16"/>
      <c r="JZL68" s="16"/>
      <c r="JZM68" s="16"/>
      <c r="JZN68" s="16"/>
      <c r="JZO68" s="16"/>
      <c r="JZP68" s="16"/>
      <c r="JZQ68" s="16"/>
      <c r="JZR68" s="16"/>
      <c r="JZS68" s="16"/>
      <c r="JZT68" s="16"/>
      <c r="JZU68" s="16"/>
      <c r="JZV68" s="16"/>
      <c r="JZW68" s="16"/>
      <c r="JZX68" s="16"/>
      <c r="JZY68" s="16"/>
      <c r="JZZ68" s="16"/>
      <c r="KAA68" s="16"/>
      <c r="KAB68" s="16"/>
      <c r="KAC68" s="16"/>
      <c r="KAD68" s="16"/>
      <c r="KAE68" s="16"/>
      <c r="KAF68" s="16"/>
      <c r="KAG68" s="16"/>
      <c r="KAH68" s="16"/>
      <c r="KAI68" s="16"/>
      <c r="KAJ68" s="16"/>
      <c r="KAK68" s="16"/>
      <c r="KAL68" s="16"/>
      <c r="KAM68" s="16"/>
      <c r="KAN68" s="16"/>
      <c r="KAO68" s="16"/>
      <c r="KAP68" s="16"/>
      <c r="KAQ68" s="16"/>
      <c r="KAR68" s="16"/>
      <c r="KAS68" s="16"/>
      <c r="KAT68" s="16"/>
      <c r="KAU68" s="16"/>
      <c r="KAV68" s="16"/>
      <c r="KAW68" s="16"/>
      <c r="KAX68" s="16"/>
      <c r="KAY68" s="16"/>
      <c r="KAZ68" s="16"/>
      <c r="KBA68" s="16"/>
      <c r="KBB68" s="16"/>
      <c r="KBC68" s="16"/>
      <c r="KBD68" s="16"/>
      <c r="KBE68" s="16"/>
      <c r="KBF68" s="16"/>
      <c r="KBG68" s="16"/>
      <c r="KBH68" s="16"/>
      <c r="KBI68" s="16"/>
      <c r="KBJ68" s="16"/>
      <c r="KBK68" s="16"/>
      <c r="KBL68" s="16"/>
      <c r="KBM68" s="16"/>
      <c r="KBN68" s="16"/>
      <c r="KBO68" s="16"/>
      <c r="KBP68" s="16"/>
      <c r="KBQ68" s="16"/>
      <c r="KBR68" s="16"/>
      <c r="KBS68" s="16"/>
      <c r="KBT68" s="16"/>
      <c r="KBU68" s="16"/>
      <c r="KBV68" s="16"/>
      <c r="KBW68" s="16"/>
      <c r="KBX68" s="16"/>
      <c r="KBY68" s="16"/>
      <c r="KBZ68" s="16"/>
      <c r="KCA68" s="16"/>
      <c r="KCB68" s="16"/>
      <c r="KCC68" s="16"/>
      <c r="KCD68" s="16"/>
      <c r="KCE68" s="16"/>
      <c r="KCF68" s="16"/>
      <c r="KCG68" s="16"/>
      <c r="KCH68" s="16"/>
      <c r="KCI68" s="16"/>
      <c r="KCJ68" s="16"/>
      <c r="KCK68" s="16"/>
      <c r="KCL68" s="16"/>
      <c r="KCM68" s="16"/>
      <c r="KCN68" s="16"/>
      <c r="KCO68" s="16"/>
      <c r="KCP68" s="16"/>
      <c r="KCQ68" s="16"/>
      <c r="KCR68" s="16"/>
      <c r="KCS68" s="16"/>
      <c r="KCT68" s="16"/>
      <c r="KCU68" s="16"/>
      <c r="KCV68" s="16"/>
      <c r="KCW68" s="16"/>
      <c r="KCX68" s="16"/>
      <c r="KCY68" s="16"/>
      <c r="KCZ68" s="16"/>
      <c r="KDA68" s="16"/>
      <c r="KDB68" s="16"/>
      <c r="KDC68" s="16"/>
      <c r="KDD68" s="16"/>
      <c r="KDE68" s="16"/>
      <c r="KDF68" s="16"/>
      <c r="KDG68" s="16"/>
      <c r="KDH68" s="16"/>
      <c r="KDI68" s="16"/>
      <c r="KDJ68" s="16"/>
      <c r="KDK68" s="16"/>
      <c r="KDL68" s="16"/>
      <c r="KDM68" s="16"/>
      <c r="KDN68" s="16"/>
      <c r="KDO68" s="16"/>
      <c r="KDP68" s="16"/>
      <c r="KDQ68" s="16"/>
      <c r="KDR68" s="16"/>
      <c r="KDS68" s="16"/>
      <c r="KDT68" s="16"/>
      <c r="KDU68" s="16"/>
      <c r="KDV68" s="16"/>
      <c r="KDW68" s="16"/>
      <c r="KDX68" s="16"/>
      <c r="KDY68" s="16"/>
      <c r="KDZ68" s="16"/>
      <c r="KEA68" s="16"/>
      <c r="KEB68" s="16"/>
      <c r="KEC68" s="16"/>
      <c r="KED68" s="16"/>
      <c r="KEE68" s="16"/>
      <c r="KEF68" s="16"/>
      <c r="KEG68" s="16"/>
      <c r="KEH68" s="16"/>
      <c r="KEI68" s="16"/>
      <c r="KEJ68" s="16"/>
      <c r="KEK68" s="16"/>
      <c r="KEL68" s="16"/>
      <c r="KEM68" s="16"/>
      <c r="KEN68" s="16"/>
      <c r="KEO68" s="16"/>
      <c r="KEP68" s="16"/>
      <c r="KEQ68" s="16"/>
      <c r="KER68" s="16"/>
      <c r="KES68" s="16"/>
      <c r="KET68" s="16"/>
      <c r="KEU68" s="16"/>
      <c r="KEV68" s="16"/>
      <c r="KEW68" s="16"/>
      <c r="KEX68" s="16"/>
      <c r="KEY68" s="16"/>
      <c r="KEZ68" s="16"/>
      <c r="KFA68" s="16"/>
      <c r="KFB68" s="16"/>
      <c r="KFC68" s="16"/>
      <c r="KFD68" s="16"/>
      <c r="KFE68" s="16"/>
      <c r="KFF68" s="16"/>
      <c r="KFG68" s="16"/>
      <c r="KFH68" s="16"/>
      <c r="KFI68" s="16"/>
      <c r="KFJ68" s="16"/>
      <c r="KFK68" s="16"/>
      <c r="KFL68" s="16"/>
      <c r="KFM68" s="16"/>
      <c r="KFN68" s="16"/>
      <c r="KFO68" s="16"/>
      <c r="KFP68" s="16"/>
      <c r="KFQ68" s="16"/>
      <c r="KFR68" s="16"/>
      <c r="KFS68" s="16"/>
      <c r="KFT68" s="16"/>
      <c r="KFU68" s="16"/>
      <c r="KFV68" s="16"/>
      <c r="KFW68" s="16"/>
      <c r="KFX68" s="16"/>
      <c r="KFY68" s="16"/>
      <c r="KFZ68" s="16"/>
      <c r="KGA68" s="16"/>
      <c r="KGB68" s="16"/>
      <c r="KGC68" s="16"/>
      <c r="KGD68" s="16"/>
      <c r="KGE68" s="16"/>
      <c r="KGF68" s="16"/>
      <c r="KGG68" s="16"/>
      <c r="KGH68" s="16"/>
      <c r="KGI68" s="16"/>
      <c r="KGJ68" s="16"/>
      <c r="KGK68" s="16"/>
      <c r="KGL68" s="16"/>
      <c r="KGM68" s="16"/>
      <c r="KGN68" s="16"/>
      <c r="KGO68" s="16"/>
      <c r="KGP68" s="16"/>
      <c r="KGQ68" s="16"/>
      <c r="KGR68" s="16"/>
      <c r="KGS68" s="16"/>
      <c r="KGT68" s="16"/>
      <c r="KGU68" s="16"/>
      <c r="KGV68" s="16"/>
      <c r="KGW68" s="16"/>
      <c r="KGX68" s="16"/>
      <c r="KGY68" s="16"/>
      <c r="KGZ68" s="16"/>
      <c r="KHA68" s="16"/>
      <c r="KHB68" s="16"/>
      <c r="KHC68" s="16"/>
      <c r="KHD68" s="16"/>
      <c r="KHE68" s="16"/>
      <c r="KHF68" s="16"/>
      <c r="KHG68" s="16"/>
      <c r="KHH68" s="16"/>
      <c r="KHI68" s="16"/>
      <c r="KHJ68" s="16"/>
      <c r="KHK68" s="16"/>
      <c r="KHL68" s="16"/>
      <c r="KHM68" s="16"/>
      <c r="KHN68" s="16"/>
      <c r="KHO68" s="16"/>
      <c r="KHP68" s="16"/>
      <c r="KHQ68" s="16"/>
      <c r="KHR68" s="16"/>
      <c r="KHS68" s="16"/>
      <c r="KHT68" s="16"/>
      <c r="KHU68" s="16"/>
      <c r="KHV68" s="16"/>
      <c r="KHW68" s="16"/>
      <c r="KHX68" s="16"/>
      <c r="KHY68" s="16"/>
      <c r="KHZ68" s="16"/>
      <c r="KIA68" s="16"/>
      <c r="KIB68" s="16"/>
      <c r="KIC68" s="16"/>
      <c r="KID68" s="16"/>
      <c r="KIE68" s="16"/>
      <c r="KIF68" s="16"/>
      <c r="KIG68" s="16"/>
      <c r="KIH68" s="16"/>
      <c r="KII68" s="16"/>
      <c r="KIJ68" s="16"/>
      <c r="KIK68" s="16"/>
      <c r="KIL68" s="16"/>
      <c r="KIM68" s="16"/>
      <c r="KIN68" s="16"/>
      <c r="KIO68" s="16"/>
      <c r="KIP68" s="16"/>
      <c r="KIQ68" s="16"/>
      <c r="KIR68" s="16"/>
      <c r="KIS68" s="16"/>
      <c r="KIT68" s="16"/>
      <c r="KIU68" s="16"/>
      <c r="KIV68" s="16"/>
      <c r="KIW68" s="16"/>
      <c r="KIX68" s="16"/>
      <c r="KIY68" s="16"/>
      <c r="KIZ68" s="16"/>
      <c r="KJA68" s="16"/>
      <c r="KJB68" s="16"/>
      <c r="KJC68" s="16"/>
      <c r="KJD68" s="16"/>
      <c r="KJE68" s="16"/>
      <c r="KJF68" s="16"/>
      <c r="KJG68" s="16"/>
      <c r="KJH68" s="16"/>
      <c r="KJI68" s="16"/>
      <c r="KJJ68" s="16"/>
      <c r="KJK68" s="16"/>
      <c r="KJL68" s="16"/>
      <c r="KJM68" s="16"/>
      <c r="KJN68" s="16"/>
      <c r="KJO68" s="16"/>
      <c r="KJP68" s="16"/>
      <c r="KJQ68" s="16"/>
      <c r="KJR68" s="16"/>
      <c r="KJS68" s="16"/>
      <c r="KJT68" s="16"/>
      <c r="KJU68" s="16"/>
      <c r="KJV68" s="16"/>
      <c r="KJW68" s="16"/>
      <c r="KJX68" s="16"/>
      <c r="KJY68" s="16"/>
      <c r="KJZ68" s="16"/>
      <c r="KKA68" s="16"/>
      <c r="KKB68" s="16"/>
      <c r="KKC68" s="16"/>
      <c r="KKD68" s="16"/>
      <c r="KKE68" s="16"/>
      <c r="KKF68" s="16"/>
      <c r="KKG68" s="16"/>
      <c r="KKH68" s="16"/>
      <c r="KKI68" s="16"/>
      <c r="KKJ68" s="16"/>
      <c r="KKK68" s="16"/>
      <c r="KKL68" s="16"/>
      <c r="KKM68" s="16"/>
      <c r="KKN68" s="16"/>
      <c r="KKO68" s="16"/>
      <c r="KKP68" s="16"/>
      <c r="KKQ68" s="16"/>
      <c r="KKR68" s="16"/>
      <c r="KKS68" s="16"/>
      <c r="KKT68" s="16"/>
      <c r="KKU68" s="16"/>
      <c r="KKV68" s="16"/>
      <c r="KKW68" s="16"/>
      <c r="KKX68" s="16"/>
      <c r="KKY68" s="16"/>
      <c r="KKZ68" s="16"/>
      <c r="KLA68" s="16"/>
      <c r="KLB68" s="16"/>
      <c r="KLC68" s="16"/>
      <c r="KLD68" s="16"/>
      <c r="KLE68" s="16"/>
      <c r="KLF68" s="16"/>
      <c r="KLG68" s="16"/>
      <c r="KLH68" s="16"/>
      <c r="KLI68" s="16"/>
      <c r="KLJ68" s="16"/>
      <c r="KLK68" s="16"/>
      <c r="KLL68" s="16"/>
      <c r="KLM68" s="16"/>
      <c r="KLN68" s="16"/>
      <c r="KLO68" s="16"/>
      <c r="KLP68" s="16"/>
      <c r="KLQ68" s="16"/>
      <c r="KLR68" s="16"/>
      <c r="KLS68" s="16"/>
      <c r="KLT68" s="16"/>
      <c r="KLU68" s="16"/>
      <c r="KLV68" s="16"/>
      <c r="KLW68" s="16"/>
      <c r="KLX68" s="16"/>
      <c r="KLY68" s="16"/>
      <c r="KLZ68" s="16"/>
      <c r="KMA68" s="16"/>
      <c r="KMB68" s="16"/>
      <c r="KMC68" s="16"/>
      <c r="KMD68" s="16"/>
      <c r="KME68" s="16"/>
      <c r="KMF68" s="16"/>
      <c r="KMG68" s="16"/>
      <c r="KMH68" s="16"/>
      <c r="KMI68" s="16"/>
      <c r="KMJ68" s="16"/>
      <c r="KMK68" s="16"/>
      <c r="KML68" s="16"/>
      <c r="KMM68" s="16"/>
      <c r="KMN68" s="16"/>
      <c r="KMO68" s="16"/>
      <c r="KMP68" s="16"/>
      <c r="KMQ68" s="16"/>
      <c r="KMR68" s="16"/>
      <c r="KMS68" s="16"/>
      <c r="KMT68" s="16"/>
      <c r="KMU68" s="16"/>
      <c r="KMV68" s="16"/>
      <c r="KMW68" s="16"/>
      <c r="KMX68" s="16"/>
      <c r="KMY68" s="16"/>
      <c r="KMZ68" s="16"/>
      <c r="KNA68" s="16"/>
      <c r="KNB68" s="16"/>
      <c r="KNC68" s="16"/>
      <c r="KND68" s="16"/>
      <c r="KNE68" s="16"/>
      <c r="KNF68" s="16"/>
      <c r="KNG68" s="16"/>
      <c r="KNH68" s="16"/>
      <c r="KNI68" s="16"/>
      <c r="KNJ68" s="16"/>
      <c r="KNK68" s="16"/>
      <c r="KNL68" s="16"/>
      <c r="KNM68" s="16"/>
      <c r="KNN68" s="16"/>
      <c r="KNO68" s="16"/>
      <c r="KNP68" s="16"/>
      <c r="KNQ68" s="16"/>
      <c r="KNR68" s="16"/>
      <c r="KNS68" s="16"/>
      <c r="KNT68" s="16"/>
      <c r="KNU68" s="16"/>
      <c r="KNV68" s="16"/>
      <c r="KNW68" s="16"/>
      <c r="KNX68" s="16"/>
      <c r="KNY68" s="16"/>
      <c r="KNZ68" s="16"/>
      <c r="KOA68" s="16"/>
      <c r="KOB68" s="16"/>
      <c r="KOC68" s="16"/>
      <c r="KOD68" s="16"/>
      <c r="KOE68" s="16"/>
      <c r="KOF68" s="16"/>
      <c r="KOG68" s="16"/>
      <c r="KOH68" s="16"/>
      <c r="KOI68" s="16"/>
      <c r="KOJ68" s="16"/>
      <c r="KOK68" s="16"/>
      <c r="KOL68" s="16"/>
      <c r="KOM68" s="16"/>
      <c r="KON68" s="16"/>
      <c r="KOO68" s="16"/>
      <c r="KOP68" s="16"/>
      <c r="KOQ68" s="16"/>
      <c r="KOR68" s="16"/>
      <c r="KOS68" s="16"/>
      <c r="KOT68" s="16"/>
      <c r="KOU68" s="16"/>
      <c r="KOV68" s="16"/>
      <c r="KOW68" s="16"/>
      <c r="KOX68" s="16"/>
      <c r="KOY68" s="16"/>
      <c r="KOZ68" s="16"/>
      <c r="KPA68" s="16"/>
      <c r="KPB68" s="16"/>
      <c r="KPC68" s="16"/>
      <c r="KPD68" s="16"/>
      <c r="KPE68" s="16"/>
      <c r="KPF68" s="16"/>
      <c r="KPG68" s="16"/>
      <c r="KPH68" s="16"/>
      <c r="KPI68" s="16"/>
      <c r="KPJ68" s="16"/>
      <c r="KPK68" s="16"/>
      <c r="KPL68" s="16"/>
      <c r="KPM68" s="16"/>
      <c r="KPN68" s="16"/>
      <c r="KPO68" s="16"/>
      <c r="KPP68" s="16"/>
      <c r="KPQ68" s="16"/>
      <c r="KPR68" s="16"/>
      <c r="KPS68" s="16"/>
      <c r="KPT68" s="16"/>
      <c r="KPU68" s="16"/>
      <c r="KPV68" s="16"/>
      <c r="KPW68" s="16"/>
      <c r="KPX68" s="16"/>
      <c r="KPY68" s="16"/>
      <c r="KPZ68" s="16"/>
      <c r="KQA68" s="16"/>
      <c r="KQB68" s="16"/>
      <c r="KQC68" s="16"/>
      <c r="KQD68" s="16"/>
      <c r="KQE68" s="16"/>
      <c r="KQF68" s="16"/>
      <c r="KQG68" s="16"/>
      <c r="KQH68" s="16"/>
      <c r="KQI68" s="16"/>
      <c r="KQJ68" s="16"/>
      <c r="KQK68" s="16"/>
      <c r="KQL68" s="16"/>
      <c r="KQM68" s="16"/>
      <c r="KQN68" s="16"/>
      <c r="KQO68" s="16"/>
      <c r="KQP68" s="16"/>
      <c r="KQQ68" s="16"/>
      <c r="KQR68" s="16"/>
      <c r="KQS68" s="16"/>
      <c r="KQT68" s="16"/>
      <c r="KQU68" s="16"/>
      <c r="KQV68" s="16"/>
      <c r="KQW68" s="16"/>
      <c r="KQX68" s="16"/>
      <c r="KQY68" s="16"/>
      <c r="KQZ68" s="16"/>
      <c r="KRA68" s="16"/>
      <c r="KRB68" s="16"/>
      <c r="KRC68" s="16"/>
      <c r="KRD68" s="16"/>
      <c r="KRE68" s="16"/>
      <c r="KRF68" s="16"/>
      <c r="KRG68" s="16"/>
      <c r="KRH68" s="16"/>
      <c r="KRI68" s="16"/>
      <c r="KRJ68" s="16"/>
      <c r="KRK68" s="16"/>
      <c r="KRL68" s="16"/>
      <c r="KRM68" s="16"/>
      <c r="KRN68" s="16"/>
      <c r="KRO68" s="16"/>
      <c r="KRP68" s="16"/>
      <c r="KRQ68" s="16"/>
      <c r="KRR68" s="16"/>
      <c r="KRS68" s="16"/>
      <c r="KRT68" s="16"/>
      <c r="KRU68" s="16"/>
      <c r="KRV68" s="16"/>
      <c r="KRW68" s="16"/>
      <c r="KRX68" s="16"/>
      <c r="KRY68" s="16"/>
      <c r="KRZ68" s="16"/>
      <c r="KSA68" s="16"/>
      <c r="KSB68" s="16"/>
      <c r="KSC68" s="16"/>
      <c r="KSD68" s="16"/>
      <c r="KSE68" s="16"/>
      <c r="KSF68" s="16"/>
      <c r="KSG68" s="16"/>
      <c r="KSH68" s="16"/>
      <c r="KSI68" s="16"/>
      <c r="KSJ68" s="16"/>
      <c r="KSK68" s="16"/>
      <c r="KSL68" s="16"/>
      <c r="KSM68" s="16"/>
      <c r="KSN68" s="16"/>
      <c r="KSO68" s="16"/>
      <c r="KSP68" s="16"/>
      <c r="KSQ68" s="16"/>
      <c r="KSR68" s="16"/>
      <c r="KSS68" s="16"/>
      <c r="KST68" s="16"/>
      <c r="KSU68" s="16"/>
      <c r="KSV68" s="16"/>
      <c r="KSW68" s="16"/>
      <c r="KSX68" s="16"/>
      <c r="KSY68" s="16"/>
      <c r="KSZ68" s="16"/>
      <c r="KTA68" s="16"/>
      <c r="KTB68" s="16"/>
      <c r="KTC68" s="16"/>
      <c r="KTD68" s="16"/>
      <c r="KTE68" s="16"/>
      <c r="KTF68" s="16"/>
      <c r="KTG68" s="16"/>
      <c r="KTH68" s="16"/>
      <c r="KTI68" s="16"/>
      <c r="KTJ68" s="16"/>
      <c r="KTK68" s="16"/>
      <c r="KTL68" s="16"/>
      <c r="KTM68" s="16"/>
      <c r="KTN68" s="16"/>
      <c r="KTO68" s="16"/>
      <c r="KTP68" s="16"/>
      <c r="KTQ68" s="16"/>
      <c r="KTR68" s="16"/>
      <c r="KTS68" s="16"/>
      <c r="KTT68" s="16"/>
      <c r="KTU68" s="16"/>
      <c r="KTV68" s="16"/>
      <c r="KTW68" s="16"/>
      <c r="KTX68" s="16"/>
      <c r="KTY68" s="16"/>
      <c r="KTZ68" s="16"/>
      <c r="KUA68" s="16"/>
      <c r="KUB68" s="16"/>
      <c r="KUC68" s="16"/>
      <c r="KUD68" s="16"/>
      <c r="KUE68" s="16"/>
      <c r="KUF68" s="16"/>
      <c r="KUG68" s="16"/>
      <c r="KUH68" s="16"/>
      <c r="KUI68" s="16"/>
      <c r="KUJ68" s="16"/>
      <c r="KUK68" s="16"/>
      <c r="KUL68" s="16"/>
      <c r="KUM68" s="16"/>
      <c r="KUN68" s="16"/>
      <c r="KUO68" s="16"/>
      <c r="KUP68" s="16"/>
      <c r="KUQ68" s="16"/>
      <c r="KUR68" s="16"/>
      <c r="KUS68" s="16"/>
      <c r="KUT68" s="16"/>
      <c r="KUU68" s="16"/>
      <c r="KUV68" s="16"/>
      <c r="KUW68" s="16"/>
      <c r="KUX68" s="16"/>
      <c r="KUY68" s="16"/>
      <c r="KUZ68" s="16"/>
      <c r="KVA68" s="16"/>
      <c r="KVB68" s="16"/>
      <c r="KVC68" s="16"/>
      <c r="KVD68" s="16"/>
      <c r="KVE68" s="16"/>
      <c r="KVF68" s="16"/>
      <c r="KVG68" s="16"/>
      <c r="KVH68" s="16"/>
      <c r="KVI68" s="16"/>
      <c r="KVJ68" s="16"/>
      <c r="KVK68" s="16"/>
      <c r="KVL68" s="16"/>
      <c r="KVM68" s="16"/>
      <c r="KVN68" s="16"/>
      <c r="KVO68" s="16"/>
      <c r="KVP68" s="16"/>
      <c r="KVQ68" s="16"/>
      <c r="KVR68" s="16"/>
      <c r="KVS68" s="16"/>
      <c r="KVT68" s="16"/>
      <c r="KVU68" s="16"/>
      <c r="KVV68" s="16"/>
      <c r="KVW68" s="16"/>
      <c r="KVX68" s="16"/>
      <c r="KVY68" s="16"/>
      <c r="KVZ68" s="16"/>
      <c r="KWA68" s="16"/>
      <c r="KWB68" s="16"/>
      <c r="KWC68" s="16"/>
      <c r="KWD68" s="16"/>
      <c r="KWE68" s="16"/>
      <c r="KWF68" s="16"/>
      <c r="KWG68" s="16"/>
      <c r="KWH68" s="16"/>
      <c r="KWI68" s="16"/>
      <c r="KWJ68" s="16"/>
      <c r="KWK68" s="16"/>
      <c r="KWL68" s="16"/>
      <c r="KWM68" s="16"/>
      <c r="KWN68" s="16"/>
      <c r="KWO68" s="16"/>
      <c r="KWP68" s="16"/>
      <c r="KWQ68" s="16"/>
      <c r="KWR68" s="16"/>
      <c r="KWS68" s="16"/>
      <c r="KWT68" s="16"/>
      <c r="KWU68" s="16"/>
      <c r="KWV68" s="16"/>
      <c r="KWW68" s="16"/>
      <c r="KWX68" s="16"/>
      <c r="KWY68" s="16"/>
      <c r="KWZ68" s="16"/>
      <c r="KXA68" s="16"/>
      <c r="KXB68" s="16"/>
      <c r="KXC68" s="16"/>
      <c r="KXD68" s="16"/>
      <c r="KXE68" s="16"/>
      <c r="KXF68" s="16"/>
      <c r="KXG68" s="16"/>
      <c r="KXH68" s="16"/>
      <c r="KXI68" s="16"/>
      <c r="KXJ68" s="16"/>
      <c r="KXK68" s="16"/>
      <c r="KXL68" s="16"/>
      <c r="KXM68" s="16"/>
      <c r="KXN68" s="16"/>
      <c r="KXO68" s="16"/>
      <c r="KXP68" s="16"/>
      <c r="KXQ68" s="16"/>
      <c r="KXR68" s="16"/>
      <c r="KXS68" s="16"/>
      <c r="KXT68" s="16"/>
      <c r="KXU68" s="16"/>
      <c r="KXV68" s="16"/>
      <c r="KXW68" s="16"/>
      <c r="KXX68" s="16"/>
      <c r="KXY68" s="16"/>
      <c r="KXZ68" s="16"/>
      <c r="KYA68" s="16"/>
      <c r="KYB68" s="16"/>
      <c r="KYC68" s="16"/>
      <c r="KYD68" s="16"/>
      <c r="KYE68" s="16"/>
      <c r="KYF68" s="16"/>
      <c r="KYG68" s="16"/>
      <c r="KYH68" s="16"/>
      <c r="KYI68" s="16"/>
      <c r="KYJ68" s="16"/>
      <c r="KYK68" s="16"/>
      <c r="KYL68" s="16"/>
      <c r="KYM68" s="16"/>
      <c r="KYN68" s="16"/>
      <c r="KYO68" s="16"/>
      <c r="KYP68" s="16"/>
      <c r="KYQ68" s="16"/>
      <c r="KYR68" s="16"/>
      <c r="KYS68" s="16"/>
      <c r="KYT68" s="16"/>
      <c r="KYU68" s="16"/>
      <c r="KYV68" s="16"/>
      <c r="KYW68" s="16"/>
      <c r="KYX68" s="16"/>
      <c r="KYY68" s="16"/>
      <c r="KYZ68" s="16"/>
      <c r="KZA68" s="16"/>
      <c r="KZB68" s="16"/>
      <c r="KZC68" s="16"/>
      <c r="KZD68" s="16"/>
      <c r="KZE68" s="16"/>
      <c r="KZF68" s="16"/>
      <c r="KZG68" s="16"/>
      <c r="KZH68" s="16"/>
      <c r="KZI68" s="16"/>
      <c r="KZJ68" s="16"/>
      <c r="KZK68" s="16"/>
      <c r="KZL68" s="16"/>
      <c r="KZM68" s="16"/>
      <c r="KZN68" s="16"/>
      <c r="KZO68" s="16"/>
      <c r="KZP68" s="16"/>
      <c r="KZQ68" s="16"/>
      <c r="KZR68" s="16"/>
      <c r="KZS68" s="16"/>
      <c r="KZT68" s="16"/>
      <c r="KZU68" s="16"/>
      <c r="KZV68" s="16"/>
      <c r="KZW68" s="16"/>
      <c r="KZX68" s="16"/>
      <c r="KZY68" s="16"/>
      <c r="KZZ68" s="16"/>
      <c r="LAA68" s="16"/>
      <c r="LAB68" s="16"/>
      <c r="LAC68" s="16"/>
      <c r="LAD68" s="16"/>
      <c r="LAE68" s="16"/>
      <c r="LAF68" s="16"/>
      <c r="LAG68" s="16"/>
      <c r="LAH68" s="16"/>
      <c r="LAI68" s="16"/>
      <c r="LAJ68" s="16"/>
      <c r="LAK68" s="16"/>
      <c r="LAL68" s="16"/>
      <c r="LAM68" s="16"/>
      <c r="LAN68" s="16"/>
      <c r="LAO68" s="16"/>
      <c r="LAP68" s="16"/>
      <c r="LAQ68" s="16"/>
      <c r="LAR68" s="16"/>
      <c r="LAS68" s="16"/>
      <c r="LAT68" s="16"/>
      <c r="LAU68" s="16"/>
      <c r="LAV68" s="16"/>
      <c r="LAW68" s="16"/>
      <c r="LAX68" s="16"/>
      <c r="LAY68" s="16"/>
      <c r="LAZ68" s="16"/>
      <c r="LBA68" s="16"/>
      <c r="LBB68" s="16"/>
      <c r="LBC68" s="16"/>
      <c r="LBD68" s="16"/>
      <c r="LBE68" s="16"/>
      <c r="LBF68" s="16"/>
      <c r="LBG68" s="16"/>
      <c r="LBH68" s="16"/>
      <c r="LBI68" s="16"/>
      <c r="LBJ68" s="16"/>
      <c r="LBK68" s="16"/>
      <c r="LBL68" s="16"/>
      <c r="LBM68" s="16"/>
      <c r="LBN68" s="16"/>
      <c r="LBO68" s="16"/>
      <c r="LBP68" s="16"/>
      <c r="LBQ68" s="16"/>
      <c r="LBR68" s="16"/>
      <c r="LBS68" s="16"/>
      <c r="LBT68" s="16"/>
      <c r="LBU68" s="16"/>
      <c r="LBV68" s="16"/>
      <c r="LBW68" s="16"/>
      <c r="LBX68" s="16"/>
      <c r="LBY68" s="16"/>
      <c r="LBZ68" s="16"/>
      <c r="LCA68" s="16"/>
      <c r="LCB68" s="16"/>
      <c r="LCC68" s="16"/>
      <c r="LCD68" s="16"/>
      <c r="LCE68" s="16"/>
      <c r="LCF68" s="16"/>
      <c r="LCG68" s="16"/>
      <c r="LCH68" s="16"/>
      <c r="LCI68" s="16"/>
      <c r="LCJ68" s="16"/>
      <c r="LCK68" s="16"/>
      <c r="LCL68" s="16"/>
      <c r="LCM68" s="16"/>
      <c r="LCN68" s="16"/>
      <c r="LCO68" s="16"/>
      <c r="LCP68" s="16"/>
      <c r="LCQ68" s="16"/>
      <c r="LCR68" s="16"/>
      <c r="LCS68" s="16"/>
      <c r="LCT68" s="16"/>
      <c r="LCU68" s="16"/>
      <c r="LCV68" s="16"/>
      <c r="LCW68" s="16"/>
      <c r="LCX68" s="16"/>
      <c r="LCY68" s="16"/>
      <c r="LCZ68" s="16"/>
      <c r="LDA68" s="16"/>
      <c r="LDB68" s="16"/>
      <c r="LDC68" s="16"/>
      <c r="LDD68" s="16"/>
      <c r="LDE68" s="16"/>
      <c r="LDF68" s="16"/>
      <c r="LDG68" s="16"/>
      <c r="LDH68" s="16"/>
      <c r="LDI68" s="16"/>
      <c r="LDJ68" s="16"/>
      <c r="LDK68" s="16"/>
      <c r="LDL68" s="16"/>
      <c r="LDM68" s="16"/>
      <c r="LDN68" s="16"/>
      <c r="LDO68" s="16"/>
      <c r="LDP68" s="16"/>
      <c r="LDQ68" s="16"/>
      <c r="LDR68" s="16"/>
      <c r="LDS68" s="16"/>
      <c r="LDT68" s="16"/>
      <c r="LDU68" s="16"/>
      <c r="LDV68" s="16"/>
      <c r="LDW68" s="16"/>
      <c r="LDX68" s="16"/>
      <c r="LDY68" s="16"/>
      <c r="LDZ68" s="16"/>
      <c r="LEA68" s="16"/>
      <c r="LEB68" s="16"/>
      <c r="LEC68" s="16"/>
      <c r="LED68" s="16"/>
      <c r="LEE68" s="16"/>
      <c r="LEF68" s="16"/>
      <c r="LEG68" s="16"/>
      <c r="LEH68" s="16"/>
      <c r="LEI68" s="16"/>
      <c r="LEJ68" s="16"/>
      <c r="LEK68" s="16"/>
      <c r="LEL68" s="16"/>
      <c r="LEM68" s="16"/>
      <c r="LEN68" s="16"/>
      <c r="LEO68" s="16"/>
      <c r="LEP68" s="16"/>
      <c r="LEQ68" s="16"/>
      <c r="LER68" s="16"/>
      <c r="LES68" s="16"/>
      <c r="LET68" s="16"/>
      <c r="LEU68" s="16"/>
      <c r="LEV68" s="16"/>
      <c r="LEW68" s="16"/>
      <c r="LEX68" s="16"/>
      <c r="LEY68" s="16"/>
      <c r="LEZ68" s="16"/>
      <c r="LFA68" s="16"/>
      <c r="LFB68" s="16"/>
      <c r="LFC68" s="16"/>
      <c r="LFD68" s="16"/>
      <c r="LFE68" s="16"/>
      <c r="LFF68" s="16"/>
      <c r="LFG68" s="16"/>
      <c r="LFH68" s="16"/>
      <c r="LFI68" s="16"/>
      <c r="LFJ68" s="16"/>
      <c r="LFK68" s="16"/>
      <c r="LFL68" s="16"/>
      <c r="LFM68" s="16"/>
      <c r="LFN68" s="16"/>
      <c r="LFO68" s="16"/>
      <c r="LFP68" s="16"/>
      <c r="LFQ68" s="16"/>
      <c r="LFR68" s="16"/>
      <c r="LFS68" s="16"/>
      <c r="LFT68" s="16"/>
      <c r="LFU68" s="16"/>
      <c r="LFV68" s="16"/>
      <c r="LFW68" s="16"/>
      <c r="LFX68" s="16"/>
      <c r="LFY68" s="16"/>
      <c r="LFZ68" s="16"/>
      <c r="LGA68" s="16"/>
      <c r="LGB68" s="16"/>
      <c r="LGC68" s="16"/>
      <c r="LGD68" s="16"/>
      <c r="LGE68" s="16"/>
      <c r="LGF68" s="16"/>
      <c r="LGG68" s="16"/>
      <c r="LGH68" s="16"/>
      <c r="LGI68" s="16"/>
      <c r="LGJ68" s="16"/>
      <c r="LGK68" s="16"/>
      <c r="LGL68" s="16"/>
      <c r="LGM68" s="16"/>
      <c r="LGN68" s="16"/>
      <c r="LGO68" s="16"/>
      <c r="LGP68" s="16"/>
      <c r="LGQ68" s="16"/>
      <c r="LGR68" s="16"/>
      <c r="LGS68" s="16"/>
      <c r="LGT68" s="16"/>
      <c r="LGU68" s="16"/>
      <c r="LGV68" s="16"/>
      <c r="LGW68" s="16"/>
      <c r="LGX68" s="16"/>
      <c r="LGY68" s="16"/>
      <c r="LGZ68" s="16"/>
      <c r="LHA68" s="16"/>
      <c r="LHB68" s="16"/>
      <c r="LHC68" s="16"/>
      <c r="LHD68" s="16"/>
      <c r="LHE68" s="16"/>
      <c r="LHF68" s="16"/>
      <c r="LHG68" s="16"/>
      <c r="LHH68" s="16"/>
      <c r="LHI68" s="16"/>
      <c r="LHJ68" s="16"/>
      <c r="LHK68" s="16"/>
      <c r="LHL68" s="16"/>
      <c r="LHM68" s="16"/>
      <c r="LHN68" s="16"/>
      <c r="LHO68" s="16"/>
      <c r="LHP68" s="16"/>
      <c r="LHQ68" s="16"/>
      <c r="LHR68" s="16"/>
      <c r="LHS68" s="16"/>
      <c r="LHT68" s="16"/>
      <c r="LHU68" s="16"/>
      <c r="LHV68" s="16"/>
      <c r="LHW68" s="16"/>
      <c r="LHX68" s="16"/>
      <c r="LHY68" s="16"/>
      <c r="LHZ68" s="16"/>
      <c r="LIA68" s="16"/>
      <c r="LIB68" s="16"/>
      <c r="LIC68" s="16"/>
      <c r="LID68" s="16"/>
      <c r="LIE68" s="16"/>
      <c r="LIF68" s="16"/>
      <c r="LIG68" s="16"/>
      <c r="LIH68" s="16"/>
      <c r="LII68" s="16"/>
      <c r="LIJ68" s="16"/>
      <c r="LIK68" s="16"/>
      <c r="LIL68" s="16"/>
      <c r="LIM68" s="16"/>
      <c r="LIN68" s="16"/>
      <c r="LIO68" s="16"/>
      <c r="LIP68" s="16"/>
      <c r="LIQ68" s="16"/>
      <c r="LIR68" s="16"/>
      <c r="LIS68" s="16"/>
      <c r="LIT68" s="16"/>
      <c r="LIU68" s="16"/>
      <c r="LIV68" s="16"/>
      <c r="LIW68" s="16"/>
      <c r="LIX68" s="16"/>
      <c r="LIY68" s="16"/>
      <c r="LIZ68" s="16"/>
      <c r="LJA68" s="16"/>
      <c r="LJB68" s="16"/>
      <c r="LJC68" s="16"/>
      <c r="LJD68" s="16"/>
      <c r="LJE68" s="16"/>
      <c r="LJF68" s="16"/>
      <c r="LJG68" s="16"/>
      <c r="LJH68" s="16"/>
      <c r="LJI68" s="16"/>
      <c r="LJJ68" s="16"/>
      <c r="LJK68" s="16"/>
      <c r="LJL68" s="16"/>
      <c r="LJM68" s="16"/>
      <c r="LJN68" s="16"/>
      <c r="LJO68" s="16"/>
      <c r="LJP68" s="16"/>
      <c r="LJQ68" s="16"/>
      <c r="LJR68" s="16"/>
      <c r="LJS68" s="16"/>
      <c r="LJT68" s="16"/>
      <c r="LJU68" s="16"/>
      <c r="LJV68" s="16"/>
      <c r="LJW68" s="16"/>
      <c r="LJX68" s="16"/>
      <c r="LJY68" s="16"/>
      <c r="LJZ68" s="16"/>
      <c r="LKA68" s="16"/>
      <c r="LKB68" s="16"/>
      <c r="LKC68" s="16"/>
      <c r="LKD68" s="16"/>
      <c r="LKE68" s="16"/>
      <c r="LKF68" s="16"/>
      <c r="LKG68" s="16"/>
      <c r="LKH68" s="16"/>
      <c r="LKI68" s="16"/>
      <c r="LKJ68" s="16"/>
      <c r="LKK68" s="16"/>
      <c r="LKL68" s="16"/>
      <c r="LKM68" s="16"/>
      <c r="LKN68" s="16"/>
      <c r="LKO68" s="16"/>
      <c r="LKP68" s="16"/>
      <c r="LKQ68" s="16"/>
      <c r="LKR68" s="16"/>
      <c r="LKS68" s="16"/>
      <c r="LKT68" s="16"/>
      <c r="LKU68" s="16"/>
      <c r="LKV68" s="16"/>
      <c r="LKW68" s="16"/>
      <c r="LKX68" s="16"/>
      <c r="LKY68" s="16"/>
      <c r="LKZ68" s="16"/>
      <c r="LLA68" s="16"/>
      <c r="LLB68" s="16"/>
      <c r="LLC68" s="16"/>
      <c r="LLD68" s="16"/>
      <c r="LLE68" s="16"/>
      <c r="LLF68" s="16"/>
      <c r="LLG68" s="16"/>
      <c r="LLH68" s="16"/>
      <c r="LLI68" s="16"/>
      <c r="LLJ68" s="16"/>
      <c r="LLK68" s="16"/>
      <c r="LLL68" s="16"/>
      <c r="LLM68" s="16"/>
      <c r="LLN68" s="16"/>
      <c r="LLO68" s="16"/>
      <c r="LLP68" s="16"/>
      <c r="LLQ68" s="16"/>
      <c r="LLR68" s="16"/>
      <c r="LLS68" s="16"/>
      <c r="LLT68" s="16"/>
      <c r="LLU68" s="16"/>
      <c r="LLV68" s="16"/>
      <c r="LLW68" s="16"/>
      <c r="LLX68" s="16"/>
      <c r="LLY68" s="16"/>
      <c r="LLZ68" s="16"/>
      <c r="LMA68" s="16"/>
      <c r="LMB68" s="16"/>
      <c r="LMC68" s="16"/>
      <c r="LMD68" s="16"/>
      <c r="LME68" s="16"/>
      <c r="LMF68" s="16"/>
      <c r="LMG68" s="16"/>
      <c r="LMH68" s="16"/>
      <c r="LMI68" s="16"/>
      <c r="LMJ68" s="16"/>
      <c r="LMK68" s="16"/>
      <c r="LML68" s="16"/>
      <c r="LMM68" s="16"/>
      <c r="LMN68" s="16"/>
      <c r="LMO68" s="16"/>
      <c r="LMP68" s="16"/>
      <c r="LMQ68" s="16"/>
      <c r="LMR68" s="16"/>
      <c r="LMS68" s="16"/>
      <c r="LMT68" s="16"/>
      <c r="LMU68" s="16"/>
      <c r="LMV68" s="16"/>
      <c r="LMW68" s="16"/>
      <c r="LMX68" s="16"/>
      <c r="LMY68" s="16"/>
      <c r="LMZ68" s="16"/>
      <c r="LNA68" s="16"/>
      <c r="LNB68" s="16"/>
      <c r="LNC68" s="16"/>
      <c r="LND68" s="16"/>
      <c r="LNE68" s="16"/>
      <c r="LNF68" s="16"/>
      <c r="LNG68" s="16"/>
      <c r="LNH68" s="16"/>
      <c r="LNI68" s="16"/>
      <c r="LNJ68" s="16"/>
      <c r="LNK68" s="16"/>
      <c r="LNL68" s="16"/>
      <c r="LNM68" s="16"/>
      <c r="LNN68" s="16"/>
      <c r="LNO68" s="16"/>
      <c r="LNP68" s="16"/>
      <c r="LNQ68" s="16"/>
      <c r="LNR68" s="16"/>
      <c r="LNS68" s="16"/>
      <c r="LNT68" s="16"/>
      <c r="LNU68" s="16"/>
      <c r="LNV68" s="16"/>
      <c r="LNW68" s="16"/>
      <c r="LNX68" s="16"/>
      <c r="LNY68" s="16"/>
      <c r="LNZ68" s="16"/>
      <c r="LOA68" s="16"/>
      <c r="LOB68" s="16"/>
      <c r="LOC68" s="16"/>
      <c r="LOD68" s="16"/>
      <c r="LOE68" s="16"/>
      <c r="LOF68" s="16"/>
      <c r="LOG68" s="16"/>
      <c r="LOH68" s="16"/>
      <c r="LOI68" s="16"/>
      <c r="LOJ68" s="16"/>
      <c r="LOK68" s="16"/>
      <c r="LOL68" s="16"/>
      <c r="LOM68" s="16"/>
      <c r="LON68" s="16"/>
      <c r="LOO68" s="16"/>
      <c r="LOP68" s="16"/>
      <c r="LOQ68" s="16"/>
      <c r="LOR68" s="16"/>
      <c r="LOS68" s="16"/>
      <c r="LOT68" s="16"/>
      <c r="LOU68" s="16"/>
      <c r="LOV68" s="16"/>
      <c r="LOW68" s="16"/>
      <c r="LOX68" s="16"/>
      <c r="LOY68" s="16"/>
      <c r="LOZ68" s="16"/>
      <c r="LPA68" s="16"/>
      <c r="LPB68" s="16"/>
      <c r="LPC68" s="16"/>
      <c r="LPD68" s="16"/>
      <c r="LPE68" s="16"/>
      <c r="LPF68" s="16"/>
      <c r="LPG68" s="16"/>
      <c r="LPH68" s="16"/>
      <c r="LPI68" s="16"/>
      <c r="LPJ68" s="16"/>
      <c r="LPK68" s="16"/>
      <c r="LPL68" s="16"/>
      <c r="LPM68" s="16"/>
      <c r="LPN68" s="16"/>
      <c r="LPO68" s="16"/>
      <c r="LPP68" s="16"/>
      <c r="LPQ68" s="16"/>
      <c r="LPR68" s="16"/>
      <c r="LPS68" s="16"/>
      <c r="LPT68" s="16"/>
      <c r="LPU68" s="16"/>
      <c r="LPV68" s="16"/>
      <c r="LPW68" s="16"/>
      <c r="LPX68" s="16"/>
      <c r="LPY68" s="16"/>
      <c r="LPZ68" s="16"/>
      <c r="LQA68" s="16"/>
      <c r="LQB68" s="16"/>
      <c r="LQC68" s="16"/>
      <c r="LQD68" s="16"/>
      <c r="LQE68" s="16"/>
      <c r="LQF68" s="16"/>
      <c r="LQG68" s="16"/>
      <c r="LQH68" s="16"/>
      <c r="LQI68" s="16"/>
      <c r="LQJ68" s="16"/>
      <c r="LQK68" s="16"/>
      <c r="LQL68" s="16"/>
      <c r="LQM68" s="16"/>
      <c r="LQN68" s="16"/>
      <c r="LQO68" s="16"/>
      <c r="LQP68" s="16"/>
      <c r="LQQ68" s="16"/>
      <c r="LQR68" s="16"/>
      <c r="LQS68" s="16"/>
      <c r="LQT68" s="16"/>
      <c r="LQU68" s="16"/>
      <c r="LQV68" s="16"/>
      <c r="LQW68" s="16"/>
      <c r="LQX68" s="16"/>
      <c r="LQY68" s="16"/>
      <c r="LQZ68" s="16"/>
      <c r="LRA68" s="16"/>
      <c r="LRB68" s="16"/>
      <c r="LRC68" s="16"/>
      <c r="LRD68" s="16"/>
      <c r="LRE68" s="16"/>
      <c r="LRF68" s="16"/>
      <c r="LRG68" s="16"/>
      <c r="LRH68" s="16"/>
      <c r="LRI68" s="16"/>
      <c r="LRJ68" s="16"/>
      <c r="LRK68" s="16"/>
      <c r="LRL68" s="16"/>
      <c r="LRM68" s="16"/>
      <c r="LRN68" s="16"/>
      <c r="LRO68" s="16"/>
      <c r="LRP68" s="16"/>
      <c r="LRQ68" s="16"/>
      <c r="LRR68" s="16"/>
      <c r="LRS68" s="16"/>
      <c r="LRT68" s="16"/>
      <c r="LRU68" s="16"/>
      <c r="LRV68" s="16"/>
      <c r="LRW68" s="16"/>
      <c r="LRX68" s="16"/>
      <c r="LRY68" s="16"/>
      <c r="LRZ68" s="16"/>
      <c r="LSA68" s="16"/>
      <c r="LSB68" s="16"/>
      <c r="LSC68" s="16"/>
      <c r="LSD68" s="16"/>
      <c r="LSE68" s="16"/>
      <c r="LSF68" s="16"/>
      <c r="LSG68" s="16"/>
      <c r="LSH68" s="16"/>
      <c r="LSI68" s="16"/>
      <c r="LSJ68" s="16"/>
      <c r="LSK68" s="16"/>
      <c r="LSL68" s="16"/>
      <c r="LSM68" s="16"/>
      <c r="LSN68" s="16"/>
      <c r="LSO68" s="16"/>
      <c r="LSP68" s="16"/>
      <c r="LSQ68" s="16"/>
      <c r="LSR68" s="16"/>
      <c r="LSS68" s="16"/>
      <c r="LST68" s="16"/>
      <c r="LSU68" s="16"/>
      <c r="LSV68" s="16"/>
      <c r="LSW68" s="16"/>
      <c r="LSX68" s="16"/>
      <c r="LSY68" s="16"/>
      <c r="LSZ68" s="16"/>
      <c r="LTA68" s="16"/>
      <c r="LTB68" s="16"/>
      <c r="LTC68" s="16"/>
      <c r="LTD68" s="16"/>
      <c r="LTE68" s="16"/>
      <c r="LTF68" s="16"/>
      <c r="LTG68" s="16"/>
      <c r="LTH68" s="16"/>
      <c r="LTI68" s="16"/>
      <c r="LTJ68" s="16"/>
      <c r="LTK68" s="16"/>
      <c r="LTL68" s="16"/>
      <c r="LTM68" s="16"/>
      <c r="LTN68" s="16"/>
      <c r="LTO68" s="16"/>
      <c r="LTP68" s="16"/>
      <c r="LTQ68" s="16"/>
      <c r="LTR68" s="16"/>
      <c r="LTS68" s="16"/>
      <c r="LTT68" s="16"/>
      <c r="LTU68" s="16"/>
      <c r="LTV68" s="16"/>
      <c r="LTW68" s="16"/>
      <c r="LTX68" s="16"/>
      <c r="LTY68" s="16"/>
      <c r="LTZ68" s="16"/>
      <c r="LUA68" s="16"/>
      <c r="LUB68" s="16"/>
      <c r="LUC68" s="16"/>
      <c r="LUD68" s="16"/>
      <c r="LUE68" s="16"/>
      <c r="LUF68" s="16"/>
      <c r="LUG68" s="16"/>
      <c r="LUH68" s="16"/>
      <c r="LUI68" s="16"/>
      <c r="LUJ68" s="16"/>
      <c r="LUK68" s="16"/>
      <c r="LUL68" s="16"/>
      <c r="LUM68" s="16"/>
      <c r="LUN68" s="16"/>
      <c r="LUO68" s="16"/>
      <c r="LUP68" s="16"/>
      <c r="LUQ68" s="16"/>
      <c r="LUR68" s="16"/>
      <c r="LUS68" s="16"/>
      <c r="LUT68" s="16"/>
      <c r="LUU68" s="16"/>
      <c r="LUV68" s="16"/>
      <c r="LUW68" s="16"/>
      <c r="LUX68" s="16"/>
      <c r="LUY68" s="16"/>
      <c r="LUZ68" s="16"/>
      <c r="LVA68" s="16"/>
      <c r="LVB68" s="16"/>
      <c r="LVC68" s="16"/>
      <c r="LVD68" s="16"/>
      <c r="LVE68" s="16"/>
      <c r="LVF68" s="16"/>
      <c r="LVG68" s="16"/>
      <c r="LVH68" s="16"/>
      <c r="LVI68" s="16"/>
      <c r="LVJ68" s="16"/>
      <c r="LVK68" s="16"/>
      <c r="LVL68" s="16"/>
      <c r="LVM68" s="16"/>
      <c r="LVN68" s="16"/>
      <c r="LVO68" s="16"/>
      <c r="LVP68" s="16"/>
      <c r="LVQ68" s="16"/>
      <c r="LVR68" s="16"/>
      <c r="LVS68" s="16"/>
      <c r="LVT68" s="16"/>
      <c r="LVU68" s="16"/>
      <c r="LVV68" s="16"/>
      <c r="LVW68" s="16"/>
      <c r="LVX68" s="16"/>
      <c r="LVY68" s="16"/>
      <c r="LVZ68" s="16"/>
      <c r="LWA68" s="16"/>
      <c r="LWB68" s="16"/>
      <c r="LWC68" s="16"/>
      <c r="LWD68" s="16"/>
      <c r="LWE68" s="16"/>
      <c r="LWF68" s="16"/>
      <c r="LWG68" s="16"/>
      <c r="LWH68" s="16"/>
      <c r="LWI68" s="16"/>
      <c r="LWJ68" s="16"/>
      <c r="LWK68" s="16"/>
      <c r="LWL68" s="16"/>
      <c r="LWM68" s="16"/>
      <c r="LWN68" s="16"/>
      <c r="LWO68" s="16"/>
      <c r="LWP68" s="16"/>
      <c r="LWQ68" s="16"/>
      <c r="LWR68" s="16"/>
      <c r="LWS68" s="16"/>
      <c r="LWT68" s="16"/>
      <c r="LWU68" s="16"/>
      <c r="LWV68" s="16"/>
      <c r="LWW68" s="16"/>
      <c r="LWX68" s="16"/>
      <c r="LWY68" s="16"/>
      <c r="LWZ68" s="16"/>
      <c r="LXA68" s="16"/>
      <c r="LXB68" s="16"/>
      <c r="LXC68" s="16"/>
      <c r="LXD68" s="16"/>
      <c r="LXE68" s="16"/>
      <c r="LXF68" s="16"/>
      <c r="LXG68" s="16"/>
      <c r="LXH68" s="16"/>
      <c r="LXI68" s="16"/>
      <c r="LXJ68" s="16"/>
      <c r="LXK68" s="16"/>
      <c r="LXL68" s="16"/>
      <c r="LXM68" s="16"/>
      <c r="LXN68" s="16"/>
      <c r="LXO68" s="16"/>
      <c r="LXP68" s="16"/>
      <c r="LXQ68" s="16"/>
      <c r="LXR68" s="16"/>
      <c r="LXS68" s="16"/>
      <c r="LXT68" s="16"/>
      <c r="LXU68" s="16"/>
      <c r="LXV68" s="16"/>
      <c r="LXW68" s="16"/>
      <c r="LXX68" s="16"/>
      <c r="LXY68" s="16"/>
      <c r="LXZ68" s="16"/>
      <c r="LYA68" s="16"/>
      <c r="LYB68" s="16"/>
      <c r="LYC68" s="16"/>
      <c r="LYD68" s="16"/>
      <c r="LYE68" s="16"/>
      <c r="LYF68" s="16"/>
      <c r="LYG68" s="16"/>
      <c r="LYH68" s="16"/>
      <c r="LYI68" s="16"/>
      <c r="LYJ68" s="16"/>
      <c r="LYK68" s="16"/>
      <c r="LYL68" s="16"/>
      <c r="LYM68" s="16"/>
      <c r="LYN68" s="16"/>
      <c r="LYO68" s="16"/>
      <c r="LYP68" s="16"/>
      <c r="LYQ68" s="16"/>
      <c r="LYR68" s="16"/>
      <c r="LYS68" s="16"/>
      <c r="LYT68" s="16"/>
      <c r="LYU68" s="16"/>
      <c r="LYV68" s="16"/>
      <c r="LYW68" s="16"/>
      <c r="LYX68" s="16"/>
      <c r="LYY68" s="16"/>
      <c r="LYZ68" s="16"/>
      <c r="LZA68" s="16"/>
      <c r="LZB68" s="16"/>
      <c r="LZC68" s="16"/>
      <c r="LZD68" s="16"/>
      <c r="LZE68" s="16"/>
      <c r="LZF68" s="16"/>
      <c r="LZG68" s="16"/>
      <c r="LZH68" s="16"/>
      <c r="LZI68" s="16"/>
      <c r="LZJ68" s="16"/>
      <c r="LZK68" s="16"/>
      <c r="LZL68" s="16"/>
      <c r="LZM68" s="16"/>
      <c r="LZN68" s="16"/>
      <c r="LZO68" s="16"/>
      <c r="LZP68" s="16"/>
      <c r="LZQ68" s="16"/>
      <c r="LZR68" s="16"/>
      <c r="LZS68" s="16"/>
      <c r="LZT68" s="16"/>
      <c r="LZU68" s="16"/>
      <c r="LZV68" s="16"/>
      <c r="LZW68" s="16"/>
      <c r="LZX68" s="16"/>
      <c r="LZY68" s="16"/>
      <c r="LZZ68" s="16"/>
      <c r="MAA68" s="16"/>
      <c r="MAB68" s="16"/>
      <c r="MAC68" s="16"/>
      <c r="MAD68" s="16"/>
      <c r="MAE68" s="16"/>
      <c r="MAF68" s="16"/>
      <c r="MAG68" s="16"/>
      <c r="MAH68" s="16"/>
      <c r="MAI68" s="16"/>
      <c r="MAJ68" s="16"/>
      <c r="MAK68" s="16"/>
      <c r="MAL68" s="16"/>
      <c r="MAM68" s="16"/>
      <c r="MAN68" s="16"/>
      <c r="MAO68" s="16"/>
      <c r="MAP68" s="16"/>
      <c r="MAQ68" s="16"/>
      <c r="MAR68" s="16"/>
      <c r="MAS68" s="16"/>
      <c r="MAT68" s="16"/>
      <c r="MAU68" s="16"/>
      <c r="MAV68" s="16"/>
      <c r="MAW68" s="16"/>
      <c r="MAX68" s="16"/>
      <c r="MAY68" s="16"/>
      <c r="MAZ68" s="16"/>
      <c r="MBA68" s="16"/>
      <c r="MBB68" s="16"/>
      <c r="MBC68" s="16"/>
      <c r="MBD68" s="16"/>
      <c r="MBE68" s="16"/>
      <c r="MBF68" s="16"/>
      <c r="MBG68" s="16"/>
      <c r="MBH68" s="16"/>
      <c r="MBI68" s="16"/>
      <c r="MBJ68" s="16"/>
      <c r="MBK68" s="16"/>
      <c r="MBL68" s="16"/>
      <c r="MBM68" s="16"/>
      <c r="MBN68" s="16"/>
      <c r="MBO68" s="16"/>
      <c r="MBP68" s="16"/>
      <c r="MBQ68" s="16"/>
      <c r="MBR68" s="16"/>
      <c r="MBS68" s="16"/>
      <c r="MBT68" s="16"/>
      <c r="MBU68" s="16"/>
      <c r="MBV68" s="16"/>
      <c r="MBW68" s="16"/>
      <c r="MBX68" s="16"/>
      <c r="MBY68" s="16"/>
      <c r="MBZ68" s="16"/>
      <c r="MCA68" s="16"/>
      <c r="MCB68" s="16"/>
      <c r="MCC68" s="16"/>
      <c r="MCD68" s="16"/>
      <c r="MCE68" s="16"/>
      <c r="MCF68" s="16"/>
      <c r="MCG68" s="16"/>
      <c r="MCH68" s="16"/>
      <c r="MCI68" s="16"/>
      <c r="MCJ68" s="16"/>
      <c r="MCK68" s="16"/>
      <c r="MCL68" s="16"/>
      <c r="MCM68" s="16"/>
      <c r="MCN68" s="16"/>
      <c r="MCO68" s="16"/>
      <c r="MCP68" s="16"/>
      <c r="MCQ68" s="16"/>
      <c r="MCR68" s="16"/>
      <c r="MCS68" s="16"/>
      <c r="MCT68" s="16"/>
      <c r="MCU68" s="16"/>
      <c r="MCV68" s="16"/>
      <c r="MCW68" s="16"/>
      <c r="MCX68" s="16"/>
      <c r="MCY68" s="16"/>
      <c r="MCZ68" s="16"/>
      <c r="MDA68" s="16"/>
      <c r="MDB68" s="16"/>
      <c r="MDC68" s="16"/>
      <c r="MDD68" s="16"/>
      <c r="MDE68" s="16"/>
      <c r="MDF68" s="16"/>
      <c r="MDG68" s="16"/>
      <c r="MDH68" s="16"/>
      <c r="MDI68" s="16"/>
      <c r="MDJ68" s="16"/>
      <c r="MDK68" s="16"/>
      <c r="MDL68" s="16"/>
      <c r="MDM68" s="16"/>
      <c r="MDN68" s="16"/>
      <c r="MDO68" s="16"/>
      <c r="MDP68" s="16"/>
      <c r="MDQ68" s="16"/>
      <c r="MDR68" s="16"/>
      <c r="MDS68" s="16"/>
      <c r="MDT68" s="16"/>
      <c r="MDU68" s="16"/>
      <c r="MDV68" s="16"/>
      <c r="MDW68" s="16"/>
      <c r="MDX68" s="16"/>
      <c r="MDY68" s="16"/>
      <c r="MDZ68" s="16"/>
      <c r="MEA68" s="16"/>
      <c r="MEB68" s="16"/>
      <c r="MEC68" s="16"/>
      <c r="MED68" s="16"/>
      <c r="MEE68" s="16"/>
      <c r="MEF68" s="16"/>
      <c r="MEG68" s="16"/>
      <c r="MEH68" s="16"/>
      <c r="MEI68" s="16"/>
      <c r="MEJ68" s="16"/>
      <c r="MEK68" s="16"/>
      <c r="MEL68" s="16"/>
      <c r="MEM68" s="16"/>
      <c r="MEN68" s="16"/>
      <c r="MEO68" s="16"/>
      <c r="MEP68" s="16"/>
      <c r="MEQ68" s="16"/>
      <c r="MER68" s="16"/>
      <c r="MES68" s="16"/>
      <c r="MET68" s="16"/>
      <c r="MEU68" s="16"/>
      <c r="MEV68" s="16"/>
      <c r="MEW68" s="16"/>
      <c r="MEX68" s="16"/>
      <c r="MEY68" s="16"/>
      <c r="MEZ68" s="16"/>
      <c r="MFA68" s="16"/>
      <c r="MFB68" s="16"/>
      <c r="MFC68" s="16"/>
      <c r="MFD68" s="16"/>
      <c r="MFE68" s="16"/>
      <c r="MFF68" s="16"/>
      <c r="MFG68" s="16"/>
      <c r="MFH68" s="16"/>
      <c r="MFI68" s="16"/>
      <c r="MFJ68" s="16"/>
      <c r="MFK68" s="16"/>
      <c r="MFL68" s="16"/>
      <c r="MFM68" s="16"/>
      <c r="MFN68" s="16"/>
      <c r="MFO68" s="16"/>
      <c r="MFP68" s="16"/>
      <c r="MFQ68" s="16"/>
      <c r="MFR68" s="16"/>
      <c r="MFS68" s="16"/>
      <c r="MFT68" s="16"/>
      <c r="MFU68" s="16"/>
      <c r="MFV68" s="16"/>
      <c r="MFW68" s="16"/>
      <c r="MFX68" s="16"/>
      <c r="MFY68" s="16"/>
      <c r="MFZ68" s="16"/>
      <c r="MGA68" s="16"/>
      <c r="MGB68" s="16"/>
      <c r="MGC68" s="16"/>
      <c r="MGD68" s="16"/>
      <c r="MGE68" s="16"/>
      <c r="MGF68" s="16"/>
      <c r="MGG68" s="16"/>
      <c r="MGH68" s="16"/>
      <c r="MGI68" s="16"/>
      <c r="MGJ68" s="16"/>
      <c r="MGK68" s="16"/>
      <c r="MGL68" s="16"/>
      <c r="MGM68" s="16"/>
      <c r="MGN68" s="16"/>
      <c r="MGO68" s="16"/>
      <c r="MGP68" s="16"/>
      <c r="MGQ68" s="16"/>
      <c r="MGR68" s="16"/>
      <c r="MGS68" s="16"/>
      <c r="MGT68" s="16"/>
      <c r="MGU68" s="16"/>
      <c r="MGV68" s="16"/>
      <c r="MGW68" s="16"/>
      <c r="MGX68" s="16"/>
      <c r="MGY68" s="16"/>
      <c r="MGZ68" s="16"/>
      <c r="MHA68" s="16"/>
      <c r="MHB68" s="16"/>
      <c r="MHC68" s="16"/>
      <c r="MHD68" s="16"/>
      <c r="MHE68" s="16"/>
      <c r="MHF68" s="16"/>
      <c r="MHG68" s="16"/>
      <c r="MHH68" s="16"/>
      <c r="MHI68" s="16"/>
      <c r="MHJ68" s="16"/>
      <c r="MHK68" s="16"/>
      <c r="MHL68" s="16"/>
      <c r="MHM68" s="16"/>
      <c r="MHN68" s="16"/>
      <c r="MHO68" s="16"/>
      <c r="MHP68" s="16"/>
      <c r="MHQ68" s="16"/>
      <c r="MHR68" s="16"/>
      <c r="MHS68" s="16"/>
      <c r="MHT68" s="16"/>
      <c r="MHU68" s="16"/>
      <c r="MHV68" s="16"/>
      <c r="MHW68" s="16"/>
      <c r="MHX68" s="16"/>
      <c r="MHY68" s="16"/>
      <c r="MHZ68" s="16"/>
      <c r="MIA68" s="16"/>
      <c r="MIB68" s="16"/>
      <c r="MIC68" s="16"/>
      <c r="MID68" s="16"/>
      <c r="MIE68" s="16"/>
      <c r="MIF68" s="16"/>
      <c r="MIG68" s="16"/>
      <c r="MIH68" s="16"/>
      <c r="MII68" s="16"/>
      <c r="MIJ68" s="16"/>
      <c r="MIK68" s="16"/>
      <c r="MIL68" s="16"/>
      <c r="MIM68" s="16"/>
      <c r="MIN68" s="16"/>
      <c r="MIO68" s="16"/>
      <c r="MIP68" s="16"/>
      <c r="MIQ68" s="16"/>
      <c r="MIR68" s="16"/>
      <c r="MIS68" s="16"/>
      <c r="MIT68" s="16"/>
      <c r="MIU68" s="16"/>
      <c r="MIV68" s="16"/>
      <c r="MIW68" s="16"/>
      <c r="MIX68" s="16"/>
      <c r="MIY68" s="16"/>
      <c r="MIZ68" s="16"/>
      <c r="MJA68" s="16"/>
      <c r="MJB68" s="16"/>
      <c r="MJC68" s="16"/>
      <c r="MJD68" s="16"/>
      <c r="MJE68" s="16"/>
      <c r="MJF68" s="16"/>
      <c r="MJG68" s="16"/>
      <c r="MJH68" s="16"/>
      <c r="MJI68" s="16"/>
      <c r="MJJ68" s="16"/>
      <c r="MJK68" s="16"/>
      <c r="MJL68" s="16"/>
      <c r="MJM68" s="16"/>
      <c r="MJN68" s="16"/>
      <c r="MJO68" s="16"/>
      <c r="MJP68" s="16"/>
      <c r="MJQ68" s="16"/>
      <c r="MJR68" s="16"/>
      <c r="MJS68" s="16"/>
      <c r="MJT68" s="16"/>
      <c r="MJU68" s="16"/>
      <c r="MJV68" s="16"/>
      <c r="MJW68" s="16"/>
      <c r="MJX68" s="16"/>
      <c r="MJY68" s="16"/>
      <c r="MJZ68" s="16"/>
      <c r="MKA68" s="16"/>
      <c r="MKB68" s="16"/>
      <c r="MKC68" s="16"/>
      <c r="MKD68" s="16"/>
      <c r="MKE68" s="16"/>
      <c r="MKF68" s="16"/>
      <c r="MKG68" s="16"/>
      <c r="MKH68" s="16"/>
      <c r="MKI68" s="16"/>
      <c r="MKJ68" s="16"/>
      <c r="MKK68" s="16"/>
      <c r="MKL68" s="16"/>
      <c r="MKM68" s="16"/>
      <c r="MKN68" s="16"/>
      <c r="MKO68" s="16"/>
      <c r="MKP68" s="16"/>
      <c r="MKQ68" s="16"/>
      <c r="MKR68" s="16"/>
      <c r="MKS68" s="16"/>
      <c r="MKT68" s="16"/>
      <c r="MKU68" s="16"/>
      <c r="MKV68" s="16"/>
      <c r="MKW68" s="16"/>
      <c r="MKX68" s="16"/>
      <c r="MKY68" s="16"/>
      <c r="MKZ68" s="16"/>
      <c r="MLA68" s="16"/>
      <c r="MLB68" s="16"/>
      <c r="MLC68" s="16"/>
      <c r="MLD68" s="16"/>
      <c r="MLE68" s="16"/>
      <c r="MLF68" s="16"/>
      <c r="MLG68" s="16"/>
      <c r="MLH68" s="16"/>
      <c r="MLI68" s="16"/>
      <c r="MLJ68" s="16"/>
      <c r="MLK68" s="16"/>
      <c r="MLL68" s="16"/>
      <c r="MLM68" s="16"/>
      <c r="MLN68" s="16"/>
      <c r="MLO68" s="16"/>
      <c r="MLP68" s="16"/>
      <c r="MLQ68" s="16"/>
      <c r="MLR68" s="16"/>
      <c r="MLS68" s="16"/>
      <c r="MLT68" s="16"/>
      <c r="MLU68" s="16"/>
      <c r="MLV68" s="16"/>
      <c r="MLW68" s="16"/>
      <c r="MLX68" s="16"/>
      <c r="MLY68" s="16"/>
      <c r="MLZ68" s="16"/>
      <c r="MMA68" s="16"/>
      <c r="MMB68" s="16"/>
      <c r="MMC68" s="16"/>
      <c r="MMD68" s="16"/>
      <c r="MME68" s="16"/>
      <c r="MMF68" s="16"/>
      <c r="MMG68" s="16"/>
      <c r="MMH68" s="16"/>
      <c r="MMI68" s="16"/>
      <c r="MMJ68" s="16"/>
      <c r="MMK68" s="16"/>
      <c r="MML68" s="16"/>
      <c r="MMM68" s="16"/>
      <c r="MMN68" s="16"/>
      <c r="MMO68" s="16"/>
      <c r="MMP68" s="16"/>
      <c r="MMQ68" s="16"/>
      <c r="MMR68" s="16"/>
      <c r="MMS68" s="16"/>
      <c r="MMT68" s="16"/>
      <c r="MMU68" s="16"/>
      <c r="MMV68" s="16"/>
      <c r="MMW68" s="16"/>
      <c r="MMX68" s="16"/>
      <c r="MMY68" s="16"/>
      <c r="MMZ68" s="16"/>
      <c r="MNA68" s="16"/>
      <c r="MNB68" s="16"/>
      <c r="MNC68" s="16"/>
      <c r="MND68" s="16"/>
      <c r="MNE68" s="16"/>
      <c r="MNF68" s="16"/>
      <c r="MNG68" s="16"/>
      <c r="MNH68" s="16"/>
      <c r="MNI68" s="16"/>
      <c r="MNJ68" s="16"/>
      <c r="MNK68" s="16"/>
      <c r="MNL68" s="16"/>
      <c r="MNM68" s="16"/>
      <c r="MNN68" s="16"/>
      <c r="MNO68" s="16"/>
      <c r="MNP68" s="16"/>
      <c r="MNQ68" s="16"/>
      <c r="MNR68" s="16"/>
      <c r="MNS68" s="16"/>
      <c r="MNT68" s="16"/>
      <c r="MNU68" s="16"/>
      <c r="MNV68" s="16"/>
      <c r="MNW68" s="16"/>
      <c r="MNX68" s="16"/>
      <c r="MNY68" s="16"/>
      <c r="MNZ68" s="16"/>
      <c r="MOA68" s="16"/>
      <c r="MOB68" s="16"/>
      <c r="MOC68" s="16"/>
      <c r="MOD68" s="16"/>
      <c r="MOE68" s="16"/>
      <c r="MOF68" s="16"/>
      <c r="MOG68" s="16"/>
      <c r="MOH68" s="16"/>
      <c r="MOI68" s="16"/>
      <c r="MOJ68" s="16"/>
      <c r="MOK68" s="16"/>
      <c r="MOL68" s="16"/>
      <c r="MOM68" s="16"/>
      <c r="MON68" s="16"/>
      <c r="MOO68" s="16"/>
      <c r="MOP68" s="16"/>
      <c r="MOQ68" s="16"/>
      <c r="MOR68" s="16"/>
      <c r="MOS68" s="16"/>
      <c r="MOT68" s="16"/>
      <c r="MOU68" s="16"/>
      <c r="MOV68" s="16"/>
      <c r="MOW68" s="16"/>
      <c r="MOX68" s="16"/>
      <c r="MOY68" s="16"/>
      <c r="MOZ68" s="16"/>
      <c r="MPA68" s="16"/>
      <c r="MPB68" s="16"/>
      <c r="MPC68" s="16"/>
      <c r="MPD68" s="16"/>
      <c r="MPE68" s="16"/>
      <c r="MPF68" s="16"/>
      <c r="MPG68" s="16"/>
      <c r="MPH68" s="16"/>
      <c r="MPI68" s="16"/>
      <c r="MPJ68" s="16"/>
      <c r="MPK68" s="16"/>
      <c r="MPL68" s="16"/>
      <c r="MPM68" s="16"/>
      <c r="MPN68" s="16"/>
      <c r="MPO68" s="16"/>
      <c r="MPP68" s="16"/>
      <c r="MPQ68" s="16"/>
      <c r="MPR68" s="16"/>
      <c r="MPS68" s="16"/>
      <c r="MPT68" s="16"/>
      <c r="MPU68" s="16"/>
      <c r="MPV68" s="16"/>
      <c r="MPW68" s="16"/>
      <c r="MPX68" s="16"/>
      <c r="MPY68" s="16"/>
      <c r="MPZ68" s="16"/>
      <c r="MQA68" s="16"/>
      <c r="MQB68" s="16"/>
      <c r="MQC68" s="16"/>
      <c r="MQD68" s="16"/>
      <c r="MQE68" s="16"/>
      <c r="MQF68" s="16"/>
      <c r="MQG68" s="16"/>
      <c r="MQH68" s="16"/>
      <c r="MQI68" s="16"/>
      <c r="MQJ68" s="16"/>
      <c r="MQK68" s="16"/>
      <c r="MQL68" s="16"/>
      <c r="MQM68" s="16"/>
      <c r="MQN68" s="16"/>
      <c r="MQO68" s="16"/>
      <c r="MQP68" s="16"/>
      <c r="MQQ68" s="16"/>
      <c r="MQR68" s="16"/>
      <c r="MQS68" s="16"/>
      <c r="MQT68" s="16"/>
      <c r="MQU68" s="16"/>
      <c r="MQV68" s="16"/>
      <c r="MQW68" s="16"/>
      <c r="MQX68" s="16"/>
      <c r="MQY68" s="16"/>
      <c r="MQZ68" s="16"/>
      <c r="MRA68" s="16"/>
      <c r="MRB68" s="16"/>
      <c r="MRC68" s="16"/>
      <c r="MRD68" s="16"/>
      <c r="MRE68" s="16"/>
      <c r="MRF68" s="16"/>
      <c r="MRG68" s="16"/>
      <c r="MRH68" s="16"/>
      <c r="MRI68" s="16"/>
      <c r="MRJ68" s="16"/>
      <c r="MRK68" s="16"/>
      <c r="MRL68" s="16"/>
      <c r="MRM68" s="16"/>
      <c r="MRN68" s="16"/>
      <c r="MRO68" s="16"/>
      <c r="MRP68" s="16"/>
      <c r="MRQ68" s="16"/>
      <c r="MRR68" s="16"/>
      <c r="MRS68" s="16"/>
      <c r="MRT68" s="16"/>
      <c r="MRU68" s="16"/>
      <c r="MRV68" s="16"/>
      <c r="MRW68" s="16"/>
      <c r="MRX68" s="16"/>
      <c r="MRY68" s="16"/>
      <c r="MRZ68" s="16"/>
      <c r="MSA68" s="16"/>
      <c r="MSB68" s="16"/>
      <c r="MSC68" s="16"/>
      <c r="MSD68" s="16"/>
      <c r="MSE68" s="16"/>
      <c r="MSF68" s="16"/>
      <c r="MSG68" s="16"/>
      <c r="MSH68" s="16"/>
      <c r="MSI68" s="16"/>
      <c r="MSJ68" s="16"/>
      <c r="MSK68" s="16"/>
      <c r="MSL68" s="16"/>
      <c r="MSM68" s="16"/>
      <c r="MSN68" s="16"/>
      <c r="MSO68" s="16"/>
      <c r="MSP68" s="16"/>
      <c r="MSQ68" s="16"/>
      <c r="MSR68" s="16"/>
      <c r="MSS68" s="16"/>
      <c r="MST68" s="16"/>
      <c r="MSU68" s="16"/>
      <c r="MSV68" s="16"/>
      <c r="MSW68" s="16"/>
      <c r="MSX68" s="16"/>
      <c r="MSY68" s="16"/>
      <c r="MSZ68" s="16"/>
      <c r="MTA68" s="16"/>
      <c r="MTB68" s="16"/>
      <c r="MTC68" s="16"/>
      <c r="MTD68" s="16"/>
      <c r="MTE68" s="16"/>
      <c r="MTF68" s="16"/>
      <c r="MTG68" s="16"/>
      <c r="MTH68" s="16"/>
      <c r="MTI68" s="16"/>
      <c r="MTJ68" s="16"/>
      <c r="MTK68" s="16"/>
      <c r="MTL68" s="16"/>
      <c r="MTM68" s="16"/>
      <c r="MTN68" s="16"/>
      <c r="MTO68" s="16"/>
      <c r="MTP68" s="16"/>
      <c r="MTQ68" s="16"/>
      <c r="MTR68" s="16"/>
      <c r="MTS68" s="16"/>
      <c r="MTT68" s="16"/>
      <c r="MTU68" s="16"/>
      <c r="MTV68" s="16"/>
      <c r="MTW68" s="16"/>
      <c r="MTX68" s="16"/>
      <c r="MTY68" s="16"/>
      <c r="MTZ68" s="16"/>
      <c r="MUA68" s="16"/>
      <c r="MUB68" s="16"/>
      <c r="MUC68" s="16"/>
      <c r="MUD68" s="16"/>
      <c r="MUE68" s="16"/>
      <c r="MUF68" s="16"/>
      <c r="MUG68" s="16"/>
      <c r="MUH68" s="16"/>
      <c r="MUI68" s="16"/>
      <c r="MUJ68" s="16"/>
      <c r="MUK68" s="16"/>
      <c r="MUL68" s="16"/>
      <c r="MUM68" s="16"/>
      <c r="MUN68" s="16"/>
      <c r="MUO68" s="16"/>
      <c r="MUP68" s="16"/>
      <c r="MUQ68" s="16"/>
      <c r="MUR68" s="16"/>
      <c r="MUS68" s="16"/>
      <c r="MUT68" s="16"/>
      <c r="MUU68" s="16"/>
      <c r="MUV68" s="16"/>
      <c r="MUW68" s="16"/>
      <c r="MUX68" s="16"/>
      <c r="MUY68" s="16"/>
      <c r="MUZ68" s="16"/>
      <c r="MVA68" s="16"/>
      <c r="MVB68" s="16"/>
      <c r="MVC68" s="16"/>
      <c r="MVD68" s="16"/>
      <c r="MVE68" s="16"/>
      <c r="MVF68" s="16"/>
      <c r="MVG68" s="16"/>
      <c r="MVH68" s="16"/>
      <c r="MVI68" s="16"/>
      <c r="MVJ68" s="16"/>
      <c r="MVK68" s="16"/>
      <c r="MVL68" s="16"/>
      <c r="MVM68" s="16"/>
      <c r="MVN68" s="16"/>
      <c r="MVO68" s="16"/>
      <c r="MVP68" s="16"/>
      <c r="MVQ68" s="16"/>
      <c r="MVR68" s="16"/>
      <c r="MVS68" s="16"/>
      <c r="MVT68" s="16"/>
      <c r="MVU68" s="16"/>
      <c r="MVV68" s="16"/>
      <c r="MVW68" s="16"/>
      <c r="MVX68" s="16"/>
      <c r="MVY68" s="16"/>
      <c r="MVZ68" s="16"/>
      <c r="MWA68" s="16"/>
      <c r="MWB68" s="16"/>
      <c r="MWC68" s="16"/>
      <c r="MWD68" s="16"/>
      <c r="MWE68" s="16"/>
      <c r="MWF68" s="16"/>
      <c r="MWG68" s="16"/>
      <c r="MWH68" s="16"/>
      <c r="MWI68" s="16"/>
      <c r="MWJ68" s="16"/>
      <c r="MWK68" s="16"/>
      <c r="MWL68" s="16"/>
      <c r="MWM68" s="16"/>
      <c r="MWN68" s="16"/>
      <c r="MWO68" s="16"/>
      <c r="MWP68" s="16"/>
      <c r="MWQ68" s="16"/>
      <c r="MWR68" s="16"/>
      <c r="MWS68" s="16"/>
      <c r="MWT68" s="16"/>
      <c r="MWU68" s="16"/>
      <c r="MWV68" s="16"/>
      <c r="MWW68" s="16"/>
      <c r="MWX68" s="16"/>
      <c r="MWY68" s="16"/>
      <c r="MWZ68" s="16"/>
      <c r="MXA68" s="16"/>
      <c r="MXB68" s="16"/>
      <c r="MXC68" s="16"/>
      <c r="MXD68" s="16"/>
      <c r="MXE68" s="16"/>
      <c r="MXF68" s="16"/>
      <c r="MXG68" s="16"/>
      <c r="MXH68" s="16"/>
      <c r="MXI68" s="16"/>
      <c r="MXJ68" s="16"/>
      <c r="MXK68" s="16"/>
      <c r="MXL68" s="16"/>
      <c r="MXM68" s="16"/>
      <c r="MXN68" s="16"/>
      <c r="MXO68" s="16"/>
      <c r="MXP68" s="16"/>
      <c r="MXQ68" s="16"/>
      <c r="MXR68" s="16"/>
      <c r="MXS68" s="16"/>
      <c r="MXT68" s="16"/>
      <c r="MXU68" s="16"/>
      <c r="MXV68" s="16"/>
      <c r="MXW68" s="16"/>
      <c r="MXX68" s="16"/>
      <c r="MXY68" s="16"/>
      <c r="MXZ68" s="16"/>
      <c r="MYA68" s="16"/>
      <c r="MYB68" s="16"/>
      <c r="MYC68" s="16"/>
      <c r="MYD68" s="16"/>
      <c r="MYE68" s="16"/>
      <c r="MYF68" s="16"/>
      <c r="MYG68" s="16"/>
      <c r="MYH68" s="16"/>
      <c r="MYI68" s="16"/>
      <c r="MYJ68" s="16"/>
      <c r="MYK68" s="16"/>
      <c r="MYL68" s="16"/>
      <c r="MYM68" s="16"/>
      <c r="MYN68" s="16"/>
      <c r="MYO68" s="16"/>
      <c r="MYP68" s="16"/>
      <c r="MYQ68" s="16"/>
      <c r="MYR68" s="16"/>
      <c r="MYS68" s="16"/>
      <c r="MYT68" s="16"/>
      <c r="MYU68" s="16"/>
      <c r="MYV68" s="16"/>
      <c r="MYW68" s="16"/>
      <c r="MYX68" s="16"/>
      <c r="MYY68" s="16"/>
      <c r="MYZ68" s="16"/>
      <c r="MZA68" s="16"/>
      <c r="MZB68" s="16"/>
      <c r="MZC68" s="16"/>
      <c r="MZD68" s="16"/>
      <c r="MZE68" s="16"/>
      <c r="MZF68" s="16"/>
      <c r="MZG68" s="16"/>
      <c r="MZH68" s="16"/>
      <c r="MZI68" s="16"/>
      <c r="MZJ68" s="16"/>
      <c r="MZK68" s="16"/>
      <c r="MZL68" s="16"/>
      <c r="MZM68" s="16"/>
      <c r="MZN68" s="16"/>
      <c r="MZO68" s="16"/>
      <c r="MZP68" s="16"/>
      <c r="MZQ68" s="16"/>
      <c r="MZR68" s="16"/>
      <c r="MZS68" s="16"/>
      <c r="MZT68" s="16"/>
      <c r="MZU68" s="16"/>
      <c r="MZV68" s="16"/>
      <c r="MZW68" s="16"/>
      <c r="MZX68" s="16"/>
      <c r="MZY68" s="16"/>
      <c r="MZZ68" s="16"/>
      <c r="NAA68" s="16"/>
      <c r="NAB68" s="16"/>
      <c r="NAC68" s="16"/>
      <c r="NAD68" s="16"/>
      <c r="NAE68" s="16"/>
      <c r="NAF68" s="16"/>
      <c r="NAG68" s="16"/>
      <c r="NAH68" s="16"/>
      <c r="NAI68" s="16"/>
      <c r="NAJ68" s="16"/>
      <c r="NAK68" s="16"/>
      <c r="NAL68" s="16"/>
      <c r="NAM68" s="16"/>
      <c r="NAN68" s="16"/>
      <c r="NAO68" s="16"/>
      <c r="NAP68" s="16"/>
      <c r="NAQ68" s="16"/>
      <c r="NAR68" s="16"/>
      <c r="NAS68" s="16"/>
      <c r="NAT68" s="16"/>
      <c r="NAU68" s="16"/>
      <c r="NAV68" s="16"/>
      <c r="NAW68" s="16"/>
      <c r="NAX68" s="16"/>
      <c r="NAY68" s="16"/>
      <c r="NAZ68" s="16"/>
      <c r="NBA68" s="16"/>
      <c r="NBB68" s="16"/>
      <c r="NBC68" s="16"/>
      <c r="NBD68" s="16"/>
      <c r="NBE68" s="16"/>
      <c r="NBF68" s="16"/>
      <c r="NBG68" s="16"/>
      <c r="NBH68" s="16"/>
      <c r="NBI68" s="16"/>
      <c r="NBJ68" s="16"/>
      <c r="NBK68" s="16"/>
      <c r="NBL68" s="16"/>
      <c r="NBM68" s="16"/>
      <c r="NBN68" s="16"/>
      <c r="NBO68" s="16"/>
      <c r="NBP68" s="16"/>
      <c r="NBQ68" s="16"/>
      <c r="NBR68" s="16"/>
      <c r="NBS68" s="16"/>
      <c r="NBT68" s="16"/>
      <c r="NBU68" s="16"/>
      <c r="NBV68" s="16"/>
      <c r="NBW68" s="16"/>
      <c r="NBX68" s="16"/>
      <c r="NBY68" s="16"/>
      <c r="NBZ68" s="16"/>
      <c r="NCA68" s="16"/>
      <c r="NCB68" s="16"/>
      <c r="NCC68" s="16"/>
      <c r="NCD68" s="16"/>
      <c r="NCE68" s="16"/>
      <c r="NCF68" s="16"/>
      <c r="NCG68" s="16"/>
      <c r="NCH68" s="16"/>
      <c r="NCI68" s="16"/>
      <c r="NCJ68" s="16"/>
      <c r="NCK68" s="16"/>
      <c r="NCL68" s="16"/>
      <c r="NCM68" s="16"/>
      <c r="NCN68" s="16"/>
      <c r="NCO68" s="16"/>
      <c r="NCP68" s="16"/>
      <c r="NCQ68" s="16"/>
      <c r="NCR68" s="16"/>
      <c r="NCS68" s="16"/>
      <c r="NCT68" s="16"/>
      <c r="NCU68" s="16"/>
      <c r="NCV68" s="16"/>
      <c r="NCW68" s="16"/>
      <c r="NCX68" s="16"/>
      <c r="NCY68" s="16"/>
      <c r="NCZ68" s="16"/>
      <c r="NDA68" s="16"/>
      <c r="NDB68" s="16"/>
      <c r="NDC68" s="16"/>
      <c r="NDD68" s="16"/>
      <c r="NDE68" s="16"/>
      <c r="NDF68" s="16"/>
      <c r="NDG68" s="16"/>
      <c r="NDH68" s="16"/>
      <c r="NDI68" s="16"/>
      <c r="NDJ68" s="16"/>
      <c r="NDK68" s="16"/>
      <c r="NDL68" s="16"/>
      <c r="NDM68" s="16"/>
      <c r="NDN68" s="16"/>
      <c r="NDO68" s="16"/>
      <c r="NDP68" s="16"/>
      <c r="NDQ68" s="16"/>
      <c r="NDR68" s="16"/>
      <c r="NDS68" s="16"/>
      <c r="NDT68" s="16"/>
      <c r="NDU68" s="16"/>
      <c r="NDV68" s="16"/>
      <c r="NDW68" s="16"/>
      <c r="NDX68" s="16"/>
      <c r="NDY68" s="16"/>
      <c r="NDZ68" s="16"/>
      <c r="NEA68" s="16"/>
      <c r="NEB68" s="16"/>
      <c r="NEC68" s="16"/>
      <c r="NED68" s="16"/>
      <c r="NEE68" s="16"/>
      <c r="NEF68" s="16"/>
      <c r="NEG68" s="16"/>
      <c r="NEH68" s="16"/>
      <c r="NEI68" s="16"/>
      <c r="NEJ68" s="16"/>
      <c r="NEK68" s="16"/>
      <c r="NEL68" s="16"/>
      <c r="NEM68" s="16"/>
      <c r="NEN68" s="16"/>
      <c r="NEO68" s="16"/>
      <c r="NEP68" s="16"/>
      <c r="NEQ68" s="16"/>
      <c r="NER68" s="16"/>
      <c r="NES68" s="16"/>
      <c r="NET68" s="16"/>
      <c r="NEU68" s="16"/>
      <c r="NEV68" s="16"/>
      <c r="NEW68" s="16"/>
      <c r="NEX68" s="16"/>
      <c r="NEY68" s="16"/>
      <c r="NEZ68" s="16"/>
      <c r="NFA68" s="16"/>
      <c r="NFB68" s="16"/>
      <c r="NFC68" s="16"/>
      <c r="NFD68" s="16"/>
      <c r="NFE68" s="16"/>
      <c r="NFF68" s="16"/>
      <c r="NFG68" s="16"/>
      <c r="NFH68" s="16"/>
      <c r="NFI68" s="16"/>
      <c r="NFJ68" s="16"/>
      <c r="NFK68" s="16"/>
      <c r="NFL68" s="16"/>
      <c r="NFM68" s="16"/>
      <c r="NFN68" s="16"/>
      <c r="NFO68" s="16"/>
      <c r="NFP68" s="16"/>
      <c r="NFQ68" s="16"/>
      <c r="NFR68" s="16"/>
      <c r="NFS68" s="16"/>
      <c r="NFT68" s="16"/>
      <c r="NFU68" s="16"/>
      <c r="NFV68" s="16"/>
      <c r="NFW68" s="16"/>
      <c r="NFX68" s="16"/>
      <c r="NFY68" s="16"/>
      <c r="NFZ68" s="16"/>
      <c r="NGA68" s="16"/>
      <c r="NGB68" s="16"/>
      <c r="NGC68" s="16"/>
      <c r="NGD68" s="16"/>
      <c r="NGE68" s="16"/>
      <c r="NGF68" s="16"/>
      <c r="NGG68" s="16"/>
      <c r="NGH68" s="16"/>
      <c r="NGI68" s="16"/>
      <c r="NGJ68" s="16"/>
      <c r="NGK68" s="16"/>
      <c r="NGL68" s="16"/>
      <c r="NGM68" s="16"/>
      <c r="NGN68" s="16"/>
      <c r="NGO68" s="16"/>
      <c r="NGP68" s="16"/>
      <c r="NGQ68" s="16"/>
      <c r="NGR68" s="16"/>
      <c r="NGS68" s="16"/>
      <c r="NGT68" s="16"/>
      <c r="NGU68" s="16"/>
      <c r="NGV68" s="16"/>
      <c r="NGW68" s="16"/>
      <c r="NGX68" s="16"/>
      <c r="NGY68" s="16"/>
      <c r="NGZ68" s="16"/>
      <c r="NHA68" s="16"/>
      <c r="NHB68" s="16"/>
      <c r="NHC68" s="16"/>
      <c r="NHD68" s="16"/>
      <c r="NHE68" s="16"/>
      <c r="NHF68" s="16"/>
      <c r="NHG68" s="16"/>
      <c r="NHH68" s="16"/>
      <c r="NHI68" s="16"/>
      <c r="NHJ68" s="16"/>
      <c r="NHK68" s="16"/>
      <c r="NHL68" s="16"/>
      <c r="NHM68" s="16"/>
      <c r="NHN68" s="16"/>
      <c r="NHO68" s="16"/>
      <c r="NHP68" s="16"/>
      <c r="NHQ68" s="16"/>
      <c r="NHR68" s="16"/>
      <c r="NHS68" s="16"/>
      <c r="NHT68" s="16"/>
      <c r="NHU68" s="16"/>
      <c r="NHV68" s="16"/>
      <c r="NHW68" s="16"/>
      <c r="NHX68" s="16"/>
      <c r="NHY68" s="16"/>
      <c r="NHZ68" s="16"/>
      <c r="NIA68" s="16"/>
      <c r="NIB68" s="16"/>
      <c r="NIC68" s="16"/>
      <c r="NID68" s="16"/>
      <c r="NIE68" s="16"/>
      <c r="NIF68" s="16"/>
      <c r="NIG68" s="16"/>
      <c r="NIH68" s="16"/>
      <c r="NII68" s="16"/>
      <c r="NIJ68" s="16"/>
      <c r="NIK68" s="16"/>
      <c r="NIL68" s="16"/>
      <c r="NIM68" s="16"/>
      <c r="NIN68" s="16"/>
      <c r="NIO68" s="16"/>
      <c r="NIP68" s="16"/>
      <c r="NIQ68" s="16"/>
      <c r="NIR68" s="16"/>
      <c r="NIS68" s="16"/>
      <c r="NIT68" s="16"/>
      <c r="NIU68" s="16"/>
      <c r="NIV68" s="16"/>
      <c r="NIW68" s="16"/>
      <c r="NIX68" s="16"/>
      <c r="NIY68" s="16"/>
      <c r="NIZ68" s="16"/>
      <c r="NJA68" s="16"/>
      <c r="NJB68" s="16"/>
      <c r="NJC68" s="16"/>
      <c r="NJD68" s="16"/>
      <c r="NJE68" s="16"/>
      <c r="NJF68" s="16"/>
      <c r="NJG68" s="16"/>
      <c r="NJH68" s="16"/>
      <c r="NJI68" s="16"/>
      <c r="NJJ68" s="16"/>
      <c r="NJK68" s="16"/>
      <c r="NJL68" s="16"/>
      <c r="NJM68" s="16"/>
      <c r="NJN68" s="16"/>
      <c r="NJO68" s="16"/>
      <c r="NJP68" s="16"/>
      <c r="NJQ68" s="16"/>
      <c r="NJR68" s="16"/>
      <c r="NJS68" s="16"/>
      <c r="NJT68" s="16"/>
      <c r="NJU68" s="16"/>
      <c r="NJV68" s="16"/>
      <c r="NJW68" s="16"/>
      <c r="NJX68" s="16"/>
      <c r="NJY68" s="16"/>
      <c r="NJZ68" s="16"/>
      <c r="NKA68" s="16"/>
      <c r="NKB68" s="16"/>
      <c r="NKC68" s="16"/>
      <c r="NKD68" s="16"/>
      <c r="NKE68" s="16"/>
      <c r="NKF68" s="16"/>
      <c r="NKG68" s="16"/>
      <c r="NKH68" s="16"/>
      <c r="NKI68" s="16"/>
      <c r="NKJ68" s="16"/>
      <c r="NKK68" s="16"/>
      <c r="NKL68" s="16"/>
      <c r="NKM68" s="16"/>
      <c r="NKN68" s="16"/>
      <c r="NKO68" s="16"/>
      <c r="NKP68" s="16"/>
      <c r="NKQ68" s="16"/>
      <c r="NKR68" s="16"/>
      <c r="NKS68" s="16"/>
      <c r="NKT68" s="16"/>
      <c r="NKU68" s="16"/>
      <c r="NKV68" s="16"/>
      <c r="NKW68" s="16"/>
      <c r="NKX68" s="16"/>
      <c r="NKY68" s="16"/>
      <c r="NKZ68" s="16"/>
      <c r="NLA68" s="16"/>
      <c r="NLB68" s="16"/>
      <c r="NLC68" s="16"/>
      <c r="NLD68" s="16"/>
      <c r="NLE68" s="16"/>
      <c r="NLF68" s="16"/>
      <c r="NLG68" s="16"/>
      <c r="NLH68" s="16"/>
      <c r="NLI68" s="16"/>
      <c r="NLJ68" s="16"/>
      <c r="NLK68" s="16"/>
      <c r="NLL68" s="16"/>
      <c r="NLM68" s="16"/>
      <c r="NLN68" s="16"/>
      <c r="NLO68" s="16"/>
      <c r="NLP68" s="16"/>
      <c r="NLQ68" s="16"/>
      <c r="NLR68" s="16"/>
      <c r="NLS68" s="16"/>
      <c r="NLT68" s="16"/>
      <c r="NLU68" s="16"/>
      <c r="NLV68" s="16"/>
      <c r="NLW68" s="16"/>
      <c r="NLX68" s="16"/>
      <c r="NLY68" s="16"/>
      <c r="NLZ68" s="16"/>
      <c r="NMA68" s="16"/>
      <c r="NMB68" s="16"/>
      <c r="NMC68" s="16"/>
      <c r="NMD68" s="16"/>
      <c r="NME68" s="16"/>
      <c r="NMF68" s="16"/>
      <c r="NMG68" s="16"/>
      <c r="NMH68" s="16"/>
      <c r="NMI68" s="16"/>
      <c r="NMJ68" s="16"/>
      <c r="NMK68" s="16"/>
      <c r="NML68" s="16"/>
      <c r="NMM68" s="16"/>
      <c r="NMN68" s="16"/>
      <c r="NMO68" s="16"/>
      <c r="NMP68" s="16"/>
      <c r="NMQ68" s="16"/>
      <c r="NMR68" s="16"/>
      <c r="NMS68" s="16"/>
      <c r="NMT68" s="16"/>
      <c r="NMU68" s="16"/>
      <c r="NMV68" s="16"/>
      <c r="NMW68" s="16"/>
      <c r="NMX68" s="16"/>
      <c r="NMY68" s="16"/>
      <c r="NMZ68" s="16"/>
      <c r="NNA68" s="16"/>
      <c r="NNB68" s="16"/>
      <c r="NNC68" s="16"/>
      <c r="NND68" s="16"/>
      <c r="NNE68" s="16"/>
      <c r="NNF68" s="16"/>
      <c r="NNG68" s="16"/>
      <c r="NNH68" s="16"/>
      <c r="NNI68" s="16"/>
      <c r="NNJ68" s="16"/>
      <c r="NNK68" s="16"/>
      <c r="NNL68" s="16"/>
      <c r="NNM68" s="16"/>
      <c r="NNN68" s="16"/>
      <c r="NNO68" s="16"/>
      <c r="NNP68" s="16"/>
      <c r="NNQ68" s="16"/>
      <c r="NNR68" s="16"/>
      <c r="NNS68" s="16"/>
      <c r="NNT68" s="16"/>
      <c r="NNU68" s="16"/>
      <c r="NNV68" s="16"/>
      <c r="NNW68" s="16"/>
      <c r="NNX68" s="16"/>
      <c r="NNY68" s="16"/>
      <c r="NNZ68" s="16"/>
      <c r="NOA68" s="16"/>
      <c r="NOB68" s="16"/>
      <c r="NOC68" s="16"/>
      <c r="NOD68" s="16"/>
      <c r="NOE68" s="16"/>
      <c r="NOF68" s="16"/>
      <c r="NOG68" s="16"/>
      <c r="NOH68" s="16"/>
      <c r="NOI68" s="16"/>
      <c r="NOJ68" s="16"/>
      <c r="NOK68" s="16"/>
      <c r="NOL68" s="16"/>
      <c r="NOM68" s="16"/>
      <c r="NON68" s="16"/>
      <c r="NOO68" s="16"/>
      <c r="NOP68" s="16"/>
      <c r="NOQ68" s="16"/>
      <c r="NOR68" s="16"/>
      <c r="NOS68" s="16"/>
      <c r="NOT68" s="16"/>
      <c r="NOU68" s="16"/>
      <c r="NOV68" s="16"/>
      <c r="NOW68" s="16"/>
      <c r="NOX68" s="16"/>
      <c r="NOY68" s="16"/>
      <c r="NOZ68" s="16"/>
      <c r="NPA68" s="16"/>
      <c r="NPB68" s="16"/>
      <c r="NPC68" s="16"/>
      <c r="NPD68" s="16"/>
      <c r="NPE68" s="16"/>
      <c r="NPF68" s="16"/>
      <c r="NPG68" s="16"/>
      <c r="NPH68" s="16"/>
      <c r="NPI68" s="16"/>
      <c r="NPJ68" s="16"/>
      <c r="NPK68" s="16"/>
      <c r="NPL68" s="16"/>
      <c r="NPM68" s="16"/>
      <c r="NPN68" s="16"/>
      <c r="NPO68" s="16"/>
      <c r="NPP68" s="16"/>
      <c r="NPQ68" s="16"/>
      <c r="NPR68" s="16"/>
      <c r="NPS68" s="16"/>
      <c r="NPT68" s="16"/>
      <c r="NPU68" s="16"/>
      <c r="NPV68" s="16"/>
      <c r="NPW68" s="16"/>
      <c r="NPX68" s="16"/>
      <c r="NPY68" s="16"/>
      <c r="NPZ68" s="16"/>
      <c r="NQA68" s="16"/>
      <c r="NQB68" s="16"/>
      <c r="NQC68" s="16"/>
      <c r="NQD68" s="16"/>
      <c r="NQE68" s="16"/>
      <c r="NQF68" s="16"/>
      <c r="NQG68" s="16"/>
      <c r="NQH68" s="16"/>
      <c r="NQI68" s="16"/>
      <c r="NQJ68" s="16"/>
      <c r="NQK68" s="16"/>
      <c r="NQL68" s="16"/>
      <c r="NQM68" s="16"/>
      <c r="NQN68" s="16"/>
      <c r="NQO68" s="16"/>
      <c r="NQP68" s="16"/>
      <c r="NQQ68" s="16"/>
      <c r="NQR68" s="16"/>
      <c r="NQS68" s="16"/>
      <c r="NQT68" s="16"/>
      <c r="NQU68" s="16"/>
      <c r="NQV68" s="16"/>
      <c r="NQW68" s="16"/>
      <c r="NQX68" s="16"/>
      <c r="NQY68" s="16"/>
      <c r="NQZ68" s="16"/>
      <c r="NRA68" s="16"/>
      <c r="NRB68" s="16"/>
      <c r="NRC68" s="16"/>
      <c r="NRD68" s="16"/>
      <c r="NRE68" s="16"/>
      <c r="NRF68" s="16"/>
      <c r="NRG68" s="16"/>
      <c r="NRH68" s="16"/>
      <c r="NRI68" s="16"/>
      <c r="NRJ68" s="16"/>
      <c r="NRK68" s="16"/>
      <c r="NRL68" s="16"/>
      <c r="NRM68" s="16"/>
      <c r="NRN68" s="16"/>
      <c r="NRO68" s="16"/>
      <c r="NRP68" s="16"/>
      <c r="NRQ68" s="16"/>
      <c r="NRR68" s="16"/>
      <c r="NRS68" s="16"/>
      <c r="NRT68" s="16"/>
      <c r="NRU68" s="16"/>
      <c r="NRV68" s="16"/>
      <c r="NRW68" s="16"/>
      <c r="NRX68" s="16"/>
      <c r="NRY68" s="16"/>
      <c r="NRZ68" s="16"/>
      <c r="NSA68" s="16"/>
      <c r="NSB68" s="16"/>
      <c r="NSC68" s="16"/>
      <c r="NSD68" s="16"/>
      <c r="NSE68" s="16"/>
      <c r="NSF68" s="16"/>
      <c r="NSG68" s="16"/>
      <c r="NSH68" s="16"/>
      <c r="NSI68" s="16"/>
      <c r="NSJ68" s="16"/>
      <c r="NSK68" s="16"/>
      <c r="NSL68" s="16"/>
      <c r="NSM68" s="16"/>
      <c r="NSN68" s="16"/>
      <c r="NSO68" s="16"/>
      <c r="NSP68" s="16"/>
      <c r="NSQ68" s="16"/>
      <c r="NSR68" s="16"/>
      <c r="NSS68" s="16"/>
      <c r="NST68" s="16"/>
      <c r="NSU68" s="16"/>
      <c r="NSV68" s="16"/>
      <c r="NSW68" s="16"/>
      <c r="NSX68" s="16"/>
      <c r="NSY68" s="16"/>
      <c r="NSZ68" s="16"/>
      <c r="NTA68" s="16"/>
      <c r="NTB68" s="16"/>
      <c r="NTC68" s="16"/>
      <c r="NTD68" s="16"/>
      <c r="NTE68" s="16"/>
      <c r="NTF68" s="16"/>
      <c r="NTG68" s="16"/>
      <c r="NTH68" s="16"/>
      <c r="NTI68" s="16"/>
      <c r="NTJ68" s="16"/>
      <c r="NTK68" s="16"/>
      <c r="NTL68" s="16"/>
      <c r="NTM68" s="16"/>
      <c r="NTN68" s="16"/>
      <c r="NTO68" s="16"/>
      <c r="NTP68" s="16"/>
      <c r="NTQ68" s="16"/>
      <c r="NTR68" s="16"/>
      <c r="NTS68" s="16"/>
      <c r="NTT68" s="16"/>
      <c r="NTU68" s="16"/>
      <c r="NTV68" s="16"/>
      <c r="NTW68" s="16"/>
      <c r="NTX68" s="16"/>
      <c r="NTY68" s="16"/>
      <c r="NTZ68" s="16"/>
      <c r="NUA68" s="16"/>
      <c r="NUB68" s="16"/>
      <c r="NUC68" s="16"/>
      <c r="NUD68" s="16"/>
      <c r="NUE68" s="16"/>
      <c r="NUF68" s="16"/>
      <c r="NUG68" s="16"/>
      <c r="NUH68" s="16"/>
      <c r="NUI68" s="16"/>
      <c r="NUJ68" s="16"/>
      <c r="NUK68" s="16"/>
      <c r="NUL68" s="16"/>
      <c r="NUM68" s="16"/>
      <c r="NUN68" s="16"/>
      <c r="NUO68" s="16"/>
      <c r="NUP68" s="16"/>
      <c r="NUQ68" s="16"/>
      <c r="NUR68" s="16"/>
      <c r="NUS68" s="16"/>
      <c r="NUT68" s="16"/>
      <c r="NUU68" s="16"/>
      <c r="NUV68" s="16"/>
      <c r="NUW68" s="16"/>
      <c r="NUX68" s="16"/>
      <c r="NUY68" s="16"/>
      <c r="NUZ68" s="16"/>
      <c r="NVA68" s="16"/>
      <c r="NVB68" s="16"/>
      <c r="NVC68" s="16"/>
      <c r="NVD68" s="16"/>
      <c r="NVE68" s="16"/>
      <c r="NVF68" s="16"/>
      <c r="NVG68" s="16"/>
      <c r="NVH68" s="16"/>
      <c r="NVI68" s="16"/>
      <c r="NVJ68" s="16"/>
      <c r="NVK68" s="16"/>
      <c r="NVL68" s="16"/>
      <c r="NVM68" s="16"/>
      <c r="NVN68" s="16"/>
      <c r="NVO68" s="16"/>
      <c r="NVP68" s="16"/>
      <c r="NVQ68" s="16"/>
      <c r="NVR68" s="16"/>
      <c r="NVS68" s="16"/>
      <c r="NVT68" s="16"/>
      <c r="NVU68" s="16"/>
      <c r="NVV68" s="16"/>
      <c r="NVW68" s="16"/>
      <c r="NVX68" s="16"/>
      <c r="NVY68" s="16"/>
      <c r="NVZ68" s="16"/>
      <c r="NWA68" s="16"/>
      <c r="NWB68" s="16"/>
      <c r="NWC68" s="16"/>
      <c r="NWD68" s="16"/>
      <c r="NWE68" s="16"/>
      <c r="NWF68" s="16"/>
      <c r="NWG68" s="16"/>
      <c r="NWH68" s="16"/>
      <c r="NWI68" s="16"/>
      <c r="NWJ68" s="16"/>
      <c r="NWK68" s="16"/>
      <c r="NWL68" s="16"/>
      <c r="NWM68" s="16"/>
      <c r="NWN68" s="16"/>
      <c r="NWO68" s="16"/>
      <c r="NWP68" s="16"/>
      <c r="NWQ68" s="16"/>
      <c r="NWR68" s="16"/>
      <c r="NWS68" s="16"/>
      <c r="NWT68" s="16"/>
      <c r="NWU68" s="16"/>
      <c r="NWV68" s="16"/>
      <c r="NWW68" s="16"/>
      <c r="NWX68" s="16"/>
      <c r="NWY68" s="16"/>
      <c r="NWZ68" s="16"/>
      <c r="NXA68" s="16"/>
      <c r="NXB68" s="16"/>
      <c r="NXC68" s="16"/>
      <c r="NXD68" s="16"/>
      <c r="NXE68" s="16"/>
      <c r="NXF68" s="16"/>
      <c r="NXG68" s="16"/>
      <c r="NXH68" s="16"/>
      <c r="NXI68" s="16"/>
      <c r="NXJ68" s="16"/>
      <c r="NXK68" s="16"/>
      <c r="NXL68" s="16"/>
      <c r="NXM68" s="16"/>
      <c r="NXN68" s="16"/>
      <c r="NXO68" s="16"/>
      <c r="NXP68" s="16"/>
      <c r="NXQ68" s="16"/>
      <c r="NXR68" s="16"/>
      <c r="NXS68" s="16"/>
      <c r="NXT68" s="16"/>
      <c r="NXU68" s="16"/>
      <c r="NXV68" s="16"/>
      <c r="NXW68" s="16"/>
      <c r="NXX68" s="16"/>
      <c r="NXY68" s="16"/>
      <c r="NXZ68" s="16"/>
      <c r="NYA68" s="16"/>
      <c r="NYB68" s="16"/>
      <c r="NYC68" s="16"/>
      <c r="NYD68" s="16"/>
      <c r="NYE68" s="16"/>
      <c r="NYF68" s="16"/>
      <c r="NYG68" s="16"/>
      <c r="NYH68" s="16"/>
      <c r="NYI68" s="16"/>
      <c r="NYJ68" s="16"/>
      <c r="NYK68" s="16"/>
      <c r="NYL68" s="16"/>
      <c r="NYM68" s="16"/>
      <c r="NYN68" s="16"/>
      <c r="NYO68" s="16"/>
      <c r="NYP68" s="16"/>
      <c r="NYQ68" s="16"/>
      <c r="NYR68" s="16"/>
      <c r="NYS68" s="16"/>
      <c r="NYT68" s="16"/>
      <c r="NYU68" s="16"/>
      <c r="NYV68" s="16"/>
      <c r="NYW68" s="16"/>
      <c r="NYX68" s="16"/>
      <c r="NYY68" s="16"/>
      <c r="NYZ68" s="16"/>
      <c r="NZA68" s="16"/>
      <c r="NZB68" s="16"/>
      <c r="NZC68" s="16"/>
      <c r="NZD68" s="16"/>
      <c r="NZE68" s="16"/>
      <c r="NZF68" s="16"/>
      <c r="NZG68" s="16"/>
      <c r="NZH68" s="16"/>
      <c r="NZI68" s="16"/>
      <c r="NZJ68" s="16"/>
      <c r="NZK68" s="16"/>
      <c r="NZL68" s="16"/>
      <c r="NZM68" s="16"/>
      <c r="NZN68" s="16"/>
      <c r="NZO68" s="16"/>
      <c r="NZP68" s="16"/>
      <c r="NZQ68" s="16"/>
      <c r="NZR68" s="16"/>
      <c r="NZS68" s="16"/>
      <c r="NZT68" s="16"/>
      <c r="NZU68" s="16"/>
      <c r="NZV68" s="16"/>
      <c r="NZW68" s="16"/>
      <c r="NZX68" s="16"/>
      <c r="NZY68" s="16"/>
      <c r="NZZ68" s="16"/>
      <c r="OAA68" s="16"/>
      <c r="OAB68" s="16"/>
      <c r="OAC68" s="16"/>
      <c r="OAD68" s="16"/>
      <c r="OAE68" s="16"/>
      <c r="OAF68" s="16"/>
      <c r="OAG68" s="16"/>
      <c r="OAH68" s="16"/>
      <c r="OAI68" s="16"/>
      <c r="OAJ68" s="16"/>
      <c r="OAK68" s="16"/>
      <c r="OAL68" s="16"/>
      <c r="OAM68" s="16"/>
      <c r="OAN68" s="16"/>
      <c r="OAO68" s="16"/>
      <c r="OAP68" s="16"/>
      <c r="OAQ68" s="16"/>
      <c r="OAR68" s="16"/>
      <c r="OAS68" s="16"/>
      <c r="OAT68" s="16"/>
      <c r="OAU68" s="16"/>
      <c r="OAV68" s="16"/>
      <c r="OAW68" s="16"/>
      <c r="OAX68" s="16"/>
      <c r="OAY68" s="16"/>
      <c r="OAZ68" s="16"/>
      <c r="OBA68" s="16"/>
      <c r="OBB68" s="16"/>
      <c r="OBC68" s="16"/>
      <c r="OBD68" s="16"/>
      <c r="OBE68" s="16"/>
      <c r="OBF68" s="16"/>
      <c r="OBG68" s="16"/>
      <c r="OBH68" s="16"/>
      <c r="OBI68" s="16"/>
      <c r="OBJ68" s="16"/>
      <c r="OBK68" s="16"/>
      <c r="OBL68" s="16"/>
      <c r="OBM68" s="16"/>
      <c r="OBN68" s="16"/>
      <c r="OBO68" s="16"/>
      <c r="OBP68" s="16"/>
      <c r="OBQ68" s="16"/>
      <c r="OBR68" s="16"/>
      <c r="OBS68" s="16"/>
      <c r="OBT68" s="16"/>
      <c r="OBU68" s="16"/>
      <c r="OBV68" s="16"/>
      <c r="OBW68" s="16"/>
      <c r="OBX68" s="16"/>
      <c r="OBY68" s="16"/>
      <c r="OBZ68" s="16"/>
      <c r="OCA68" s="16"/>
      <c r="OCB68" s="16"/>
      <c r="OCC68" s="16"/>
      <c r="OCD68" s="16"/>
      <c r="OCE68" s="16"/>
      <c r="OCF68" s="16"/>
      <c r="OCG68" s="16"/>
      <c r="OCH68" s="16"/>
      <c r="OCI68" s="16"/>
      <c r="OCJ68" s="16"/>
      <c r="OCK68" s="16"/>
      <c r="OCL68" s="16"/>
      <c r="OCM68" s="16"/>
      <c r="OCN68" s="16"/>
      <c r="OCO68" s="16"/>
      <c r="OCP68" s="16"/>
      <c r="OCQ68" s="16"/>
      <c r="OCR68" s="16"/>
      <c r="OCS68" s="16"/>
      <c r="OCT68" s="16"/>
      <c r="OCU68" s="16"/>
      <c r="OCV68" s="16"/>
      <c r="OCW68" s="16"/>
      <c r="OCX68" s="16"/>
      <c r="OCY68" s="16"/>
      <c r="OCZ68" s="16"/>
      <c r="ODA68" s="16"/>
      <c r="ODB68" s="16"/>
      <c r="ODC68" s="16"/>
      <c r="ODD68" s="16"/>
      <c r="ODE68" s="16"/>
      <c r="ODF68" s="16"/>
      <c r="ODG68" s="16"/>
      <c r="ODH68" s="16"/>
      <c r="ODI68" s="16"/>
      <c r="ODJ68" s="16"/>
      <c r="ODK68" s="16"/>
      <c r="ODL68" s="16"/>
      <c r="ODM68" s="16"/>
      <c r="ODN68" s="16"/>
      <c r="ODO68" s="16"/>
      <c r="ODP68" s="16"/>
      <c r="ODQ68" s="16"/>
      <c r="ODR68" s="16"/>
      <c r="ODS68" s="16"/>
      <c r="ODT68" s="16"/>
      <c r="ODU68" s="16"/>
      <c r="ODV68" s="16"/>
      <c r="ODW68" s="16"/>
      <c r="ODX68" s="16"/>
      <c r="ODY68" s="16"/>
      <c r="ODZ68" s="16"/>
      <c r="OEA68" s="16"/>
      <c r="OEB68" s="16"/>
      <c r="OEC68" s="16"/>
      <c r="OED68" s="16"/>
      <c r="OEE68" s="16"/>
      <c r="OEF68" s="16"/>
      <c r="OEG68" s="16"/>
      <c r="OEH68" s="16"/>
      <c r="OEI68" s="16"/>
      <c r="OEJ68" s="16"/>
      <c r="OEK68" s="16"/>
      <c r="OEL68" s="16"/>
      <c r="OEM68" s="16"/>
      <c r="OEN68" s="16"/>
      <c r="OEO68" s="16"/>
      <c r="OEP68" s="16"/>
      <c r="OEQ68" s="16"/>
      <c r="OER68" s="16"/>
      <c r="OES68" s="16"/>
      <c r="OET68" s="16"/>
      <c r="OEU68" s="16"/>
      <c r="OEV68" s="16"/>
      <c r="OEW68" s="16"/>
      <c r="OEX68" s="16"/>
      <c r="OEY68" s="16"/>
      <c r="OEZ68" s="16"/>
      <c r="OFA68" s="16"/>
      <c r="OFB68" s="16"/>
      <c r="OFC68" s="16"/>
      <c r="OFD68" s="16"/>
      <c r="OFE68" s="16"/>
      <c r="OFF68" s="16"/>
      <c r="OFG68" s="16"/>
      <c r="OFH68" s="16"/>
      <c r="OFI68" s="16"/>
      <c r="OFJ68" s="16"/>
      <c r="OFK68" s="16"/>
      <c r="OFL68" s="16"/>
      <c r="OFM68" s="16"/>
      <c r="OFN68" s="16"/>
      <c r="OFO68" s="16"/>
      <c r="OFP68" s="16"/>
      <c r="OFQ68" s="16"/>
      <c r="OFR68" s="16"/>
      <c r="OFS68" s="16"/>
      <c r="OFT68" s="16"/>
      <c r="OFU68" s="16"/>
      <c r="OFV68" s="16"/>
      <c r="OFW68" s="16"/>
      <c r="OFX68" s="16"/>
      <c r="OFY68" s="16"/>
      <c r="OFZ68" s="16"/>
      <c r="OGA68" s="16"/>
      <c r="OGB68" s="16"/>
      <c r="OGC68" s="16"/>
      <c r="OGD68" s="16"/>
      <c r="OGE68" s="16"/>
      <c r="OGF68" s="16"/>
      <c r="OGG68" s="16"/>
      <c r="OGH68" s="16"/>
      <c r="OGI68" s="16"/>
      <c r="OGJ68" s="16"/>
      <c r="OGK68" s="16"/>
      <c r="OGL68" s="16"/>
      <c r="OGM68" s="16"/>
      <c r="OGN68" s="16"/>
      <c r="OGO68" s="16"/>
      <c r="OGP68" s="16"/>
      <c r="OGQ68" s="16"/>
      <c r="OGR68" s="16"/>
      <c r="OGS68" s="16"/>
      <c r="OGT68" s="16"/>
      <c r="OGU68" s="16"/>
      <c r="OGV68" s="16"/>
      <c r="OGW68" s="16"/>
      <c r="OGX68" s="16"/>
      <c r="OGY68" s="16"/>
      <c r="OGZ68" s="16"/>
      <c r="OHA68" s="16"/>
      <c r="OHB68" s="16"/>
      <c r="OHC68" s="16"/>
      <c r="OHD68" s="16"/>
      <c r="OHE68" s="16"/>
      <c r="OHF68" s="16"/>
      <c r="OHG68" s="16"/>
      <c r="OHH68" s="16"/>
      <c r="OHI68" s="16"/>
      <c r="OHJ68" s="16"/>
      <c r="OHK68" s="16"/>
      <c r="OHL68" s="16"/>
      <c r="OHM68" s="16"/>
      <c r="OHN68" s="16"/>
      <c r="OHO68" s="16"/>
      <c r="OHP68" s="16"/>
      <c r="OHQ68" s="16"/>
      <c r="OHR68" s="16"/>
      <c r="OHS68" s="16"/>
      <c r="OHT68" s="16"/>
      <c r="OHU68" s="16"/>
      <c r="OHV68" s="16"/>
      <c r="OHW68" s="16"/>
      <c r="OHX68" s="16"/>
      <c r="OHY68" s="16"/>
      <c r="OHZ68" s="16"/>
      <c r="OIA68" s="16"/>
      <c r="OIB68" s="16"/>
      <c r="OIC68" s="16"/>
      <c r="OID68" s="16"/>
      <c r="OIE68" s="16"/>
      <c r="OIF68" s="16"/>
      <c r="OIG68" s="16"/>
      <c r="OIH68" s="16"/>
      <c r="OII68" s="16"/>
      <c r="OIJ68" s="16"/>
      <c r="OIK68" s="16"/>
      <c r="OIL68" s="16"/>
      <c r="OIM68" s="16"/>
      <c r="OIN68" s="16"/>
      <c r="OIO68" s="16"/>
      <c r="OIP68" s="16"/>
      <c r="OIQ68" s="16"/>
      <c r="OIR68" s="16"/>
      <c r="OIS68" s="16"/>
      <c r="OIT68" s="16"/>
      <c r="OIU68" s="16"/>
      <c r="OIV68" s="16"/>
      <c r="OIW68" s="16"/>
      <c r="OIX68" s="16"/>
      <c r="OIY68" s="16"/>
      <c r="OIZ68" s="16"/>
      <c r="OJA68" s="16"/>
      <c r="OJB68" s="16"/>
      <c r="OJC68" s="16"/>
      <c r="OJD68" s="16"/>
      <c r="OJE68" s="16"/>
      <c r="OJF68" s="16"/>
      <c r="OJG68" s="16"/>
      <c r="OJH68" s="16"/>
      <c r="OJI68" s="16"/>
      <c r="OJJ68" s="16"/>
      <c r="OJK68" s="16"/>
      <c r="OJL68" s="16"/>
      <c r="OJM68" s="16"/>
      <c r="OJN68" s="16"/>
      <c r="OJO68" s="16"/>
      <c r="OJP68" s="16"/>
      <c r="OJQ68" s="16"/>
      <c r="OJR68" s="16"/>
      <c r="OJS68" s="16"/>
      <c r="OJT68" s="16"/>
      <c r="OJU68" s="16"/>
      <c r="OJV68" s="16"/>
      <c r="OJW68" s="16"/>
      <c r="OJX68" s="16"/>
      <c r="OJY68" s="16"/>
      <c r="OJZ68" s="16"/>
      <c r="OKA68" s="16"/>
      <c r="OKB68" s="16"/>
      <c r="OKC68" s="16"/>
      <c r="OKD68" s="16"/>
      <c r="OKE68" s="16"/>
      <c r="OKF68" s="16"/>
      <c r="OKG68" s="16"/>
      <c r="OKH68" s="16"/>
      <c r="OKI68" s="16"/>
      <c r="OKJ68" s="16"/>
      <c r="OKK68" s="16"/>
      <c r="OKL68" s="16"/>
      <c r="OKM68" s="16"/>
      <c r="OKN68" s="16"/>
      <c r="OKO68" s="16"/>
      <c r="OKP68" s="16"/>
      <c r="OKQ68" s="16"/>
      <c r="OKR68" s="16"/>
      <c r="OKS68" s="16"/>
      <c r="OKT68" s="16"/>
      <c r="OKU68" s="16"/>
      <c r="OKV68" s="16"/>
      <c r="OKW68" s="16"/>
      <c r="OKX68" s="16"/>
      <c r="OKY68" s="16"/>
      <c r="OKZ68" s="16"/>
      <c r="OLA68" s="16"/>
      <c r="OLB68" s="16"/>
      <c r="OLC68" s="16"/>
      <c r="OLD68" s="16"/>
      <c r="OLE68" s="16"/>
      <c r="OLF68" s="16"/>
      <c r="OLG68" s="16"/>
      <c r="OLH68" s="16"/>
      <c r="OLI68" s="16"/>
      <c r="OLJ68" s="16"/>
      <c r="OLK68" s="16"/>
      <c r="OLL68" s="16"/>
      <c r="OLM68" s="16"/>
      <c r="OLN68" s="16"/>
      <c r="OLO68" s="16"/>
      <c r="OLP68" s="16"/>
      <c r="OLQ68" s="16"/>
      <c r="OLR68" s="16"/>
      <c r="OLS68" s="16"/>
      <c r="OLT68" s="16"/>
      <c r="OLU68" s="16"/>
      <c r="OLV68" s="16"/>
      <c r="OLW68" s="16"/>
      <c r="OLX68" s="16"/>
      <c r="OLY68" s="16"/>
      <c r="OLZ68" s="16"/>
      <c r="OMA68" s="16"/>
      <c r="OMB68" s="16"/>
      <c r="OMC68" s="16"/>
      <c r="OMD68" s="16"/>
      <c r="OME68" s="16"/>
      <c r="OMF68" s="16"/>
      <c r="OMG68" s="16"/>
      <c r="OMH68" s="16"/>
      <c r="OMI68" s="16"/>
      <c r="OMJ68" s="16"/>
      <c r="OMK68" s="16"/>
      <c r="OML68" s="16"/>
      <c r="OMM68" s="16"/>
      <c r="OMN68" s="16"/>
      <c r="OMO68" s="16"/>
      <c r="OMP68" s="16"/>
      <c r="OMQ68" s="16"/>
      <c r="OMR68" s="16"/>
      <c r="OMS68" s="16"/>
      <c r="OMT68" s="16"/>
      <c r="OMU68" s="16"/>
      <c r="OMV68" s="16"/>
      <c r="OMW68" s="16"/>
      <c r="OMX68" s="16"/>
      <c r="OMY68" s="16"/>
      <c r="OMZ68" s="16"/>
      <c r="ONA68" s="16"/>
      <c r="ONB68" s="16"/>
      <c r="ONC68" s="16"/>
      <c r="OND68" s="16"/>
      <c r="ONE68" s="16"/>
      <c r="ONF68" s="16"/>
      <c r="ONG68" s="16"/>
      <c r="ONH68" s="16"/>
      <c r="ONI68" s="16"/>
      <c r="ONJ68" s="16"/>
      <c r="ONK68" s="16"/>
      <c r="ONL68" s="16"/>
      <c r="ONM68" s="16"/>
      <c r="ONN68" s="16"/>
      <c r="ONO68" s="16"/>
      <c r="ONP68" s="16"/>
      <c r="ONQ68" s="16"/>
      <c r="ONR68" s="16"/>
      <c r="ONS68" s="16"/>
      <c r="ONT68" s="16"/>
      <c r="ONU68" s="16"/>
      <c r="ONV68" s="16"/>
      <c r="ONW68" s="16"/>
      <c r="ONX68" s="16"/>
      <c r="ONY68" s="16"/>
      <c r="ONZ68" s="16"/>
      <c r="OOA68" s="16"/>
      <c r="OOB68" s="16"/>
      <c r="OOC68" s="16"/>
      <c r="OOD68" s="16"/>
      <c r="OOE68" s="16"/>
      <c r="OOF68" s="16"/>
      <c r="OOG68" s="16"/>
      <c r="OOH68" s="16"/>
      <c r="OOI68" s="16"/>
      <c r="OOJ68" s="16"/>
      <c r="OOK68" s="16"/>
      <c r="OOL68" s="16"/>
      <c r="OOM68" s="16"/>
      <c r="OON68" s="16"/>
      <c r="OOO68" s="16"/>
      <c r="OOP68" s="16"/>
      <c r="OOQ68" s="16"/>
      <c r="OOR68" s="16"/>
      <c r="OOS68" s="16"/>
      <c r="OOT68" s="16"/>
      <c r="OOU68" s="16"/>
      <c r="OOV68" s="16"/>
      <c r="OOW68" s="16"/>
      <c r="OOX68" s="16"/>
      <c r="OOY68" s="16"/>
      <c r="OOZ68" s="16"/>
      <c r="OPA68" s="16"/>
      <c r="OPB68" s="16"/>
      <c r="OPC68" s="16"/>
      <c r="OPD68" s="16"/>
      <c r="OPE68" s="16"/>
      <c r="OPF68" s="16"/>
      <c r="OPG68" s="16"/>
      <c r="OPH68" s="16"/>
      <c r="OPI68" s="16"/>
      <c r="OPJ68" s="16"/>
      <c r="OPK68" s="16"/>
      <c r="OPL68" s="16"/>
      <c r="OPM68" s="16"/>
      <c r="OPN68" s="16"/>
      <c r="OPO68" s="16"/>
      <c r="OPP68" s="16"/>
      <c r="OPQ68" s="16"/>
      <c r="OPR68" s="16"/>
      <c r="OPS68" s="16"/>
      <c r="OPT68" s="16"/>
      <c r="OPU68" s="16"/>
      <c r="OPV68" s="16"/>
      <c r="OPW68" s="16"/>
      <c r="OPX68" s="16"/>
      <c r="OPY68" s="16"/>
      <c r="OPZ68" s="16"/>
      <c r="OQA68" s="16"/>
      <c r="OQB68" s="16"/>
      <c r="OQC68" s="16"/>
      <c r="OQD68" s="16"/>
      <c r="OQE68" s="16"/>
      <c r="OQF68" s="16"/>
      <c r="OQG68" s="16"/>
      <c r="OQH68" s="16"/>
      <c r="OQI68" s="16"/>
      <c r="OQJ68" s="16"/>
      <c r="OQK68" s="16"/>
      <c r="OQL68" s="16"/>
      <c r="OQM68" s="16"/>
      <c r="OQN68" s="16"/>
      <c r="OQO68" s="16"/>
      <c r="OQP68" s="16"/>
      <c r="OQQ68" s="16"/>
      <c r="OQR68" s="16"/>
      <c r="OQS68" s="16"/>
      <c r="OQT68" s="16"/>
      <c r="OQU68" s="16"/>
      <c r="OQV68" s="16"/>
      <c r="OQW68" s="16"/>
      <c r="OQX68" s="16"/>
      <c r="OQY68" s="16"/>
      <c r="OQZ68" s="16"/>
      <c r="ORA68" s="16"/>
      <c r="ORB68" s="16"/>
      <c r="ORC68" s="16"/>
      <c r="ORD68" s="16"/>
      <c r="ORE68" s="16"/>
      <c r="ORF68" s="16"/>
      <c r="ORG68" s="16"/>
      <c r="ORH68" s="16"/>
      <c r="ORI68" s="16"/>
      <c r="ORJ68" s="16"/>
      <c r="ORK68" s="16"/>
      <c r="ORL68" s="16"/>
      <c r="ORM68" s="16"/>
      <c r="ORN68" s="16"/>
      <c r="ORO68" s="16"/>
      <c r="ORP68" s="16"/>
      <c r="ORQ68" s="16"/>
      <c r="ORR68" s="16"/>
      <c r="ORS68" s="16"/>
      <c r="ORT68" s="16"/>
      <c r="ORU68" s="16"/>
      <c r="ORV68" s="16"/>
      <c r="ORW68" s="16"/>
      <c r="ORX68" s="16"/>
      <c r="ORY68" s="16"/>
      <c r="ORZ68" s="16"/>
      <c r="OSA68" s="16"/>
      <c r="OSB68" s="16"/>
      <c r="OSC68" s="16"/>
      <c r="OSD68" s="16"/>
      <c r="OSE68" s="16"/>
      <c r="OSF68" s="16"/>
      <c r="OSG68" s="16"/>
      <c r="OSH68" s="16"/>
      <c r="OSI68" s="16"/>
      <c r="OSJ68" s="16"/>
      <c r="OSK68" s="16"/>
      <c r="OSL68" s="16"/>
      <c r="OSM68" s="16"/>
      <c r="OSN68" s="16"/>
      <c r="OSO68" s="16"/>
      <c r="OSP68" s="16"/>
      <c r="OSQ68" s="16"/>
      <c r="OSR68" s="16"/>
      <c r="OSS68" s="16"/>
      <c r="OST68" s="16"/>
      <c r="OSU68" s="16"/>
      <c r="OSV68" s="16"/>
      <c r="OSW68" s="16"/>
      <c r="OSX68" s="16"/>
      <c r="OSY68" s="16"/>
      <c r="OSZ68" s="16"/>
      <c r="OTA68" s="16"/>
      <c r="OTB68" s="16"/>
      <c r="OTC68" s="16"/>
      <c r="OTD68" s="16"/>
      <c r="OTE68" s="16"/>
      <c r="OTF68" s="16"/>
      <c r="OTG68" s="16"/>
      <c r="OTH68" s="16"/>
      <c r="OTI68" s="16"/>
      <c r="OTJ68" s="16"/>
      <c r="OTK68" s="16"/>
      <c r="OTL68" s="16"/>
      <c r="OTM68" s="16"/>
      <c r="OTN68" s="16"/>
      <c r="OTO68" s="16"/>
      <c r="OTP68" s="16"/>
      <c r="OTQ68" s="16"/>
      <c r="OTR68" s="16"/>
      <c r="OTS68" s="16"/>
      <c r="OTT68" s="16"/>
      <c r="OTU68" s="16"/>
      <c r="OTV68" s="16"/>
      <c r="OTW68" s="16"/>
      <c r="OTX68" s="16"/>
      <c r="OTY68" s="16"/>
      <c r="OTZ68" s="16"/>
      <c r="OUA68" s="16"/>
      <c r="OUB68" s="16"/>
      <c r="OUC68" s="16"/>
      <c r="OUD68" s="16"/>
      <c r="OUE68" s="16"/>
      <c r="OUF68" s="16"/>
      <c r="OUG68" s="16"/>
      <c r="OUH68" s="16"/>
      <c r="OUI68" s="16"/>
      <c r="OUJ68" s="16"/>
      <c r="OUK68" s="16"/>
      <c r="OUL68" s="16"/>
      <c r="OUM68" s="16"/>
      <c r="OUN68" s="16"/>
      <c r="OUO68" s="16"/>
      <c r="OUP68" s="16"/>
      <c r="OUQ68" s="16"/>
      <c r="OUR68" s="16"/>
      <c r="OUS68" s="16"/>
      <c r="OUT68" s="16"/>
      <c r="OUU68" s="16"/>
      <c r="OUV68" s="16"/>
      <c r="OUW68" s="16"/>
      <c r="OUX68" s="16"/>
      <c r="OUY68" s="16"/>
      <c r="OUZ68" s="16"/>
      <c r="OVA68" s="16"/>
      <c r="OVB68" s="16"/>
      <c r="OVC68" s="16"/>
      <c r="OVD68" s="16"/>
      <c r="OVE68" s="16"/>
      <c r="OVF68" s="16"/>
      <c r="OVG68" s="16"/>
      <c r="OVH68" s="16"/>
      <c r="OVI68" s="16"/>
      <c r="OVJ68" s="16"/>
      <c r="OVK68" s="16"/>
      <c r="OVL68" s="16"/>
      <c r="OVM68" s="16"/>
      <c r="OVN68" s="16"/>
      <c r="OVO68" s="16"/>
      <c r="OVP68" s="16"/>
      <c r="OVQ68" s="16"/>
      <c r="OVR68" s="16"/>
      <c r="OVS68" s="16"/>
      <c r="OVT68" s="16"/>
      <c r="OVU68" s="16"/>
      <c r="OVV68" s="16"/>
      <c r="OVW68" s="16"/>
      <c r="OVX68" s="16"/>
      <c r="OVY68" s="16"/>
      <c r="OVZ68" s="16"/>
      <c r="OWA68" s="16"/>
      <c r="OWB68" s="16"/>
      <c r="OWC68" s="16"/>
      <c r="OWD68" s="16"/>
      <c r="OWE68" s="16"/>
      <c r="OWF68" s="16"/>
      <c r="OWG68" s="16"/>
      <c r="OWH68" s="16"/>
      <c r="OWI68" s="16"/>
      <c r="OWJ68" s="16"/>
      <c r="OWK68" s="16"/>
      <c r="OWL68" s="16"/>
      <c r="OWM68" s="16"/>
      <c r="OWN68" s="16"/>
      <c r="OWO68" s="16"/>
      <c r="OWP68" s="16"/>
      <c r="OWQ68" s="16"/>
      <c r="OWR68" s="16"/>
      <c r="OWS68" s="16"/>
      <c r="OWT68" s="16"/>
      <c r="OWU68" s="16"/>
      <c r="OWV68" s="16"/>
      <c r="OWW68" s="16"/>
      <c r="OWX68" s="16"/>
      <c r="OWY68" s="16"/>
      <c r="OWZ68" s="16"/>
      <c r="OXA68" s="16"/>
      <c r="OXB68" s="16"/>
      <c r="OXC68" s="16"/>
      <c r="OXD68" s="16"/>
      <c r="OXE68" s="16"/>
      <c r="OXF68" s="16"/>
      <c r="OXG68" s="16"/>
      <c r="OXH68" s="16"/>
      <c r="OXI68" s="16"/>
      <c r="OXJ68" s="16"/>
      <c r="OXK68" s="16"/>
      <c r="OXL68" s="16"/>
      <c r="OXM68" s="16"/>
      <c r="OXN68" s="16"/>
      <c r="OXO68" s="16"/>
      <c r="OXP68" s="16"/>
      <c r="OXQ68" s="16"/>
      <c r="OXR68" s="16"/>
      <c r="OXS68" s="16"/>
      <c r="OXT68" s="16"/>
      <c r="OXU68" s="16"/>
      <c r="OXV68" s="16"/>
      <c r="OXW68" s="16"/>
      <c r="OXX68" s="16"/>
      <c r="OXY68" s="16"/>
      <c r="OXZ68" s="16"/>
      <c r="OYA68" s="16"/>
      <c r="OYB68" s="16"/>
      <c r="OYC68" s="16"/>
      <c r="OYD68" s="16"/>
      <c r="OYE68" s="16"/>
      <c r="OYF68" s="16"/>
      <c r="OYG68" s="16"/>
      <c r="OYH68" s="16"/>
      <c r="OYI68" s="16"/>
      <c r="OYJ68" s="16"/>
      <c r="OYK68" s="16"/>
      <c r="OYL68" s="16"/>
      <c r="OYM68" s="16"/>
      <c r="OYN68" s="16"/>
      <c r="OYO68" s="16"/>
      <c r="OYP68" s="16"/>
      <c r="OYQ68" s="16"/>
      <c r="OYR68" s="16"/>
      <c r="OYS68" s="16"/>
      <c r="OYT68" s="16"/>
      <c r="OYU68" s="16"/>
      <c r="OYV68" s="16"/>
      <c r="OYW68" s="16"/>
      <c r="OYX68" s="16"/>
      <c r="OYY68" s="16"/>
      <c r="OYZ68" s="16"/>
      <c r="OZA68" s="16"/>
      <c r="OZB68" s="16"/>
      <c r="OZC68" s="16"/>
      <c r="OZD68" s="16"/>
      <c r="OZE68" s="16"/>
      <c r="OZF68" s="16"/>
      <c r="OZG68" s="16"/>
      <c r="OZH68" s="16"/>
      <c r="OZI68" s="16"/>
      <c r="OZJ68" s="16"/>
      <c r="OZK68" s="16"/>
      <c r="OZL68" s="16"/>
      <c r="OZM68" s="16"/>
      <c r="OZN68" s="16"/>
      <c r="OZO68" s="16"/>
      <c r="OZP68" s="16"/>
      <c r="OZQ68" s="16"/>
      <c r="OZR68" s="16"/>
      <c r="OZS68" s="16"/>
      <c r="OZT68" s="16"/>
      <c r="OZU68" s="16"/>
      <c r="OZV68" s="16"/>
      <c r="OZW68" s="16"/>
      <c r="OZX68" s="16"/>
      <c r="OZY68" s="16"/>
      <c r="OZZ68" s="16"/>
      <c r="PAA68" s="16"/>
      <c r="PAB68" s="16"/>
      <c r="PAC68" s="16"/>
      <c r="PAD68" s="16"/>
      <c r="PAE68" s="16"/>
      <c r="PAF68" s="16"/>
      <c r="PAG68" s="16"/>
      <c r="PAH68" s="16"/>
      <c r="PAI68" s="16"/>
      <c r="PAJ68" s="16"/>
      <c r="PAK68" s="16"/>
      <c r="PAL68" s="16"/>
      <c r="PAM68" s="16"/>
      <c r="PAN68" s="16"/>
      <c r="PAO68" s="16"/>
      <c r="PAP68" s="16"/>
      <c r="PAQ68" s="16"/>
      <c r="PAR68" s="16"/>
      <c r="PAS68" s="16"/>
      <c r="PAT68" s="16"/>
      <c r="PAU68" s="16"/>
      <c r="PAV68" s="16"/>
      <c r="PAW68" s="16"/>
      <c r="PAX68" s="16"/>
      <c r="PAY68" s="16"/>
      <c r="PAZ68" s="16"/>
      <c r="PBA68" s="16"/>
      <c r="PBB68" s="16"/>
      <c r="PBC68" s="16"/>
      <c r="PBD68" s="16"/>
      <c r="PBE68" s="16"/>
      <c r="PBF68" s="16"/>
      <c r="PBG68" s="16"/>
      <c r="PBH68" s="16"/>
      <c r="PBI68" s="16"/>
      <c r="PBJ68" s="16"/>
      <c r="PBK68" s="16"/>
      <c r="PBL68" s="16"/>
      <c r="PBM68" s="16"/>
      <c r="PBN68" s="16"/>
      <c r="PBO68" s="16"/>
      <c r="PBP68" s="16"/>
      <c r="PBQ68" s="16"/>
      <c r="PBR68" s="16"/>
      <c r="PBS68" s="16"/>
      <c r="PBT68" s="16"/>
      <c r="PBU68" s="16"/>
      <c r="PBV68" s="16"/>
      <c r="PBW68" s="16"/>
      <c r="PBX68" s="16"/>
      <c r="PBY68" s="16"/>
      <c r="PBZ68" s="16"/>
      <c r="PCA68" s="16"/>
      <c r="PCB68" s="16"/>
      <c r="PCC68" s="16"/>
      <c r="PCD68" s="16"/>
      <c r="PCE68" s="16"/>
      <c r="PCF68" s="16"/>
      <c r="PCG68" s="16"/>
      <c r="PCH68" s="16"/>
      <c r="PCI68" s="16"/>
      <c r="PCJ68" s="16"/>
      <c r="PCK68" s="16"/>
      <c r="PCL68" s="16"/>
      <c r="PCM68" s="16"/>
      <c r="PCN68" s="16"/>
      <c r="PCO68" s="16"/>
      <c r="PCP68" s="16"/>
      <c r="PCQ68" s="16"/>
      <c r="PCR68" s="16"/>
      <c r="PCS68" s="16"/>
      <c r="PCT68" s="16"/>
      <c r="PCU68" s="16"/>
      <c r="PCV68" s="16"/>
      <c r="PCW68" s="16"/>
      <c r="PCX68" s="16"/>
      <c r="PCY68" s="16"/>
      <c r="PCZ68" s="16"/>
      <c r="PDA68" s="16"/>
      <c r="PDB68" s="16"/>
      <c r="PDC68" s="16"/>
      <c r="PDD68" s="16"/>
      <c r="PDE68" s="16"/>
      <c r="PDF68" s="16"/>
      <c r="PDG68" s="16"/>
      <c r="PDH68" s="16"/>
      <c r="PDI68" s="16"/>
      <c r="PDJ68" s="16"/>
      <c r="PDK68" s="16"/>
      <c r="PDL68" s="16"/>
      <c r="PDM68" s="16"/>
      <c r="PDN68" s="16"/>
      <c r="PDO68" s="16"/>
      <c r="PDP68" s="16"/>
      <c r="PDQ68" s="16"/>
      <c r="PDR68" s="16"/>
      <c r="PDS68" s="16"/>
      <c r="PDT68" s="16"/>
      <c r="PDU68" s="16"/>
      <c r="PDV68" s="16"/>
      <c r="PDW68" s="16"/>
      <c r="PDX68" s="16"/>
      <c r="PDY68" s="16"/>
      <c r="PDZ68" s="16"/>
      <c r="PEA68" s="16"/>
      <c r="PEB68" s="16"/>
      <c r="PEC68" s="16"/>
      <c r="PED68" s="16"/>
      <c r="PEE68" s="16"/>
      <c r="PEF68" s="16"/>
      <c r="PEG68" s="16"/>
      <c r="PEH68" s="16"/>
      <c r="PEI68" s="16"/>
      <c r="PEJ68" s="16"/>
      <c r="PEK68" s="16"/>
      <c r="PEL68" s="16"/>
      <c r="PEM68" s="16"/>
      <c r="PEN68" s="16"/>
      <c r="PEO68" s="16"/>
      <c r="PEP68" s="16"/>
      <c r="PEQ68" s="16"/>
      <c r="PER68" s="16"/>
      <c r="PES68" s="16"/>
      <c r="PET68" s="16"/>
      <c r="PEU68" s="16"/>
      <c r="PEV68" s="16"/>
      <c r="PEW68" s="16"/>
      <c r="PEX68" s="16"/>
      <c r="PEY68" s="16"/>
      <c r="PEZ68" s="16"/>
      <c r="PFA68" s="16"/>
      <c r="PFB68" s="16"/>
      <c r="PFC68" s="16"/>
      <c r="PFD68" s="16"/>
      <c r="PFE68" s="16"/>
      <c r="PFF68" s="16"/>
      <c r="PFG68" s="16"/>
      <c r="PFH68" s="16"/>
      <c r="PFI68" s="16"/>
      <c r="PFJ68" s="16"/>
      <c r="PFK68" s="16"/>
      <c r="PFL68" s="16"/>
      <c r="PFM68" s="16"/>
      <c r="PFN68" s="16"/>
      <c r="PFO68" s="16"/>
      <c r="PFP68" s="16"/>
      <c r="PFQ68" s="16"/>
      <c r="PFR68" s="16"/>
      <c r="PFS68" s="16"/>
      <c r="PFT68" s="16"/>
      <c r="PFU68" s="16"/>
      <c r="PFV68" s="16"/>
      <c r="PFW68" s="16"/>
      <c r="PFX68" s="16"/>
      <c r="PFY68" s="16"/>
      <c r="PFZ68" s="16"/>
      <c r="PGA68" s="16"/>
      <c r="PGB68" s="16"/>
      <c r="PGC68" s="16"/>
      <c r="PGD68" s="16"/>
      <c r="PGE68" s="16"/>
      <c r="PGF68" s="16"/>
      <c r="PGG68" s="16"/>
      <c r="PGH68" s="16"/>
      <c r="PGI68" s="16"/>
      <c r="PGJ68" s="16"/>
      <c r="PGK68" s="16"/>
      <c r="PGL68" s="16"/>
      <c r="PGM68" s="16"/>
      <c r="PGN68" s="16"/>
      <c r="PGO68" s="16"/>
      <c r="PGP68" s="16"/>
      <c r="PGQ68" s="16"/>
      <c r="PGR68" s="16"/>
      <c r="PGS68" s="16"/>
      <c r="PGT68" s="16"/>
      <c r="PGU68" s="16"/>
      <c r="PGV68" s="16"/>
      <c r="PGW68" s="16"/>
      <c r="PGX68" s="16"/>
      <c r="PGY68" s="16"/>
      <c r="PGZ68" s="16"/>
      <c r="PHA68" s="16"/>
      <c r="PHB68" s="16"/>
      <c r="PHC68" s="16"/>
      <c r="PHD68" s="16"/>
      <c r="PHE68" s="16"/>
      <c r="PHF68" s="16"/>
      <c r="PHG68" s="16"/>
      <c r="PHH68" s="16"/>
      <c r="PHI68" s="16"/>
      <c r="PHJ68" s="16"/>
      <c r="PHK68" s="16"/>
      <c r="PHL68" s="16"/>
      <c r="PHM68" s="16"/>
      <c r="PHN68" s="16"/>
      <c r="PHO68" s="16"/>
      <c r="PHP68" s="16"/>
      <c r="PHQ68" s="16"/>
      <c r="PHR68" s="16"/>
      <c r="PHS68" s="16"/>
      <c r="PHT68" s="16"/>
      <c r="PHU68" s="16"/>
      <c r="PHV68" s="16"/>
      <c r="PHW68" s="16"/>
      <c r="PHX68" s="16"/>
      <c r="PHY68" s="16"/>
      <c r="PHZ68" s="16"/>
      <c r="PIA68" s="16"/>
      <c r="PIB68" s="16"/>
      <c r="PIC68" s="16"/>
      <c r="PID68" s="16"/>
      <c r="PIE68" s="16"/>
      <c r="PIF68" s="16"/>
      <c r="PIG68" s="16"/>
      <c r="PIH68" s="16"/>
      <c r="PII68" s="16"/>
      <c r="PIJ68" s="16"/>
      <c r="PIK68" s="16"/>
      <c r="PIL68" s="16"/>
      <c r="PIM68" s="16"/>
      <c r="PIN68" s="16"/>
      <c r="PIO68" s="16"/>
      <c r="PIP68" s="16"/>
      <c r="PIQ68" s="16"/>
      <c r="PIR68" s="16"/>
      <c r="PIS68" s="16"/>
      <c r="PIT68" s="16"/>
      <c r="PIU68" s="16"/>
      <c r="PIV68" s="16"/>
      <c r="PIW68" s="16"/>
      <c r="PIX68" s="16"/>
      <c r="PIY68" s="16"/>
      <c r="PIZ68" s="16"/>
      <c r="PJA68" s="16"/>
      <c r="PJB68" s="16"/>
      <c r="PJC68" s="16"/>
      <c r="PJD68" s="16"/>
      <c r="PJE68" s="16"/>
      <c r="PJF68" s="16"/>
      <c r="PJG68" s="16"/>
      <c r="PJH68" s="16"/>
      <c r="PJI68" s="16"/>
      <c r="PJJ68" s="16"/>
      <c r="PJK68" s="16"/>
      <c r="PJL68" s="16"/>
      <c r="PJM68" s="16"/>
      <c r="PJN68" s="16"/>
      <c r="PJO68" s="16"/>
      <c r="PJP68" s="16"/>
      <c r="PJQ68" s="16"/>
      <c r="PJR68" s="16"/>
      <c r="PJS68" s="16"/>
      <c r="PJT68" s="16"/>
      <c r="PJU68" s="16"/>
      <c r="PJV68" s="16"/>
      <c r="PJW68" s="16"/>
      <c r="PJX68" s="16"/>
      <c r="PJY68" s="16"/>
      <c r="PJZ68" s="16"/>
      <c r="PKA68" s="16"/>
      <c r="PKB68" s="16"/>
      <c r="PKC68" s="16"/>
      <c r="PKD68" s="16"/>
      <c r="PKE68" s="16"/>
      <c r="PKF68" s="16"/>
      <c r="PKG68" s="16"/>
      <c r="PKH68" s="16"/>
      <c r="PKI68" s="16"/>
      <c r="PKJ68" s="16"/>
      <c r="PKK68" s="16"/>
      <c r="PKL68" s="16"/>
      <c r="PKM68" s="16"/>
      <c r="PKN68" s="16"/>
      <c r="PKO68" s="16"/>
      <c r="PKP68" s="16"/>
      <c r="PKQ68" s="16"/>
      <c r="PKR68" s="16"/>
      <c r="PKS68" s="16"/>
      <c r="PKT68" s="16"/>
      <c r="PKU68" s="16"/>
      <c r="PKV68" s="16"/>
      <c r="PKW68" s="16"/>
      <c r="PKX68" s="16"/>
      <c r="PKY68" s="16"/>
      <c r="PKZ68" s="16"/>
      <c r="PLA68" s="16"/>
      <c r="PLB68" s="16"/>
      <c r="PLC68" s="16"/>
      <c r="PLD68" s="16"/>
      <c r="PLE68" s="16"/>
      <c r="PLF68" s="16"/>
      <c r="PLG68" s="16"/>
      <c r="PLH68" s="16"/>
      <c r="PLI68" s="16"/>
      <c r="PLJ68" s="16"/>
      <c r="PLK68" s="16"/>
      <c r="PLL68" s="16"/>
      <c r="PLM68" s="16"/>
      <c r="PLN68" s="16"/>
      <c r="PLO68" s="16"/>
      <c r="PLP68" s="16"/>
      <c r="PLQ68" s="16"/>
      <c r="PLR68" s="16"/>
      <c r="PLS68" s="16"/>
      <c r="PLT68" s="16"/>
      <c r="PLU68" s="16"/>
      <c r="PLV68" s="16"/>
      <c r="PLW68" s="16"/>
      <c r="PLX68" s="16"/>
      <c r="PLY68" s="16"/>
      <c r="PLZ68" s="16"/>
      <c r="PMA68" s="16"/>
      <c r="PMB68" s="16"/>
      <c r="PMC68" s="16"/>
      <c r="PMD68" s="16"/>
      <c r="PME68" s="16"/>
      <c r="PMF68" s="16"/>
      <c r="PMG68" s="16"/>
      <c r="PMH68" s="16"/>
      <c r="PMI68" s="16"/>
      <c r="PMJ68" s="16"/>
      <c r="PMK68" s="16"/>
      <c r="PML68" s="16"/>
      <c r="PMM68" s="16"/>
      <c r="PMN68" s="16"/>
      <c r="PMO68" s="16"/>
      <c r="PMP68" s="16"/>
      <c r="PMQ68" s="16"/>
      <c r="PMR68" s="16"/>
      <c r="PMS68" s="16"/>
      <c r="PMT68" s="16"/>
      <c r="PMU68" s="16"/>
      <c r="PMV68" s="16"/>
      <c r="PMW68" s="16"/>
      <c r="PMX68" s="16"/>
      <c r="PMY68" s="16"/>
      <c r="PMZ68" s="16"/>
      <c r="PNA68" s="16"/>
      <c r="PNB68" s="16"/>
      <c r="PNC68" s="16"/>
      <c r="PND68" s="16"/>
      <c r="PNE68" s="16"/>
      <c r="PNF68" s="16"/>
      <c r="PNG68" s="16"/>
      <c r="PNH68" s="16"/>
      <c r="PNI68" s="16"/>
      <c r="PNJ68" s="16"/>
      <c r="PNK68" s="16"/>
      <c r="PNL68" s="16"/>
      <c r="PNM68" s="16"/>
      <c r="PNN68" s="16"/>
      <c r="PNO68" s="16"/>
      <c r="PNP68" s="16"/>
      <c r="PNQ68" s="16"/>
      <c r="PNR68" s="16"/>
      <c r="PNS68" s="16"/>
      <c r="PNT68" s="16"/>
      <c r="PNU68" s="16"/>
      <c r="PNV68" s="16"/>
      <c r="PNW68" s="16"/>
      <c r="PNX68" s="16"/>
      <c r="PNY68" s="16"/>
      <c r="PNZ68" s="16"/>
      <c r="POA68" s="16"/>
      <c r="POB68" s="16"/>
      <c r="POC68" s="16"/>
      <c r="POD68" s="16"/>
      <c r="POE68" s="16"/>
      <c r="POF68" s="16"/>
      <c r="POG68" s="16"/>
      <c r="POH68" s="16"/>
      <c r="POI68" s="16"/>
      <c r="POJ68" s="16"/>
      <c r="POK68" s="16"/>
      <c r="POL68" s="16"/>
      <c r="POM68" s="16"/>
      <c r="PON68" s="16"/>
      <c r="POO68" s="16"/>
      <c r="POP68" s="16"/>
      <c r="POQ68" s="16"/>
      <c r="POR68" s="16"/>
      <c r="POS68" s="16"/>
      <c r="POT68" s="16"/>
      <c r="POU68" s="16"/>
      <c r="POV68" s="16"/>
      <c r="POW68" s="16"/>
      <c r="POX68" s="16"/>
      <c r="POY68" s="16"/>
      <c r="POZ68" s="16"/>
      <c r="PPA68" s="16"/>
      <c r="PPB68" s="16"/>
      <c r="PPC68" s="16"/>
      <c r="PPD68" s="16"/>
      <c r="PPE68" s="16"/>
      <c r="PPF68" s="16"/>
      <c r="PPG68" s="16"/>
      <c r="PPH68" s="16"/>
      <c r="PPI68" s="16"/>
      <c r="PPJ68" s="16"/>
      <c r="PPK68" s="16"/>
      <c r="PPL68" s="16"/>
      <c r="PPM68" s="16"/>
      <c r="PPN68" s="16"/>
      <c r="PPO68" s="16"/>
      <c r="PPP68" s="16"/>
      <c r="PPQ68" s="16"/>
      <c r="PPR68" s="16"/>
      <c r="PPS68" s="16"/>
      <c r="PPT68" s="16"/>
      <c r="PPU68" s="16"/>
      <c r="PPV68" s="16"/>
      <c r="PPW68" s="16"/>
      <c r="PPX68" s="16"/>
      <c r="PPY68" s="16"/>
      <c r="PPZ68" s="16"/>
      <c r="PQA68" s="16"/>
      <c r="PQB68" s="16"/>
      <c r="PQC68" s="16"/>
      <c r="PQD68" s="16"/>
      <c r="PQE68" s="16"/>
      <c r="PQF68" s="16"/>
      <c r="PQG68" s="16"/>
      <c r="PQH68" s="16"/>
      <c r="PQI68" s="16"/>
      <c r="PQJ68" s="16"/>
      <c r="PQK68" s="16"/>
      <c r="PQL68" s="16"/>
      <c r="PQM68" s="16"/>
      <c r="PQN68" s="16"/>
      <c r="PQO68" s="16"/>
      <c r="PQP68" s="16"/>
      <c r="PQQ68" s="16"/>
      <c r="PQR68" s="16"/>
      <c r="PQS68" s="16"/>
      <c r="PQT68" s="16"/>
      <c r="PQU68" s="16"/>
      <c r="PQV68" s="16"/>
      <c r="PQW68" s="16"/>
      <c r="PQX68" s="16"/>
      <c r="PQY68" s="16"/>
      <c r="PQZ68" s="16"/>
      <c r="PRA68" s="16"/>
      <c r="PRB68" s="16"/>
      <c r="PRC68" s="16"/>
      <c r="PRD68" s="16"/>
      <c r="PRE68" s="16"/>
      <c r="PRF68" s="16"/>
      <c r="PRG68" s="16"/>
      <c r="PRH68" s="16"/>
      <c r="PRI68" s="16"/>
      <c r="PRJ68" s="16"/>
      <c r="PRK68" s="16"/>
      <c r="PRL68" s="16"/>
      <c r="PRM68" s="16"/>
      <c r="PRN68" s="16"/>
      <c r="PRO68" s="16"/>
      <c r="PRP68" s="16"/>
      <c r="PRQ68" s="16"/>
      <c r="PRR68" s="16"/>
      <c r="PRS68" s="16"/>
      <c r="PRT68" s="16"/>
      <c r="PRU68" s="16"/>
      <c r="PRV68" s="16"/>
      <c r="PRW68" s="16"/>
      <c r="PRX68" s="16"/>
      <c r="PRY68" s="16"/>
      <c r="PRZ68" s="16"/>
      <c r="PSA68" s="16"/>
      <c r="PSB68" s="16"/>
      <c r="PSC68" s="16"/>
      <c r="PSD68" s="16"/>
      <c r="PSE68" s="16"/>
      <c r="PSF68" s="16"/>
      <c r="PSG68" s="16"/>
      <c r="PSH68" s="16"/>
      <c r="PSI68" s="16"/>
      <c r="PSJ68" s="16"/>
      <c r="PSK68" s="16"/>
      <c r="PSL68" s="16"/>
      <c r="PSM68" s="16"/>
      <c r="PSN68" s="16"/>
      <c r="PSO68" s="16"/>
      <c r="PSP68" s="16"/>
      <c r="PSQ68" s="16"/>
      <c r="PSR68" s="16"/>
      <c r="PSS68" s="16"/>
      <c r="PST68" s="16"/>
      <c r="PSU68" s="16"/>
      <c r="PSV68" s="16"/>
      <c r="PSW68" s="16"/>
      <c r="PSX68" s="16"/>
      <c r="PSY68" s="16"/>
      <c r="PSZ68" s="16"/>
      <c r="PTA68" s="16"/>
      <c r="PTB68" s="16"/>
      <c r="PTC68" s="16"/>
      <c r="PTD68" s="16"/>
      <c r="PTE68" s="16"/>
      <c r="PTF68" s="16"/>
      <c r="PTG68" s="16"/>
      <c r="PTH68" s="16"/>
      <c r="PTI68" s="16"/>
      <c r="PTJ68" s="16"/>
      <c r="PTK68" s="16"/>
      <c r="PTL68" s="16"/>
      <c r="PTM68" s="16"/>
      <c r="PTN68" s="16"/>
      <c r="PTO68" s="16"/>
      <c r="PTP68" s="16"/>
      <c r="PTQ68" s="16"/>
      <c r="PTR68" s="16"/>
      <c r="PTS68" s="16"/>
      <c r="PTT68" s="16"/>
      <c r="PTU68" s="16"/>
      <c r="PTV68" s="16"/>
      <c r="PTW68" s="16"/>
      <c r="PTX68" s="16"/>
      <c r="PTY68" s="16"/>
      <c r="PTZ68" s="16"/>
      <c r="PUA68" s="16"/>
      <c r="PUB68" s="16"/>
      <c r="PUC68" s="16"/>
      <c r="PUD68" s="16"/>
      <c r="PUE68" s="16"/>
      <c r="PUF68" s="16"/>
      <c r="PUG68" s="16"/>
      <c r="PUH68" s="16"/>
      <c r="PUI68" s="16"/>
      <c r="PUJ68" s="16"/>
      <c r="PUK68" s="16"/>
      <c r="PUL68" s="16"/>
      <c r="PUM68" s="16"/>
      <c r="PUN68" s="16"/>
      <c r="PUO68" s="16"/>
      <c r="PUP68" s="16"/>
      <c r="PUQ68" s="16"/>
      <c r="PUR68" s="16"/>
      <c r="PUS68" s="16"/>
      <c r="PUT68" s="16"/>
      <c r="PUU68" s="16"/>
      <c r="PUV68" s="16"/>
      <c r="PUW68" s="16"/>
      <c r="PUX68" s="16"/>
      <c r="PUY68" s="16"/>
      <c r="PUZ68" s="16"/>
      <c r="PVA68" s="16"/>
      <c r="PVB68" s="16"/>
      <c r="PVC68" s="16"/>
      <c r="PVD68" s="16"/>
      <c r="PVE68" s="16"/>
      <c r="PVF68" s="16"/>
      <c r="PVG68" s="16"/>
      <c r="PVH68" s="16"/>
      <c r="PVI68" s="16"/>
      <c r="PVJ68" s="16"/>
      <c r="PVK68" s="16"/>
      <c r="PVL68" s="16"/>
      <c r="PVM68" s="16"/>
      <c r="PVN68" s="16"/>
      <c r="PVO68" s="16"/>
      <c r="PVP68" s="16"/>
      <c r="PVQ68" s="16"/>
      <c r="PVR68" s="16"/>
      <c r="PVS68" s="16"/>
      <c r="PVT68" s="16"/>
      <c r="PVU68" s="16"/>
      <c r="PVV68" s="16"/>
      <c r="PVW68" s="16"/>
      <c r="PVX68" s="16"/>
      <c r="PVY68" s="16"/>
      <c r="PVZ68" s="16"/>
      <c r="PWA68" s="16"/>
      <c r="PWB68" s="16"/>
      <c r="PWC68" s="16"/>
      <c r="PWD68" s="16"/>
      <c r="PWE68" s="16"/>
      <c r="PWF68" s="16"/>
      <c r="PWG68" s="16"/>
      <c r="PWH68" s="16"/>
      <c r="PWI68" s="16"/>
      <c r="PWJ68" s="16"/>
      <c r="PWK68" s="16"/>
      <c r="PWL68" s="16"/>
      <c r="PWM68" s="16"/>
      <c r="PWN68" s="16"/>
      <c r="PWO68" s="16"/>
      <c r="PWP68" s="16"/>
      <c r="PWQ68" s="16"/>
      <c r="PWR68" s="16"/>
      <c r="PWS68" s="16"/>
      <c r="PWT68" s="16"/>
      <c r="PWU68" s="16"/>
      <c r="PWV68" s="16"/>
      <c r="PWW68" s="16"/>
      <c r="PWX68" s="16"/>
      <c r="PWY68" s="16"/>
      <c r="PWZ68" s="16"/>
      <c r="PXA68" s="16"/>
      <c r="PXB68" s="16"/>
      <c r="PXC68" s="16"/>
      <c r="PXD68" s="16"/>
      <c r="PXE68" s="16"/>
      <c r="PXF68" s="16"/>
      <c r="PXG68" s="16"/>
      <c r="PXH68" s="16"/>
      <c r="PXI68" s="16"/>
      <c r="PXJ68" s="16"/>
      <c r="PXK68" s="16"/>
      <c r="PXL68" s="16"/>
      <c r="PXM68" s="16"/>
      <c r="PXN68" s="16"/>
      <c r="PXO68" s="16"/>
      <c r="PXP68" s="16"/>
      <c r="PXQ68" s="16"/>
      <c r="PXR68" s="16"/>
      <c r="PXS68" s="16"/>
      <c r="PXT68" s="16"/>
      <c r="PXU68" s="16"/>
      <c r="PXV68" s="16"/>
      <c r="PXW68" s="16"/>
      <c r="PXX68" s="16"/>
      <c r="PXY68" s="16"/>
      <c r="PXZ68" s="16"/>
      <c r="PYA68" s="16"/>
      <c r="PYB68" s="16"/>
      <c r="PYC68" s="16"/>
      <c r="PYD68" s="16"/>
      <c r="PYE68" s="16"/>
      <c r="PYF68" s="16"/>
      <c r="PYG68" s="16"/>
      <c r="PYH68" s="16"/>
      <c r="PYI68" s="16"/>
      <c r="PYJ68" s="16"/>
      <c r="PYK68" s="16"/>
      <c r="PYL68" s="16"/>
      <c r="PYM68" s="16"/>
      <c r="PYN68" s="16"/>
      <c r="PYO68" s="16"/>
      <c r="PYP68" s="16"/>
      <c r="PYQ68" s="16"/>
      <c r="PYR68" s="16"/>
      <c r="PYS68" s="16"/>
      <c r="PYT68" s="16"/>
      <c r="PYU68" s="16"/>
      <c r="PYV68" s="16"/>
      <c r="PYW68" s="16"/>
      <c r="PYX68" s="16"/>
      <c r="PYY68" s="16"/>
      <c r="PYZ68" s="16"/>
      <c r="PZA68" s="16"/>
      <c r="PZB68" s="16"/>
      <c r="PZC68" s="16"/>
      <c r="PZD68" s="16"/>
      <c r="PZE68" s="16"/>
      <c r="PZF68" s="16"/>
      <c r="PZG68" s="16"/>
      <c r="PZH68" s="16"/>
      <c r="PZI68" s="16"/>
      <c r="PZJ68" s="16"/>
      <c r="PZK68" s="16"/>
      <c r="PZL68" s="16"/>
      <c r="PZM68" s="16"/>
      <c r="PZN68" s="16"/>
      <c r="PZO68" s="16"/>
      <c r="PZP68" s="16"/>
      <c r="PZQ68" s="16"/>
      <c r="PZR68" s="16"/>
      <c r="PZS68" s="16"/>
      <c r="PZT68" s="16"/>
      <c r="PZU68" s="16"/>
      <c r="PZV68" s="16"/>
      <c r="PZW68" s="16"/>
      <c r="PZX68" s="16"/>
      <c r="PZY68" s="16"/>
      <c r="PZZ68" s="16"/>
      <c r="QAA68" s="16"/>
      <c r="QAB68" s="16"/>
      <c r="QAC68" s="16"/>
      <c r="QAD68" s="16"/>
      <c r="QAE68" s="16"/>
      <c r="QAF68" s="16"/>
      <c r="QAG68" s="16"/>
      <c r="QAH68" s="16"/>
      <c r="QAI68" s="16"/>
      <c r="QAJ68" s="16"/>
      <c r="QAK68" s="16"/>
      <c r="QAL68" s="16"/>
      <c r="QAM68" s="16"/>
      <c r="QAN68" s="16"/>
      <c r="QAO68" s="16"/>
      <c r="QAP68" s="16"/>
      <c r="QAQ68" s="16"/>
      <c r="QAR68" s="16"/>
      <c r="QAS68" s="16"/>
      <c r="QAT68" s="16"/>
      <c r="QAU68" s="16"/>
      <c r="QAV68" s="16"/>
      <c r="QAW68" s="16"/>
      <c r="QAX68" s="16"/>
      <c r="QAY68" s="16"/>
      <c r="QAZ68" s="16"/>
      <c r="QBA68" s="16"/>
      <c r="QBB68" s="16"/>
      <c r="QBC68" s="16"/>
      <c r="QBD68" s="16"/>
      <c r="QBE68" s="16"/>
      <c r="QBF68" s="16"/>
      <c r="QBG68" s="16"/>
      <c r="QBH68" s="16"/>
      <c r="QBI68" s="16"/>
      <c r="QBJ68" s="16"/>
      <c r="QBK68" s="16"/>
      <c r="QBL68" s="16"/>
      <c r="QBM68" s="16"/>
      <c r="QBN68" s="16"/>
      <c r="QBO68" s="16"/>
      <c r="QBP68" s="16"/>
      <c r="QBQ68" s="16"/>
      <c r="QBR68" s="16"/>
      <c r="QBS68" s="16"/>
      <c r="QBT68" s="16"/>
      <c r="QBU68" s="16"/>
      <c r="QBV68" s="16"/>
      <c r="QBW68" s="16"/>
      <c r="QBX68" s="16"/>
      <c r="QBY68" s="16"/>
      <c r="QBZ68" s="16"/>
      <c r="QCA68" s="16"/>
      <c r="QCB68" s="16"/>
      <c r="QCC68" s="16"/>
      <c r="QCD68" s="16"/>
      <c r="QCE68" s="16"/>
      <c r="QCF68" s="16"/>
      <c r="QCG68" s="16"/>
      <c r="QCH68" s="16"/>
      <c r="QCI68" s="16"/>
      <c r="QCJ68" s="16"/>
      <c r="QCK68" s="16"/>
      <c r="QCL68" s="16"/>
      <c r="QCM68" s="16"/>
      <c r="QCN68" s="16"/>
      <c r="QCO68" s="16"/>
      <c r="QCP68" s="16"/>
      <c r="QCQ68" s="16"/>
      <c r="QCR68" s="16"/>
      <c r="QCS68" s="16"/>
      <c r="QCT68" s="16"/>
      <c r="QCU68" s="16"/>
      <c r="QCV68" s="16"/>
      <c r="QCW68" s="16"/>
      <c r="QCX68" s="16"/>
      <c r="QCY68" s="16"/>
      <c r="QCZ68" s="16"/>
      <c r="QDA68" s="16"/>
      <c r="QDB68" s="16"/>
      <c r="QDC68" s="16"/>
      <c r="QDD68" s="16"/>
      <c r="QDE68" s="16"/>
      <c r="QDF68" s="16"/>
      <c r="QDG68" s="16"/>
      <c r="QDH68" s="16"/>
      <c r="QDI68" s="16"/>
      <c r="QDJ68" s="16"/>
      <c r="QDK68" s="16"/>
      <c r="QDL68" s="16"/>
      <c r="QDM68" s="16"/>
      <c r="QDN68" s="16"/>
      <c r="QDO68" s="16"/>
      <c r="QDP68" s="16"/>
      <c r="QDQ68" s="16"/>
      <c r="QDR68" s="16"/>
      <c r="QDS68" s="16"/>
      <c r="QDT68" s="16"/>
      <c r="QDU68" s="16"/>
      <c r="QDV68" s="16"/>
      <c r="QDW68" s="16"/>
      <c r="QDX68" s="16"/>
      <c r="QDY68" s="16"/>
      <c r="QDZ68" s="16"/>
      <c r="QEA68" s="16"/>
      <c r="QEB68" s="16"/>
      <c r="QEC68" s="16"/>
      <c r="QED68" s="16"/>
      <c r="QEE68" s="16"/>
      <c r="QEF68" s="16"/>
      <c r="QEG68" s="16"/>
      <c r="QEH68" s="16"/>
      <c r="QEI68" s="16"/>
      <c r="QEJ68" s="16"/>
      <c r="QEK68" s="16"/>
      <c r="QEL68" s="16"/>
      <c r="QEM68" s="16"/>
      <c r="QEN68" s="16"/>
      <c r="QEO68" s="16"/>
      <c r="QEP68" s="16"/>
      <c r="QEQ68" s="16"/>
      <c r="QER68" s="16"/>
      <c r="QES68" s="16"/>
      <c r="QET68" s="16"/>
      <c r="QEU68" s="16"/>
      <c r="QEV68" s="16"/>
      <c r="QEW68" s="16"/>
      <c r="QEX68" s="16"/>
      <c r="QEY68" s="16"/>
      <c r="QEZ68" s="16"/>
      <c r="QFA68" s="16"/>
      <c r="QFB68" s="16"/>
      <c r="QFC68" s="16"/>
      <c r="QFD68" s="16"/>
      <c r="QFE68" s="16"/>
      <c r="QFF68" s="16"/>
      <c r="QFG68" s="16"/>
      <c r="QFH68" s="16"/>
      <c r="QFI68" s="16"/>
      <c r="QFJ68" s="16"/>
      <c r="QFK68" s="16"/>
      <c r="QFL68" s="16"/>
      <c r="QFM68" s="16"/>
      <c r="QFN68" s="16"/>
      <c r="QFO68" s="16"/>
      <c r="QFP68" s="16"/>
      <c r="QFQ68" s="16"/>
      <c r="QFR68" s="16"/>
      <c r="QFS68" s="16"/>
      <c r="QFT68" s="16"/>
      <c r="QFU68" s="16"/>
      <c r="QFV68" s="16"/>
      <c r="QFW68" s="16"/>
      <c r="QFX68" s="16"/>
      <c r="QFY68" s="16"/>
      <c r="QFZ68" s="16"/>
      <c r="QGA68" s="16"/>
      <c r="QGB68" s="16"/>
      <c r="QGC68" s="16"/>
      <c r="QGD68" s="16"/>
      <c r="QGE68" s="16"/>
      <c r="QGF68" s="16"/>
      <c r="QGG68" s="16"/>
      <c r="QGH68" s="16"/>
      <c r="QGI68" s="16"/>
      <c r="QGJ68" s="16"/>
      <c r="QGK68" s="16"/>
      <c r="QGL68" s="16"/>
      <c r="QGM68" s="16"/>
      <c r="QGN68" s="16"/>
      <c r="QGO68" s="16"/>
      <c r="QGP68" s="16"/>
      <c r="QGQ68" s="16"/>
      <c r="QGR68" s="16"/>
      <c r="QGS68" s="16"/>
      <c r="QGT68" s="16"/>
      <c r="QGU68" s="16"/>
      <c r="QGV68" s="16"/>
      <c r="QGW68" s="16"/>
      <c r="QGX68" s="16"/>
      <c r="QGY68" s="16"/>
      <c r="QGZ68" s="16"/>
      <c r="QHA68" s="16"/>
      <c r="QHB68" s="16"/>
      <c r="QHC68" s="16"/>
      <c r="QHD68" s="16"/>
      <c r="QHE68" s="16"/>
      <c r="QHF68" s="16"/>
      <c r="QHG68" s="16"/>
      <c r="QHH68" s="16"/>
      <c r="QHI68" s="16"/>
      <c r="QHJ68" s="16"/>
      <c r="QHK68" s="16"/>
      <c r="QHL68" s="16"/>
      <c r="QHM68" s="16"/>
      <c r="QHN68" s="16"/>
      <c r="QHO68" s="16"/>
      <c r="QHP68" s="16"/>
      <c r="QHQ68" s="16"/>
      <c r="QHR68" s="16"/>
      <c r="QHS68" s="16"/>
      <c r="QHT68" s="16"/>
      <c r="QHU68" s="16"/>
      <c r="QHV68" s="16"/>
      <c r="QHW68" s="16"/>
      <c r="QHX68" s="16"/>
      <c r="QHY68" s="16"/>
      <c r="QHZ68" s="16"/>
      <c r="QIA68" s="16"/>
      <c r="QIB68" s="16"/>
      <c r="QIC68" s="16"/>
      <c r="QID68" s="16"/>
      <c r="QIE68" s="16"/>
      <c r="QIF68" s="16"/>
      <c r="QIG68" s="16"/>
      <c r="QIH68" s="16"/>
      <c r="QII68" s="16"/>
      <c r="QIJ68" s="16"/>
      <c r="QIK68" s="16"/>
      <c r="QIL68" s="16"/>
      <c r="QIM68" s="16"/>
      <c r="QIN68" s="16"/>
      <c r="QIO68" s="16"/>
      <c r="QIP68" s="16"/>
      <c r="QIQ68" s="16"/>
      <c r="QIR68" s="16"/>
      <c r="QIS68" s="16"/>
      <c r="QIT68" s="16"/>
      <c r="QIU68" s="16"/>
      <c r="QIV68" s="16"/>
      <c r="QIW68" s="16"/>
      <c r="QIX68" s="16"/>
      <c r="QIY68" s="16"/>
      <c r="QIZ68" s="16"/>
      <c r="QJA68" s="16"/>
      <c r="QJB68" s="16"/>
      <c r="QJC68" s="16"/>
      <c r="QJD68" s="16"/>
      <c r="QJE68" s="16"/>
      <c r="QJF68" s="16"/>
      <c r="QJG68" s="16"/>
      <c r="QJH68" s="16"/>
      <c r="QJI68" s="16"/>
      <c r="QJJ68" s="16"/>
      <c r="QJK68" s="16"/>
      <c r="QJL68" s="16"/>
      <c r="QJM68" s="16"/>
      <c r="QJN68" s="16"/>
      <c r="QJO68" s="16"/>
      <c r="QJP68" s="16"/>
      <c r="QJQ68" s="16"/>
      <c r="QJR68" s="16"/>
      <c r="QJS68" s="16"/>
      <c r="QJT68" s="16"/>
      <c r="QJU68" s="16"/>
      <c r="QJV68" s="16"/>
      <c r="QJW68" s="16"/>
      <c r="QJX68" s="16"/>
      <c r="QJY68" s="16"/>
      <c r="QJZ68" s="16"/>
      <c r="QKA68" s="16"/>
      <c r="QKB68" s="16"/>
      <c r="QKC68" s="16"/>
      <c r="QKD68" s="16"/>
      <c r="QKE68" s="16"/>
      <c r="QKF68" s="16"/>
      <c r="QKG68" s="16"/>
      <c r="QKH68" s="16"/>
      <c r="QKI68" s="16"/>
      <c r="QKJ68" s="16"/>
      <c r="QKK68" s="16"/>
      <c r="QKL68" s="16"/>
      <c r="QKM68" s="16"/>
      <c r="QKN68" s="16"/>
      <c r="QKO68" s="16"/>
      <c r="QKP68" s="16"/>
      <c r="QKQ68" s="16"/>
      <c r="QKR68" s="16"/>
      <c r="QKS68" s="16"/>
      <c r="QKT68" s="16"/>
      <c r="QKU68" s="16"/>
      <c r="QKV68" s="16"/>
      <c r="QKW68" s="16"/>
      <c r="QKX68" s="16"/>
      <c r="QKY68" s="16"/>
      <c r="QKZ68" s="16"/>
      <c r="QLA68" s="16"/>
      <c r="QLB68" s="16"/>
      <c r="QLC68" s="16"/>
      <c r="QLD68" s="16"/>
      <c r="QLE68" s="16"/>
      <c r="QLF68" s="16"/>
      <c r="QLG68" s="16"/>
      <c r="QLH68" s="16"/>
      <c r="QLI68" s="16"/>
      <c r="QLJ68" s="16"/>
      <c r="QLK68" s="16"/>
      <c r="QLL68" s="16"/>
      <c r="QLM68" s="16"/>
      <c r="QLN68" s="16"/>
      <c r="QLO68" s="16"/>
      <c r="QLP68" s="16"/>
      <c r="QLQ68" s="16"/>
      <c r="QLR68" s="16"/>
      <c r="QLS68" s="16"/>
      <c r="QLT68" s="16"/>
      <c r="QLU68" s="16"/>
      <c r="QLV68" s="16"/>
      <c r="QLW68" s="16"/>
      <c r="QLX68" s="16"/>
      <c r="QLY68" s="16"/>
      <c r="QLZ68" s="16"/>
      <c r="QMA68" s="16"/>
      <c r="QMB68" s="16"/>
      <c r="QMC68" s="16"/>
      <c r="QMD68" s="16"/>
      <c r="QME68" s="16"/>
      <c r="QMF68" s="16"/>
      <c r="QMG68" s="16"/>
      <c r="QMH68" s="16"/>
      <c r="QMI68" s="16"/>
      <c r="QMJ68" s="16"/>
      <c r="QMK68" s="16"/>
      <c r="QML68" s="16"/>
      <c r="QMM68" s="16"/>
      <c r="QMN68" s="16"/>
      <c r="QMO68" s="16"/>
      <c r="QMP68" s="16"/>
      <c r="QMQ68" s="16"/>
      <c r="QMR68" s="16"/>
      <c r="QMS68" s="16"/>
      <c r="QMT68" s="16"/>
      <c r="QMU68" s="16"/>
      <c r="QMV68" s="16"/>
      <c r="QMW68" s="16"/>
      <c r="QMX68" s="16"/>
      <c r="QMY68" s="16"/>
      <c r="QMZ68" s="16"/>
      <c r="QNA68" s="16"/>
      <c r="QNB68" s="16"/>
      <c r="QNC68" s="16"/>
      <c r="QND68" s="16"/>
      <c r="QNE68" s="16"/>
      <c r="QNF68" s="16"/>
      <c r="QNG68" s="16"/>
      <c r="QNH68" s="16"/>
      <c r="QNI68" s="16"/>
      <c r="QNJ68" s="16"/>
      <c r="QNK68" s="16"/>
      <c r="QNL68" s="16"/>
      <c r="QNM68" s="16"/>
      <c r="QNN68" s="16"/>
      <c r="QNO68" s="16"/>
      <c r="QNP68" s="16"/>
      <c r="QNQ68" s="16"/>
      <c r="QNR68" s="16"/>
      <c r="QNS68" s="16"/>
      <c r="QNT68" s="16"/>
      <c r="QNU68" s="16"/>
      <c r="QNV68" s="16"/>
      <c r="QNW68" s="16"/>
      <c r="QNX68" s="16"/>
      <c r="QNY68" s="16"/>
      <c r="QNZ68" s="16"/>
      <c r="QOA68" s="16"/>
      <c r="QOB68" s="16"/>
      <c r="QOC68" s="16"/>
      <c r="QOD68" s="16"/>
      <c r="QOE68" s="16"/>
      <c r="QOF68" s="16"/>
      <c r="QOG68" s="16"/>
      <c r="QOH68" s="16"/>
      <c r="QOI68" s="16"/>
      <c r="QOJ68" s="16"/>
      <c r="QOK68" s="16"/>
      <c r="QOL68" s="16"/>
      <c r="QOM68" s="16"/>
      <c r="QON68" s="16"/>
      <c r="QOO68" s="16"/>
      <c r="QOP68" s="16"/>
      <c r="QOQ68" s="16"/>
      <c r="QOR68" s="16"/>
      <c r="QOS68" s="16"/>
      <c r="QOT68" s="16"/>
      <c r="QOU68" s="16"/>
      <c r="QOV68" s="16"/>
      <c r="QOW68" s="16"/>
      <c r="QOX68" s="16"/>
      <c r="QOY68" s="16"/>
      <c r="QOZ68" s="16"/>
      <c r="QPA68" s="16"/>
      <c r="QPB68" s="16"/>
      <c r="QPC68" s="16"/>
      <c r="QPD68" s="16"/>
      <c r="QPE68" s="16"/>
      <c r="QPF68" s="16"/>
      <c r="QPG68" s="16"/>
      <c r="QPH68" s="16"/>
      <c r="QPI68" s="16"/>
      <c r="QPJ68" s="16"/>
      <c r="QPK68" s="16"/>
      <c r="QPL68" s="16"/>
      <c r="QPM68" s="16"/>
      <c r="QPN68" s="16"/>
      <c r="QPO68" s="16"/>
      <c r="QPP68" s="16"/>
      <c r="QPQ68" s="16"/>
      <c r="QPR68" s="16"/>
      <c r="QPS68" s="16"/>
      <c r="QPT68" s="16"/>
      <c r="QPU68" s="16"/>
      <c r="QPV68" s="16"/>
      <c r="QPW68" s="16"/>
      <c r="QPX68" s="16"/>
      <c r="QPY68" s="16"/>
      <c r="QPZ68" s="16"/>
      <c r="QQA68" s="16"/>
      <c r="QQB68" s="16"/>
      <c r="QQC68" s="16"/>
      <c r="QQD68" s="16"/>
      <c r="QQE68" s="16"/>
      <c r="QQF68" s="16"/>
      <c r="QQG68" s="16"/>
      <c r="QQH68" s="16"/>
      <c r="QQI68" s="16"/>
      <c r="QQJ68" s="16"/>
      <c r="QQK68" s="16"/>
      <c r="QQL68" s="16"/>
      <c r="QQM68" s="16"/>
      <c r="QQN68" s="16"/>
      <c r="QQO68" s="16"/>
      <c r="QQP68" s="16"/>
      <c r="QQQ68" s="16"/>
      <c r="QQR68" s="16"/>
      <c r="QQS68" s="16"/>
      <c r="QQT68" s="16"/>
      <c r="QQU68" s="16"/>
      <c r="QQV68" s="16"/>
      <c r="QQW68" s="16"/>
      <c r="QQX68" s="16"/>
      <c r="QQY68" s="16"/>
      <c r="QQZ68" s="16"/>
      <c r="QRA68" s="16"/>
      <c r="QRB68" s="16"/>
      <c r="QRC68" s="16"/>
      <c r="QRD68" s="16"/>
      <c r="QRE68" s="16"/>
      <c r="QRF68" s="16"/>
      <c r="QRG68" s="16"/>
      <c r="QRH68" s="16"/>
      <c r="QRI68" s="16"/>
      <c r="QRJ68" s="16"/>
      <c r="QRK68" s="16"/>
      <c r="QRL68" s="16"/>
      <c r="QRM68" s="16"/>
      <c r="QRN68" s="16"/>
      <c r="QRO68" s="16"/>
      <c r="QRP68" s="16"/>
      <c r="QRQ68" s="16"/>
      <c r="QRR68" s="16"/>
      <c r="QRS68" s="16"/>
      <c r="QRT68" s="16"/>
      <c r="QRU68" s="16"/>
      <c r="QRV68" s="16"/>
      <c r="QRW68" s="16"/>
      <c r="QRX68" s="16"/>
      <c r="QRY68" s="16"/>
      <c r="QRZ68" s="16"/>
      <c r="QSA68" s="16"/>
      <c r="QSB68" s="16"/>
      <c r="QSC68" s="16"/>
      <c r="QSD68" s="16"/>
      <c r="QSE68" s="16"/>
      <c r="QSF68" s="16"/>
      <c r="QSG68" s="16"/>
      <c r="QSH68" s="16"/>
      <c r="QSI68" s="16"/>
      <c r="QSJ68" s="16"/>
      <c r="QSK68" s="16"/>
      <c r="QSL68" s="16"/>
      <c r="QSM68" s="16"/>
      <c r="QSN68" s="16"/>
      <c r="QSO68" s="16"/>
      <c r="QSP68" s="16"/>
      <c r="QSQ68" s="16"/>
      <c r="QSR68" s="16"/>
      <c r="QSS68" s="16"/>
      <c r="QST68" s="16"/>
      <c r="QSU68" s="16"/>
      <c r="QSV68" s="16"/>
      <c r="QSW68" s="16"/>
      <c r="QSX68" s="16"/>
      <c r="QSY68" s="16"/>
      <c r="QSZ68" s="16"/>
      <c r="QTA68" s="16"/>
      <c r="QTB68" s="16"/>
      <c r="QTC68" s="16"/>
      <c r="QTD68" s="16"/>
      <c r="QTE68" s="16"/>
      <c r="QTF68" s="16"/>
      <c r="QTG68" s="16"/>
      <c r="QTH68" s="16"/>
      <c r="QTI68" s="16"/>
      <c r="QTJ68" s="16"/>
      <c r="QTK68" s="16"/>
      <c r="QTL68" s="16"/>
      <c r="QTM68" s="16"/>
      <c r="QTN68" s="16"/>
      <c r="QTO68" s="16"/>
      <c r="QTP68" s="16"/>
      <c r="QTQ68" s="16"/>
      <c r="QTR68" s="16"/>
      <c r="QTS68" s="16"/>
      <c r="QTT68" s="16"/>
      <c r="QTU68" s="16"/>
      <c r="QTV68" s="16"/>
      <c r="QTW68" s="16"/>
      <c r="QTX68" s="16"/>
      <c r="QTY68" s="16"/>
      <c r="QTZ68" s="16"/>
      <c r="QUA68" s="16"/>
      <c r="QUB68" s="16"/>
      <c r="QUC68" s="16"/>
      <c r="QUD68" s="16"/>
      <c r="QUE68" s="16"/>
      <c r="QUF68" s="16"/>
      <c r="QUG68" s="16"/>
      <c r="QUH68" s="16"/>
      <c r="QUI68" s="16"/>
      <c r="QUJ68" s="16"/>
      <c r="QUK68" s="16"/>
      <c r="QUL68" s="16"/>
      <c r="QUM68" s="16"/>
      <c r="QUN68" s="16"/>
      <c r="QUO68" s="16"/>
      <c r="QUP68" s="16"/>
      <c r="QUQ68" s="16"/>
      <c r="QUR68" s="16"/>
      <c r="QUS68" s="16"/>
      <c r="QUT68" s="16"/>
      <c r="QUU68" s="16"/>
      <c r="QUV68" s="16"/>
      <c r="QUW68" s="16"/>
      <c r="QUX68" s="16"/>
      <c r="QUY68" s="16"/>
      <c r="QUZ68" s="16"/>
      <c r="QVA68" s="16"/>
      <c r="QVB68" s="16"/>
      <c r="QVC68" s="16"/>
      <c r="QVD68" s="16"/>
      <c r="QVE68" s="16"/>
      <c r="QVF68" s="16"/>
      <c r="QVG68" s="16"/>
      <c r="QVH68" s="16"/>
      <c r="QVI68" s="16"/>
      <c r="QVJ68" s="16"/>
      <c r="QVK68" s="16"/>
      <c r="QVL68" s="16"/>
      <c r="QVM68" s="16"/>
      <c r="QVN68" s="16"/>
      <c r="QVO68" s="16"/>
      <c r="QVP68" s="16"/>
      <c r="QVQ68" s="16"/>
      <c r="QVR68" s="16"/>
      <c r="QVS68" s="16"/>
      <c r="QVT68" s="16"/>
      <c r="QVU68" s="16"/>
      <c r="QVV68" s="16"/>
      <c r="QVW68" s="16"/>
      <c r="QVX68" s="16"/>
      <c r="QVY68" s="16"/>
      <c r="QVZ68" s="16"/>
      <c r="QWA68" s="16"/>
      <c r="QWB68" s="16"/>
      <c r="QWC68" s="16"/>
      <c r="QWD68" s="16"/>
      <c r="QWE68" s="16"/>
      <c r="QWF68" s="16"/>
      <c r="QWG68" s="16"/>
      <c r="QWH68" s="16"/>
      <c r="QWI68" s="16"/>
      <c r="QWJ68" s="16"/>
      <c r="QWK68" s="16"/>
      <c r="QWL68" s="16"/>
      <c r="QWM68" s="16"/>
      <c r="QWN68" s="16"/>
      <c r="QWO68" s="16"/>
      <c r="QWP68" s="16"/>
      <c r="QWQ68" s="16"/>
      <c r="QWR68" s="16"/>
      <c r="QWS68" s="16"/>
      <c r="QWT68" s="16"/>
      <c r="QWU68" s="16"/>
      <c r="QWV68" s="16"/>
      <c r="QWW68" s="16"/>
      <c r="QWX68" s="16"/>
      <c r="QWY68" s="16"/>
      <c r="QWZ68" s="16"/>
      <c r="QXA68" s="16"/>
      <c r="QXB68" s="16"/>
      <c r="QXC68" s="16"/>
      <c r="QXD68" s="16"/>
      <c r="QXE68" s="16"/>
      <c r="QXF68" s="16"/>
      <c r="QXG68" s="16"/>
      <c r="QXH68" s="16"/>
      <c r="QXI68" s="16"/>
      <c r="QXJ68" s="16"/>
      <c r="QXK68" s="16"/>
      <c r="QXL68" s="16"/>
      <c r="QXM68" s="16"/>
      <c r="QXN68" s="16"/>
      <c r="QXO68" s="16"/>
      <c r="QXP68" s="16"/>
      <c r="QXQ68" s="16"/>
      <c r="QXR68" s="16"/>
      <c r="QXS68" s="16"/>
      <c r="QXT68" s="16"/>
      <c r="QXU68" s="16"/>
      <c r="QXV68" s="16"/>
      <c r="QXW68" s="16"/>
      <c r="QXX68" s="16"/>
      <c r="QXY68" s="16"/>
      <c r="QXZ68" s="16"/>
      <c r="QYA68" s="16"/>
      <c r="QYB68" s="16"/>
      <c r="QYC68" s="16"/>
      <c r="QYD68" s="16"/>
      <c r="QYE68" s="16"/>
      <c r="QYF68" s="16"/>
      <c r="QYG68" s="16"/>
      <c r="QYH68" s="16"/>
      <c r="QYI68" s="16"/>
      <c r="QYJ68" s="16"/>
      <c r="QYK68" s="16"/>
      <c r="QYL68" s="16"/>
      <c r="QYM68" s="16"/>
      <c r="QYN68" s="16"/>
      <c r="QYO68" s="16"/>
      <c r="QYP68" s="16"/>
      <c r="QYQ68" s="16"/>
      <c r="QYR68" s="16"/>
      <c r="QYS68" s="16"/>
      <c r="QYT68" s="16"/>
      <c r="QYU68" s="16"/>
      <c r="QYV68" s="16"/>
      <c r="QYW68" s="16"/>
      <c r="QYX68" s="16"/>
      <c r="QYY68" s="16"/>
      <c r="QYZ68" s="16"/>
      <c r="QZA68" s="16"/>
      <c r="QZB68" s="16"/>
      <c r="QZC68" s="16"/>
      <c r="QZD68" s="16"/>
      <c r="QZE68" s="16"/>
      <c r="QZF68" s="16"/>
      <c r="QZG68" s="16"/>
      <c r="QZH68" s="16"/>
      <c r="QZI68" s="16"/>
      <c r="QZJ68" s="16"/>
      <c r="QZK68" s="16"/>
      <c r="QZL68" s="16"/>
      <c r="QZM68" s="16"/>
      <c r="QZN68" s="16"/>
      <c r="QZO68" s="16"/>
      <c r="QZP68" s="16"/>
      <c r="QZQ68" s="16"/>
      <c r="QZR68" s="16"/>
      <c r="QZS68" s="16"/>
      <c r="QZT68" s="16"/>
      <c r="QZU68" s="16"/>
      <c r="QZV68" s="16"/>
      <c r="QZW68" s="16"/>
      <c r="QZX68" s="16"/>
      <c r="QZY68" s="16"/>
      <c r="QZZ68" s="16"/>
      <c r="RAA68" s="16"/>
      <c r="RAB68" s="16"/>
      <c r="RAC68" s="16"/>
      <c r="RAD68" s="16"/>
      <c r="RAE68" s="16"/>
      <c r="RAF68" s="16"/>
      <c r="RAG68" s="16"/>
      <c r="RAH68" s="16"/>
      <c r="RAI68" s="16"/>
      <c r="RAJ68" s="16"/>
      <c r="RAK68" s="16"/>
      <c r="RAL68" s="16"/>
      <c r="RAM68" s="16"/>
      <c r="RAN68" s="16"/>
      <c r="RAO68" s="16"/>
      <c r="RAP68" s="16"/>
      <c r="RAQ68" s="16"/>
      <c r="RAR68" s="16"/>
      <c r="RAS68" s="16"/>
      <c r="RAT68" s="16"/>
      <c r="RAU68" s="16"/>
      <c r="RAV68" s="16"/>
      <c r="RAW68" s="16"/>
      <c r="RAX68" s="16"/>
      <c r="RAY68" s="16"/>
      <c r="RAZ68" s="16"/>
      <c r="RBA68" s="16"/>
      <c r="RBB68" s="16"/>
      <c r="RBC68" s="16"/>
      <c r="RBD68" s="16"/>
      <c r="RBE68" s="16"/>
      <c r="RBF68" s="16"/>
      <c r="RBG68" s="16"/>
      <c r="RBH68" s="16"/>
      <c r="RBI68" s="16"/>
      <c r="RBJ68" s="16"/>
      <c r="RBK68" s="16"/>
      <c r="RBL68" s="16"/>
      <c r="RBM68" s="16"/>
      <c r="RBN68" s="16"/>
      <c r="RBO68" s="16"/>
      <c r="RBP68" s="16"/>
      <c r="RBQ68" s="16"/>
      <c r="RBR68" s="16"/>
      <c r="RBS68" s="16"/>
      <c r="RBT68" s="16"/>
      <c r="RBU68" s="16"/>
      <c r="RBV68" s="16"/>
      <c r="RBW68" s="16"/>
      <c r="RBX68" s="16"/>
      <c r="RBY68" s="16"/>
      <c r="RBZ68" s="16"/>
      <c r="RCA68" s="16"/>
      <c r="RCB68" s="16"/>
      <c r="RCC68" s="16"/>
      <c r="RCD68" s="16"/>
      <c r="RCE68" s="16"/>
      <c r="RCF68" s="16"/>
      <c r="RCG68" s="16"/>
      <c r="RCH68" s="16"/>
      <c r="RCI68" s="16"/>
      <c r="RCJ68" s="16"/>
      <c r="RCK68" s="16"/>
      <c r="RCL68" s="16"/>
      <c r="RCM68" s="16"/>
      <c r="RCN68" s="16"/>
      <c r="RCO68" s="16"/>
      <c r="RCP68" s="16"/>
      <c r="RCQ68" s="16"/>
      <c r="RCR68" s="16"/>
      <c r="RCS68" s="16"/>
      <c r="RCT68" s="16"/>
      <c r="RCU68" s="16"/>
      <c r="RCV68" s="16"/>
      <c r="RCW68" s="16"/>
      <c r="RCX68" s="16"/>
      <c r="RCY68" s="16"/>
      <c r="RCZ68" s="16"/>
      <c r="RDA68" s="16"/>
      <c r="RDB68" s="16"/>
      <c r="RDC68" s="16"/>
      <c r="RDD68" s="16"/>
      <c r="RDE68" s="16"/>
      <c r="RDF68" s="16"/>
      <c r="RDG68" s="16"/>
      <c r="RDH68" s="16"/>
      <c r="RDI68" s="16"/>
      <c r="RDJ68" s="16"/>
      <c r="RDK68" s="16"/>
      <c r="RDL68" s="16"/>
      <c r="RDM68" s="16"/>
      <c r="RDN68" s="16"/>
      <c r="RDO68" s="16"/>
      <c r="RDP68" s="16"/>
      <c r="RDQ68" s="16"/>
      <c r="RDR68" s="16"/>
      <c r="RDS68" s="16"/>
      <c r="RDT68" s="16"/>
      <c r="RDU68" s="16"/>
      <c r="RDV68" s="16"/>
      <c r="RDW68" s="16"/>
      <c r="RDX68" s="16"/>
      <c r="RDY68" s="16"/>
      <c r="RDZ68" s="16"/>
      <c r="REA68" s="16"/>
      <c r="REB68" s="16"/>
      <c r="REC68" s="16"/>
      <c r="RED68" s="16"/>
      <c r="REE68" s="16"/>
      <c r="REF68" s="16"/>
      <c r="REG68" s="16"/>
      <c r="REH68" s="16"/>
      <c r="REI68" s="16"/>
      <c r="REJ68" s="16"/>
      <c r="REK68" s="16"/>
      <c r="REL68" s="16"/>
      <c r="REM68" s="16"/>
      <c r="REN68" s="16"/>
      <c r="REO68" s="16"/>
      <c r="REP68" s="16"/>
      <c r="REQ68" s="16"/>
      <c r="RER68" s="16"/>
      <c r="RES68" s="16"/>
      <c r="RET68" s="16"/>
      <c r="REU68" s="16"/>
      <c r="REV68" s="16"/>
      <c r="REW68" s="16"/>
      <c r="REX68" s="16"/>
      <c r="REY68" s="16"/>
      <c r="REZ68" s="16"/>
      <c r="RFA68" s="16"/>
      <c r="RFB68" s="16"/>
      <c r="RFC68" s="16"/>
      <c r="RFD68" s="16"/>
      <c r="RFE68" s="16"/>
      <c r="RFF68" s="16"/>
      <c r="RFG68" s="16"/>
      <c r="RFH68" s="16"/>
      <c r="RFI68" s="16"/>
      <c r="RFJ68" s="16"/>
      <c r="RFK68" s="16"/>
      <c r="RFL68" s="16"/>
      <c r="RFM68" s="16"/>
      <c r="RFN68" s="16"/>
      <c r="RFO68" s="16"/>
      <c r="RFP68" s="16"/>
      <c r="RFQ68" s="16"/>
      <c r="RFR68" s="16"/>
      <c r="RFS68" s="16"/>
      <c r="RFT68" s="16"/>
      <c r="RFU68" s="16"/>
      <c r="RFV68" s="16"/>
      <c r="RFW68" s="16"/>
      <c r="RFX68" s="16"/>
      <c r="RFY68" s="16"/>
      <c r="RFZ68" s="16"/>
      <c r="RGA68" s="16"/>
      <c r="RGB68" s="16"/>
      <c r="RGC68" s="16"/>
      <c r="RGD68" s="16"/>
      <c r="RGE68" s="16"/>
      <c r="RGF68" s="16"/>
      <c r="RGG68" s="16"/>
      <c r="RGH68" s="16"/>
      <c r="RGI68" s="16"/>
      <c r="RGJ68" s="16"/>
      <c r="RGK68" s="16"/>
      <c r="RGL68" s="16"/>
      <c r="RGM68" s="16"/>
      <c r="RGN68" s="16"/>
      <c r="RGO68" s="16"/>
      <c r="RGP68" s="16"/>
      <c r="RGQ68" s="16"/>
      <c r="RGR68" s="16"/>
      <c r="RGS68" s="16"/>
      <c r="RGT68" s="16"/>
      <c r="RGU68" s="16"/>
      <c r="RGV68" s="16"/>
      <c r="RGW68" s="16"/>
      <c r="RGX68" s="16"/>
      <c r="RGY68" s="16"/>
      <c r="RGZ68" s="16"/>
      <c r="RHA68" s="16"/>
      <c r="RHB68" s="16"/>
      <c r="RHC68" s="16"/>
      <c r="RHD68" s="16"/>
      <c r="RHE68" s="16"/>
      <c r="RHF68" s="16"/>
      <c r="RHG68" s="16"/>
      <c r="RHH68" s="16"/>
      <c r="RHI68" s="16"/>
      <c r="RHJ68" s="16"/>
      <c r="RHK68" s="16"/>
      <c r="RHL68" s="16"/>
      <c r="RHM68" s="16"/>
      <c r="RHN68" s="16"/>
      <c r="RHO68" s="16"/>
      <c r="RHP68" s="16"/>
      <c r="RHQ68" s="16"/>
      <c r="RHR68" s="16"/>
      <c r="RHS68" s="16"/>
      <c r="RHT68" s="16"/>
      <c r="RHU68" s="16"/>
      <c r="RHV68" s="16"/>
      <c r="RHW68" s="16"/>
      <c r="RHX68" s="16"/>
      <c r="RHY68" s="16"/>
      <c r="RHZ68" s="16"/>
      <c r="RIA68" s="16"/>
      <c r="RIB68" s="16"/>
      <c r="RIC68" s="16"/>
      <c r="RID68" s="16"/>
      <c r="RIE68" s="16"/>
      <c r="RIF68" s="16"/>
      <c r="RIG68" s="16"/>
      <c r="RIH68" s="16"/>
      <c r="RII68" s="16"/>
      <c r="RIJ68" s="16"/>
      <c r="RIK68" s="16"/>
      <c r="RIL68" s="16"/>
      <c r="RIM68" s="16"/>
      <c r="RIN68" s="16"/>
      <c r="RIO68" s="16"/>
      <c r="RIP68" s="16"/>
      <c r="RIQ68" s="16"/>
      <c r="RIR68" s="16"/>
      <c r="RIS68" s="16"/>
      <c r="RIT68" s="16"/>
      <c r="RIU68" s="16"/>
      <c r="RIV68" s="16"/>
      <c r="RIW68" s="16"/>
      <c r="RIX68" s="16"/>
      <c r="RIY68" s="16"/>
      <c r="RIZ68" s="16"/>
      <c r="RJA68" s="16"/>
      <c r="RJB68" s="16"/>
      <c r="RJC68" s="16"/>
      <c r="RJD68" s="16"/>
      <c r="RJE68" s="16"/>
      <c r="RJF68" s="16"/>
      <c r="RJG68" s="16"/>
      <c r="RJH68" s="16"/>
      <c r="RJI68" s="16"/>
      <c r="RJJ68" s="16"/>
      <c r="RJK68" s="16"/>
      <c r="RJL68" s="16"/>
      <c r="RJM68" s="16"/>
      <c r="RJN68" s="16"/>
      <c r="RJO68" s="16"/>
      <c r="RJP68" s="16"/>
      <c r="RJQ68" s="16"/>
      <c r="RJR68" s="16"/>
      <c r="RJS68" s="16"/>
      <c r="RJT68" s="16"/>
      <c r="RJU68" s="16"/>
      <c r="RJV68" s="16"/>
      <c r="RJW68" s="16"/>
      <c r="RJX68" s="16"/>
      <c r="RJY68" s="16"/>
      <c r="RJZ68" s="16"/>
      <c r="RKA68" s="16"/>
      <c r="RKB68" s="16"/>
      <c r="RKC68" s="16"/>
      <c r="RKD68" s="16"/>
      <c r="RKE68" s="16"/>
      <c r="RKF68" s="16"/>
      <c r="RKG68" s="16"/>
      <c r="RKH68" s="16"/>
      <c r="RKI68" s="16"/>
      <c r="RKJ68" s="16"/>
      <c r="RKK68" s="16"/>
      <c r="RKL68" s="16"/>
      <c r="RKM68" s="16"/>
      <c r="RKN68" s="16"/>
      <c r="RKO68" s="16"/>
      <c r="RKP68" s="16"/>
      <c r="RKQ68" s="16"/>
      <c r="RKR68" s="16"/>
      <c r="RKS68" s="16"/>
      <c r="RKT68" s="16"/>
      <c r="RKU68" s="16"/>
      <c r="RKV68" s="16"/>
      <c r="RKW68" s="16"/>
      <c r="RKX68" s="16"/>
      <c r="RKY68" s="16"/>
      <c r="RKZ68" s="16"/>
      <c r="RLA68" s="16"/>
      <c r="RLB68" s="16"/>
      <c r="RLC68" s="16"/>
      <c r="RLD68" s="16"/>
      <c r="RLE68" s="16"/>
      <c r="RLF68" s="16"/>
      <c r="RLG68" s="16"/>
      <c r="RLH68" s="16"/>
      <c r="RLI68" s="16"/>
      <c r="RLJ68" s="16"/>
      <c r="RLK68" s="16"/>
      <c r="RLL68" s="16"/>
      <c r="RLM68" s="16"/>
      <c r="RLN68" s="16"/>
      <c r="RLO68" s="16"/>
      <c r="RLP68" s="16"/>
      <c r="RLQ68" s="16"/>
      <c r="RLR68" s="16"/>
      <c r="RLS68" s="16"/>
      <c r="RLT68" s="16"/>
      <c r="RLU68" s="16"/>
      <c r="RLV68" s="16"/>
      <c r="RLW68" s="16"/>
      <c r="RLX68" s="16"/>
      <c r="RLY68" s="16"/>
      <c r="RLZ68" s="16"/>
      <c r="RMA68" s="16"/>
      <c r="RMB68" s="16"/>
      <c r="RMC68" s="16"/>
      <c r="RMD68" s="16"/>
      <c r="RME68" s="16"/>
      <c r="RMF68" s="16"/>
      <c r="RMG68" s="16"/>
      <c r="RMH68" s="16"/>
      <c r="RMI68" s="16"/>
      <c r="RMJ68" s="16"/>
      <c r="RMK68" s="16"/>
      <c r="RML68" s="16"/>
      <c r="RMM68" s="16"/>
      <c r="RMN68" s="16"/>
      <c r="RMO68" s="16"/>
      <c r="RMP68" s="16"/>
      <c r="RMQ68" s="16"/>
      <c r="RMR68" s="16"/>
      <c r="RMS68" s="16"/>
      <c r="RMT68" s="16"/>
      <c r="RMU68" s="16"/>
      <c r="RMV68" s="16"/>
      <c r="RMW68" s="16"/>
      <c r="RMX68" s="16"/>
      <c r="RMY68" s="16"/>
      <c r="RMZ68" s="16"/>
      <c r="RNA68" s="16"/>
      <c r="RNB68" s="16"/>
      <c r="RNC68" s="16"/>
      <c r="RND68" s="16"/>
      <c r="RNE68" s="16"/>
      <c r="RNF68" s="16"/>
      <c r="RNG68" s="16"/>
      <c r="RNH68" s="16"/>
      <c r="RNI68" s="16"/>
      <c r="RNJ68" s="16"/>
      <c r="RNK68" s="16"/>
      <c r="RNL68" s="16"/>
      <c r="RNM68" s="16"/>
      <c r="RNN68" s="16"/>
      <c r="RNO68" s="16"/>
      <c r="RNP68" s="16"/>
      <c r="RNQ68" s="16"/>
      <c r="RNR68" s="16"/>
      <c r="RNS68" s="16"/>
      <c r="RNT68" s="16"/>
      <c r="RNU68" s="16"/>
      <c r="RNV68" s="16"/>
      <c r="RNW68" s="16"/>
      <c r="RNX68" s="16"/>
      <c r="RNY68" s="16"/>
      <c r="RNZ68" s="16"/>
      <c r="ROA68" s="16"/>
      <c r="ROB68" s="16"/>
      <c r="ROC68" s="16"/>
      <c r="ROD68" s="16"/>
      <c r="ROE68" s="16"/>
      <c r="ROF68" s="16"/>
      <c r="ROG68" s="16"/>
      <c r="ROH68" s="16"/>
      <c r="ROI68" s="16"/>
      <c r="ROJ68" s="16"/>
      <c r="ROK68" s="16"/>
      <c r="ROL68" s="16"/>
      <c r="ROM68" s="16"/>
      <c r="RON68" s="16"/>
      <c r="ROO68" s="16"/>
      <c r="ROP68" s="16"/>
      <c r="ROQ68" s="16"/>
      <c r="ROR68" s="16"/>
      <c r="ROS68" s="16"/>
      <c r="ROT68" s="16"/>
      <c r="ROU68" s="16"/>
      <c r="ROV68" s="16"/>
      <c r="ROW68" s="16"/>
      <c r="ROX68" s="16"/>
      <c r="ROY68" s="16"/>
      <c r="ROZ68" s="16"/>
      <c r="RPA68" s="16"/>
      <c r="RPB68" s="16"/>
      <c r="RPC68" s="16"/>
      <c r="RPD68" s="16"/>
      <c r="RPE68" s="16"/>
      <c r="RPF68" s="16"/>
      <c r="RPG68" s="16"/>
      <c r="RPH68" s="16"/>
      <c r="RPI68" s="16"/>
      <c r="RPJ68" s="16"/>
      <c r="RPK68" s="16"/>
      <c r="RPL68" s="16"/>
      <c r="RPM68" s="16"/>
      <c r="RPN68" s="16"/>
      <c r="RPO68" s="16"/>
      <c r="RPP68" s="16"/>
      <c r="RPQ68" s="16"/>
      <c r="RPR68" s="16"/>
      <c r="RPS68" s="16"/>
      <c r="RPT68" s="16"/>
      <c r="RPU68" s="16"/>
      <c r="RPV68" s="16"/>
      <c r="RPW68" s="16"/>
      <c r="RPX68" s="16"/>
      <c r="RPY68" s="16"/>
      <c r="RPZ68" s="16"/>
      <c r="RQA68" s="16"/>
      <c r="RQB68" s="16"/>
      <c r="RQC68" s="16"/>
      <c r="RQD68" s="16"/>
      <c r="RQE68" s="16"/>
      <c r="RQF68" s="16"/>
      <c r="RQG68" s="16"/>
      <c r="RQH68" s="16"/>
      <c r="RQI68" s="16"/>
      <c r="RQJ68" s="16"/>
      <c r="RQK68" s="16"/>
      <c r="RQL68" s="16"/>
      <c r="RQM68" s="16"/>
      <c r="RQN68" s="16"/>
      <c r="RQO68" s="16"/>
      <c r="RQP68" s="16"/>
      <c r="RQQ68" s="16"/>
      <c r="RQR68" s="16"/>
      <c r="RQS68" s="16"/>
      <c r="RQT68" s="16"/>
      <c r="RQU68" s="16"/>
      <c r="RQV68" s="16"/>
      <c r="RQW68" s="16"/>
      <c r="RQX68" s="16"/>
      <c r="RQY68" s="16"/>
      <c r="RQZ68" s="16"/>
      <c r="RRA68" s="16"/>
      <c r="RRB68" s="16"/>
      <c r="RRC68" s="16"/>
      <c r="RRD68" s="16"/>
      <c r="RRE68" s="16"/>
      <c r="RRF68" s="16"/>
      <c r="RRG68" s="16"/>
      <c r="RRH68" s="16"/>
      <c r="RRI68" s="16"/>
      <c r="RRJ68" s="16"/>
      <c r="RRK68" s="16"/>
      <c r="RRL68" s="16"/>
      <c r="RRM68" s="16"/>
      <c r="RRN68" s="16"/>
      <c r="RRO68" s="16"/>
      <c r="RRP68" s="16"/>
      <c r="RRQ68" s="16"/>
      <c r="RRR68" s="16"/>
      <c r="RRS68" s="16"/>
      <c r="RRT68" s="16"/>
      <c r="RRU68" s="16"/>
      <c r="RRV68" s="16"/>
      <c r="RRW68" s="16"/>
      <c r="RRX68" s="16"/>
      <c r="RRY68" s="16"/>
      <c r="RRZ68" s="16"/>
      <c r="RSA68" s="16"/>
      <c r="RSB68" s="16"/>
      <c r="RSC68" s="16"/>
      <c r="RSD68" s="16"/>
      <c r="RSE68" s="16"/>
      <c r="RSF68" s="16"/>
      <c r="RSG68" s="16"/>
      <c r="RSH68" s="16"/>
      <c r="RSI68" s="16"/>
      <c r="RSJ68" s="16"/>
      <c r="RSK68" s="16"/>
      <c r="RSL68" s="16"/>
      <c r="RSM68" s="16"/>
      <c r="RSN68" s="16"/>
      <c r="RSO68" s="16"/>
      <c r="RSP68" s="16"/>
      <c r="RSQ68" s="16"/>
      <c r="RSR68" s="16"/>
      <c r="RSS68" s="16"/>
      <c r="RST68" s="16"/>
      <c r="RSU68" s="16"/>
      <c r="RSV68" s="16"/>
      <c r="RSW68" s="16"/>
      <c r="RSX68" s="16"/>
      <c r="RSY68" s="16"/>
      <c r="RSZ68" s="16"/>
      <c r="RTA68" s="16"/>
      <c r="RTB68" s="16"/>
      <c r="RTC68" s="16"/>
      <c r="RTD68" s="16"/>
      <c r="RTE68" s="16"/>
      <c r="RTF68" s="16"/>
      <c r="RTG68" s="16"/>
      <c r="RTH68" s="16"/>
      <c r="RTI68" s="16"/>
      <c r="RTJ68" s="16"/>
      <c r="RTK68" s="16"/>
      <c r="RTL68" s="16"/>
      <c r="RTM68" s="16"/>
      <c r="RTN68" s="16"/>
      <c r="RTO68" s="16"/>
      <c r="RTP68" s="16"/>
      <c r="RTQ68" s="16"/>
      <c r="RTR68" s="16"/>
      <c r="RTS68" s="16"/>
      <c r="RTT68" s="16"/>
      <c r="RTU68" s="16"/>
      <c r="RTV68" s="16"/>
      <c r="RTW68" s="16"/>
      <c r="RTX68" s="16"/>
      <c r="RTY68" s="16"/>
      <c r="RTZ68" s="16"/>
      <c r="RUA68" s="16"/>
      <c r="RUB68" s="16"/>
      <c r="RUC68" s="16"/>
      <c r="RUD68" s="16"/>
      <c r="RUE68" s="16"/>
      <c r="RUF68" s="16"/>
      <c r="RUG68" s="16"/>
      <c r="RUH68" s="16"/>
      <c r="RUI68" s="16"/>
      <c r="RUJ68" s="16"/>
      <c r="RUK68" s="16"/>
      <c r="RUL68" s="16"/>
      <c r="RUM68" s="16"/>
      <c r="RUN68" s="16"/>
      <c r="RUO68" s="16"/>
      <c r="RUP68" s="16"/>
      <c r="RUQ68" s="16"/>
      <c r="RUR68" s="16"/>
      <c r="RUS68" s="16"/>
      <c r="RUT68" s="16"/>
      <c r="RUU68" s="16"/>
      <c r="RUV68" s="16"/>
      <c r="RUW68" s="16"/>
      <c r="RUX68" s="16"/>
      <c r="RUY68" s="16"/>
      <c r="RUZ68" s="16"/>
      <c r="RVA68" s="16"/>
      <c r="RVB68" s="16"/>
      <c r="RVC68" s="16"/>
      <c r="RVD68" s="16"/>
      <c r="RVE68" s="16"/>
      <c r="RVF68" s="16"/>
      <c r="RVG68" s="16"/>
      <c r="RVH68" s="16"/>
      <c r="RVI68" s="16"/>
      <c r="RVJ68" s="16"/>
      <c r="RVK68" s="16"/>
      <c r="RVL68" s="16"/>
      <c r="RVM68" s="16"/>
      <c r="RVN68" s="16"/>
      <c r="RVO68" s="16"/>
      <c r="RVP68" s="16"/>
      <c r="RVQ68" s="16"/>
      <c r="RVR68" s="16"/>
      <c r="RVS68" s="16"/>
      <c r="RVT68" s="16"/>
      <c r="RVU68" s="16"/>
      <c r="RVV68" s="16"/>
      <c r="RVW68" s="16"/>
      <c r="RVX68" s="16"/>
      <c r="RVY68" s="16"/>
      <c r="RVZ68" s="16"/>
      <c r="RWA68" s="16"/>
      <c r="RWB68" s="16"/>
      <c r="RWC68" s="16"/>
      <c r="RWD68" s="16"/>
      <c r="RWE68" s="16"/>
      <c r="RWF68" s="16"/>
      <c r="RWG68" s="16"/>
      <c r="RWH68" s="16"/>
      <c r="RWI68" s="16"/>
      <c r="RWJ68" s="16"/>
      <c r="RWK68" s="16"/>
      <c r="RWL68" s="16"/>
      <c r="RWM68" s="16"/>
      <c r="RWN68" s="16"/>
      <c r="RWO68" s="16"/>
      <c r="RWP68" s="16"/>
      <c r="RWQ68" s="16"/>
      <c r="RWR68" s="16"/>
      <c r="RWS68" s="16"/>
      <c r="RWT68" s="16"/>
      <c r="RWU68" s="16"/>
      <c r="RWV68" s="16"/>
      <c r="RWW68" s="16"/>
      <c r="RWX68" s="16"/>
      <c r="RWY68" s="16"/>
      <c r="RWZ68" s="16"/>
      <c r="RXA68" s="16"/>
      <c r="RXB68" s="16"/>
      <c r="RXC68" s="16"/>
      <c r="RXD68" s="16"/>
      <c r="RXE68" s="16"/>
      <c r="RXF68" s="16"/>
      <c r="RXG68" s="16"/>
      <c r="RXH68" s="16"/>
      <c r="RXI68" s="16"/>
      <c r="RXJ68" s="16"/>
      <c r="RXK68" s="16"/>
      <c r="RXL68" s="16"/>
      <c r="RXM68" s="16"/>
      <c r="RXN68" s="16"/>
      <c r="RXO68" s="16"/>
      <c r="RXP68" s="16"/>
      <c r="RXQ68" s="16"/>
      <c r="RXR68" s="16"/>
      <c r="RXS68" s="16"/>
      <c r="RXT68" s="16"/>
      <c r="RXU68" s="16"/>
      <c r="RXV68" s="16"/>
      <c r="RXW68" s="16"/>
      <c r="RXX68" s="16"/>
      <c r="RXY68" s="16"/>
      <c r="RXZ68" s="16"/>
      <c r="RYA68" s="16"/>
      <c r="RYB68" s="16"/>
      <c r="RYC68" s="16"/>
      <c r="RYD68" s="16"/>
      <c r="RYE68" s="16"/>
      <c r="RYF68" s="16"/>
      <c r="RYG68" s="16"/>
      <c r="RYH68" s="16"/>
      <c r="RYI68" s="16"/>
      <c r="RYJ68" s="16"/>
      <c r="RYK68" s="16"/>
      <c r="RYL68" s="16"/>
      <c r="RYM68" s="16"/>
      <c r="RYN68" s="16"/>
      <c r="RYO68" s="16"/>
      <c r="RYP68" s="16"/>
      <c r="RYQ68" s="16"/>
      <c r="RYR68" s="16"/>
      <c r="RYS68" s="16"/>
      <c r="RYT68" s="16"/>
      <c r="RYU68" s="16"/>
      <c r="RYV68" s="16"/>
      <c r="RYW68" s="16"/>
      <c r="RYX68" s="16"/>
      <c r="RYY68" s="16"/>
      <c r="RYZ68" s="16"/>
      <c r="RZA68" s="16"/>
      <c r="RZB68" s="16"/>
      <c r="RZC68" s="16"/>
      <c r="RZD68" s="16"/>
      <c r="RZE68" s="16"/>
      <c r="RZF68" s="16"/>
      <c r="RZG68" s="16"/>
      <c r="RZH68" s="16"/>
      <c r="RZI68" s="16"/>
      <c r="RZJ68" s="16"/>
      <c r="RZK68" s="16"/>
      <c r="RZL68" s="16"/>
      <c r="RZM68" s="16"/>
      <c r="RZN68" s="16"/>
      <c r="RZO68" s="16"/>
      <c r="RZP68" s="16"/>
      <c r="RZQ68" s="16"/>
      <c r="RZR68" s="16"/>
      <c r="RZS68" s="16"/>
      <c r="RZT68" s="16"/>
      <c r="RZU68" s="16"/>
      <c r="RZV68" s="16"/>
      <c r="RZW68" s="16"/>
      <c r="RZX68" s="16"/>
      <c r="RZY68" s="16"/>
      <c r="RZZ68" s="16"/>
      <c r="SAA68" s="16"/>
      <c r="SAB68" s="16"/>
      <c r="SAC68" s="16"/>
      <c r="SAD68" s="16"/>
      <c r="SAE68" s="16"/>
      <c r="SAF68" s="16"/>
      <c r="SAG68" s="16"/>
      <c r="SAH68" s="16"/>
      <c r="SAI68" s="16"/>
      <c r="SAJ68" s="16"/>
      <c r="SAK68" s="16"/>
      <c r="SAL68" s="16"/>
      <c r="SAM68" s="16"/>
      <c r="SAN68" s="16"/>
      <c r="SAO68" s="16"/>
      <c r="SAP68" s="16"/>
      <c r="SAQ68" s="16"/>
      <c r="SAR68" s="16"/>
      <c r="SAS68" s="16"/>
      <c r="SAT68" s="16"/>
      <c r="SAU68" s="16"/>
      <c r="SAV68" s="16"/>
      <c r="SAW68" s="16"/>
      <c r="SAX68" s="16"/>
      <c r="SAY68" s="16"/>
      <c r="SAZ68" s="16"/>
      <c r="SBA68" s="16"/>
      <c r="SBB68" s="16"/>
      <c r="SBC68" s="16"/>
      <c r="SBD68" s="16"/>
      <c r="SBE68" s="16"/>
      <c r="SBF68" s="16"/>
      <c r="SBG68" s="16"/>
      <c r="SBH68" s="16"/>
      <c r="SBI68" s="16"/>
      <c r="SBJ68" s="16"/>
      <c r="SBK68" s="16"/>
      <c r="SBL68" s="16"/>
      <c r="SBM68" s="16"/>
      <c r="SBN68" s="16"/>
      <c r="SBO68" s="16"/>
      <c r="SBP68" s="16"/>
      <c r="SBQ68" s="16"/>
      <c r="SBR68" s="16"/>
      <c r="SBS68" s="16"/>
      <c r="SBT68" s="16"/>
      <c r="SBU68" s="16"/>
      <c r="SBV68" s="16"/>
      <c r="SBW68" s="16"/>
      <c r="SBX68" s="16"/>
      <c r="SBY68" s="16"/>
      <c r="SBZ68" s="16"/>
      <c r="SCA68" s="16"/>
      <c r="SCB68" s="16"/>
      <c r="SCC68" s="16"/>
      <c r="SCD68" s="16"/>
      <c r="SCE68" s="16"/>
      <c r="SCF68" s="16"/>
      <c r="SCG68" s="16"/>
      <c r="SCH68" s="16"/>
      <c r="SCI68" s="16"/>
      <c r="SCJ68" s="16"/>
      <c r="SCK68" s="16"/>
      <c r="SCL68" s="16"/>
      <c r="SCM68" s="16"/>
      <c r="SCN68" s="16"/>
      <c r="SCO68" s="16"/>
      <c r="SCP68" s="16"/>
      <c r="SCQ68" s="16"/>
      <c r="SCR68" s="16"/>
      <c r="SCS68" s="16"/>
      <c r="SCT68" s="16"/>
      <c r="SCU68" s="16"/>
      <c r="SCV68" s="16"/>
      <c r="SCW68" s="16"/>
      <c r="SCX68" s="16"/>
      <c r="SCY68" s="16"/>
      <c r="SCZ68" s="16"/>
      <c r="SDA68" s="16"/>
      <c r="SDB68" s="16"/>
      <c r="SDC68" s="16"/>
      <c r="SDD68" s="16"/>
      <c r="SDE68" s="16"/>
      <c r="SDF68" s="16"/>
      <c r="SDG68" s="16"/>
      <c r="SDH68" s="16"/>
      <c r="SDI68" s="16"/>
      <c r="SDJ68" s="16"/>
      <c r="SDK68" s="16"/>
      <c r="SDL68" s="16"/>
      <c r="SDM68" s="16"/>
      <c r="SDN68" s="16"/>
      <c r="SDO68" s="16"/>
      <c r="SDP68" s="16"/>
      <c r="SDQ68" s="16"/>
      <c r="SDR68" s="16"/>
      <c r="SDS68" s="16"/>
      <c r="SDT68" s="16"/>
      <c r="SDU68" s="16"/>
      <c r="SDV68" s="16"/>
      <c r="SDW68" s="16"/>
      <c r="SDX68" s="16"/>
      <c r="SDY68" s="16"/>
      <c r="SDZ68" s="16"/>
      <c r="SEA68" s="16"/>
      <c r="SEB68" s="16"/>
      <c r="SEC68" s="16"/>
      <c r="SED68" s="16"/>
      <c r="SEE68" s="16"/>
      <c r="SEF68" s="16"/>
      <c r="SEG68" s="16"/>
      <c r="SEH68" s="16"/>
      <c r="SEI68" s="16"/>
      <c r="SEJ68" s="16"/>
      <c r="SEK68" s="16"/>
      <c r="SEL68" s="16"/>
      <c r="SEM68" s="16"/>
      <c r="SEN68" s="16"/>
      <c r="SEO68" s="16"/>
      <c r="SEP68" s="16"/>
      <c r="SEQ68" s="16"/>
      <c r="SER68" s="16"/>
      <c r="SES68" s="16"/>
      <c r="SET68" s="16"/>
      <c r="SEU68" s="16"/>
      <c r="SEV68" s="16"/>
      <c r="SEW68" s="16"/>
      <c r="SEX68" s="16"/>
      <c r="SEY68" s="16"/>
      <c r="SEZ68" s="16"/>
      <c r="SFA68" s="16"/>
      <c r="SFB68" s="16"/>
      <c r="SFC68" s="16"/>
      <c r="SFD68" s="16"/>
      <c r="SFE68" s="16"/>
      <c r="SFF68" s="16"/>
      <c r="SFG68" s="16"/>
      <c r="SFH68" s="16"/>
      <c r="SFI68" s="16"/>
      <c r="SFJ68" s="16"/>
      <c r="SFK68" s="16"/>
      <c r="SFL68" s="16"/>
      <c r="SFM68" s="16"/>
      <c r="SFN68" s="16"/>
      <c r="SFO68" s="16"/>
      <c r="SFP68" s="16"/>
      <c r="SFQ68" s="16"/>
      <c r="SFR68" s="16"/>
      <c r="SFS68" s="16"/>
      <c r="SFT68" s="16"/>
      <c r="SFU68" s="16"/>
      <c r="SFV68" s="16"/>
      <c r="SFW68" s="16"/>
      <c r="SFX68" s="16"/>
      <c r="SFY68" s="16"/>
      <c r="SFZ68" s="16"/>
      <c r="SGA68" s="16"/>
      <c r="SGB68" s="16"/>
      <c r="SGC68" s="16"/>
      <c r="SGD68" s="16"/>
      <c r="SGE68" s="16"/>
      <c r="SGF68" s="16"/>
      <c r="SGG68" s="16"/>
      <c r="SGH68" s="16"/>
      <c r="SGI68" s="16"/>
      <c r="SGJ68" s="16"/>
      <c r="SGK68" s="16"/>
      <c r="SGL68" s="16"/>
      <c r="SGM68" s="16"/>
      <c r="SGN68" s="16"/>
      <c r="SGO68" s="16"/>
      <c r="SGP68" s="16"/>
      <c r="SGQ68" s="16"/>
      <c r="SGR68" s="16"/>
      <c r="SGS68" s="16"/>
      <c r="SGT68" s="16"/>
      <c r="SGU68" s="16"/>
      <c r="SGV68" s="16"/>
      <c r="SGW68" s="16"/>
      <c r="SGX68" s="16"/>
      <c r="SGY68" s="16"/>
      <c r="SGZ68" s="16"/>
      <c r="SHA68" s="16"/>
      <c r="SHB68" s="16"/>
      <c r="SHC68" s="16"/>
      <c r="SHD68" s="16"/>
      <c r="SHE68" s="16"/>
      <c r="SHF68" s="16"/>
      <c r="SHG68" s="16"/>
      <c r="SHH68" s="16"/>
      <c r="SHI68" s="16"/>
      <c r="SHJ68" s="16"/>
      <c r="SHK68" s="16"/>
      <c r="SHL68" s="16"/>
      <c r="SHM68" s="16"/>
      <c r="SHN68" s="16"/>
      <c r="SHO68" s="16"/>
      <c r="SHP68" s="16"/>
      <c r="SHQ68" s="16"/>
      <c r="SHR68" s="16"/>
      <c r="SHS68" s="16"/>
      <c r="SHT68" s="16"/>
      <c r="SHU68" s="16"/>
      <c r="SHV68" s="16"/>
      <c r="SHW68" s="16"/>
      <c r="SHX68" s="16"/>
      <c r="SHY68" s="16"/>
      <c r="SHZ68" s="16"/>
      <c r="SIA68" s="16"/>
      <c r="SIB68" s="16"/>
      <c r="SIC68" s="16"/>
      <c r="SID68" s="16"/>
      <c r="SIE68" s="16"/>
      <c r="SIF68" s="16"/>
      <c r="SIG68" s="16"/>
      <c r="SIH68" s="16"/>
      <c r="SII68" s="16"/>
      <c r="SIJ68" s="16"/>
      <c r="SIK68" s="16"/>
      <c r="SIL68" s="16"/>
      <c r="SIM68" s="16"/>
      <c r="SIN68" s="16"/>
      <c r="SIO68" s="16"/>
      <c r="SIP68" s="16"/>
      <c r="SIQ68" s="16"/>
      <c r="SIR68" s="16"/>
      <c r="SIS68" s="16"/>
      <c r="SIT68" s="16"/>
      <c r="SIU68" s="16"/>
      <c r="SIV68" s="16"/>
      <c r="SIW68" s="16"/>
      <c r="SIX68" s="16"/>
      <c r="SIY68" s="16"/>
      <c r="SIZ68" s="16"/>
      <c r="SJA68" s="16"/>
      <c r="SJB68" s="16"/>
      <c r="SJC68" s="16"/>
      <c r="SJD68" s="16"/>
      <c r="SJE68" s="16"/>
      <c r="SJF68" s="16"/>
      <c r="SJG68" s="16"/>
      <c r="SJH68" s="16"/>
      <c r="SJI68" s="16"/>
      <c r="SJJ68" s="16"/>
      <c r="SJK68" s="16"/>
      <c r="SJL68" s="16"/>
      <c r="SJM68" s="16"/>
      <c r="SJN68" s="16"/>
      <c r="SJO68" s="16"/>
      <c r="SJP68" s="16"/>
      <c r="SJQ68" s="16"/>
      <c r="SJR68" s="16"/>
      <c r="SJS68" s="16"/>
      <c r="SJT68" s="16"/>
      <c r="SJU68" s="16"/>
      <c r="SJV68" s="16"/>
      <c r="SJW68" s="16"/>
      <c r="SJX68" s="16"/>
      <c r="SJY68" s="16"/>
      <c r="SJZ68" s="16"/>
      <c r="SKA68" s="16"/>
      <c r="SKB68" s="16"/>
      <c r="SKC68" s="16"/>
      <c r="SKD68" s="16"/>
      <c r="SKE68" s="16"/>
      <c r="SKF68" s="16"/>
      <c r="SKG68" s="16"/>
      <c r="SKH68" s="16"/>
      <c r="SKI68" s="16"/>
      <c r="SKJ68" s="16"/>
      <c r="SKK68" s="16"/>
      <c r="SKL68" s="16"/>
      <c r="SKM68" s="16"/>
      <c r="SKN68" s="16"/>
      <c r="SKO68" s="16"/>
      <c r="SKP68" s="16"/>
      <c r="SKQ68" s="16"/>
      <c r="SKR68" s="16"/>
      <c r="SKS68" s="16"/>
      <c r="SKT68" s="16"/>
      <c r="SKU68" s="16"/>
      <c r="SKV68" s="16"/>
      <c r="SKW68" s="16"/>
      <c r="SKX68" s="16"/>
      <c r="SKY68" s="16"/>
      <c r="SKZ68" s="16"/>
      <c r="SLA68" s="16"/>
      <c r="SLB68" s="16"/>
      <c r="SLC68" s="16"/>
      <c r="SLD68" s="16"/>
      <c r="SLE68" s="16"/>
      <c r="SLF68" s="16"/>
      <c r="SLG68" s="16"/>
      <c r="SLH68" s="16"/>
      <c r="SLI68" s="16"/>
      <c r="SLJ68" s="16"/>
      <c r="SLK68" s="16"/>
      <c r="SLL68" s="16"/>
      <c r="SLM68" s="16"/>
      <c r="SLN68" s="16"/>
      <c r="SLO68" s="16"/>
      <c r="SLP68" s="16"/>
      <c r="SLQ68" s="16"/>
      <c r="SLR68" s="16"/>
      <c r="SLS68" s="16"/>
      <c r="SLT68" s="16"/>
      <c r="SLU68" s="16"/>
      <c r="SLV68" s="16"/>
      <c r="SLW68" s="16"/>
      <c r="SLX68" s="16"/>
      <c r="SLY68" s="16"/>
      <c r="SLZ68" s="16"/>
      <c r="SMA68" s="16"/>
      <c r="SMB68" s="16"/>
      <c r="SMC68" s="16"/>
      <c r="SMD68" s="16"/>
      <c r="SME68" s="16"/>
      <c r="SMF68" s="16"/>
      <c r="SMG68" s="16"/>
      <c r="SMH68" s="16"/>
      <c r="SMI68" s="16"/>
      <c r="SMJ68" s="16"/>
      <c r="SMK68" s="16"/>
      <c r="SML68" s="16"/>
      <c r="SMM68" s="16"/>
      <c r="SMN68" s="16"/>
      <c r="SMO68" s="16"/>
      <c r="SMP68" s="16"/>
      <c r="SMQ68" s="16"/>
      <c r="SMR68" s="16"/>
      <c r="SMS68" s="16"/>
      <c r="SMT68" s="16"/>
      <c r="SMU68" s="16"/>
      <c r="SMV68" s="16"/>
      <c r="SMW68" s="16"/>
      <c r="SMX68" s="16"/>
      <c r="SMY68" s="16"/>
      <c r="SMZ68" s="16"/>
      <c r="SNA68" s="16"/>
      <c r="SNB68" s="16"/>
      <c r="SNC68" s="16"/>
      <c r="SND68" s="16"/>
      <c r="SNE68" s="16"/>
      <c r="SNF68" s="16"/>
      <c r="SNG68" s="16"/>
      <c r="SNH68" s="16"/>
      <c r="SNI68" s="16"/>
      <c r="SNJ68" s="16"/>
      <c r="SNK68" s="16"/>
      <c r="SNL68" s="16"/>
      <c r="SNM68" s="16"/>
      <c r="SNN68" s="16"/>
      <c r="SNO68" s="16"/>
      <c r="SNP68" s="16"/>
      <c r="SNQ68" s="16"/>
      <c r="SNR68" s="16"/>
      <c r="SNS68" s="16"/>
      <c r="SNT68" s="16"/>
      <c r="SNU68" s="16"/>
      <c r="SNV68" s="16"/>
      <c r="SNW68" s="16"/>
      <c r="SNX68" s="16"/>
      <c r="SNY68" s="16"/>
      <c r="SNZ68" s="16"/>
      <c r="SOA68" s="16"/>
      <c r="SOB68" s="16"/>
      <c r="SOC68" s="16"/>
      <c r="SOD68" s="16"/>
      <c r="SOE68" s="16"/>
      <c r="SOF68" s="16"/>
      <c r="SOG68" s="16"/>
      <c r="SOH68" s="16"/>
      <c r="SOI68" s="16"/>
      <c r="SOJ68" s="16"/>
      <c r="SOK68" s="16"/>
      <c r="SOL68" s="16"/>
      <c r="SOM68" s="16"/>
      <c r="SON68" s="16"/>
      <c r="SOO68" s="16"/>
      <c r="SOP68" s="16"/>
      <c r="SOQ68" s="16"/>
      <c r="SOR68" s="16"/>
      <c r="SOS68" s="16"/>
      <c r="SOT68" s="16"/>
      <c r="SOU68" s="16"/>
      <c r="SOV68" s="16"/>
      <c r="SOW68" s="16"/>
      <c r="SOX68" s="16"/>
      <c r="SOY68" s="16"/>
      <c r="SOZ68" s="16"/>
      <c r="SPA68" s="16"/>
      <c r="SPB68" s="16"/>
      <c r="SPC68" s="16"/>
      <c r="SPD68" s="16"/>
      <c r="SPE68" s="16"/>
      <c r="SPF68" s="16"/>
      <c r="SPG68" s="16"/>
      <c r="SPH68" s="16"/>
      <c r="SPI68" s="16"/>
      <c r="SPJ68" s="16"/>
      <c r="SPK68" s="16"/>
      <c r="SPL68" s="16"/>
      <c r="SPM68" s="16"/>
      <c r="SPN68" s="16"/>
      <c r="SPO68" s="16"/>
      <c r="SPP68" s="16"/>
      <c r="SPQ68" s="16"/>
      <c r="SPR68" s="16"/>
      <c r="SPS68" s="16"/>
      <c r="SPT68" s="16"/>
      <c r="SPU68" s="16"/>
      <c r="SPV68" s="16"/>
      <c r="SPW68" s="16"/>
      <c r="SPX68" s="16"/>
      <c r="SPY68" s="16"/>
      <c r="SPZ68" s="16"/>
      <c r="SQA68" s="16"/>
      <c r="SQB68" s="16"/>
      <c r="SQC68" s="16"/>
      <c r="SQD68" s="16"/>
      <c r="SQE68" s="16"/>
      <c r="SQF68" s="16"/>
      <c r="SQG68" s="16"/>
      <c r="SQH68" s="16"/>
      <c r="SQI68" s="16"/>
      <c r="SQJ68" s="16"/>
      <c r="SQK68" s="16"/>
      <c r="SQL68" s="16"/>
      <c r="SQM68" s="16"/>
      <c r="SQN68" s="16"/>
      <c r="SQO68" s="16"/>
      <c r="SQP68" s="16"/>
      <c r="SQQ68" s="16"/>
      <c r="SQR68" s="16"/>
      <c r="SQS68" s="16"/>
      <c r="SQT68" s="16"/>
      <c r="SQU68" s="16"/>
      <c r="SQV68" s="16"/>
      <c r="SQW68" s="16"/>
      <c r="SQX68" s="16"/>
      <c r="SQY68" s="16"/>
      <c r="SQZ68" s="16"/>
      <c r="SRA68" s="16"/>
      <c r="SRB68" s="16"/>
      <c r="SRC68" s="16"/>
      <c r="SRD68" s="16"/>
      <c r="SRE68" s="16"/>
      <c r="SRF68" s="16"/>
      <c r="SRG68" s="16"/>
      <c r="SRH68" s="16"/>
      <c r="SRI68" s="16"/>
      <c r="SRJ68" s="16"/>
      <c r="SRK68" s="16"/>
      <c r="SRL68" s="16"/>
      <c r="SRM68" s="16"/>
      <c r="SRN68" s="16"/>
      <c r="SRO68" s="16"/>
      <c r="SRP68" s="16"/>
      <c r="SRQ68" s="16"/>
      <c r="SRR68" s="16"/>
      <c r="SRS68" s="16"/>
      <c r="SRT68" s="16"/>
      <c r="SRU68" s="16"/>
      <c r="SRV68" s="16"/>
      <c r="SRW68" s="16"/>
      <c r="SRX68" s="16"/>
      <c r="SRY68" s="16"/>
      <c r="SRZ68" s="16"/>
      <c r="SSA68" s="16"/>
      <c r="SSB68" s="16"/>
      <c r="SSC68" s="16"/>
      <c r="SSD68" s="16"/>
      <c r="SSE68" s="16"/>
      <c r="SSF68" s="16"/>
      <c r="SSG68" s="16"/>
      <c r="SSH68" s="16"/>
      <c r="SSI68" s="16"/>
      <c r="SSJ68" s="16"/>
      <c r="SSK68" s="16"/>
      <c r="SSL68" s="16"/>
      <c r="SSM68" s="16"/>
      <c r="SSN68" s="16"/>
      <c r="SSO68" s="16"/>
      <c r="SSP68" s="16"/>
      <c r="SSQ68" s="16"/>
      <c r="SSR68" s="16"/>
      <c r="SSS68" s="16"/>
      <c r="SST68" s="16"/>
      <c r="SSU68" s="16"/>
      <c r="SSV68" s="16"/>
      <c r="SSW68" s="16"/>
      <c r="SSX68" s="16"/>
      <c r="SSY68" s="16"/>
      <c r="SSZ68" s="16"/>
      <c r="STA68" s="16"/>
      <c r="STB68" s="16"/>
      <c r="STC68" s="16"/>
      <c r="STD68" s="16"/>
      <c r="STE68" s="16"/>
      <c r="STF68" s="16"/>
      <c r="STG68" s="16"/>
      <c r="STH68" s="16"/>
      <c r="STI68" s="16"/>
      <c r="STJ68" s="16"/>
      <c r="STK68" s="16"/>
      <c r="STL68" s="16"/>
      <c r="STM68" s="16"/>
      <c r="STN68" s="16"/>
      <c r="STO68" s="16"/>
      <c r="STP68" s="16"/>
      <c r="STQ68" s="16"/>
      <c r="STR68" s="16"/>
      <c r="STS68" s="16"/>
      <c r="STT68" s="16"/>
      <c r="STU68" s="16"/>
      <c r="STV68" s="16"/>
      <c r="STW68" s="16"/>
      <c r="STX68" s="16"/>
      <c r="STY68" s="16"/>
      <c r="STZ68" s="16"/>
      <c r="SUA68" s="16"/>
      <c r="SUB68" s="16"/>
      <c r="SUC68" s="16"/>
      <c r="SUD68" s="16"/>
      <c r="SUE68" s="16"/>
      <c r="SUF68" s="16"/>
      <c r="SUG68" s="16"/>
      <c r="SUH68" s="16"/>
      <c r="SUI68" s="16"/>
      <c r="SUJ68" s="16"/>
      <c r="SUK68" s="16"/>
      <c r="SUL68" s="16"/>
      <c r="SUM68" s="16"/>
      <c r="SUN68" s="16"/>
      <c r="SUO68" s="16"/>
      <c r="SUP68" s="16"/>
      <c r="SUQ68" s="16"/>
      <c r="SUR68" s="16"/>
      <c r="SUS68" s="16"/>
      <c r="SUT68" s="16"/>
      <c r="SUU68" s="16"/>
      <c r="SUV68" s="16"/>
      <c r="SUW68" s="16"/>
      <c r="SUX68" s="16"/>
      <c r="SUY68" s="16"/>
      <c r="SUZ68" s="16"/>
      <c r="SVA68" s="16"/>
      <c r="SVB68" s="16"/>
      <c r="SVC68" s="16"/>
      <c r="SVD68" s="16"/>
      <c r="SVE68" s="16"/>
      <c r="SVF68" s="16"/>
      <c r="SVG68" s="16"/>
      <c r="SVH68" s="16"/>
      <c r="SVI68" s="16"/>
      <c r="SVJ68" s="16"/>
      <c r="SVK68" s="16"/>
      <c r="SVL68" s="16"/>
      <c r="SVM68" s="16"/>
      <c r="SVN68" s="16"/>
      <c r="SVO68" s="16"/>
      <c r="SVP68" s="16"/>
      <c r="SVQ68" s="16"/>
      <c r="SVR68" s="16"/>
      <c r="SVS68" s="16"/>
      <c r="SVT68" s="16"/>
      <c r="SVU68" s="16"/>
      <c r="SVV68" s="16"/>
      <c r="SVW68" s="16"/>
      <c r="SVX68" s="16"/>
      <c r="SVY68" s="16"/>
      <c r="SVZ68" s="16"/>
      <c r="SWA68" s="16"/>
      <c r="SWB68" s="16"/>
      <c r="SWC68" s="16"/>
      <c r="SWD68" s="16"/>
      <c r="SWE68" s="16"/>
      <c r="SWF68" s="16"/>
      <c r="SWG68" s="16"/>
      <c r="SWH68" s="16"/>
      <c r="SWI68" s="16"/>
      <c r="SWJ68" s="16"/>
      <c r="SWK68" s="16"/>
      <c r="SWL68" s="16"/>
      <c r="SWM68" s="16"/>
      <c r="SWN68" s="16"/>
      <c r="SWO68" s="16"/>
      <c r="SWP68" s="16"/>
      <c r="SWQ68" s="16"/>
      <c r="SWR68" s="16"/>
      <c r="SWS68" s="16"/>
      <c r="SWT68" s="16"/>
      <c r="SWU68" s="16"/>
      <c r="SWV68" s="16"/>
      <c r="SWW68" s="16"/>
      <c r="SWX68" s="16"/>
      <c r="SWY68" s="16"/>
      <c r="SWZ68" s="16"/>
      <c r="SXA68" s="16"/>
      <c r="SXB68" s="16"/>
      <c r="SXC68" s="16"/>
      <c r="SXD68" s="16"/>
      <c r="SXE68" s="16"/>
      <c r="SXF68" s="16"/>
      <c r="SXG68" s="16"/>
      <c r="SXH68" s="16"/>
      <c r="SXI68" s="16"/>
      <c r="SXJ68" s="16"/>
      <c r="SXK68" s="16"/>
      <c r="SXL68" s="16"/>
      <c r="SXM68" s="16"/>
      <c r="SXN68" s="16"/>
      <c r="SXO68" s="16"/>
      <c r="SXP68" s="16"/>
      <c r="SXQ68" s="16"/>
      <c r="SXR68" s="16"/>
      <c r="SXS68" s="16"/>
      <c r="SXT68" s="16"/>
      <c r="SXU68" s="16"/>
      <c r="SXV68" s="16"/>
      <c r="SXW68" s="16"/>
      <c r="SXX68" s="16"/>
      <c r="SXY68" s="16"/>
      <c r="SXZ68" s="16"/>
      <c r="SYA68" s="16"/>
      <c r="SYB68" s="16"/>
      <c r="SYC68" s="16"/>
      <c r="SYD68" s="16"/>
      <c r="SYE68" s="16"/>
      <c r="SYF68" s="16"/>
      <c r="SYG68" s="16"/>
      <c r="SYH68" s="16"/>
      <c r="SYI68" s="16"/>
      <c r="SYJ68" s="16"/>
      <c r="SYK68" s="16"/>
      <c r="SYL68" s="16"/>
      <c r="SYM68" s="16"/>
      <c r="SYN68" s="16"/>
      <c r="SYO68" s="16"/>
      <c r="SYP68" s="16"/>
      <c r="SYQ68" s="16"/>
      <c r="SYR68" s="16"/>
      <c r="SYS68" s="16"/>
      <c r="SYT68" s="16"/>
      <c r="SYU68" s="16"/>
      <c r="SYV68" s="16"/>
      <c r="SYW68" s="16"/>
      <c r="SYX68" s="16"/>
      <c r="SYY68" s="16"/>
      <c r="SYZ68" s="16"/>
      <c r="SZA68" s="16"/>
      <c r="SZB68" s="16"/>
      <c r="SZC68" s="16"/>
      <c r="SZD68" s="16"/>
      <c r="SZE68" s="16"/>
      <c r="SZF68" s="16"/>
      <c r="SZG68" s="16"/>
      <c r="SZH68" s="16"/>
      <c r="SZI68" s="16"/>
      <c r="SZJ68" s="16"/>
      <c r="SZK68" s="16"/>
      <c r="SZL68" s="16"/>
      <c r="SZM68" s="16"/>
      <c r="SZN68" s="16"/>
      <c r="SZO68" s="16"/>
      <c r="SZP68" s="16"/>
      <c r="SZQ68" s="16"/>
      <c r="SZR68" s="16"/>
      <c r="SZS68" s="16"/>
      <c r="SZT68" s="16"/>
      <c r="SZU68" s="16"/>
      <c r="SZV68" s="16"/>
      <c r="SZW68" s="16"/>
      <c r="SZX68" s="16"/>
      <c r="SZY68" s="16"/>
      <c r="SZZ68" s="16"/>
      <c r="TAA68" s="16"/>
      <c r="TAB68" s="16"/>
      <c r="TAC68" s="16"/>
      <c r="TAD68" s="16"/>
      <c r="TAE68" s="16"/>
      <c r="TAF68" s="16"/>
      <c r="TAG68" s="16"/>
      <c r="TAH68" s="16"/>
      <c r="TAI68" s="16"/>
      <c r="TAJ68" s="16"/>
      <c r="TAK68" s="16"/>
      <c r="TAL68" s="16"/>
      <c r="TAM68" s="16"/>
      <c r="TAN68" s="16"/>
      <c r="TAO68" s="16"/>
      <c r="TAP68" s="16"/>
      <c r="TAQ68" s="16"/>
      <c r="TAR68" s="16"/>
      <c r="TAS68" s="16"/>
      <c r="TAT68" s="16"/>
      <c r="TAU68" s="16"/>
      <c r="TAV68" s="16"/>
      <c r="TAW68" s="16"/>
      <c r="TAX68" s="16"/>
      <c r="TAY68" s="16"/>
      <c r="TAZ68" s="16"/>
      <c r="TBA68" s="16"/>
      <c r="TBB68" s="16"/>
      <c r="TBC68" s="16"/>
      <c r="TBD68" s="16"/>
      <c r="TBE68" s="16"/>
      <c r="TBF68" s="16"/>
      <c r="TBG68" s="16"/>
      <c r="TBH68" s="16"/>
      <c r="TBI68" s="16"/>
      <c r="TBJ68" s="16"/>
      <c r="TBK68" s="16"/>
      <c r="TBL68" s="16"/>
      <c r="TBM68" s="16"/>
      <c r="TBN68" s="16"/>
      <c r="TBO68" s="16"/>
      <c r="TBP68" s="16"/>
      <c r="TBQ68" s="16"/>
      <c r="TBR68" s="16"/>
      <c r="TBS68" s="16"/>
      <c r="TBT68" s="16"/>
      <c r="TBU68" s="16"/>
      <c r="TBV68" s="16"/>
      <c r="TBW68" s="16"/>
      <c r="TBX68" s="16"/>
      <c r="TBY68" s="16"/>
      <c r="TBZ68" s="16"/>
      <c r="TCA68" s="16"/>
      <c r="TCB68" s="16"/>
      <c r="TCC68" s="16"/>
      <c r="TCD68" s="16"/>
      <c r="TCE68" s="16"/>
      <c r="TCF68" s="16"/>
      <c r="TCG68" s="16"/>
      <c r="TCH68" s="16"/>
      <c r="TCI68" s="16"/>
      <c r="TCJ68" s="16"/>
      <c r="TCK68" s="16"/>
      <c r="TCL68" s="16"/>
      <c r="TCM68" s="16"/>
      <c r="TCN68" s="16"/>
      <c r="TCO68" s="16"/>
      <c r="TCP68" s="16"/>
      <c r="TCQ68" s="16"/>
      <c r="TCR68" s="16"/>
      <c r="TCS68" s="16"/>
      <c r="TCT68" s="16"/>
      <c r="TCU68" s="16"/>
      <c r="TCV68" s="16"/>
      <c r="TCW68" s="16"/>
      <c r="TCX68" s="16"/>
      <c r="TCY68" s="16"/>
      <c r="TCZ68" s="16"/>
      <c r="TDA68" s="16"/>
      <c r="TDB68" s="16"/>
      <c r="TDC68" s="16"/>
      <c r="TDD68" s="16"/>
      <c r="TDE68" s="16"/>
      <c r="TDF68" s="16"/>
      <c r="TDG68" s="16"/>
      <c r="TDH68" s="16"/>
      <c r="TDI68" s="16"/>
      <c r="TDJ68" s="16"/>
      <c r="TDK68" s="16"/>
      <c r="TDL68" s="16"/>
      <c r="TDM68" s="16"/>
      <c r="TDN68" s="16"/>
      <c r="TDO68" s="16"/>
      <c r="TDP68" s="16"/>
      <c r="TDQ68" s="16"/>
      <c r="TDR68" s="16"/>
      <c r="TDS68" s="16"/>
      <c r="TDT68" s="16"/>
      <c r="TDU68" s="16"/>
      <c r="TDV68" s="16"/>
      <c r="TDW68" s="16"/>
      <c r="TDX68" s="16"/>
      <c r="TDY68" s="16"/>
      <c r="TDZ68" s="16"/>
      <c r="TEA68" s="16"/>
      <c r="TEB68" s="16"/>
      <c r="TEC68" s="16"/>
      <c r="TED68" s="16"/>
      <c r="TEE68" s="16"/>
      <c r="TEF68" s="16"/>
      <c r="TEG68" s="16"/>
      <c r="TEH68" s="16"/>
      <c r="TEI68" s="16"/>
      <c r="TEJ68" s="16"/>
      <c r="TEK68" s="16"/>
      <c r="TEL68" s="16"/>
      <c r="TEM68" s="16"/>
      <c r="TEN68" s="16"/>
      <c r="TEO68" s="16"/>
      <c r="TEP68" s="16"/>
      <c r="TEQ68" s="16"/>
      <c r="TER68" s="16"/>
      <c r="TES68" s="16"/>
      <c r="TET68" s="16"/>
      <c r="TEU68" s="16"/>
      <c r="TEV68" s="16"/>
      <c r="TEW68" s="16"/>
      <c r="TEX68" s="16"/>
      <c r="TEY68" s="16"/>
      <c r="TEZ68" s="16"/>
      <c r="TFA68" s="16"/>
      <c r="TFB68" s="16"/>
      <c r="TFC68" s="16"/>
      <c r="TFD68" s="16"/>
      <c r="TFE68" s="16"/>
      <c r="TFF68" s="16"/>
      <c r="TFG68" s="16"/>
      <c r="TFH68" s="16"/>
      <c r="TFI68" s="16"/>
      <c r="TFJ68" s="16"/>
      <c r="TFK68" s="16"/>
      <c r="TFL68" s="16"/>
      <c r="TFM68" s="16"/>
      <c r="TFN68" s="16"/>
      <c r="TFO68" s="16"/>
      <c r="TFP68" s="16"/>
      <c r="TFQ68" s="16"/>
      <c r="TFR68" s="16"/>
      <c r="TFS68" s="16"/>
      <c r="TFT68" s="16"/>
      <c r="TFU68" s="16"/>
      <c r="TFV68" s="16"/>
      <c r="TFW68" s="16"/>
      <c r="TFX68" s="16"/>
      <c r="TFY68" s="16"/>
      <c r="TFZ68" s="16"/>
      <c r="TGA68" s="16"/>
      <c r="TGB68" s="16"/>
      <c r="TGC68" s="16"/>
      <c r="TGD68" s="16"/>
      <c r="TGE68" s="16"/>
      <c r="TGF68" s="16"/>
      <c r="TGG68" s="16"/>
      <c r="TGH68" s="16"/>
      <c r="TGI68" s="16"/>
      <c r="TGJ68" s="16"/>
      <c r="TGK68" s="16"/>
      <c r="TGL68" s="16"/>
      <c r="TGM68" s="16"/>
      <c r="TGN68" s="16"/>
      <c r="TGO68" s="16"/>
      <c r="TGP68" s="16"/>
      <c r="TGQ68" s="16"/>
      <c r="TGR68" s="16"/>
      <c r="TGS68" s="16"/>
      <c r="TGT68" s="16"/>
      <c r="TGU68" s="16"/>
      <c r="TGV68" s="16"/>
      <c r="TGW68" s="16"/>
      <c r="TGX68" s="16"/>
      <c r="TGY68" s="16"/>
      <c r="TGZ68" s="16"/>
      <c r="THA68" s="16"/>
      <c r="THB68" s="16"/>
      <c r="THC68" s="16"/>
      <c r="THD68" s="16"/>
      <c r="THE68" s="16"/>
      <c r="THF68" s="16"/>
      <c r="THG68" s="16"/>
      <c r="THH68" s="16"/>
      <c r="THI68" s="16"/>
      <c r="THJ68" s="16"/>
      <c r="THK68" s="16"/>
      <c r="THL68" s="16"/>
      <c r="THM68" s="16"/>
      <c r="THN68" s="16"/>
      <c r="THO68" s="16"/>
      <c r="THP68" s="16"/>
      <c r="THQ68" s="16"/>
      <c r="THR68" s="16"/>
      <c r="THS68" s="16"/>
      <c r="THT68" s="16"/>
      <c r="THU68" s="16"/>
      <c r="THV68" s="16"/>
      <c r="THW68" s="16"/>
      <c r="THX68" s="16"/>
      <c r="THY68" s="16"/>
      <c r="THZ68" s="16"/>
      <c r="TIA68" s="16"/>
      <c r="TIB68" s="16"/>
      <c r="TIC68" s="16"/>
      <c r="TID68" s="16"/>
      <c r="TIE68" s="16"/>
      <c r="TIF68" s="16"/>
      <c r="TIG68" s="16"/>
      <c r="TIH68" s="16"/>
      <c r="TII68" s="16"/>
      <c r="TIJ68" s="16"/>
      <c r="TIK68" s="16"/>
      <c r="TIL68" s="16"/>
      <c r="TIM68" s="16"/>
      <c r="TIN68" s="16"/>
      <c r="TIO68" s="16"/>
      <c r="TIP68" s="16"/>
      <c r="TIQ68" s="16"/>
      <c r="TIR68" s="16"/>
      <c r="TIS68" s="16"/>
      <c r="TIT68" s="16"/>
      <c r="TIU68" s="16"/>
      <c r="TIV68" s="16"/>
      <c r="TIW68" s="16"/>
      <c r="TIX68" s="16"/>
      <c r="TIY68" s="16"/>
      <c r="TIZ68" s="16"/>
      <c r="TJA68" s="16"/>
      <c r="TJB68" s="16"/>
      <c r="TJC68" s="16"/>
      <c r="TJD68" s="16"/>
      <c r="TJE68" s="16"/>
      <c r="TJF68" s="16"/>
      <c r="TJG68" s="16"/>
      <c r="TJH68" s="16"/>
      <c r="TJI68" s="16"/>
      <c r="TJJ68" s="16"/>
      <c r="TJK68" s="16"/>
      <c r="TJL68" s="16"/>
      <c r="TJM68" s="16"/>
      <c r="TJN68" s="16"/>
      <c r="TJO68" s="16"/>
      <c r="TJP68" s="16"/>
      <c r="TJQ68" s="16"/>
      <c r="TJR68" s="16"/>
      <c r="TJS68" s="16"/>
      <c r="TJT68" s="16"/>
      <c r="TJU68" s="16"/>
      <c r="TJV68" s="16"/>
      <c r="TJW68" s="16"/>
      <c r="TJX68" s="16"/>
      <c r="TJY68" s="16"/>
      <c r="TJZ68" s="16"/>
      <c r="TKA68" s="16"/>
      <c r="TKB68" s="16"/>
      <c r="TKC68" s="16"/>
      <c r="TKD68" s="16"/>
      <c r="TKE68" s="16"/>
      <c r="TKF68" s="16"/>
      <c r="TKG68" s="16"/>
      <c r="TKH68" s="16"/>
      <c r="TKI68" s="16"/>
      <c r="TKJ68" s="16"/>
      <c r="TKK68" s="16"/>
      <c r="TKL68" s="16"/>
      <c r="TKM68" s="16"/>
      <c r="TKN68" s="16"/>
      <c r="TKO68" s="16"/>
      <c r="TKP68" s="16"/>
      <c r="TKQ68" s="16"/>
      <c r="TKR68" s="16"/>
      <c r="TKS68" s="16"/>
      <c r="TKT68" s="16"/>
      <c r="TKU68" s="16"/>
      <c r="TKV68" s="16"/>
      <c r="TKW68" s="16"/>
      <c r="TKX68" s="16"/>
      <c r="TKY68" s="16"/>
      <c r="TKZ68" s="16"/>
      <c r="TLA68" s="16"/>
      <c r="TLB68" s="16"/>
      <c r="TLC68" s="16"/>
      <c r="TLD68" s="16"/>
      <c r="TLE68" s="16"/>
      <c r="TLF68" s="16"/>
      <c r="TLG68" s="16"/>
      <c r="TLH68" s="16"/>
      <c r="TLI68" s="16"/>
      <c r="TLJ68" s="16"/>
      <c r="TLK68" s="16"/>
      <c r="TLL68" s="16"/>
      <c r="TLM68" s="16"/>
      <c r="TLN68" s="16"/>
      <c r="TLO68" s="16"/>
      <c r="TLP68" s="16"/>
      <c r="TLQ68" s="16"/>
      <c r="TLR68" s="16"/>
      <c r="TLS68" s="16"/>
      <c r="TLT68" s="16"/>
      <c r="TLU68" s="16"/>
      <c r="TLV68" s="16"/>
      <c r="TLW68" s="16"/>
      <c r="TLX68" s="16"/>
      <c r="TLY68" s="16"/>
      <c r="TLZ68" s="16"/>
      <c r="TMA68" s="16"/>
      <c r="TMB68" s="16"/>
      <c r="TMC68" s="16"/>
      <c r="TMD68" s="16"/>
      <c r="TME68" s="16"/>
      <c r="TMF68" s="16"/>
      <c r="TMG68" s="16"/>
      <c r="TMH68" s="16"/>
      <c r="TMI68" s="16"/>
      <c r="TMJ68" s="16"/>
      <c r="TMK68" s="16"/>
      <c r="TML68" s="16"/>
      <c r="TMM68" s="16"/>
      <c r="TMN68" s="16"/>
      <c r="TMO68" s="16"/>
      <c r="TMP68" s="16"/>
      <c r="TMQ68" s="16"/>
      <c r="TMR68" s="16"/>
      <c r="TMS68" s="16"/>
      <c r="TMT68" s="16"/>
      <c r="TMU68" s="16"/>
      <c r="TMV68" s="16"/>
      <c r="TMW68" s="16"/>
      <c r="TMX68" s="16"/>
      <c r="TMY68" s="16"/>
      <c r="TMZ68" s="16"/>
      <c r="TNA68" s="16"/>
      <c r="TNB68" s="16"/>
      <c r="TNC68" s="16"/>
      <c r="TND68" s="16"/>
      <c r="TNE68" s="16"/>
      <c r="TNF68" s="16"/>
      <c r="TNG68" s="16"/>
      <c r="TNH68" s="16"/>
      <c r="TNI68" s="16"/>
      <c r="TNJ68" s="16"/>
      <c r="TNK68" s="16"/>
      <c r="TNL68" s="16"/>
      <c r="TNM68" s="16"/>
      <c r="TNN68" s="16"/>
      <c r="TNO68" s="16"/>
      <c r="TNP68" s="16"/>
      <c r="TNQ68" s="16"/>
      <c r="TNR68" s="16"/>
      <c r="TNS68" s="16"/>
      <c r="TNT68" s="16"/>
      <c r="TNU68" s="16"/>
      <c r="TNV68" s="16"/>
      <c r="TNW68" s="16"/>
      <c r="TNX68" s="16"/>
      <c r="TNY68" s="16"/>
      <c r="TNZ68" s="16"/>
      <c r="TOA68" s="16"/>
      <c r="TOB68" s="16"/>
      <c r="TOC68" s="16"/>
      <c r="TOD68" s="16"/>
      <c r="TOE68" s="16"/>
      <c r="TOF68" s="16"/>
      <c r="TOG68" s="16"/>
      <c r="TOH68" s="16"/>
      <c r="TOI68" s="16"/>
      <c r="TOJ68" s="16"/>
      <c r="TOK68" s="16"/>
      <c r="TOL68" s="16"/>
      <c r="TOM68" s="16"/>
      <c r="TON68" s="16"/>
      <c r="TOO68" s="16"/>
      <c r="TOP68" s="16"/>
      <c r="TOQ68" s="16"/>
      <c r="TOR68" s="16"/>
      <c r="TOS68" s="16"/>
      <c r="TOT68" s="16"/>
      <c r="TOU68" s="16"/>
      <c r="TOV68" s="16"/>
      <c r="TOW68" s="16"/>
      <c r="TOX68" s="16"/>
      <c r="TOY68" s="16"/>
      <c r="TOZ68" s="16"/>
      <c r="TPA68" s="16"/>
      <c r="TPB68" s="16"/>
      <c r="TPC68" s="16"/>
      <c r="TPD68" s="16"/>
      <c r="TPE68" s="16"/>
      <c r="TPF68" s="16"/>
      <c r="TPG68" s="16"/>
      <c r="TPH68" s="16"/>
      <c r="TPI68" s="16"/>
      <c r="TPJ68" s="16"/>
      <c r="TPK68" s="16"/>
      <c r="TPL68" s="16"/>
      <c r="TPM68" s="16"/>
      <c r="TPN68" s="16"/>
      <c r="TPO68" s="16"/>
      <c r="TPP68" s="16"/>
      <c r="TPQ68" s="16"/>
      <c r="TPR68" s="16"/>
      <c r="TPS68" s="16"/>
      <c r="TPT68" s="16"/>
      <c r="TPU68" s="16"/>
      <c r="TPV68" s="16"/>
      <c r="TPW68" s="16"/>
      <c r="TPX68" s="16"/>
      <c r="TPY68" s="16"/>
      <c r="TPZ68" s="16"/>
      <c r="TQA68" s="16"/>
      <c r="TQB68" s="16"/>
      <c r="TQC68" s="16"/>
      <c r="TQD68" s="16"/>
      <c r="TQE68" s="16"/>
      <c r="TQF68" s="16"/>
      <c r="TQG68" s="16"/>
      <c r="TQH68" s="16"/>
      <c r="TQI68" s="16"/>
      <c r="TQJ68" s="16"/>
      <c r="TQK68" s="16"/>
      <c r="TQL68" s="16"/>
      <c r="TQM68" s="16"/>
      <c r="TQN68" s="16"/>
      <c r="TQO68" s="16"/>
      <c r="TQP68" s="16"/>
      <c r="TQQ68" s="16"/>
      <c r="TQR68" s="16"/>
      <c r="TQS68" s="16"/>
      <c r="TQT68" s="16"/>
      <c r="TQU68" s="16"/>
      <c r="TQV68" s="16"/>
      <c r="TQW68" s="16"/>
      <c r="TQX68" s="16"/>
      <c r="TQY68" s="16"/>
      <c r="TQZ68" s="16"/>
      <c r="TRA68" s="16"/>
      <c r="TRB68" s="16"/>
      <c r="TRC68" s="16"/>
      <c r="TRD68" s="16"/>
      <c r="TRE68" s="16"/>
      <c r="TRF68" s="16"/>
      <c r="TRG68" s="16"/>
      <c r="TRH68" s="16"/>
      <c r="TRI68" s="16"/>
      <c r="TRJ68" s="16"/>
      <c r="TRK68" s="16"/>
      <c r="TRL68" s="16"/>
      <c r="TRM68" s="16"/>
      <c r="TRN68" s="16"/>
      <c r="TRO68" s="16"/>
      <c r="TRP68" s="16"/>
      <c r="TRQ68" s="16"/>
      <c r="TRR68" s="16"/>
      <c r="TRS68" s="16"/>
      <c r="TRT68" s="16"/>
      <c r="TRU68" s="16"/>
      <c r="TRV68" s="16"/>
      <c r="TRW68" s="16"/>
      <c r="TRX68" s="16"/>
      <c r="TRY68" s="16"/>
      <c r="TRZ68" s="16"/>
      <c r="TSA68" s="16"/>
      <c r="TSB68" s="16"/>
      <c r="TSC68" s="16"/>
      <c r="TSD68" s="16"/>
      <c r="TSE68" s="16"/>
      <c r="TSF68" s="16"/>
      <c r="TSG68" s="16"/>
      <c r="TSH68" s="16"/>
      <c r="TSI68" s="16"/>
      <c r="TSJ68" s="16"/>
      <c r="TSK68" s="16"/>
      <c r="TSL68" s="16"/>
      <c r="TSM68" s="16"/>
      <c r="TSN68" s="16"/>
      <c r="TSO68" s="16"/>
      <c r="TSP68" s="16"/>
      <c r="TSQ68" s="16"/>
      <c r="TSR68" s="16"/>
      <c r="TSS68" s="16"/>
      <c r="TST68" s="16"/>
      <c r="TSU68" s="16"/>
      <c r="TSV68" s="16"/>
      <c r="TSW68" s="16"/>
      <c r="TSX68" s="16"/>
      <c r="TSY68" s="16"/>
      <c r="TSZ68" s="16"/>
      <c r="TTA68" s="16"/>
      <c r="TTB68" s="16"/>
      <c r="TTC68" s="16"/>
      <c r="TTD68" s="16"/>
      <c r="TTE68" s="16"/>
      <c r="TTF68" s="16"/>
      <c r="TTG68" s="16"/>
      <c r="TTH68" s="16"/>
      <c r="TTI68" s="16"/>
      <c r="TTJ68" s="16"/>
      <c r="TTK68" s="16"/>
      <c r="TTL68" s="16"/>
      <c r="TTM68" s="16"/>
      <c r="TTN68" s="16"/>
      <c r="TTO68" s="16"/>
      <c r="TTP68" s="16"/>
      <c r="TTQ68" s="16"/>
      <c r="TTR68" s="16"/>
      <c r="TTS68" s="16"/>
      <c r="TTT68" s="16"/>
      <c r="TTU68" s="16"/>
      <c r="TTV68" s="16"/>
      <c r="TTW68" s="16"/>
      <c r="TTX68" s="16"/>
      <c r="TTY68" s="16"/>
      <c r="TTZ68" s="16"/>
      <c r="TUA68" s="16"/>
      <c r="TUB68" s="16"/>
      <c r="TUC68" s="16"/>
      <c r="TUD68" s="16"/>
      <c r="TUE68" s="16"/>
      <c r="TUF68" s="16"/>
      <c r="TUG68" s="16"/>
      <c r="TUH68" s="16"/>
      <c r="TUI68" s="16"/>
      <c r="TUJ68" s="16"/>
      <c r="TUK68" s="16"/>
      <c r="TUL68" s="16"/>
      <c r="TUM68" s="16"/>
      <c r="TUN68" s="16"/>
      <c r="TUO68" s="16"/>
      <c r="TUP68" s="16"/>
      <c r="TUQ68" s="16"/>
      <c r="TUR68" s="16"/>
      <c r="TUS68" s="16"/>
      <c r="TUT68" s="16"/>
      <c r="TUU68" s="16"/>
      <c r="TUV68" s="16"/>
      <c r="TUW68" s="16"/>
      <c r="TUX68" s="16"/>
      <c r="TUY68" s="16"/>
      <c r="TUZ68" s="16"/>
      <c r="TVA68" s="16"/>
      <c r="TVB68" s="16"/>
      <c r="TVC68" s="16"/>
      <c r="TVD68" s="16"/>
      <c r="TVE68" s="16"/>
      <c r="TVF68" s="16"/>
      <c r="TVG68" s="16"/>
      <c r="TVH68" s="16"/>
      <c r="TVI68" s="16"/>
      <c r="TVJ68" s="16"/>
      <c r="TVK68" s="16"/>
      <c r="TVL68" s="16"/>
      <c r="TVM68" s="16"/>
      <c r="TVN68" s="16"/>
      <c r="TVO68" s="16"/>
      <c r="TVP68" s="16"/>
      <c r="TVQ68" s="16"/>
      <c r="TVR68" s="16"/>
      <c r="TVS68" s="16"/>
      <c r="TVT68" s="16"/>
      <c r="TVU68" s="16"/>
      <c r="TVV68" s="16"/>
      <c r="TVW68" s="16"/>
      <c r="TVX68" s="16"/>
      <c r="TVY68" s="16"/>
      <c r="TVZ68" s="16"/>
      <c r="TWA68" s="16"/>
      <c r="TWB68" s="16"/>
      <c r="TWC68" s="16"/>
      <c r="TWD68" s="16"/>
      <c r="TWE68" s="16"/>
      <c r="TWF68" s="16"/>
      <c r="TWG68" s="16"/>
      <c r="TWH68" s="16"/>
      <c r="TWI68" s="16"/>
      <c r="TWJ68" s="16"/>
      <c r="TWK68" s="16"/>
      <c r="TWL68" s="16"/>
      <c r="TWM68" s="16"/>
      <c r="TWN68" s="16"/>
      <c r="TWO68" s="16"/>
      <c r="TWP68" s="16"/>
      <c r="TWQ68" s="16"/>
      <c r="TWR68" s="16"/>
      <c r="TWS68" s="16"/>
      <c r="TWT68" s="16"/>
      <c r="TWU68" s="16"/>
      <c r="TWV68" s="16"/>
      <c r="TWW68" s="16"/>
      <c r="TWX68" s="16"/>
      <c r="TWY68" s="16"/>
      <c r="TWZ68" s="16"/>
      <c r="TXA68" s="16"/>
      <c r="TXB68" s="16"/>
      <c r="TXC68" s="16"/>
      <c r="TXD68" s="16"/>
      <c r="TXE68" s="16"/>
      <c r="TXF68" s="16"/>
      <c r="TXG68" s="16"/>
      <c r="TXH68" s="16"/>
      <c r="TXI68" s="16"/>
      <c r="TXJ68" s="16"/>
      <c r="TXK68" s="16"/>
      <c r="TXL68" s="16"/>
      <c r="TXM68" s="16"/>
      <c r="TXN68" s="16"/>
      <c r="TXO68" s="16"/>
      <c r="TXP68" s="16"/>
      <c r="TXQ68" s="16"/>
      <c r="TXR68" s="16"/>
      <c r="TXS68" s="16"/>
      <c r="TXT68" s="16"/>
      <c r="TXU68" s="16"/>
      <c r="TXV68" s="16"/>
      <c r="TXW68" s="16"/>
      <c r="TXX68" s="16"/>
      <c r="TXY68" s="16"/>
      <c r="TXZ68" s="16"/>
      <c r="TYA68" s="16"/>
      <c r="TYB68" s="16"/>
      <c r="TYC68" s="16"/>
      <c r="TYD68" s="16"/>
      <c r="TYE68" s="16"/>
      <c r="TYF68" s="16"/>
      <c r="TYG68" s="16"/>
      <c r="TYH68" s="16"/>
      <c r="TYI68" s="16"/>
      <c r="TYJ68" s="16"/>
      <c r="TYK68" s="16"/>
      <c r="TYL68" s="16"/>
      <c r="TYM68" s="16"/>
      <c r="TYN68" s="16"/>
      <c r="TYO68" s="16"/>
      <c r="TYP68" s="16"/>
      <c r="TYQ68" s="16"/>
      <c r="TYR68" s="16"/>
      <c r="TYS68" s="16"/>
      <c r="TYT68" s="16"/>
      <c r="TYU68" s="16"/>
      <c r="TYV68" s="16"/>
      <c r="TYW68" s="16"/>
      <c r="TYX68" s="16"/>
      <c r="TYY68" s="16"/>
      <c r="TYZ68" s="16"/>
      <c r="TZA68" s="16"/>
      <c r="TZB68" s="16"/>
      <c r="TZC68" s="16"/>
      <c r="TZD68" s="16"/>
      <c r="TZE68" s="16"/>
      <c r="TZF68" s="16"/>
      <c r="TZG68" s="16"/>
      <c r="TZH68" s="16"/>
      <c r="TZI68" s="16"/>
      <c r="TZJ68" s="16"/>
      <c r="TZK68" s="16"/>
      <c r="TZL68" s="16"/>
      <c r="TZM68" s="16"/>
      <c r="TZN68" s="16"/>
      <c r="TZO68" s="16"/>
      <c r="TZP68" s="16"/>
      <c r="TZQ68" s="16"/>
      <c r="TZR68" s="16"/>
      <c r="TZS68" s="16"/>
      <c r="TZT68" s="16"/>
      <c r="TZU68" s="16"/>
      <c r="TZV68" s="16"/>
      <c r="TZW68" s="16"/>
      <c r="TZX68" s="16"/>
      <c r="TZY68" s="16"/>
      <c r="TZZ68" s="16"/>
      <c r="UAA68" s="16"/>
      <c r="UAB68" s="16"/>
      <c r="UAC68" s="16"/>
      <c r="UAD68" s="16"/>
      <c r="UAE68" s="16"/>
      <c r="UAF68" s="16"/>
      <c r="UAG68" s="16"/>
      <c r="UAH68" s="16"/>
      <c r="UAI68" s="16"/>
      <c r="UAJ68" s="16"/>
      <c r="UAK68" s="16"/>
      <c r="UAL68" s="16"/>
      <c r="UAM68" s="16"/>
      <c r="UAN68" s="16"/>
      <c r="UAO68" s="16"/>
      <c r="UAP68" s="16"/>
      <c r="UAQ68" s="16"/>
      <c r="UAR68" s="16"/>
      <c r="UAS68" s="16"/>
      <c r="UAT68" s="16"/>
      <c r="UAU68" s="16"/>
      <c r="UAV68" s="16"/>
      <c r="UAW68" s="16"/>
      <c r="UAX68" s="16"/>
      <c r="UAY68" s="16"/>
      <c r="UAZ68" s="16"/>
      <c r="UBA68" s="16"/>
      <c r="UBB68" s="16"/>
      <c r="UBC68" s="16"/>
      <c r="UBD68" s="16"/>
      <c r="UBE68" s="16"/>
      <c r="UBF68" s="16"/>
      <c r="UBG68" s="16"/>
      <c r="UBH68" s="16"/>
      <c r="UBI68" s="16"/>
      <c r="UBJ68" s="16"/>
      <c r="UBK68" s="16"/>
      <c r="UBL68" s="16"/>
      <c r="UBM68" s="16"/>
      <c r="UBN68" s="16"/>
      <c r="UBO68" s="16"/>
      <c r="UBP68" s="16"/>
      <c r="UBQ68" s="16"/>
      <c r="UBR68" s="16"/>
      <c r="UBS68" s="16"/>
      <c r="UBT68" s="16"/>
      <c r="UBU68" s="16"/>
      <c r="UBV68" s="16"/>
      <c r="UBW68" s="16"/>
      <c r="UBX68" s="16"/>
      <c r="UBY68" s="16"/>
      <c r="UBZ68" s="16"/>
      <c r="UCA68" s="16"/>
      <c r="UCB68" s="16"/>
      <c r="UCC68" s="16"/>
      <c r="UCD68" s="16"/>
      <c r="UCE68" s="16"/>
      <c r="UCF68" s="16"/>
      <c r="UCG68" s="16"/>
      <c r="UCH68" s="16"/>
      <c r="UCI68" s="16"/>
      <c r="UCJ68" s="16"/>
      <c r="UCK68" s="16"/>
      <c r="UCL68" s="16"/>
      <c r="UCM68" s="16"/>
      <c r="UCN68" s="16"/>
      <c r="UCO68" s="16"/>
      <c r="UCP68" s="16"/>
      <c r="UCQ68" s="16"/>
      <c r="UCR68" s="16"/>
      <c r="UCS68" s="16"/>
      <c r="UCT68" s="16"/>
      <c r="UCU68" s="16"/>
      <c r="UCV68" s="16"/>
      <c r="UCW68" s="16"/>
      <c r="UCX68" s="16"/>
      <c r="UCY68" s="16"/>
      <c r="UCZ68" s="16"/>
      <c r="UDA68" s="16"/>
      <c r="UDB68" s="16"/>
      <c r="UDC68" s="16"/>
      <c r="UDD68" s="16"/>
      <c r="UDE68" s="16"/>
      <c r="UDF68" s="16"/>
      <c r="UDG68" s="16"/>
      <c r="UDH68" s="16"/>
      <c r="UDI68" s="16"/>
      <c r="UDJ68" s="16"/>
      <c r="UDK68" s="16"/>
      <c r="UDL68" s="16"/>
      <c r="UDM68" s="16"/>
      <c r="UDN68" s="16"/>
      <c r="UDO68" s="16"/>
      <c r="UDP68" s="16"/>
      <c r="UDQ68" s="16"/>
      <c r="UDR68" s="16"/>
      <c r="UDS68" s="16"/>
      <c r="UDT68" s="16"/>
      <c r="UDU68" s="16"/>
      <c r="UDV68" s="16"/>
      <c r="UDW68" s="16"/>
      <c r="UDX68" s="16"/>
      <c r="UDY68" s="16"/>
      <c r="UDZ68" s="16"/>
      <c r="UEA68" s="16"/>
      <c r="UEB68" s="16"/>
      <c r="UEC68" s="16"/>
      <c r="UED68" s="16"/>
      <c r="UEE68" s="16"/>
      <c r="UEF68" s="16"/>
      <c r="UEG68" s="16"/>
      <c r="UEH68" s="16"/>
      <c r="UEI68" s="16"/>
      <c r="UEJ68" s="16"/>
      <c r="UEK68" s="16"/>
      <c r="UEL68" s="16"/>
      <c r="UEM68" s="16"/>
      <c r="UEN68" s="16"/>
      <c r="UEO68" s="16"/>
      <c r="UEP68" s="16"/>
      <c r="UEQ68" s="16"/>
      <c r="UER68" s="16"/>
      <c r="UES68" s="16"/>
      <c r="UET68" s="16"/>
      <c r="UEU68" s="16"/>
      <c r="UEV68" s="16"/>
      <c r="UEW68" s="16"/>
      <c r="UEX68" s="16"/>
      <c r="UEY68" s="16"/>
      <c r="UEZ68" s="16"/>
      <c r="UFA68" s="16"/>
      <c r="UFB68" s="16"/>
      <c r="UFC68" s="16"/>
      <c r="UFD68" s="16"/>
      <c r="UFE68" s="16"/>
      <c r="UFF68" s="16"/>
      <c r="UFG68" s="16"/>
      <c r="UFH68" s="16"/>
      <c r="UFI68" s="16"/>
      <c r="UFJ68" s="16"/>
      <c r="UFK68" s="16"/>
      <c r="UFL68" s="16"/>
      <c r="UFM68" s="16"/>
      <c r="UFN68" s="16"/>
      <c r="UFO68" s="16"/>
      <c r="UFP68" s="16"/>
      <c r="UFQ68" s="16"/>
      <c r="UFR68" s="16"/>
      <c r="UFS68" s="16"/>
      <c r="UFT68" s="16"/>
      <c r="UFU68" s="16"/>
      <c r="UFV68" s="16"/>
      <c r="UFW68" s="16"/>
      <c r="UFX68" s="16"/>
      <c r="UFY68" s="16"/>
      <c r="UFZ68" s="16"/>
      <c r="UGA68" s="16"/>
      <c r="UGB68" s="16"/>
      <c r="UGC68" s="16"/>
      <c r="UGD68" s="16"/>
      <c r="UGE68" s="16"/>
      <c r="UGF68" s="16"/>
      <c r="UGG68" s="16"/>
      <c r="UGH68" s="16"/>
      <c r="UGI68" s="16"/>
      <c r="UGJ68" s="16"/>
      <c r="UGK68" s="16"/>
      <c r="UGL68" s="16"/>
      <c r="UGM68" s="16"/>
      <c r="UGN68" s="16"/>
      <c r="UGO68" s="16"/>
      <c r="UGP68" s="16"/>
      <c r="UGQ68" s="16"/>
      <c r="UGR68" s="16"/>
      <c r="UGS68" s="16"/>
      <c r="UGT68" s="16"/>
      <c r="UGU68" s="16"/>
      <c r="UGV68" s="16"/>
      <c r="UGW68" s="16"/>
      <c r="UGX68" s="16"/>
      <c r="UGY68" s="16"/>
      <c r="UGZ68" s="16"/>
      <c r="UHA68" s="16"/>
      <c r="UHB68" s="16"/>
      <c r="UHC68" s="16"/>
      <c r="UHD68" s="16"/>
      <c r="UHE68" s="16"/>
      <c r="UHF68" s="16"/>
      <c r="UHG68" s="16"/>
      <c r="UHH68" s="16"/>
      <c r="UHI68" s="16"/>
      <c r="UHJ68" s="16"/>
      <c r="UHK68" s="16"/>
      <c r="UHL68" s="16"/>
      <c r="UHM68" s="16"/>
      <c r="UHN68" s="16"/>
      <c r="UHO68" s="16"/>
      <c r="UHP68" s="16"/>
      <c r="UHQ68" s="16"/>
      <c r="UHR68" s="16"/>
      <c r="UHS68" s="16"/>
      <c r="UHT68" s="16"/>
      <c r="UHU68" s="16"/>
      <c r="UHV68" s="16"/>
      <c r="UHW68" s="16"/>
      <c r="UHX68" s="16"/>
      <c r="UHY68" s="16"/>
      <c r="UHZ68" s="16"/>
      <c r="UIA68" s="16"/>
      <c r="UIB68" s="16"/>
      <c r="UIC68" s="16"/>
      <c r="UID68" s="16"/>
      <c r="UIE68" s="16"/>
      <c r="UIF68" s="16"/>
      <c r="UIG68" s="16"/>
      <c r="UIH68" s="16"/>
      <c r="UII68" s="16"/>
      <c r="UIJ68" s="16"/>
      <c r="UIK68" s="16"/>
      <c r="UIL68" s="16"/>
      <c r="UIM68" s="16"/>
      <c r="UIN68" s="16"/>
      <c r="UIO68" s="16"/>
      <c r="UIP68" s="16"/>
      <c r="UIQ68" s="16"/>
      <c r="UIR68" s="16"/>
      <c r="UIS68" s="16"/>
      <c r="UIT68" s="16"/>
      <c r="UIU68" s="16"/>
      <c r="UIV68" s="16"/>
      <c r="UIW68" s="16"/>
      <c r="UIX68" s="16"/>
      <c r="UIY68" s="16"/>
      <c r="UIZ68" s="16"/>
      <c r="UJA68" s="16"/>
      <c r="UJB68" s="16"/>
      <c r="UJC68" s="16"/>
      <c r="UJD68" s="16"/>
      <c r="UJE68" s="16"/>
      <c r="UJF68" s="16"/>
      <c r="UJG68" s="16"/>
      <c r="UJH68" s="16"/>
      <c r="UJI68" s="16"/>
      <c r="UJJ68" s="16"/>
      <c r="UJK68" s="16"/>
      <c r="UJL68" s="16"/>
      <c r="UJM68" s="16"/>
      <c r="UJN68" s="16"/>
      <c r="UJO68" s="16"/>
      <c r="UJP68" s="16"/>
      <c r="UJQ68" s="16"/>
      <c r="UJR68" s="16"/>
      <c r="UJS68" s="16"/>
      <c r="UJT68" s="16"/>
      <c r="UJU68" s="16"/>
      <c r="UJV68" s="16"/>
      <c r="UJW68" s="16"/>
      <c r="UJX68" s="16"/>
      <c r="UJY68" s="16"/>
      <c r="UJZ68" s="16"/>
      <c r="UKA68" s="16"/>
      <c r="UKB68" s="16"/>
      <c r="UKC68" s="16"/>
      <c r="UKD68" s="16"/>
      <c r="UKE68" s="16"/>
      <c r="UKF68" s="16"/>
      <c r="UKG68" s="16"/>
      <c r="UKH68" s="16"/>
      <c r="UKI68" s="16"/>
      <c r="UKJ68" s="16"/>
      <c r="UKK68" s="16"/>
      <c r="UKL68" s="16"/>
      <c r="UKM68" s="16"/>
      <c r="UKN68" s="16"/>
      <c r="UKO68" s="16"/>
      <c r="UKP68" s="16"/>
      <c r="UKQ68" s="16"/>
      <c r="UKR68" s="16"/>
      <c r="UKS68" s="16"/>
      <c r="UKT68" s="16"/>
      <c r="UKU68" s="16"/>
      <c r="UKV68" s="16"/>
      <c r="UKW68" s="16"/>
      <c r="UKX68" s="16"/>
      <c r="UKY68" s="16"/>
      <c r="UKZ68" s="16"/>
      <c r="ULA68" s="16"/>
      <c r="ULB68" s="16"/>
      <c r="ULC68" s="16"/>
      <c r="ULD68" s="16"/>
      <c r="ULE68" s="16"/>
      <c r="ULF68" s="16"/>
      <c r="ULG68" s="16"/>
      <c r="ULH68" s="16"/>
      <c r="ULI68" s="16"/>
      <c r="ULJ68" s="16"/>
      <c r="ULK68" s="16"/>
      <c r="ULL68" s="16"/>
      <c r="ULM68" s="16"/>
      <c r="ULN68" s="16"/>
      <c r="ULO68" s="16"/>
      <c r="ULP68" s="16"/>
      <c r="ULQ68" s="16"/>
      <c r="ULR68" s="16"/>
      <c r="ULS68" s="16"/>
      <c r="ULT68" s="16"/>
      <c r="ULU68" s="16"/>
      <c r="ULV68" s="16"/>
      <c r="ULW68" s="16"/>
      <c r="ULX68" s="16"/>
      <c r="ULY68" s="16"/>
      <c r="ULZ68" s="16"/>
      <c r="UMA68" s="16"/>
      <c r="UMB68" s="16"/>
      <c r="UMC68" s="16"/>
      <c r="UMD68" s="16"/>
      <c r="UME68" s="16"/>
      <c r="UMF68" s="16"/>
      <c r="UMG68" s="16"/>
      <c r="UMH68" s="16"/>
      <c r="UMI68" s="16"/>
      <c r="UMJ68" s="16"/>
      <c r="UMK68" s="16"/>
      <c r="UML68" s="16"/>
      <c r="UMM68" s="16"/>
      <c r="UMN68" s="16"/>
      <c r="UMO68" s="16"/>
      <c r="UMP68" s="16"/>
      <c r="UMQ68" s="16"/>
      <c r="UMR68" s="16"/>
      <c r="UMS68" s="16"/>
      <c r="UMT68" s="16"/>
      <c r="UMU68" s="16"/>
      <c r="UMV68" s="16"/>
      <c r="UMW68" s="16"/>
      <c r="UMX68" s="16"/>
      <c r="UMY68" s="16"/>
      <c r="UMZ68" s="16"/>
      <c r="UNA68" s="16"/>
      <c r="UNB68" s="16"/>
      <c r="UNC68" s="16"/>
      <c r="UND68" s="16"/>
      <c r="UNE68" s="16"/>
      <c r="UNF68" s="16"/>
      <c r="UNG68" s="16"/>
      <c r="UNH68" s="16"/>
      <c r="UNI68" s="16"/>
      <c r="UNJ68" s="16"/>
      <c r="UNK68" s="16"/>
      <c r="UNL68" s="16"/>
      <c r="UNM68" s="16"/>
      <c r="UNN68" s="16"/>
      <c r="UNO68" s="16"/>
      <c r="UNP68" s="16"/>
      <c r="UNQ68" s="16"/>
      <c r="UNR68" s="16"/>
      <c r="UNS68" s="16"/>
      <c r="UNT68" s="16"/>
      <c r="UNU68" s="16"/>
      <c r="UNV68" s="16"/>
      <c r="UNW68" s="16"/>
      <c r="UNX68" s="16"/>
      <c r="UNY68" s="16"/>
      <c r="UNZ68" s="16"/>
      <c r="UOA68" s="16"/>
      <c r="UOB68" s="16"/>
      <c r="UOC68" s="16"/>
      <c r="UOD68" s="16"/>
      <c r="UOE68" s="16"/>
      <c r="UOF68" s="16"/>
      <c r="UOG68" s="16"/>
      <c r="UOH68" s="16"/>
      <c r="UOI68" s="16"/>
      <c r="UOJ68" s="16"/>
      <c r="UOK68" s="16"/>
      <c r="UOL68" s="16"/>
      <c r="UOM68" s="16"/>
      <c r="UON68" s="16"/>
      <c r="UOO68" s="16"/>
      <c r="UOP68" s="16"/>
      <c r="UOQ68" s="16"/>
      <c r="UOR68" s="16"/>
      <c r="UOS68" s="16"/>
      <c r="UOT68" s="16"/>
      <c r="UOU68" s="16"/>
      <c r="UOV68" s="16"/>
      <c r="UOW68" s="16"/>
      <c r="UOX68" s="16"/>
      <c r="UOY68" s="16"/>
      <c r="UOZ68" s="16"/>
      <c r="UPA68" s="16"/>
      <c r="UPB68" s="16"/>
      <c r="UPC68" s="16"/>
      <c r="UPD68" s="16"/>
      <c r="UPE68" s="16"/>
      <c r="UPF68" s="16"/>
      <c r="UPG68" s="16"/>
      <c r="UPH68" s="16"/>
      <c r="UPI68" s="16"/>
      <c r="UPJ68" s="16"/>
      <c r="UPK68" s="16"/>
      <c r="UPL68" s="16"/>
      <c r="UPM68" s="16"/>
      <c r="UPN68" s="16"/>
      <c r="UPO68" s="16"/>
      <c r="UPP68" s="16"/>
      <c r="UPQ68" s="16"/>
      <c r="UPR68" s="16"/>
      <c r="UPS68" s="16"/>
      <c r="UPT68" s="16"/>
      <c r="UPU68" s="16"/>
      <c r="UPV68" s="16"/>
      <c r="UPW68" s="16"/>
      <c r="UPX68" s="16"/>
      <c r="UPY68" s="16"/>
      <c r="UPZ68" s="16"/>
      <c r="UQA68" s="16"/>
      <c r="UQB68" s="16"/>
      <c r="UQC68" s="16"/>
      <c r="UQD68" s="16"/>
      <c r="UQE68" s="16"/>
      <c r="UQF68" s="16"/>
      <c r="UQG68" s="16"/>
      <c r="UQH68" s="16"/>
      <c r="UQI68" s="16"/>
      <c r="UQJ68" s="16"/>
      <c r="UQK68" s="16"/>
      <c r="UQL68" s="16"/>
      <c r="UQM68" s="16"/>
      <c r="UQN68" s="16"/>
      <c r="UQO68" s="16"/>
      <c r="UQP68" s="16"/>
      <c r="UQQ68" s="16"/>
      <c r="UQR68" s="16"/>
      <c r="UQS68" s="16"/>
      <c r="UQT68" s="16"/>
      <c r="UQU68" s="16"/>
      <c r="UQV68" s="16"/>
      <c r="UQW68" s="16"/>
      <c r="UQX68" s="16"/>
      <c r="UQY68" s="16"/>
      <c r="UQZ68" s="16"/>
      <c r="URA68" s="16"/>
      <c r="URB68" s="16"/>
      <c r="URC68" s="16"/>
      <c r="URD68" s="16"/>
      <c r="URE68" s="16"/>
      <c r="URF68" s="16"/>
      <c r="URG68" s="16"/>
      <c r="URH68" s="16"/>
      <c r="URI68" s="16"/>
      <c r="URJ68" s="16"/>
      <c r="URK68" s="16"/>
      <c r="URL68" s="16"/>
      <c r="URM68" s="16"/>
      <c r="URN68" s="16"/>
      <c r="URO68" s="16"/>
      <c r="URP68" s="16"/>
      <c r="URQ68" s="16"/>
      <c r="URR68" s="16"/>
      <c r="URS68" s="16"/>
      <c r="URT68" s="16"/>
      <c r="URU68" s="16"/>
      <c r="URV68" s="16"/>
      <c r="URW68" s="16"/>
      <c r="URX68" s="16"/>
      <c r="URY68" s="16"/>
      <c r="URZ68" s="16"/>
      <c r="USA68" s="16"/>
      <c r="USB68" s="16"/>
      <c r="USC68" s="16"/>
      <c r="USD68" s="16"/>
      <c r="USE68" s="16"/>
      <c r="USF68" s="16"/>
      <c r="USG68" s="16"/>
      <c r="USH68" s="16"/>
      <c r="USI68" s="16"/>
      <c r="USJ68" s="16"/>
      <c r="USK68" s="16"/>
      <c r="USL68" s="16"/>
      <c r="USM68" s="16"/>
      <c r="USN68" s="16"/>
      <c r="USO68" s="16"/>
      <c r="USP68" s="16"/>
      <c r="USQ68" s="16"/>
      <c r="USR68" s="16"/>
      <c r="USS68" s="16"/>
      <c r="UST68" s="16"/>
      <c r="USU68" s="16"/>
      <c r="USV68" s="16"/>
      <c r="USW68" s="16"/>
      <c r="USX68" s="16"/>
      <c r="USY68" s="16"/>
      <c r="USZ68" s="16"/>
      <c r="UTA68" s="16"/>
      <c r="UTB68" s="16"/>
      <c r="UTC68" s="16"/>
      <c r="UTD68" s="16"/>
      <c r="UTE68" s="16"/>
      <c r="UTF68" s="16"/>
      <c r="UTG68" s="16"/>
      <c r="UTH68" s="16"/>
      <c r="UTI68" s="16"/>
      <c r="UTJ68" s="16"/>
      <c r="UTK68" s="16"/>
      <c r="UTL68" s="16"/>
      <c r="UTM68" s="16"/>
      <c r="UTN68" s="16"/>
      <c r="UTO68" s="16"/>
      <c r="UTP68" s="16"/>
      <c r="UTQ68" s="16"/>
      <c r="UTR68" s="16"/>
      <c r="UTS68" s="16"/>
      <c r="UTT68" s="16"/>
      <c r="UTU68" s="16"/>
      <c r="UTV68" s="16"/>
      <c r="UTW68" s="16"/>
      <c r="UTX68" s="16"/>
      <c r="UTY68" s="16"/>
      <c r="UTZ68" s="16"/>
      <c r="UUA68" s="16"/>
      <c r="UUB68" s="16"/>
      <c r="UUC68" s="16"/>
      <c r="UUD68" s="16"/>
      <c r="UUE68" s="16"/>
      <c r="UUF68" s="16"/>
      <c r="UUG68" s="16"/>
      <c r="UUH68" s="16"/>
      <c r="UUI68" s="16"/>
      <c r="UUJ68" s="16"/>
      <c r="UUK68" s="16"/>
      <c r="UUL68" s="16"/>
      <c r="UUM68" s="16"/>
      <c r="UUN68" s="16"/>
      <c r="UUO68" s="16"/>
      <c r="UUP68" s="16"/>
      <c r="UUQ68" s="16"/>
      <c r="UUR68" s="16"/>
      <c r="UUS68" s="16"/>
      <c r="UUT68" s="16"/>
      <c r="UUU68" s="16"/>
      <c r="UUV68" s="16"/>
      <c r="UUW68" s="16"/>
      <c r="UUX68" s="16"/>
      <c r="UUY68" s="16"/>
      <c r="UUZ68" s="16"/>
      <c r="UVA68" s="16"/>
      <c r="UVB68" s="16"/>
      <c r="UVC68" s="16"/>
      <c r="UVD68" s="16"/>
      <c r="UVE68" s="16"/>
      <c r="UVF68" s="16"/>
      <c r="UVG68" s="16"/>
      <c r="UVH68" s="16"/>
      <c r="UVI68" s="16"/>
      <c r="UVJ68" s="16"/>
      <c r="UVK68" s="16"/>
      <c r="UVL68" s="16"/>
      <c r="UVM68" s="16"/>
      <c r="UVN68" s="16"/>
      <c r="UVO68" s="16"/>
      <c r="UVP68" s="16"/>
      <c r="UVQ68" s="16"/>
      <c r="UVR68" s="16"/>
      <c r="UVS68" s="16"/>
      <c r="UVT68" s="16"/>
      <c r="UVU68" s="16"/>
      <c r="UVV68" s="16"/>
      <c r="UVW68" s="16"/>
      <c r="UVX68" s="16"/>
      <c r="UVY68" s="16"/>
      <c r="UVZ68" s="16"/>
      <c r="UWA68" s="16"/>
      <c r="UWB68" s="16"/>
      <c r="UWC68" s="16"/>
      <c r="UWD68" s="16"/>
      <c r="UWE68" s="16"/>
      <c r="UWF68" s="16"/>
      <c r="UWG68" s="16"/>
      <c r="UWH68" s="16"/>
      <c r="UWI68" s="16"/>
      <c r="UWJ68" s="16"/>
      <c r="UWK68" s="16"/>
      <c r="UWL68" s="16"/>
      <c r="UWM68" s="16"/>
      <c r="UWN68" s="16"/>
      <c r="UWO68" s="16"/>
      <c r="UWP68" s="16"/>
      <c r="UWQ68" s="16"/>
      <c r="UWR68" s="16"/>
      <c r="UWS68" s="16"/>
      <c r="UWT68" s="16"/>
      <c r="UWU68" s="16"/>
      <c r="UWV68" s="16"/>
      <c r="UWW68" s="16"/>
      <c r="UWX68" s="16"/>
      <c r="UWY68" s="16"/>
      <c r="UWZ68" s="16"/>
      <c r="UXA68" s="16"/>
      <c r="UXB68" s="16"/>
      <c r="UXC68" s="16"/>
      <c r="UXD68" s="16"/>
      <c r="UXE68" s="16"/>
      <c r="UXF68" s="16"/>
      <c r="UXG68" s="16"/>
      <c r="UXH68" s="16"/>
      <c r="UXI68" s="16"/>
      <c r="UXJ68" s="16"/>
      <c r="UXK68" s="16"/>
      <c r="UXL68" s="16"/>
      <c r="UXM68" s="16"/>
      <c r="UXN68" s="16"/>
      <c r="UXO68" s="16"/>
      <c r="UXP68" s="16"/>
      <c r="UXQ68" s="16"/>
      <c r="UXR68" s="16"/>
      <c r="UXS68" s="16"/>
      <c r="UXT68" s="16"/>
      <c r="UXU68" s="16"/>
      <c r="UXV68" s="16"/>
      <c r="UXW68" s="16"/>
      <c r="UXX68" s="16"/>
      <c r="UXY68" s="16"/>
      <c r="UXZ68" s="16"/>
      <c r="UYA68" s="16"/>
      <c r="UYB68" s="16"/>
      <c r="UYC68" s="16"/>
      <c r="UYD68" s="16"/>
      <c r="UYE68" s="16"/>
      <c r="UYF68" s="16"/>
      <c r="UYG68" s="16"/>
      <c r="UYH68" s="16"/>
      <c r="UYI68" s="16"/>
      <c r="UYJ68" s="16"/>
      <c r="UYK68" s="16"/>
      <c r="UYL68" s="16"/>
      <c r="UYM68" s="16"/>
      <c r="UYN68" s="16"/>
      <c r="UYO68" s="16"/>
      <c r="UYP68" s="16"/>
      <c r="UYQ68" s="16"/>
      <c r="UYR68" s="16"/>
      <c r="UYS68" s="16"/>
      <c r="UYT68" s="16"/>
      <c r="UYU68" s="16"/>
      <c r="UYV68" s="16"/>
      <c r="UYW68" s="16"/>
      <c r="UYX68" s="16"/>
      <c r="UYY68" s="16"/>
      <c r="UYZ68" s="16"/>
      <c r="UZA68" s="16"/>
      <c r="UZB68" s="16"/>
      <c r="UZC68" s="16"/>
      <c r="UZD68" s="16"/>
      <c r="UZE68" s="16"/>
      <c r="UZF68" s="16"/>
      <c r="UZG68" s="16"/>
      <c r="UZH68" s="16"/>
      <c r="UZI68" s="16"/>
      <c r="UZJ68" s="16"/>
      <c r="UZK68" s="16"/>
      <c r="UZL68" s="16"/>
      <c r="UZM68" s="16"/>
      <c r="UZN68" s="16"/>
      <c r="UZO68" s="16"/>
      <c r="UZP68" s="16"/>
      <c r="UZQ68" s="16"/>
      <c r="UZR68" s="16"/>
      <c r="UZS68" s="16"/>
      <c r="UZT68" s="16"/>
      <c r="UZU68" s="16"/>
      <c r="UZV68" s="16"/>
      <c r="UZW68" s="16"/>
      <c r="UZX68" s="16"/>
      <c r="UZY68" s="16"/>
      <c r="UZZ68" s="16"/>
      <c r="VAA68" s="16"/>
      <c r="VAB68" s="16"/>
      <c r="VAC68" s="16"/>
      <c r="VAD68" s="16"/>
      <c r="VAE68" s="16"/>
      <c r="VAF68" s="16"/>
      <c r="VAG68" s="16"/>
      <c r="VAH68" s="16"/>
      <c r="VAI68" s="16"/>
      <c r="VAJ68" s="16"/>
      <c r="VAK68" s="16"/>
      <c r="VAL68" s="16"/>
      <c r="VAM68" s="16"/>
      <c r="VAN68" s="16"/>
      <c r="VAO68" s="16"/>
      <c r="VAP68" s="16"/>
      <c r="VAQ68" s="16"/>
      <c r="VAR68" s="16"/>
      <c r="VAS68" s="16"/>
      <c r="VAT68" s="16"/>
      <c r="VAU68" s="16"/>
      <c r="VAV68" s="16"/>
      <c r="VAW68" s="16"/>
      <c r="VAX68" s="16"/>
      <c r="VAY68" s="16"/>
      <c r="VAZ68" s="16"/>
      <c r="VBA68" s="16"/>
      <c r="VBB68" s="16"/>
      <c r="VBC68" s="16"/>
      <c r="VBD68" s="16"/>
      <c r="VBE68" s="16"/>
      <c r="VBF68" s="16"/>
      <c r="VBG68" s="16"/>
      <c r="VBH68" s="16"/>
      <c r="VBI68" s="16"/>
      <c r="VBJ68" s="16"/>
      <c r="VBK68" s="16"/>
      <c r="VBL68" s="16"/>
      <c r="VBM68" s="16"/>
      <c r="VBN68" s="16"/>
      <c r="VBO68" s="16"/>
      <c r="VBP68" s="16"/>
      <c r="VBQ68" s="16"/>
      <c r="VBR68" s="16"/>
      <c r="VBS68" s="16"/>
      <c r="VBT68" s="16"/>
      <c r="VBU68" s="16"/>
      <c r="VBV68" s="16"/>
      <c r="VBW68" s="16"/>
      <c r="VBX68" s="16"/>
      <c r="VBY68" s="16"/>
      <c r="VBZ68" s="16"/>
      <c r="VCA68" s="16"/>
      <c r="VCB68" s="16"/>
      <c r="VCC68" s="16"/>
      <c r="VCD68" s="16"/>
      <c r="VCE68" s="16"/>
      <c r="VCF68" s="16"/>
      <c r="VCG68" s="16"/>
      <c r="VCH68" s="16"/>
      <c r="VCI68" s="16"/>
      <c r="VCJ68" s="16"/>
      <c r="VCK68" s="16"/>
      <c r="VCL68" s="16"/>
      <c r="VCM68" s="16"/>
      <c r="VCN68" s="16"/>
      <c r="VCO68" s="16"/>
      <c r="VCP68" s="16"/>
      <c r="VCQ68" s="16"/>
      <c r="VCR68" s="16"/>
      <c r="VCS68" s="16"/>
      <c r="VCT68" s="16"/>
      <c r="VCU68" s="16"/>
      <c r="VCV68" s="16"/>
      <c r="VCW68" s="16"/>
      <c r="VCX68" s="16"/>
      <c r="VCY68" s="16"/>
      <c r="VCZ68" s="16"/>
      <c r="VDA68" s="16"/>
      <c r="VDB68" s="16"/>
      <c r="VDC68" s="16"/>
      <c r="VDD68" s="16"/>
      <c r="VDE68" s="16"/>
      <c r="VDF68" s="16"/>
      <c r="VDG68" s="16"/>
      <c r="VDH68" s="16"/>
      <c r="VDI68" s="16"/>
      <c r="VDJ68" s="16"/>
      <c r="VDK68" s="16"/>
      <c r="VDL68" s="16"/>
      <c r="VDM68" s="16"/>
      <c r="VDN68" s="16"/>
      <c r="VDO68" s="16"/>
      <c r="VDP68" s="16"/>
      <c r="VDQ68" s="16"/>
      <c r="VDR68" s="16"/>
      <c r="VDS68" s="16"/>
      <c r="VDT68" s="16"/>
      <c r="VDU68" s="16"/>
      <c r="VDV68" s="16"/>
      <c r="VDW68" s="16"/>
      <c r="VDX68" s="16"/>
      <c r="VDY68" s="16"/>
      <c r="VDZ68" s="16"/>
      <c r="VEA68" s="16"/>
      <c r="VEB68" s="16"/>
      <c r="VEC68" s="16"/>
      <c r="VED68" s="16"/>
      <c r="VEE68" s="16"/>
      <c r="VEF68" s="16"/>
      <c r="VEG68" s="16"/>
      <c r="VEH68" s="16"/>
      <c r="VEI68" s="16"/>
      <c r="VEJ68" s="16"/>
      <c r="VEK68" s="16"/>
      <c r="VEL68" s="16"/>
      <c r="VEM68" s="16"/>
      <c r="VEN68" s="16"/>
      <c r="VEO68" s="16"/>
      <c r="VEP68" s="16"/>
      <c r="VEQ68" s="16"/>
      <c r="VER68" s="16"/>
      <c r="VES68" s="16"/>
      <c r="VET68" s="16"/>
      <c r="VEU68" s="16"/>
      <c r="VEV68" s="16"/>
      <c r="VEW68" s="16"/>
      <c r="VEX68" s="16"/>
      <c r="VEY68" s="16"/>
      <c r="VEZ68" s="16"/>
      <c r="VFA68" s="16"/>
      <c r="VFB68" s="16"/>
      <c r="VFC68" s="16"/>
      <c r="VFD68" s="16"/>
      <c r="VFE68" s="16"/>
      <c r="VFF68" s="16"/>
      <c r="VFG68" s="16"/>
      <c r="VFH68" s="16"/>
      <c r="VFI68" s="16"/>
      <c r="VFJ68" s="16"/>
      <c r="VFK68" s="16"/>
      <c r="VFL68" s="16"/>
      <c r="VFM68" s="16"/>
      <c r="VFN68" s="16"/>
      <c r="VFO68" s="16"/>
      <c r="VFP68" s="16"/>
      <c r="VFQ68" s="16"/>
      <c r="VFR68" s="16"/>
      <c r="VFS68" s="16"/>
      <c r="VFT68" s="16"/>
      <c r="VFU68" s="16"/>
      <c r="VFV68" s="16"/>
      <c r="VFW68" s="16"/>
      <c r="VFX68" s="16"/>
      <c r="VFY68" s="16"/>
      <c r="VFZ68" s="16"/>
      <c r="VGA68" s="16"/>
      <c r="VGB68" s="16"/>
      <c r="VGC68" s="16"/>
      <c r="VGD68" s="16"/>
      <c r="VGE68" s="16"/>
      <c r="VGF68" s="16"/>
      <c r="VGG68" s="16"/>
      <c r="VGH68" s="16"/>
      <c r="VGI68" s="16"/>
      <c r="VGJ68" s="16"/>
      <c r="VGK68" s="16"/>
      <c r="VGL68" s="16"/>
      <c r="VGM68" s="16"/>
      <c r="VGN68" s="16"/>
      <c r="VGO68" s="16"/>
      <c r="VGP68" s="16"/>
      <c r="VGQ68" s="16"/>
      <c r="VGR68" s="16"/>
      <c r="VGS68" s="16"/>
      <c r="VGT68" s="16"/>
      <c r="VGU68" s="16"/>
      <c r="VGV68" s="16"/>
      <c r="VGW68" s="16"/>
      <c r="VGX68" s="16"/>
      <c r="VGY68" s="16"/>
      <c r="VGZ68" s="16"/>
      <c r="VHA68" s="16"/>
      <c r="VHB68" s="16"/>
      <c r="VHC68" s="16"/>
      <c r="VHD68" s="16"/>
      <c r="VHE68" s="16"/>
      <c r="VHF68" s="16"/>
      <c r="VHG68" s="16"/>
      <c r="VHH68" s="16"/>
      <c r="VHI68" s="16"/>
      <c r="VHJ68" s="16"/>
      <c r="VHK68" s="16"/>
      <c r="VHL68" s="16"/>
      <c r="VHM68" s="16"/>
      <c r="VHN68" s="16"/>
      <c r="VHO68" s="16"/>
      <c r="VHP68" s="16"/>
      <c r="VHQ68" s="16"/>
      <c r="VHR68" s="16"/>
      <c r="VHS68" s="16"/>
      <c r="VHT68" s="16"/>
      <c r="VHU68" s="16"/>
      <c r="VHV68" s="16"/>
      <c r="VHW68" s="16"/>
      <c r="VHX68" s="16"/>
      <c r="VHY68" s="16"/>
      <c r="VHZ68" s="16"/>
      <c r="VIA68" s="16"/>
      <c r="VIB68" s="16"/>
      <c r="VIC68" s="16"/>
      <c r="VID68" s="16"/>
      <c r="VIE68" s="16"/>
      <c r="VIF68" s="16"/>
      <c r="VIG68" s="16"/>
      <c r="VIH68" s="16"/>
      <c r="VII68" s="16"/>
      <c r="VIJ68" s="16"/>
      <c r="VIK68" s="16"/>
      <c r="VIL68" s="16"/>
      <c r="VIM68" s="16"/>
      <c r="VIN68" s="16"/>
      <c r="VIO68" s="16"/>
      <c r="VIP68" s="16"/>
      <c r="VIQ68" s="16"/>
      <c r="VIR68" s="16"/>
      <c r="VIS68" s="16"/>
      <c r="VIT68" s="16"/>
      <c r="VIU68" s="16"/>
      <c r="VIV68" s="16"/>
      <c r="VIW68" s="16"/>
      <c r="VIX68" s="16"/>
      <c r="VIY68" s="16"/>
      <c r="VIZ68" s="16"/>
      <c r="VJA68" s="16"/>
      <c r="VJB68" s="16"/>
      <c r="VJC68" s="16"/>
      <c r="VJD68" s="16"/>
      <c r="VJE68" s="16"/>
      <c r="VJF68" s="16"/>
      <c r="VJG68" s="16"/>
      <c r="VJH68" s="16"/>
      <c r="VJI68" s="16"/>
      <c r="VJJ68" s="16"/>
      <c r="VJK68" s="16"/>
      <c r="VJL68" s="16"/>
      <c r="VJM68" s="16"/>
      <c r="VJN68" s="16"/>
      <c r="VJO68" s="16"/>
      <c r="VJP68" s="16"/>
      <c r="VJQ68" s="16"/>
      <c r="VJR68" s="16"/>
      <c r="VJS68" s="16"/>
      <c r="VJT68" s="16"/>
      <c r="VJU68" s="16"/>
      <c r="VJV68" s="16"/>
      <c r="VJW68" s="16"/>
      <c r="VJX68" s="16"/>
      <c r="VJY68" s="16"/>
      <c r="VJZ68" s="16"/>
      <c r="VKA68" s="16"/>
      <c r="VKB68" s="16"/>
      <c r="VKC68" s="16"/>
      <c r="VKD68" s="16"/>
      <c r="VKE68" s="16"/>
      <c r="VKF68" s="16"/>
      <c r="VKG68" s="16"/>
      <c r="VKH68" s="16"/>
      <c r="VKI68" s="16"/>
      <c r="VKJ68" s="16"/>
      <c r="VKK68" s="16"/>
      <c r="VKL68" s="16"/>
      <c r="VKM68" s="16"/>
      <c r="VKN68" s="16"/>
      <c r="VKO68" s="16"/>
      <c r="VKP68" s="16"/>
      <c r="VKQ68" s="16"/>
      <c r="VKR68" s="16"/>
      <c r="VKS68" s="16"/>
      <c r="VKT68" s="16"/>
      <c r="VKU68" s="16"/>
      <c r="VKV68" s="16"/>
      <c r="VKW68" s="16"/>
      <c r="VKX68" s="16"/>
      <c r="VKY68" s="16"/>
      <c r="VKZ68" s="16"/>
      <c r="VLA68" s="16"/>
      <c r="VLB68" s="16"/>
      <c r="VLC68" s="16"/>
      <c r="VLD68" s="16"/>
      <c r="VLE68" s="16"/>
      <c r="VLF68" s="16"/>
      <c r="VLG68" s="16"/>
      <c r="VLH68" s="16"/>
      <c r="VLI68" s="16"/>
      <c r="VLJ68" s="16"/>
      <c r="VLK68" s="16"/>
      <c r="VLL68" s="16"/>
      <c r="VLM68" s="16"/>
      <c r="VLN68" s="16"/>
      <c r="VLO68" s="16"/>
      <c r="VLP68" s="16"/>
      <c r="VLQ68" s="16"/>
      <c r="VLR68" s="16"/>
      <c r="VLS68" s="16"/>
      <c r="VLT68" s="16"/>
      <c r="VLU68" s="16"/>
      <c r="VLV68" s="16"/>
      <c r="VLW68" s="16"/>
      <c r="VLX68" s="16"/>
      <c r="VLY68" s="16"/>
      <c r="VLZ68" s="16"/>
      <c r="VMA68" s="16"/>
      <c r="VMB68" s="16"/>
      <c r="VMC68" s="16"/>
      <c r="VMD68" s="16"/>
      <c r="VME68" s="16"/>
      <c r="VMF68" s="16"/>
      <c r="VMG68" s="16"/>
      <c r="VMH68" s="16"/>
      <c r="VMI68" s="16"/>
      <c r="VMJ68" s="16"/>
      <c r="VMK68" s="16"/>
      <c r="VML68" s="16"/>
      <c r="VMM68" s="16"/>
      <c r="VMN68" s="16"/>
      <c r="VMO68" s="16"/>
      <c r="VMP68" s="16"/>
      <c r="VMQ68" s="16"/>
      <c r="VMR68" s="16"/>
      <c r="VMS68" s="16"/>
      <c r="VMT68" s="16"/>
      <c r="VMU68" s="16"/>
      <c r="VMV68" s="16"/>
      <c r="VMW68" s="16"/>
      <c r="VMX68" s="16"/>
      <c r="VMY68" s="16"/>
      <c r="VMZ68" s="16"/>
      <c r="VNA68" s="16"/>
      <c r="VNB68" s="16"/>
      <c r="VNC68" s="16"/>
      <c r="VND68" s="16"/>
      <c r="VNE68" s="16"/>
      <c r="VNF68" s="16"/>
      <c r="VNG68" s="16"/>
      <c r="VNH68" s="16"/>
      <c r="VNI68" s="16"/>
      <c r="VNJ68" s="16"/>
      <c r="VNK68" s="16"/>
      <c r="VNL68" s="16"/>
      <c r="VNM68" s="16"/>
      <c r="VNN68" s="16"/>
      <c r="VNO68" s="16"/>
      <c r="VNP68" s="16"/>
      <c r="VNQ68" s="16"/>
      <c r="VNR68" s="16"/>
      <c r="VNS68" s="16"/>
      <c r="VNT68" s="16"/>
      <c r="VNU68" s="16"/>
      <c r="VNV68" s="16"/>
      <c r="VNW68" s="16"/>
      <c r="VNX68" s="16"/>
      <c r="VNY68" s="16"/>
      <c r="VNZ68" s="16"/>
      <c r="VOA68" s="16"/>
      <c r="VOB68" s="16"/>
      <c r="VOC68" s="16"/>
      <c r="VOD68" s="16"/>
      <c r="VOE68" s="16"/>
      <c r="VOF68" s="16"/>
      <c r="VOG68" s="16"/>
      <c r="VOH68" s="16"/>
      <c r="VOI68" s="16"/>
      <c r="VOJ68" s="16"/>
      <c r="VOK68" s="16"/>
      <c r="VOL68" s="16"/>
      <c r="VOM68" s="16"/>
      <c r="VON68" s="16"/>
      <c r="VOO68" s="16"/>
      <c r="VOP68" s="16"/>
      <c r="VOQ68" s="16"/>
      <c r="VOR68" s="16"/>
      <c r="VOS68" s="16"/>
      <c r="VOT68" s="16"/>
      <c r="VOU68" s="16"/>
      <c r="VOV68" s="16"/>
      <c r="VOW68" s="16"/>
      <c r="VOX68" s="16"/>
      <c r="VOY68" s="16"/>
      <c r="VOZ68" s="16"/>
      <c r="VPA68" s="16"/>
      <c r="VPB68" s="16"/>
      <c r="VPC68" s="16"/>
      <c r="VPD68" s="16"/>
      <c r="VPE68" s="16"/>
      <c r="VPF68" s="16"/>
      <c r="VPG68" s="16"/>
      <c r="VPH68" s="16"/>
      <c r="VPI68" s="16"/>
      <c r="VPJ68" s="16"/>
      <c r="VPK68" s="16"/>
      <c r="VPL68" s="16"/>
      <c r="VPM68" s="16"/>
      <c r="VPN68" s="16"/>
      <c r="VPO68" s="16"/>
      <c r="VPP68" s="16"/>
      <c r="VPQ68" s="16"/>
      <c r="VPR68" s="16"/>
      <c r="VPS68" s="16"/>
      <c r="VPT68" s="16"/>
      <c r="VPU68" s="16"/>
      <c r="VPV68" s="16"/>
      <c r="VPW68" s="16"/>
      <c r="VPX68" s="16"/>
      <c r="VPY68" s="16"/>
      <c r="VPZ68" s="16"/>
      <c r="VQA68" s="16"/>
      <c r="VQB68" s="16"/>
      <c r="VQC68" s="16"/>
      <c r="VQD68" s="16"/>
      <c r="VQE68" s="16"/>
      <c r="VQF68" s="16"/>
      <c r="VQG68" s="16"/>
      <c r="VQH68" s="16"/>
      <c r="VQI68" s="16"/>
      <c r="VQJ68" s="16"/>
      <c r="VQK68" s="16"/>
      <c r="VQL68" s="16"/>
      <c r="VQM68" s="16"/>
      <c r="VQN68" s="16"/>
      <c r="VQO68" s="16"/>
      <c r="VQP68" s="16"/>
      <c r="VQQ68" s="16"/>
      <c r="VQR68" s="16"/>
      <c r="VQS68" s="16"/>
      <c r="VQT68" s="16"/>
      <c r="VQU68" s="16"/>
      <c r="VQV68" s="16"/>
      <c r="VQW68" s="16"/>
      <c r="VQX68" s="16"/>
      <c r="VQY68" s="16"/>
      <c r="VQZ68" s="16"/>
      <c r="VRA68" s="16"/>
      <c r="VRB68" s="16"/>
      <c r="VRC68" s="16"/>
      <c r="VRD68" s="16"/>
      <c r="VRE68" s="16"/>
      <c r="VRF68" s="16"/>
      <c r="VRG68" s="16"/>
      <c r="VRH68" s="16"/>
      <c r="VRI68" s="16"/>
      <c r="VRJ68" s="16"/>
      <c r="VRK68" s="16"/>
      <c r="VRL68" s="16"/>
      <c r="VRM68" s="16"/>
      <c r="VRN68" s="16"/>
      <c r="VRO68" s="16"/>
      <c r="VRP68" s="16"/>
      <c r="VRQ68" s="16"/>
      <c r="VRR68" s="16"/>
      <c r="VRS68" s="16"/>
      <c r="VRT68" s="16"/>
      <c r="VRU68" s="16"/>
      <c r="VRV68" s="16"/>
      <c r="VRW68" s="16"/>
      <c r="VRX68" s="16"/>
      <c r="VRY68" s="16"/>
      <c r="VRZ68" s="16"/>
      <c r="VSA68" s="16"/>
      <c r="VSB68" s="16"/>
      <c r="VSC68" s="16"/>
      <c r="VSD68" s="16"/>
      <c r="VSE68" s="16"/>
      <c r="VSF68" s="16"/>
      <c r="VSG68" s="16"/>
      <c r="VSH68" s="16"/>
      <c r="VSI68" s="16"/>
      <c r="VSJ68" s="16"/>
      <c r="VSK68" s="16"/>
      <c r="VSL68" s="16"/>
      <c r="VSM68" s="16"/>
      <c r="VSN68" s="16"/>
      <c r="VSO68" s="16"/>
      <c r="VSP68" s="16"/>
      <c r="VSQ68" s="16"/>
      <c r="VSR68" s="16"/>
      <c r="VSS68" s="16"/>
      <c r="VST68" s="16"/>
      <c r="VSU68" s="16"/>
      <c r="VSV68" s="16"/>
      <c r="VSW68" s="16"/>
      <c r="VSX68" s="16"/>
      <c r="VSY68" s="16"/>
      <c r="VSZ68" s="16"/>
      <c r="VTA68" s="16"/>
      <c r="VTB68" s="16"/>
      <c r="VTC68" s="16"/>
      <c r="VTD68" s="16"/>
      <c r="VTE68" s="16"/>
      <c r="VTF68" s="16"/>
      <c r="VTG68" s="16"/>
      <c r="VTH68" s="16"/>
      <c r="VTI68" s="16"/>
      <c r="VTJ68" s="16"/>
      <c r="VTK68" s="16"/>
      <c r="VTL68" s="16"/>
      <c r="VTM68" s="16"/>
      <c r="VTN68" s="16"/>
      <c r="VTO68" s="16"/>
      <c r="VTP68" s="16"/>
      <c r="VTQ68" s="16"/>
      <c r="VTR68" s="16"/>
      <c r="VTS68" s="16"/>
      <c r="VTT68" s="16"/>
      <c r="VTU68" s="16"/>
      <c r="VTV68" s="16"/>
      <c r="VTW68" s="16"/>
      <c r="VTX68" s="16"/>
      <c r="VTY68" s="16"/>
      <c r="VTZ68" s="16"/>
      <c r="VUA68" s="16"/>
      <c r="VUB68" s="16"/>
      <c r="VUC68" s="16"/>
      <c r="VUD68" s="16"/>
      <c r="VUE68" s="16"/>
      <c r="VUF68" s="16"/>
      <c r="VUG68" s="16"/>
      <c r="VUH68" s="16"/>
      <c r="VUI68" s="16"/>
      <c r="VUJ68" s="16"/>
      <c r="VUK68" s="16"/>
      <c r="VUL68" s="16"/>
      <c r="VUM68" s="16"/>
      <c r="VUN68" s="16"/>
      <c r="VUO68" s="16"/>
      <c r="VUP68" s="16"/>
      <c r="VUQ68" s="16"/>
      <c r="VUR68" s="16"/>
      <c r="VUS68" s="16"/>
      <c r="VUT68" s="16"/>
      <c r="VUU68" s="16"/>
      <c r="VUV68" s="16"/>
      <c r="VUW68" s="16"/>
      <c r="VUX68" s="16"/>
      <c r="VUY68" s="16"/>
      <c r="VUZ68" s="16"/>
      <c r="VVA68" s="16"/>
      <c r="VVB68" s="16"/>
      <c r="VVC68" s="16"/>
      <c r="VVD68" s="16"/>
      <c r="VVE68" s="16"/>
      <c r="VVF68" s="16"/>
      <c r="VVG68" s="16"/>
      <c r="VVH68" s="16"/>
      <c r="VVI68" s="16"/>
      <c r="VVJ68" s="16"/>
      <c r="VVK68" s="16"/>
      <c r="VVL68" s="16"/>
      <c r="VVM68" s="16"/>
      <c r="VVN68" s="16"/>
      <c r="VVO68" s="16"/>
      <c r="VVP68" s="16"/>
      <c r="VVQ68" s="16"/>
      <c r="VVR68" s="16"/>
      <c r="VVS68" s="16"/>
      <c r="VVT68" s="16"/>
      <c r="VVU68" s="16"/>
      <c r="VVV68" s="16"/>
      <c r="VVW68" s="16"/>
      <c r="VVX68" s="16"/>
      <c r="VVY68" s="16"/>
      <c r="VVZ68" s="16"/>
      <c r="VWA68" s="16"/>
      <c r="VWB68" s="16"/>
      <c r="VWC68" s="16"/>
      <c r="VWD68" s="16"/>
      <c r="VWE68" s="16"/>
      <c r="VWF68" s="16"/>
      <c r="VWG68" s="16"/>
      <c r="VWH68" s="16"/>
      <c r="VWI68" s="16"/>
      <c r="VWJ68" s="16"/>
      <c r="VWK68" s="16"/>
      <c r="VWL68" s="16"/>
      <c r="VWM68" s="16"/>
      <c r="VWN68" s="16"/>
      <c r="VWO68" s="16"/>
      <c r="VWP68" s="16"/>
      <c r="VWQ68" s="16"/>
      <c r="VWR68" s="16"/>
      <c r="VWS68" s="16"/>
      <c r="VWT68" s="16"/>
      <c r="VWU68" s="16"/>
      <c r="VWV68" s="16"/>
      <c r="VWW68" s="16"/>
      <c r="VWX68" s="16"/>
      <c r="VWY68" s="16"/>
      <c r="VWZ68" s="16"/>
      <c r="VXA68" s="16"/>
      <c r="VXB68" s="16"/>
      <c r="VXC68" s="16"/>
      <c r="VXD68" s="16"/>
      <c r="VXE68" s="16"/>
      <c r="VXF68" s="16"/>
      <c r="VXG68" s="16"/>
      <c r="VXH68" s="16"/>
      <c r="VXI68" s="16"/>
      <c r="VXJ68" s="16"/>
      <c r="VXK68" s="16"/>
      <c r="VXL68" s="16"/>
      <c r="VXM68" s="16"/>
      <c r="VXN68" s="16"/>
      <c r="VXO68" s="16"/>
      <c r="VXP68" s="16"/>
      <c r="VXQ68" s="16"/>
      <c r="VXR68" s="16"/>
      <c r="VXS68" s="16"/>
      <c r="VXT68" s="16"/>
      <c r="VXU68" s="16"/>
      <c r="VXV68" s="16"/>
      <c r="VXW68" s="16"/>
      <c r="VXX68" s="16"/>
      <c r="VXY68" s="16"/>
      <c r="VXZ68" s="16"/>
      <c r="VYA68" s="16"/>
      <c r="VYB68" s="16"/>
      <c r="VYC68" s="16"/>
      <c r="VYD68" s="16"/>
      <c r="VYE68" s="16"/>
      <c r="VYF68" s="16"/>
      <c r="VYG68" s="16"/>
      <c r="VYH68" s="16"/>
      <c r="VYI68" s="16"/>
      <c r="VYJ68" s="16"/>
      <c r="VYK68" s="16"/>
      <c r="VYL68" s="16"/>
      <c r="VYM68" s="16"/>
      <c r="VYN68" s="16"/>
      <c r="VYO68" s="16"/>
      <c r="VYP68" s="16"/>
      <c r="VYQ68" s="16"/>
      <c r="VYR68" s="16"/>
      <c r="VYS68" s="16"/>
      <c r="VYT68" s="16"/>
      <c r="VYU68" s="16"/>
      <c r="VYV68" s="16"/>
      <c r="VYW68" s="16"/>
      <c r="VYX68" s="16"/>
      <c r="VYY68" s="16"/>
      <c r="VYZ68" s="16"/>
      <c r="VZA68" s="16"/>
      <c r="VZB68" s="16"/>
      <c r="VZC68" s="16"/>
      <c r="VZD68" s="16"/>
      <c r="VZE68" s="16"/>
      <c r="VZF68" s="16"/>
      <c r="VZG68" s="16"/>
      <c r="VZH68" s="16"/>
      <c r="VZI68" s="16"/>
      <c r="VZJ68" s="16"/>
      <c r="VZK68" s="16"/>
      <c r="VZL68" s="16"/>
      <c r="VZM68" s="16"/>
      <c r="VZN68" s="16"/>
      <c r="VZO68" s="16"/>
      <c r="VZP68" s="16"/>
      <c r="VZQ68" s="16"/>
      <c r="VZR68" s="16"/>
      <c r="VZS68" s="16"/>
      <c r="VZT68" s="16"/>
      <c r="VZU68" s="16"/>
      <c r="VZV68" s="16"/>
      <c r="VZW68" s="16"/>
      <c r="VZX68" s="16"/>
      <c r="VZY68" s="16"/>
      <c r="VZZ68" s="16"/>
      <c r="WAA68" s="16"/>
      <c r="WAB68" s="16"/>
      <c r="WAC68" s="16"/>
      <c r="WAD68" s="16"/>
      <c r="WAE68" s="16"/>
      <c r="WAF68" s="16"/>
      <c r="WAG68" s="16"/>
      <c r="WAH68" s="16"/>
      <c r="WAI68" s="16"/>
      <c r="WAJ68" s="16"/>
      <c r="WAK68" s="16"/>
      <c r="WAL68" s="16"/>
      <c r="WAM68" s="16"/>
      <c r="WAN68" s="16"/>
      <c r="WAO68" s="16"/>
      <c r="WAP68" s="16"/>
      <c r="WAQ68" s="16"/>
      <c r="WAR68" s="16"/>
      <c r="WAS68" s="16"/>
      <c r="WAT68" s="16"/>
      <c r="WAU68" s="16"/>
      <c r="WAV68" s="16"/>
      <c r="WAW68" s="16"/>
      <c r="WAX68" s="16"/>
      <c r="WAY68" s="16"/>
      <c r="WAZ68" s="16"/>
      <c r="WBA68" s="16"/>
      <c r="WBB68" s="16"/>
      <c r="WBC68" s="16"/>
      <c r="WBD68" s="16"/>
      <c r="WBE68" s="16"/>
      <c r="WBF68" s="16"/>
      <c r="WBG68" s="16"/>
      <c r="WBH68" s="16"/>
      <c r="WBI68" s="16"/>
      <c r="WBJ68" s="16"/>
      <c r="WBK68" s="16"/>
      <c r="WBL68" s="16"/>
      <c r="WBM68" s="16"/>
      <c r="WBN68" s="16"/>
      <c r="WBO68" s="16"/>
      <c r="WBP68" s="16"/>
      <c r="WBQ68" s="16"/>
      <c r="WBR68" s="16"/>
      <c r="WBS68" s="16"/>
      <c r="WBT68" s="16"/>
      <c r="WBU68" s="16"/>
      <c r="WBV68" s="16"/>
      <c r="WBW68" s="16"/>
      <c r="WBX68" s="16"/>
      <c r="WBY68" s="16"/>
      <c r="WBZ68" s="16"/>
      <c r="WCA68" s="16"/>
      <c r="WCB68" s="16"/>
      <c r="WCC68" s="16"/>
      <c r="WCD68" s="16"/>
      <c r="WCE68" s="16"/>
      <c r="WCF68" s="16"/>
      <c r="WCG68" s="16"/>
      <c r="WCH68" s="16"/>
      <c r="WCI68" s="16"/>
      <c r="WCJ68" s="16"/>
      <c r="WCK68" s="16"/>
      <c r="WCL68" s="16"/>
      <c r="WCM68" s="16"/>
      <c r="WCN68" s="16"/>
      <c r="WCO68" s="16"/>
      <c r="WCP68" s="16"/>
      <c r="WCQ68" s="16"/>
      <c r="WCR68" s="16"/>
      <c r="WCS68" s="16"/>
      <c r="WCT68" s="16"/>
      <c r="WCU68" s="16"/>
      <c r="WCV68" s="16"/>
      <c r="WCW68" s="16"/>
      <c r="WCX68" s="16"/>
      <c r="WCY68" s="16"/>
      <c r="WCZ68" s="16"/>
      <c r="WDA68" s="16"/>
      <c r="WDB68" s="16"/>
      <c r="WDC68" s="16"/>
      <c r="WDD68" s="16"/>
      <c r="WDE68" s="16"/>
      <c r="WDF68" s="16"/>
      <c r="WDG68" s="16"/>
      <c r="WDH68" s="16"/>
      <c r="WDI68" s="16"/>
      <c r="WDJ68" s="16"/>
      <c r="WDK68" s="16"/>
      <c r="WDL68" s="16"/>
      <c r="WDM68" s="16"/>
      <c r="WDN68" s="16"/>
      <c r="WDO68" s="16"/>
      <c r="WDP68" s="16"/>
      <c r="WDQ68" s="16"/>
      <c r="WDR68" s="16"/>
      <c r="WDS68" s="16"/>
      <c r="WDT68" s="16"/>
      <c r="WDU68" s="16"/>
      <c r="WDV68" s="16"/>
      <c r="WDW68" s="16"/>
      <c r="WDX68" s="16"/>
      <c r="WDY68" s="16"/>
      <c r="WDZ68" s="16"/>
      <c r="WEA68" s="16"/>
      <c r="WEB68" s="16"/>
      <c r="WEC68" s="16"/>
      <c r="WED68" s="16"/>
      <c r="WEE68" s="16"/>
      <c r="WEF68" s="16"/>
      <c r="WEG68" s="16"/>
      <c r="WEH68" s="16"/>
      <c r="WEI68" s="16"/>
      <c r="WEJ68" s="16"/>
      <c r="WEK68" s="16"/>
      <c r="WEL68" s="16"/>
      <c r="WEM68" s="16"/>
      <c r="WEN68" s="16"/>
      <c r="WEO68" s="16"/>
      <c r="WEP68" s="16"/>
      <c r="WEQ68" s="16"/>
      <c r="WER68" s="16"/>
      <c r="WES68" s="16"/>
      <c r="WET68" s="16"/>
      <c r="WEU68" s="16"/>
      <c r="WEV68" s="16"/>
      <c r="WEW68" s="16"/>
      <c r="WEX68" s="16"/>
      <c r="WEY68" s="16"/>
      <c r="WEZ68" s="16"/>
      <c r="WFA68" s="16"/>
      <c r="WFB68" s="16"/>
      <c r="WFC68" s="16"/>
      <c r="WFD68" s="16"/>
      <c r="WFE68" s="16"/>
      <c r="WFF68" s="16"/>
      <c r="WFG68" s="16"/>
      <c r="WFH68" s="16"/>
      <c r="WFI68" s="16"/>
      <c r="WFJ68" s="16"/>
      <c r="WFK68" s="16"/>
      <c r="WFL68" s="16"/>
      <c r="WFM68" s="16"/>
      <c r="WFN68" s="16"/>
      <c r="WFO68" s="16"/>
      <c r="WFP68" s="16"/>
      <c r="WFQ68" s="16"/>
      <c r="WFR68" s="16"/>
      <c r="WFS68" s="16"/>
      <c r="WFT68" s="16"/>
      <c r="WFU68" s="16"/>
      <c r="WFV68" s="16"/>
      <c r="WFW68" s="16"/>
      <c r="WFX68" s="16"/>
      <c r="WFY68" s="16"/>
      <c r="WFZ68" s="16"/>
      <c r="WGA68" s="16"/>
      <c r="WGB68" s="16"/>
      <c r="WGC68" s="16"/>
      <c r="WGD68" s="16"/>
      <c r="WGE68" s="16"/>
      <c r="WGF68" s="16"/>
      <c r="WGG68" s="16"/>
      <c r="WGH68" s="16"/>
      <c r="WGI68" s="16"/>
      <c r="WGJ68" s="16"/>
      <c r="WGK68" s="16"/>
      <c r="WGL68" s="16"/>
      <c r="WGM68" s="16"/>
      <c r="WGN68" s="16"/>
      <c r="WGO68" s="16"/>
      <c r="WGP68" s="16"/>
      <c r="WGQ68" s="16"/>
      <c r="WGR68" s="16"/>
      <c r="WGS68" s="16"/>
      <c r="WGT68" s="16"/>
      <c r="WGU68" s="16"/>
      <c r="WGV68" s="16"/>
      <c r="WGW68" s="16"/>
      <c r="WGX68" s="16"/>
      <c r="WGY68" s="16"/>
      <c r="WGZ68" s="16"/>
      <c r="WHA68" s="16"/>
      <c r="WHB68" s="16"/>
      <c r="WHC68" s="16"/>
      <c r="WHD68" s="16"/>
      <c r="WHE68" s="16"/>
      <c r="WHF68" s="16"/>
      <c r="WHG68" s="16"/>
      <c r="WHH68" s="16"/>
      <c r="WHI68" s="16"/>
      <c r="WHJ68" s="16"/>
      <c r="WHK68" s="16"/>
      <c r="WHL68" s="16"/>
      <c r="WHM68" s="16"/>
      <c r="WHN68" s="16"/>
      <c r="WHO68" s="16"/>
      <c r="WHP68" s="16"/>
      <c r="WHQ68" s="16"/>
      <c r="WHR68" s="16"/>
      <c r="WHS68" s="16"/>
      <c r="WHT68" s="16"/>
      <c r="WHU68" s="16"/>
      <c r="WHV68" s="16"/>
      <c r="WHW68" s="16"/>
      <c r="WHX68" s="16"/>
      <c r="WHY68" s="16"/>
      <c r="WHZ68" s="16"/>
      <c r="WIA68" s="16"/>
      <c r="WIB68" s="16"/>
      <c r="WIC68" s="16"/>
      <c r="WID68" s="16"/>
      <c r="WIE68" s="16"/>
      <c r="WIF68" s="16"/>
      <c r="WIG68" s="16"/>
      <c r="WIH68" s="16"/>
      <c r="WII68" s="16"/>
      <c r="WIJ68" s="16"/>
      <c r="WIK68" s="16"/>
      <c r="WIL68" s="16"/>
      <c r="WIM68" s="16"/>
      <c r="WIN68" s="16"/>
      <c r="WIO68" s="16"/>
      <c r="WIP68" s="16"/>
      <c r="WIQ68" s="16"/>
      <c r="WIR68" s="16"/>
      <c r="WIS68" s="16"/>
      <c r="WIT68" s="16"/>
      <c r="WIU68" s="16"/>
      <c r="WIV68" s="16"/>
      <c r="WIW68" s="16"/>
      <c r="WIX68" s="16"/>
      <c r="WIY68" s="16"/>
      <c r="WIZ68" s="16"/>
      <c r="WJA68" s="16"/>
      <c r="WJB68" s="16"/>
      <c r="WJC68" s="16"/>
      <c r="WJD68" s="16"/>
      <c r="WJE68" s="16"/>
      <c r="WJF68" s="16"/>
      <c r="WJG68" s="16"/>
      <c r="WJH68" s="16"/>
      <c r="WJI68" s="16"/>
      <c r="WJJ68" s="16"/>
      <c r="WJK68" s="16"/>
      <c r="WJL68" s="16"/>
      <c r="WJM68" s="16"/>
      <c r="WJN68" s="16"/>
      <c r="WJO68" s="16"/>
      <c r="WJP68" s="16"/>
      <c r="WJQ68" s="16"/>
      <c r="WJR68" s="16"/>
      <c r="WJS68" s="16"/>
      <c r="WJT68" s="16"/>
      <c r="WJU68" s="16"/>
      <c r="WJV68" s="16"/>
      <c r="WJW68" s="16"/>
      <c r="WJX68" s="16"/>
      <c r="WJY68" s="16"/>
      <c r="WJZ68" s="16"/>
      <c r="WKA68" s="16"/>
      <c r="WKB68" s="16"/>
      <c r="WKC68" s="16"/>
      <c r="WKD68" s="16"/>
      <c r="WKE68" s="16"/>
      <c r="WKF68" s="16"/>
      <c r="WKG68" s="16"/>
      <c r="WKH68" s="16"/>
      <c r="WKI68" s="16"/>
      <c r="WKJ68" s="16"/>
      <c r="WKK68" s="16"/>
      <c r="WKL68" s="16"/>
      <c r="WKM68" s="16"/>
      <c r="WKN68" s="16"/>
      <c r="WKO68" s="16"/>
      <c r="WKP68" s="16"/>
      <c r="WKQ68" s="16"/>
      <c r="WKR68" s="16"/>
      <c r="WKS68" s="16"/>
      <c r="WKT68" s="16"/>
      <c r="WKU68" s="16"/>
      <c r="WKV68" s="16"/>
      <c r="WKW68" s="16"/>
      <c r="WKX68" s="16"/>
      <c r="WKY68" s="16"/>
      <c r="WKZ68" s="16"/>
      <c r="WLA68" s="16"/>
      <c r="WLB68" s="16"/>
      <c r="WLC68" s="16"/>
      <c r="WLD68" s="16"/>
      <c r="WLE68" s="16"/>
      <c r="WLF68" s="16"/>
      <c r="WLG68" s="16"/>
      <c r="WLH68" s="16"/>
      <c r="WLI68" s="16"/>
      <c r="WLJ68" s="16"/>
      <c r="WLK68" s="16"/>
      <c r="WLL68" s="16"/>
      <c r="WLM68" s="16"/>
      <c r="WLN68" s="16"/>
      <c r="WLO68" s="16"/>
      <c r="WLP68" s="16"/>
      <c r="WLQ68" s="16"/>
      <c r="WLR68" s="16"/>
      <c r="WLS68" s="16"/>
      <c r="WLT68" s="16"/>
      <c r="WLU68" s="16"/>
      <c r="WLV68" s="16"/>
      <c r="WLW68" s="16"/>
      <c r="WLX68" s="16"/>
      <c r="WLY68" s="16"/>
      <c r="WLZ68" s="16"/>
      <c r="WMA68" s="16"/>
      <c r="WMB68" s="16"/>
      <c r="WMC68" s="16"/>
      <c r="WMD68" s="16"/>
      <c r="WME68" s="16"/>
      <c r="WMF68" s="16"/>
      <c r="WMG68" s="16"/>
      <c r="WMH68" s="16"/>
      <c r="WMI68" s="16"/>
      <c r="WMJ68" s="16"/>
      <c r="WMK68" s="16"/>
      <c r="WML68" s="16"/>
      <c r="WMM68" s="16"/>
      <c r="WMN68" s="16"/>
      <c r="WMO68" s="16"/>
      <c r="WMP68" s="16"/>
      <c r="WMQ68" s="16"/>
      <c r="WMR68" s="16"/>
      <c r="WMS68" s="16"/>
      <c r="WMT68" s="16"/>
      <c r="WMU68" s="16"/>
      <c r="WMV68" s="16"/>
      <c r="WMW68" s="16"/>
      <c r="WMX68" s="16"/>
      <c r="WMY68" s="16"/>
      <c r="WMZ68" s="16"/>
      <c r="WNA68" s="16"/>
      <c r="WNB68" s="16"/>
      <c r="WNC68" s="16"/>
      <c r="WND68" s="16"/>
      <c r="WNE68" s="16"/>
      <c r="WNF68" s="16"/>
      <c r="WNG68" s="16"/>
      <c r="WNH68" s="16"/>
      <c r="WNI68" s="16"/>
      <c r="WNJ68" s="16"/>
      <c r="WNK68" s="16"/>
      <c r="WNL68" s="16"/>
      <c r="WNM68" s="16"/>
      <c r="WNN68" s="16"/>
      <c r="WNO68" s="16"/>
      <c r="WNP68" s="16"/>
      <c r="WNQ68" s="16"/>
      <c r="WNR68" s="16"/>
      <c r="WNS68" s="16"/>
      <c r="WNT68" s="16"/>
      <c r="WNU68" s="16"/>
      <c r="WNV68" s="16"/>
      <c r="WNW68" s="16"/>
      <c r="WNX68" s="16"/>
      <c r="WNY68" s="16"/>
      <c r="WNZ68" s="16"/>
      <c r="WOA68" s="16"/>
      <c r="WOB68" s="16"/>
      <c r="WOC68" s="16"/>
      <c r="WOD68" s="16"/>
      <c r="WOE68" s="16"/>
      <c r="WOF68" s="16"/>
      <c r="WOG68" s="16"/>
      <c r="WOH68" s="16"/>
      <c r="WOI68" s="16"/>
      <c r="WOJ68" s="16"/>
      <c r="WOK68" s="16"/>
      <c r="WOL68" s="16"/>
      <c r="WOM68" s="16"/>
      <c r="WON68" s="16"/>
      <c r="WOO68" s="16"/>
      <c r="WOP68" s="16"/>
      <c r="WOQ68" s="16"/>
      <c r="WOR68" s="16"/>
      <c r="WOS68" s="16"/>
      <c r="WOT68" s="16"/>
      <c r="WOU68" s="16"/>
      <c r="WOV68" s="16"/>
      <c r="WOW68" s="16"/>
      <c r="WOX68" s="16"/>
      <c r="WOY68" s="16"/>
      <c r="WOZ68" s="16"/>
      <c r="WPA68" s="16"/>
      <c r="WPB68" s="16"/>
      <c r="WPC68" s="16"/>
      <c r="WPD68" s="16"/>
      <c r="WPE68" s="16"/>
      <c r="WPF68" s="16"/>
      <c r="WPG68" s="16"/>
      <c r="WPH68" s="16"/>
      <c r="WPI68" s="16"/>
      <c r="WPJ68" s="16"/>
      <c r="WPK68" s="16"/>
      <c r="WPL68" s="16"/>
      <c r="WPM68" s="16"/>
      <c r="WPN68" s="16"/>
      <c r="WPO68" s="16"/>
      <c r="WPP68" s="16"/>
      <c r="WPQ68" s="16"/>
      <c r="WPR68" s="16"/>
      <c r="WPS68" s="16"/>
      <c r="WPT68" s="16"/>
      <c r="WPU68" s="16"/>
      <c r="WPV68" s="16"/>
      <c r="WPW68" s="16"/>
      <c r="WPX68" s="16"/>
      <c r="WPY68" s="16"/>
      <c r="WPZ68" s="16"/>
      <c r="WQA68" s="16"/>
      <c r="WQB68" s="16"/>
      <c r="WQC68" s="16"/>
      <c r="WQD68" s="16"/>
      <c r="WQE68" s="16"/>
      <c r="WQF68" s="16"/>
      <c r="WQG68" s="16"/>
      <c r="WQH68" s="16"/>
      <c r="WQI68" s="16"/>
      <c r="WQJ68" s="16"/>
      <c r="WQK68" s="16"/>
      <c r="WQL68" s="16"/>
      <c r="WQM68" s="16"/>
      <c r="WQN68" s="16"/>
      <c r="WQO68" s="16"/>
      <c r="WQP68" s="16"/>
      <c r="WQQ68" s="16"/>
      <c r="WQR68" s="16"/>
      <c r="WQS68" s="16"/>
      <c r="WQT68" s="16"/>
      <c r="WQU68" s="16"/>
      <c r="WQV68" s="16"/>
      <c r="WQW68" s="16"/>
      <c r="WQX68" s="16"/>
      <c r="WQY68" s="16"/>
      <c r="WQZ68" s="16"/>
      <c r="WRA68" s="16"/>
      <c r="WRB68" s="16"/>
      <c r="WRC68" s="16"/>
      <c r="WRD68" s="16"/>
      <c r="WRE68" s="16"/>
      <c r="WRF68" s="16"/>
      <c r="WRG68" s="16"/>
      <c r="WRH68" s="16"/>
      <c r="WRI68" s="16"/>
      <c r="WRJ68" s="16"/>
      <c r="WRK68" s="16"/>
      <c r="WRL68" s="16"/>
      <c r="WRM68" s="16"/>
      <c r="WRN68" s="16"/>
      <c r="WRO68" s="16"/>
      <c r="WRP68" s="16"/>
      <c r="WRQ68" s="16"/>
      <c r="WRR68" s="16"/>
      <c r="WRS68" s="16"/>
      <c r="WRT68" s="16"/>
      <c r="WRU68" s="16"/>
      <c r="WRV68" s="16"/>
      <c r="WRW68" s="16"/>
      <c r="WRX68" s="16"/>
      <c r="WRY68" s="16"/>
      <c r="WRZ68" s="16"/>
      <c r="WSA68" s="16"/>
      <c r="WSB68" s="16"/>
      <c r="WSC68" s="16"/>
      <c r="WSD68" s="16"/>
      <c r="WSE68" s="16"/>
      <c r="WSF68" s="16"/>
      <c r="WSG68" s="16"/>
      <c r="WSH68" s="16"/>
      <c r="WSI68" s="16"/>
      <c r="WSJ68" s="16"/>
      <c r="WSK68" s="16"/>
      <c r="WSL68" s="16"/>
      <c r="WSM68" s="16"/>
      <c r="WSN68" s="16"/>
      <c r="WSO68" s="16"/>
      <c r="WSP68" s="16"/>
      <c r="WSQ68" s="16"/>
      <c r="WSR68" s="16"/>
      <c r="WSS68" s="16"/>
      <c r="WST68" s="16"/>
      <c r="WSU68" s="16"/>
      <c r="WSV68" s="16"/>
      <c r="WSW68" s="16"/>
      <c r="WSX68" s="16"/>
      <c r="WSY68" s="16"/>
      <c r="WSZ68" s="16"/>
      <c r="WTA68" s="16"/>
      <c r="WTB68" s="16"/>
      <c r="WTC68" s="16"/>
      <c r="WTD68" s="16"/>
      <c r="WTE68" s="16"/>
      <c r="WTF68" s="16"/>
      <c r="WTG68" s="16"/>
      <c r="WTH68" s="16"/>
      <c r="WTI68" s="16"/>
      <c r="WTJ68" s="16"/>
      <c r="WTK68" s="16"/>
      <c r="WTL68" s="16"/>
      <c r="WTM68" s="16"/>
      <c r="WTN68" s="16"/>
      <c r="WTO68" s="16"/>
      <c r="WTP68" s="16"/>
      <c r="WTQ68" s="16"/>
      <c r="WTR68" s="16"/>
      <c r="WTS68" s="16"/>
      <c r="WTT68" s="16"/>
      <c r="WTU68" s="16"/>
      <c r="WTV68" s="16"/>
      <c r="WTW68" s="16"/>
      <c r="WTX68" s="16"/>
      <c r="WTY68" s="16"/>
      <c r="WTZ68" s="16"/>
      <c r="WUA68" s="16"/>
      <c r="WUB68" s="16"/>
      <c r="WUC68" s="16"/>
      <c r="WUD68" s="16"/>
      <c r="WUE68" s="16"/>
      <c r="WUF68" s="16"/>
      <c r="WUG68" s="16"/>
      <c r="WUH68" s="16"/>
      <c r="WUI68" s="16"/>
      <c r="WUJ68" s="16"/>
      <c r="WUK68" s="16"/>
      <c r="WUL68" s="16"/>
      <c r="WUM68" s="16"/>
      <c r="WUN68" s="16"/>
      <c r="WUO68" s="16"/>
      <c r="WUP68" s="16"/>
      <c r="WUQ68" s="16"/>
      <c r="WUR68" s="16"/>
      <c r="WUS68" s="16"/>
      <c r="WUT68" s="16"/>
      <c r="WUU68" s="16"/>
      <c r="WUV68" s="16"/>
      <c r="WUW68" s="16"/>
      <c r="WUX68" s="16"/>
      <c r="WUY68" s="16"/>
      <c r="WUZ68" s="16"/>
      <c r="WVA68" s="16"/>
      <c r="WVB68" s="16"/>
      <c r="WVC68" s="16"/>
      <c r="WVD68" s="16"/>
      <c r="WVE68" s="16"/>
      <c r="WVF68" s="16"/>
      <c r="WVG68" s="16"/>
      <c r="WVH68" s="16"/>
      <c r="WVI68" s="16"/>
      <c r="WVJ68" s="16"/>
      <c r="WVK68" s="16"/>
      <c r="WVL68" s="16"/>
      <c r="WVM68" s="16"/>
      <c r="WVN68" s="16"/>
      <c r="WVO68" s="16"/>
      <c r="WVP68" s="16"/>
      <c r="WVQ68" s="16"/>
      <c r="WVR68" s="16"/>
      <c r="WVS68" s="16"/>
      <c r="WVT68" s="16"/>
      <c r="WVU68" s="16"/>
      <c r="WVV68" s="16"/>
      <c r="WVW68" s="16"/>
      <c r="WVX68" s="16"/>
      <c r="WVY68" s="16"/>
      <c r="WVZ68" s="16"/>
      <c r="WWA68" s="16"/>
      <c r="WWB68" s="16"/>
      <c r="WWC68" s="16"/>
      <c r="WWD68" s="16"/>
      <c r="WWE68" s="16"/>
      <c r="WWF68" s="16"/>
      <c r="WWG68" s="16"/>
      <c r="WWH68" s="16"/>
      <c r="WWI68" s="16"/>
      <c r="WWJ68" s="16"/>
      <c r="WWK68" s="16"/>
      <c r="WWL68" s="16"/>
      <c r="WWM68" s="16"/>
      <c r="WWN68" s="16"/>
      <c r="WWO68" s="16"/>
      <c r="WWP68" s="16"/>
      <c r="WWQ68" s="16"/>
      <c r="WWR68" s="16"/>
      <c r="WWS68" s="16"/>
      <c r="WWT68" s="16"/>
      <c r="WWU68" s="16"/>
      <c r="WWV68" s="16"/>
      <c r="WWW68" s="16"/>
      <c r="WWX68" s="16"/>
      <c r="WWY68" s="16"/>
    </row>
    <row r="69" spans="1:16171" s="18" customFormat="1" ht="16.5" customHeight="1">
      <c r="A69" s="16"/>
      <c r="B69" s="17"/>
      <c r="C69" s="17"/>
      <c r="D69" s="17"/>
      <c r="E69" s="186" t="s">
        <v>127</v>
      </c>
      <c r="F69" s="186" t="s">
        <v>127</v>
      </c>
      <c r="G69" s="186" t="s">
        <v>127</v>
      </c>
      <c r="H69" s="186" t="s">
        <v>127</v>
      </c>
      <c r="I69" s="186" t="s">
        <v>127</v>
      </c>
      <c r="J69" s="186" t="s">
        <v>127</v>
      </c>
      <c r="K69" s="186" t="s">
        <v>127</v>
      </c>
      <c r="L69" s="186" t="s">
        <v>140</v>
      </c>
      <c r="M69" s="186" t="s">
        <v>161</v>
      </c>
      <c r="N69" s="186" t="s">
        <v>161</v>
      </c>
      <c r="O69" s="186" t="s">
        <v>161</v>
      </c>
      <c r="P69" s="186" t="s">
        <v>161</v>
      </c>
      <c r="Q69" s="186" t="s">
        <v>161</v>
      </c>
      <c r="R69" s="186" t="s">
        <v>161</v>
      </c>
      <c r="S69" s="184"/>
      <c r="T69" s="185"/>
      <c r="U69" s="187" t="s">
        <v>134</v>
      </c>
      <c r="V69" s="188" t="s">
        <v>134</v>
      </c>
      <c r="W69" s="188" t="s">
        <v>134</v>
      </c>
      <c r="X69" s="188" t="s">
        <v>134</v>
      </c>
      <c r="Y69" s="189" t="s">
        <v>134</v>
      </c>
      <c r="Z69" s="187" t="s">
        <v>162</v>
      </c>
      <c r="AA69" s="188"/>
      <c r="AB69" s="188"/>
      <c r="AC69" s="188"/>
      <c r="AD69" s="188"/>
      <c r="AE69" s="188"/>
      <c r="AF69" s="188"/>
      <c r="AG69" s="188"/>
      <c r="AH69" s="188"/>
      <c r="AI69" s="188"/>
      <c r="AJ69" s="188"/>
      <c r="AK69" s="188"/>
      <c r="AL69" s="188"/>
      <c r="AM69" s="188"/>
      <c r="AN69" s="189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  <c r="NO69" s="16"/>
      <c r="NP69" s="16"/>
      <c r="NQ69" s="16"/>
      <c r="NR69" s="16"/>
      <c r="NS69" s="16"/>
      <c r="NT69" s="16"/>
      <c r="NU69" s="16"/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16"/>
      <c r="OV69" s="16"/>
      <c r="OW69" s="16"/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  <c r="PX69" s="16"/>
      <c r="PY69" s="16"/>
      <c r="PZ69" s="16"/>
      <c r="QA69" s="16"/>
      <c r="QB69" s="16"/>
      <c r="QC69" s="16"/>
      <c r="QD69" s="16"/>
      <c r="QE69" s="16"/>
      <c r="QF69" s="16"/>
      <c r="QG69" s="16"/>
      <c r="QH69" s="16"/>
      <c r="QI69" s="16"/>
      <c r="QJ69" s="16"/>
      <c r="QK69" s="16"/>
      <c r="QL69" s="16"/>
      <c r="QM69" s="16"/>
      <c r="QN69" s="16"/>
      <c r="QO69" s="16"/>
      <c r="QP69" s="16"/>
      <c r="QQ69" s="16"/>
      <c r="QR69" s="16"/>
      <c r="QS69" s="16"/>
      <c r="QT69" s="16"/>
      <c r="QU69" s="16"/>
      <c r="QV69" s="16"/>
      <c r="QW69" s="16"/>
      <c r="QX69" s="16"/>
      <c r="QY69" s="16"/>
      <c r="QZ69" s="16"/>
      <c r="RA69" s="16"/>
      <c r="RB69" s="16"/>
      <c r="RC69" s="16"/>
      <c r="RD69" s="16"/>
      <c r="RE69" s="16"/>
      <c r="RF69" s="16"/>
      <c r="RG69" s="16"/>
      <c r="RH69" s="16"/>
      <c r="RI69" s="16"/>
      <c r="RJ69" s="16"/>
      <c r="RK69" s="16"/>
      <c r="RL69" s="16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/>
      <c r="TL69" s="16"/>
      <c r="TM69" s="16"/>
      <c r="TN69" s="16"/>
      <c r="TO69" s="16"/>
      <c r="TP69" s="16"/>
      <c r="TQ69" s="16"/>
      <c r="TR69" s="16"/>
      <c r="TS69" s="16"/>
      <c r="TT69" s="16"/>
      <c r="TU69" s="16"/>
      <c r="TV69" s="16"/>
      <c r="TW69" s="16"/>
      <c r="TX69" s="16"/>
      <c r="TY69" s="16"/>
      <c r="TZ69" s="16"/>
      <c r="UA69" s="16"/>
      <c r="UB69" s="16"/>
      <c r="UC69" s="16"/>
      <c r="UD69" s="16"/>
      <c r="UE69" s="16"/>
      <c r="UF69" s="16"/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/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/>
      <c r="XR69" s="16"/>
      <c r="XS69" s="16"/>
      <c r="XT69" s="16"/>
      <c r="XU69" s="16"/>
      <c r="XV69" s="16"/>
      <c r="XW69" s="16"/>
      <c r="XX69" s="16"/>
      <c r="XY69" s="16"/>
      <c r="XZ69" s="16"/>
      <c r="YA69" s="16"/>
      <c r="YB69" s="16"/>
      <c r="YC69" s="16"/>
      <c r="YD69" s="16"/>
      <c r="YE69" s="16"/>
      <c r="YF69" s="16"/>
      <c r="YG69" s="16"/>
      <c r="YH69" s="16"/>
      <c r="YI69" s="16"/>
      <c r="YJ69" s="16"/>
      <c r="YK69" s="16"/>
      <c r="YL69" s="16"/>
      <c r="YM69" s="16"/>
      <c r="YN69" s="16"/>
      <c r="YO69" s="16"/>
      <c r="YP69" s="16"/>
      <c r="YQ69" s="16"/>
      <c r="YR69" s="16"/>
      <c r="YS69" s="16"/>
      <c r="YT69" s="16"/>
      <c r="YU69" s="16"/>
      <c r="YV69" s="16"/>
      <c r="YW69" s="16"/>
      <c r="YX69" s="16"/>
      <c r="YY69" s="16"/>
      <c r="YZ69" s="16"/>
      <c r="ZA69" s="16"/>
      <c r="ZB69" s="16"/>
      <c r="ZC69" s="16"/>
      <c r="ZD69" s="16"/>
      <c r="ZE69" s="16"/>
      <c r="ZF69" s="16"/>
      <c r="ZG69" s="16"/>
      <c r="ZH69" s="16"/>
      <c r="ZI69" s="16"/>
      <c r="ZJ69" s="16"/>
      <c r="ZK69" s="16"/>
      <c r="ZL69" s="16"/>
      <c r="ZM69" s="16"/>
      <c r="ZN69" s="16"/>
      <c r="ZO69" s="16"/>
      <c r="ZP69" s="16"/>
      <c r="ZQ69" s="16"/>
      <c r="ZR69" s="16"/>
      <c r="ZS69" s="16"/>
      <c r="ZT69" s="16"/>
      <c r="ZU69" s="16"/>
      <c r="ZV69" s="16"/>
      <c r="ZW69" s="16"/>
      <c r="ZX69" s="16"/>
      <c r="ZY69" s="16"/>
      <c r="ZZ69" s="16"/>
      <c r="AAA69" s="16"/>
      <c r="AAB69" s="16"/>
      <c r="AAC69" s="16"/>
      <c r="AAD69" s="16"/>
      <c r="AAE69" s="16"/>
      <c r="AAF69" s="16"/>
      <c r="AAG69" s="16"/>
      <c r="AAH69" s="16"/>
      <c r="AAI69" s="16"/>
      <c r="AAJ69" s="16"/>
      <c r="AAK69" s="16"/>
      <c r="AAL69" s="16"/>
      <c r="AAM69" s="16"/>
      <c r="AAN69" s="16"/>
      <c r="AAO69" s="16"/>
      <c r="AAP69" s="16"/>
      <c r="AAQ69" s="16"/>
      <c r="AAR69" s="16"/>
      <c r="AAS69" s="16"/>
      <c r="AAT69" s="16"/>
      <c r="AAU69" s="16"/>
      <c r="AAV69" s="16"/>
      <c r="AAW69" s="16"/>
      <c r="AAX69" s="16"/>
      <c r="AAY69" s="16"/>
      <c r="AAZ69" s="16"/>
      <c r="ABA69" s="16"/>
      <c r="ABB69" s="16"/>
      <c r="ABC69" s="16"/>
      <c r="ABD69" s="16"/>
      <c r="ABE69" s="16"/>
      <c r="ABF69" s="16"/>
      <c r="ABG69" s="16"/>
      <c r="ABH69" s="16"/>
      <c r="ABI69" s="16"/>
      <c r="ABJ69" s="16"/>
      <c r="ABK69" s="16"/>
      <c r="ABL69" s="16"/>
      <c r="ABM69" s="16"/>
      <c r="ABN69" s="16"/>
      <c r="ABO69" s="16"/>
      <c r="ABP69" s="16"/>
      <c r="ABQ69" s="16"/>
      <c r="ABR69" s="16"/>
      <c r="ABS69" s="16"/>
      <c r="ABT69" s="16"/>
      <c r="ABU69" s="16"/>
      <c r="ABV69" s="16"/>
      <c r="ABW69" s="16"/>
      <c r="ABX69" s="16"/>
      <c r="ABY69" s="16"/>
      <c r="ABZ69" s="16"/>
      <c r="ACA69" s="16"/>
      <c r="ACB69" s="16"/>
      <c r="ACC69" s="16"/>
      <c r="ACD69" s="16"/>
      <c r="ACE69" s="16"/>
      <c r="ACF69" s="16"/>
      <c r="ACG69" s="16"/>
      <c r="ACH69" s="16"/>
      <c r="ACI69" s="16"/>
      <c r="ACJ69" s="16"/>
      <c r="ACK69" s="16"/>
      <c r="ACL69" s="16"/>
      <c r="ACM69" s="16"/>
      <c r="ACN69" s="16"/>
      <c r="ACO69" s="16"/>
      <c r="ACP69" s="16"/>
      <c r="ACQ69" s="16"/>
      <c r="ACR69" s="16"/>
      <c r="ACS69" s="16"/>
      <c r="ACT69" s="16"/>
      <c r="ACU69" s="16"/>
      <c r="ACV69" s="16"/>
      <c r="ACW69" s="16"/>
      <c r="ACX69" s="16"/>
      <c r="ACY69" s="16"/>
      <c r="ACZ69" s="16"/>
      <c r="ADA69" s="16"/>
      <c r="ADB69" s="16"/>
      <c r="ADC69" s="16"/>
      <c r="ADD69" s="16"/>
      <c r="ADE69" s="16"/>
      <c r="ADF69" s="16"/>
      <c r="ADG69" s="16"/>
      <c r="ADH69" s="16"/>
      <c r="ADI69" s="16"/>
      <c r="ADJ69" s="16"/>
      <c r="ADK69" s="16"/>
      <c r="ADL69" s="16"/>
      <c r="ADM69" s="16"/>
      <c r="ADN69" s="16"/>
      <c r="ADO69" s="16"/>
      <c r="ADP69" s="16"/>
      <c r="ADQ69" s="16"/>
      <c r="ADR69" s="16"/>
      <c r="ADS69" s="16"/>
      <c r="ADT69" s="16"/>
      <c r="ADU69" s="16"/>
      <c r="ADV69" s="16"/>
      <c r="ADW69" s="16"/>
      <c r="ADX69" s="16"/>
      <c r="ADY69" s="16"/>
      <c r="ADZ69" s="16"/>
      <c r="AEA69" s="16"/>
      <c r="AEB69" s="16"/>
      <c r="AEC69" s="16"/>
      <c r="AED69" s="16"/>
      <c r="AEE69" s="16"/>
      <c r="AEF69" s="16"/>
      <c r="AEG69" s="16"/>
      <c r="AEH69" s="16"/>
      <c r="AEI69" s="16"/>
      <c r="AEJ69" s="16"/>
      <c r="AEK69" s="16"/>
      <c r="AEL69" s="16"/>
      <c r="AEM69" s="16"/>
      <c r="AEN69" s="16"/>
      <c r="AEO69" s="16"/>
      <c r="AEP69" s="16"/>
      <c r="AEQ69" s="16"/>
      <c r="AER69" s="16"/>
      <c r="AES69" s="16"/>
      <c r="AET69" s="16"/>
      <c r="AEU69" s="16"/>
      <c r="AEV69" s="16"/>
      <c r="AEW69" s="16"/>
      <c r="AEX69" s="16"/>
      <c r="AEY69" s="16"/>
      <c r="AEZ69" s="16"/>
      <c r="AFA69" s="16"/>
      <c r="AFB69" s="16"/>
      <c r="AFC69" s="16"/>
      <c r="AFD69" s="16"/>
      <c r="AFE69" s="16"/>
      <c r="AFF69" s="16"/>
      <c r="AFG69" s="16"/>
      <c r="AFH69" s="16"/>
      <c r="AFI69" s="16"/>
      <c r="AFJ69" s="16"/>
      <c r="AFK69" s="16"/>
      <c r="AFL69" s="16"/>
      <c r="AFM69" s="16"/>
      <c r="AFN69" s="16"/>
      <c r="AFO69" s="16"/>
      <c r="AFP69" s="16"/>
      <c r="AFQ69" s="16"/>
      <c r="AFR69" s="16"/>
      <c r="AFS69" s="16"/>
      <c r="AFT69" s="16"/>
      <c r="AFU69" s="16"/>
      <c r="AFV69" s="16"/>
      <c r="AFW69" s="16"/>
      <c r="AFX69" s="16"/>
      <c r="AFY69" s="16"/>
      <c r="AFZ69" s="16"/>
      <c r="AGA69" s="16"/>
      <c r="AGB69" s="16"/>
      <c r="AGC69" s="16"/>
      <c r="AGD69" s="16"/>
      <c r="AGE69" s="16"/>
      <c r="AGF69" s="16"/>
      <c r="AGG69" s="16"/>
      <c r="AGH69" s="16"/>
      <c r="AGI69" s="16"/>
      <c r="AGJ69" s="16"/>
      <c r="AGK69" s="16"/>
      <c r="AGL69" s="16"/>
      <c r="AGM69" s="16"/>
      <c r="AGN69" s="16"/>
      <c r="AGO69" s="16"/>
      <c r="AGP69" s="16"/>
      <c r="AGQ69" s="16"/>
      <c r="AGR69" s="16"/>
      <c r="AGS69" s="16"/>
      <c r="AGT69" s="16"/>
      <c r="AGU69" s="16"/>
      <c r="AGV69" s="16"/>
      <c r="AGW69" s="16"/>
      <c r="AGX69" s="16"/>
      <c r="AGY69" s="16"/>
      <c r="AGZ69" s="16"/>
      <c r="AHA69" s="16"/>
      <c r="AHB69" s="16"/>
      <c r="AHC69" s="16"/>
      <c r="AHD69" s="16"/>
      <c r="AHE69" s="16"/>
      <c r="AHF69" s="16"/>
      <c r="AHG69" s="16"/>
      <c r="AHH69" s="16"/>
      <c r="AHI69" s="16"/>
      <c r="AHJ69" s="16"/>
      <c r="AHK69" s="16"/>
      <c r="AHL69" s="16"/>
      <c r="AHM69" s="16"/>
      <c r="AHN69" s="16"/>
      <c r="AHO69" s="16"/>
      <c r="AHP69" s="16"/>
      <c r="AHQ69" s="16"/>
      <c r="AHR69" s="16"/>
      <c r="AHS69" s="16"/>
      <c r="AHT69" s="16"/>
      <c r="AHU69" s="16"/>
      <c r="AHV69" s="16"/>
      <c r="AHW69" s="16"/>
      <c r="AHX69" s="16"/>
      <c r="AHY69" s="16"/>
      <c r="AHZ69" s="16"/>
      <c r="AIA69" s="16"/>
      <c r="AIB69" s="16"/>
      <c r="AIC69" s="16"/>
      <c r="AID69" s="16"/>
      <c r="AIE69" s="16"/>
      <c r="AIF69" s="16"/>
      <c r="AIG69" s="16"/>
      <c r="AIH69" s="16"/>
      <c r="AII69" s="16"/>
      <c r="AIJ69" s="16"/>
      <c r="AIK69" s="16"/>
      <c r="AIL69" s="16"/>
      <c r="AIM69" s="16"/>
      <c r="AIN69" s="16"/>
      <c r="AIO69" s="16"/>
      <c r="AIP69" s="16"/>
      <c r="AIQ69" s="16"/>
      <c r="AIR69" s="16"/>
      <c r="AIS69" s="16"/>
      <c r="AIT69" s="16"/>
      <c r="AIU69" s="16"/>
      <c r="AIV69" s="16"/>
      <c r="AIW69" s="16"/>
      <c r="AIX69" s="16"/>
      <c r="AIY69" s="16"/>
      <c r="AIZ69" s="16"/>
      <c r="AJA69" s="16"/>
      <c r="AJB69" s="16"/>
      <c r="AJC69" s="16"/>
      <c r="AJD69" s="16"/>
      <c r="AJE69" s="16"/>
      <c r="AJF69" s="16"/>
      <c r="AJG69" s="16"/>
      <c r="AJH69" s="16"/>
      <c r="AJI69" s="16"/>
      <c r="AJJ69" s="16"/>
      <c r="AJK69" s="16"/>
      <c r="AJL69" s="16"/>
      <c r="AJM69" s="16"/>
      <c r="AJN69" s="16"/>
      <c r="AJO69" s="16"/>
      <c r="AJP69" s="16"/>
      <c r="AJQ69" s="16"/>
      <c r="AJR69" s="16"/>
      <c r="AJS69" s="16"/>
      <c r="AJT69" s="16"/>
      <c r="AJU69" s="16"/>
      <c r="AJV69" s="16"/>
      <c r="AJW69" s="16"/>
      <c r="AJX69" s="16"/>
      <c r="AJY69" s="16"/>
      <c r="AJZ69" s="16"/>
      <c r="AKA69" s="16"/>
      <c r="AKB69" s="16"/>
      <c r="AKC69" s="16"/>
      <c r="AKD69" s="16"/>
      <c r="AKE69" s="16"/>
      <c r="AKF69" s="16"/>
      <c r="AKG69" s="16"/>
      <c r="AKH69" s="16"/>
      <c r="AKI69" s="16"/>
      <c r="AKJ69" s="16"/>
      <c r="AKK69" s="16"/>
      <c r="AKL69" s="16"/>
      <c r="AKM69" s="16"/>
      <c r="AKN69" s="16"/>
      <c r="AKO69" s="16"/>
      <c r="AKP69" s="16"/>
      <c r="AKQ69" s="16"/>
      <c r="AKR69" s="16"/>
      <c r="AKS69" s="16"/>
      <c r="AKT69" s="16"/>
      <c r="AKU69" s="16"/>
      <c r="AKV69" s="16"/>
      <c r="AKW69" s="16"/>
      <c r="AKX69" s="16"/>
      <c r="AKY69" s="16"/>
      <c r="AKZ69" s="16"/>
      <c r="ALA69" s="16"/>
      <c r="ALB69" s="16"/>
      <c r="ALC69" s="16"/>
      <c r="ALD69" s="16"/>
      <c r="ALE69" s="16"/>
      <c r="ALF69" s="16"/>
      <c r="ALG69" s="16"/>
      <c r="ALH69" s="16"/>
      <c r="ALI69" s="16"/>
      <c r="ALJ69" s="16"/>
      <c r="ALK69" s="16"/>
      <c r="ALL69" s="16"/>
      <c r="ALM69" s="16"/>
      <c r="ALN69" s="16"/>
      <c r="ALO69" s="16"/>
      <c r="ALP69" s="16"/>
      <c r="ALQ69" s="16"/>
      <c r="ALR69" s="16"/>
      <c r="ALS69" s="16"/>
      <c r="ALT69" s="16"/>
      <c r="ALU69" s="16"/>
      <c r="ALV69" s="16"/>
      <c r="ALW69" s="16"/>
      <c r="ALX69" s="16"/>
      <c r="ALY69" s="16"/>
      <c r="ALZ69" s="16"/>
      <c r="AMA69" s="16"/>
      <c r="AMB69" s="16"/>
      <c r="AMC69" s="16"/>
      <c r="AMD69" s="16"/>
      <c r="AME69" s="16"/>
      <c r="AMF69" s="16"/>
      <c r="AMG69" s="16"/>
      <c r="AMH69" s="16"/>
      <c r="AMI69" s="16"/>
      <c r="AMJ69" s="16"/>
      <c r="AMK69" s="16"/>
      <c r="AML69" s="16"/>
      <c r="AMM69" s="16"/>
      <c r="AMN69" s="16"/>
      <c r="AMO69" s="16"/>
      <c r="AMP69" s="16"/>
      <c r="AMQ69" s="16"/>
      <c r="AMR69" s="16"/>
      <c r="AMS69" s="16"/>
      <c r="AMT69" s="16"/>
      <c r="AMU69" s="16"/>
      <c r="AMV69" s="16"/>
      <c r="AMW69" s="16"/>
      <c r="AMX69" s="16"/>
      <c r="AMY69" s="16"/>
      <c r="AMZ69" s="16"/>
      <c r="ANA69" s="16"/>
      <c r="ANB69" s="16"/>
      <c r="ANC69" s="16"/>
      <c r="AND69" s="16"/>
      <c r="ANE69" s="16"/>
      <c r="ANF69" s="16"/>
      <c r="ANG69" s="16"/>
      <c r="ANH69" s="16"/>
      <c r="ANI69" s="16"/>
      <c r="ANJ69" s="16"/>
      <c r="ANK69" s="16"/>
      <c r="ANL69" s="16"/>
      <c r="ANM69" s="16"/>
      <c r="ANN69" s="16"/>
      <c r="ANO69" s="16"/>
      <c r="ANP69" s="16"/>
      <c r="ANQ69" s="16"/>
      <c r="ANR69" s="16"/>
      <c r="ANS69" s="16"/>
      <c r="ANT69" s="16"/>
      <c r="ANU69" s="16"/>
      <c r="ANV69" s="16"/>
      <c r="ANW69" s="16"/>
      <c r="ANX69" s="16"/>
      <c r="ANY69" s="16"/>
      <c r="ANZ69" s="16"/>
      <c r="AOA69" s="16"/>
      <c r="AOB69" s="16"/>
      <c r="AOC69" s="16"/>
      <c r="AOD69" s="16"/>
      <c r="AOE69" s="16"/>
      <c r="AOF69" s="16"/>
      <c r="AOG69" s="16"/>
      <c r="AOH69" s="16"/>
      <c r="AOI69" s="16"/>
      <c r="AOJ69" s="16"/>
      <c r="AOK69" s="16"/>
      <c r="AOL69" s="16"/>
      <c r="AOM69" s="16"/>
      <c r="AON69" s="16"/>
      <c r="AOO69" s="16"/>
      <c r="AOP69" s="16"/>
      <c r="AOQ69" s="16"/>
      <c r="AOR69" s="16"/>
      <c r="AOS69" s="16"/>
      <c r="AOT69" s="16"/>
      <c r="AOU69" s="16"/>
      <c r="AOV69" s="16"/>
      <c r="AOW69" s="16"/>
      <c r="AOX69" s="16"/>
      <c r="AOY69" s="16"/>
      <c r="AOZ69" s="16"/>
      <c r="APA69" s="16"/>
      <c r="APB69" s="16"/>
      <c r="APC69" s="16"/>
      <c r="APD69" s="16"/>
      <c r="APE69" s="16"/>
      <c r="APF69" s="16"/>
      <c r="APG69" s="16"/>
      <c r="APH69" s="16"/>
      <c r="API69" s="16"/>
      <c r="APJ69" s="16"/>
      <c r="APK69" s="16"/>
      <c r="APL69" s="16"/>
      <c r="APM69" s="16"/>
      <c r="APN69" s="16"/>
      <c r="APO69" s="16"/>
      <c r="APP69" s="16"/>
      <c r="APQ69" s="16"/>
      <c r="APR69" s="16"/>
      <c r="APS69" s="16"/>
      <c r="APT69" s="16"/>
      <c r="APU69" s="16"/>
      <c r="APV69" s="16"/>
      <c r="APW69" s="16"/>
      <c r="APX69" s="16"/>
      <c r="APY69" s="16"/>
      <c r="APZ69" s="16"/>
      <c r="AQA69" s="16"/>
      <c r="AQB69" s="16"/>
      <c r="AQC69" s="16"/>
      <c r="AQD69" s="16"/>
      <c r="AQE69" s="16"/>
      <c r="AQF69" s="16"/>
      <c r="AQG69" s="16"/>
      <c r="AQH69" s="16"/>
      <c r="AQI69" s="16"/>
      <c r="AQJ69" s="16"/>
      <c r="AQK69" s="16"/>
      <c r="AQL69" s="16"/>
      <c r="AQM69" s="16"/>
      <c r="AQN69" s="16"/>
      <c r="AQO69" s="16"/>
      <c r="AQP69" s="16"/>
      <c r="AQQ69" s="16"/>
      <c r="AQR69" s="16"/>
      <c r="AQS69" s="16"/>
      <c r="AQT69" s="16"/>
      <c r="AQU69" s="16"/>
      <c r="AQV69" s="16"/>
      <c r="AQW69" s="16"/>
      <c r="AQX69" s="16"/>
      <c r="AQY69" s="16"/>
      <c r="AQZ69" s="16"/>
      <c r="ARA69" s="16"/>
      <c r="ARB69" s="16"/>
      <c r="ARC69" s="16"/>
      <c r="ARD69" s="16"/>
      <c r="ARE69" s="16"/>
      <c r="ARF69" s="16"/>
      <c r="ARG69" s="16"/>
      <c r="ARH69" s="16"/>
      <c r="ARI69" s="16"/>
      <c r="ARJ69" s="16"/>
      <c r="ARK69" s="16"/>
      <c r="ARL69" s="16"/>
      <c r="ARM69" s="16"/>
      <c r="ARN69" s="16"/>
      <c r="ARO69" s="16"/>
      <c r="ARP69" s="16"/>
      <c r="ARQ69" s="16"/>
      <c r="ARR69" s="16"/>
      <c r="ARS69" s="16"/>
      <c r="ART69" s="16"/>
      <c r="ARU69" s="16"/>
      <c r="ARV69" s="16"/>
      <c r="ARW69" s="16"/>
      <c r="ARX69" s="16"/>
      <c r="ARY69" s="16"/>
      <c r="ARZ69" s="16"/>
      <c r="ASA69" s="16"/>
      <c r="ASB69" s="16"/>
      <c r="ASC69" s="16"/>
      <c r="ASD69" s="16"/>
      <c r="ASE69" s="16"/>
      <c r="ASF69" s="16"/>
      <c r="ASG69" s="16"/>
      <c r="ASH69" s="16"/>
      <c r="ASI69" s="16"/>
      <c r="ASJ69" s="16"/>
      <c r="ASK69" s="16"/>
      <c r="ASL69" s="16"/>
      <c r="ASM69" s="16"/>
      <c r="ASN69" s="16"/>
      <c r="ASO69" s="16"/>
      <c r="ASP69" s="16"/>
      <c r="ASQ69" s="16"/>
      <c r="ASR69" s="16"/>
      <c r="ASS69" s="16"/>
      <c r="AST69" s="16"/>
      <c r="ASU69" s="16"/>
      <c r="ASV69" s="16"/>
      <c r="ASW69" s="16"/>
      <c r="ASX69" s="16"/>
      <c r="ASY69" s="16"/>
      <c r="ASZ69" s="16"/>
      <c r="ATA69" s="16"/>
      <c r="ATB69" s="16"/>
      <c r="ATC69" s="16"/>
      <c r="ATD69" s="16"/>
      <c r="ATE69" s="16"/>
      <c r="ATF69" s="16"/>
      <c r="ATG69" s="16"/>
      <c r="ATH69" s="16"/>
      <c r="ATI69" s="16"/>
      <c r="ATJ69" s="16"/>
      <c r="ATK69" s="16"/>
      <c r="ATL69" s="16"/>
      <c r="ATM69" s="16"/>
      <c r="ATN69" s="16"/>
      <c r="ATO69" s="16"/>
      <c r="ATP69" s="16"/>
      <c r="ATQ69" s="16"/>
      <c r="ATR69" s="16"/>
      <c r="ATS69" s="16"/>
      <c r="ATT69" s="16"/>
      <c r="ATU69" s="16"/>
      <c r="ATV69" s="16"/>
      <c r="ATW69" s="16"/>
      <c r="ATX69" s="16"/>
      <c r="ATY69" s="16"/>
      <c r="ATZ69" s="16"/>
      <c r="AUA69" s="16"/>
      <c r="AUB69" s="16"/>
      <c r="AUC69" s="16"/>
      <c r="AUD69" s="16"/>
      <c r="AUE69" s="16"/>
      <c r="AUF69" s="16"/>
      <c r="AUG69" s="16"/>
      <c r="AUH69" s="16"/>
      <c r="AUI69" s="16"/>
      <c r="AUJ69" s="16"/>
      <c r="AUK69" s="16"/>
      <c r="AUL69" s="16"/>
      <c r="AUM69" s="16"/>
      <c r="AUN69" s="16"/>
      <c r="AUO69" s="16"/>
      <c r="AUP69" s="16"/>
      <c r="AUQ69" s="16"/>
      <c r="AUR69" s="16"/>
      <c r="AUS69" s="16"/>
      <c r="AUT69" s="16"/>
      <c r="AUU69" s="16"/>
      <c r="AUV69" s="16"/>
      <c r="AUW69" s="16"/>
      <c r="AUX69" s="16"/>
      <c r="AUY69" s="16"/>
      <c r="AUZ69" s="16"/>
      <c r="AVA69" s="16"/>
      <c r="AVB69" s="16"/>
      <c r="AVC69" s="16"/>
      <c r="AVD69" s="16"/>
      <c r="AVE69" s="16"/>
      <c r="AVF69" s="16"/>
      <c r="AVG69" s="16"/>
      <c r="AVH69" s="16"/>
      <c r="AVI69" s="16"/>
      <c r="AVJ69" s="16"/>
      <c r="AVK69" s="16"/>
      <c r="AVL69" s="16"/>
      <c r="AVM69" s="16"/>
      <c r="AVN69" s="16"/>
      <c r="AVO69" s="16"/>
      <c r="AVP69" s="16"/>
      <c r="AVQ69" s="16"/>
      <c r="AVR69" s="16"/>
      <c r="AVS69" s="16"/>
      <c r="AVT69" s="16"/>
      <c r="AVU69" s="16"/>
      <c r="AVV69" s="16"/>
      <c r="AVW69" s="16"/>
      <c r="AVX69" s="16"/>
      <c r="AVY69" s="16"/>
      <c r="AVZ69" s="16"/>
      <c r="AWA69" s="16"/>
      <c r="AWB69" s="16"/>
      <c r="AWC69" s="16"/>
      <c r="AWD69" s="16"/>
      <c r="AWE69" s="16"/>
      <c r="AWF69" s="16"/>
      <c r="AWG69" s="16"/>
      <c r="AWH69" s="16"/>
      <c r="AWI69" s="16"/>
      <c r="AWJ69" s="16"/>
      <c r="AWK69" s="16"/>
      <c r="AWL69" s="16"/>
      <c r="AWM69" s="16"/>
      <c r="AWN69" s="16"/>
      <c r="AWO69" s="16"/>
      <c r="AWP69" s="16"/>
      <c r="AWQ69" s="16"/>
      <c r="AWR69" s="16"/>
      <c r="AWS69" s="16"/>
      <c r="AWT69" s="16"/>
      <c r="AWU69" s="16"/>
      <c r="AWV69" s="16"/>
      <c r="AWW69" s="16"/>
      <c r="AWX69" s="16"/>
      <c r="AWY69" s="16"/>
      <c r="AWZ69" s="16"/>
      <c r="AXA69" s="16"/>
      <c r="AXB69" s="16"/>
      <c r="AXC69" s="16"/>
      <c r="AXD69" s="16"/>
      <c r="AXE69" s="16"/>
      <c r="AXF69" s="16"/>
      <c r="AXG69" s="16"/>
      <c r="AXH69" s="16"/>
      <c r="AXI69" s="16"/>
      <c r="AXJ69" s="16"/>
      <c r="AXK69" s="16"/>
      <c r="AXL69" s="16"/>
      <c r="AXM69" s="16"/>
      <c r="AXN69" s="16"/>
      <c r="AXO69" s="16"/>
      <c r="AXP69" s="16"/>
      <c r="AXQ69" s="16"/>
      <c r="AXR69" s="16"/>
      <c r="AXS69" s="16"/>
      <c r="AXT69" s="16"/>
      <c r="AXU69" s="16"/>
      <c r="AXV69" s="16"/>
      <c r="AXW69" s="16"/>
      <c r="AXX69" s="16"/>
      <c r="AXY69" s="16"/>
      <c r="AXZ69" s="16"/>
      <c r="AYA69" s="16"/>
      <c r="AYB69" s="16"/>
      <c r="AYC69" s="16"/>
      <c r="AYD69" s="16"/>
      <c r="AYE69" s="16"/>
      <c r="AYF69" s="16"/>
      <c r="AYG69" s="16"/>
      <c r="AYH69" s="16"/>
      <c r="AYI69" s="16"/>
      <c r="AYJ69" s="16"/>
      <c r="AYK69" s="16"/>
      <c r="AYL69" s="16"/>
      <c r="AYM69" s="16"/>
      <c r="AYN69" s="16"/>
      <c r="AYO69" s="16"/>
      <c r="AYP69" s="16"/>
      <c r="AYQ69" s="16"/>
      <c r="AYR69" s="16"/>
      <c r="AYS69" s="16"/>
      <c r="AYT69" s="16"/>
      <c r="AYU69" s="16"/>
      <c r="AYV69" s="16"/>
      <c r="AYW69" s="16"/>
      <c r="AYX69" s="16"/>
      <c r="AYY69" s="16"/>
      <c r="AYZ69" s="16"/>
      <c r="AZA69" s="16"/>
      <c r="AZB69" s="16"/>
      <c r="AZC69" s="16"/>
      <c r="AZD69" s="16"/>
      <c r="AZE69" s="16"/>
      <c r="AZF69" s="16"/>
      <c r="AZG69" s="16"/>
      <c r="AZH69" s="16"/>
      <c r="AZI69" s="16"/>
      <c r="AZJ69" s="16"/>
      <c r="AZK69" s="16"/>
      <c r="AZL69" s="16"/>
      <c r="AZM69" s="16"/>
      <c r="AZN69" s="16"/>
      <c r="AZO69" s="16"/>
      <c r="AZP69" s="16"/>
      <c r="AZQ69" s="16"/>
      <c r="AZR69" s="16"/>
      <c r="AZS69" s="16"/>
      <c r="AZT69" s="16"/>
      <c r="AZU69" s="16"/>
      <c r="AZV69" s="16"/>
      <c r="AZW69" s="16"/>
      <c r="AZX69" s="16"/>
      <c r="AZY69" s="16"/>
      <c r="AZZ69" s="16"/>
      <c r="BAA69" s="16"/>
      <c r="BAB69" s="16"/>
      <c r="BAC69" s="16"/>
      <c r="BAD69" s="16"/>
      <c r="BAE69" s="16"/>
      <c r="BAF69" s="16"/>
      <c r="BAG69" s="16"/>
      <c r="BAH69" s="16"/>
      <c r="BAI69" s="16"/>
      <c r="BAJ69" s="16"/>
      <c r="BAK69" s="16"/>
      <c r="BAL69" s="16"/>
      <c r="BAM69" s="16"/>
      <c r="BAN69" s="16"/>
      <c r="BAO69" s="16"/>
      <c r="BAP69" s="16"/>
      <c r="BAQ69" s="16"/>
      <c r="BAR69" s="16"/>
      <c r="BAS69" s="16"/>
      <c r="BAT69" s="16"/>
      <c r="BAU69" s="16"/>
      <c r="BAV69" s="16"/>
      <c r="BAW69" s="16"/>
      <c r="BAX69" s="16"/>
      <c r="BAY69" s="16"/>
      <c r="BAZ69" s="16"/>
      <c r="BBA69" s="16"/>
      <c r="BBB69" s="16"/>
      <c r="BBC69" s="16"/>
      <c r="BBD69" s="16"/>
      <c r="BBE69" s="16"/>
      <c r="BBF69" s="16"/>
      <c r="BBG69" s="16"/>
      <c r="BBH69" s="16"/>
      <c r="BBI69" s="16"/>
      <c r="BBJ69" s="16"/>
      <c r="BBK69" s="16"/>
      <c r="BBL69" s="16"/>
      <c r="BBM69" s="16"/>
      <c r="BBN69" s="16"/>
      <c r="BBO69" s="16"/>
      <c r="BBP69" s="16"/>
      <c r="BBQ69" s="16"/>
      <c r="BBR69" s="16"/>
      <c r="BBS69" s="16"/>
      <c r="BBT69" s="16"/>
      <c r="BBU69" s="16"/>
      <c r="BBV69" s="16"/>
      <c r="BBW69" s="16"/>
      <c r="BBX69" s="16"/>
      <c r="BBY69" s="16"/>
      <c r="BBZ69" s="16"/>
      <c r="BCA69" s="16"/>
      <c r="BCB69" s="16"/>
      <c r="BCC69" s="16"/>
      <c r="BCD69" s="16"/>
      <c r="BCE69" s="16"/>
      <c r="BCF69" s="16"/>
      <c r="BCG69" s="16"/>
      <c r="BCH69" s="16"/>
      <c r="BCI69" s="16"/>
      <c r="BCJ69" s="16"/>
      <c r="BCK69" s="16"/>
      <c r="BCL69" s="16"/>
      <c r="BCM69" s="16"/>
      <c r="BCN69" s="16"/>
      <c r="BCO69" s="16"/>
      <c r="BCP69" s="16"/>
      <c r="BCQ69" s="16"/>
      <c r="BCR69" s="16"/>
      <c r="BCS69" s="16"/>
      <c r="BCT69" s="16"/>
      <c r="BCU69" s="16"/>
      <c r="BCV69" s="16"/>
      <c r="BCW69" s="16"/>
      <c r="BCX69" s="16"/>
      <c r="BCY69" s="16"/>
      <c r="BCZ69" s="16"/>
      <c r="BDA69" s="16"/>
      <c r="BDB69" s="16"/>
      <c r="BDC69" s="16"/>
      <c r="BDD69" s="16"/>
      <c r="BDE69" s="16"/>
      <c r="BDF69" s="16"/>
      <c r="BDG69" s="16"/>
      <c r="BDH69" s="16"/>
      <c r="BDI69" s="16"/>
      <c r="BDJ69" s="16"/>
      <c r="BDK69" s="16"/>
      <c r="BDL69" s="16"/>
      <c r="BDM69" s="16"/>
      <c r="BDN69" s="16"/>
      <c r="BDO69" s="16"/>
      <c r="BDP69" s="16"/>
      <c r="BDQ69" s="16"/>
      <c r="BDR69" s="16"/>
      <c r="BDS69" s="16"/>
      <c r="BDT69" s="16"/>
      <c r="BDU69" s="16"/>
      <c r="BDV69" s="16"/>
      <c r="BDW69" s="16"/>
      <c r="BDX69" s="16"/>
      <c r="BDY69" s="16"/>
      <c r="BDZ69" s="16"/>
      <c r="BEA69" s="16"/>
      <c r="BEB69" s="16"/>
      <c r="BEC69" s="16"/>
      <c r="BED69" s="16"/>
      <c r="BEE69" s="16"/>
      <c r="BEF69" s="16"/>
      <c r="BEG69" s="16"/>
      <c r="BEH69" s="16"/>
      <c r="BEI69" s="16"/>
      <c r="BEJ69" s="16"/>
      <c r="BEK69" s="16"/>
      <c r="BEL69" s="16"/>
      <c r="BEM69" s="16"/>
      <c r="BEN69" s="16"/>
      <c r="BEO69" s="16"/>
      <c r="BEP69" s="16"/>
      <c r="BEQ69" s="16"/>
      <c r="BER69" s="16"/>
      <c r="BES69" s="16"/>
      <c r="BET69" s="16"/>
      <c r="BEU69" s="16"/>
      <c r="BEV69" s="16"/>
      <c r="BEW69" s="16"/>
      <c r="BEX69" s="16"/>
      <c r="BEY69" s="16"/>
      <c r="BEZ69" s="16"/>
      <c r="BFA69" s="16"/>
      <c r="BFB69" s="16"/>
      <c r="BFC69" s="16"/>
      <c r="BFD69" s="16"/>
      <c r="BFE69" s="16"/>
      <c r="BFF69" s="16"/>
      <c r="BFG69" s="16"/>
      <c r="BFH69" s="16"/>
      <c r="BFI69" s="16"/>
      <c r="BFJ69" s="16"/>
      <c r="BFK69" s="16"/>
      <c r="BFL69" s="16"/>
      <c r="BFM69" s="16"/>
      <c r="BFN69" s="16"/>
      <c r="BFO69" s="16"/>
      <c r="BFP69" s="16"/>
      <c r="BFQ69" s="16"/>
      <c r="BFR69" s="16"/>
      <c r="BFS69" s="16"/>
      <c r="BFT69" s="16"/>
      <c r="BFU69" s="16"/>
      <c r="BFV69" s="16"/>
      <c r="BFW69" s="16"/>
      <c r="BFX69" s="16"/>
      <c r="BFY69" s="16"/>
      <c r="BFZ69" s="16"/>
      <c r="BGA69" s="16"/>
      <c r="BGB69" s="16"/>
      <c r="BGC69" s="16"/>
      <c r="BGD69" s="16"/>
      <c r="BGE69" s="16"/>
      <c r="BGF69" s="16"/>
      <c r="BGG69" s="16"/>
      <c r="BGH69" s="16"/>
      <c r="BGI69" s="16"/>
      <c r="BGJ69" s="16"/>
      <c r="BGK69" s="16"/>
      <c r="BGL69" s="16"/>
      <c r="BGM69" s="16"/>
      <c r="BGN69" s="16"/>
      <c r="BGO69" s="16"/>
      <c r="BGP69" s="16"/>
      <c r="BGQ69" s="16"/>
      <c r="BGR69" s="16"/>
      <c r="BGS69" s="16"/>
      <c r="BGT69" s="16"/>
      <c r="BGU69" s="16"/>
      <c r="BGV69" s="16"/>
      <c r="BGW69" s="16"/>
      <c r="BGX69" s="16"/>
      <c r="BGY69" s="16"/>
      <c r="BGZ69" s="16"/>
      <c r="BHA69" s="16"/>
      <c r="BHB69" s="16"/>
      <c r="BHC69" s="16"/>
      <c r="BHD69" s="16"/>
      <c r="BHE69" s="16"/>
      <c r="BHF69" s="16"/>
      <c r="BHG69" s="16"/>
      <c r="BHH69" s="16"/>
      <c r="BHI69" s="16"/>
      <c r="BHJ69" s="16"/>
      <c r="BHK69" s="16"/>
      <c r="BHL69" s="16"/>
      <c r="BHM69" s="16"/>
      <c r="BHN69" s="16"/>
      <c r="BHO69" s="16"/>
      <c r="BHP69" s="16"/>
      <c r="BHQ69" s="16"/>
      <c r="BHR69" s="16"/>
      <c r="BHS69" s="16"/>
      <c r="BHT69" s="16"/>
      <c r="BHU69" s="16"/>
      <c r="BHV69" s="16"/>
      <c r="BHW69" s="16"/>
      <c r="BHX69" s="16"/>
      <c r="BHY69" s="16"/>
      <c r="BHZ69" s="16"/>
      <c r="BIA69" s="16"/>
      <c r="BIB69" s="16"/>
      <c r="BIC69" s="16"/>
      <c r="BID69" s="16"/>
      <c r="BIE69" s="16"/>
      <c r="BIF69" s="16"/>
      <c r="BIG69" s="16"/>
      <c r="BIH69" s="16"/>
      <c r="BII69" s="16"/>
      <c r="BIJ69" s="16"/>
      <c r="BIK69" s="16"/>
      <c r="BIL69" s="16"/>
      <c r="BIM69" s="16"/>
      <c r="BIN69" s="16"/>
      <c r="BIO69" s="16"/>
      <c r="BIP69" s="16"/>
      <c r="BIQ69" s="16"/>
      <c r="BIR69" s="16"/>
      <c r="BIS69" s="16"/>
      <c r="BIT69" s="16"/>
      <c r="BIU69" s="16"/>
      <c r="BIV69" s="16"/>
      <c r="BIW69" s="16"/>
      <c r="BIX69" s="16"/>
      <c r="BIY69" s="16"/>
      <c r="BIZ69" s="16"/>
      <c r="BJA69" s="16"/>
      <c r="BJB69" s="16"/>
      <c r="BJC69" s="16"/>
      <c r="BJD69" s="16"/>
      <c r="BJE69" s="16"/>
      <c r="BJF69" s="16"/>
      <c r="BJG69" s="16"/>
      <c r="BJH69" s="16"/>
      <c r="BJI69" s="16"/>
      <c r="BJJ69" s="16"/>
      <c r="BJK69" s="16"/>
      <c r="BJL69" s="16"/>
      <c r="BJM69" s="16"/>
      <c r="BJN69" s="16"/>
      <c r="BJO69" s="16"/>
      <c r="BJP69" s="16"/>
      <c r="BJQ69" s="16"/>
      <c r="BJR69" s="16"/>
      <c r="BJS69" s="16"/>
      <c r="BJT69" s="16"/>
      <c r="BJU69" s="16"/>
      <c r="BJV69" s="16"/>
      <c r="BJW69" s="16"/>
      <c r="BJX69" s="16"/>
      <c r="BJY69" s="16"/>
      <c r="BJZ69" s="16"/>
      <c r="BKA69" s="16"/>
      <c r="BKB69" s="16"/>
      <c r="BKC69" s="16"/>
      <c r="BKD69" s="16"/>
      <c r="BKE69" s="16"/>
      <c r="BKF69" s="16"/>
      <c r="BKG69" s="16"/>
      <c r="BKH69" s="16"/>
      <c r="BKI69" s="16"/>
      <c r="BKJ69" s="16"/>
      <c r="BKK69" s="16"/>
      <c r="BKL69" s="16"/>
      <c r="BKM69" s="16"/>
      <c r="BKN69" s="16"/>
      <c r="BKO69" s="16"/>
      <c r="BKP69" s="16"/>
      <c r="BKQ69" s="16"/>
      <c r="BKR69" s="16"/>
      <c r="BKS69" s="16"/>
      <c r="BKT69" s="16"/>
      <c r="BKU69" s="16"/>
      <c r="BKV69" s="16"/>
      <c r="BKW69" s="16"/>
      <c r="BKX69" s="16"/>
      <c r="BKY69" s="16"/>
      <c r="BKZ69" s="16"/>
      <c r="BLA69" s="16"/>
      <c r="BLB69" s="16"/>
      <c r="BLC69" s="16"/>
      <c r="BLD69" s="16"/>
      <c r="BLE69" s="16"/>
      <c r="BLF69" s="16"/>
      <c r="BLG69" s="16"/>
      <c r="BLH69" s="16"/>
      <c r="BLI69" s="16"/>
      <c r="BLJ69" s="16"/>
      <c r="BLK69" s="16"/>
      <c r="BLL69" s="16"/>
      <c r="BLM69" s="16"/>
      <c r="BLN69" s="16"/>
      <c r="BLO69" s="16"/>
      <c r="BLP69" s="16"/>
      <c r="BLQ69" s="16"/>
      <c r="BLR69" s="16"/>
      <c r="BLS69" s="16"/>
      <c r="BLT69" s="16"/>
      <c r="BLU69" s="16"/>
      <c r="BLV69" s="16"/>
      <c r="BLW69" s="16"/>
      <c r="BLX69" s="16"/>
      <c r="BLY69" s="16"/>
      <c r="BLZ69" s="16"/>
      <c r="BMA69" s="16"/>
      <c r="BMB69" s="16"/>
      <c r="BMC69" s="16"/>
      <c r="BMD69" s="16"/>
      <c r="BME69" s="16"/>
      <c r="BMF69" s="16"/>
      <c r="BMG69" s="16"/>
      <c r="BMH69" s="16"/>
      <c r="BMI69" s="16"/>
      <c r="BMJ69" s="16"/>
      <c r="BMK69" s="16"/>
      <c r="BML69" s="16"/>
      <c r="BMM69" s="16"/>
      <c r="BMN69" s="16"/>
      <c r="BMO69" s="16"/>
      <c r="BMP69" s="16"/>
      <c r="BMQ69" s="16"/>
      <c r="BMR69" s="16"/>
      <c r="BMS69" s="16"/>
      <c r="BMT69" s="16"/>
      <c r="BMU69" s="16"/>
      <c r="BMV69" s="16"/>
      <c r="BMW69" s="16"/>
      <c r="BMX69" s="16"/>
      <c r="BMY69" s="16"/>
      <c r="BMZ69" s="16"/>
      <c r="BNA69" s="16"/>
      <c r="BNB69" s="16"/>
      <c r="BNC69" s="16"/>
      <c r="BND69" s="16"/>
      <c r="BNE69" s="16"/>
      <c r="BNF69" s="16"/>
      <c r="BNG69" s="16"/>
      <c r="BNH69" s="16"/>
      <c r="BNI69" s="16"/>
      <c r="BNJ69" s="16"/>
      <c r="BNK69" s="16"/>
      <c r="BNL69" s="16"/>
      <c r="BNM69" s="16"/>
      <c r="BNN69" s="16"/>
      <c r="BNO69" s="16"/>
      <c r="BNP69" s="16"/>
      <c r="BNQ69" s="16"/>
      <c r="BNR69" s="16"/>
      <c r="BNS69" s="16"/>
      <c r="BNT69" s="16"/>
      <c r="BNU69" s="16"/>
      <c r="BNV69" s="16"/>
      <c r="BNW69" s="16"/>
      <c r="BNX69" s="16"/>
      <c r="BNY69" s="16"/>
      <c r="BNZ69" s="16"/>
      <c r="BOA69" s="16"/>
      <c r="BOB69" s="16"/>
      <c r="BOC69" s="16"/>
      <c r="BOD69" s="16"/>
      <c r="BOE69" s="16"/>
      <c r="BOF69" s="16"/>
      <c r="BOG69" s="16"/>
      <c r="BOH69" s="16"/>
      <c r="BOI69" s="16"/>
      <c r="BOJ69" s="16"/>
      <c r="BOK69" s="16"/>
      <c r="BOL69" s="16"/>
      <c r="BOM69" s="16"/>
      <c r="BON69" s="16"/>
      <c r="BOO69" s="16"/>
      <c r="BOP69" s="16"/>
      <c r="BOQ69" s="16"/>
      <c r="BOR69" s="16"/>
      <c r="BOS69" s="16"/>
      <c r="BOT69" s="16"/>
      <c r="BOU69" s="16"/>
      <c r="BOV69" s="16"/>
      <c r="BOW69" s="16"/>
      <c r="BOX69" s="16"/>
      <c r="BOY69" s="16"/>
      <c r="BOZ69" s="16"/>
      <c r="BPA69" s="16"/>
      <c r="BPB69" s="16"/>
      <c r="BPC69" s="16"/>
      <c r="BPD69" s="16"/>
      <c r="BPE69" s="16"/>
      <c r="BPF69" s="16"/>
      <c r="BPG69" s="16"/>
      <c r="BPH69" s="16"/>
      <c r="BPI69" s="16"/>
      <c r="BPJ69" s="16"/>
      <c r="BPK69" s="16"/>
      <c r="BPL69" s="16"/>
      <c r="BPM69" s="16"/>
      <c r="BPN69" s="16"/>
      <c r="BPO69" s="16"/>
      <c r="BPP69" s="16"/>
      <c r="BPQ69" s="16"/>
      <c r="BPR69" s="16"/>
      <c r="BPS69" s="16"/>
      <c r="BPT69" s="16"/>
      <c r="BPU69" s="16"/>
      <c r="BPV69" s="16"/>
      <c r="BPW69" s="16"/>
      <c r="BPX69" s="16"/>
      <c r="BPY69" s="16"/>
      <c r="BPZ69" s="16"/>
      <c r="BQA69" s="16"/>
      <c r="BQB69" s="16"/>
      <c r="BQC69" s="16"/>
      <c r="BQD69" s="16"/>
      <c r="BQE69" s="16"/>
      <c r="BQF69" s="16"/>
      <c r="BQG69" s="16"/>
      <c r="BQH69" s="16"/>
      <c r="BQI69" s="16"/>
      <c r="BQJ69" s="16"/>
      <c r="BQK69" s="16"/>
      <c r="BQL69" s="16"/>
      <c r="BQM69" s="16"/>
      <c r="BQN69" s="16"/>
      <c r="BQO69" s="16"/>
      <c r="BQP69" s="16"/>
      <c r="BQQ69" s="16"/>
      <c r="BQR69" s="16"/>
      <c r="BQS69" s="16"/>
      <c r="BQT69" s="16"/>
      <c r="BQU69" s="16"/>
      <c r="BQV69" s="16"/>
      <c r="BQW69" s="16"/>
      <c r="BQX69" s="16"/>
      <c r="BQY69" s="16"/>
      <c r="BQZ69" s="16"/>
      <c r="BRA69" s="16"/>
      <c r="BRB69" s="16"/>
      <c r="BRC69" s="16"/>
      <c r="BRD69" s="16"/>
      <c r="BRE69" s="16"/>
      <c r="BRF69" s="16"/>
      <c r="BRG69" s="16"/>
      <c r="BRH69" s="16"/>
      <c r="BRI69" s="16"/>
      <c r="BRJ69" s="16"/>
      <c r="BRK69" s="16"/>
      <c r="BRL69" s="16"/>
      <c r="BRM69" s="16"/>
      <c r="BRN69" s="16"/>
      <c r="BRO69" s="16"/>
      <c r="BRP69" s="16"/>
      <c r="BRQ69" s="16"/>
      <c r="BRR69" s="16"/>
      <c r="BRS69" s="16"/>
      <c r="BRT69" s="16"/>
      <c r="BRU69" s="16"/>
      <c r="BRV69" s="16"/>
      <c r="BRW69" s="16"/>
      <c r="BRX69" s="16"/>
      <c r="BRY69" s="16"/>
      <c r="BRZ69" s="16"/>
      <c r="BSA69" s="16"/>
      <c r="BSB69" s="16"/>
      <c r="BSC69" s="16"/>
      <c r="BSD69" s="16"/>
      <c r="BSE69" s="16"/>
      <c r="BSF69" s="16"/>
      <c r="BSG69" s="16"/>
      <c r="BSH69" s="16"/>
      <c r="BSI69" s="16"/>
      <c r="BSJ69" s="16"/>
      <c r="BSK69" s="16"/>
      <c r="BSL69" s="16"/>
      <c r="BSM69" s="16"/>
      <c r="BSN69" s="16"/>
      <c r="BSO69" s="16"/>
      <c r="BSP69" s="16"/>
      <c r="BSQ69" s="16"/>
      <c r="BSR69" s="16"/>
      <c r="BSS69" s="16"/>
      <c r="BST69" s="16"/>
      <c r="BSU69" s="16"/>
      <c r="BSV69" s="16"/>
      <c r="BSW69" s="16"/>
      <c r="BSX69" s="16"/>
      <c r="BSY69" s="16"/>
      <c r="BSZ69" s="16"/>
      <c r="BTA69" s="16"/>
      <c r="BTB69" s="16"/>
      <c r="BTC69" s="16"/>
      <c r="BTD69" s="16"/>
      <c r="BTE69" s="16"/>
      <c r="BTF69" s="16"/>
      <c r="BTG69" s="16"/>
      <c r="BTH69" s="16"/>
      <c r="BTI69" s="16"/>
      <c r="BTJ69" s="16"/>
      <c r="BTK69" s="16"/>
      <c r="BTL69" s="16"/>
      <c r="BTM69" s="16"/>
      <c r="BTN69" s="16"/>
      <c r="BTO69" s="16"/>
      <c r="BTP69" s="16"/>
      <c r="BTQ69" s="16"/>
      <c r="BTR69" s="16"/>
      <c r="BTS69" s="16"/>
      <c r="BTT69" s="16"/>
      <c r="BTU69" s="16"/>
      <c r="BTV69" s="16"/>
      <c r="BTW69" s="16"/>
      <c r="BTX69" s="16"/>
      <c r="BTY69" s="16"/>
      <c r="BTZ69" s="16"/>
      <c r="BUA69" s="16"/>
      <c r="BUB69" s="16"/>
      <c r="BUC69" s="16"/>
      <c r="BUD69" s="16"/>
      <c r="BUE69" s="16"/>
      <c r="BUF69" s="16"/>
      <c r="BUG69" s="16"/>
      <c r="BUH69" s="16"/>
      <c r="BUI69" s="16"/>
      <c r="BUJ69" s="16"/>
      <c r="BUK69" s="16"/>
      <c r="BUL69" s="16"/>
      <c r="BUM69" s="16"/>
      <c r="BUN69" s="16"/>
      <c r="BUO69" s="16"/>
      <c r="BUP69" s="16"/>
      <c r="BUQ69" s="16"/>
      <c r="BUR69" s="16"/>
      <c r="BUS69" s="16"/>
      <c r="BUT69" s="16"/>
      <c r="BUU69" s="16"/>
      <c r="BUV69" s="16"/>
      <c r="BUW69" s="16"/>
      <c r="BUX69" s="16"/>
      <c r="BUY69" s="16"/>
      <c r="BUZ69" s="16"/>
      <c r="BVA69" s="16"/>
      <c r="BVB69" s="16"/>
      <c r="BVC69" s="16"/>
      <c r="BVD69" s="16"/>
      <c r="BVE69" s="16"/>
      <c r="BVF69" s="16"/>
      <c r="BVG69" s="16"/>
      <c r="BVH69" s="16"/>
      <c r="BVI69" s="16"/>
      <c r="BVJ69" s="16"/>
      <c r="BVK69" s="16"/>
      <c r="BVL69" s="16"/>
      <c r="BVM69" s="16"/>
      <c r="BVN69" s="16"/>
      <c r="BVO69" s="16"/>
      <c r="BVP69" s="16"/>
      <c r="BVQ69" s="16"/>
      <c r="BVR69" s="16"/>
      <c r="BVS69" s="16"/>
      <c r="BVT69" s="16"/>
      <c r="BVU69" s="16"/>
      <c r="BVV69" s="16"/>
      <c r="BVW69" s="16"/>
      <c r="BVX69" s="16"/>
      <c r="BVY69" s="16"/>
      <c r="BVZ69" s="16"/>
      <c r="BWA69" s="16"/>
      <c r="BWB69" s="16"/>
      <c r="BWC69" s="16"/>
      <c r="BWD69" s="16"/>
      <c r="BWE69" s="16"/>
      <c r="BWF69" s="16"/>
      <c r="BWG69" s="16"/>
      <c r="BWH69" s="16"/>
      <c r="BWI69" s="16"/>
      <c r="BWJ69" s="16"/>
      <c r="BWK69" s="16"/>
      <c r="BWL69" s="16"/>
      <c r="BWM69" s="16"/>
      <c r="BWN69" s="16"/>
      <c r="BWO69" s="16"/>
      <c r="BWP69" s="16"/>
      <c r="BWQ69" s="16"/>
      <c r="BWR69" s="16"/>
      <c r="BWS69" s="16"/>
      <c r="BWT69" s="16"/>
      <c r="BWU69" s="16"/>
      <c r="BWV69" s="16"/>
      <c r="BWW69" s="16"/>
      <c r="BWX69" s="16"/>
      <c r="BWY69" s="16"/>
      <c r="BWZ69" s="16"/>
      <c r="BXA69" s="16"/>
      <c r="BXB69" s="16"/>
      <c r="BXC69" s="16"/>
      <c r="BXD69" s="16"/>
      <c r="BXE69" s="16"/>
      <c r="BXF69" s="16"/>
      <c r="BXG69" s="16"/>
      <c r="BXH69" s="16"/>
      <c r="BXI69" s="16"/>
      <c r="BXJ69" s="16"/>
      <c r="BXK69" s="16"/>
      <c r="BXL69" s="16"/>
      <c r="BXM69" s="16"/>
      <c r="BXN69" s="16"/>
      <c r="BXO69" s="16"/>
      <c r="BXP69" s="16"/>
      <c r="BXQ69" s="16"/>
      <c r="BXR69" s="16"/>
      <c r="BXS69" s="16"/>
      <c r="BXT69" s="16"/>
      <c r="BXU69" s="16"/>
      <c r="BXV69" s="16"/>
      <c r="BXW69" s="16"/>
      <c r="BXX69" s="16"/>
      <c r="BXY69" s="16"/>
      <c r="BXZ69" s="16"/>
      <c r="BYA69" s="16"/>
      <c r="BYB69" s="16"/>
      <c r="BYC69" s="16"/>
      <c r="BYD69" s="16"/>
      <c r="BYE69" s="16"/>
      <c r="BYF69" s="16"/>
      <c r="BYG69" s="16"/>
      <c r="BYH69" s="16"/>
      <c r="BYI69" s="16"/>
      <c r="BYJ69" s="16"/>
      <c r="BYK69" s="16"/>
      <c r="BYL69" s="16"/>
      <c r="BYM69" s="16"/>
      <c r="BYN69" s="16"/>
      <c r="BYO69" s="16"/>
      <c r="BYP69" s="16"/>
      <c r="BYQ69" s="16"/>
      <c r="BYR69" s="16"/>
      <c r="BYS69" s="16"/>
      <c r="BYT69" s="16"/>
      <c r="BYU69" s="16"/>
      <c r="BYV69" s="16"/>
      <c r="BYW69" s="16"/>
      <c r="BYX69" s="16"/>
      <c r="BYY69" s="16"/>
      <c r="BYZ69" s="16"/>
      <c r="BZA69" s="16"/>
      <c r="BZB69" s="16"/>
      <c r="BZC69" s="16"/>
      <c r="BZD69" s="16"/>
      <c r="BZE69" s="16"/>
      <c r="BZF69" s="16"/>
      <c r="BZG69" s="16"/>
      <c r="BZH69" s="16"/>
      <c r="BZI69" s="16"/>
      <c r="BZJ69" s="16"/>
      <c r="BZK69" s="16"/>
      <c r="BZL69" s="16"/>
      <c r="BZM69" s="16"/>
      <c r="BZN69" s="16"/>
      <c r="BZO69" s="16"/>
      <c r="BZP69" s="16"/>
      <c r="BZQ69" s="16"/>
      <c r="BZR69" s="16"/>
      <c r="BZS69" s="16"/>
      <c r="BZT69" s="16"/>
      <c r="BZU69" s="16"/>
      <c r="BZV69" s="16"/>
      <c r="BZW69" s="16"/>
      <c r="BZX69" s="16"/>
      <c r="BZY69" s="16"/>
      <c r="BZZ69" s="16"/>
      <c r="CAA69" s="16"/>
      <c r="CAB69" s="16"/>
      <c r="CAC69" s="16"/>
      <c r="CAD69" s="16"/>
      <c r="CAE69" s="16"/>
      <c r="CAF69" s="16"/>
      <c r="CAG69" s="16"/>
      <c r="CAH69" s="16"/>
      <c r="CAI69" s="16"/>
      <c r="CAJ69" s="16"/>
      <c r="CAK69" s="16"/>
      <c r="CAL69" s="16"/>
      <c r="CAM69" s="16"/>
      <c r="CAN69" s="16"/>
      <c r="CAO69" s="16"/>
      <c r="CAP69" s="16"/>
      <c r="CAQ69" s="16"/>
      <c r="CAR69" s="16"/>
      <c r="CAS69" s="16"/>
      <c r="CAT69" s="16"/>
      <c r="CAU69" s="16"/>
      <c r="CAV69" s="16"/>
      <c r="CAW69" s="16"/>
      <c r="CAX69" s="16"/>
      <c r="CAY69" s="16"/>
      <c r="CAZ69" s="16"/>
      <c r="CBA69" s="16"/>
      <c r="CBB69" s="16"/>
      <c r="CBC69" s="16"/>
      <c r="CBD69" s="16"/>
      <c r="CBE69" s="16"/>
      <c r="CBF69" s="16"/>
      <c r="CBG69" s="16"/>
      <c r="CBH69" s="16"/>
      <c r="CBI69" s="16"/>
      <c r="CBJ69" s="16"/>
      <c r="CBK69" s="16"/>
      <c r="CBL69" s="16"/>
      <c r="CBM69" s="16"/>
      <c r="CBN69" s="16"/>
      <c r="CBO69" s="16"/>
      <c r="CBP69" s="16"/>
      <c r="CBQ69" s="16"/>
      <c r="CBR69" s="16"/>
      <c r="CBS69" s="16"/>
      <c r="CBT69" s="16"/>
      <c r="CBU69" s="16"/>
      <c r="CBV69" s="16"/>
      <c r="CBW69" s="16"/>
      <c r="CBX69" s="16"/>
      <c r="CBY69" s="16"/>
      <c r="CBZ69" s="16"/>
      <c r="CCA69" s="16"/>
      <c r="CCB69" s="16"/>
      <c r="CCC69" s="16"/>
      <c r="CCD69" s="16"/>
      <c r="CCE69" s="16"/>
      <c r="CCF69" s="16"/>
      <c r="CCG69" s="16"/>
      <c r="CCH69" s="16"/>
      <c r="CCI69" s="16"/>
      <c r="CCJ69" s="16"/>
      <c r="CCK69" s="16"/>
      <c r="CCL69" s="16"/>
      <c r="CCM69" s="16"/>
      <c r="CCN69" s="16"/>
      <c r="CCO69" s="16"/>
      <c r="CCP69" s="16"/>
      <c r="CCQ69" s="16"/>
      <c r="CCR69" s="16"/>
      <c r="CCS69" s="16"/>
      <c r="CCT69" s="16"/>
      <c r="CCU69" s="16"/>
      <c r="CCV69" s="16"/>
      <c r="CCW69" s="16"/>
      <c r="CCX69" s="16"/>
      <c r="CCY69" s="16"/>
      <c r="CCZ69" s="16"/>
      <c r="CDA69" s="16"/>
      <c r="CDB69" s="16"/>
      <c r="CDC69" s="16"/>
      <c r="CDD69" s="16"/>
      <c r="CDE69" s="16"/>
      <c r="CDF69" s="16"/>
      <c r="CDG69" s="16"/>
      <c r="CDH69" s="16"/>
      <c r="CDI69" s="16"/>
      <c r="CDJ69" s="16"/>
      <c r="CDK69" s="16"/>
      <c r="CDL69" s="16"/>
      <c r="CDM69" s="16"/>
      <c r="CDN69" s="16"/>
      <c r="CDO69" s="16"/>
      <c r="CDP69" s="16"/>
      <c r="CDQ69" s="16"/>
      <c r="CDR69" s="16"/>
      <c r="CDS69" s="16"/>
      <c r="CDT69" s="16"/>
      <c r="CDU69" s="16"/>
      <c r="CDV69" s="16"/>
      <c r="CDW69" s="16"/>
      <c r="CDX69" s="16"/>
      <c r="CDY69" s="16"/>
      <c r="CDZ69" s="16"/>
      <c r="CEA69" s="16"/>
      <c r="CEB69" s="16"/>
      <c r="CEC69" s="16"/>
      <c r="CED69" s="16"/>
      <c r="CEE69" s="16"/>
      <c r="CEF69" s="16"/>
      <c r="CEG69" s="16"/>
      <c r="CEH69" s="16"/>
      <c r="CEI69" s="16"/>
      <c r="CEJ69" s="16"/>
      <c r="CEK69" s="16"/>
      <c r="CEL69" s="16"/>
      <c r="CEM69" s="16"/>
      <c r="CEN69" s="16"/>
      <c r="CEO69" s="16"/>
      <c r="CEP69" s="16"/>
      <c r="CEQ69" s="16"/>
      <c r="CER69" s="16"/>
      <c r="CES69" s="16"/>
      <c r="CET69" s="16"/>
      <c r="CEU69" s="16"/>
      <c r="CEV69" s="16"/>
      <c r="CEW69" s="16"/>
      <c r="CEX69" s="16"/>
      <c r="CEY69" s="16"/>
      <c r="CEZ69" s="16"/>
      <c r="CFA69" s="16"/>
      <c r="CFB69" s="16"/>
      <c r="CFC69" s="16"/>
      <c r="CFD69" s="16"/>
      <c r="CFE69" s="16"/>
      <c r="CFF69" s="16"/>
      <c r="CFG69" s="16"/>
      <c r="CFH69" s="16"/>
      <c r="CFI69" s="16"/>
      <c r="CFJ69" s="16"/>
      <c r="CFK69" s="16"/>
      <c r="CFL69" s="16"/>
      <c r="CFM69" s="16"/>
      <c r="CFN69" s="16"/>
      <c r="CFO69" s="16"/>
      <c r="CFP69" s="16"/>
      <c r="CFQ69" s="16"/>
      <c r="CFR69" s="16"/>
      <c r="CFS69" s="16"/>
      <c r="CFT69" s="16"/>
      <c r="CFU69" s="16"/>
      <c r="CFV69" s="16"/>
      <c r="CFW69" s="16"/>
      <c r="CFX69" s="16"/>
      <c r="CFY69" s="16"/>
      <c r="CFZ69" s="16"/>
      <c r="CGA69" s="16"/>
      <c r="CGB69" s="16"/>
      <c r="CGC69" s="16"/>
      <c r="CGD69" s="16"/>
      <c r="CGE69" s="16"/>
      <c r="CGF69" s="16"/>
      <c r="CGG69" s="16"/>
      <c r="CGH69" s="16"/>
      <c r="CGI69" s="16"/>
      <c r="CGJ69" s="16"/>
      <c r="CGK69" s="16"/>
      <c r="CGL69" s="16"/>
      <c r="CGM69" s="16"/>
      <c r="CGN69" s="16"/>
      <c r="CGO69" s="16"/>
      <c r="CGP69" s="16"/>
      <c r="CGQ69" s="16"/>
      <c r="CGR69" s="16"/>
      <c r="CGS69" s="16"/>
      <c r="CGT69" s="16"/>
      <c r="CGU69" s="16"/>
      <c r="CGV69" s="16"/>
      <c r="CGW69" s="16"/>
      <c r="CGX69" s="16"/>
      <c r="CGY69" s="16"/>
      <c r="CGZ69" s="16"/>
      <c r="CHA69" s="16"/>
      <c r="CHB69" s="16"/>
      <c r="CHC69" s="16"/>
      <c r="CHD69" s="16"/>
      <c r="CHE69" s="16"/>
      <c r="CHF69" s="16"/>
      <c r="CHG69" s="16"/>
      <c r="CHH69" s="16"/>
      <c r="CHI69" s="16"/>
      <c r="CHJ69" s="16"/>
      <c r="CHK69" s="16"/>
      <c r="CHL69" s="16"/>
      <c r="CHM69" s="16"/>
      <c r="CHN69" s="16"/>
      <c r="CHO69" s="16"/>
      <c r="CHP69" s="16"/>
      <c r="CHQ69" s="16"/>
      <c r="CHR69" s="16"/>
      <c r="CHS69" s="16"/>
      <c r="CHT69" s="16"/>
      <c r="CHU69" s="16"/>
      <c r="CHV69" s="16"/>
      <c r="CHW69" s="16"/>
      <c r="CHX69" s="16"/>
      <c r="CHY69" s="16"/>
      <c r="CHZ69" s="16"/>
      <c r="CIA69" s="16"/>
      <c r="CIB69" s="16"/>
      <c r="CIC69" s="16"/>
      <c r="CID69" s="16"/>
      <c r="CIE69" s="16"/>
      <c r="CIF69" s="16"/>
      <c r="CIG69" s="16"/>
      <c r="CIH69" s="16"/>
      <c r="CII69" s="16"/>
      <c r="CIJ69" s="16"/>
      <c r="CIK69" s="16"/>
      <c r="CIL69" s="16"/>
      <c r="CIM69" s="16"/>
      <c r="CIN69" s="16"/>
      <c r="CIO69" s="16"/>
      <c r="CIP69" s="16"/>
      <c r="CIQ69" s="16"/>
      <c r="CIR69" s="16"/>
      <c r="CIS69" s="16"/>
      <c r="CIT69" s="16"/>
      <c r="CIU69" s="16"/>
      <c r="CIV69" s="16"/>
      <c r="CIW69" s="16"/>
      <c r="CIX69" s="16"/>
      <c r="CIY69" s="16"/>
      <c r="CIZ69" s="16"/>
      <c r="CJA69" s="16"/>
      <c r="CJB69" s="16"/>
      <c r="CJC69" s="16"/>
      <c r="CJD69" s="16"/>
      <c r="CJE69" s="16"/>
      <c r="CJF69" s="16"/>
      <c r="CJG69" s="16"/>
      <c r="CJH69" s="16"/>
      <c r="CJI69" s="16"/>
      <c r="CJJ69" s="16"/>
      <c r="CJK69" s="16"/>
      <c r="CJL69" s="16"/>
      <c r="CJM69" s="16"/>
      <c r="CJN69" s="16"/>
      <c r="CJO69" s="16"/>
      <c r="CJP69" s="16"/>
      <c r="CJQ69" s="16"/>
      <c r="CJR69" s="16"/>
      <c r="CJS69" s="16"/>
      <c r="CJT69" s="16"/>
      <c r="CJU69" s="16"/>
      <c r="CJV69" s="16"/>
      <c r="CJW69" s="16"/>
      <c r="CJX69" s="16"/>
      <c r="CJY69" s="16"/>
      <c r="CJZ69" s="16"/>
      <c r="CKA69" s="16"/>
      <c r="CKB69" s="16"/>
      <c r="CKC69" s="16"/>
      <c r="CKD69" s="16"/>
      <c r="CKE69" s="16"/>
      <c r="CKF69" s="16"/>
      <c r="CKG69" s="16"/>
      <c r="CKH69" s="16"/>
      <c r="CKI69" s="16"/>
      <c r="CKJ69" s="16"/>
      <c r="CKK69" s="16"/>
      <c r="CKL69" s="16"/>
      <c r="CKM69" s="16"/>
      <c r="CKN69" s="16"/>
      <c r="CKO69" s="16"/>
      <c r="CKP69" s="16"/>
      <c r="CKQ69" s="16"/>
      <c r="CKR69" s="16"/>
      <c r="CKS69" s="16"/>
      <c r="CKT69" s="16"/>
      <c r="CKU69" s="16"/>
      <c r="CKV69" s="16"/>
      <c r="CKW69" s="16"/>
      <c r="CKX69" s="16"/>
      <c r="CKY69" s="16"/>
      <c r="CKZ69" s="16"/>
      <c r="CLA69" s="16"/>
      <c r="CLB69" s="16"/>
      <c r="CLC69" s="16"/>
      <c r="CLD69" s="16"/>
      <c r="CLE69" s="16"/>
      <c r="CLF69" s="16"/>
      <c r="CLG69" s="16"/>
      <c r="CLH69" s="16"/>
      <c r="CLI69" s="16"/>
      <c r="CLJ69" s="16"/>
      <c r="CLK69" s="16"/>
      <c r="CLL69" s="16"/>
      <c r="CLM69" s="16"/>
      <c r="CLN69" s="16"/>
      <c r="CLO69" s="16"/>
      <c r="CLP69" s="16"/>
      <c r="CLQ69" s="16"/>
      <c r="CLR69" s="16"/>
      <c r="CLS69" s="16"/>
      <c r="CLT69" s="16"/>
      <c r="CLU69" s="16"/>
      <c r="CLV69" s="16"/>
      <c r="CLW69" s="16"/>
      <c r="CLX69" s="16"/>
      <c r="CLY69" s="16"/>
      <c r="CLZ69" s="16"/>
      <c r="CMA69" s="16"/>
      <c r="CMB69" s="16"/>
      <c r="CMC69" s="16"/>
      <c r="CMD69" s="16"/>
      <c r="CME69" s="16"/>
      <c r="CMF69" s="16"/>
      <c r="CMG69" s="16"/>
      <c r="CMH69" s="16"/>
      <c r="CMI69" s="16"/>
      <c r="CMJ69" s="16"/>
      <c r="CMK69" s="16"/>
      <c r="CML69" s="16"/>
      <c r="CMM69" s="16"/>
      <c r="CMN69" s="16"/>
      <c r="CMO69" s="16"/>
      <c r="CMP69" s="16"/>
      <c r="CMQ69" s="16"/>
      <c r="CMR69" s="16"/>
      <c r="CMS69" s="16"/>
      <c r="CMT69" s="16"/>
      <c r="CMU69" s="16"/>
      <c r="CMV69" s="16"/>
      <c r="CMW69" s="16"/>
      <c r="CMX69" s="16"/>
      <c r="CMY69" s="16"/>
      <c r="CMZ69" s="16"/>
      <c r="CNA69" s="16"/>
      <c r="CNB69" s="16"/>
      <c r="CNC69" s="16"/>
      <c r="CND69" s="16"/>
      <c r="CNE69" s="16"/>
      <c r="CNF69" s="16"/>
      <c r="CNG69" s="16"/>
      <c r="CNH69" s="16"/>
      <c r="CNI69" s="16"/>
      <c r="CNJ69" s="16"/>
      <c r="CNK69" s="16"/>
      <c r="CNL69" s="16"/>
      <c r="CNM69" s="16"/>
      <c r="CNN69" s="16"/>
      <c r="CNO69" s="16"/>
      <c r="CNP69" s="16"/>
      <c r="CNQ69" s="16"/>
      <c r="CNR69" s="16"/>
      <c r="CNS69" s="16"/>
      <c r="CNT69" s="16"/>
      <c r="CNU69" s="16"/>
      <c r="CNV69" s="16"/>
      <c r="CNW69" s="16"/>
      <c r="CNX69" s="16"/>
      <c r="CNY69" s="16"/>
      <c r="CNZ69" s="16"/>
      <c r="COA69" s="16"/>
      <c r="COB69" s="16"/>
      <c r="COC69" s="16"/>
      <c r="COD69" s="16"/>
      <c r="COE69" s="16"/>
      <c r="COF69" s="16"/>
      <c r="COG69" s="16"/>
      <c r="COH69" s="16"/>
      <c r="COI69" s="16"/>
      <c r="COJ69" s="16"/>
      <c r="COK69" s="16"/>
      <c r="COL69" s="16"/>
      <c r="COM69" s="16"/>
      <c r="CON69" s="16"/>
      <c r="COO69" s="16"/>
      <c r="COP69" s="16"/>
      <c r="COQ69" s="16"/>
      <c r="COR69" s="16"/>
      <c r="COS69" s="16"/>
      <c r="COT69" s="16"/>
      <c r="COU69" s="16"/>
      <c r="COV69" s="16"/>
      <c r="COW69" s="16"/>
      <c r="COX69" s="16"/>
      <c r="COY69" s="16"/>
      <c r="COZ69" s="16"/>
      <c r="CPA69" s="16"/>
      <c r="CPB69" s="16"/>
      <c r="CPC69" s="16"/>
      <c r="CPD69" s="16"/>
      <c r="CPE69" s="16"/>
      <c r="CPF69" s="16"/>
      <c r="CPG69" s="16"/>
      <c r="CPH69" s="16"/>
      <c r="CPI69" s="16"/>
      <c r="CPJ69" s="16"/>
      <c r="CPK69" s="16"/>
      <c r="CPL69" s="16"/>
      <c r="CPM69" s="16"/>
      <c r="CPN69" s="16"/>
      <c r="CPO69" s="16"/>
      <c r="CPP69" s="16"/>
      <c r="CPQ69" s="16"/>
      <c r="CPR69" s="16"/>
      <c r="CPS69" s="16"/>
      <c r="CPT69" s="16"/>
      <c r="CPU69" s="16"/>
      <c r="CPV69" s="16"/>
      <c r="CPW69" s="16"/>
      <c r="CPX69" s="16"/>
      <c r="CPY69" s="16"/>
      <c r="CPZ69" s="16"/>
      <c r="CQA69" s="16"/>
      <c r="CQB69" s="16"/>
      <c r="CQC69" s="16"/>
      <c r="CQD69" s="16"/>
      <c r="CQE69" s="16"/>
      <c r="CQF69" s="16"/>
      <c r="CQG69" s="16"/>
      <c r="CQH69" s="16"/>
      <c r="CQI69" s="16"/>
      <c r="CQJ69" s="16"/>
      <c r="CQK69" s="16"/>
      <c r="CQL69" s="16"/>
      <c r="CQM69" s="16"/>
      <c r="CQN69" s="16"/>
      <c r="CQO69" s="16"/>
      <c r="CQP69" s="16"/>
      <c r="CQQ69" s="16"/>
      <c r="CQR69" s="16"/>
      <c r="CQS69" s="16"/>
      <c r="CQT69" s="16"/>
      <c r="CQU69" s="16"/>
      <c r="CQV69" s="16"/>
      <c r="CQW69" s="16"/>
      <c r="CQX69" s="16"/>
      <c r="CQY69" s="16"/>
      <c r="CQZ69" s="16"/>
      <c r="CRA69" s="16"/>
      <c r="CRB69" s="16"/>
      <c r="CRC69" s="16"/>
      <c r="CRD69" s="16"/>
      <c r="CRE69" s="16"/>
      <c r="CRF69" s="16"/>
      <c r="CRG69" s="16"/>
      <c r="CRH69" s="16"/>
      <c r="CRI69" s="16"/>
      <c r="CRJ69" s="16"/>
      <c r="CRK69" s="16"/>
      <c r="CRL69" s="16"/>
      <c r="CRM69" s="16"/>
      <c r="CRN69" s="16"/>
      <c r="CRO69" s="16"/>
      <c r="CRP69" s="16"/>
      <c r="CRQ69" s="16"/>
      <c r="CRR69" s="16"/>
      <c r="CRS69" s="16"/>
      <c r="CRT69" s="16"/>
      <c r="CRU69" s="16"/>
      <c r="CRV69" s="16"/>
      <c r="CRW69" s="16"/>
      <c r="CRX69" s="16"/>
      <c r="CRY69" s="16"/>
      <c r="CRZ69" s="16"/>
      <c r="CSA69" s="16"/>
      <c r="CSB69" s="16"/>
      <c r="CSC69" s="16"/>
      <c r="CSD69" s="16"/>
      <c r="CSE69" s="16"/>
      <c r="CSF69" s="16"/>
      <c r="CSG69" s="16"/>
      <c r="CSH69" s="16"/>
      <c r="CSI69" s="16"/>
      <c r="CSJ69" s="16"/>
      <c r="CSK69" s="16"/>
      <c r="CSL69" s="16"/>
      <c r="CSM69" s="16"/>
      <c r="CSN69" s="16"/>
      <c r="CSO69" s="16"/>
      <c r="CSP69" s="16"/>
      <c r="CSQ69" s="16"/>
      <c r="CSR69" s="16"/>
      <c r="CSS69" s="16"/>
      <c r="CST69" s="16"/>
      <c r="CSU69" s="16"/>
      <c r="CSV69" s="16"/>
      <c r="CSW69" s="16"/>
      <c r="CSX69" s="16"/>
      <c r="CSY69" s="16"/>
      <c r="CSZ69" s="16"/>
      <c r="CTA69" s="16"/>
      <c r="CTB69" s="16"/>
      <c r="CTC69" s="16"/>
      <c r="CTD69" s="16"/>
      <c r="CTE69" s="16"/>
      <c r="CTF69" s="16"/>
      <c r="CTG69" s="16"/>
      <c r="CTH69" s="16"/>
      <c r="CTI69" s="16"/>
      <c r="CTJ69" s="16"/>
      <c r="CTK69" s="16"/>
      <c r="CTL69" s="16"/>
      <c r="CTM69" s="16"/>
      <c r="CTN69" s="16"/>
      <c r="CTO69" s="16"/>
      <c r="CTP69" s="16"/>
      <c r="CTQ69" s="16"/>
      <c r="CTR69" s="16"/>
      <c r="CTS69" s="16"/>
      <c r="CTT69" s="16"/>
      <c r="CTU69" s="16"/>
      <c r="CTV69" s="16"/>
      <c r="CTW69" s="16"/>
      <c r="CTX69" s="16"/>
      <c r="CTY69" s="16"/>
      <c r="CTZ69" s="16"/>
      <c r="CUA69" s="16"/>
      <c r="CUB69" s="16"/>
      <c r="CUC69" s="16"/>
      <c r="CUD69" s="16"/>
      <c r="CUE69" s="16"/>
      <c r="CUF69" s="16"/>
      <c r="CUG69" s="16"/>
      <c r="CUH69" s="16"/>
      <c r="CUI69" s="16"/>
      <c r="CUJ69" s="16"/>
      <c r="CUK69" s="16"/>
      <c r="CUL69" s="16"/>
      <c r="CUM69" s="16"/>
      <c r="CUN69" s="16"/>
      <c r="CUO69" s="16"/>
      <c r="CUP69" s="16"/>
      <c r="CUQ69" s="16"/>
      <c r="CUR69" s="16"/>
      <c r="CUS69" s="16"/>
      <c r="CUT69" s="16"/>
      <c r="CUU69" s="16"/>
      <c r="CUV69" s="16"/>
      <c r="CUW69" s="16"/>
      <c r="CUX69" s="16"/>
      <c r="CUY69" s="16"/>
      <c r="CUZ69" s="16"/>
      <c r="CVA69" s="16"/>
      <c r="CVB69" s="16"/>
      <c r="CVC69" s="16"/>
      <c r="CVD69" s="16"/>
      <c r="CVE69" s="16"/>
      <c r="CVF69" s="16"/>
      <c r="CVG69" s="16"/>
      <c r="CVH69" s="16"/>
      <c r="CVI69" s="16"/>
      <c r="CVJ69" s="16"/>
      <c r="CVK69" s="16"/>
      <c r="CVL69" s="16"/>
      <c r="CVM69" s="16"/>
      <c r="CVN69" s="16"/>
      <c r="CVO69" s="16"/>
      <c r="CVP69" s="16"/>
      <c r="CVQ69" s="16"/>
      <c r="CVR69" s="16"/>
      <c r="CVS69" s="16"/>
      <c r="CVT69" s="16"/>
      <c r="CVU69" s="16"/>
      <c r="CVV69" s="16"/>
      <c r="CVW69" s="16"/>
      <c r="CVX69" s="16"/>
      <c r="CVY69" s="16"/>
      <c r="CVZ69" s="16"/>
      <c r="CWA69" s="16"/>
      <c r="CWB69" s="16"/>
      <c r="CWC69" s="16"/>
      <c r="CWD69" s="16"/>
      <c r="CWE69" s="16"/>
      <c r="CWF69" s="16"/>
      <c r="CWG69" s="16"/>
      <c r="CWH69" s="16"/>
      <c r="CWI69" s="16"/>
      <c r="CWJ69" s="16"/>
      <c r="CWK69" s="16"/>
      <c r="CWL69" s="16"/>
      <c r="CWM69" s="16"/>
      <c r="CWN69" s="16"/>
      <c r="CWO69" s="16"/>
      <c r="CWP69" s="16"/>
      <c r="CWQ69" s="16"/>
      <c r="CWR69" s="16"/>
      <c r="CWS69" s="16"/>
      <c r="CWT69" s="16"/>
      <c r="CWU69" s="16"/>
      <c r="CWV69" s="16"/>
      <c r="CWW69" s="16"/>
      <c r="CWX69" s="16"/>
      <c r="CWY69" s="16"/>
      <c r="CWZ69" s="16"/>
      <c r="CXA69" s="16"/>
      <c r="CXB69" s="16"/>
      <c r="CXC69" s="16"/>
      <c r="CXD69" s="16"/>
      <c r="CXE69" s="16"/>
      <c r="CXF69" s="16"/>
      <c r="CXG69" s="16"/>
      <c r="CXH69" s="16"/>
      <c r="CXI69" s="16"/>
      <c r="CXJ69" s="16"/>
      <c r="CXK69" s="16"/>
      <c r="CXL69" s="16"/>
      <c r="CXM69" s="16"/>
      <c r="CXN69" s="16"/>
      <c r="CXO69" s="16"/>
      <c r="CXP69" s="16"/>
      <c r="CXQ69" s="16"/>
      <c r="CXR69" s="16"/>
      <c r="CXS69" s="16"/>
      <c r="CXT69" s="16"/>
      <c r="CXU69" s="16"/>
      <c r="CXV69" s="16"/>
      <c r="CXW69" s="16"/>
      <c r="CXX69" s="16"/>
      <c r="CXY69" s="16"/>
      <c r="CXZ69" s="16"/>
      <c r="CYA69" s="16"/>
      <c r="CYB69" s="16"/>
      <c r="CYC69" s="16"/>
      <c r="CYD69" s="16"/>
      <c r="CYE69" s="16"/>
      <c r="CYF69" s="16"/>
      <c r="CYG69" s="16"/>
      <c r="CYH69" s="16"/>
      <c r="CYI69" s="16"/>
      <c r="CYJ69" s="16"/>
      <c r="CYK69" s="16"/>
      <c r="CYL69" s="16"/>
      <c r="CYM69" s="16"/>
      <c r="CYN69" s="16"/>
      <c r="CYO69" s="16"/>
      <c r="CYP69" s="16"/>
      <c r="CYQ69" s="16"/>
      <c r="CYR69" s="16"/>
      <c r="CYS69" s="16"/>
      <c r="CYT69" s="16"/>
      <c r="CYU69" s="16"/>
      <c r="CYV69" s="16"/>
      <c r="CYW69" s="16"/>
      <c r="CYX69" s="16"/>
      <c r="CYY69" s="16"/>
      <c r="CYZ69" s="16"/>
      <c r="CZA69" s="16"/>
      <c r="CZB69" s="16"/>
      <c r="CZC69" s="16"/>
      <c r="CZD69" s="16"/>
      <c r="CZE69" s="16"/>
      <c r="CZF69" s="16"/>
      <c r="CZG69" s="16"/>
      <c r="CZH69" s="16"/>
      <c r="CZI69" s="16"/>
      <c r="CZJ69" s="16"/>
      <c r="CZK69" s="16"/>
      <c r="CZL69" s="16"/>
      <c r="CZM69" s="16"/>
      <c r="CZN69" s="16"/>
      <c r="CZO69" s="16"/>
      <c r="CZP69" s="16"/>
      <c r="CZQ69" s="16"/>
      <c r="CZR69" s="16"/>
      <c r="CZS69" s="16"/>
      <c r="CZT69" s="16"/>
      <c r="CZU69" s="16"/>
      <c r="CZV69" s="16"/>
      <c r="CZW69" s="16"/>
      <c r="CZX69" s="16"/>
      <c r="CZY69" s="16"/>
      <c r="CZZ69" s="16"/>
      <c r="DAA69" s="16"/>
      <c r="DAB69" s="16"/>
      <c r="DAC69" s="16"/>
      <c r="DAD69" s="16"/>
      <c r="DAE69" s="16"/>
      <c r="DAF69" s="16"/>
      <c r="DAG69" s="16"/>
      <c r="DAH69" s="16"/>
      <c r="DAI69" s="16"/>
      <c r="DAJ69" s="16"/>
      <c r="DAK69" s="16"/>
      <c r="DAL69" s="16"/>
      <c r="DAM69" s="16"/>
      <c r="DAN69" s="16"/>
      <c r="DAO69" s="16"/>
      <c r="DAP69" s="16"/>
      <c r="DAQ69" s="16"/>
      <c r="DAR69" s="16"/>
      <c r="DAS69" s="16"/>
      <c r="DAT69" s="16"/>
      <c r="DAU69" s="16"/>
      <c r="DAV69" s="16"/>
      <c r="DAW69" s="16"/>
      <c r="DAX69" s="16"/>
      <c r="DAY69" s="16"/>
      <c r="DAZ69" s="16"/>
      <c r="DBA69" s="16"/>
      <c r="DBB69" s="16"/>
      <c r="DBC69" s="16"/>
      <c r="DBD69" s="16"/>
      <c r="DBE69" s="16"/>
      <c r="DBF69" s="16"/>
      <c r="DBG69" s="16"/>
      <c r="DBH69" s="16"/>
      <c r="DBI69" s="16"/>
      <c r="DBJ69" s="16"/>
      <c r="DBK69" s="16"/>
      <c r="DBL69" s="16"/>
      <c r="DBM69" s="16"/>
      <c r="DBN69" s="16"/>
      <c r="DBO69" s="16"/>
      <c r="DBP69" s="16"/>
      <c r="DBQ69" s="16"/>
      <c r="DBR69" s="16"/>
      <c r="DBS69" s="16"/>
      <c r="DBT69" s="16"/>
      <c r="DBU69" s="16"/>
      <c r="DBV69" s="16"/>
      <c r="DBW69" s="16"/>
      <c r="DBX69" s="16"/>
      <c r="DBY69" s="16"/>
      <c r="DBZ69" s="16"/>
      <c r="DCA69" s="16"/>
      <c r="DCB69" s="16"/>
      <c r="DCC69" s="16"/>
      <c r="DCD69" s="16"/>
      <c r="DCE69" s="16"/>
      <c r="DCF69" s="16"/>
      <c r="DCG69" s="16"/>
      <c r="DCH69" s="16"/>
      <c r="DCI69" s="16"/>
      <c r="DCJ69" s="16"/>
      <c r="DCK69" s="16"/>
      <c r="DCL69" s="16"/>
      <c r="DCM69" s="16"/>
      <c r="DCN69" s="16"/>
      <c r="DCO69" s="16"/>
      <c r="DCP69" s="16"/>
      <c r="DCQ69" s="16"/>
      <c r="DCR69" s="16"/>
      <c r="DCS69" s="16"/>
      <c r="DCT69" s="16"/>
      <c r="DCU69" s="16"/>
      <c r="DCV69" s="16"/>
      <c r="DCW69" s="16"/>
      <c r="DCX69" s="16"/>
      <c r="DCY69" s="16"/>
      <c r="DCZ69" s="16"/>
      <c r="DDA69" s="16"/>
      <c r="DDB69" s="16"/>
      <c r="DDC69" s="16"/>
      <c r="DDD69" s="16"/>
      <c r="DDE69" s="16"/>
      <c r="DDF69" s="16"/>
      <c r="DDG69" s="16"/>
      <c r="DDH69" s="16"/>
      <c r="DDI69" s="16"/>
      <c r="DDJ69" s="16"/>
      <c r="DDK69" s="16"/>
      <c r="DDL69" s="16"/>
      <c r="DDM69" s="16"/>
      <c r="DDN69" s="16"/>
      <c r="DDO69" s="16"/>
      <c r="DDP69" s="16"/>
      <c r="DDQ69" s="16"/>
      <c r="DDR69" s="16"/>
      <c r="DDS69" s="16"/>
      <c r="DDT69" s="16"/>
      <c r="DDU69" s="16"/>
      <c r="DDV69" s="16"/>
      <c r="DDW69" s="16"/>
      <c r="DDX69" s="16"/>
      <c r="DDY69" s="16"/>
      <c r="DDZ69" s="16"/>
      <c r="DEA69" s="16"/>
      <c r="DEB69" s="16"/>
      <c r="DEC69" s="16"/>
      <c r="DED69" s="16"/>
      <c r="DEE69" s="16"/>
      <c r="DEF69" s="16"/>
      <c r="DEG69" s="16"/>
      <c r="DEH69" s="16"/>
      <c r="DEI69" s="16"/>
      <c r="DEJ69" s="16"/>
      <c r="DEK69" s="16"/>
      <c r="DEL69" s="16"/>
      <c r="DEM69" s="16"/>
      <c r="DEN69" s="16"/>
      <c r="DEO69" s="16"/>
      <c r="DEP69" s="16"/>
      <c r="DEQ69" s="16"/>
      <c r="DER69" s="16"/>
      <c r="DES69" s="16"/>
      <c r="DET69" s="16"/>
      <c r="DEU69" s="16"/>
      <c r="DEV69" s="16"/>
      <c r="DEW69" s="16"/>
      <c r="DEX69" s="16"/>
      <c r="DEY69" s="16"/>
      <c r="DEZ69" s="16"/>
      <c r="DFA69" s="16"/>
      <c r="DFB69" s="16"/>
      <c r="DFC69" s="16"/>
      <c r="DFD69" s="16"/>
      <c r="DFE69" s="16"/>
      <c r="DFF69" s="16"/>
      <c r="DFG69" s="16"/>
      <c r="DFH69" s="16"/>
      <c r="DFI69" s="16"/>
      <c r="DFJ69" s="16"/>
      <c r="DFK69" s="16"/>
      <c r="DFL69" s="16"/>
      <c r="DFM69" s="16"/>
      <c r="DFN69" s="16"/>
      <c r="DFO69" s="16"/>
      <c r="DFP69" s="16"/>
      <c r="DFQ69" s="16"/>
      <c r="DFR69" s="16"/>
      <c r="DFS69" s="16"/>
      <c r="DFT69" s="16"/>
      <c r="DFU69" s="16"/>
      <c r="DFV69" s="16"/>
      <c r="DFW69" s="16"/>
      <c r="DFX69" s="16"/>
      <c r="DFY69" s="16"/>
      <c r="DFZ69" s="16"/>
      <c r="DGA69" s="16"/>
      <c r="DGB69" s="16"/>
      <c r="DGC69" s="16"/>
      <c r="DGD69" s="16"/>
      <c r="DGE69" s="16"/>
      <c r="DGF69" s="16"/>
      <c r="DGG69" s="16"/>
      <c r="DGH69" s="16"/>
      <c r="DGI69" s="16"/>
      <c r="DGJ69" s="16"/>
      <c r="DGK69" s="16"/>
      <c r="DGL69" s="16"/>
      <c r="DGM69" s="16"/>
      <c r="DGN69" s="16"/>
      <c r="DGO69" s="16"/>
      <c r="DGP69" s="16"/>
      <c r="DGQ69" s="16"/>
      <c r="DGR69" s="16"/>
      <c r="DGS69" s="16"/>
      <c r="DGT69" s="16"/>
      <c r="DGU69" s="16"/>
      <c r="DGV69" s="16"/>
      <c r="DGW69" s="16"/>
      <c r="DGX69" s="16"/>
      <c r="DGY69" s="16"/>
      <c r="DGZ69" s="16"/>
      <c r="DHA69" s="16"/>
      <c r="DHB69" s="16"/>
      <c r="DHC69" s="16"/>
      <c r="DHD69" s="16"/>
      <c r="DHE69" s="16"/>
      <c r="DHF69" s="16"/>
      <c r="DHG69" s="16"/>
      <c r="DHH69" s="16"/>
      <c r="DHI69" s="16"/>
      <c r="DHJ69" s="16"/>
      <c r="DHK69" s="16"/>
      <c r="DHL69" s="16"/>
      <c r="DHM69" s="16"/>
      <c r="DHN69" s="16"/>
      <c r="DHO69" s="16"/>
      <c r="DHP69" s="16"/>
      <c r="DHQ69" s="16"/>
      <c r="DHR69" s="16"/>
      <c r="DHS69" s="16"/>
      <c r="DHT69" s="16"/>
      <c r="DHU69" s="16"/>
      <c r="DHV69" s="16"/>
      <c r="DHW69" s="16"/>
      <c r="DHX69" s="16"/>
      <c r="DHY69" s="16"/>
      <c r="DHZ69" s="16"/>
      <c r="DIA69" s="16"/>
      <c r="DIB69" s="16"/>
      <c r="DIC69" s="16"/>
      <c r="DID69" s="16"/>
      <c r="DIE69" s="16"/>
      <c r="DIF69" s="16"/>
      <c r="DIG69" s="16"/>
      <c r="DIH69" s="16"/>
      <c r="DII69" s="16"/>
      <c r="DIJ69" s="16"/>
      <c r="DIK69" s="16"/>
      <c r="DIL69" s="16"/>
      <c r="DIM69" s="16"/>
      <c r="DIN69" s="16"/>
      <c r="DIO69" s="16"/>
      <c r="DIP69" s="16"/>
      <c r="DIQ69" s="16"/>
      <c r="DIR69" s="16"/>
      <c r="DIS69" s="16"/>
      <c r="DIT69" s="16"/>
      <c r="DIU69" s="16"/>
      <c r="DIV69" s="16"/>
      <c r="DIW69" s="16"/>
      <c r="DIX69" s="16"/>
      <c r="DIY69" s="16"/>
      <c r="DIZ69" s="16"/>
      <c r="DJA69" s="16"/>
      <c r="DJB69" s="16"/>
      <c r="DJC69" s="16"/>
      <c r="DJD69" s="16"/>
      <c r="DJE69" s="16"/>
      <c r="DJF69" s="16"/>
      <c r="DJG69" s="16"/>
      <c r="DJH69" s="16"/>
      <c r="DJI69" s="16"/>
      <c r="DJJ69" s="16"/>
      <c r="DJK69" s="16"/>
      <c r="DJL69" s="16"/>
      <c r="DJM69" s="16"/>
      <c r="DJN69" s="16"/>
      <c r="DJO69" s="16"/>
      <c r="DJP69" s="16"/>
      <c r="DJQ69" s="16"/>
      <c r="DJR69" s="16"/>
      <c r="DJS69" s="16"/>
      <c r="DJT69" s="16"/>
      <c r="DJU69" s="16"/>
      <c r="DJV69" s="16"/>
      <c r="DJW69" s="16"/>
      <c r="DJX69" s="16"/>
      <c r="DJY69" s="16"/>
      <c r="DJZ69" s="16"/>
      <c r="DKA69" s="16"/>
      <c r="DKB69" s="16"/>
      <c r="DKC69" s="16"/>
      <c r="DKD69" s="16"/>
      <c r="DKE69" s="16"/>
      <c r="DKF69" s="16"/>
      <c r="DKG69" s="16"/>
      <c r="DKH69" s="16"/>
      <c r="DKI69" s="16"/>
      <c r="DKJ69" s="16"/>
      <c r="DKK69" s="16"/>
      <c r="DKL69" s="16"/>
      <c r="DKM69" s="16"/>
      <c r="DKN69" s="16"/>
      <c r="DKO69" s="16"/>
      <c r="DKP69" s="16"/>
      <c r="DKQ69" s="16"/>
      <c r="DKR69" s="16"/>
      <c r="DKS69" s="16"/>
      <c r="DKT69" s="16"/>
      <c r="DKU69" s="16"/>
      <c r="DKV69" s="16"/>
      <c r="DKW69" s="16"/>
      <c r="DKX69" s="16"/>
      <c r="DKY69" s="16"/>
      <c r="DKZ69" s="16"/>
      <c r="DLA69" s="16"/>
      <c r="DLB69" s="16"/>
      <c r="DLC69" s="16"/>
      <c r="DLD69" s="16"/>
      <c r="DLE69" s="16"/>
      <c r="DLF69" s="16"/>
      <c r="DLG69" s="16"/>
      <c r="DLH69" s="16"/>
      <c r="DLI69" s="16"/>
      <c r="DLJ69" s="16"/>
      <c r="DLK69" s="16"/>
      <c r="DLL69" s="16"/>
      <c r="DLM69" s="16"/>
      <c r="DLN69" s="16"/>
      <c r="DLO69" s="16"/>
      <c r="DLP69" s="16"/>
      <c r="DLQ69" s="16"/>
      <c r="DLR69" s="16"/>
      <c r="DLS69" s="16"/>
      <c r="DLT69" s="16"/>
      <c r="DLU69" s="16"/>
      <c r="DLV69" s="16"/>
      <c r="DLW69" s="16"/>
      <c r="DLX69" s="16"/>
      <c r="DLY69" s="16"/>
      <c r="DLZ69" s="16"/>
      <c r="DMA69" s="16"/>
      <c r="DMB69" s="16"/>
      <c r="DMC69" s="16"/>
      <c r="DMD69" s="16"/>
      <c r="DME69" s="16"/>
      <c r="DMF69" s="16"/>
      <c r="DMG69" s="16"/>
      <c r="DMH69" s="16"/>
      <c r="DMI69" s="16"/>
      <c r="DMJ69" s="16"/>
      <c r="DMK69" s="16"/>
      <c r="DML69" s="16"/>
      <c r="DMM69" s="16"/>
      <c r="DMN69" s="16"/>
      <c r="DMO69" s="16"/>
      <c r="DMP69" s="16"/>
      <c r="DMQ69" s="16"/>
      <c r="DMR69" s="16"/>
      <c r="DMS69" s="16"/>
      <c r="DMT69" s="16"/>
      <c r="DMU69" s="16"/>
      <c r="DMV69" s="16"/>
      <c r="DMW69" s="16"/>
      <c r="DMX69" s="16"/>
      <c r="DMY69" s="16"/>
      <c r="DMZ69" s="16"/>
      <c r="DNA69" s="16"/>
      <c r="DNB69" s="16"/>
      <c r="DNC69" s="16"/>
      <c r="DND69" s="16"/>
      <c r="DNE69" s="16"/>
      <c r="DNF69" s="16"/>
      <c r="DNG69" s="16"/>
      <c r="DNH69" s="16"/>
      <c r="DNI69" s="16"/>
      <c r="DNJ69" s="16"/>
      <c r="DNK69" s="16"/>
      <c r="DNL69" s="16"/>
      <c r="DNM69" s="16"/>
      <c r="DNN69" s="16"/>
      <c r="DNO69" s="16"/>
      <c r="DNP69" s="16"/>
      <c r="DNQ69" s="16"/>
      <c r="DNR69" s="16"/>
      <c r="DNS69" s="16"/>
      <c r="DNT69" s="16"/>
      <c r="DNU69" s="16"/>
      <c r="DNV69" s="16"/>
      <c r="DNW69" s="16"/>
      <c r="DNX69" s="16"/>
      <c r="DNY69" s="16"/>
      <c r="DNZ69" s="16"/>
      <c r="DOA69" s="16"/>
      <c r="DOB69" s="16"/>
      <c r="DOC69" s="16"/>
      <c r="DOD69" s="16"/>
      <c r="DOE69" s="16"/>
      <c r="DOF69" s="16"/>
      <c r="DOG69" s="16"/>
      <c r="DOH69" s="16"/>
      <c r="DOI69" s="16"/>
      <c r="DOJ69" s="16"/>
      <c r="DOK69" s="16"/>
      <c r="DOL69" s="16"/>
      <c r="DOM69" s="16"/>
      <c r="DON69" s="16"/>
      <c r="DOO69" s="16"/>
      <c r="DOP69" s="16"/>
      <c r="DOQ69" s="16"/>
      <c r="DOR69" s="16"/>
      <c r="DOS69" s="16"/>
      <c r="DOT69" s="16"/>
      <c r="DOU69" s="16"/>
      <c r="DOV69" s="16"/>
      <c r="DOW69" s="16"/>
      <c r="DOX69" s="16"/>
      <c r="DOY69" s="16"/>
      <c r="DOZ69" s="16"/>
      <c r="DPA69" s="16"/>
      <c r="DPB69" s="16"/>
      <c r="DPC69" s="16"/>
      <c r="DPD69" s="16"/>
      <c r="DPE69" s="16"/>
      <c r="DPF69" s="16"/>
      <c r="DPG69" s="16"/>
      <c r="DPH69" s="16"/>
      <c r="DPI69" s="16"/>
      <c r="DPJ69" s="16"/>
      <c r="DPK69" s="16"/>
      <c r="DPL69" s="16"/>
      <c r="DPM69" s="16"/>
      <c r="DPN69" s="16"/>
      <c r="DPO69" s="16"/>
      <c r="DPP69" s="16"/>
      <c r="DPQ69" s="16"/>
      <c r="DPR69" s="16"/>
      <c r="DPS69" s="16"/>
      <c r="DPT69" s="16"/>
      <c r="DPU69" s="16"/>
      <c r="DPV69" s="16"/>
      <c r="DPW69" s="16"/>
      <c r="DPX69" s="16"/>
      <c r="DPY69" s="16"/>
      <c r="DPZ69" s="16"/>
      <c r="DQA69" s="16"/>
      <c r="DQB69" s="16"/>
      <c r="DQC69" s="16"/>
      <c r="DQD69" s="16"/>
      <c r="DQE69" s="16"/>
      <c r="DQF69" s="16"/>
      <c r="DQG69" s="16"/>
      <c r="DQH69" s="16"/>
      <c r="DQI69" s="16"/>
      <c r="DQJ69" s="16"/>
      <c r="DQK69" s="16"/>
      <c r="DQL69" s="16"/>
      <c r="DQM69" s="16"/>
      <c r="DQN69" s="16"/>
      <c r="DQO69" s="16"/>
      <c r="DQP69" s="16"/>
      <c r="DQQ69" s="16"/>
      <c r="DQR69" s="16"/>
      <c r="DQS69" s="16"/>
      <c r="DQT69" s="16"/>
      <c r="DQU69" s="16"/>
      <c r="DQV69" s="16"/>
      <c r="DQW69" s="16"/>
      <c r="DQX69" s="16"/>
      <c r="DQY69" s="16"/>
      <c r="DQZ69" s="16"/>
      <c r="DRA69" s="16"/>
      <c r="DRB69" s="16"/>
      <c r="DRC69" s="16"/>
      <c r="DRD69" s="16"/>
      <c r="DRE69" s="16"/>
      <c r="DRF69" s="16"/>
      <c r="DRG69" s="16"/>
      <c r="DRH69" s="16"/>
      <c r="DRI69" s="16"/>
      <c r="DRJ69" s="16"/>
      <c r="DRK69" s="16"/>
      <c r="DRL69" s="16"/>
      <c r="DRM69" s="16"/>
      <c r="DRN69" s="16"/>
      <c r="DRO69" s="16"/>
      <c r="DRP69" s="16"/>
      <c r="DRQ69" s="16"/>
      <c r="DRR69" s="16"/>
      <c r="DRS69" s="16"/>
      <c r="DRT69" s="16"/>
      <c r="DRU69" s="16"/>
      <c r="DRV69" s="16"/>
      <c r="DRW69" s="16"/>
      <c r="DRX69" s="16"/>
      <c r="DRY69" s="16"/>
      <c r="DRZ69" s="16"/>
      <c r="DSA69" s="16"/>
      <c r="DSB69" s="16"/>
      <c r="DSC69" s="16"/>
      <c r="DSD69" s="16"/>
      <c r="DSE69" s="16"/>
      <c r="DSF69" s="16"/>
      <c r="DSG69" s="16"/>
      <c r="DSH69" s="16"/>
      <c r="DSI69" s="16"/>
      <c r="DSJ69" s="16"/>
      <c r="DSK69" s="16"/>
      <c r="DSL69" s="16"/>
      <c r="DSM69" s="16"/>
      <c r="DSN69" s="16"/>
      <c r="DSO69" s="16"/>
      <c r="DSP69" s="16"/>
      <c r="DSQ69" s="16"/>
      <c r="DSR69" s="16"/>
      <c r="DSS69" s="16"/>
      <c r="DST69" s="16"/>
      <c r="DSU69" s="16"/>
      <c r="DSV69" s="16"/>
      <c r="DSW69" s="16"/>
      <c r="DSX69" s="16"/>
      <c r="DSY69" s="16"/>
      <c r="DSZ69" s="16"/>
      <c r="DTA69" s="16"/>
      <c r="DTB69" s="16"/>
      <c r="DTC69" s="16"/>
      <c r="DTD69" s="16"/>
      <c r="DTE69" s="16"/>
      <c r="DTF69" s="16"/>
      <c r="DTG69" s="16"/>
      <c r="DTH69" s="16"/>
      <c r="DTI69" s="16"/>
      <c r="DTJ69" s="16"/>
      <c r="DTK69" s="16"/>
      <c r="DTL69" s="16"/>
      <c r="DTM69" s="16"/>
      <c r="DTN69" s="16"/>
      <c r="DTO69" s="16"/>
      <c r="DTP69" s="16"/>
      <c r="DTQ69" s="16"/>
      <c r="DTR69" s="16"/>
      <c r="DTS69" s="16"/>
      <c r="DTT69" s="16"/>
      <c r="DTU69" s="16"/>
      <c r="DTV69" s="16"/>
      <c r="DTW69" s="16"/>
      <c r="DTX69" s="16"/>
      <c r="DTY69" s="16"/>
      <c r="DTZ69" s="16"/>
      <c r="DUA69" s="16"/>
      <c r="DUB69" s="16"/>
      <c r="DUC69" s="16"/>
      <c r="DUD69" s="16"/>
      <c r="DUE69" s="16"/>
      <c r="DUF69" s="16"/>
      <c r="DUG69" s="16"/>
      <c r="DUH69" s="16"/>
      <c r="DUI69" s="16"/>
      <c r="DUJ69" s="16"/>
      <c r="DUK69" s="16"/>
      <c r="DUL69" s="16"/>
      <c r="DUM69" s="16"/>
      <c r="DUN69" s="16"/>
      <c r="DUO69" s="16"/>
      <c r="DUP69" s="16"/>
      <c r="DUQ69" s="16"/>
      <c r="DUR69" s="16"/>
      <c r="DUS69" s="16"/>
      <c r="DUT69" s="16"/>
      <c r="DUU69" s="16"/>
      <c r="DUV69" s="16"/>
      <c r="DUW69" s="16"/>
      <c r="DUX69" s="16"/>
      <c r="DUY69" s="16"/>
      <c r="DUZ69" s="16"/>
      <c r="DVA69" s="16"/>
      <c r="DVB69" s="16"/>
      <c r="DVC69" s="16"/>
      <c r="DVD69" s="16"/>
      <c r="DVE69" s="16"/>
      <c r="DVF69" s="16"/>
      <c r="DVG69" s="16"/>
      <c r="DVH69" s="16"/>
      <c r="DVI69" s="16"/>
      <c r="DVJ69" s="16"/>
      <c r="DVK69" s="16"/>
      <c r="DVL69" s="16"/>
      <c r="DVM69" s="16"/>
      <c r="DVN69" s="16"/>
      <c r="DVO69" s="16"/>
      <c r="DVP69" s="16"/>
      <c r="DVQ69" s="16"/>
      <c r="DVR69" s="16"/>
      <c r="DVS69" s="16"/>
      <c r="DVT69" s="16"/>
      <c r="DVU69" s="16"/>
      <c r="DVV69" s="16"/>
      <c r="DVW69" s="16"/>
      <c r="DVX69" s="16"/>
      <c r="DVY69" s="16"/>
      <c r="DVZ69" s="16"/>
      <c r="DWA69" s="16"/>
      <c r="DWB69" s="16"/>
      <c r="DWC69" s="16"/>
      <c r="DWD69" s="16"/>
      <c r="DWE69" s="16"/>
      <c r="DWF69" s="16"/>
      <c r="DWG69" s="16"/>
      <c r="DWH69" s="16"/>
      <c r="DWI69" s="16"/>
      <c r="DWJ69" s="16"/>
      <c r="DWK69" s="16"/>
      <c r="DWL69" s="16"/>
      <c r="DWM69" s="16"/>
      <c r="DWN69" s="16"/>
      <c r="DWO69" s="16"/>
      <c r="DWP69" s="16"/>
      <c r="DWQ69" s="16"/>
      <c r="DWR69" s="16"/>
      <c r="DWS69" s="16"/>
      <c r="DWT69" s="16"/>
      <c r="DWU69" s="16"/>
      <c r="DWV69" s="16"/>
      <c r="DWW69" s="16"/>
      <c r="DWX69" s="16"/>
      <c r="DWY69" s="16"/>
      <c r="DWZ69" s="16"/>
      <c r="DXA69" s="16"/>
      <c r="DXB69" s="16"/>
      <c r="DXC69" s="16"/>
      <c r="DXD69" s="16"/>
      <c r="DXE69" s="16"/>
      <c r="DXF69" s="16"/>
      <c r="DXG69" s="16"/>
      <c r="DXH69" s="16"/>
      <c r="DXI69" s="16"/>
      <c r="DXJ69" s="16"/>
      <c r="DXK69" s="16"/>
      <c r="DXL69" s="16"/>
      <c r="DXM69" s="16"/>
      <c r="DXN69" s="16"/>
      <c r="DXO69" s="16"/>
      <c r="DXP69" s="16"/>
      <c r="DXQ69" s="16"/>
      <c r="DXR69" s="16"/>
      <c r="DXS69" s="16"/>
      <c r="DXT69" s="16"/>
      <c r="DXU69" s="16"/>
      <c r="DXV69" s="16"/>
      <c r="DXW69" s="16"/>
      <c r="DXX69" s="16"/>
      <c r="DXY69" s="16"/>
      <c r="DXZ69" s="16"/>
      <c r="DYA69" s="16"/>
      <c r="DYB69" s="16"/>
      <c r="DYC69" s="16"/>
      <c r="DYD69" s="16"/>
      <c r="DYE69" s="16"/>
      <c r="DYF69" s="16"/>
      <c r="DYG69" s="16"/>
      <c r="DYH69" s="16"/>
      <c r="DYI69" s="16"/>
      <c r="DYJ69" s="16"/>
      <c r="DYK69" s="16"/>
      <c r="DYL69" s="16"/>
      <c r="DYM69" s="16"/>
      <c r="DYN69" s="16"/>
      <c r="DYO69" s="16"/>
      <c r="DYP69" s="16"/>
      <c r="DYQ69" s="16"/>
      <c r="DYR69" s="16"/>
      <c r="DYS69" s="16"/>
      <c r="DYT69" s="16"/>
      <c r="DYU69" s="16"/>
      <c r="DYV69" s="16"/>
      <c r="DYW69" s="16"/>
      <c r="DYX69" s="16"/>
      <c r="DYY69" s="16"/>
      <c r="DYZ69" s="16"/>
      <c r="DZA69" s="16"/>
      <c r="DZB69" s="16"/>
      <c r="DZC69" s="16"/>
      <c r="DZD69" s="16"/>
      <c r="DZE69" s="16"/>
      <c r="DZF69" s="16"/>
      <c r="DZG69" s="16"/>
      <c r="DZH69" s="16"/>
      <c r="DZI69" s="16"/>
      <c r="DZJ69" s="16"/>
      <c r="DZK69" s="16"/>
      <c r="DZL69" s="16"/>
      <c r="DZM69" s="16"/>
      <c r="DZN69" s="16"/>
      <c r="DZO69" s="16"/>
      <c r="DZP69" s="16"/>
      <c r="DZQ69" s="16"/>
      <c r="DZR69" s="16"/>
      <c r="DZS69" s="16"/>
      <c r="DZT69" s="16"/>
      <c r="DZU69" s="16"/>
      <c r="DZV69" s="16"/>
      <c r="DZW69" s="16"/>
      <c r="DZX69" s="16"/>
      <c r="DZY69" s="16"/>
      <c r="DZZ69" s="16"/>
      <c r="EAA69" s="16"/>
      <c r="EAB69" s="16"/>
      <c r="EAC69" s="16"/>
      <c r="EAD69" s="16"/>
      <c r="EAE69" s="16"/>
      <c r="EAF69" s="16"/>
      <c r="EAG69" s="16"/>
      <c r="EAH69" s="16"/>
      <c r="EAI69" s="16"/>
      <c r="EAJ69" s="16"/>
      <c r="EAK69" s="16"/>
      <c r="EAL69" s="16"/>
      <c r="EAM69" s="16"/>
      <c r="EAN69" s="16"/>
      <c r="EAO69" s="16"/>
      <c r="EAP69" s="16"/>
      <c r="EAQ69" s="16"/>
      <c r="EAR69" s="16"/>
      <c r="EAS69" s="16"/>
      <c r="EAT69" s="16"/>
      <c r="EAU69" s="16"/>
      <c r="EAV69" s="16"/>
      <c r="EAW69" s="16"/>
      <c r="EAX69" s="16"/>
      <c r="EAY69" s="16"/>
      <c r="EAZ69" s="16"/>
      <c r="EBA69" s="16"/>
      <c r="EBB69" s="16"/>
      <c r="EBC69" s="16"/>
      <c r="EBD69" s="16"/>
      <c r="EBE69" s="16"/>
      <c r="EBF69" s="16"/>
      <c r="EBG69" s="16"/>
      <c r="EBH69" s="16"/>
      <c r="EBI69" s="16"/>
      <c r="EBJ69" s="16"/>
      <c r="EBK69" s="16"/>
      <c r="EBL69" s="16"/>
      <c r="EBM69" s="16"/>
      <c r="EBN69" s="16"/>
      <c r="EBO69" s="16"/>
      <c r="EBP69" s="16"/>
      <c r="EBQ69" s="16"/>
      <c r="EBR69" s="16"/>
      <c r="EBS69" s="16"/>
      <c r="EBT69" s="16"/>
      <c r="EBU69" s="16"/>
      <c r="EBV69" s="16"/>
      <c r="EBW69" s="16"/>
      <c r="EBX69" s="16"/>
      <c r="EBY69" s="16"/>
      <c r="EBZ69" s="16"/>
      <c r="ECA69" s="16"/>
      <c r="ECB69" s="16"/>
      <c r="ECC69" s="16"/>
      <c r="ECD69" s="16"/>
      <c r="ECE69" s="16"/>
      <c r="ECF69" s="16"/>
      <c r="ECG69" s="16"/>
      <c r="ECH69" s="16"/>
      <c r="ECI69" s="16"/>
      <c r="ECJ69" s="16"/>
      <c r="ECK69" s="16"/>
      <c r="ECL69" s="16"/>
      <c r="ECM69" s="16"/>
      <c r="ECN69" s="16"/>
      <c r="ECO69" s="16"/>
      <c r="ECP69" s="16"/>
      <c r="ECQ69" s="16"/>
      <c r="ECR69" s="16"/>
      <c r="ECS69" s="16"/>
      <c r="ECT69" s="16"/>
      <c r="ECU69" s="16"/>
      <c r="ECV69" s="16"/>
      <c r="ECW69" s="16"/>
      <c r="ECX69" s="16"/>
      <c r="ECY69" s="16"/>
      <c r="ECZ69" s="16"/>
      <c r="EDA69" s="16"/>
      <c r="EDB69" s="16"/>
      <c r="EDC69" s="16"/>
      <c r="EDD69" s="16"/>
      <c r="EDE69" s="16"/>
      <c r="EDF69" s="16"/>
      <c r="EDG69" s="16"/>
      <c r="EDH69" s="16"/>
      <c r="EDI69" s="16"/>
      <c r="EDJ69" s="16"/>
      <c r="EDK69" s="16"/>
      <c r="EDL69" s="16"/>
      <c r="EDM69" s="16"/>
      <c r="EDN69" s="16"/>
      <c r="EDO69" s="16"/>
      <c r="EDP69" s="16"/>
      <c r="EDQ69" s="16"/>
      <c r="EDR69" s="16"/>
      <c r="EDS69" s="16"/>
      <c r="EDT69" s="16"/>
      <c r="EDU69" s="16"/>
      <c r="EDV69" s="16"/>
      <c r="EDW69" s="16"/>
      <c r="EDX69" s="16"/>
      <c r="EDY69" s="16"/>
      <c r="EDZ69" s="16"/>
      <c r="EEA69" s="16"/>
      <c r="EEB69" s="16"/>
      <c r="EEC69" s="16"/>
      <c r="EED69" s="16"/>
      <c r="EEE69" s="16"/>
      <c r="EEF69" s="16"/>
      <c r="EEG69" s="16"/>
      <c r="EEH69" s="16"/>
      <c r="EEI69" s="16"/>
      <c r="EEJ69" s="16"/>
      <c r="EEK69" s="16"/>
      <c r="EEL69" s="16"/>
      <c r="EEM69" s="16"/>
      <c r="EEN69" s="16"/>
      <c r="EEO69" s="16"/>
      <c r="EEP69" s="16"/>
      <c r="EEQ69" s="16"/>
      <c r="EER69" s="16"/>
      <c r="EES69" s="16"/>
      <c r="EET69" s="16"/>
      <c r="EEU69" s="16"/>
      <c r="EEV69" s="16"/>
      <c r="EEW69" s="16"/>
      <c r="EEX69" s="16"/>
      <c r="EEY69" s="16"/>
      <c r="EEZ69" s="16"/>
      <c r="EFA69" s="16"/>
      <c r="EFB69" s="16"/>
      <c r="EFC69" s="16"/>
      <c r="EFD69" s="16"/>
      <c r="EFE69" s="16"/>
      <c r="EFF69" s="16"/>
      <c r="EFG69" s="16"/>
      <c r="EFH69" s="16"/>
      <c r="EFI69" s="16"/>
      <c r="EFJ69" s="16"/>
      <c r="EFK69" s="16"/>
      <c r="EFL69" s="16"/>
      <c r="EFM69" s="16"/>
      <c r="EFN69" s="16"/>
      <c r="EFO69" s="16"/>
      <c r="EFP69" s="16"/>
      <c r="EFQ69" s="16"/>
      <c r="EFR69" s="16"/>
      <c r="EFS69" s="16"/>
      <c r="EFT69" s="16"/>
      <c r="EFU69" s="16"/>
      <c r="EFV69" s="16"/>
      <c r="EFW69" s="16"/>
      <c r="EFX69" s="16"/>
      <c r="EFY69" s="16"/>
      <c r="EFZ69" s="16"/>
      <c r="EGA69" s="16"/>
      <c r="EGB69" s="16"/>
      <c r="EGC69" s="16"/>
      <c r="EGD69" s="16"/>
      <c r="EGE69" s="16"/>
      <c r="EGF69" s="16"/>
      <c r="EGG69" s="16"/>
      <c r="EGH69" s="16"/>
      <c r="EGI69" s="16"/>
      <c r="EGJ69" s="16"/>
      <c r="EGK69" s="16"/>
      <c r="EGL69" s="16"/>
      <c r="EGM69" s="16"/>
      <c r="EGN69" s="16"/>
      <c r="EGO69" s="16"/>
      <c r="EGP69" s="16"/>
      <c r="EGQ69" s="16"/>
      <c r="EGR69" s="16"/>
      <c r="EGS69" s="16"/>
      <c r="EGT69" s="16"/>
      <c r="EGU69" s="16"/>
      <c r="EGV69" s="16"/>
      <c r="EGW69" s="16"/>
      <c r="EGX69" s="16"/>
      <c r="EGY69" s="16"/>
      <c r="EGZ69" s="16"/>
      <c r="EHA69" s="16"/>
      <c r="EHB69" s="16"/>
      <c r="EHC69" s="16"/>
      <c r="EHD69" s="16"/>
      <c r="EHE69" s="16"/>
      <c r="EHF69" s="16"/>
      <c r="EHG69" s="16"/>
      <c r="EHH69" s="16"/>
      <c r="EHI69" s="16"/>
      <c r="EHJ69" s="16"/>
      <c r="EHK69" s="16"/>
      <c r="EHL69" s="16"/>
      <c r="EHM69" s="16"/>
      <c r="EHN69" s="16"/>
      <c r="EHO69" s="16"/>
      <c r="EHP69" s="16"/>
      <c r="EHQ69" s="16"/>
      <c r="EHR69" s="16"/>
      <c r="EHS69" s="16"/>
      <c r="EHT69" s="16"/>
      <c r="EHU69" s="16"/>
      <c r="EHV69" s="16"/>
      <c r="EHW69" s="16"/>
      <c r="EHX69" s="16"/>
      <c r="EHY69" s="16"/>
      <c r="EHZ69" s="16"/>
      <c r="EIA69" s="16"/>
      <c r="EIB69" s="16"/>
      <c r="EIC69" s="16"/>
      <c r="EID69" s="16"/>
      <c r="EIE69" s="16"/>
      <c r="EIF69" s="16"/>
      <c r="EIG69" s="16"/>
      <c r="EIH69" s="16"/>
      <c r="EII69" s="16"/>
      <c r="EIJ69" s="16"/>
      <c r="EIK69" s="16"/>
      <c r="EIL69" s="16"/>
      <c r="EIM69" s="16"/>
      <c r="EIN69" s="16"/>
      <c r="EIO69" s="16"/>
      <c r="EIP69" s="16"/>
      <c r="EIQ69" s="16"/>
      <c r="EIR69" s="16"/>
      <c r="EIS69" s="16"/>
      <c r="EIT69" s="16"/>
      <c r="EIU69" s="16"/>
      <c r="EIV69" s="16"/>
      <c r="EIW69" s="16"/>
      <c r="EIX69" s="16"/>
      <c r="EIY69" s="16"/>
      <c r="EIZ69" s="16"/>
      <c r="EJA69" s="16"/>
      <c r="EJB69" s="16"/>
      <c r="EJC69" s="16"/>
      <c r="EJD69" s="16"/>
      <c r="EJE69" s="16"/>
      <c r="EJF69" s="16"/>
      <c r="EJG69" s="16"/>
      <c r="EJH69" s="16"/>
      <c r="EJI69" s="16"/>
      <c r="EJJ69" s="16"/>
      <c r="EJK69" s="16"/>
      <c r="EJL69" s="16"/>
      <c r="EJM69" s="16"/>
      <c r="EJN69" s="16"/>
      <c r="EJO69" s="16"/>
      <c r="EJP69" s="16"/>
      <c r="EJQ69" s="16"/>
      <c r="EJR69" s="16"/>
      <c r="EJS69" s="16"/>
      <c r="EJT69" s="16"/>
      <c r="EJU69" s="16"/>
      <c r="EJV69" s="16"/>
      <c r="EJW69" s="16"/>
      <c r="EJX69" s="16"/>
      <c r="EJY69" s="16"/>
      <c r="EJZ69" s="16"/>
      <c r="EKA69" s="16"/>
      <c r="EKB69" s="16"/>
      <c r="EKC69" s="16"/>
      <c r="EKD69" s="16"/>
      <c r="EKE69" s="16"/>
      <c r="EKF69" s="16"/>
      <c r="EKG69" s="16"/>
      <c r="EKH69" s="16"/>
      <c r="EKI69" s="16"/>
      <c r="EKJ69" s="16"/>
      <c r="EKK69" s="16"/>
      <c r="EKL69" s="16"/>
      <c r="EKM69" s="16"/>
      <c r="EKN69" s="16"/>
      <c r="EKO69" s="16"/>
      <c r="EKP69" s="16"/>
      <c r="EKQ69" s="16"/>
      <c r="EKR69" s="16"/>
      <c r="EKS69" s="16"/>
      <c r="EKT69" s="16"/>
      <c r="EKU69" s="16"/>
      <c r="EKV69" s="16"/>
      <c r="EKW69" s="16"/>
      <c r="EKX69" s="16"/>
      <c r="EKY69" s="16"/>
      <c r="EKZ69" s="16"/>
      <c r="ELA69" s="16"/>
      <c r="ELB69" s="16"/>
      <c r="ELC69" s="16"/>
      <c r="ELD69" s="16"/>
      <c r="ELE69" s="16"/>
      <c r="ELF69" s="16"/>
      <c r="ELG69" s="16"/>
      <c r="ELH69" s="16"/>
      <c r="ELI69" s="16"/>
      <c r="ELJ69" s="16"/>
      <c r="ELK69" s="16"/>
      <c r="ELL69" s="16"/>
      <c r="ELM69" s="16"/>
      <c r="ELN69" s="16"/>
      <c r="ELO69" s="16"/>
      <c r="ELP69" s="16"/>
      <c r="ELQ69" s="16"/>
      <c r="ELR69" s="16"/>
      <c r="ELS69" s="16"/>
      <c r="ELT69" s="16"/>
      <c r="ELU69" s="16"/>
      <c r="ELV69" s="16"/>
      <c r="ELW69" s="16"/>
      <c r="ELX69" s="16"/>
      <c r="ELY69" s="16"/>
      <c r="ELZ69" s="16"/>
      <c r="EMA69" s="16"/>
      <c r="EMB69" s="16"/>
      <c r="EMC69" s="16"/>
      <c r="EMD69" s="16"/>
      <c r="EME69" s="16"/>
      <c r="EMF69" s="16"/>
      <c r="EMG69" s="16"/>
      <c r="EMH69" s="16"/>
      <c r="EMI69" s="16"/>
      <c r="EMJ69" s="16"/>
      <c r="EMK69" s="16"/>
      <c r="EML69" s="16"/>
      <c r="EMM69" s="16"/>
      <c r="EMN69" s="16"/>
      <c r="EMO69" s="16"/>
      <c r="EMP69" s="16"/>
      <c r="EMQ69" s="16"/>
      <c r="EMR69" s="16"/>
      <c r="EMS69" s="16"/>
      <c r="EMT69" s="16"/>
      <c r="EMU69" s="16"/>
      <c r="EMV69" s="16"/>
      <c r="EMW69" s="16"/>
      <c r="EMX69" s="16"/>
      <c r="EMY69" s="16"/>
      <c r="EMZ69" s="16"/>
      <c r="ENA69" s="16"/>
      <c r="ENB69" s="16"/>
      <c r="ENC69" s="16"/>
      <c r="END69" s="16"/>
      <c r="ENE69" s="16"/>
      <c r="ENF69" s="16"/>
      <c r="ENG69" s="16"/>
      <c r="ENH69" s="16"/>
      <c r="ENI69" s="16"/>
      <c r="ENJ69" s="16"/>
      <c r="ENK69" s="16"/>
      <c r="ENL69" s="16"/>
      <c r="ENM69" s="16"/>
      <c r="ENN69" s="16"/>
      <c r="ENO69" s="16"/>
      <c r="ENP69" s="16"/>
      <c r="ENQ69" s="16"/>
      <c r="ENR69" s="16"/>
      <c r="ENS69" s="16"/>
      <c r="ENT69" s="16"/>
      <c r="ENU69" s="16"/>
      <c r="ENV69" s="16"/>
      <c r="ENW69" s="16"/>
      <c r="ENX69" s="16"/>
      <c r="ENY69" s="16"/>
      <c r="ENZ69" s="16"/>
      <c r="EOA69" s="16"/>
      <c r="EOB69" s="16"/>
      <c r="EOC69" s="16"/>
      <c r="EOD69" s="16"/>
      <c r="EOE69" s="16"/>
      <c r="EOF69" s="16"/>
      <c r="EOG69" s="16"/>
      <c r="EOH69" s="16"/>
      <c r="EOI69" s="16"/>
      <c r="EOJ69" s="16"/>
      <c r="EOK69" s="16"/>
      <c r="EOL69" s="16"/>
      <c r="EOM69" s="16"/>
      <c r="EON69" s="16"/>
      <c r="EOO69" s="16"/>
      <c r="EOP69" s="16"/>
      <c r="EOQ69" s="16"/>
      <c r="EOR69" s="16"/>
      <c r="EOS69" s="16"/>
      <c r="EOT69" s="16"/>
      <c r="EOU69" s="16"/>
      <c r="EOV69" s="16"/>
      <c r="EOW69" s="16"/>
      <c r="EOX69" s="16"/>
      <c r="EOY69" s="16"/>
      <c r="EOZ69" s="16"/>
      <c r="EPA69" s="16"/>
      <c r="EPB69" s="16"/>
      <c r="EPC69" s="16"/>
      <c r="EPD69" s="16"/>
      <c r="EPE69" s="16"/>
      <c r="EPF69" s="16"/>
      <c r="EPG69" s="16"/>
      <c r="EPH69" s="16"/>
      <c r="EPI69" s="16"/>
      <c r="EPJ69" s="16"/>
      <c r="EPK69" s="16"/>
      <c r="EPL69" s="16"/>
      <c r="EPM69" s="16"/>
      <c r="EPN69" s="16"/>
      <c r="EPO69" s="16"/>
      <c r="EPP69" s="16"/>
      <c r="EPQ69" s="16"/>
      <c r="EPR69" s="16"/>
      <c r="EPS69" s="16"/>
      <c r="EPT69" s="16"/>
      <c r="EPU69" s="16"/>
      <c r="EPV69" s="16"/>
      <c r="EPW69" s="16"/>
      <c r="EPX69" s="16"/>
      <c r="EPY69" s="16"/>
      <c r="EPZ69" s="16"/>
      <c r="EQA69" s="16"/>
      <c r="EQB69" s="16"/>
      <c r="EQC69" s="16"/>
      <c r="EQD69" s="16"/>
      <c r="EQE69" s="16"/>
      <c r="EQF69" s="16"/>
      <c r="EQG69" s="16"/>
      <c r="EQH69" s="16"/>
      <c r="EQI69" s="16"/>
      <c r="EQJ69" s="16"/>
      <c r="EQK69" s="16"/>
      <c r="EQL69" s="16"/>
      <c r="EQM69" s="16"/>
      <c r="EQN69" s="16"/>
      <c r="EQO69" s="16"/>
      <c r="EQP69" s="16"/>
      <c r="EQQ69" s="16"/>
      <c r="EQR69" s="16"/>
      <c r="EQS69" s="16"/>
      <c r="EQT69" s="16"/>
      <c r="EQU69" s="16"/>
      <c r="EQV69" s="16"/>
      <c r="EQW69" s="16"/>
      <c r="EQX69" s="16"/>
      <c r="EQY69" s="16"/>
      <c r="EQZ69" s="16"/>
      <c r="ERA69" s="16"/>
      <c r="ERB69" s="16"/>
      <c r="ERC69" s="16"/>
      <c r="ERD69" s="16"/>
      <c r="ERE69" s="16"/>
      <c r="ERF69" s="16"/>
      <c r="ERG69" s="16"/>
      <c r="ERH69" s="16"/>
      <c r="ERI69" s="16"/>
      <c r="ERJ69" s="16"/>
      <c r="ERK69" s="16"/>
      <c r="ERL69" s="16"/>
      <c r="ERM69" s="16"/>
      <c r="ERN69" s="16"/>
      <c r="ERO69" s="16"/>
      <c r="ERP69" s="16"/>
      <c r="ERQ69" s="16"/>
      <c r="ERR69" s="16"/>
      <c r="ERS69" s="16"/>
      <c r="ERT69" s="16"/>
      <c r="ERU69" s="16"/>
      <c r="ERV69" s="16"/>
      <c r="ERW69" s="16"/>
      <c r="ERX69" s="16"/>
      <c r="ERY69" s="16"/>
      <c r="ERZ69" s="16"/>
      <c r="ESA69" s="16"/>
      <c r="ESB69" s="16"/>
      <c r="ESC69" s="16"/>
      <c r="ESD69" s="16"/>
      <c r="ESE69" s="16"/>
      <c r="ESF69" s="16"/>
      <c r="ESG69" s="16"/>
      <c r="ESH69" s="16"/>
      <c r="ESI69" s="16"/>
      <c r="ESJ69" s="16"/>
      <c r="ESK69" s="16"/>
      <c r="ESL69" s="16"/>
      <c r="ESM69" s="16"/>
      <c r="ESN69" s="16"/>
      <c r="ESO69" s="16"/>
      <c r="ESP69" s="16"/>
      <c r="ESQ69" s="16"/>
      <c r="ESR69" s="16"/>
      <c r="ESS69" s="16"/>
      <c r="EST69" s="16"/>
      <c r="ESU69" s="16"/>
      <c r="ESV69" s="16"/>
      <c r="ESW69" s="16"/>
      <c r="ESX69" s="16"/>
      <c r="ESY69" s="16"/>
      <c r="ESZ69" s="16"/>
      <c r="ETA69" s="16"/>
      <c r="ETB69" s="16"/>
      <c r="ETC69" s="16"/>
      <c r="ETD69" s="16"/>
      <c r="ETE69" s="16"/>
      <c r="ETF69" s="16"/>
      <c r="ETG69" s="16"/>
      <c r="ETH69" s="16"/>
      <c r="ETI69" s="16"/>
      <c r="ETJ69" s="16"/>
      <c r="ETK69" s="16"/>
      <c r="ETL69" s="16"/>
      <c r="ETM69" s="16"/>
      <c r="ETN69" s="16"/>
      <c r="ETO69" s="16"/>
      <c r="ETP69" s="16"/>
      <c r="ETQ69" s="16"/>
      <c r="ETR69" s="16"/>
      <c r="ETS69" s="16"/>
      <c r="ETT69" s="16"/>
      <c r="ETU69" s="16"/>
      <c r="ETV69" s="16"/>
      <c r="ETW69" s="16"/>
      <c r="ETX69" s="16"/>
      <c r="ETY69" s="16"/>
      <c r="ETZ69" s="16"/>
      <c r="EUA69" s="16"/>
      <c r="EUB69" s="16"/>
      <c r="EUC69" s="16"/>
      <c r="EUD69" s="16"/>
      <c r="EUE69" s="16"/>
      <c r="EUF69" s="16"/>
      <c r="EUG69" s="16"/>
      <c r="EUH69" s="16"/>
      <c r="EUI69" s="16"/>
      <c r="EUJ69" s="16"/>
      <c r="EUK69" s="16"/>
      <c r="EUL69" s="16"/>
      <c r="EUM69" s="16"/>
      <c r="EUN69" s="16"/>
      <c r="EUO69" s="16"/>
      <c r="EUP69" s="16"/>
      <c r="EUQ69" s="16"/>
      <c r="EUR69" s="16"/>
      <c r="EUS69" s="16"/>
      <c r="EUT69" s="16"/>
      <c r="EUU69" s="16"/>
      <c r="EUV69" s="16"/>
      <c r="EUW69" s="16"/>
      <c r="EUX69" s="16"/>
      <c r="EUY69" s="16"/>
      <c r="EUZ69" s="16"/>
      <c r="EVA69" s="16"/>
      <c r="EVB69" s="16"/>
      <c r="EVC69" s="16"/>
      <c r="EVD69" s="16"/>
      <c r="EVE69" s="16"/>
      <c r="EVF69" s="16"/>
      <c r="EVG69" s="16"/>
      <c r="EVH69" s="16"/>
      <c r="EVI69" s="16"/>
      <c r="EVJ69" s="16"/>
      <c r="EVK69" s="16"/>
      <c r="EVL69" s="16"/>
      <c r="EVM69" s="16"/>
      <c r="EVN69" s="16"/>
      <c r="EVO69" s="16"/>
      <c r="EVP69" s="16"/>
      <c r="EVQ69" s="16"/>
      <c r="EVR69" s="16"/>
      <c r="EVS69" s="16"/>
      <c r="EVT69" s="16"/>
      <c r="EVU69" s="16"/>
      <c r="EVV69" s="16"/>
      <c r="EVW69" s="16"/>
      <c r="EVX69" s="16"/>
      <c r="EVY69" s="16"/>
      <c r="EVZ69" s="16"/>
      <c r="EWA69" s="16"/>
      <c r="EWB69" s="16"/>
      <c r="EWC69" s="16"/>
      <c r="EWD69" s="16"/>
      <c r="EWE69" s="16"/>
      <c r="EWF69" s="16"/>
      <c r="EWG69" s="16"/>
      <c r="EWH69" s="16"/>
      <c r="EWI69" s="16"/>
      <c r="EWJ69" s="16"/>
      <c r="EWK69" s="16"/>
      <c r="EWL69" s="16"/>
      <c r="EWM69" s="16"/>
      <c r="EWN69" s="16"/>
      <c r="EWO69" s="16"/>
      <c r="EWP69" s="16"/>
      <c r="EWQ69" s="16"/>
      <c r="EWR69" s="16"/>
      <c r="EWS69" s="16"/>
      <c r="EWT69" s="16"/>
      <c r="EWU69" s="16"/>
      <c r="EWV69" s="16"/>
      <c r="EWW69" s="16"/>
      <c r="EWX69" s="16"/>
      <c r="EWY69" s="16"/>
      <c r="EWZ69" s="16"/>
      <c r="EXA69" s="16"/>
      <c r="EXB69" s="16"/>
      <c r="EXC69" s="16"/>
      <c r="EXD69" s="16"/>
      <c r="EXE69" s="16"/>
      <c r="EXF69" s="16"/>
      <c r="EXG69" s="16"/>
      <c r="EXH69" s="16"/>
      <c r="EXI69" s="16"/>
      <c r="EXJ69" s="16"/>
      <c r="EXK69" s="16"/>
      <c r="EXL69" s="16"/>
      <c r="EXM69" s="16"/>
      <c r="EXN69" s="16"/>
      <c r="EXO69" s="16"/>
      <c r="EXP69" s="16"/>
      <c r="EXQ69" s="16"/>
      <c r="EXR69" s="16"/>
      <c r="EXS69" s="16"/>
      <c r="EXT69" s="16"/>
      <c r="EXU69" s="16"/>
      <c r="EXV69" s="16"/>
      <c r="EXW69" s="16"/>
      <c r="EXX69" s="16"/>
      <c r="EXY69" s="16"/>
      <c r="EXZ69" s="16"/>
      <c r="EYA69" s="16"/>
      <c r="EYB69" s="16"/>
      <c r="EYC69" s="16"/>
      <c r="EYD69" s="16"/>
      <c r="EYE69" s="16"/>
      <c r="EYF69" s="16"/>
      <c r="EYG69" s="16"/>
      <c r="EYH69" s="16"/>
      <c r="EYI69" s="16"/>
      <c r="EYJ69" s="16"/>
      <c r="EYK69" s="16"/>
      <c r="EYL69" s="16"/>
      <c r="EYM69" s="16"/>
      <c r="EYN69" s="16"/>
      <c r="EYO69" s="16"/>
      <c r="EYP69" s="16"/>
      <c r="EYQ69" s="16"/>
      <c r="EYR69" s="16"/>
      <c r="EYS69" s="16"/>
      <c r="EYT69" s="16"/>
      <c r="EYU69" s="16"/>
      <c r="EYV69" s="16"/>
      <c r="EYW69" s="16"/>
      <c r="EYX69" s="16"/>
      <c r="EYY69" s="16"/>
      <c r="EYZ69" s="16"/>
      <c r="EZA69" s="16"/>
      <c r="EZB69" s="16"/>
      <c r="EZC69" s="16"/>
      <c r="EZD69" s="16"/>
      <c r="EZE69" s="16"/>
      <c r="EZF69" s="16"/>
      <c r="EZG69" s="16"/>
      <c r="EZH69" s="16"/>
      <c r="EZI69" s="16"/>
      <c r="EZJ69" s="16"/>
      <c r="EZK69" s="16"/>
      <c r="EZL69" s="16"/>
      <c r="EZM69" s="16"/>
      <c r="EZN69" s="16"/>
      <c r="EZO69" s="16"/>
      <c r="EZP69" s="16"/>
      <c r="EZQ69" s="16"/>
      <c r="EZR69" s="16"/>
      <c r="EZS69" s="16"/>
      <c r="EZT69" s="16"/>
      <c r="EZU69" s="16"/>
      <c r="EZV69" s="16"/>
      <c r="EZW69" s="16"/>
      <c r="EZX69" s="16"/>
      <c r="EZY69" s="16"/>
      <c r="EZZ69" s="16"/>
      <c r="FAA69" s="16"/>
      <c r="FAB69" s="16"/>
      <c r="FAC69" s="16"/>
      <c r="FAD69" s="16"/>
      <c r="FAE69" s="16"/>
      <c r="FAF69" s="16"/>
      <c r="FAG69" s="16"/>
      <c r="FAH69" s="16"/>
      <c r="FAI69" s="16"/>
      <c r="FAJ69" s="16"/>
      <c r="FAK69" s="16"/>
      <c r="FAL69" s="16"/>
      <c r="FAM69" s="16"/>
      <c r="FAN69" s="16"/>
      <c r="FAO69" s="16"/>
      <c r="FAP69" s="16"/>
      <c r="FAQ69" s="16"/>
      <c r="FAR69" s="16"/>
      <c r="FAS69" s="16"/>
      <c r="FAT69" s="16"/>
      <c r="FAU69" s="16"/>
      <c r="FAV69" s="16"/>
      <c r="FAW69" s="16"/>
      <c r="FAX69" s="16"/>
      <c r="FAY69" s="16"/>
      <c r="FAZ69" s="16"/>
      <c r="FBA69" s="16"/>
      <c r="FBB69" s="16"/>
      <c r="FBC69" s="16"/>
      <c r="FBD69" s="16"/>
      <c r="FBE69" s="16"/>
      <c r="FBF69" s="16"/>
      <c r="FBG69" s="16"/>
      <c r="FBH69" s="16"/>
      <c r="FBI69" s="16"/>
      <c r="FBJ69" s="16"/>
      <c r="FBK69" s="16"/>
      <c r="FBL69" s="16"/>
      <c r="FBM69" s="16"/>
      <c r="FBN69" s="16"/>
      <c r="FBO69" s="16"/>
      <c r="FBP69" s="16"/>
      <c r="FBQ69" s="16"/>
      <c r="FBR69" s="16"/>
      <c r="FBS69" s="16"/>
      <c r="FBT69" s="16"/>
      <c r="FBU69" s="16"/>
      <c r="FBV69" s="16"/>
      <c r="FBW69" s="16"/>
      <c r="FBX69" s="16"/>
      <c r="FBY69" s="16"/>
      <c r="FBZ69" s="16"/>
      <c r="FCA69" s="16"/>
      <c r="FCB69" s="16"/>
      <c r="FCC69" s="16"/>
      <c r="FCD69" s="16"/>
      <c r="FCE69" s="16"/>
      <c r="FCF69" s="16"/>
      <c r="FCG69" s="16"/>
      <c r="FCH69" s="16"/>
      <c r="FCI69" s="16"/>
      <c r="FCJ69" s="16"/>
      <c r="FCK69" s="16"/>
      <c r="FCL69" s="16"/>
      <c r="FCM69" s="16"/>
      <c r="FCN69" s="16"/>
      <c r="FCO69" s="16"/>
      <c r="FCP69" s="16"/>
      <c r="FCQ69" s="16"/>
      <c r="FCR69" s="16"/>
      <c r="FCS69" s="16"/>
      <c r="FCT69" s="16"/>
      <c r="FCU69" s="16"/>
      <c r="FCV69" s="16"/>
      <c r="FCW69" s="16"/>
      <c r="FCX69" s="16"/>
      <c r="FCY69" s="16"/>
      <c r="FCZ69" s="16"/>
      <c r="FDA69" s="16"/>
      <c r="FDB69" s="16"/>
      <c r="FDC69" s="16"/>
      <c r="FDD69" s="16"/>
      <c r="FDE69" s="16"/>
      <c r="FDF69" s="16"/>
      <c r="FDG69" s="16"/>
      <c r="FDH69" s="16"/>
      <c r="FDI69" s="16"/>
      <c r="FDJ69" s="16"/>
      <c r="FDK69" s="16"/>
      <c r="FDL69" s="16"/>
      <c r="FDM69" s="16"/>
      <c r="FDN69" s="16"/>
      <c r="FDO69" s="16"/>
      <c r="FDP69" s="16"/>
      <c r="FDQ69" s="16"/>
      <c r="FDR69" s="16"/>
      <c r="FDS69" s="16"/>
      <c r="FDT69" s="16"/>
      <c r="FDU69" s="16"/>
      <c r="FDV69" s="16"/>
      <c r="FDW69" s="16"/>
      <c r="FDX69" s="16"/>
      <c r="FDY69" s="16"/>
      <c r="FDZ69" s="16"/>
      <c r="FEA69" s="16"/>
      <c r="FEB69" s="16"/>
      <c r="FEC69" s="16"/>
      <c r="FED69" s="16"/>
      <c r="FEE69" s="16"/>
      <c r="FEF69" s="16"/>
      <c r="FEG69" s="16"/>
      <c r="FEH69" s="16"/>
      <c r="FEI69" s="16"/>
      <c r="FEJ69" s="16"/>
      <c r="FEK69" s="16"/>
      <c r="FEL69" s="16"/>
      <c r="FEM69" s="16"/>
      <c r="FEN69" s="16"/>
      <c r="FEO69" s="16"/>
      <c r="FEP69" s="16"/>
      <c r="FEQ69" s="16"/>
      <c r="FER69" s="16"/>
      <c r="FES69" s="16"/>
      <c r="FET69" s="16"/>
      <c r="FEU69" s="16"/>
      <c r="FEV69" s="16"/>
      <c r="FEW69" s="16"/>
      <c r="FEX69" s="16"/>
      <c r="FEY69" s="16"/>
      <c r="FEZ69" s="16"/>
      <c r="FFA69" s="16"/>
      <c r="FFB69" s="16"/>
      <c r="FFC69" s="16"/>
      <c r="FFD69" s="16"/>
      <c r="FFE69" s="16"/>
      <c r="FFF69" s="16"/>
      <c r="FFG69" s="16"/>
      <c r="FFH69" s="16"/>
      <c r="FFI69" s="16"/>
      <c r="FFJ69" s="16"/>
      <c r="FFK69" s="16"/>
      <c r="FFL69" s="16"/>
      <c r="FFM69" s="16"/>
      <c r="FFN69" s="16"/>
      <c r="FFO69" s="16"/>
      <c r="FFP69" s="16"/>
      <c r="FFQ69" s="16"/>
      <c r="FFR69" s="16"/>
      <c r="FFS69" s="16"/>
      <c r="FFT69" s="16"/>
      <c r="FFU69" s="16"/>
      <c r="FFV69" s="16"/>
      <c r="FFW69" s="16"/>
      <c r="FFX69" s="16"/>
      <c r="FFY69" s="16"/>
      <c r="FFZ69" s="16"/>
      <c r="FGA69" s="16"/>
      <c r="FGB69" s="16"/>
      <c r="FGC69" s="16"/>
      <c r="FGD69" s="16"/>
      <c r="FGE69" s="16"/>
      <c r="FGF69" s="16"/>
      <c r="FGG69" s="16"/>
      <c r="FGH69" s="16"/>
      <c r="FGI69" s="16"/>
      <c r="FGJ69" s="16"/>
      <c r="FGK69" s="16"/>
      <c r="FGL69" s="16"/>
      <c r="FGM69" s="16"/>
      <c r="FGN69" s="16"/>
      <c r="FGO69" s="16"/>
      <c r="FGP69" s="16"/>
      <c r="FGQ69" s="16"/>
      <c r="FGR69" s="16"/>
      <c r="FGS69" s="16"/>
      <c r="FGT69" s="16"/>
      <c r="FGU69" s="16"/>
      <c r="FGV69" s="16"/>
      <c r="FGW69" s="16"/>
      <c r="FGX69" s="16"/>
      <c r="FGY69" s="16"/>
      <c r="FGZ69" s="16"/>
      <c r="FHA69" s="16"/>
      <c r="FHB69" s="16"/>
      <c r="FHC69" s="16"/>
      <c r="FHD69" s="16"/>
      <c r="FHE69" s="16"/>
      <c r="FHF69" s="16"/>
      <c r="FHG69" s="16"/>
      <c r="FHH69" s="16"/>
      <c r="FHI69" s="16"/>
      <c r="FHJ69" s="16"/>
      <c r="FHK69" s="16"/>
      <c r="FHL69" s="16"/>
      <c r="FHM69" s="16"/>
      <c r="FHN69" s="16"/>
      <c r="FHO69" s="16"/>
      <c r="FHP69" s="16"/>
      <c r="FHQ69" s="16"/>
      <c r="FHR69" s="16"/>
      <c r="FHS69" s="16"/>
      <c r="FHT69" s="16"/>
      <c r="FHU69" s="16"/>
      <c r="FHV69" s="16"/>
      <c r="FHW69" s="16"/>
      <c r="FHX69" s="16"/>
      <c r="FHY69" s="16"/>
      <c r="FHZ69" s="16"/>
      <c r="FIA69" s="16"/>
      <c r="FIB69" s="16"/>
      <c r="FIC69" s="16"/>
      <c r="FID69" s="16"/>
      <c r="FIE69" s="16"/>
      <c r="FIF69" s="16"/>
      <c r="FIG69" s="16"/>
      <c r="FIH69" s="16"/>
      <c r="FII69" s="16"/>
      <c r="FIJ69" s="16"/>
      <c r="FIK69" s="16"/>
      <c r="FIL69" s="16"/>
      <c r="FIM69" s="16"/>
      <c r="FIN69" s="16"/>
      <c r="FIO69" s="16"/>
      <c r="FIP69" s="16"/>
      <c r="FIQ69" s="16"/>
      <c r="FIR69" s="16"/>
      <c r="FIS69" s="16"/>
      <c r="FIT69" s="16"/>
      <c r="FIU69" s="16"/>
      <c r="FIV69" s="16"/>
      <c r="FIW69" s="16"/>
      <c r="FIX69" s="16"/>
      <c r="FIY69" s="16"/>
      <c r="FIZ69" s="16"/>
      <c r="FJA69" s="16"/>
      <c r="FJB69" s="16"/>
      <c r="FJC69" s="16"/>
      <c r="FJD69" s="16"/>
      <c r="FJE69" s="16"/>
      <c r="FJF69" s="16"/>
      <c r="FJG69" s="16"/>
      <c r="FJH69" s="16"/>
      <c r="FJI69" s="16"/>
      <c r="FJJ69" s="16"/>
      <c r="FJK69" s="16"/>
      <c r="FJL69" s="16"/>
      <c r="FJM69" s="16"/>
      <c r="FJN69" s="16"/>
      <c r="FJO69" s="16"/>
      <c r="FJP69" s="16"/>
      <c r="FJQ69" s="16"/>
      <c r="FJR69" s="16"/>
      <c r="FJS69" s="16"/>
      <c r="FJT69" s="16"/>
      <c r="FJU69" s="16"/>
      <c r="FJV69" s="16"/>
      <c r="FJW69" s="16"/>
      <c r="FJX69" s="16"/>
      <c r="FJY69" s="16"/>
      <c r="FJZ69" s="16"/>
      <c r="FKA69" s="16"/>
      <c r="FKB69" s="16"/>
      <c r="FKC69" s="16"/>
      <c r="FKD69" s="16"/>
      <c r="FKE69" s="16"/>
      <c r="FKF69" s="16"/>
      <c r="FKG69" s="16"/>
      <c r="FKH69" s="16"/>
      <c r="FKI69" s="16"/>
      <c r="FKJ69" s="16"/>
      <c r="FKK69" s="16"/>
      <c r="FKL69" s="16"/>
      <c r="FKM69" s="16"/>
      <c r="FKN69" s="16"/>
      <c r="FKO69" s="16"/>
      <c r="FKP69" s="16"/>
      <c r="FKQ69" s="16"/>
      <c r="FKR69" s="16"/>
      <c r="FKS69" s="16"/>
      <c r="FKT69" s="16"/>
      <c r="FKU69" s="16"/>
      <c r="FKV69" s="16"/>
      <c r="FKW69" s="16"/>
      <c r="FKX69" s="16"/>
      <c r="FKY69" s="16"/>
      <c r="FKZ69" s="16"/>
      <c r="FLA69" s="16"/>
      <c r="FLB69" s="16"/>
      <c r="FLC69" s="16"/>
      <c r="FLD69" s="16"/>
      <c r="FLE69" s="16"/>
      <c r="FLF69" s="16"/>
      <c r="FLG69" s="16"/>
      <c r="FLH69" s="16"/>
      <c r="FLI69" s="16"/>
      <c r="FLJ69" s="16"/>
      <c r="FLK69" s="16"/>
      <c r="FLL69" s="16"/>
      <c r="FLM69" s="16"/>
      <c r="FLN69" s="16"/>
      <c r="FLO69" s="16"/>
      <c r="FLP69" s="16"/>
      <c r="FLQ69" s="16"/>
      <c r="FLR69" s="16"/>
      <c r="FLS69" s="16"/>
      <c r="FLT69" s="16"/>
      <c r="FLU69" s="16"/>
      <c r="FLV69" s="16"/>
      <c r="FLW69" s="16"/>
      <c r="FLX69" s="16"/>
      <c r="FLY69" s="16"/>
      <c r="FLZ69" s="16"/>
      <c r="FMA69" s="16"/>
      <c r="FMB69" s="16"/>
      <c r="FMC69" s="16"/>
      <c r="FMD69" s="16"/>
      <c r="FME69" s="16"/>
      <c r="FMF69" s="16"/>
      <c r="FMG69" s="16"/>
      <c r="FMH69" s="16"/>
      <c r="FMI69" s="16"/>
      <c r="FMJ69" s="16"/>
      <c r="FMK69" s="16"/>
      <c r="FML69" s="16"/>
      <c r="FMM69" s="16"/>
      <c r="FMN69" s="16"/>
      <c r="FMO69" s="16"/>
      <c r="FMP69" s="16"/>
      <c r="FMQ69" s="16"/>
      <c r="FMR69" s="16"/>
      <c r="FMS69" s="16"/>
      <c r="FMT69" s="16"/>
      <c r="FMU69" s="16"/>
      <c r="FMV69" s="16"/>
      <c r="FMW69" s="16"/>
      <c r="FMX69" s="16"/>
      <c r="FMY69" s="16"/>
      <c r="FMZ69" s="16"/>
      <c r="FNA69" s="16"/>
      <c r="FNB69" s="16"/>
      <c r="FNC69" s="16"/>
      <c r="FND69" s="16"/>
      <c r="FNE69" s="16"/>
      <c r="FNF69" s="16"/>
      <c r="FNG69" s="16"/>
      <c r="FNH69" s="16"/>
      <c r="FNI69" s="16"/>
      <c r="FNJ69" s="16"/>
      <c r="FNK69" s="16"/>
      <c r="FNL69" s="16"/>
      <c r="FNM69" s="16"/>
      <c r="FNN69" s="16"/>
      <c r="FNO69" s="16"/>
      <c r="FNP69" s="16"/>
      <c r="FNQ69" s="16"/>
      <c r="FNR69" s="16"/>
      <c r="FNS69" s="16"/>
      <c r="FNT69" s="16"/>
      <c r="FNU69" s="16"/>
      <c r="FNV69" s="16"/>
      <c r="FNW69" s="16"/>
      <c r="FNX69" s="16"/>
      <c r="FNY69" s="16"/>
      <c r="FNZ69" s="16"/>
      <c r="FOA69" s="16"/>
      <c r="FOB69" s="16"/>
      <c r="FOC69" s="16"/>
      <c r="FOD69" s="16"/>
      <c r="FOE69" s="16"/>
      <c r="FOF69" s="16"/>
      <c r="FOG69" s="16"/>
      <c r="FOH69" s="16"/>
      <c r="FOI69" s="16"/>
      <c r="FOJ69" s="16"/>
      <c r="FOK69" s="16"/>
      <c r="FOL69" s="16"/>
      <c r="FOM69" s="16"/>
      <c r="FON69" s="16"/>
      <c r="FOO69" s="16"/>
      <c r="FOP69" s="16"/>
      <c r="FOQ69" s="16"/>
      <c r="FOR69" s="16"/>
      <c r="FOS69" s="16"/>
      <c r="FOT69" s="16"/>
      <c r="FOU69" s="16"/>
      <c r="FOV69" s="16"/>
      <c r="FOW69" s="16"/>
      <c r="FOX69" s="16"/>
      <c r="FOY69" s="16"/>
      <c r="FOZ69" s="16"/>
      <c r="FPA69" s="16"/>
      <c r="FPB69" s="16"/>
      <c r="FPC69" s="16"/>
      <c r="FPD69" s="16"/>
      <c r="FPE69" s="16"/>
      <c r="FPF69" s="16"/>
      <c r="FPG69" s="16"/>
      <c r="FPH69" s="16"/>
      <c r="FPI69" s="16"/>
      <c r="FPJ69" s="16"/>
      <c r="FPK69" s="16"/>
      <c r="FPL69" s="16"/>
      <c r="FPM69" s="16"/>
      <c r="FPN69" s="16"/>
      <c r="FPO69" s="16"/>
      <c r="FPP69" s="16"/>
      <c r="FPQ69" s="16"/>
      <c r="FPR69" s="16"/>
      <c r="FPS69" s="16"/>
      <c r="FPT69" s="16"/>
      <c r="FPU69" s="16"/>
      <c r="FPV69" s="16"/>
      <c r="FPW69" s="16"/>
      <c r="FPX69" s="16"/>
      <c r="FPY69" s="16"/>
      <c r="FPZ69" s="16"/>
      <c r="FQA69" s="16"/>
      <c r="FQB69" s="16"/>
      <c r="FQC69" s="16"/>
      <c r="FQD69" s="16"/>
      <c r="FQE69" s="16"/>
      <c r="FQF69" s="16"/>
      <c r="FQG69" s="16"/>
      <c r="FQH69" s="16"/>
      <c r="FQI69" s="16"/>
      <c r="FQJ69" s="16"/>
      <c r="FQK69" s="16"/>
      <c r="FQL69" s="16"/>
      <c r="FQM69" s="16"/>
      <c r="FQN69" s="16"/>
      <c r="FQO69" s="16"/>
      <c r="FQP69" s="16"/>
      <c r="FQQ69" s="16"/>
      <c r="FQR69" s="16"/>
      <c r="FQS69" s="16"/>
      <c r="FQT69" s="16"/>
      <c r="FQU69" s="16"/>
      <c r="FQV69" s="16"/>
      <c r="FQW69" s="16"/>
      <c r="FQX69" s="16"/>
      <c r="FQY69" s="16"/>
      <c r="FQZ69" s="16"/>
      <c r="FRA69" s="16"/>
      <c r="FRB69" s="16"/>
      <c r="FRC69" s="16"/>
      <c r="FRD69" s="16"/>
      <c r="FRE69" s="16"/>
      <c r="FRF69" s="16"/>
      <c r="FRG69" s="16"/>
      <c r="FRH69" s="16"/>
      <c r="FRI69" s="16"/>
      <c r="FRJ69" s="16"/>
      <c r="FRK69" s="16"/>
      <c r="FRL69" s="16"/>
      <c r="FRM69" s="16"/>
      <c r="FRN69" s="16"/>
      <c r="FRO69" s="16"/>
      <c r="FRP69" s="16"/>
      <c r="FRQ69" s="16"/>
      <c r="FRR69" s="16"/>
      <c r="FRS69" s="16"/>
      <c r="FRT69" s="16"/>
      <c r="FRU69" s="16"/>
      <c r="FRV69" s="16"/>
      <c r="FRW69" s="16"/>
      <c r="FRX69" s="16"/>
      <c r="FRY69" s="16"/>
      <c r="FRZ69" s="16"/>
      <c r="FSA69" s="16"/>
      <c r="FSB69" s="16"/>
      <c r="FSC69" s="16"/>
      <c r="FSD69" s="16"/>
      <c r="FSE69" s="16"/>
      <c r="FSF69" s="16"/>
      <c r="FSG69" s="16"/>
      <c r="FSH69" s="16"/>
      <c r="FSI69" s="16"/>
      <c r="FSJ69" s="16"/>
      <c r="FSK69" s="16"/>
      <c r="FSL69" s="16"/>
      <c r="FSM69" s="16"/>
      <c r="FSN69" s="16"/>
      <c r="FSO69" s="16"/>
      <c r="FSP69" s="16"/>
      <c r="FSQ69" s="16"/>
      <c r="FSR69" s="16"/>
      <c r="FSS69" s="16"/>
      <c r="FST69" s="16"/>
      <c r="FSU69" s="16"/>
      <c r="FSV69" s="16"/>
      <c r="FSW69" s="16"/>
      <c r="FSX69" s="16"/>
      <c r="FSY69" s="16"/>
      <c r="FSZ69" s="16"/>
      <c r="FTA69" s="16"/>
      <c r="FTB69" s="16"/>
      <c r="FTC69" s="16"/>
      <c r="FTD69" s="16"/>
      <c r="FTE69" s="16"/>
      <c r="FTF69" s="16"/>
      <c r="FTG69" s="16"/>
      <c r="FTH69" s="16"/>
      <c r="FTI69" s="16"/>
      <c r="FTJ69" s="16"/>
      <c r="FTK69" s="16"/>
      <c r="FTL69" s="16"/>
      <c r="FTM69" s="16"/>
      <c r="FTN69" s="16"/>
      <c r="FTO69" s="16"/>
      <c r="FTP69" s="16"/>
      <c r="FTQ69" s="16"/>
      <c r="FTR69" s="16"/>
      <c r="FTS69" s="16"/>
      <c r="FTT69" s="16"/>
      <c r="FTU69" s="16"/>
      <c r="FTV69" s="16"/>
      <c r="FTW69" s="16"/>
      <c r="FTX69" s="16"/>
      <c r="FTY69" s="16"/>
      <c r="FTZ69" s="16"/>
      <c r="FUA69" s="16"/>
      <c r="FUB69" s="16"/>
      <c r="FUC69" s="16"/>
      <c r="FUD69" s="16"/>
      <c r="FUE69" s="16"/>
      <c r="FUF69" s="16"/>
      <c r="FUG69" s="16"/>
      <c r="FUH69" s="16"/>
      <c r="FUI69" s="16"/>
      <c r="FUJ69" s="16"/>
      <c r="FUK69" s="16"/>
      <c r="FUL69" s="16"/>
      <c r="FUM69" s="16"/>
      <c r="FUN69" s="16"/>
      <c r="FUO69" s="16"/>
      <c r="FUP69" s="16"/>
      <c r="FUQ69" s="16"/>
      <c r="FUR69" s="16"/>
      <c r="FUS69" s="16"/>
      <c r="FUT69" s="16"/>
      <c r="FUU69" s="16"/>
      <c r="FUV69" s="16"/>
      <c r="FUW69" s="16"/>
      <c r="FUX69" s="16"/>
      <c r="FUY69" s="16"/>
      <c r="FUZ69" s="16"/>
      <c r="FVA69" s="16"/>
      <c r="FVB69" s="16"/>
      <c r="FVC69" s="16"/>
      <c r="FVD69" s="16"/>
      <c r="FVE69" s="16"/>
      <c r="FVF69" s="16"/>
      <c r="FVG69" s="16"/>
      <c r="FVH69" s="16"/>
      <c r="FVI69" s="16"/>
      <c r="FVJ69" s="16"/>
      <c r="FVK69" s="16"/>
      <c r="FVL69" s="16"/>
      <c r="FVM69" s="16"/>
      <c r="FVN69" s="16"/>
      <c r="FVO69" s="16"/>
      <c r="FVP69" s="16"/>
      <c r="FVQ69" s="16"/>
      <c r="FVR69" s="16"/>
      <c r="FVS69" s="16"/>
      <c r="FVT69" s="16"/>
      <c r="FVU69" s="16"/>
      <c r="FVV69" s="16"/>
      <c r="FVW69" s="16"/>
      <c r="FVX69" s="16"/>
      <c r="FVY69" s="16"/>
      <c r="FVZ69" s="16"/>
      <c r="FWA69" s="16"/>
      <c r="FWB69" s="16"/>
      <c r="FWC69" s="16"/>
      <c r="FWD69" s="16"/>
      <c r="FWE69" s="16"/>
      <c r="FWF69" s="16"/>
      <c r="FWG69" s="16"/>
      <c r="FWH69" s="16"/>
      <c r="FWI69" s="16"/>
      <c r="FWJ69" s="16"/>
      <c r="FWK69" s="16"/>
      <c r="FWL69" s="16"/>
      <c r="FWM69" s="16"/>
      <c r="FWN69" s="16"/>
      <c r="FWO69" s="16"/>
      <c r="FWP69" s="16"/>
      <c r="FWQ69" s="16"/>
      <c r="FWR69" s="16"/>
      <c r="FWS69" s="16"/>
      <c r="FWT69" s="16"/>
      <c r="FWU69" s="16"/>
      <c r="FWV69" s="16"/>
      <c r="FWW69" s="16"/>
      <c r="FWX69" s="16"/>
      <c r="FWY69" s="16"/>
      <c r="FWZ69" s="16"/>
      <c r="FXA69" s="16"/>
      <c r="FXB69" s="16"/>
      <c r="FXC69" s="16"/>
      <c r="FXD69" s="16"/>
      <c r="FXE69" s="16"/>
      <c r="FXF69" s="16"/>
      <c r="FXG69" s="16"/>
      <c r="FXH69" s="16"/>
      <c r="FXI69" s="16"/>
      <c r="FXJ69" s="16"/>
      <c r="FXK69" s="16"/>
      <c r="FXL69" s="16"/>
      <c r="FXM69" s="16"/>
      <c r="FXN69" s="16"/>
      <c r="FXO69" s="16"/>
      <c r="FXP69" s="16"/>
      <c r="FXQ69" s="16"/>
      <c r="FXR69" s="16"/>
      <c r="FXS69" s="16"/>
      <c r="FXT69" s="16"/>
      <c r="FXU69" s="16"/>
      <c r="FXV69" s="16"/>
      <c r="FXW69" s="16"/>
      <c r="FXX69" s="16"/>
      <c r="FXY69" s="16"/>
      <c r="FXZ69" s="16"/>
      <c r="FYA69" s="16"/>
      <c r="FYB69" s="16"/>
      <c r="FYC69" s="16"/>
      <c r="FYD69" s="16"/>
      <c r="FYE69" s="16"/>
      <c r="FYF69" s="16"/>
      <c r="FYG69" s="16"/>
      <c r="FYH69" s="16"/>
      <c r="FYI69" s="16"/>
      <c r="FYJ69" s="16"/>
      <c r="FYK69" s="16"/>
      <c r="FYL69" s="16"/>
      <c r="FYM69" s="16"/>
      <c r="FYN69" s="16"/>
      <c r="FYO69" s="16"/>
      <c r="FYP69" s="16"/>
      <c r="FYQ69" s="16"/>
      <c r="FYR69" s="16"/>
      <c r="FYS69" s="16"/>
      <c r="FYT69" s="16"/>
      <c r="FYU69" s="16"/>
      <c r="FYV69" s="16"/>
      <c r="FYW69" s="16"/>
      <c r="FYX69" s="16"/>
      <c r="FYY69" s="16"/>
      <c r="FYZ69" s="16"/>
      <c r="FZA69" s="16"/>
      <c r="FZB69" s="16"/>
      <c r="FZC69" s="16"/>
      <c r="FZD69" s="16"/>
      <c r="FZE69" s="16"/>
      <c r="FZF69" s="16"/>
      <c r="FZG69" s="16"/>
      <c r="FZH69" s="16"/>
      <c r="FZI69" s="16"/>
      <c r="FZJ69" s="16"/>
      <c r="FZK69" s="16"/>
      <c r="FZL69" s="16"/>
      <c r="FZM69" s="16"/>
      <c r="FZN69" s="16"/>
      <c r="FZO69" s="16"/>
      <c r="FZP69" s="16"/>
      <c r="FZQ69" s="16"/>
      <c r="FZR69" s="16"/>
      <c r="FZS69" s="16"/>
      <c r="FZT69" s="16"/>
      <c r="FZU69" s="16"/>
      <c r="FZV69" s="16"/>
      <c r="FZW69" s="16"/>
      <c r="FZX69" s="16"/>
      <c r="FZY69" s="16"/>
      <c r="FZZ69" s="16"/>
      <c r="GAA69" s="16"/>
      <c r="GAB69" s="16"/>
      <c r="GAC69" s="16"/>
      <c r="GAD69" s="16"/>
      <c r="GAE69" s="16"/>
      <c r="GAF69" s="16"/>
      <c r="GAG69" s="16"/>
      <c r="GAH69" s="16"/>
      <c r="GAI69" s="16"/>
      <c r="GAJ69" s="16"/>
      <c r="GAK69" s="16"/>
      <c r="GAL69" s="16"/>
      <c r="GAM69" s="16"/>
      <c r="GAN69" s="16"/>
      <c r="GAO69" s="16"/>
      <c r="GAP69" s="16"/>
      <c r="GAQ69" s="16"/>
      <c r="GAR69" s="16"/>
      <c r="GAS69" s="16"/>
      <c r="GAT69" s="16"/>
      <c r="GAU69" s="16"/>
      <c r="GAV69" s="16"/>
      <c r="GAW69" s="16"/>
      <c r="GAX69" s="16"/>
      <c r="GAY69" s="16"/>
      <c r="GAZ69" s="16"/>
      <c r="GBA69" s="16"/>
      <c r="GBB69" s="16"/>
      <c r="GBC69" s="16"/>
      <c r="GBD69" s="16"/>
      <c r="GBE69" s="16"/>
      <c r="GBF69" s="16"/>
      <c r="GBG69" s="16"/>
      <c r="GBH69" s="16"/>
      <c r="GBI69" s="16"/>
      <c r="GBJ69" s="16"/>
      <c r="GBK69" s="16"/>
      <c r="GBL69" s="16"/>
      <c r="GBM69" s="16"/>
      <c r="GBN69" s="16"/>
      <c r="GBO69" s="16"/>
      <c r="GBP69" s="16"/>
      <c r="GBQ69" s="16"/>
      <c r="GBR69" s="16"/>
      <c r="GBS69" s="16"/>
      <c r="GBT69" s="16"/>
      <c r="GBU69" s="16"/>
      <c r="GBV69" s="16"/>
      <c r="GBW69" s="16"/>
      <c r="GBX69" s="16"/>
      <c r="GBY69" s="16"/>
      <c r="GBZ69" s="16"/>
      <c r="GCA69" s="16"/>
      <c r="GCB69" s="16"/>
      <c r="GCC69" s="16"/>
      <c r="GCD69" s="16"/>
      <c r="GCE69" s="16"/>
      <c r="GCF69" s="16"/>
      <c r="GCG69" s="16"/>
      <c r="GCH69" s="16"/>
      <c r="GCI69" s="16"/>
      <c r="GCJ69" s="16"/>
      <c r="GCK69" s="16"/>
      <c r="GCL69" s="16"/>
      <c r="GCM69" s="16"/>
      <c r="GCN69" s="16"/>
      <c r="GCO69" s="16"/>
      <c r="GCP69" s="16"/>
      <c r="GCQ69" s="16"/>
      <c r="GCR69" s="16"/>
      <c r="GCS69" s="16"/>
      <c r="GCT69" s="16"/>
      <c r="GCU69" s="16"/>
      <c r="GCV69" s="16"/>
      <c r="GCW69" s="16"/>
      <c r="GCX69" s="16"/>
      <c r="GCY69" s="16"/>
      <c r="GCZ69" s="16"/>
      <c r="GDA69" s="16"/>
      <c r="GDB69" s="16"/>
      <c r="GDC69" s="16"/>
      <c r="GDD69" s="16"/>
      <c r="GDE69" s="16"/>
      <c r="GDF69" s="16"/>
      <c r="GDG69" s="16"/>
      <c r="GDH69" s="16"/>
      <c r="GDI69" s="16"/>
      <c r="GDJ69" s="16"/>
      <c r="GDK69" s="16"/>
      <c r="GDL69" s="16"/>
      <c r="GDM69" s="16"/>
      <c r="GDN69" s="16"/>
      <c r="GDO69" s="16"/>
      <c r="GDP69" s="16"/>
      <c r="GDQ69" s="16"/>
      <c r="GDR69" s="16"/>
      <c r="GDS69" s="16"/>
      <c r="GDT69" s="16"/>
      <c r="GDU69" s="16"/>
      <c r="GDV69" s="16"/>
      <c r="GDW69" s="16"/>
      <c r="GDX69" s="16"/>
      <c r="GDY69" s="16"/>
      <c r="GDZ69" s="16"/>
      <c r="GEA69" s="16"/>
      <c r="GEB69" s="16"/>
      <c r="GEC69" s="16"/>
      <c r="GED69" s="16"/>
      <c r="GEE69" s="16"/>
      <c r="GEF69" s="16"/>
      <c r="GEG69" s="16"/>
      <c r="GEH69" s="16"/>
      <c r="GEI69" s="16"/>
      <c r="GEJ69" s="16"/>
      <c r="GEK69" s="16"/>
      <c r="GEL69" s="16"/>
      <c r="GEM69" s="16"/>
      <c r="GEN69" s="16"/>
      <c r="GEO69" s="16"/>
      <c r="GEP69" s="16"/>
      <c r="GEQ69" s="16"/>
      <c r="GER69" s="16"/>
      <c r="GES69" s="16"/>
      <c r="GET69" s="16"/>
      <c r="GEU69" s="16"/>
      <c r="GEV69" s="16"/>
      <c r="GEW69" s="16"/>
      <c r="GEX69" s="16"/>
      <c r="GEY69" s="16"/>
      <c r="GEZ69" s="16"/>
      <c r="GFA69" s="16"/>
      <c r="GFB69" s="16"/>
      <c r="GFC69" s="16"/>
      <c r="GFD69" s="16"/>
      <c r="GFE69" s="16"/>
      <c r="GFF69" s="16"/>
      <c r="GFG69" s="16"/>
      <c r="GFH69" s="16"/>
      <c r="GFI69" s="16"/>
      <c r="GFJ69" s="16"/>
      <c r="GFK69" s="16"/>
      <c r="GFL69" s="16"/>
      <c r="GFM69" s="16"/>
      <c r="GFN69" s="16"/>
      <c r="GFO69" s="16"/>
      <c r="GFP69" s="16"/>
      <c r="GFQ69" s="16"/>
      <c r="GFR69" s="16"/>
      <c r="GFS69" s="16"/>
      <c r="GFT69" s="16"/>
      <c r="GFU69" s="16"/>
      <c r="GFV69" s="16"/>
      <c r="GFW69" s="16"/>
      <c r="GFX69" s="16"/>
      <c r="GFY69" s="16"/>
      <c r="GFZ69" s="16"/>
      <c r="GGA69" s="16"/>
      <c r="GGB69" s="16"/>
      <c r="GGC69" s="16"/>
      <c r="GGD69" s="16"/>
      <c r="GGE69" s="16"/>
      <c r="GGF69" s="16"/>
      <c r="GGG69" s="16"/>
      <c r="GGH69" s="16"/>
      <c r="GGI69" s="16"/>
      <c r="GGJ69" s="16"/>
      <c r="GGK69" s="16"/>
      <c r="GGL69" s="16"/>
      <c r="GGM69" s="16"/>
      <c r="GGN69" s="16"/>
      <c r="GGO69" s="16"/>
      <c r="GGP69" s="16"/>
      <c r="GGQ69" s="16"/>
      <c r="GGR69" s="16"/>
      <c r="GGS69" s="16"/>
      <c r="GGT69" s="16"/>
      <c r="GGU69" s="16"/>
      <c r="GGV69" s="16"/>
      <c r="GGW69" s="16"/>
      <c r="GGX69" s="16"/>
      <c r="GGY69" s="16"/>
      <c r="GGZ69" s="16"/>
      <c r="GHA69" s="16"/>
      <c r="GHB69" s="16"/>
      <c r="GHC69" s="16"/>
      <c r="GHD69" s="16"/>
      <c r="GHE69" s="16"/>
      <c r="GHF69" s="16"/>
      <c r="GHG69" s="16"/>
      <c r="GHH69" s="16"/>
      <c r="GHI69" s="16"/>
      <c r="GHJ69" s="16"/>
      <c r="GHK69" s="16"/>
      <c r="GHL69" s="16"/>
      <c r="GHM69" s="16"/>
      <c r="GHN69" s="16"/>
      <c r="GHO69" s="16"/>
      <c r="GHP69" s="16"/>
      <c r="GHQ69" s="16"/>
      <c r="GHR69" s="16"/>
      <c r="GHS69" s="16"/>
      <c r="GHT69" s="16"/>
      <c r="GHU69" s="16"/>
      <c r="GHV69" s="16"/>
      <c r="GHW69" s="16"/>
      <c r="GHX69" s="16"/>
      <c r="GHY69" s="16"/>
      <c r="GHZ69" s="16"/>
      <c r="GIA69" s="16"/>
      <c r="GIB69" s="16"/>
      <c r="GIC69" s="16"/>
      <c r="GID69" s="16"/>
      <c r="GIE69" s="16"/>
      <c r="GIF69" s="16"/>
      <c r="GIG69" s="16"/>
      <c r="GIH69" s="16"/>
      <c r="GII69" s="16"/>
      <c r="GIJ69" s="16"/>
      <c r="GIK69" s="16"/>
      <c r="GIL69" s="16"/>
      <c r="GIM69" s="16"/>
      <c r="GIN69" s="16"/>
      <c r="GIO69" s="16"/>
      <c r="GIP69" s="16"/>
      <c r="GIQ69" s="16"/>
      <c r="GIR69" s="16"/>
      <c r="GIS69" s="16"/>
      <c r="GIT69" s="16"/>
      <c r="GIU69" s="16"/>
      <c r="GIV69" s="16"/>
      <c r="GIW69" s="16"/>
      <c r="GIX69" s="16"/>
      <c r="GIY69" s="16"/>
      <c r="GIZ69" s="16"/>
      <c r="GJA69" s="16"/>
      <c r="GJB69" s="16"/>
      <c r="GJC69" s="16"/>
      <c r="GJD69" s="16"/>
      <c r="GJE69" s="16"/>
      <c r="GJF69" s="16"/>
      <c r="GJG69" s="16"/>
      <c r="GJH69" s="16"/>
      <c r="GJI69" s="16"/>
      <c r="GJJ69" s="16"/>
      <c r="GJK69" s="16"/>
      <c r="GJL69" s="16"/>
      <c r="GJM69" s="16"/>
      <c r="GJN69" s="16"/>
      <c r="GJO69" s="16"/>
      <c r="GJP69" s="16"/>
      <c r="GJQ69" s="16"/>
      <c r="GJR69" s="16"/>
      <c r="GJS69" s="16"/>
      <c r="GJT69" s="16"/>
      <c r="GJU69" s="16"/>
      <c r="GJV69" s="16"/>
      <c r="GJW69" s="16"/>
      <c r="GJX69" s="16"/>
      <c r="GJY69" s="16"/>
      <c r="GJZ69" s="16"/>
      <c r="GKA69" s="16"/>
      <c r="GKB69" s="16"/>
      <c r="GKC69" s="16"/>
      <c r="GKD69" s="16"/>
      <c r="GKE69" s="16"/>
      <c r="GKF69" s="16"/>
      <c r="GKG69" s="16"/>
      <c r="GKH69" s="16"/>
      <c r="GKI69" s="16"/>
      <c r="GKJ69" s="16"/>
      <c r="GKK69" s="16"/>
      <c r="GKL69" s="16"/>
      <c r="GKM69" s="16"/>
      <c r="GKN69" s="16"/>
      <c r="GKO69" s="16"/>
      <c r="GKP69" s="16"/>
      <c r="GKQ69" s="16"/>
      <c r="GKR69" s="16"/>
      <c r="GKS69" s="16"/>
      <c r="GKT69" s="16"/>
      <c r="GKU69" s="16"/>
      <c r="GKV69" s="16"/>
      <c r="GKW69" s="16"/>
      <c r="GKX69" s="16"/>
      <c r="GKY69" s="16"/>
      <c r="GKZ69" s="16"/>
      <c r="GLA69" s="16"/>
      <c r="GLB69" s="16"/>
      <c r="GLC69" s="16"/>
      <c r="GLD69" s="16"/>
      <c r="GLE69" s="16"/>
      <c r="GLF69" s="16"/>
      <c r="GLG69" s="16"/>
      <c r="GLH69" s="16"/>
      <c r="GLI69" s="16"/>
      <c r="GLJ69" s="16"/>
      <c r="GLK69" s="16"/>
      <c r="GLL69" s="16"/>
      <c r="GLM69" s="16"/>
      <c r="GLN69" s="16"/>
      <c r="GLO69" s="16"/>
      <c r="GLP69" s="16"/>
      <c r="GLQ69" s="16"/>
      <c r="GLR69" s="16"/>
      <c r="GLS69" s="16"/>
      <c r="GLT69" s="16"/>
      <c r="GLU69" s="16"/>
      <c r="GLV69" s="16"/>
      <c r="GLW69" s="16"/>
      <c r="GLX69" s="16"/>
      <c r="GLY69" s="16"/>
      <c r="GLZ69" s="16"/>
      <c r="GMA69" s="16"/>
      <c r="GMB69" s="16"/>
      <c r="GMC69" s="16"/>
      <c r="GMD69" s="16"/>
      <c r="GME69" s="16"/>
      <c r="GMF69" s="16"/>
      <c r="GMG69" s="16"/>
      <c r="GMH69" s="16"/>
      <c r="GMI69" s="16"/>
      <c r="GMJ69" s="16"/>
      <c r="GMK69" s="16"/>
      <c r="GML69" s="16"/>
      <c r="GMM69" s="16"/>
      <c r="GMN69" s="16"/>
      <c r="GMO69" s="16"/>
      <c r="GMP69" s="16"/>
      <c r="GMQ69" s="16"/>
      <c r="GMR69" s="16"/>
      <c r="GMS69" s="16"/>
      <c r="GMT69" s="16"/>
      <c r="GMU69" s="16"/>
      <c r="GMV69" s="16"/>
      <c r="GMW69" s="16"/>
      <c r="GMX69" s="16"/>
      <c r="GMY69" s="16"/>
      <c r="GMZ69" s="16"/>
      <c r="GNA69" s="16"/>
      <c r="GNB69" s="16"/>
      <c r="GNC69" s="16"/>
      <c r="GND69" s="16"/>
      <c r="GNE69" s="16"/>
      <c r="GNF69" s="16"/>
      <c r="GNG69" s="16"/>
      <c r="GNH69" s="16"/>
      <c r="GNI69" s="16"/>
      <c r="GNJ69" s="16"/>
      <c r="GNK69" s="16"/>
      <c r="GNL69" s="16"/>
      <c r="GNM69" s="16"/>
      <c r="GNN69" s="16"/>
      <c r="GNO69" s="16"/>
      <c r="GNP69" s="16"/>
      <c r="GNQ69" s="16"/>
      <c r="GNR69" s="16"/>
      <c r="GNS69" s="16"/>
      <c r="GNT69" s="16"/>
      <c r="GNU69" s="16"/>
      <c r="GNV69" s="16"/>
      <c r="GNW69" s="16"/>
      <c r="GNX69" s="16"/>
      <c r="GNY69" s="16"/>
      <c r="GNZ69" s="16"/>
      <c r="GOA69" s="16"/>
      <c r="GOB69" s="16"/>
      <c r="GOC69" s="16"/>
      <c r="GOD69" s="16"/>
      <c r="GOE69" s="16"/>
      <c r="GOF69" s="16"/>
      <c r="GOG69" s="16"/>
      <c r="GOH69" s="16"/>
      <c r="GOI69" s="16"/>
      <c r="GOJ69" s="16"/>
      <c r="GOK69" s="16"/>
      <c r="GOL69" s="16"/>
      <c r="GOM69" s="16"/>
      <c r="GON69" s="16"/>
      <c r="GOO69" s="16"/>
      <c r="GOP69" s="16"/>
      <c r="GOQ69" s="16"/>
      <c r="GOR69" s="16"/>
      <c r="GOS69" s="16"/>
      <c r="GOT69" s="16"/>
      <c r="GOU69" s="16"/>
      <c r="GOV69" s="16"/>
      <c r="GOW69" s="16"/>
      <c r="GOX69" s="16"/>
      <c r="GOY69" s="16"/>
      <c r="GOZ69" s="16"/>
      <c r="GPA69" s="16"/>
      <c r="GPB69" s="16"/>
      <c r="GPC69" s="16"/>
      <c r="GPD69" s="16"/>
      <c r="GPE69" s="16"/>
      <c r="GPF69" s="16"/>
      <c r="GPG69" s="16"/>
      <c r="GPH69" s="16"/>
      <c r="GPI69" s="16"/>
      <c r="GPJ69" s="16"/>
      <c r="GPK69" s="16"/>
      <c r="GPL69" s="16"/>
      <c r="GPM69" s="16"/>
      <c r="GPN69" s="16"/>
      <c r="GPO69" s="16"/>
      <c r="GPP69" s="16"/>
      <c r="GPQ69" s="16"/>
      <c r="GPR69" s="16"/>
      <c r="GPS69" s="16"/>
      <c r="GPT69" s="16"/>
      <c r="GPU69" s="16"/>
      <c r="GPV69" s="16"/>
      <c r="GPW69" s="16"/>
      <c r="GPX69" s="16"/>
      <c r="GPY69" s="16"/>
      <c r="GPZ69" s="16"/>
      <c r="GQA69" s="16"/>
      <c r="GQB69" s="16"/>
      <c r="GQC69" s="16"/>
      <c r="GQD69" s="16"/>
      <c r="GQE69" s="16"/>
      <c r="GQF69" s="16"/>
      <c r="GQG69" s="16"/>
      <c r="GQH69" s="16"/>
      <c r="GQI69" s="16"/>
      <c r="GQJ69" s="16"/>
      <c r="GQK69" s="16"/>
      <c r="GQL69" s="16"/>
      <c r="GQM69" s="16"/>
      <c r="GQN69" s="16"/>
      <c r="GQO69" s="16"/>
      <c r="GQP69" s="16"/>
      <c r="GQQ69" s="16"/>
      <c r="GQR69" s="16"/>
      <c r="GQS69" s="16"/>
      <c r="GQT69" s="16"/>
      <c r="GQU69" s="16"/>
      <c r="GQV69" s="16"/>
      <c r="GQW69" s="16"/>
      <c r="GQX69" s="16"/>
      <c r="GQY69" s="16"/>
      <c r="GQZ69" s="16"/>
      <c r="GRA69" s="16"/>
      <c r="GRB69" s="16"/>
      <c r="GRC69" s="16"/>
      <c r="GRD69" s="16"/>
      <c r="GRE69" s="16"/>
      <c r="GRF69" s="16"/>
      <c r="GRG69" s="16"/>
      <c r="GRH69" s="16"/>
      <c r="GRI69" s="16"/>
      <c r="GRJ69" s="16"/>
      <c r="GRK69" s="16"/>
      <c r="GRL69" s="16"/>
      <c r="GRM69" s="16"/>
      <c r="GRN69" s="16"/>
      <c r="GRO69" s="16"/>
      <c r="GRP69" s="16"/>
      <c r="GRQ69" s="16"/>
      <c r="GRR69" s="16"/>
      <c r="GRS69" s="16"/>
      <c r="GRT69" s="16"/>
      <c r="GRU69" s="16"/>
      <c r="GRV69" s="16"/>
      <c r="GRW69" s="16"/>
      <c r="GRX69" s="16"/>
      <c r="GRY69" s="16"/>
      <c r="GRZ69" s="16"/>
      <c r="GSA69" s="16"/>
      <c r="GSB69" s="16"/>
      <c r="GSC69" s="16"/>
      <c r="GSD69" s="16"/>
      <c r="GSE69" s="16"/>
      <c r="GSF69" s="16"/>
      <c r="GSG69" s="16"/>
      <c r="GSH69" s="16"/>
      <c r="GSI69" s="16"/>
      <c r="GSJ69" s="16"/>
      <c r="GSK69" s="16"/>
      <c r="GSL69" s="16"/>
      <c r="GSM69" s="16"/>
      <c r="GSN69" s="16"/>
      <c r="GSO69" s="16"/>
      <c r="GSP69" s="16"/>
      <c r="GSQ69" s="16"/>
      <c r="GSR69" s="16"/>
      <c r="GSS69" s="16"/>
      <c r="GST69" s="16"/>
      <c r="GSU69" s="16"/>
      <c r="GSV69" s="16"/>
      <c r="GSW69" s="16"/>
      <c r="GSX69" s="16"/>
      <c r="GSY69" s="16"/>
      <c r="GSZ69" s="16"/>
      <c r="GTA69" s="16"/>
      <c r="GTB69" s="16"/>
      <c r="GTC69" s="16"/>
      <c r="GTD69" s="16"/>
      <c r="GTE69" s="16"/>
      <c r="GTF69" s="16"/>
      <c r="GTG69" s="16"/>
      <c r="GTH69" s="16"/>
      <c r="GTI69" s="16"/>
      <c r="GTJ69" s="16"/>
      <c r="GTK69" s="16"/>
      <c r="GTL69" s="16"/>
      <c r="GTM69" s="16"/>
      <c r="GTN69" s="16"/>
      <c r="GTO69" s="16"/>
      <c r="GTP69" s="16"/>
      <c r="GTQ69" s="16"/>
      <c r="GTR69" s="16"/>
      <c r="GTS69" s="16"/>
      <c r="GTT69" s="16"/>
      <c r="GTU69" s="16"/>
      <c r="GTV69" s="16"/>
      <c r="GTW69" s="16"/>
      <c r="GTX69" s="16"/>
      <c r="GTY69" s="16"/>
      <c r="GTZ69" s="16"/>
      <c r="GUA69" s="16"/>
      <c r="GUB69" s="16"/>
      <c r="GUC69" s="16"/>
      <c r="GUD69" s="16"/>
      <c r="GUE69" s="16"/>
      <c r="GUF69" s="16"/>
      <c r="GUG69" s="16"/>
      <c r="GUH69" s="16"/>
      <c r="GUI69" s="16"/>
      <c r="GUJ69" s="16"/>
      <c r="GUK69" s="16"/>
      <c r="GUL69" s="16"/>
      <c r="GUM69" s="16"/>
      <c r="GUN69" s="16"/>
      <c r="GUO69" s="16"/>
      <c r="GUP69" s="16"/>
      <c r="GUQ69" s="16"/>
      <c r="GUR69" s="16"/>
      <c r="GUS69" s="16"/>
      <c r="GUT69" s="16"/>
      <c r="GUU69" s="16"/>
      <c r="GUV69" s="16"/>
      <c r="GUW69" s="16"/>
      <c r="GUX69" s="16"/>
      <c r="GUY69" s="16"/>
      <c r="GUZ69" s="16"/>
      <c r="GVA69" s="16"/>
      <c r="GVB69" s="16"/>
      <c r="GVC69" s="16"/>
      <c r="GVD69" s="16"/>
      <c r="GVE69" s="16"/>
      <c r="GVF69" s="16"/>
      <c r="GVG69" s="16"/>
      <c r="GVH69" s="16"/>
      <c r="GVI69" s="16"/>
      <c r="GVJ69" s="16"/>
      <c r="GVK69" s="16"/>
      <c r="GVL69" s="16"/>
      <c r="GVM69" s="16"/>
      <c r="GVN69" s="16"/>
      <c r="GVO69" s="16"/>
      <c r="GVP69" s="16"/>
      <c r="GVQ69" s="16"/>
      <c r="GVR69" s="16"/>
      <c r="GVS69" s="16"/>
      <c r="GVT69" s="16"/>
      <c r="GVU69" s="16"/>
      <c r="GVV69" s="16"/>
      <c r="GVW69" s="16"/>
      <c r="GVX69" s="16"/>
      <c r="GVY69" s="16"/>
      <c r="GVZ69" s="16"/>
      <c r="GWA69" s="16"/>
      <c r="GWB69" s="16"/>
      <c r="GWC69" s="16"/>
      <c r="GWD69" s="16"/>
      <c r="GWE69" s="16"/>
      <c r="GWF69" s="16"/>
      <c r="GWG69" s="16"/>
      <c r="GWH69" s="16"/>
      <c r="GWI69" s="16"/>
      <c r="GWJ69" s="16"/>
      <c r="GWK69" s="16"/>
      <c r="GWL69" s="16"/>
      <c r="GWM69" s="16"/>
      <c r="GWN69" s="16"/>
      <c r="GWO69" s="16"/>
      <c r="GWP69" s="16"/>
      <c r="GWQ69" s="16"/>
      <c r="GWR69" s="16"/>
      <c r="GWS69" s="16"/>
      <c r="GWT69" s="16"/>
      <c r="GWU69" s="16"/>
      <c r="GWV69" s="16"/>
      <c r="GWW69" s="16"/>
      <c r="GWX69" s="16"/>
      <c r="GWY69" s="16"/>
      <c r="GWZ69" s="16"/>
      <c r="GXA69" s="16"/>
      <c r="GXB69" s="16"/>
      <c r="GXC69" s="16"/>
      <c r="GXD69" s="16"/>
      <c r="GXE69" s="16"/>
      <c r="GXF69" s="16"/>
      <c r="GXG69" s="16"/>
      <c r="GXH69" s="16"/>
      <c r="GXI69" s="16"/>
      <c r="GXJ69" s="16"/>
      <c r="GXK69" s="16"/>
      <c r="GXL69" s="16"/>
      <c r="GXM69" s="16"/>
      <c r="GXN69" s="16"/>
      <c r="GXO69" s="16"/>
      <c r="GXP69" s="16"/>
      <c r="GXQ69" s="16"/>
      <c r="GXR69" s="16"/>
      <c r="GXS69" s="16"/>
      <c r="GXT69" s="16"/>
      <c r="GXU69" s="16"/>
      <c r="GXV69" s="16"/>
      <c r="GXW69" s="16"/>
      <c r="GXX69" s="16"/>
      <c r="GXY69" s="16"/>
      <c r="GXZ69" s="16"/>
      <c r="GYA69" s="16"/>
      <c r="GYB69" s="16"/>
      <c r="GYC69" s="16"/>
      <c r="GYD69" s="16"/>
      <c r="GYE69" s="16"/>
      <c r="GYF69" s="16"/>
      <c r="GYG69" s="16"/>
      <c r="GYH69" s="16"/>
      <c r="GYI69" s="16"/>
      <c r="GYJ69" s="16"/>
      <c r="GYK69" s="16"/>
      <c r="GYL69" s="16"/>
      <c r="GYM69" s="16"/>
      <c r="GYN69" s="16"/>
      <c r="GYO69" s="16"/>
      <c r="GYP69" s="16"/>
      <c r="GYQ69" s="16"/>
      <c r="GYR69" s="16"/>
      <c r="GYS69" s="16"/>
      <c r="GYT69" s="16"/>
      <c r="GYU69" s="16"/>
      <c r="GYV69" s="16"/>
      <c r="GYW69" s="16"/>
      <c r="GYX69" s="16"/>
      <c r="GYY69" s="16"/>
      <c r="GYZ69" s="16"/>
      <c r="GZA69" s="16"/>
      <c r="GZB69" s="16"/>
      <c r="GZC69" s="16"/>
      <c r="GZD69" s="16"/>
      <c r="GZE69" s="16"/>
      <c r="GZF69" s="16"/>
      <c r="GZG69" s="16"/>
      <c r="GZH69" s="16"/>
      <c r="GZI69" s="16"/>
      <c r="GZJ69" s="16"/>
      <c r="GZK69" s="16"/>
      <c r="GZL69" s="16"/>
      <c r="GZM69" s="16"/>
      <c r="GZN69" s="16"/>
      <c r="GZO69" s="16"/>
      <c r="GZP69" s="16"/>
      <c r="GZQ69" s="16"/>
      <c r="GZR69" s="16"/>
      <c r="GZS69" s="16"/>
      <c r="GZT69" s="16"/>
      <c r="GZU69" s="16"/>
      <c r="GZV69" s="16"/>
      <c r="GZW69" s="16"/>
      <c r="GZX69" s="16"/>
      <c r="GZY69" s="16"/>
      <c r="GZZ69" s="16"/>
      <c r="HAA69" s="16"/>
      <c r="HAB69" s="16"/>
      <c r="HAC69" s="16"/>
      <c r="HAD69" s="16"/>
      <c r="HAE69" s="16"/>
      <c r="HAF69" s="16"/>
      <c r="HAG69" s="16"/>
      <c r="HAH69" s="16"/>
      <c r="HAI69" s="16"/>
      <c r="HAJ69" s="16"/>
      <c r="HAK69" s="16"/>
      <c r="HAL69" s="16"/>
      <c r="HAM69" s="16"/>
      <c r="HAN69" s="16"/>
      <c r="HAO69" s="16"/>
      <c r="HAP69" s="16"/>
      <c r="HAQ69" s="16"/>
      <c r="HAR69" s="16"/>
      <c r="HAS69" s="16"/>
      <c r="HAT69" s="16"/>
      <c r="HAU69" s="16"/>
      <c r="HAV69" s="16"/>
      <c r="HAW69" s="16"/>
      <c r="HAX69" s="16"/>
      <c r="HAY69" s="16"/>
      <c r="HAZ69" s="16"/>
      <c r="HBA69" s="16"/>
      <c r="HBB69" s="16"/>
      <c r="HBC69" s="16"/>
      <c r="HBD69" s="16"/>
      <c r="HBE69" s="16"/>
      <c r="HBF69" s="16"/>
      <c r="HBG69" s="16"/>
      <c r="HBH69" s="16"/>
      <c r="HBI69" s="16"/>
      <c r="HBJ69" s="16"/>
      <c r="HBK69" s="16"/>
      <c r="HBL69" s="16"/>
      <c r="HBM69" s="16"/>
      <c r="HBN69" s="16"/>
      <c r="HBO69" s="16"/>
      <c r="HBP69" s="16"/>
      <c r="HBQ69" s="16"/>
      <c r="HBR69" s="16"/>
      <c r="HBS69" s="16"/>
      <c r="HBT69" s="16"/>
      <c r="HBU69" s="16"/>
      <c r="HBV69" s="16"/>
      <c r="HBW69" s="16"/>
      <c r="HBX69" s="16"/>
      <c r="HBY69" s="16"/>
      <c r="HBZ69" s="16"/>
      <c r="HCA69" s="16"/>
      <c r="HCB69" s="16"/>
      <c r="HCC69" s="16"/>
      <c r="HCD69" s="16"/>
      <c r="HCE69" s="16"/>
      <c r="HCF69" s="16"/>
      <c r="HCG69" s="16"/>
      <c r="HCH69" s="16"/>
      <c r="HCI69" s="16"/>
      <c r="HCJ69" s="16"/>
      <c r="HCK69" s="16"/>
      <c r="HCL69" s="16"/>
      <c r="HCM69" s="16"/>
      <c r="HCN69" s="16"/>
      <c r="HCO69" s="16"/>
      <c r="HCP69" s="16"/>
      <c r="HCQ69" s="16"/>
      <c r="HCR69" s="16"/>
      <c r="HCS69" s="16"/>
      <c r="HCT69" s="16"/>
      <c r="HCU69" s="16"/>
      <c r="HCV69" s="16"/>
      <c r="HCW69" s="16"/>
      <c r="HCX69" s="16"/>
      <c r="HCY69" s="16"/>
      <c r="HCZ69" s="16"/>
      <c r="HDA69" s="16"/>
      <c r="HDB69" s="16"/>
      <c r="HDC69" s="16"/>
      <c r="HDD69" s="16"/>
      <c r="HDE69" s="16"/>
      <c r="HDF69" s="16"/>
      <c r="HDG69" s="16"/>
      <c r="HDH69" s="16"/>
      <c r="HDI69" s="16"/>
      <c r="HDJ69" s="16"/>
      <c r="HDK69" s="16"/>
      <c r="HDL69" s="16"/>
      <c r="HDM69" s="16"/>
      <c r="HDN69" s="16"/>
      <c r="HDO69" s="16"/>
      <c r="HDP69" s="16"/>
      <c r="HDQ69" s="16"/>
      <c r="HDR69" s="16"/>
      <c r="HDS69" s="16"/>
      <c r="HDT69" s="16"/>
      <c r="HDU69" s="16"/>
      <c r="HDV69" s="16"/>
      <c r="HDW69" s="16"/>
      <c r="HDX69" s="16"/>
      <c r="HDY69" s="16"/>
      <c r="HDZ69" s="16"/>
      <c r="HEA69" s="16"/>
      <c r="HEB69" s="16"/>
      <c r="HEC69" s="16"/>
      <c r="HED69" s="16"/>
      <c r="HEE69" s="16"/>
      <c r="HEF69" s="16"/>
      <c r="HEG69" s="16"/>
      <c r="HEH69" s="16"/>
      <c r="HEI69" s="16"/>
      <c r="HEJ69" s="16"/>
      <c r="HEK69" s="16"/>
      <c r="HEL69" s="16"/>
      <c r="HEM69" s="16"/>
      <c r="HEN69" s="16"/>
      <c r="HEO69" s="16"/>
      <c r="HEP69" s="16"/>
      <c r="HEQ69" s="16"/>
      <c r="HER69" s="16"/>
      <c r="HES69" s="16"/>
      <c r="HET69" s="16"/>
      <c r="HEU69" s="16"/>
      <c r="HEV69" s="16"/>
      <c r="HEW69" s="16"/>
      <c r="HEX69" s="16"/>
      <c r="HEY69" s="16"/>
      <c r="HEZ69" s="16"/>
      <c r="HFA69" s="16"/>
      <c r="HFB69" s="16"/>
      <c r="HFC69" s="16"/>
      <c r="HFD69" s="16"/>
      <c r="HFE69" s="16"/>
      <c r="HFF69" s="16"/>
      <c r="HFG69" s="16"/>
      <c r="HFH69" s="16"/>
      <c r="HFI69" s="16"/>
      <c r="HFJ69" s="16"/>
      <c r="HFK69" s="16"/>
      <c r="HFL69" s="16"/>
      <c r="HFM69" s="16"/>
      <c r="HFN69" s="16"/>
      <c r="HFO69" s="16"/>
      <c r="HFP69" s="16"/>
      <c r="HFQ69" s="16"/>
      <c r="HFR69" s="16"/>
      <c r="HFS69" s="16"/>
      <c r="HFT69" s="16"/>
      <c r="HFU69" s="16"/>
      <c r="HFV69" s="16"/>
      <c r="HFW69" s="16"/>
      <c r="HFX69" s="16"/>
      <c r="HFY69" s="16"/>
      <c r="HFZ69" s="16"/>
      <c r="HGA69" s="16"/>
      <c r="HGB69" s="16"/>
      <c r="HGC69" s="16"/>
      <c r="HGD69" s="16"/>
      <c r="HGE69" s="16"/>
      <c r="HGF69" s="16"/>
      <c r="HGG69" s="16"/>
      <c r="HGH69" s="16"/>
      <c r="HGI69" s="16"/>
      <c r="HGJ69" s="16"/>
      <c r="HGK69" s="16"/>
      <c r="HGL69" s="16"/>
      <c r="HGM69" s="16"/>
      <c r="HGN69" s="16"/>
      <c r="HGO69" s="16"/>
      <c r="HGP69" s="16"/>
      <c r="HGQ69" s="16"/>
      <c r="HGR69" s="16"/>
      <c r="HGS69" s="16"/>
      <c r="HGT69" s="16"/>
      <c r="HGU69" s="16"/>
      <c r="HGV69" s="16"/>
      <c r="HGW69" s="16"/>
      <c r="HGX69" s="16"/>
      <c r="HGY69" s="16"/>
      <c r="HGZ69" s="16"/>
      <c r="HHA69" s="16"/>
      <c r="HHB69" s="16"/>
      <c r="HHC69" s="16"/>
      <c r="HHD69" s="16"/>
      <c r="HHE69" s="16"/>
      <c r="HHF69" s="16"/>
      <c r="HHG69" s="16"/>
      <c r="HHH69" s="16"/>
      <c r="HHI69" s="16"/>
      <c r="HHJ69" s="16"/>
      <c r="HHK69" s="16"/>
      <c r="HHL69" s="16"/>
      <c r="HHM69" s="16"/>
      <c r="HHN69" s="16"/>
      <c r="HHO69" s="16"/>
      <c r="HHP69" s="16"/>
      <c r="HHQ69" s="16"/>
      <c r="HHR69" s="16"/>
      <c r="HHS69" s="16"/>
      <c r="HHT69" s="16"/>
      <c r="HHU69" s="16"/>
      <c r="HHV69" s="16"/>
      <c r="HHW69" s="16"/>
      <c r="HHX69" s="16"/>
      <c r="HHY69" s="16"/>
      <c r="HHZ69" s="16"/>
      <c r="HIA69" s="16"/>
      <c r="HIB69" s="16"/>
      <c r="HIC69" s="16"/>
      <c r="HID69" s="16"/>
      <c r="HIE69" s="16"/>
      <c r="HIF69" s="16"/>
      <c r="HIG69" s="16"/>
      <c r="HIH69" s="16"/>
      <c r="HII69" s="16"/>
      <c r="HIJ69" s="16"/>
      <c r="HIK69" s="16"/>
      <c r="HIL69" s="16"/>
      <c r="HIM69" s="16"/>
      <c r="HIN69" s="16"/>
      <c r="HIO69" s="16"/>
      <c r="HIP69" s="16"/>
      <c r="HIQ69" s="16"/>
      <c r="HIR69" s="16"/>
      <c r="HIS69" s="16"/>
      <c r="HIT69" s="16"/>
      <c r="HIU69" s="16"/>
      <c r="HIV69" s="16"/>
      <c r="HIW69" s="16"/>
      <c r="HIX69" s="16"/>
      <c r="HIY69" s="16"/>
      <c r="HIZ69" s="16"/>
      <c r="HJA69" s="16"/>
      <c r="HJB69" s="16"/>
      <c r="HJC69" s="16"/>
      <c r="HJD69" s="16"/>
      <c r="HJE69" s="16"/>
      <c r="HJF69" s="16"/>
      <c r="HJG69" s="16"/>
      <c r="HJH69" s="16"/>
      <c r="HJI69" s="16"/>
      <c r="HJJ69" s="16"/>
      <c r="HJK69" s="16"/>
      <c r="HJL69" s="16"/>
      <c r="HJM69" s="16"/>
      <c r="HJN69" s="16"/>
      <c r="HJO69" s="16"/>
      <c r="HJP69" s="16"/>
      <c r="HJQ69" s="16"/>
      <c r="HJR69" s="16"/>
      <c r="HJS69" s="16"/>
      <c r="HJT69" s="16"/>
      <c r="HJU69" s="16"/>
      <c r="HJV69" s="16"/>
      <c r="HJW69" s="16"/>
      <c r="HJX69" s="16"/>
      <c r="HJY69" s="16"/>
      <c r="HJZ69" s="16"/>
      <c r="HKA69" s="16"/>
      <c r="HKB69" s="16"/>
      <c r="HKC69" s="16"/>
      <c r="HKD69" s="16"/>
      <c r="HKE69" s="16"/>
      <c r="HKF69" s="16"/>
      <c r="HKG69" s="16"/>
      <c r="HKH69" s="16"/>
      <c r="HKI69" s="16"/>
      <c r="HKJ69" s="16"/>
      <c r="HKK69" s="16"/>
      <c r="HKL69" s="16"/>
      <c r="HKM69" s="16"/>
      <c r="HKN69" s="16"/>
      <c r="HKO69" s="16"/>
      <c r="HKP69" s="16"/>
      <c r="HKQ69" s="16"/>
      <c r="HKR69" s="16"/>
      <c r="HKS69" s="16"/>
      <c r="HKT69" s="16"/>
      <c r="HKU69" s="16"/>
      <c r="HKV69" s="16"/>
      <c r="HKW69" s="16"/>
      <c r="HKX69" s="16"/>
      <c r="HKY69" s="16"/>
      <c r="HKZ69" s="16"/>
      <c r="HLA69" s="16"/>
      <c r="HLB69" s="16"/>
      <c r="HLC69" s="16"/>
      <c r="HLD69" s="16"/>
      <c r="HLE69" s="16"/>
      <c r="HLF69" s="16"/>
      <c r="HLG69" s="16"/>
      <c r="HLH69" s="16"/>
      <c r="HLI69" s="16"/>
      <c r="HLJ69" s="16"/>
      <c r="HLK69" s="16"/>
      <c r="HLL69" s="16"/>
      <c r="HLM69" s="16"/>
      <c r="HLN69" s="16"/>
      <c r="HLO69" s="16"/>
      <c r="HLP69" s="16"/>
      <c r="HLQ69" s="16"/>
      <c r="HLR69" s="16"/>
      <c r="HLS69" s="16"/>
      <c r="HLT69" s="16"/>
      <c r="HLU69" s="16"/>
      <c r="HLV69" s="16"/>
      <c r="HLW69" s="16"/>
      <c r="HLX69" s="16"/>
      <c r="HLY69" s="16"/>
      <c r="HLZ69" s="16"/>
      <c r="HMA69" s="16"/>
      <c r="HMB69" s="16"/>
      <c r="HMC69" s="16"/>
      <c r="HMD69" s="16"/>
      <c r="HME69" s="16"/>
      <c r="HMF69" s="16"/>
      <c r="HMG69" s="16"/>
      <c r="HMH69" s="16"/>
      <c r="HMI69" s="16"/>
      <c r="HMJ69" s="16"/>
      <c r="HMK69" s="16"/>
      <c r="HML69" s="16"/>
      <c r="HMM69" s="16"/>
      <c r="HMN69" s="16"/>
      <c r="HMO69" s="16"/>
      <c r="HMP69" s="16"/>
      <c r="HMQ69" s="16"/>
      <c r="HMR69" s="16"/>
      <c r="HMS69" s="16"/>
      <c r="HMT69" s="16"/>
      <c r="HMU69" s="16"/>
      <c r="HMV69" s="16"/>
      <c r="HMW69" s="16"/>
      <c r="HMX69" s="16"/>
      <c r="HMY69" s="16"/>
      <c r="HMZ69" s="16"/>
      <c r="HNA69" s="16"/>
      <c r="HNB69" s="16"/>
      <c r="HNC69" s="16"/>
      <c r="HND69" s="16"/>
      <c r="HNE69" s="16"/>
      <c r="HNF69" s="16"/>
      <c r="HNG69" s="16"/>
      <c r="HNH69" s="16"/>
      <c r="HNI69" s="16"/>
      <c r="HNJ69" s="16"/>
      <c r="HNK69" s="16"/>
      <c r="HNL69" s="16"/>
      <c r="HNM69" s="16"/>
      <c r="HNN69" s="16"/>
      <c r="HNO69" s="16"/>
      <c r="HNP69" s="16"/>
      <c r="HNQ69" s="16"/>
      <c r="HNR69" s="16"/>
      <c r="HNS69" s="16"/>
      <c r="HNT69" s="16"/>
      <c r="HNU69" s="16"/>
      <c r="HNV69" s="16"/>
      <c r="HNW69" s="16"/>
      <c r="HNX69" s="16"/>
      <c r="HNY69" s="16"/>
      <c r="HNZ69" s="16"/>
      <c r="HOA69" s="16"/>
      <c r="HOB69" s="16"/>
      <c r="HOC69" s="16"/>
      <c r="HOD69" s="16"/>
      <c r="HOE69" s="16"/>
      <c r="HOF69" s="16"/>
      <c r="HOG69" s="16"/>
      <c r="HOH69" s="16"/>
      <c r="HOI69" s="16"/>
      <c r="HOJ69" s="16"/>
      <c r="HOK69" s="16"/>
      <c r="HOL69" s="16"/>
      <c r="HOM69" s="16"/>
      <c r="HON69" s="16"/>
      <c r="HOO69" s="16"/>
      <c r="HOP69" s="16"/>
      <c r="HOQ69" s="16"/>
      <c r="HOR69" s="16"/>
      <c r="HOS69" s="16"/>
      <c r="HOT69" s="16"/>
      <c r="HOU69" s="16"/>
      <c r="HOV69" s="16"/>
      <c r="HOW69" s="16"/>
      <c r="HOX69" s="16"/>
      <c r="HOY69" s="16"/>
      <c r="HOZ69" s="16"/>
      <c r="HPA69" s="16"/>
      <c r="HPB69" s="16"/>
      <c r="HPC69" s="16"/>
      <c r="HPD69" s="16"/>
      <c r="HPE69" s="16"/>
      <c r="HPF69" s="16"/>
      <c r="HPG69" s="16"/>
      <c r="HPH69" s="16"/>
      <c r="HPI69" s="16"/>
      <c r="HPJ69" s="16"/>
      <c r="HPK69" s="16"/>
      <c r="HPL69" s="16"/>
      <c r="HPM69" s="16"/>
      <c r="HPN69" s="16"/>
      <c r="HPO69" s="16"/>
      <c r="HPP69" s="16"/>
      <c r="HPQ69" s="16"/>
      <c r="HPR69" s="16"/>
      <c r="HPS69" s="16"/>
      <c r="HPT69" s="16"/>
      <c r="HPU69" s="16"/>
      <c r="HPV69" s="16"/>
      <c r="HPW69" s="16"/>
      <c r="HPX69" s="16"/>
      <c r="HPY69" s="16"/>
      <c r="HPZ69" s="16"/>
      <c r="HQA69" s="16"/>
      <c r="HQB69" s="16"/>
      <c r="HQC69" s="16"/>
      <c r="HQD69" s="16"/>
      <c r="HQE69" s="16"/>
      <c r="HQF69" s="16"/>
      <c r="HQG69" s="16"/>
      <c r="HQH69" s="16"/>
      <c r="HQI69" s="16"/>
      <c r="HQJ69" s="16"/>
      <c r="HQK69" s="16"/>
      <c r="HQL69" s="16"/>
      <c r="HQM69" s="16"/>
      <c r="HQN69" s="16"/>
      <c r="HQO69" s="16"/>
      <c r="HQP69" s="16"/>
      <c r="HQQ69" s="16"/>
      <c r="HQR69" s="16"/>
      <c r="HQS69" s="16"/>
      <c r="HQT69" s="16"/>
      <c r="HQU69" s="16"/>
      <c r="HQV69" s="16"/>
      <c r="HQW69" s="16"/>
      <c r="HQX69" s="16"/>
      <c r="HQY69" s="16"/>
      <c r="HQZ69" s="16"/>
      <c r="HRA69" s="16"/>
      <c r="HRB69" s="16"/>
      <c r="HRC69" s="16"/>
      <c r="HRD69" s="16"/>
      <c r="HRE69" s="16"/>
      <c r="HRF69" s="16"/>
      <c r="HRG69" s="16"/>
      <c r="HRH69" s="16"/>
      <c r="HRI69" s="16"/>
      <c r="HRJ69" s="16"/>
      <c r="HRK69" s="16"/>
      <c r="HRL69" s="16"/>
      <c r="HRM69" s="16"/>
      <c r="HRN69" s="16"/>
      <c r="HRO69" s="16"/>
      <c r="HRP69" s="16"/>
      <c r="HRQ69" s="16"/>
      <c r="HRR69" s="16"/>
      <c r="HRS69" s="16"/>
      <c r="HRT69" s="16"/>
      <c r="HRU69" s="16"/>
      <c r="HRV69" s="16"/>
      <c r="HRW69" s="16"/>
      <c r="HRX69" s="16"/>
      <c r="HRY69" s="16"/>
      <c r="HRZ69" s="16"/>
      <c r="HSA69" s="16"/>
      <c r="HSB69" s="16"/>
      <c r="HSC69" s="16"/>
      <c r="HSD69" s="16"/>
      <c r="HSE69" s="16"/>
      <c r="HSF69" s="16"/>
      <c r="HSG69" s="16"/>
      <c r="HSH69" s="16"/>
      <c r="HSI69" s="16"/>
      <c r="HSJ69" s="16"/>
      <c r="HSK69" s="16"/>
      <c r="HSL69" s="16"/>
      <c r="HSM69" s="16"/>
      <c r="HSN69" s="16"/>
      <c r="HSO69" s="16"/>
      <c r="HSP69" s="16"/>
      <c r="HSQ69" s="16"/>
      <c r="HSR69" s="16"/>
      <c r="HSS69" s="16"/>
      <c r="HST69" s="16"/>
      <c r="HSU69" s="16"/>
      <c r="HSV69" s="16"/>
      <c r="HSW69" s="16"/>
      <c r="HSX69" s="16"/>
      <c r="HSY69" s="16"/>
      <c r="HSZ69" s="16"/>
      <c r="HTA69" s="16"/>
      <c r="HTB69" s="16"/>
      <c r="HTC69" s="16"/>
      <c r="HTD69" s="16"/>
      <c r="HTE69" s="16"/>
      <c r="HTF69" s="16"/>
      <c r="HTG69" s="16"/>
      <c r="HTH69" s="16"/>
      <c r="HTI69" s="16"/>
      <c r="HTJ69" s="16"/>
      <c r="HTK69" s="16"/>
      <c r="HTL69" s="16"/>
      <c r="HTM69" s="16"/>
      <c r="HTN69" s="16"/>
      <c r="HTO69" s="16"/>
      <c r="HTP69" s="16"/>
      <c r="HTQ69" s="16"/>
      <c r="HTR69" s="16"/>
      <c r="HTS69" s="16"/>
      <c r="HTT69" s="16"/>
      <c r="HTU69" s="16"/>
      <c r="HTV69" s="16"/>
      <c r="HTW69" s="16"/>
      <c r="HTX69" s="16"/>
      <c r="HTY69" s="16"/>
      <c r="HTZ69" s="16"/>
      <c r="HUA69" s="16"/>
      <c r="HUB69" s="16"/>
      <c r="HUC69" s="16"/>
      <c r="HUD69" s="16"/>
      <c r="HUE69" s="16"/>
      <c r="HUF69" s="16"/>
      <c r="HUG69" s="16"/>
      <c r="HUH69" s="16"/>
      <c r="HUI69" s="16"/>
      <c r="HUJ69" s="16"/>
      <c r="HUK69" s="16"/>
      <c r="HUL69" s="16"/>
      <c r="HUM69" s="16"/>
      <c r="HUN69" s="16"/>
      <c r="HUO69" s="16"/>
      <c r="HUP69" s="16"/>
      <c r="HUQ69" s="16"/>
      <c r="HUR69" s="16"/>
      <c r="HUS69" s="16"/>
      <c r="HUT69" s="16"/>
      <c r="HUU69" s="16"/>
      <c r="HUV69" s="16"/>
      <c r="HUW69" s="16"/>
      <c r="HUX69" s="16"/>
      <c r="HUY69" s="16"/>
      <c r="HUZ69" s="16"/>
      <c r="HVA69" s="16"/>
      <c r="HVB69" s="16"/>
      <c r="HVC69" s="16"/>
      <c r="HVD69" s="16"/>
      <c r="HVE69" s="16"/>
      <c r="HVF69" s="16"/>
      <c r="HVG69" s="16"/>
      <c r="HVH69" s="16"/>
      <c r="HVI69" s="16"/>
      <c r="HVJ69" s="16"/>
      <c r="HVK69" s="16"/>
      <c r="HVL69" s="16"/>
      <c r="HVM69" s="16"/>
      <c r="HVN69" s="16"/>
      <c r="HVO69" s="16"/>
      <c r="HVP69" s="16"/>
      <c r="HVQ69" s="16"/>
      <c r="HVR69" s="16"/>
      <c r="HVS69" s="16"/>
      <c r="HVT69" s="16"/>
      <c r="HVU69" s="16"/>
      <c r="HVV69" s="16"/>
      <c r="HVW69" s="16"/>
      <c r="HVX69" s="16"/>
      <c r="HVY69" s="16"/>
      <c r="HVZ69" s="16"/>
      <c r="HWA69" s="16"/>
      <c r="HWB69" s="16"/>
      <c r="HWC69" s="16"/>
      <c r="HWD69" s="16"/>
      <c r="HWE69" s="16"/>
      <c r="HWF69" s="16"/>
      <c r="HWG69" s="16"/>
      <c r="HWH69" s="16"/>
      <c r="HWI69" s="16"/>
      <c r="HWJ69" s="16"/>
      <c r="HWK69" s="16"/>
      <c r="HWL69" s="16"/>
      <c r="HWM69" s="16"/>
      <c r="HWN69" s="16"/>
      <c r="HWO69" s="16"/>
      <c r="HWP69" s="16"/>
      <c r="HWQ69" s="16"/>
      <c r="HWR69" s="16"/>
      <c r="HWS69" s="16"/>
      <c r="HWT69" s="16"/>
      <c r="HWU69" s="16"/>
      <c r="HWV69" s="16"/>
      <c r="HWW69" s="16"/>
      <c r="HWX69" s="16"/>
      <c r="HWY69" s="16"/>
      <c r="HWZ69" s="16"/>
      <c r="HXA69" s="16"/>
      <c r="HXB69" s="16"/>
      <c r="HXC69" s="16"/>
      <c r="HXD69" s="16"/>
      <c r="HXE69" s="16"/>
      <c r="HXF69" s="16"/>
      <c r="HXG69" s="16"/>
      <c r="HXH69" s="16"/>
      <c r="HXI69" s="16"/>
      <c r="HXJ69" s="16"/>
      <c r="HXK69" s="16"/>
      <c r="HXL69" s="16"/>
      <c r="HXM69" s="16"/>
      <c r="HXN69" s="16"/>
      <c r="HXO69" s="16"/>
      <c r="HXP69" s="16"/>
      <c r="HXQ69" s="16"/>
      <c r="HXR69" s="16"/>
      <c r="HXS69" s="16"/>
      <c r="HXT69" s="16"/>
      <c r="HXU69" s="16"/>
      <c r="HXV69" s="16"/>
      <c r="HXW69" s="16"/>
      <c r="HXX69" s="16"/>
      <c r="HXY69" s="16"/>
      <c r="HXZ69" s="16"/>
      <c r="HYA69" s="16"/>
      <c r="HYB69" s="16"/>
      <c r="HYC69" s="16"/>
      <c r="HYD69" s="16"/>
      <c r="HYE69" s="16"/>
      <c r="HYF69" s="16"/>
      <c r="HYG69" s="16"/>
      <c r="HYH69" s="16"/>
      <c r="HYI69" s="16"/>
      <c r="HYJ69" s="16"/>
      <c r="HYK69" s="16"/>
      <c r="HYL69" s="16"/>
      <c r="HYM69" s="16"/>
      <c r="HYN69" s="16"/>
      <c r="HYO69" s="16"/>
      <c r="HYP69" s="16"/>
      <c r="HYQ69" s="16"/>
      <c r="HYR69" s="16"/>
      <c r="HYS69" s="16"/>
      <c r="HYT69" s="16"/>
      <c r="HYU69" s="16"/>
      <c r="HYV69" s="16"/>
      <c r="HYW69" s="16"/>
      <c r="HYX69" s="16"/>
      <c r="HYY69" s="16"/>
      <c r="HYZ69" s="16"/>
      <c r="HZA69" s="16"/>
      <c r="HZB69" s="16"/>
      <c r="HZC69" s="16"/>
      <c r="HZD69" s="16"/>
      <c r="HZE69" s="16"/>
      <c r="HZF69" s="16"/>
      <c r="HZG69" s="16"/>
      <c r="HZH69" s="16"/>
      <c r="HZI69" s="16"/>
      <c r="HZJ69" s="16"/>
      <c r="HZK69" s="16"/>
      <c r="HZL69" s="16"/>
      <c r="HZM69" s="16"/>
      <c r="HZN69" s="16"/>
      <c r="HZO69" s="16"/>
      <c r="HZP69" s="16"/>
      <c r="HZQ69" s="16"/>
      <c r="HZR69" s="16"/>
      <c r="HZS69" s="16"/>
      <c r="HZT69" s="16"/>
      <c r="HZU69" s="16"/>
      <c r="HZV69" s="16"/>
      <c r="HZW69" s="16"/>
      <c r="HZX69" s="16"/>
      <c r="HZY69" s="16"/>
      <c r="HZZ69" s="16"/>
      <c r="IAA69" s="16"/>
      <c r="IAB69" s="16"/>
      <c r="IAC69" s="16"/>
      <c r="IAD69" s="16"/>
      <c r="IAE69" s="16"/>
      <c r="IAF69" s="16"/>
      <c r="IAG69" s="16"/>
      <c r="IAH69" s="16"/>
      <c r="IAI69" s="16"/>
      <c r="IAJ69" s="16"/>
      <c r="IAK69" s="16"/>
      <c r="IAL69" s="16"/>
      <c r="IAM69" s="16"/>
      <c r="IAN69" s="16"/>
      <c r="IAO69" s="16"/>
      <c r="IAP69" s="16"/>
      <c r="IAQ69" s="16"/>
      <c r="IAR69" s="16"/>
      <c r="IAS69" s="16"/>
      <c r="IAT69" s="16"/>
      <c r="IAU69" s="16"/>
      <c r="IAV69" s="16"/>
      <c r="IAW69" s="16"/>
      <c r="IAX69" s="16"/>
      <c r="IAY69" s="16"/>
      <c r="IAZ69" s="16"/>
      <c r="IBA69" s="16"/>
      <c r="IBB69" s="16"/>
      <c r="IBC69" s="16"/>
      <c r="IBD69" s="16"/>
      <c r="IBE69" s="16"/>
      <c r="IBF69" s="16"/>
      <c r="IBG69" s="16"/>
      <c r="IBH69" s="16"/>
      <c r="IBI69" s="16"/>
      <c r="IBJ69" s="16"/>
      <c r="IBK69" s="16"/>
      <c r="IBL69" s="16"/>
      <c r="IBM69" s="16"/>
      <c r="IBN69" s="16"/>
      <c r="IBO69" s="16"/>
      <c r="IBP69" s="16"/>
      <c r="IBQ69" s="16"/>
      <c r="IBR69" s="16"/>
      <c r="IBS69" s="16"/>
      <c r="IBT69" s="16"/>
      <c r="IBU69" s="16"/>
      <c r="IBV69" s="16"/>
      <c r="IBW69" s="16"/>
      <c r="IBX69" s="16"/>
      <c r="IBY69" s="16"/>
      <c r="IBZ69" s="16"/>
      <c r="ICA69" s="16"/>
      <c r="ICB69" s="16"/>
      <c r="ICC69" s="16"/>
      <c r="ICD69" s="16"/>
      <c r="ICE69" s="16"/>
      <c r="ICF69" s="16"/>
      <c r="ICG69" s="16"/>
      <c r="ICH69" s="16"/>
      <c r="ICI69" s="16"/>
      <c r="ICJ69" s="16"/>
      <c r="ICK69" s="16"/>
      <c r="ICL69" s="16"/>
      <c r="ICM69" s="16"/>
      <c r="ICN69" s="16"/>
      <c r="ICO69" s="16"/>
      <c r="ICP69" s="16"/>
      <c r="ICQ69" s="16"/>
      <c r="ICR69" s="16"/>
      <c r="ICS69" s="16"/>
      <c r="ICT69" s="16"/>
      <c r="ICU69" s="16"/>
      <c r="ICV69" s="16"/>
      <c r="ICW69" s="16"/>
      <c r="ICX69" s="16"/>
      <c r="ICY69" s="16"/>
      <c r="ICZ69" s="16"/>
      <c r="IDA69" s="16"/>
      <c r="IDB69" s="16"/>
      <c r="IDC69" s="16"/>
      <c r="IDD69" s="16"/>
      <c r="IDE69" s="16"/>
      <c r="IDF69" s="16"/>
      <c r="IDG69" s="16"/>
      <c r="IDH69" s="16"/>
      <c r="IDI69" s="16"/>
      <c r="IDJ69" s="16"/>
      <c r="IDK69" s="16"/>
      <c r="IDL69" s="16"/>
      <c r="IDM69" s="16"/>
      <c r="IDN69" s="16"/>
      <c r="IDO69" s="16"/>
      <c r="IDP69" s="16"/>
      <c r="IDQ69" s="16"/>
      <c r="IDR69" s="16"/>
      <c r="IDS69" s="16"/>
      <c r="IDT69" s="16"/>
      <c r="IDU69" s="16"/>
      <c r="IDV69" s="16"/>
      <c r="IDW69" s="16"/>
      <c r="IDX69" s="16"/>
      <c r="IDY69" s="16"/>
      <c r="IDZ69" s="16"/>
      <c r="IEA69" s="16"/>
      <c r="IEB69" s="16"/>
      <c r="IEC69" s="16"/>
      <c r="IED69" s="16"/>
      <c r="IEE69" s="16"/>
      <c r="IEF69" s="16"/>
      <c r="IEG69" s="16"/>
      <c r="IEH69" s="16"/>
      <c r="IEI69" s="16"/>
      <c r="IEJ69" s="16"/>
      <c r="IEK69" s="16"/>
      <c r="IEL69" s="16"/>
      <c r="IEM69" s="16"/>
      <c r="IEN69" s="16"/>
      <c r="IEO69" s="16"/>
      <c r="IEP69" s="16"/>
      <c r="IEQ69" s="16"/>
      <c r="IER69" s="16"/>
      <c r="IES69" s="16"/>
      <c r="IET69" s="16"/>
      <c r="IEU69" s="16"/>
      <c r="IEV69" s="16"/>
      <c r="IEW69" s="16"/>
      <c r="IEX69" s="16"/>
      <c r="IEY69" s="16"/>
      <c r="IEZ69" s="16"/>
      <c r="IFA69" s="16"/>
      <c r="IFB69" s="16"/>
      <c r="IFC69" s="16"/>
      <c r="IFD69" s="16"/>
      <c r="IFE69" s="16"/>
      <c r="IFF69" s="16"/>
      <c r="IFG69" s="16"/>
      <c r="IFH69" s="16"/>
      <c r="IFI69" s="16"/>
      <c r="IFJ69" s="16"/>
      <c r="IFK69" s="16"/>
      <c r="IFL69" s="16"/>
      <c r="IFM69" s="16"/>
      <c r="IFN69" s="16"/>
      <c r="IFO69" s="16"/>
      <c r="IFP69" s="16"/>
      <c r="IFQ69" s="16"/>
      <c r="IFR69" s="16"/>
      <c r="IFS69" s="16"/>
      <c r="IFT69" s="16"/>
      <c r="IFU69" s="16"/>
      <c r="IFV69" s="16"/>
      <c r="IFW69" s="16"/>
      <c r="IFX69" s="16"/>
      <c r="IFY69" s="16"/>
      <c r="IFZ69" s="16"/>
      <c r="IGA69" s="16"/>
      <c r="IGB69" s="16"/>
      <c r="IGC69" s="16"/>
      <c r="IGD69" s="16"/>
      <c r="IGE69" s="16"/>
      <c r="IGF69" s="16"/>
      <c r="IGG69" s="16"/>
      <c r="IGH69" s="16"/>
      <c r="IGI69" s="16"/>
      <c r="IGJ69" s="16"/>
      <c r="IGK69" s="16"/>
      <c r="IGL69" s="16"/>
      <c r="IGM69" s="16"/>
      <c r="IGN69" s="16"/>
      <c r="IGO69" s="16"/>
      <c r="IGP69" s="16"/>
      <c r="IGQ69" s="16"/>
      <c r="IGR69" s="16"/>
      <c r="IGS69" s="16"/>
      <c r="IGT69" s="16"/>
      <c r="IGU69" s="16"/>
      <c r="IGV69" s="16"/>
      <c r="IGW69" s="16"/>
      <c r="IGX69" s="16"/>
      <c r="IGY69" s="16"/>
      <c r="IGZ69" s="16"/>
      <c r="IHA69" s="16"/>
      <c r="IHB69" s="16"/>
      <c r="IHC69" s="16"/>
      <c r="IHD69" s="16"/>
      <c r="IHE69" s="16"/>
      <c r="IHF69" s="16"/>
      <c r="IHG69" s="16"/>
      <c r="IHH69" s="16"/>
      <c r="IHI69" s="16"/>
      <c r="IHJ69" s="16"/>
      <c r="IHK69" s="16"/>
      <c r="IHL69" s="16"/>
      <c r="IHM69" s="16"/>
      <c r="IHN69" s="16"/>
      <c r="IHO69" s="16"/>
      <c r="IHP69" s="16"/>
      <c r="IHQ69" s="16"/>
      <c r="IHR69" s="16"/>
      <c r="IHS69" s="16"/>
      <c r="IHT69" s="16"/>
      <c r="IHU69" s="16"/>
      <c r="IHV69" s="16"/>
      <c r="IHW69" s="16"/>
      <c r="IHX69" s="16"/>
      <c r="IHY69" s="16"/>
      <c r="IHZ69" s="16"/>
      <c r="IIA69" s="16"/>
      <c r="IIB69" s="16"/>
      <c r="IIC69" s="16"/>
      <c r="IID69" s="16"/>
      <c r="IIE69" s="16"/>
      <c r="IIF69" s="16"/>
      <c r="IIG69" s="16"/>
      <c r="IIH69" s="16"/>
      <c r="III69" s="16"/>
      <c r="IIJ69" s="16"/>
      <c r="IIK69" s="16"/>
      <c r="IIL69" s="16"/>
      <c r="IIM69" s="16"/>
      <c r="IIN69" s="16"/>
      <c r="IIO69" s="16"/>
      <c r="IIP69" s="16"/>
      <c r="IIQ69" s="16"/>
      <c r="IIR69" s="16"/>
      <c r="IIS69" s="16"/>
      <c r="IIT69" s="16"/>
      <c r="IIU69" s="16"/>
      <c r="IIV69" s="16"/>
      <c r="IIW69" s="16"/>
      <c r="IIX69" s="16"/>
      <c r="IIY69" s="16"/>
      <c r="IIZ69" s="16"/>
      <c r="IJA69" s="16"/>
      <c r="IJB69" s="16"/>
      <c r="IJC69" s="16"/>
      <c r="IJD69" s="16"/>
      <c r="IJE69" s="16"/>
      <c r="IJF69" s="16"/>
      <c r="IJG69" s="16"/>
      <c r="IJH69" s="16"/>
      <c r="IJI69" s="16"/>
      <c r="IJJ69" s="16"/>
      <c r="IJK69" s="16"/>
      <c r="IJL69" s="16"/>
      <c r="IJM69" s="16"/>
      <c r="IJN69" s="16"/>
      <c r="IJO69" s="16"/>
      <c r="IJP69" s="16"/>
      <c r="IJQ69" s="16"/>
      <c r="IJR69" s="16"/>
      <c r="IJS69" s="16"/>
      <c r="IJT69" s="16"/>
      <c r="IJU69" s="16"/>
      <c r="IJV69" s="16"/>
      <c r="IJW69" s="16"/>
      <c r="IJX69" s="16"/>
      <c r="IJY69" s="16"/>
      <c r="IJZ69" s="16"/>
      <c r="IKA69" s="16"/>
      <c r="IKB69" s="16"/>
      <c r="IKC69" s="16"/>
      <c r="IKD69" s="16"/>
      <c r="IKE69" s="16"/>
      <c r="IKF69" s="16"/>
      <c r="IKG69" s="16"/>
      <c r="IKH69" s="16"/>
      <c r="IKI69" s="16"/>
      <c r="IKJ69" s="16"/>
      <c r="IKK69" s="16"/>
      <c r="IKL69" s="16"/>
      <c r="IKM69" s="16"/>
      <c r="IKN69" s="16"/>
      <c r="IKO69" s="16"/>
      <c r="IKP69" s="16"/>
      <c r="IKQ69" s="16"/>
      <c r="IKR69" s="16"/>
      <c r="IKS69" s="16"/>
      <c r="IKT69" s="16"/>
      <c r="IKU69" s="16"/>
      <c r="IKV69" s="16"/>
      <c r="IKW69" s="16"/>
      <c r="IKX69" s="16"/>
      <c r="IKY69" s="16"/>
      <c r="IKZ69" s="16"/>
      <c r="ILA69" s="16"/>
      <c r="ILB69" s="16"/>
      <c r="ILC69" s="16"/>
      <c r="ILD69" s="16"/>
      <c r="ILE69" s="16"/>
      <c r="ILF69" s="16"/>
      <c r="ILG69" s="16"/>
      <c r="ILH69" s="16"/>
      <c r="ILI69" s="16"/>
      <c r="ILJ69" s="16"/>
      <c r="ILK69" s="16"/>
      <c r="ILL69" s="16"/>
      <c r="ILM69" s="16"/>
      <c r="ILN69" s="16"/>
      <c r="ILO69" s="16"/>
      <c r="ILP69" s="16"/>
      <c r="ILQ69" s="16"/>
      <c r="ILR69" s="16"/>
      <c r="ILS69" s="16"/>
      <c r="ILT69" s="16"/>
      <c r="ILU69" s="16"/>
      <c r="ILV69" s="16"/>
      <c r="ILW69" s="16"/>
      <c r="ILX69" s="16"/>
      <c r="ILY69" s="16"/>
      <c r="ILZ69" s="16"/>
      <c r="IMA69" s="16"/>
      <c r="IMB69" s="16"/>
      <c r="IMC69" s="16"/>
      <c r="IMD69" s="16"/>
      <c r="IME69" s="16"/>
      <c r="IMF69" s="16"/>
      <c r="IMG69" s="16"/>
      <c r="IMH69" s="16"/>
      <c r="IMI69" s="16"/>
      <c r="IMJ69" s="16"/>
      <c r="IMK69" s="16"/>
      <c r="IML69" s="16"/>
      <c r="IMM69" s="16"/>
      <c r="IMN69" s="16"/>
      <c r="IMO69" s="16"/>
      <c r="IMP69" s="16"/>
      <c r="IMQ69" s="16"/>
      <c r="IMR69" s="16"/>
      <c r="IMS69" s="16"/>
      <c r="IMT69" s="16"/>
      <c r="IMU69" s="16"/>
      <c r="IMV69" s="16"/>
      <c r="IMW69" s="16"/>
      <c r="IMX69" s="16"/>
      <c r="IMY69" s="16"/>
      <c r="IMZ69" s="16"/>
      <c r="INA69" s="16"/>
      <c r="INB69" s="16"/>
      <c r="INC69" s="16"/>
      <c r="IND69" s="16"/>
      <c r="INE69" s="16"/>
      <c r="INF69" s="16"/>
      <c r="ING69" s="16"/>
      <c r="INH69" s="16"/>
      <c r="INI69" s="16"/>
      <c r="INJ69" s="16"/>
      <c r="INK69" s="16"/>
      <c r="INL69" s="16"/>
      <c r="INM69" s="16"/>
      <c r="INN69" s="16"/>
      <c r="INO69" s="16"/>
      <c r="INP69" s="16"/>
      <c r="INQ69" s="16"/>
      <c r="INR69" s="16"/>
      <c r="INS69" s="16"/>
      <c r="INT69" s="16"/>
      <c r="INU69" s="16"/>
      <c r="INV69" s="16"/>
      <c r="INW69" s="16"/>
      <c r="INX69" s="16"/>
      <c r="INY69" s="16"/>
      <c r="INZ69" s="16"/>
      <c r="IOA69" s="16"/>
      <c r="IOB69" s="16"/>
      <c r="IOC69" s="16"/>
      <c r="IOD69" s="16"/>
      <c r="IOE69" s="16"/>
      <c r="IOF69" s="16"/>
      <c r="IOG69" s="16"/>
      <c r="IOH69" s="16"/>
      <c r="IOI69" s="16"/>
      <c r="IOJ69" s="16"/>
      <c r="IOK69" s="16"/>
      <c r="IOL69" s="16"/>
      <c r="IOM69" s="16"/>
      <c r="ION69" s="16"/>
      <c r="IOO69" s="16"/>
      <c r="IOP69" s="16"/>
      <c r="IOQ69" s="16"/>
      <c r="IOR69" s="16"/>
      <c r="IOS69" s="16"/>
      <c r="IOT69" s="16"/>
      <c r="IOU69" s="16"/>
      <c r="IOV69" s="16"/>
      <c r="IOW69" s="16"/>
      <c r="IOX69" s="16"/>
      <c r="IOY69" s="16"/>
      <c r="IOZ69" s="16"/>
      <c r="IPA69" s="16"/>
      <c r="IPB69" s="16"/>
      <c r="IPC69" s="16"/>
      <c r="IPD69" s="16"/>
      <c r="IPE69" s="16"/>
      <c r="IPF69" s="16"/>
      <c r="IPG69" s="16"/>
      <c r="IPH69" s="16"/>
      <c r="IPI69" s="16"/>
      <c r="IPJ69" s="16"/>
      <c r="IPK69" s="16"/>
      <c r="IPL69" s="16"/>
      <c r="IPM69" s="16"/>
      <c r="IPN69" s="16"/>
      <c r="IPO69" s="16"/>
      <c r="IPP69" s="16"/>
      <c r="IPQ69" s="16"/>
      <c r="IPR69" s="16"/>
      <c r="IPS69" s="16"/>
      <c r="IPT69" s="16"/>
      <c r="IPU69" s="16"/>
      <c r="IPV69" s="16"/>
      <c r="IPW69" s="16"/>
      <c r="IPX69" s="16"/>
      <c r="IPY69" s="16"/>
      <c r="IPZ69" s="16"/>
      <c r="IQA69" s="16"/>
      <c r="IQB69" s="16"/>
      <c r="IQC69" s="16"/>
      <c r="IQD69" s="16"/>
      <c r="IQE69" s="16"/>
      <c r="IQF69" s="16"/>
      <c r="IQG69" s="16"/>
      <c r="IQH69" s="16"/>
      <c r="IQI69" s="16"/>
      <c r="IQJ69" s="16"/>
      <c r="IQK69" s="16"/>
      <c r="IQL69" s="16"/>
      <c r="IQM69" s="16"/>
      <c r="IQN69" s="16"/>
      <c r="IQO69" s="16"/>
      <c r="IQP69" s="16"/>
      <c r="IQQ69" s="16"/>
      <c r="IQR69" s="16"/>
      <c r="IQS69" s="16"/>
      <c r="IQT69" s="16"/>
      <c r="IQU69" s="16"/>
      <c r="IQV69" s="16"/>
      <c r="IQW69" s="16"/>
      <c r="IQX69" s="16"/>
      <c r="IQY69" s="16"/>
      <c r="IQZ69" s="16"/>
      <c r="IRA69" s="16"/>
      <c r="IRB69" s="16"/>
      <c r="IRC69" s="16"/>
      <c r="IRD69" s="16"/>
      <c r="IRE69" s="16"/>
      <c r="IRF69" s="16"/>
      <c r="IRG69" s="16"/>
      <c r="IRH69" s="16"/>
      <c r="IRI69" s="16"/>
      <c r="IRJ69" s="16"/>
      <c r="IRK69" s="16"/>
      <c r="IRL69" s="16"/>
      <c r="IRM69" s="16"/>
      <c r="IRN69" s="16"/>
      <c r="IRO69" s="16"/>
      <c r="IRP69" s="16"/>
      <c r="IRQ69" s="16"/>
      <c r="IRR69" s="16"/>
      <c r="IRS69" s="16"/>
      <c r="IRT69" s="16"/>
      <c r="IRU69" s="16"/>
      <c r="IRV69" s="16"/>
      <c r="IRW69" s="16"/>
      <c r="IRX69" s="16"/>
      <c r="IRY69" s="16"/>
      <c r="IRZ69" s="16"/>
      <c r="ISA69" s="16"/>
      <c r="ISB69" s="16"/>
      <c r="ISC69" s="16"/>
      <c r="ISD69" s="16"/>
      <c r="ISE69" s="16"/>
      <c r="ISF69" s="16"/>
      <c r="ISG69" s="16"/>
      <c r="ISH69" s="16"/>
      <c r="ISI69" s="16"/>
      <c r="ISJ69" s="16"/>
      <c r="ISK69" s="16"/>
      <c r="ISL69" s="16"/>
      <c r="ISM69" s="16"/>
      <c r="ISN69" s="16"/>
      <c r="ISO69" s="16"/>
      <c r="ISP69" s="16"/>
      <c r="ISQ69" s="16"/>
      <c r="ISR69" s="16"/>
      <c r="ISS69" s="16"/>
      <c r="IST69" s="16"/>
      <c r="ISU69" s="16"/>
      <c r="ISV69" s="16"/>
      <c r="ISW69" s="16"/>
      <c r="ISX69" s="16"/>
      <c r="ISY69" s="16"/>
      <c r="ISZ69" s="16"/>
      <c r="ITA69" s="16"/>
      <c r="ITB69" s="16"/>
      <c r="ITC69" s="16"/>
      <c r="ITD69" s="16"/>
      <c r="ITE69" s="16"/>
      <c r="ITF69" s="16"/>
      <c r="ITG69" s="16"/>
      <c r="ITH69" s="16"/>
      <c r="ITI69" s="16"/>
      <c r="ITJ69" s="16"/>
      <c r="ITK69" s="16"/>
      <c r="ITL69" s="16"/>
      <c r="ITM69" s="16"/>
      <c r="ITN69" s="16"/>
      <c r="ITO69" s="16"/>
      <c r="ITP69" s="16"/>
      <c r="ITQ69" s="16"/>
      <c r="ITR69" s="16"/>
      <c r="ITS69" s="16"/>
      <c r="ITT69" s="16"/>
      <c r="ITU69" s="16"/>
      <c r="ITV69" s="16"/>
      <c r="ITW69" s="16"/>
      <c r="ITX69" s="16"/>
      <c r="ITY69" s="16"/>
      <c r="ITZ69" s="16"/>
      <c r="IUA69" s="16"/>
      <c r="IUB69" s="16"/>
      <c r="IUC69" s="16"/>
      <c r="IUD69" s="16"/>
      <c r="IUE69" s="16"/>
      <c r="IUF69" s="16"/>
      <c r="IUG69" s="16"/>
      <c r="IUH69" s="16"/>
      <c r="IUI69" s="16"/>
      <c r="IUJ69" s="16"/>
      <c r="IUK69" s="16"/>
      <c r="IUL69" s="16"/>
      <c r="IUM69" s="16"/>
      <c r="IUN69" s="16"/>
      <c r="IUO69" s="16"/>
      <c r="IUP69" s="16"/>
      <c r="IUQ69" s="16"/>
      <c r="IUR69" s="16"/>
      <c r="IUS69" s="16"/>
      <c r="IUT69" s="16"/>
      <c r="IUU69" s="16"/>
      <c r="IUV69" s="16"/>
      <c r="IUW69" s="16"/>
      <c r="IUX69" s="16"/>
      <c r="IUY69" s="16"/>
      <c r="IUZ69" s="16"/>
      <c r="IVA69" s="16"/>
      <c r="IVB69" s="16"/>
      <c r="IVC69" s="16"/>
      <c r="IVD69" s="16"/>
      <c r="IVE69" s="16"/>
      <c r="IVF69" s="16"/>
      <c r="IVG69" s="16"/>
      <c r="IVH69" s="16"/>
      <c r="IVI69" s="16"/>
      <c r="IVJ69" s="16"/>
      <c r="IVK69" s="16"/>
      <c r="IVL69" s="16"/>
      <c r="IVM69" s="16"/>
      <c r="IVN69" s="16"/>
      <c r="IVO69" s="16"/>
      <c r="IVP69" s="16"/>
      <c r="IVQ69" s="16"/>
      <c r="IVR69" s="16"/>
      <c r="IVS69" s="16"/>
      <c r="IVT69" s="16"/>
      <c r="IVU69" s="16"/>
      <c r="IVV69" s="16"/>
      <c r="IVW69" s="16"/>
      <c r="IVX69" s="16"/>
      <c r="IVY69" s="16"/>
      <c r="IVZ69" s="16"/>
      <c r="IWA69" s="16"/>
      <c r="IWB69" s="16"/>
      <c r="IWC69" s="16"/>
      <c r="IWD69" s="16"/>
      <c r="IWE69" s="16"/>
      <c r="IWF69" s="16"/>
      <c r="IWG69" s="16"/>
      <c r="IWH69" s="16"/>
      <c r="IWI69" s="16"/>
      <c r="IWJ69" s="16"/>
      <c r="IWK69" s="16"/>
      <c r="IWL69" s="16"/>
      <c r="IWM69" s="16"/>
      <c r="IWN69" s="16"/>
      <c r="IWO69" s="16"/>
      <c r="IWP69" s="16"/>
      <c r="IWQ69" s="16"/>
      <c r="IWR69" s="16"/>
      <c r="IWS69" s="16"/>
      <c r="IWT69" s="16"/>
      <c r="IWU69" s="16"/>
      <c r="IWV69" s="16"/>
      <c r="IWW69" s="16"/>
      <c r="IWX69" s="16"/>
      <c r="IWY69" s="16"/>
      <c r="IWZ69" s="16"/>
      <c r="IXA69" s="16"/>
      <c r="IXB69" s="16"/>
      <c r="IXC69" s="16"/>
      <c r="IXD69" s="16"/>
      <c r="IXE69" s="16"/>
      <c r="IXF69" s="16"/>
      <c r="IXG69" s="16"/>
      <c r="IXH69" s="16"/>
      <c r="IXI69" s="16"/>
      <c r="IXJ69" s="16"/>
      <c r="IXK69" s="16"/>
      <c r="IXL69" s="16"/>
      <c r="IXM69" s="16"/>
      <c r="IXN69" s="16"/>
      <c r="IXO69" s="16"/>
      <c r="IXP69" s="16"/>
      <c r="IXQ69" s="16"/>
      <c r="IXR69" s="16"/>
      <c r="IXS69" s="16"/>
      <c r="IXT69" s="16"/>
      <c r="IXU69" s="16"/>
      <c r="IXV69" s="16"/>
      <c r="IXW69" s="16"/>
      <c r="IXX69" s="16"/>
      <c r="IXY69" s="16"/>
      <c r="IXZ69" s="16"/>
      <c r="IYA69" s="16"/>
      <c r="IYB69" s="16"/>
      <c r="IYC69" s="16"/>
      <c r="IYD69" s="16"/>
      <c r="IYE69" s="16"/>
      <c r="IYF69" s="16"/>
      <c r="IYG69" s="16"/>
      <c r="IYH69" s="16"/>
      <c r="IYI69" s="16"/>
      <c r="IYJ69" s="16"/>
      <c r="IYK69" s="16"/>
      <c r="IYL69" s="16"/>
      <c r="IYM69" s="16"/>
      <c r="IYN69" s="16"/>
      <c r="IYO69" s="16"/>
      <c r="IYP69" s="16"/>
      <c r="IYQ69" s="16"/>
      <c r="IYR69" s="16"/>
      <c r="IYS69" s="16"/>
      <c r="IYT69" s="16"/>
      <c r="IYU69" s="16"/>
      <c r="IYV69" s="16"/>
      <c r="IYW69" s="16"/>
      <c r="IYX69" s="16"/>
      <c r="IYY69" s="16"/>
      <c r="IYZ69" s="16"/>
      <c r="IZA69" s="16"/>
      <c r="IZB69" s="16"/>
      <c r="IZC69" s="16"/>
      <c r="IZD69" s="16"/>
      <c r="IZE69" s="16"/>
      <c r="IZF69" s="16"/>
      <c r="IZG69" s="16"/>
      <c r="IZH69" s="16"/>
      <c r="IZI69" s="16"/>
      <c r="IZJ69" s="16"/>
      <c r="IZK69" s="16"/>
      <c r="IZL69" s="16"/>
      <c r="IZM69" s="16"/>
      <c r="IZN69" s="16"/>
      <c r="IZO69" s="16"/>
      <c r="IZP69" s="16"/>
      <c r="IZQ69" s="16"/>
      <c r="IZR69" s="16"/>
      <c r="IZS69" s="16"/>
      <c r="IZT69" s="16"/>
      <c r="IZU69" s="16"/>
      <c r="IZV69" s="16"/>
      <c r="IZW69" s="16"/>
      <c r="IZX69" s="16"/>
      <c r="IZY69" s="16"/>
      <c r="IZZ69" s="16"/>
      <c r="JAA69" s="16"/>
      <c r="JAB69" s="16"/>
      <c r="JAC69" s="16"/>
      <c r="JAD69" s="16"/>
      <c r="JAE69" s="16"/>
      <c r="JAF69" s="16"/>
      <c r="JAG69" s="16"/>
      <c r="JAH69" s="16"/>
      <c r="JAI69" s="16"/>
      <c r="JAJ69" s="16"/>
      <c r="JAK69" s="16"/>
      <c r="JAL69" s="16"/>
      <c r="JAM69" s="16"/>
      <c r="JAN69" s="16"/>
      <c r="JAO69" s="16"/>
      <c r="JAP69" s="16"/>
      <c r="JAQ69" s="16"/>
      <c r="JAR69" s="16"/>
      <c r="JAS69" s="16"/>
      <c r="JAT69" s="16"/>
      <c r="JAU69" s="16"/>
      <c r="JAV69" s="16"/>
      <c r="JAW69" s="16"/>
      <c r="JAX69" s="16"/>
      <c r="JAY69" s="16"/>
      <c r="JAZ69" s="16"/>
      <c r="JBA69" s="16"/>
      <c r="JBB69" s="16"/>
      <c r="JBC69" s="16"/>
      <c r="JBD69" s="16"/>
      <c r="JBE69" s="16"/>
      <c r="JBF69" s="16"/>
      <c r="JBG69" s="16"/>
      <c r="JBH69" s="16"/>
      <c r="JBI69" s="16"/>
      <c r="JBJ69" s="16"/>
      <c r="JBK69" s="16"/>
      <c r="JBL69" s="16"/>
      <c r="JBM69" s="16"/>
      <c r="JBN69" s="16"/>
      <c r="JBO69" s="16"/>
      <c r="JBP69" s="16"/>
      <c r="JBQ69" s="16"/>
      <c r="JBR69" s="16"/>
      <c r="JBS69" s="16"/>
      <c r="JBT69" s="16"/>
      <c r="JBU69" s="16"/>
      <c r="JBV69" s="16"/>
      <c r="JBW69" s="16"/>
      <c r="JBX69" s="16"/>
      <c r="JBY69" s="16"/>
      <c r="JBZ69" s="16"/>
      <c r="JCA69" s="16"/>
      <c r="JCB69" s="16"/>
      <c r="JCC69" s="16"/>
      <c r="JCD69" s="16"/>
      <c r="JCE69" s="16"/>
      <c r="JCF69" s="16"/>
      <c r="JCG69" s="16"/>
      <c r="JCH69" s="16"/>
      <c r="JCI69" s="16"/>
      <c r="JCJ69" s="16"/>
      <c r="JCK69" s="16"/>
      <c r="JCL69" s="16"/>
      <c r="JCM69" s="16"/>
      <c r="JCN69" s="16"/>
      <c r="JCO69" s="16"/>
      <c r="JCP69" s="16"/>
      <c r="JCQ69" s="16"/>
      <c r="JCR69" s="16"/>
      <c r="JCS69" s="16"/>
      <c r="JCT69" s="16"/>
      <c r="JCU69" s="16"/>
      <c r="JCV69" s="16"/>
      <c r="JCW69" s="16"/>
      <c r="JCX69" s="16"/>
      <c r="JCY69" s="16"/>
      <c r="JCZ69" s="16"/>
      <c r="JDA69" s="16"/>
      <c r="JDB69" s="16"/>
      <c r="JDC69" s="16"/>
      <c r="JDD69" s="16"/>
      <c r="JDE69" s="16"/>
      <c r="JDF69" s="16"/>
      <c r="JDG69" s="16"/>
      <c r="JDH69" s="16"/>
      <c r="JDI69" s="16"/>
      <c r="JDJ69" s="16"/>
      <c r="JDK69" s="16"/>
      <c r="JDL69" s="16"/>
      <c r="JDM69" s="16"/>
      <c r="JDN69" s="16"/>
      <c r="JDO69" s="16"/>
      <c r="JDP69" s="16"/>
      <c r="JDQ69" s="16"/>
      <c r="JDR69" s="16"/>
      <c r="JDS69" s="16"/>
      <c r="JDT69" s="16"/>
      <c r="JDU69" s="16"/>
      <c r="JDV69" s="16"/>
      <c r="JDW69" s="16"/>
      <c r="JDX69" s="16"/>
      <c r="JDY69" s="16"/>
      <c r="JDZ69" s="16"/>
      <c r="JEA69" s="16"/>
      <c r="JEB69" s="16"/>
      <c r="JEC69" s="16"/>
      <c r="JED69" s="16"/>
      <c r="JEE69" s="16"/>
      <c r="JEF69" s="16"/>
      <c r="JEG69" s="16"/>
      <c r="JEH69" s="16"/>
      <c r="JEI69" s="16"/>
      <c r="JEJ69" s="16"/>
      <c r="JEK69" s="16"/>
      <c r="JEL69" s="16"/>
      <c r="JEM69" s="16"/>
      <c r="JEN69" s="16"/>
      <c r="JEO69" s="16"/>
      <c r="JEP69" s="16"/>
      <c r="JEQ69" s="16"/>
      <c r="JER69" s="16"/>
      <c r="JES69" s="16"/>
      <c r="JET69" s="16"/>
      <c r="JEU69" s="16"/>
      <c r="JEV69" s="16"/>
      <c r="JEW69" s="16"/>
      <c r="JEX69" s="16"/>
      <c r="JEY69" s="16"/>
      <c r="JEZ69" s="16"/>
      <c r="JFA69" s="16"/>
      <c r="JFB69" s="16"/>
      <c r="JFC69" s="16"/>
      <c r="JFD69" s="16"/>
      <c r="JFE69" s="16"/>
      <c r="JFF69" s="16"/>
      <c r="JFG69" s="16"/>
      <c r="JFH69" s="16"/>
      <c r="JFI69" s="16"/>
      <c r="JFJ69" s="16"/>
      <c r="JFK69" s="16"/>
      <c r="JFL69" s="16"/>
      <c r="JFM69" s="16"/>
      <c r="JFN69" s="16"/>
      <c r="JFO69" s="16"/>
      <c r="JFP69" s="16"/>
      <c r="JFQ69" s="16"/>
      <c r="JFR69" s="16"/>
      <c r="JFS69" s="16"/>
      <c r="JFT69" s="16"/>
      <c r="JFU69" s="16"/>
      <c r="JFV69" s="16"/>
      <c r="JFW69" s="16"/>
      <c r="JFX69" s="16"/>
      <c r="JFY69" s="16"/>
      <c r="JFZ69" s="16"/>
      <c r="JGA69" s="16"/>
      <c r="JGB69" s="16"/>
      <c r="JGC69" s="16"/>
      <c r="JGD69" s="16"/>
      <c r="JGE69" s="16"/>
      <c r="JGF69" s="16"/>
      <c r="JGG69" s="16"/>
      <c r="JGH69" s="16"/>
      <c r="JGI69" s="16"/>
      <c r="JGJ69" s="16"/>
      <c r="JGK69" s="16"/>
      <c r="JGL69" s="16"/>
      <c r="JGM69" s="16"/>
      <c r="JGN69" s="16"/>
      <c r="JGO69" s="16"/>
      <c r="JGP69" s="16"/>
      <c r="JGQ69" s="16"/>
      <c r="JGR69" s="16"/>
      <c r="JGS69" s="16"/>
      <c r="JGT69" s="16"/>
      <c r="JGU69" s="16"/>
      <c r="JGV69" s="16"/>
      <c r="JGW69" s="16"/>
      <c r="JGX69" s="16"/>
      <c r="JGY69" s="16"/>
      <c r="JGZ69" s="16"/>
      <c r="JHA69" s="16"/>
      <c r="JHB69" s="16"/>
      <c r="JHC69" s="16"/>
      <c r="JHD69" s="16"/>
      <c r="JHE69" s="16"/>
      <c r="JHF69" s="16"/>
      <c r="JHG69" s="16"/>
      <c r="JHH69" s="16"/>
      <c r="JHI69" s="16"/>
      <c r="JHJ69" s="16"/>
      <c r="JHK69" s="16"/>
      <c r="JHL69" s="16"/>
      <c r="JHM69" s="16"/>
      <c r="JHN69" s="16"/>
      <c r="JHO69" s="16"/>
      <c r="JHP69" s="16"/>
      <c r="JHQ69" s="16"/>
      <c r="JHR69" s="16"/>
      <c r="JHS69" s="16"/>
      <c r="JHT69" s="16"/>
      <c r="JHU69" s="16"/>
      <c r="JHV69" s="16"/>
      <c r="JHW69" s="16"/>
      <c r="JHX69" s="16"/>
      <c r="JHY69" s="16"/>
      <c r="JHZ69" s="16"/>
      <c r="JIA69" s="16"/>
      <c r="JIB69" s="16"/>
      <c r="JIC69" s="16"/>
      <c r="JID69" s="16"/>
      <c r="JIE69" s="16"/>
      <c r="JIF69" s="16"/>
      <c r="JIG69" s="16"/>
      <c r="JIH69" s="16"/>
      <c r="JII69" s="16"/>
      <c r="JIJ69" s="16"/>
      <c r="JIK69" s="16"/>
      <c r="JIL69" s="16"/>
      <c r="JIM69" s="16"/>
      <c r="JIN69" s="16"/>
      <c r="JIO69" s="16"/>
      <c r="JIP69" s="16"/>
      <c r="JIQ69" s="16"/>
      <c r="JIR69" s="16"/>
      <c r="JIS69" s="16"/>
      <c r="JIT69" s="16"/>
      <c r="JIU69" s="16"/>
      <c r="JIV69" s="16"/>
      <c r="JIW69" s="16"/>
      <c r="JIX69" s="16"/>
      <c r="JIY69" s="16"/>
      <c r="JIZ69" s="16"/>
      <c r="JJA69" s="16"/>
      <c r="JJB69" s="16"/>
      <c r="JJC69" s="16"/>
      <c r="JJD69" s="16"/>
      <c r="JJE69" s="16"/>
      <c r="JJF69" s="16"/>
      <c r="JJG69" s="16"/>
      <c r="JJH69" s="16"/>
      <c r="JJI69" s="16"/>
      <c r="JJJ69" s="16"/>
      <c r="JJK69" s="16"/>
      <c r="JJL69" s="16"/>
      <c r="JJM69" s="16"/>
      <c r="JJN69" s="16"/>
      <c r="JJO69" s="16"/>
      <c r="JJP69" s="16"/>
      <c r="JJQ69" s="16"/>
      <c r="JJR69" s="16"/>
      <c r="JJS69" s="16"/>
      <c r="JJT69" s="16"/>
      <c r="JJU69" s="16"/>
      <c r="JJV69" s="16"/>
      <c r="JJW69" s="16"/>
      <c r="JJX69" s="16"/>
      <c r="JJY69" s="16"/>
      <c r="JJZ69" s="16"/>
      <c r="JKA69" s="16"/>
      <c r="JKB69" s="16"/>
      <c r="JKC69" s="16"/>
      <c r="JKD69" s="16"/>
      <c r="JKE69" s="16"/>
      <c r="JKF69" s="16"/>
      <c r="JKG69" s="16"/>
      <c r="JKH69" s="16"/>
      <c r="JKI69" s="16"/>
      <c r="JKJ69" s="16"/>
      <c r="JKK69" s="16"/>
      <c r="JKL69" s="16"/>
      <c r="JKM69" s="16"/>
      <c r="JKN69" s="16"/>
      <c r="JKO69" s="16"/>
      <c r="JKP69" s="16"/>
      <c r="JKQ69" s="16"/>
      <c r="JKR69" s="16"/>
      <c r="JKS69" s="16"/>
      <c r="JKT69" s="16"/>
      <c r="JKU69" s="16"/>
      <c r="JKV69" s="16"/>
      <c r="JKW69" s="16"/>
      <c r="JKX69" s="16"/>
      <c r="JKY69" s="16"/>
      <c r="JKZ69" s="16"/>
      <c r="JLA69" s="16"/>
      <c r="JLB69" s="16"/>
      <c r="JLC69" s="16"/>
      <c r="JLD69" s="16"/>
      <c r="JLE69" s="16"/>
      <c r="JLF69" s="16"/>
      <c r="JLG69" s="16"/>
      <c r="JLH69" s="16"/>
      <c r="JLI69" s="16"/>
      <c r="JLJ69" s="16"/>
      <c r="JLK69" s="16"/>
      <c r="JLL69" s="16"/>
      <c r="JLM69" s="16"/>
      <c r="JLN69" s="16"/>
      <c r="JLO69" s="16"/>
      <c r="JLP69" s="16"/>
      <c r="JLQ69" s="16"/>
      <c r="JLR69" s="16"/>
      <c r="JLS69" s="16"/>
      <c r="JLT69" s="16"/>
      <c r="JLU69" s="16"/>
      <c r="JLV69" s="16"/>
      <c r="JLW69" s="16"/>
      <c r="JLX69" s="16"/>
      <c r="JLY69" s="16"/>
      <c r="JLZ69" s="16"/>
      <c r="JMA69" s="16"/>
      <c r="JMB69" s="16"/>
      <c r="JMC69" s="16"/>
      <c r="JMD69" s="16"/>
      <c r="JME69" s="16"/>
      <c r="JMF69" s="16"/>
      <c r="JMG69" s="16"/>
      <c r="JMH69" s="16"/>
      <c r="JMI69" s="16"/>
      <c r="JMJ69" s="16"/>
      <c r="JMK69" s="16"/>
      <c r="JML69" s="16"/>
      <c r="JMM69" s="16"/>
      <c r="JMN69" s="16"/>
      <c r="JMO69" s="16"/>
      <c r="JMP69" s="16"/>
      <c r="JMQ69" s="16"/>
      <c r="JMR69" s="16"/>
      <c r="JMS69" s="16"/>
      <c r="JMT69" s="16"/>
      <c r="JMU69" s="16"/>
      <c r="JMV69" s="16"/>
      <c r="JMW69" s="16"/>
      <c r="JMX69" s="16"/>
      <c r="JMY69" s="16"/>
      <c r="JMZ69" s="16"/>
      <c r="JNA69" s="16"/>
      <c r="JNB69" s="16"/>
      <c r="JNC69" s="16"/>
      <c r="JND69" s="16"/>
      <c r="JNE69" s="16"/>
      <c r="JNF69" s="16"/>
      <c r="JNG69" s="16"/>
      <c r="JNH69" s="16"/>
      <c r="JNI69" s="16"/>
      <c r="JNJ69" s="16"/>
      <c r="JNK69" s="16"/>
      <c r="JNL69" s="16"/>
      <c r="JNM69" s="16"/>
      <c r="JNN69" s="16"/>
      <c r="JNO69" s="16"/>
      <c r="JNP69" s="16"/>
      <c r="JNQ69" s="16"/>
      <c r="JNR69" s="16"/>
      <c r="JNS69" s="16"/>
      <c r="JNT69" s="16"/>
      <c r="JNU69" s="16"/>
      <c r="JNV69" s="16"/>
      <c r="JNW69" s="16"/>
      <c r="JNX69" s="16"/>
      <c r="JNY69" s="16"/>
      <c r="JNZ69" s="16"/>
      <c r="JOA69" s="16"/>
      <c r="JOB69" s="16"/>
      <c r="JOC69" s="16"/>
      <c r="JOD69" s="16"/>
      <c r="JOE69" s="16"/>
      <c r="JOF69" s="16"/>
      <c r="JOG69" s="16"/>
      <c r="JOH69" s="16"/>
      <c r="JOI69" s="16"/>
      <c r="JOJ69" s="16"/>
      <c r="JOK69" s="16"/>
      <c r="JOL69" s="16"/>
      <c r="JOM69" s="16"/>
      <c r="JON69" s="16"/>
      <c r="JOO69" s="16"/>
      <c r="JOP69" s="16"/>
      <c r="JOQ69" s="16"/>
      <c r="JOR69" s="16"/>
      <c r="JOS69" s="16"/>
      <c r="JOT69" s="16"/>
      <c r="JOU69" s="16"/>
      <c r="JOV69" s="16"/>
      <c r="JOW69" s="16"/>
      <c r="JOX69" s="16"/>
      <c r="JOY69" s="16"/>
      <c r="JOZ69" s="16"/>
      <c r="JPA69" s="16"/>
      <c r="JPB69" s="16"/>
      <c r="JPC69" s="16"/>
      <c r="JPD69" s="16"/>
      <c r="JPE69" s="16"/>
      <c r="JPF69" s="16"/>
      <c r="JPG69" s="16"/>
      <c r="JPH69" s="16"/>
      <c r="JPI69" s="16"/>
      <c r="JPJ69" s="16"/>
      <c r="JPK69" s="16"/>
      <c r="JPL69" s="16"/>
      <c r="JPM69" s="16"/>
      <c r="JPN69" s="16"/>
      <c r="JPO69" s="16"/>
      <c r="JPP69" s="16"/>
      <c r="JPQ69" s="16"/>
      <c r="JPR69" s="16"/>
      <c r="JPS69" s="16"/>
      <c r="JPT69" s="16"/>
      <c r="JPU69" s="16"/>
      <c r="JPV69" s="16"/>
      <c r="JPW69" s="16"/>
      <c r="JPX69" s="16"/>
      <c r="JPY69" s="16"/>
      <c r="JPZ69" s="16"/>
      <c r="JQA69" s="16"/>
      <c r="JQB69" s="16"/>
      <c r="JQC69" s="16"/>
      <c r="JQD69" s="16"/>
      <c r="JQE69" s="16"/>
      <c r="JQF69" s="16"/>
      <c r="JQG69" s="16"/>
      <c r="JQH69" s="16"/>
      <c r="JQI69" s="16"/>
      <c r="JQJ69" s="16"/>
      <c r="JQK69" s="16"/>
      <c r="JQL69" s="16"/>
      <c r="JQM69" s="16"/>
      <c r="JQN69" s="16"/>
      <c r="JQO69" s="16"/>
      <c r="JQP69" s="16"/>
      <c r="JQQ69" s="16"/>
      <c r="JQR69" s="16"/>
      <c r="JQS69" s="16"/>
      <c r="JQT69" s="16"/>
      <c r="JQU69" s="16"/>
      <c r="JQV69" s="16"/>
      <c r="JQW69" s="16"/>
      <c r="JQX69" s="16"/>
      <c r="JQY69" s="16"/>
      <c r="JQZ69" s="16"/>
      <c r="JRA69" s="16"/>
      <c r="JRB69" s="16"/>
      <c r="JRC69" s="16"/>
      <c r="JRD69" s="16"/>
      <c r="JRE69" s="16"/>
      <c r="JRF69" s="16"/>
      <c r="JRG69" s="16"/>
      <c r="JRH69" s="16"/>
      <c r="JRI69" s="16"/>
      <c r="JRJ69" s="16"/>
      <c r="JRK69" s="16"/>
      <c r="JRL69" s="16"/>
      <c r="JRM69" s="16"/>
      <c r="JRN69" s="16"/>
      <c r="JRO69" s="16"/>
      <c r="JRP69" s="16"/>
      <c r="JRQ69" s="16"/>
      <c r="JRR69" s="16"/>
      <c r="JRS69" s="16"/>
      <c r="JRT69" s="16"/>
      <c r="JRU69" s="16"/>
      <c r="JRV69" s="16"/>
      <c r="JRW69" s="16"/>
      <c r="JRX69" s="16"/>
      <c r="JRY69" s="16"/>
      <c r="JRZ69" s="16"/>
      <c r="JSA69" s="16"/>
      <c r="JSB69" s="16"/>
      <c r="JSC69" s="16"/>
      <c r="JSD69" s="16"/>
      <c r="JSE69" s="16"/>
      <c r="JSF69" s="16"/>
      <c r="JSG69" s="16"/>
      <c r="JSH69" s="16"/>
      <c r="JSI69" s="16"/>
      <c r="JSJ69" s="16"/>
      <c r="JSK69" s="16"/>
      <c r="JSL69" s="16"/>
      <c r="JSM69" s="16"/>
      <c r="JSN69" s="16"/>
      <c r="JSO69" s="16"/>
      <c r="JSP69" s="16"/>
      <c r="JSQ69" s="16"/>
      <c r="JSR69" s="16"/>
      <c r="JSS69" s="16"/>
      <c r="JST69" s="16"/>
      <c r="JSU69" s="16"/>
      <c r="JSV69" s="16"/>
      <c r="JSW69" s="16"/>
      <c r="JSX69" s="16"/>
      <c r="JSY69" s="16"/>
      <c r="JSZ69" s="16"/>
      <c r="JTA69" s="16"/>
      <c r="JTB69" s="16"/>
      <c r="JTC69" s="16"/>
      <c r="JTD69" s="16"/>
      <c r="JTE69" s="16"/>
      <c r="JTF69" s="16"/>
      <c r="JTG69" s="16"/>
      <c r="JTH69" s="16"/>
      <c r="JTI69" s="16"/>
      <c r="JTJ69" s="16"/>
      <c r="JTK69" s="16"/>
      <c r="JTL69" s="16"/>
      <c r="JTM69" s="16"/>
      <c r="JTN69" s="16"/>
      <c r="JTO69" s="16"/>
      <c r="JTP69" s="16"/>
      <c r="JTQ69" s="16"/>
      <c r="JTR69" s="16"/>
      <c r="JTS69" s="16"/>
      <c r="JTT69" s="16"/>
      <c r="JTU69" s="16"/>
      <c r="JTV69" s="16"/>
      <c r="JTW69" s="16"/>
      <c r="JTX69" s="16"/>
      <c r="JTY69" s="16"/>
      <c r="JTZ69" s="16"/>
      <c r="JUA69" s="16"/>
      <c r="JUB69" s="16"/>
      <c r="JUC69" s="16"/>
      <c r="JUD69" s="16"/>
      <c r="JUE69" s="16"/>
      <c r="JUF69" s="16"/>
      <c r="JUG69" s="16"/>
      <c r="JUH69" s="16"/>
      <c r="JUI69" s="16"/>
      <c r="JUJ69" s="16"/>
      <c r="JUK69" s="16"/>
      <c r="JUL69" s="16"/>
      <c r="JUM69" s="16"/>
      <c r="JUN69" s="16"/>
      <c r="JUO69" s="16"/>
      <c r="JUP69" s="16"/>
      <c r="JUQ69" s="16"/>
      <c r="JUR69" s="16"/>
      <c r="JUS69" s="16"/>
      <c r="JUT69" s="16"/>
      <c r="JUU69" s="16"/>
      <c r="JUV69" s="16"/>
      <c r="JUW69" s="16"/>
      <c r="JUX69" s="16"/>
      <c r="JUY69" s="16"/>
      <c r="JUZ69" s="16"/>
      <c r="JVA69" s="16"/>
      <c r="JVB69" s="16"/>
      <c r="JVC69" s="16"/>
      <c r="JVD69" s="16"/>
      <c r="JVE69" s="16"/>
      <c r="JVF69" s="16"/>
      <c r="JVG69" s="16"/>
      <c r="JVH69" s="16"/>
      <c r="JVI69" s="16"/>
      <c r="JVJ69" s="16"/>
      <c r="JVK69" s="16"/>
      <c r="JVL69" s="16"/>
      <c r="JVM69" s="16"/>
      <c r="JVN69" s="16"/>
      <c r="JVO69" s="16"/>
      <c r="JVP69" s="16"/>
      <c r="JVQ69" s="16"/>
      <c r="JVR69" s="16"/>
      <c r="JVS69" s="16"/>
      <c r="JVT69" s="16"/>
      <c r="JVU69" s="16"/>
      <c r="JVV69" s="16"/>
      <c r="JVW69" s="16"/>
      <c r="JVX69" s="16"/>
      <c r="JVY69" s="16"/>
      <c r="JVZ69" s="16"/>
      <c r="JWA69" s="16"/>
      <c r="JWB69" s="16"/>
      <c r="JWC69" s="16"/>
      <c r="JWD69" s="16"/>
      <c r="JWE69" s="16"/>
      <c r="JWF69" s="16"/>
      <c r="JWG69" s="16"/>
      <c r="JWH69" s="16"/>
      <c r="JWI69" s="16"/>
      <c r="JWJ69" s="16"/>
      <c r="JWK69" s="16"/>
      <c r="JWL69" s="16"/>
      <c r="JWM69" s="16"/>
      <c r="JWN69" s="16"/>
      <c r="JWO69" s="16"/>
      <c r="JWP69" s="16"/>
      <c r="JWQ69" s="16"/>
      <c r="JWR69" s="16"/>
      <c r="JWS69" s="16"/>
      <c r="JWT69" s="16"/>
      <c r="JWU69" s="16"/>
      <c r="JWV69" s="16"/>
      <c r="JWW69" s="16"/>
      <c r="JWX69" s="16"/>
      <c r="JWY69" s="16"/>
      <c r="JWZ69" s="16"/>
      <c r="JXA69" s="16"/>
      <c r="JXB69" s="16"/>
      <c r="JXC69" s="16"/>
      <c r="JXD69" s="16"/>
      <c r="JXE69" s="16"/>
      <c r="JXF69" s="16"/>
      <c r="JXG69" s="16"/>
      <c r="JXH69" s="16"/>
      <c r="JXI69" s="16"/>
      <c r="JXJ69" s="16"/>
      <c r="JXK69" s="16"/>
      <c r="JXL69" s="16"/>
      <c r="JXM69" s="16"/>
      <c r="JXN69" s="16"/>
      <c r="JXO69" s="16"/>
      <c r="JXP69" s="16"/>
      <c r="JXQ69" s="16"/>
      <c r="JXR69" s="16"/>
      <c r="JXS69" s="16"/>
      <c r="JXT69" s="16"/>
      <c r="JXU69" s="16"/>
      <c r="JXV69" s="16"/>
      <c r="JXW69" s="16"/>
      <c r="JXX69" s="16"/>
      <c r="JXY69" s="16"/>
      <c r="JXZ69" s="16"/>
      <c r="JYA69" s="16"/>
      <c r="JYB69" s="16"/>
      <c r="JYC69" s="16"/>
      <c r="JYD69" s="16"/>
      <c r="JYE69" s="16"/>
      <c r="JYF69" s="16"/>
      <c r="JYG69" s="16"/>
      <c r="JYH69" s="16"/>
      <c r="JYI69" s="16"/>
      <c r="JYJ69" s="16"/>
      <c r="JYK69" s="16"/>
      <c r="JYL69" s="16"/>
      <c r="JYM69" s="16"/>
      <c r="JYN69" s="16"/>
      <c r="JYO69" s="16"/>
      <c r="JYP69" s="16"/>
      <c r="JYQ69" s="16"/>
      <c r="JYR69" s="16"/>
      <c r="JYS69" s="16"/>
      <c r="JYT69" s="16"/>
      <c r="JYU69" s="16"/>
      <c r="JYV69" s="16"/>
      <c r="JYW69" s="16"/>
      <c r="JYX69" s="16"/>
      <c r="JYY69" s="16"/>
      <c r="JYZ69" s="16"/>
      <c r="JZA69" s="16"/>
      <c r="JZB69" s="16"/>
      <c r="JZC69" s="16"/>
      <c r="JZD69" s="16"/>
      <c r="JZE69" s="16"/>
      <c r="JZF69" s="16"/>
      <c r="JZG69" s="16"/>
      <c r="JZH69" s="16"/>
      <c r="JZI69" s="16"/>
      <c r="JZJ69" s="16"/>
      <c r="JZK69" s="16"/>
      <c r="JZL69" s="16"/>
      <c r="JZM69" s="16"/>
      <c r="JZN69" s="16"/>
      <c r="JZO69" s="16"/>
      <c r="JZP69" s="16"/>
      <c r="JZQ69" s="16"/>
      <c r="JZR69" s="16"/>
      <c r="JZS69" s="16"/>
      <c r="JZT69" s="16"/>
      <c r="JZU69" s="16"/>
      <c r="JZV69" s="16"/>
      <c r="JZW69" s="16"/>
      <c r="JZX69" s="16"/>
      <c r="JZY69" s="16"/>
      <c r="JZZ69" s="16"/>
      <c r="KAA69" s="16"/>
      <c r="KAB69" s="16"/>
      <c r="KAC69" s="16"/>
      <c r="KAD69" s="16"/>
      <c r="KAE69" s="16"/>
      <c r="KAF69" s="16"/>
      <c r="KAG69" s="16"/>
      <c r="KAH69" s="16"/>
      <c r="KAI69" s="16"/>
      <c r="KAJ69" s="16"/>
      <c r="KAK69" s="16"/>
      <c r="KAL69" s="16"/>
      <c r="KAM69" s="16"/>
      <c r="KAN69" s="16"/>
      <c r="KAO69" s="16"/>
      <c r="KAP69" s="16"/>
      <c r="KAQ69" s="16"/>
      <c r="KAR69" s="16"/>
      <c r="KAS69" s="16"/>
      <c r="KAT69" s="16"/>
      <c r="KAU69" s="16"/>
      <c r="KAV69" s="16"/>
      <c r="KAW69" s="16"/>
      <c r="KAX69" s="16"/>
      <c r="KAY69" s="16"/>
      <c r="KAZ69" s="16"/>
      <c r="KBA69" s="16"/>
      <c r="KBB69" s="16"/>
      <c r="KBC69" s="16"/>
      <c r="KBD69" s="16"/>
      <c r="KBE69" s="16"/>
      <c r="KBF69" s="16"/>
      <c r="KBG69" s="16"/>
      <c r="KBH69" s="16"/>
      <c r="KBI69" s="16"/>
      <c r="KBJ69" s="16"/>
      <c r="KBK69" s="16"/>
      <c r="KBL69" s="16"/>
      <c r="KBM69" s="16"/>
      <c r="KBN69" s="16"/>
      <c r="KBO69" s="16"/>
      <c r="KBP69" s="16"/>
      <c r="KBQ69" s="16"/>
      <c r="KBR69" s="16"/>
      <c r="KBS69" s="16"/>
      <c r="KBT69" s="16"/>
      <c r="KBU69" s="16"/>
      <c r="KBV69" s="16"/>
      <c r="KBW69" s="16"/>
      <c r="KBX69" s="16"/>
      <c r="KBY69" s="16"/>
      <c r="KBZ69" s="16"/>
      <c r="KCA69" s="16"/>
      <c r="KCB69" s="16"/>
      <c r="KCC69" s="16"/>
      <c r="KCD69" s="16"/>
      <c r="KCE69" s="16"/>
      <c r="KCF69" s="16"/>
      <c r="KCG69" s="16"/>
      <c r="KCH69" s="16"/>
      <c r="KCI69" s="16"/>
      <c r="KCJ69" s="16"/>
      <c r="KCK69" s="16"/>
      <c r="KCL69" s="16"/>
      <c r="KCM69" s="16"/>
      <c r="KCN69" s="16"/>
      <c r="KCO69" s="16"/>
      <c r="KCP69" s="16"/>
      <c r="KCQ69" s="16"/>
      <c r="KCR69" s="16"/>
      <c r="KCS69" s="16"/>
      <c r="KCT69" s="16"/>
      <c r="KCU69" s="16"/>
      <c r="KCV69" s="16"/>
      <c r="KCW69" s="16"/>
      <c r="KCX69" s="16"/>
      <c r="KCY69" s="16"/>
      <c r="KCZ69" s="16"/>
      <c r="KDA69" s="16"/>
      <c r="KDB69" s="16"/>
      <c r="KDC69" s="16"/>
      <c r="KDD69" s="16"/>
      <c r="KDE69" s="16"/>
      <c r="KDF69" s="16"/>
      <c r="KDG69" s="16"/>
      <c r="KDH69" s="16"/>
      <c r="KDI69" s="16"/>
      <c r="KDJ69" s="16"/>
      <c r="KDK69" s="16"/>
      <c r="KDL69" s="16"/>
      <c r="KDM69" s="16"/>
      <c r="KDN69" s="16"/>
      <c r="KDO69" s="16"/>
      <c r="KDP69" s="16"/>
      <c r="KDQ69" s="16"/>
      <c r="KDR69" s="16"/>
      <c r="KDS69" s="16"/>
      <c r="KDT69" s="16"/>
      <c r="KDU69" s="16"/>
      <c r="KDV69" s="16"/>
      <c r="KDW69" s="16"/>
      <c r="KDX69" s="16"/>
      <c r="KDY69" s="16"/>
      <c r="KDZ69" s="16"/>
      <c r="KEA69" s="16"/>
      <c r="KEB69" s="16"/>
      <c r="KEC69" s="16"/>
      <c r="KED69" s="16"/>
      <c r="KEE69" s="16"/>
      <c r="KEF69" s="16"/>
      <c r="KEG69" s="16"/>
      <c r="KEH69" s="16"/>
      <c r="KEI69" s="16"/>
      <c r="KEJ69" s="16"/>
      <c r="KEK69" s="16"/>
      <c r="KEL69" s="16"/>
      <c r="KEM69" s="16"/>
      <c r="KEN69" s="16"/>
      <c r="KEO69" s="16"/>
      <c r="KEP69" s="16"/>
      <c r="KEQ69" s="16"/>
      <c r="KER69" s="16"/>
      <c r="KES69" s="16"/>
      <c r="KET69" s="16"/>
      <c r="KEU69" s="16"/>
      <c r="KEV69" s="16"/>
      <c r="KEW69" s="16"/>
      <c r="KEX69" s="16"/>
      <c r="KEY69" s="16"/>
      <c r="KEZ69" s="16"/>
      <c r="KFA69" s="16"/>
      <c r="KFB69" s="16"/>
      <c r="KFC69" s="16"/>
      <c r="KFD69" s="16"/>
      <c r="KFE69" s="16"/>
      <c r="KFF69" s="16"/>
      <c r="KFG69" s="16"/>
      <c r="KFH69" s="16"/>
      <c r="KFI69" s="16"/>
      <c r="KFJ69" s="16"/>
      <c r="KFK69" s="16"/>
      <c r="KFL69" s="16"/>
      <c r="KFM69" s="16"/>
      <c r="KFN69" s="16"/>
      <c r="KFO69" s="16"/>
      <c r="KFP69" s="16"/>
      <c r="KFQ69" s="16"/>
      <c r="KFR69" s="16"/>
      <c r="KFS69" s="16"/>
      <c r="KFT69" s="16"/>
      <c r="KFU69" s="16"/>
      <c r="KFV69" s="16"/>
      <c r="KFW69" s="16"/>
      <c r="KFX69" s="16"/>
      <c r="KFY69" s="16"/>
      <c r="KFZ69" s="16"/>
      <c r="KGA69" s="16"/>
      <c r="KGB69" s="16"/>
      <c r="KGC69" s="16"/>
      <c r="KGD69" s="16"/>
      <c r="KGE69" s="16"/>
      <c r="KGF69" s="16"/>
      <c r="KGG69" s="16"/>
      <c r="KGH69" s="16"/>
      <c r="KGI69" s="16"/>
      <c r="KGJ69" s="16"/>
      <c r="KGK69" s="16"/>
      <c r="KGL69" s="16"/>
      <c r="KGM69" s="16"/>
      <c r="KGN69" s="16"/>
      <c r="KGO69" s="16"/>
      <c r="KGP69" s="16"/>
      <c r="KGQ69" s="16"/>
      <c r="KGR69" s="16"/>
      <c r="KGS69" s="16"/>
      <c r="KGT69" s="16"/>
      <c r="KGU69" s="16"/>
      <c r="KGV69" s="16"/>
      <c r="KGW69" s="16"/>
      <c r="KGX69" s="16"/>
      <c r="KGY69" s="16"/>
      <c r="KGZ69" s="16"/>
      <c r="KHA69" s="16"/>
      <c r="KHB69" s="16"/>
      <c r="KHC69" s="16"/>
      <c r="KHD69" s="16"/>
      <c r="KHE69" s="16"/>
      <c r="KHF69" s="16"/>
      <c r="KHG69" s="16"/>
      <c r="KHH69" s="16"/>
      <c r="KHI69" s="16"/>
      <c r="KHJ69" s="16"/>
      <c r="KHK69" s="16"/>
      <c r="KHL69" s="16"/>
      <c r="KHM69" s="16"/>
      <c r="KHN69" s="16"/>
      <c r="KHO69" s="16"/>
      <c r="KHP69" s="16"/>
      <c r="KHQ69" s="16"/>
      <c r="KHR69" s="16"/>
      <c r="KHS69" s="16"/>
      <c r="KHT69" s="16"/>
      <c r="KHU69" s="16"/>
      <c r="KHV69" s="16"/>
      <c r="KHW69" s="16"/>
      <c r="KHX69" s="16"/>
      <c r="KHY69" s="16"/>
      <c r="KHZ69" s="16"/>
      <c r="KIA69" s="16"/>
      <c r="KIB69" s="16"/>
      <c r="KIC69" s="16"/>
      <c r="KID69" s="16"/>
      <c r="KIE69" s="16"/>
      <c r="KIF69" s="16"/>
      <c r="KIG69" s="16"/>
      <c r="KIH69" s="16"/>
      <c r="KII69" s="16"/>
      <c r="KIJ69" s="16"/>
      <c r="KIK69" s="16"/>
      <c r="KIL69" s="16"/>
      <c r="KIM69" s="16"/>
      <c r="KIN69" s="16"/>
      <c r="KIO69" s="16"/>
      <c r="KIP69" s="16"/>
      <c r="KIQ69" s="16"/>
      <c r="KIR69" s="16"/>
      <c r="KIS69" s="16"/>
      <c r="KIT69" s="16"/>
      <c r="KIU69" s="16"/>
      <c r="KIV69" s="16"/>
      <c r="KIW69" s="16"/>
      <c r="KIX69" s="16"/>
      <c r="KIY69" s="16"/>
      <c r="KIZ69" s="16"/>
      <c r="KJA69" s="16"/>
      <c r="KJB69" s="16"/>
      <c r="KJC69" s="16"/>
      <c r="KJD69" s="16"/>
      <c r="KJE69" s="16"/>
      <c r="KJF69" s="16"/>
      <c r="KJG69" s="16"/>
      <c r="KJH69" s="16"/>
      <c r="KJI69" s="16"/>
      <c r="KJJ69" s="16"/>
      <c r="KJK69" s="16"/>
      <c r="KJL69" s="16"/>
      <c r="KJM69" s="16"/>
      <c r="KJN69" s="16"/>
      <c r="KJO69" s="16"/>
      <c r="KJP69" s="16"/>
      <c r="KJQ69" s="16"/>
      <c r="KJR69" s="16"/>
      <c r="KJS69" s="16"/>
      <c r="KJT69" s="16"/>
      <c r="KJU69" s="16"/>
      <c r="KJV69" s="16"/>
      <c r="KJW69" s="16"/>
      <c r="KJX69" s="16"/>
      <c r="KJY69" s="16"/>
      <c r="KJZ69" s="16"/>
      <c r="KKA69" s="16"/>
      <c r="KKB69" s="16"/>
      <c r="KKC69" s="16"/>
      <c r="KKD69" s="16"/>
      <c r="KKE69" s="16"/>
      <c r="KKF69" s="16"/>
      <c r="KKG69" s="16"/>
      <c r="KKH69" s="16"/>
      <c r="KKI69" s="16"/>
      <c r="KKJ69" s="16"/>
      <c r="KKK69" s="16"/>
      <c r="KKL69" s="16"/>
      <c r="KKM69" s="16"/>
      <c r="KKN69" s="16"/>
      <c r="KKO69" s="16"/>
      <c r="KKP69" s="16"/>
      <c r="KKQ69" s="16"/>
      <c r="KKR69" s="16"/>
      <c r="KKS69" s="16"/>
      <c r="KKT69" s="16"/>
      <c r="KKU69" s="16"/>
      <c r="KKV69" s="16"/>
      <c r="KKW69" s="16"/>
      <c r="KKX69" s="16"/>
      <c r="KKY69" s="16"/>
      <c r="KKZ69" s="16"/>
      <c r="KLA69" s="16"/>
      <c r="KLB69" s="16"/>
      <c r="KLC69" s="16"/>
      <c r="KLD69" s="16"/>
      <c r="KLE69" s="16"/>
      <c r="KLF69" s="16"/>
      <c r="KLG69" s="16"/>
      <c r="KLH69" s="16"/>
      <c r="KLI69" s="16"/>
      <c r="KLJ69" s="16"/>
      <c r="KLK69" s="16"/>
      <c r="KLL69" s="16"/>
      <c r="KLM69" s="16"/>
      <c r="KLN69" s="16"/>
      <c r="KLO69" s="16"/>
      <c r="KLP69" s="16"/>
      <c r="KLQ69" s="16"/>
      <c r="KLR69" s="16"/>
      <c r="KLS69" s="16"/>
      <c r="KLT69" s="16"/>
      <c r="KLU69" s="16"/>
      <c r="KLV69" s="16"/>
      <c r="KLW69" s="16"/>
      <c r="KLX69" s="16"/>
      <c r="KLY69" s="16"/>
      <c r="KLZ69" s="16"/>
      <c r="KMA69" s="16"/>
      <c r="KMB69" s="16"/>
      <c r="KMC69" s="16"/>
      <c r="KMD69" s="16"/>
      <c r="KME69" s="16"/>
      <c r="KMF69" s="16"/>
      <c r="KMG69" s="16"/>
      <c r="KMH69" s="16"/>
      <c r="KMI69" s="16"/>
      <c r="KMJ69" s="16"/>
      <c r="KMK69" s="16"/>
      <c r="KML69" s="16"/>
      <c r="KMM69" s="16"/>
      <c r="KMN69" s="16"/>
      <c r="KMO69" s="16"/>
      <c r="KMP69" s="16"/>
      <c r="KMQ69" s="16"/>
      <c r="KMR69" s="16"/>
      <c r="KMS69" s="16"/>
      <c r="KMT69" s="16"/>
      <c r="KMU69" s="16"/>
      <c r="KMV69" s="16"/>
      <c r="KMW69" s="16"/>
      <c r="KMX69" s="16"/>
      <c r="KMY69" s="16"/>
      <c r="KMZ69" s="16"/>
      <c r="KNA69" s="16"/>
      <c r="KNB69" s="16"/>
      <c r="KNC69" s="16"/>
      <c r="KND69" s="16"/>
      <c r="KNE69" s="16"/>
      <c r="KNF69" s="16"/>
      <c r="KNG69" s="16"/>
      <c r="KNH69" s="16"/>
      <c r="KNI69" s="16"/>
      <c r="KNJ69" s="16"/>
      <c r="KNK69" s="16"/>
      <c r="KNL69" s="16"/>
      <c r="KNM69" s="16"/>
      <c r="KNN69" s="16"/>
      <c r="KNO69" s="16"/>
      <c r="KNP69" s="16"/>
      <c r="KNQ69" s="16"/>
      <c r="KNR69" s="16"/>
      <c r="KNS69" s="16"/>
      <c r="KNT69" s="16"/>
      <c r="KNU69" s="16"/>
      <c r="KNV69" s="16"/>
      <c r="KNW69" s="16"/>
      <c r="KNX69" s="16"/>
      <c r="KNY69" s="16"/>
      <c r="KNZ69" s="16"/>
      <c r="KOA69" s="16"/>
      <c r="KOB69" s="16"/>
      <c r="KOC69" s="16"/>
      <c r="KOD69" s="16"/>
      <c r="KOE69" s="16"/>
      <c r="KOF69" s="16"/>
      <c r="KOG69" s="16"/>
      <c r="KOH69" s="16"/>
      <c r="KOI69" s="16"/>
      <c r="KOJ69" s="16"/>
      <c r="KOK69" s="16"/>
      <c r="KOL69" s="16"/>
      <c r="KOM69" s="16"/>
      <c r="KON69" s="16"/>
      <c r="KOO69" s="16"/>
      <c r="KOP69" s="16"/>
      <c r="KOQ69" s="16"/>
      <c r="KOR69" s="16"/>
      <c r="KOS69" s="16"/>
      <c r="KOT69" s="16"/>
      <c r="KOU69" s="16"/>
      <c r="KOV69" s="16"/>
      <c r="KOW69" s="16"/>
      <c r="KOX69" s="16"/>
      <c r="KOY69" s="16"/>
      <c r="KOZ69" s="16"/>
      <c r="KPA69" s="16"/>
      <c r="KPB69" s="16"/>
      <c r="KPC69" s="16"/>
      <c r="KPD69" s="16"/>
      <c r="KPE69" s="16"/>
      <c r="KPF69" s="16"/>
      <c r="KPG69" s="16"/>
      <c r="KPH69" s="16"/>
      <c r="KPI69" s="16"/>
      <c r="KPJ69" s="16"/>
      <c r="KPK69" s="16"/>
      <c r="KPL69" s="16"/>
      <c r="KPM69" s="16"/>
      <c r="KPN69" s="16"/>
      <c r="KPO69" s="16"/>
      <c r="KPP69" s="16"/>
      <c r="KPQ69" s="16"/>
      <c r="KPR69" s="16"/>
      <c r="KPS69" s="16"/>
      <c r="KPT69" s="16"/>
      <c r="KPU69" s="16"/>
      <c r="KPV69" s="16"/>
      <c r="KPW69" s="16"/>
      <c r="KPX69" s="16"/>
      <c r="KPY69" s="16"/>
      <c r="KPZ69" s="16"/>
      <c r="KQA69" s="16"/>
      <c r="KQB69" s="16"/>
      <c r="KQC69" s="16"/>
      <c r="KQD69" s="16"/>
      <c r="KQE69" s="16"/>
      <c r="KQF69" s="16"/>
      <c r="KQG69" s="16"/>
      <c r="KQH69" s="16"/>
      <c r="KQI69" s="16"/>
      <c r="KQJ69" s="16"/>
      <c r="KQK69" s="16"/>
      <c r="KQL69" s="16"/>
      <c r="KQM69" s="16"/>
      <c r="KQN69" s="16"/>
      <c r="KQO69" s="16"/>
      <c r="KQP69" s="16"/>
      <c r="KQQ69" s="16"/>
      <c r="KQR69" s="16"/>
      <c r="KQS69" s="16"/>
      <c r="KQT69" s="16"/>
      <c r="KQU69" s="16"/>
      <c r="KQV69" s="16"/>
      <c r="KQW69" s="16"/>
      <c r="KQX69" s="16"/>
      <c r="KQY69" s="16"/>
      <c r="KQZ69" s="16"/>
      <c r="KRA69" s="16"/>
      <c r="KRB69" s="16"/>
      <c r="KRC69" s="16"/>
      <c r="KRD69" s="16"/>
      <c r="KRE69" s="16"/>
      <c r="KRF69" s="16"/>
      <c r="KRG69" s="16"/>
      <c r="KRH69" s="16"/>
      <c r="KRI69" s="16"/>
      <c r="KRJ69" s="16"/>
      <c r="KRK69" s="16"/>
      <c r="KRL69" s="16"/>
      <c r="KRM69" s="16"/>
      <c r="KRN69" s="16"/>
      <c r="KRO69" s="16"/>
      <c r="KRP69" s="16"/>
      <c r="KRQ69" s="16"/>
      <c r="KRR69" s="16"/>
      <c r="KRS69" s="16"/>
      <c r="KRT69" s="16"/>
      <c r="KRU69" s="16"/>
      <c r="KRV69" s="16"/>
      <c r="KRW69" s="16"/>
      <c r="KRX69" s="16"/>
      <c r="KRY69" s="16"/>
      <c r="KRZ69" s="16"/>
      <c r="KSA69" s="16"/>
      <c r="KSB69" s="16"/>
      <c r="KSC69" s="16"/>
      <c r="KSD69" s="16"/>
      <c r="KSE69" s="16"/>
      <c r="KSF69" s="16"/>
      <c r="KSG69" s="16"/>
      <c r="KSH69" s="16"/>
      <c r="KSI69" s="16"/>
      <c r="KSJ69" s="16"/>
      <c r="KSK69" s="16"/>
      <c r="KSL69" s="16"/>
      <c r="KSM69" s="16"/>
      <c r="KSN69" s="16"/>
      <c r="KSO69" s="16"/>
      <c r="KSP69" s="16"/>
      <c r="KSQ69" s="16"/>
      <c r="KSR69" s="16"/>
      <c r="KSS69" s="16"/>
      <c r="KST69" s="16"/>
      <c r="KSU69" s="16"/>
      <c r="KSV69" s="16"/>
      <c r="KSW69" s="16"/>
      <c r="KSX69" s="16"/>
      <c r="KSY69" s="16"/>
      <c r="KSZ69" s="16"/>
      <c r="KTA69" s="16"/>
      <c r="KTB69" s="16"/>
      <c r="KTC69" s="16"/>
      <c r="KTD69" s="16"/>
      <c r="KTE69" s="16"/>
      <c r="KTF69" s="16"/>
      <c r="KTG69" s="16"/>
      <c r="KTH69" s="16"/>
      <c r="KTI69" s="16"/>
      <c r="KTJ69" s="16"/>
      <c r="KTK69" s="16"/>
      <c r="KTL69" s="16"/>
      <c r="KTM69" s="16"/>
      <c r="KTN69" s="16"/>
      <c r="KTO69" s="16"/>
      <c r="KTP69" s="16"/>
      <c r="KTQ69" s="16"/>
      <c r="KTR69" s="16"/>
      <c r="KTS69" s="16"/>
      <c r="KTT69" s="16"/>
      <c r="KTU69" s="16"/>
      <c r="KTV69" s="16"/>
      <c r="KTW69" s="16"/>
      <c r="KTX69" s="16"/>
      <c r="KTY69" s="16"/>
      <c r="KTZ69" s="16"/>
      <c r="KUA69" s="16"/>
      <c r="KUB69" s="16"/>
      <c r="KUC69" s="16"/>
      <c r="KUD69" s="16"/>
      <c r="KUE69" s="16"/>
      <c r="KUF69" s="16"/>
      <c r="KUG69" s="16"/>
      <c r="KUH69" s="16"/>
      <c r="KUI69" s="16"/>
      <c r="KUJ69" s="16"/>
      <c r="KUK69" s="16"/>
      <c r="KUL69" s="16"/>
      <c r="KUM69" s="16"/>
      <c r="KUN69" s="16"/>
      <c r="KUO69" s="16"/>
      <c r="KUP69" s="16"/>
      <c r="KUQ69" s="16"/>
      <c r="KUR69" s="16"/>
      <c r="KUS69" s="16"/>
      <c r="KUT69" s="16"/>
      <c r="KUU69" s="16"/>
      <c r="KUV69" s="16"/>
      <c r="KUW69" s="16"/>
      <c r="KUX69" s="16"/>
      <c r="KUY69" s="16"/>
      <c r="KUZ69" s="16"/>
      <c r="KVA69" s="16"/>
      <c r="KVB69" s="16"/>
      <c r="KVC69" s="16"/>
      <c r="KVD69" s="16"/>
      <c r="KVE69" s="16"/>
      <c r="KVF69" s="16"/>
      <c r="KVG69" s="16"/>
      <c r="KVH69" s="16"/>
      <c r="KVI69" s="16"/>
      <c r="KVJ69" s="16"/>
      <c r="KVK69" s="16"/>
      <c r="KVL69" s="16"/>
      <c r="KVM69" s="16"/>
      <c r="KVN69" s="16"/>
      <c r="KVO69" s="16"/>
      <c r="KVP69" s="16"/>
      <c r="KVQ69" s="16"/>
      <c r="KVR69" s="16"/>
      <c r="KVS69" s="16"/>
      <c r="KVT69" s="16"/>
      <c r="KVU69" s="16"/>
      <c r="KVV69" s="16"/>
      <c r="KVW69" s="16"/>
      <c r="KVX69" s="16"/>
      <c r="KVY69" s="16"/>
      <c r="KVZ69" s="16"/>
      <c r="KWA69" s="16"/>
      <c r="KWB69" s="16"/>
      <c r="KWC69" s="16"/>
      <c r="KWD69" s="16"/>
      <c r="KWE69" s="16"/>
      <c r="KWF69" s="16"/>
      <c r="KWG69" s="16"/>
      <c r="KWH69" s="16"/>
      <c r="KWI69" s="16"/>
      <c r="KWJ69" s="16"/>
      <c r="KWK69" s="16"/>
      <c r="KWL69" s="16"/>
      <c r="KWM69" s="16"/>
      <c r="KWN69" s="16"/>
      <c r="KWO69" s="16"/>
      <c r="KWP69" s="16"/>
      <c r="KWQ69" s="16"/>
      <c r="KWR69" s="16"/>
      <c r="KWS69" s="16"/>
      <c r="KWT69" s="16"/>
      <c r="KWU69" s="16"/>
      <c r="KWV69" s="16"/>
      <c r="KWW69" s="16"/>
      <c r="KWX69" s="16"/>
      <c r="KWY69" s="16"/>
      <c r="KWZ69" s="16"/>
      <c r="KXA69" s="16"/>
      <c r="KXB69" s="16"/>
      <c r="KXC69" s="16"/>
      <c r="KXD69" s="16"/>
      <c r="KXE69" s="16"/>
      <c r="KXF69" s="16"/>
      <c r="KXG69" s="16"/>
      <c r="KXH69" s="16"/>
      <c r="KXI69" s="16"/>
      <c r="KXJ69" s="16"/>
      <c r="KXK69" s="16"/>
      <c r="KXL69" s="16"/>
      <c r="KXM69" s="16"/>
      <c r="KXN69" s="16"/>
      <c r="KXO69" s="16"/>
      <c r="KXP69" s="16"/>
      <c r="KXQ69" s="16"/>
      <c r="KXR69" s="16"/>
      <c r="KXS69" s="16"/>
      <c r="KXT69" s="16"/>
      <c r="KXU69" s="16"/>
      <c r="KXV69" s="16"/>
      <c r="KXW69" s="16"/>
      <c r="KXX69" s="16"/>
      <c r="KXY69" s="16"/>
      <c r="KXZ69" s="16"/>
      <c r="KYA69" s="16"/>
      <c r="KYB69" s="16"/>
      <c r="KYC69" s="16"/>
      <c r="KYD69" s="16"/>
      <c r="KYE69" s="16"/>
      <c r="KYF69" s="16"/>
      <c r="KYG69" s="16"/>
      <c r="KYH69" s="16"/>
      <c r="KYI69" s="16"/>
      <c r="KYJ69" s="16"/>
      <c r="KYK69" s="16"/>
      <c r="KYL69" s="16"/>
      <c r="KYM69" s="16"/>
      <c r="KYN69" s="16"/>
      <c r="KYO69" s="16"/>
      <c r="KYP69" s="16"/>
      <c r="KYQ69" s="16"/>
      <c r="KYR69" s="16"/>
      <c r="KYS69" s="16"/>
      <c r="KYT69" s="16"/>
      <c r="KYU69" s="16"/>
      <c r="KYV69" s="16"/>
      <c r="KYW69" s="16"/>
      <c r="KYX69" s="16"/>
      <c r="KYY69" s="16"/>
      <c r="KYZ69" s="16"/>
      <c r="KZA69" s="16"/>
      <c r="KZB69" s="16"/>
      <c r="KZC69" s="16"/>
      <c r="KZD69" s="16"/>
      <c r="KZE69" s="16"/>
      <c r="KZF69" s="16"/>
      <c r="KZG69" s="16"/>
      <c r="KZH69" s="16"/>
      <c r="KZI69" s="16"/>
      <c r="KZJ69" s="16"/>
      <c r="KZK69" s="16"/>
      <c r="KZL69" s="16"/>
      <c r="KZM69" s="16"/>
      <c r="KZN69" s="16"/>
      <c r="KZO69" s="16"/>
      <c r="KZP69" s="16"/>
      <c r="KZQ69" s="16"/>
      <c r="KZR69" s="16"/>
      <c r="KZS69" s="16"/>
      <c r="KZT69" s="16"/>
      <c r="KZU69" s="16"/>
      <c r="KZV69" s="16"/>
      <c r="KZW69" s="16"/>
      <c r="KZX69" s="16"/>
      <c r="KZY69" s="16"/>
      <c r="KZZ69" s="16"/>
      <c r="LAA69" s="16"/>
      <c r="LAB69" s="16"/>
      <c r="LAC69" s="16"/>
      <c r="LAD69" s="16"/>
      <c r="LAE69" s="16"/>
      <c r="LAF69" s="16"/>
      <c r="LAG69" s="16"/>
      <c r="LAH69" s="16"/>
      <c r="LAI69" s="16"/>
      <c r="LAJ69" s="16"/>
      <c r="LAK69" s="16"/>
      <c r="LAL69" s="16"/>
      <c r="LAM69" s="16"/>
      <c r="LAN69" s="16"/>
      <c r="LAO69" s="16"/>
      <c r="LAP69" s="16"/>
      <c r="LAQ69" s="16"/>
      <c r="LAR69" s="16"/>
      <c r="LAS69" s="16"/>
      <c r="LAT69" s="16"/>
      <c r="LAU69" s="16"/>
      <c r="LAV69" s="16"/>
      <c r="LAW69" s="16"/>
      <c r="LAX69" s="16"/>
      <c r="LAY69" s="16"/>
      <c r="LAZ69" s="16"/>
      <c r="LBA69" s="16"/>
      <c r="LBB69" s="16"/>
      <c r="LBC69" s="16"/>
      <c r="LBD69" s="16"/>
      <c r="LBE69" s="16"/>
      <c r="LBF69" s="16"/>
      <c r="LBG69" s="16"/>
      <c r="LBH69" s="16"/>
      <c r="LBI69" s="16"/>
      <c r="LBJ69" s="16"/>
      <c r="LBK69" s="16"/>
      <c r="LBL69" s="16"/>
      <c r="LBM69" s="16"/>
      <c r="LBN69" s="16"/>
      <c r="LBO69" s="16"/>
      <c r="LBP69" s="16"/>
      <c r="LBQ69" s="16"/>
      <c r="LBR69" s="16"/>
      <c r="LBS69" s="16"/>
      <c r="LBT69" s="16"/>
      <c r="LBU69" s="16"/>
      <c r="LBV69" s="16"/>
      <c r="LBW69" s="16"/>
      <c r="LBX69" s="16"/>
      <c r="LBY69" s="16"/>
      <c r="LBZ69" s="16"/>
      <c r="LCA69" s="16"/>
      <c r="LCB69" s="16"/>
      <c r="LCC69" s="16"/>
      <c r="LCD69" s="16"/>
      <c r="LCE69" s="16"/>
      <c r="LCF69" s="16"/>
      <c r="LCG69" s="16"/>
      <c r="LCH69" s="16"/>
      <c r="LCI69" s="16"/>
      <c r="LCJ69" s="16"/>
      <c r="LCK69" s="16"/>
      <c r="LCL69" s="16"/>
      <c r="LCM69" s="16"/>
      <c r="LCN69" s="16"/>
      <c r="LCO69" s="16"/>
      <c r="LCP69" s="16"/>
      <c r="LCQ69" s="16"/>
      <c r="LCR69" s="16"/>
      <c r="LCS69" s="16"/>
      <c r="LCT69" s="16"/>
      <c r="LCU69" s="16"/>
      <c r="LCV69" s="16"/>
      <c r="LCW69" s="16"/>
      <c r="LCX69" s="16"/>
      <c r="LCY69" s="16"/>
      <c r="LCZ69" s="16"/>
      <c r="LDA69" s="16"/>
      <c r="LDB69" s="16"/>
      <c r="LDC69" s="16"/>
      <c r="LDD69" s="16"/>
      <c r="LDE69" s="16"/>
      <c r="LDF69" s="16"/>
      <c r="LDG69" s="16"/>
      <c r="LDH69" s="16"/>
      <c r="LDI69" s="16"/>
      <c r="LDJ69" s="16"/>
      <c r="LDK69" s="16"/>
      <c r="LDL69" s="16"/>
      <c r="LDM69" s="16"/>
      <c r="LDN69" s="16"/>
      <c r="LDO69" s="16"/>
      <c r="LDP69" s="16"/>
      <c r="LDQ69" s="16"/>
      <c r="LDR69" s="16"/>
      <c r="LDS69" s="16"/>
      <c r="LDT69" s="16"/>
      <c r="LDU69" s="16"/>
      <c r="LDV69" s="16"/>
      <c r="LDW69" s="16"/>
      <c r="LDX69" s="16"/>
      <c r="LDY69" s="16"/>
      <c r="LDZ69" s="16"/>
      <c r="LEA69" s="16"/>
      <c r="LEB69" s="16"/>
      <c r="LEC69" s="16"/>
      <c r="LED69" s="16"/>
      <c r="LEE69" s="16"/>
      <c r="LEF69" s="16"/>
      <c r="LEG69" s="16"/>
      <c r="LEH69" s="16"/>
      <c r="LEI69" s="16"/>
      <c r="LEJ69" s="16"/>
      <c r="LEK69" s="16"/>
      <c r="LEL69" s="16"/>
      <c r="LEM69" s="16"/>
      <c r="LEN69" s="16"/>
      <c r="LEO69" s="16"/>
      <c r="LEP69" s="16"/>
      <c r="LEQ69" s="16"/>
      <c r="LER69" s="16"/>
      <c r="LES69" s="16"/>
      <c r="LET69" s="16"/>
      <c r="LEU69" s="16"/>
      <c r="LEV69" s="16"/>
      <c r="LEW69" s="16"/>
      <c r="LEX69" s="16"/>
      <c r="LEY69" s="16"/>
      <c r="LEZ69" s="16"/>
      <c r="LFA69" s="16"/>
      <c r="LFB69" s="16"/>
      <c r="LFC69" s="16"/>
      <c r="LFD69" s="16"/>
      <c r="LFE69" s="16"/>
      <c r="LFF69" s="16"/>
      <c r="LFG69" s="16"/>
      <c r="LFH69" s="16"/>
      <c r="LFI69" s="16"/>
      <c r="LFJ69" s="16"/>
      <c r="LFK69" s="16"/>
      <c r="LFL69" s="16"/>
      <c r="LFM69" s="16"/>
      <c r="LFN69" s="16"/>
      <c r="LFO69" s="16"/>
      <c r="LFP69" s="16"/>
      <c r="LFQ69" s="16"/>
      <c r="LFR69" s="16"/>
      <c r="LFS69" s="16"/>
      <c r="LFT69" s="16"/>
      <c r="LFU69" s="16"/>
      <c r="LFV69" s="16"/>
      <c r="LFW69" s="16"/>
      <c r="LFX69" s="16"/>
      <c r="LFY69" s="16"/>
      <c r="LFZ69" s="16"/>
      <c r="LGA69" s="16"/>
      <c r="LGB69" s="16"/>
      <c r="LGC69" s="16"/>
      <c r="LGD69" s="16"/>
      <c r="LGE69" s="16"/>
      <c r="LGF69" s="16"/>
      <c r="LGG69" s="16"/>
      <c r="LGH69" s="16"/>
      <c r="LGI69" s="16"/>
      <c r="LGJ69" s="16"/>
      <c r="LGK69" s="16"/>
      <c r="LGL69" s="16"/>
      <c r="LGM69" s="16"/>
      <c r="LGN69" s="16"/>
      <c r="LGO69" s="16"/>
      <c r="LGP69" s="16"/>
      <c r="LGQ69" s="16"/>
      <c r="LGR69" s="16"/>
      <c r="LGS69" s="16"/>
      <c r="LGT69" s="16"/>
      <c r="LGU69" s="16"/>
      <c r="LGV69" s="16"/>
      <c r="LGW69" s="16"/>
      <c r="LGX69" s="16"/>
      <c r="LGY69" s="16"/>
      <c r="LGZ69" s="16"/>
      <c r="LHA69" s="16"/>
      <c r="LHB69" s="16"/>
      <c r="LHC69" s="16"/>
      <c r="LHD69" s="16"/>
      <c r="LHE69" s="16"/>
      <c r="LHF69" s="16"/>
      <c r="LHG69" s="16"/>
      <c r="LHH69" s="16"/>
      <c r="LHI69" s="16"/>
      <c r="LHJ69" s="16"/>
      <c r="LHK69" s="16"/>
      <c r="LHL69" s="16"/>
      <c r="LHM69" s="16"/>
      <c r="LHN69" s="16"/>
      <c r="LHO69" s="16"/>
      <c r="LHP69" s="16"/>
      <c r="LHQ69" s="16"/>
      <c r="LHR69" s="16"/>
      <c r="LHS69" s="16"/>
      <c r="LHT69" s="16"/>
      <c r="LHU69" s="16"/>
      <c r="LHV69" s="16"/>
      <c r="LHW69" s="16"/>
      <c r="LHX69" s="16"/>
      <c r="LHY69" s="16"/>
      <c r="LHZ69" s="16"/>
      <c r="LIA69" s="16"/>
      <c r="LIB69" s="16"/>
      <c r="LIC69" s="16"/>
      <c r="LID69" s="16"/>
      <c r="LIE69" s="16"/>
      <c r="LIF69" s="16"/>
      <c r="LIG69" s="16"/>
      <c r="LIH69" s="16"/>
      <c r="LII69" s="16"/>
      <c r="LIJ69" s="16"/>
      <c r="LIK69" s="16"/>
      <c r="LIL69" s="16"/>
      <c r="LIM69" s="16"/>
      <c r="LIN69" s="16"/>
      <c r="LIO69" s="16"/>
      <c r="LIP69" s="16"/>
      <c r="LIQ69" s="16"/>
      <c r="LIR69" s="16"/>
      <c r="LIS69" s="16"/>
      <c r="LIT69" s="16"/>
      <c r="LIU69" s="16"/>
      <c r="LIV69" s="16"/>
      <c r="LIW69" s="16"/>
      <c r="LIX69" s="16"/>
      <c r="LIY69" s="16"/>
      <c r="LIZ69" s="16"/>
      <c r="LJA69" s="16"/>
      <c r="LJB69" s="16"/>
      <c r="LJC69" s="16"/>
      <c r="LJD69" s="16"/>
      <c r="LJE69" s="16"/>
      <c r="LJF69" s="16"/>
      <c r="LJG69" s="16"/>
      <c r="LJH69" s="16"/>
      <c r="LJI69" s="16"/>
      <c r="LJJ69" s="16"/>
      <c r="LJK69" s="16"/>
      <c r="LJL69" s="16"/>
      <c r="LJM69" s="16"/>
      <c r="LJN69" s="16"/>
      <c r="LJO69" s="16"/>
      <c r="LJP69" s="16"/>
      <c r="LJQ69" s="16"/>
      <c r="LJR69" s="16"/>
      <c r="LJS69" s="16"/>
      <c r="LJT69" s="16"/>
      <c r="LJU69" s="16"/>
      <c r="LJV69" s="16"/>
      <c r="LJW69" s="16"/>
      <c r="LJX69" s="16"/>
      <c r="LJY69" s="16"/>
      <c r="LJZ69" s="16"/>
      <c r="LKA69" s="16"/>
      <c r="LKB69" s="16"/>
      <c r="LKC69" s="16"/>
      <c r="LKD69" s="16"/>
      <c r="LKE69" s="16"/>
      <c r="LKF69" s="16"/>
      <c r="LKG69" s="16"/>
      <c r="LKH69" s="16"/>
      <c r="LKI69" s="16"/>
      <c r="LKJ69" s="16"/>
      <c r="LKK69" s="16"/>
      <c r="LKL69" s="16"/>
      <c r="LKM69" s="16"/>
      <c r="LKN69" s="16"/>
      <c r="LKO69" s="16"/>
      <c r="LKP69" s="16"/>
      <c r="LKQ69" s="16"/>
      <c r="LKR69" s="16"/>
      <c r="LKS69" s="16"/>
      <c r="LKT69" s="16"/>
      <c r="LKU69" s="16"/>
      <c r="LKV69" s="16"/>
      <c r="LKW69" s="16"/>
      <c r="LKX69" s="16"/>
      <c r="LKY69" s="16"/>
      <c r="LKZ69" s="16"/>
      <c r="LLA69" s="16"/>
      <c r="LLB69" s="16"/>
      <c r="LLC69" s="16"/>
      <c r="LLD69" s="16"/>
      <c r="LLE69" s="16"/>
      <c r="LLF69" s="16"/>
      <c r="LLG69" s="16"/>
      <c r="LLH69" s="16"/>
      <c r="LLI69" s="16"/>
      <c r="LLJ69" s="16"/>
      <c r="LLK69" s="16"/>
      <c r="LLL69" s="16"/>
      <c r="LLM69" s="16"/>
      <c r="LLN69" s="16"/>
      <c r="LLO69" s="16"/>
      <c r="LLP69" s="16"/>
      <c r="LLQ69" s="16"/>
      <c r="LLR69" s="16"/>
      <c r="LLS69" s="16"/>
      <c r="LLT69" s="16"/>
      <c r="LLU69" s="16"/>
      <c r="LLV69" s="16"/>
      <c r="LLW69" s="16"/>
      <c r="LLX69" s="16"/>
      <c r="LLY69" s="16"/>
      <c r="LLZ69" s="16"/>
      <c r="LMA69" s="16"/>
      <c r="LMB69" s="16"/>
      <c r="LMC69" s="16"/>
      <c r="LMD69" s="16"/>
      <c r="LME69" s="16"/>
      <c r="LMF69" s="16"/>
      <c r="LMG69" s="16"/>
      <c r="LMH69" s="16"/>
      <c r="LMI69" s="16"/>
      <c r="LMJ69" s="16"/>
      <c r="LMK69" s="16"/>
      <c r="LML69" s="16"/>
      <c r="LMM69" s="16"/>
      <c r="LMN69" s="16"/>
      <c r="LMO69" s="16"/>
      <c r="LMP69" s="16"/>
      <c r="LMQ69" s="16"/>
      <c r="LMR69" s="16"/>
      <c r="LMS69" s="16"/>
      <c r="LMT69" s="16"/>
      <c r="LMU69" s="16"/>
      <c r="LMV69" s="16"/>
      <c r="LMW69" s="16"/>
      <c r="LMX69" s="16"/>
      <c r="LMY69" s="16"/>
      <c r="LMZ69" s="16"/>
      <c r="LNA69" s="16"/>
      <c r="LNB69" s="16"/>
      <c r="LNC69" s="16"/>
      <c r="LND69" s="16"/>
      <c r="LNE69" s="16"/>
      <c r="LNF69" s="16"/>
      <c r="LNG69" s="16"/>
      <c r="LNH69" s="16"/>
      <c r="LNI69" s="16"/>
      <c r="LNJ69" s="16"/>
      <c r="LNK69" s="16"/>
      <c r="LNL69" s="16"/>
      <c r="LNM69" s="16"/>
      <c r="LNN69" s="16"/>
      <c r="LNO69" s="16"/>
      <c r="LNP69" s="16"/>
      <c r="LNQ69" s="16"/>
      <c r="LNR69" s="16"/>
      <c r="LNS69" s="16"/>
      <c r="LNT69" s="16"/>
      <c r="LNU69" s="16"/>
      <c r="LNV69" s="16"/>
      <c r="LNW69" s="16"/>
      <c r="LNX69" s="16"/>
      <c r="LNY69" s="16"/>
      <c r="LNZ69" s="16"/>
      <c r="LOA69" s="16"/>
      <c r="LOB69" s="16"/>
      <c r="LOC69" s="16"/>
      <c r="LOD69" s="16"/>
      <c r="LOE69" s="16"/>
      <c r="LOF69" s="16"/>
      <c r="LOG69" s="16"/>
      <c r="LOH69" s="16"/>
      <c r="LOI69" s="16"/>
      <c r="LOJ69" s="16"/>
      <c r="LOK69" s="16"/>
      <c r="LOL69" s="16"/>
      <c r="LOM69" s="16"/>
      <c r="LON69" s="16"/>
      <c r="LOO69" s="16"/>
      <c r="LOP69" s="16"/>
      <c r="LOQ69" s="16"/>
      <c r="LOR69" s="16"/>
      <c r="LOS69" s="16"/>
      <c r="LOT69" s="16"/>
      <c r="LOU69" s="16"/>
      <c r="LOV69" s="16"/>
      <c r="LOW69" s="16"/>
      <c r="LOX69" s="16"/>
      <c r="LOY69" s="16"/>
      <c r="LOZ69" s="16"/>
      <c r="LPA69" s="16"/>
      <c r="LPB69" s="16"/>
      <c r="LPC69" s="16"/>
      <c r="LPD69" s="16"/>
      <c r="LPE69" s="16"/>
      <c r="LPF69" s="16"/>
      <c r="LPG69" s="16"/>
      <c r="LPH69" s="16"/>
      <c r="LPI69" s="16"/>
      <c r="LPJ69" s="16"/>
      <c r="LPK69" s="16"/>
      <c r="LPL69" s="16"/>
      <c r="LPM69" s="16"/>
      <c r="LPN69" s="16"/>
      <c r="LPO69" s="16"/>
      <c r="LPP69" s="16"/>
      <c r="LPQ69" s="16"/>
      <c r="LPR69" s="16"/>
      <c r="LPS69" s="16"/>
      <c r="LPT69" s="16"/>
      <c r="LPU69" s="16"/>
      <c r="LPV69" s="16"/>
      <c r="LPW69" s="16"/>
      <c r="LPX69" s="16"/>
      <c r="LPY69" s="16"/>
      <c r="LPZ69" s="16"/>
      <c r="LQA69" s="16"/>
      <c r="LQB69" s="16"/>
      <c r="LQC69" s="16"/>
      <c r="LQD69" s="16"/>
      <c r="LQE69" s="16"/>
      <c r="LQF69" s="16"/>
      <c r="LQG69" s="16"/>
      <c r="LQH69" s="16"/>
      <c r="LQI69" s="16"/>
      <c r="LQJ69" s="16"/>
      <c r="LQK69" s="16"/>
      <c r="LQL69" s="16"/>
      <c r="LQM69" s="16"/>
      <c r="LQN69" s="16"/>
      <c r="LQO69" s="16"/>
      <c r="LQP69" s="16"/>
      <c r="LQQ69" s="16"/>
      <c r="LQR69" s="16"/>
      <c r="LQS69" s="16"/>
      <c r="LQT69" s="16"/>
      <c r="LQU69" s="16"/>
      <c r="LQV69" s="16"/>
      <c r="LQW69" s="16"/>
      <c r="LQX69" s="16"/>
      <c r="LQY69" s="16"/>
      <c r="LQZ69" s="16"/>
      <c r="LRA69" s="16"/>
      <c r="LRB69" s="16"/>
      <c r="LRC69" s="16"/>
      <c r="LRD69" s="16"/>
      <c r="LRE69" s="16"/>
      <c r="LRF69" s="16"/>
      <c r="LRG69" s="16"/>
      <c r="LRH69" s="16"/>
      <c r="LRI69" s="16"/>
      <c r="LRJ69" s="16"/>
      <c r="LRK69" s="16"/>
      <c r="LRL69" s="16"/>
      <c r="LRM69" s="16"/>
      <c r="LRN69" s="16"/>
      <c r="LRO69" s="16"/>
      <c r="LRP69" s="16"/>
      <c r="LRQ69" s="16"/>
      <c r="LRR69" s="16"/>
      <c r="LRS69" s="16"/>
      <c r="LRT69" s="16"/>
      <c r="LRU69" s="16"/>
      <c r="LRV69" s="16"/>
      <c r="LRW69" s="16"/>
      <c r="LRX69" s="16"/>
      <c r="LRY69" s="16"/>
      <c r="LRZ69" s="16"/>
      <c r="LSA69" s="16"/>
      <c r="LSB69" s="16"/>
      <c r="LSC69" s="16"/>
      <c r="LSD69" s="16"/>
      <c r="LSE69" s="16"/>
      <c r="LSF69" s="16"/>
      <c r="LSG69" s="16"/>
      <c r="LSH69" s="16"/>
      <c r="LSI69" s="16"/>
      <c r="LSJ69" s="16"/>
      <c r="LSK69" s="16"/>
      <c r="LSL69" s="16"/>
      <c r="LSM69" s="16"/>
      <c r="LSN69" s="16"/>
      <c r="LSO69" s="16"/>
      <c r="LSP69" s="16"/>
      <c r="LSQ69" s="16"/>
      <c r="LSR69" s="16"/>
      <c r="LSS69" s="16"/>
      <c r="LST69" s="16"/>
      <c r="LSU69" s="16"/>
      <c r="LSV69" s="16"/>
      <c r="LSW69" s="16"/>
      <c r="LSX69" s="16"/>
      <c r="LSY69" s="16"/>
      <c r="LSZ69" s="16"/>
      <c r="LTA69" s="16"/>
      <c r="LTB69" s="16"/>
      <c r="LTC69" s="16"/>
      <c r="LTD69" s="16"/>
      <c r="LTE69" s="16"/>
      <c r="LTF69" s="16"/>
      <c r="LTG69" s="16"/>
      <c r="LTH69" s="16"/>
      <c r="LTI69" s="16"/>
      <c r="LTJ69" s="16"/>
      <c r="LTK69" s="16"/>
      <c r="LTL69" s="16"/>
      <c r="LTM69" s="16"/>
      <c r="LTN69" s="16"/>
      <c r="LTO69" s="16"/>
      <c r="LTP69" s="16"/>
      <c r="LTQ69" s="16"/>
      <c r="LTR69" s="16"/>
      <c r="LTS69" s="16"/>
      <c r="LTT69" s="16"/>
      <c r="LTU69" s="16"/>
      <c r="LTV69" s="16"/>
      <c r="LTW69" s="16"/>
      <c r="LTX69" s="16"/>
      <c r="LTY69" s="16"/>
      <c r="LTZ69" s="16"/>
      <c r="LUA69" s="16"/>
      <c r="LUB69" s="16"/>
      <c r="LUC69" s="16"/>
      <c r="LUD69" s="16"/>
      <c r="LUE69" s="16"/>
      <c r="LUF69" s="16"/>
      <c r="LUG69" s="16"/>
      <c r="LUH69" s="16"/>
      <c r="LUI69" s="16"/>
      <c r="LUJ69" s="16"/>
      <c r="LUK69" s="16"/>
      <c r="LUL69" s="16"/>
      <c r="LUM69" s="16"/>
      <c r="LUN69" s="16"/>
      <c r="LUO69" s="16"/>
      <c r="LUP69" s="16"/>
      <c r="LUQ69" s="16"/>
      <c r="LUR69" s="16"/>
      <c r="LUS69" s="16"/>
      <c r="LUT69" s="16"/>
      <c r="LUU69" s="16"/>
      <c r="LUV69" s="16"/>
      <c r="LUW69" s="16"/>
      <c r="LUX69" s="16"/>
      <c r="LUY69" s="16"/>
      <c r="LUZ69" s="16"/>
      <c r="LVA69" s="16"/>
      <c r="LVB69" s="16"/>
      <c r="LVC69" s="16"/>
      <c r="LVD69" s="16"/>
      <c r="LVE69" s="16"/>
      <c r="LVF69" s="16"/>
      <c r="LVG69" s="16"/>
      <c r="LVH69" s="16"/>
      <c r="LVI69" s="16"/>
      <c r="LVJ69" s="16"/>
      <c r="LVK69" s="16"/>
      <c r="LVL69" s="16"/>
      <c r="LVM69" s="16"/>
      <c r="LVN69" s="16"/>
      <c r="LVO69" s="16"/>
      <c r="LVP69" s="16"/>
      <c r="LVQ69" s="16"/>
      <c r="LVR69" s="16"/>
      <c r="LVS69" s="16"/>
      <c r="LVT69" s="16"/>
      <c r="LVU69" s="16"/>
      <c r="LVV69" s="16"/>
      <c r="LVW69" s="16"/>
      <c r="LVX69" s="16"/>
      <c r="LVY69" s="16"/>
      <c r="LVZ69" s="16"/>
      <c r="LWA69" s="16"/>
      <c r="LWB69" s="16"/>
      <c r="LWC69" s="16"/>
      <c r="LWD69" s="16"/>
      <c r="LWE69" s="16"/>
      <c r="LWF69" s="16"/>
      <c r="LWG69" s="16"/>
      <c r="LWH69" s="16"/>
      <c r="LWI69" s="16"/>
      <c r="LWJ69" s="16"/>
      <c r="LWK69" s="16"/>
      <c r="LWL69" s="16"/>
      <c r="LWM69" s="16"/>
      <c r="LWN69" s="16"/>
      <c r="LWO69" s="16"/>
      <c r="LWP69" s="16"/>
      <c r="LWQ69" s="16"/>
      <c r="LWR69" s="16"/>
      <c r="LWS69" s="16"/>
      <c r="LWT69" s="16"/>
      <c r="LWU69" s="16"/>
      <c r="LWV69" s="16"/>
      <c r="LWW69" s="16"/>
      <c r="LWX69" s="16"/>
      <c r="LWY69" s="16"/>
      <c r="LWZ69" s="16"/>
      <c r="LXA69" s="16"/>
      <c r="LXB69" s="16"/>
      <c r="LXC69" s="16"/>
      <c r="LXD69" s="16"/>
      <c r="LXE69" s="16"/>
      <c r="LXF69" s="16"/>
      <c r="LXG69" s="16"/>
      <c r="LXH69" s="16"/>
      <c r="LXI69" s="16"/>
      <c r="LXJ69" s="16"/>
      <c r="LXK69" s="16"/>
      <c r="LXL69" s="16"/>
      <c r="LXM69" s="16"/>
      <c r="LXN69" s="16"/>
      <c r="LXO69" s="16"/>
      <c r="LXP69" s="16"/>
      <c r="LXQ69" s="16"/>
      <c r="LXR69" s="16"/>
      <c r="LXS69" s="16"/>
      <c r="LXT69" s="16"/>
      <c r="LXU69" s="16"/>
      <c r="LXV69" s="16"/>
      <c r="LXW69" s="16"/>
      <c r="LXX69" s="16"/>
      <c r="LXY69" s="16"/>
      <c r="LXZ69" s="16"/>
      <c r="LYA69" s="16"/>
      <c r="LYB69" s="16"/>
      <c r="LYC69" s="16"/>
      <c r="LYD69" s="16"/>
      <c r="LYE69" s="16"/>
      <c r="LYF69" s="16"/>
      <c r="LYG69" s="16"/>
      <c r="LYH69" s="16"/>
      <c r="LYI69" s="16"/>
      <c r="LYJ69" s="16"/>
      <c r="LYK69" s="16"/>
      <c r="LYL69" s="16"/>
      <c r="LYM69" s="16"/>
      <c r="LYN69" s="16"/>
      <c r="LYO69" s="16"/>
      <c r="LYP69" s="16"/>
      <c r="LYQ69" s="16"/>
      <c r="LYR69" s="16"/>
      <c r="LYS69" s="16"/>
      <c r="LYT69" s="16"/>
      <c r="LYU69" s="16"/>
      <c r="LYV69" s="16"/>
      <c r="LYW69" s="16"/>
      <c r="LYX69" s="16"/>
      <c r="LYY69" s="16"/>
      <c r="LYZ69" s="16"/>
      <c r="LZA69" s="16"/>
      <c r="LZB69" s="16"/>
      <c r="LZC69" s="16"/>
      <c r="LZD69" s="16"/>
      <c r="LZE69" s="16"/>
      <c r="LZF69" s="16"/>
      <c r="LZG69" s="16"/>
      <c r="LZH69" s="16"/>
      <c r="LZI69" s="16"/>
      <c r="LZJ69" s="16"/>
      <c r="LZK69" s="16"/>
      <c r="LZL69" s="16"/>
      <c r="LZM69" s="16"/>
      <c r="LZN69" s="16"/>
      <c r="LZO69" s="16"/>
      <c r="LZP69" s="16"/>
      <c r="LZQ69" s="16"/>
      <c r="LZR69" s="16"/>
      <c r="LZS69" s="16"/>
      <c r="LZT69" s="16"/>
      <c r="LZU69" s="16"/>
      <c r="LZV69" s="16"/>
      <c r="LZW69" s="16"/>
      <c r="LZX69" s="16"/>
      <c r="LZY69" s="16"/>
      <c r="LZZ69" s="16"/>
      <c r="MAA69" s="16"/>
      <c r="MAB69" s="16"/>
      <c r="MAC69" s="16"/>
      <c r="MAD69" s="16"/>
      <c r="MAE69" s="16"/>
      <c r="MAF69" s="16"/>
      <c r="MAG69" s="16"/>
      <c r="MAH69" s="16"/>
      <c r="MAI69" s="16"/>
      <c r="MAJ69" s="16"/>
      <c r="MAK69" s="16"/>
      <c r="MAL69" s="16"/>
      <c r="MAM69" s="16"/>
      <c r="MAN69" s="16"/>
      <c r="MAO69" s="16"/>
      <c r="MAP69" s="16"/>
      <c r="MAQ69" s="16"/>
      <c r="MAR69" s="16"/>
      <c r="MAS69" s="16"/>
      <c r="MAT69" s="16"/>
      <c r="MAU69" s="16"/>
      <c r="MAV69" s="16"/>
      <c r="MAW69" s="16"/>
      <c r="MAX69" s="16"/>
      <c r="MAY69" s="16"/>
      <c r="MAZ69" s="16"/>
      <c r="MBA69" s="16"/>
      <c r="MBB69" s="16"/>
      <c r="MBC69" s="16"/>
      <c r="MBD69" s="16"/>
      <c r="MBE69" s="16"/>
      <c r="MBF69" s="16"/>
      <c r="MBG69" s="16"/>
      <c r="MBH69" s="16"/>
      <c r="MBI69" s="16"/>
      <c r="MBJ69" s="16"/>
      <c r="MBK69" s="16"/>
      <c r="MBL69" s="16"/>
      <c r="MBM69" s="16"/>
      <c r="MBN69" s="16"/>
      <c r="MBO69" s="16"/>
      <c r="MBP69" s="16"/>
      <c r="MBQ69" s="16"/>
      <c r="MBR69" s="16"/>
      <c r="MBS69" s="16"/>
      <c r="MBT69" s="16"/>
      <c r="MBU69" s="16"/>
      <c r="MBV69" s="16"/>
      <c r="MBW69" s="16"/>
      <c r="MBX69" s="16"/>
      <c r="MBY69" s="16"/>
      <c r="MBZ69" s="16"/>
      <c r="MCA69" s="16"/>
      <c r="MCB69" s="16"/>
      <c r="MCC69" s="16"/>
      <c r="MCD69" s="16"/>
      <c r="MCE69" s="16"/>
      <c r="MCF69" s="16"/>
      <c r="MCG69" s="16"/>
      <c r="MCH69" s="16"/>
      <c r="MCI69" s="16"/>
      <c r="MCJ69" s="16"/>
      <c r="MCK69" s="16"/>
      <c r="MCL69" s="16"/>
      <c r="MCM69" s="16"/>
      <c r="MCN69" s="16"/>
      <c r="MCO69" s="16"/>
      <c r="MCP69" s="16"/>
      <c r="MCQ69" s="16"/>
      <c r="MCR69" s="16"/>
      <c r="MCS69" s="16"/>
      <c r="MCT69" s="16"/>
      <c r="MCU69" s="16"/>
      <c r="MCV69" s="16"/>
      <c r="MCW69" s="16"/>
      <c r="MCX69" s="16"/>
      <c r="MCY69" s="16"/>
      <c r="MCZ69" s="16"/>
      <c r="MDA69" s="16"/>
      <c r="MDB69" s="16"/>
      <c r="MDC69" s="16"/>
      <c r="MDD69" s="16"/>
      <c r="MDE69" s="16"/>
      <c r="MDF69" s="16"/>
      <c r="MDG69" s="16"/>
      <c r="MDH69" s="16"/>
      <c r="MDI69" s="16"/>
      <c r="MDJ69" s="16"/>
      <c r="MDK69" s="16"/>
      <c r="MDL69" s="16"/>
      <c r="MDM69" s="16"/>
      <c r="MDN69" s="16"/>
      <c r="MDO69" s="16"/>
      <c r="MDP69" s="16"/>
      <c r="MDQ69" s="16"/>
      <c r="MDR69" s="16"/>
      <c r="MDS69" s="16"/>
      <c r="MDT69" s="16"/>
      <c r="MDU69" s="16"/>
      <c r="MDV69" s="16"/>
      <c r="MDW69" s="16"/>
      <c r="MDX69" s="16"/>
      <c r="MDY69" s="16"/>
      <c r="MDZ69" s="16"/>
      <c r="MEA69" s="16"/>
      <c r="MEB69" s="16"/>
      <c r="MEC69" s="16"/>
      <c r="MED69" s="16"/>
      <c r="MEE69" s="16"/>
      <c r="MEF69" s="16"/>
      <c r="MEG69" s="16"/>
      <c r="MEH69" s="16"/>
      <c r="MEI69" s="16"/>
      <c r="MEJ69" s="16"/>
      <c r="MEK69" s="16"/>
      <c r="MEL69" s="16"/>
      <c r="MEM69" s="16"/>
      <c r="MEN69" s="16"/>
      <c r="MEO69" s="16"/>
      <c r="MEP69" s="16"/>
      <c r="MEQ69" s="16"/>
      <c r="MER69" s="16"/>
      <c r="MES69" s="16"/>
      <c r="MET69" s="16"/>
      <c r="MEU69" s="16"/>
      <c r="MEV69" s="16"/>
      <c r="MEW69" s="16"/>
      <c r="MEX69" s="16"/>
      <c r="MEY69" s="16"/>
      <c r="MEZ69" s="16"/>
      <c r="MFA69" s="16"/>
      <c r="MFB69" s="16"/>
      <c r="MFC69" s="16"/>
      <c r="MFD69" s="16"/>
      <c r="MFE69" s="16"/>
      <c r="MFF69" s="16"/>
      <c r="MFG69" s="16"/>
      <c r="MFH69" s="16"/>
      <c r="MFI69" s="16"/>
      <c r="MFJ69" s="16"/>
      <c r="MFK69" s="16"/>
      <c r="MFL69" s="16"/>
      <c r="MFM69" s="16"/>
      <c r="MFN69" s="16"/>
      <c r="MFO69" s="16"/>
      <c r="MFP69" s="16"/>
      <c r="MFQ69" s="16"/>
      <c r="MFR69" s="16"/>
      <c r="MFS69" s="16"/>
      <c r="MFT69" s="16"/>
      <c r="MFU69" s="16"/>
      <c r="MFV69" s="16"/>
      <c r="MFW69" s="16"/>
      <c r="MFX69" s="16"/>
      <c r="MFY69" s="16"/>
      <c r="MFZ69" s="16"/>
      <c r="MGA69" s="16"/>
      <c r="MGB69" s="16"/>
      <c r="MGC69" s="16"/>
      <c r="MGD69" s="16"/>
      <c r="MGE69" s="16"/>
      <c r="MGF69" s="16"/>
      <c r="MGG69" s="16"/>
      <c r="MGH69" s="16"/>
      <c r="MGI69" s="16"/>
      <c r="MGJ69" s="16"/>
      <c r="MGK69" s="16"/>
      <c r="MGL69" s="16"/>
      <c r="MGM69" s="16"/>
      <c r="MGN69" s="16"/>
      <c r="MGO69" s="16"/>
      <c r="MGP69" s="16"/>
      <c r="MGQ69" s="16"/>
      <c r="MGR69" s="16"/>
      <c r="MGS69" s="16"/>
      <c r="MGT69" s="16"/>
      <c r="MGU69" s="16"/>
      <c r="MGV69" s="16"/>
      <c r="MGW69" s="16"/>
      <c r="MGX69" s="16"/>
      <c r="MGY69" s="16"/>
      <c r="MGZ69" s="16"/>
      <c r="MHA69" s="16"/>
      <c r="MHB69" s="16"/>
      <c r="MHC69" s="16"/>
      <c r="MHD69" s="16"/>
      <c r="MHE69" s="16"/>
      <c r="MHF69" s="16"/>
      <c r="MHG69" s="16"/>
      <c r="MHH69" s="16"/>
      <c r="MHI69" s="16"/>
      <c r="MHJ69" s="16"/>
      <c r="MHK69" s="16"/>
      <c r="MHL69" s="16"/>
      <c r="MHM69" s="16"/>
      <c r="MHN69" s="16"/>
      <c r="MHO69" s="16"/>
      <c r="MHP69" s="16"/>
      <c r="MHQ69" s="16"/>
      <c r="MHR69" s="16"/>
      <c r="MHS69" s="16"/>
      <c r="MHT69" s="16"/>
      <c r="MHU69" s="16"/>
      <c r="MHV69" s="16"/>
      <c r="MHW69" s="16"/>
      <c r="MHX69" s="16"/>
      <c r="MHY69" s="16"/>
      <c r="MHZ69" s="16"/>
      <c r="MIA69" s="16"/>
      <c r="MIB69" s="16"/>
      <c r="MIC69" s="16"/>
      <c r="MID69" s="16"/>
      <c r="MIE69" s="16"/>
      <c r="MIF69" s="16"/>
      <c r="MIG69" s="16"/>
      <c r="MIH69" s="16"/>
      <c r="MII69" s="16"/>
      <c r="MIJ69" s="16"/>
      <c r="MIK69" s="16"/>
      <c r="MIL69" s="16"/>
      <c r="MIM69" s="16"/>
      <c r="MIN69" s="16"/>
      <c r="MIO69" s="16"/>
      <c r="MIP69" s="16"/>
      <c r="MIQ69" s="16"/>
      <c r="MIR69" s="16"/>
      <c r="MIS69" s="16"/>
      <c r="MIT69" s="16"/>
      <c r="MIU69" s="16"/>
      <c r="MIV69" s="16"/>
      <c r="MIW69" s="16"/>
      <c r="MIX69" s="16"/>
      <c r="MIY69" s="16"/>
      <c r="MIZ69" s="16"/>
      <c r="MJA69" s="16"/>
      <c r="MJB69" s="16"/>
      <c r="MJC69" s="16"/>
      <c r="MJD69" s="16"/>
      <c r="MJE69" s="16"/>
      <c r="MJF69" s="16"/>
      <c r="MJG69" s="16"/>
      <c r="MJH69" s="16"/>
      <c r="MJI69" s="16"/>
      <c r="MJJ69" s="16"/>
      <c r="MJK69" s="16"/>
      <c r="MJL69" s="16"/>
      <c r="MJM69" s="16"/>
      <c r="MJN69" s="16"/>
      <c r="MJO69" s="16"/>
      <c r="MJP69" s="16"/>
      <c r="MJQ69" s="16"/>
      <c r="MJR69" s="16"/>
      <c r="MJS69" s="16"/>
      <c r="MJT69" s="16"/>
      <c r="MJU69" s="16"/>
      <c r="MJV69" s="16"/>
      <c r="MJW69" s="16"/>
      <c r="MJX69" s="16"/>
      <c r="MJY69" s="16"/>
      <c r="MJZ69" s="16"/>
      <c r="MKA69" s="16"/>
      <c r="MKB69" s="16"/>
      <c r="MKC69" s="16"/>
      <c r="MKD69" s="16"/>
      <c r="MKE69" s="16"/>
      <c r="MKF69" s="16"/>
      <c r="MKG69" s="16"/>
      <c r="MKH69" s="16"/>
      <c r="MKI69" s="16"/>
      <c r="MKJ69" s="16"/>
      <c r="MKK69" s="16"/>
      <c r="MKL69" s="16"/>
      <c r="MKM69" s="16"/>
      <c r="MKN69" s="16"/>
      <c r="MKO69" s="16"/>
      <c r="MKP69" s="16"/>
      <c r="MKQ69" s="16"/>
      <c r="MKR69" s="16"/>
      <c r="MKS69" s="16"/>
      <c r="MKT69" s="16"/>
      <c r="MKU69" s="16"/>
      <c r="MKV69" s="16"/>
      <c r="MKW69" s="16"/>
      <c r="MKX69" s="16"/>
      <c r="MKY69" s="16"/>
      <c r="MKZ69" s="16"/>
      <c r="MLA69" s="16"/>
      <c r="MLB69" s="16"/>
      <c r="MLC69" s="16"/>
      <c r="MLD69" s="16"/>
      <c r="MLE69" s="16"/>
      <c r="MLF69" s="16"/>
      <c r="MLG69" s="16"/>
      <c r="MLH69" s="16"/>
      <c r="MLI69" s="16"/>
      <c r="MLJ69" s="16"/>
      <c r="MLK69" s="16"/>
      <c r="MLL69" s="16"/>
      <c r="MLM69" s="16"/>
      <c r="MLN69" s="16"/>
      <c r="MLO69" s="16"/>
      <c r="MLP69" s="16"/>
      <c r="MLQ69" s="16"/>
      <c r="MLR69" s="16"/>
      <c r="MLS69" s="16"/>
      <c r="MLT69" s="16"/>
      <c r="MLU69" s="16"/>
      <c r="MLV69" s="16"/>
      <c r="MLW69" s="16"/>
      <c r="MLX69" s="16"/>
      <c r="MLY69" s="16"/>
      <c r="MLZ69" s="16"/>
      <c r="MMA69" s="16"/>
      <c r="MMB69" s="16"/>
      <c r="MMC69" s="16"/>
      <c r="MMD69" s="16"/>
      <c r="MME69" s="16"/>
      <c r="MMF69" s="16"/>
      <c r="MMG69" s="16"/>
      <c r="MMH69" s="16"/>
      <c r="MMI69" s="16"/>
      <c r="MMJ69" s="16"/>
      <c r="MMK69" s="16"/>
      <c r="MML69" s="16"/>
      <c r="MMM69" s="16"/>
      <c r="MMN69" s="16"/>
      <c r="MMO69" s="16"/>
      <c r="MMP69" s="16"/>
      <c r="MMQ69" s="16"/>
      <c r="MMR69" s="16"/>
      <c r="MMS69" s="16"/>
      <c r="MMT69" s="16"/>
      <c r="MMU69" s="16"/>
      <c r="MMV69" s="16"/>
      <c r="MMW69" s="16"/>
      <c r="MMX69" s="16"/>
      <c r="MMY69" s="16"/>
      <c r="MMZ69" s="16"/>
      <c r="MNA69" s="16"/>
      <c r="MNB69" s="16"/>
      <c r="MNC69" s="16"/>
      <c r="MND69" s="16"/>
      <c r="MNE69" s="16"/>
      <c r="MNF69" s="16"/>
      <c r="MNG69" s="16"/>
      <c r="MNH69" s="16"/>
      <c r="MNI69" s="16"/>
      <c r="MNJ69" s="16"/>
      <c r="MNK69" s="16"/>
      <c r="MNL69" s="16"/>
      <c r="MNM69" s="16"/>
      <c r="MNN69" s="16"/>
      <c r="MNO69" s="16"/>
      <c r="MNP69" s="16"/>
      <c r="MNQ69" s="16"/>
      <c r="MNR69" s="16"/>
      <c r="MNS69" s="16"/>
      <c r="MNT69" s="16"/>
      <c r="MNU69" s="16"/>
      <c r="MNV69" s="16"/>
      <c r="MNW69" s="16"/>
      <c r="MNX69" s="16"/>
      <c r="MNY69" s="16"/>
      <c r="MNZ69" s="16"/>
      <c r="MOA69" s="16"/>
      <c r="MOB69" s="16"/>
      <c r="MOC69" s="16"/>
      <c r="MOD69" s="16"/>
      <c r="MOE69" s="16"/>
      <c r="MOF69" s="16"/>
      <c r="MOG69" s="16"/>
      <c r="MOH69" s="16"/>
      <c r="MOI69" s="16"/>
      <c r="MOJ69" s="16"/>
      <c r="MOK69" s="16"/>
      <c r="MOL69" s="16"/>
      <c r="MOM69" s="16"/>
      <c r="MON69" s="16"/>
      <c r="MOO69" s="16"/>
      <c r="MOP69" s="16"/>
      <c r="MOQ69" s="16"/>
      <c r="MOR69" s="16"/>
      <c r="MOS69" s="16"/>
      <c r="MOT69" s="16"/>
      <c r="MOU69" s="16"/>
      <c r="MOV69" s="16"/>
      <c r="MOW69" s="16"/>
      <c r="MOX69" s="16"/>
      <c r="MOY69" s="16"/>
      <c r="MOZ69" s="16"/>
      <c r="MPA69" s="16"/>
      <c r="MPB69" s="16"/>
      <c r="MPC69" s="16"/>
      <c r="MPD69" s="16"/>
      <c r="MPE69" s="16"/>
      <c r="MPF69" s="16"/>
      <c r="MPG69" s="16"/>
      <c r="MPH69" s="16"/>
      <c r="MPI69" s="16"/>
      <c r="MPJ69" s="16"/>
      <c r="MPK69" s="16"/>
      <c r="MPL69" s="16"/>
      <c r="MPM69" s="16"/>
      <c r="MPN69" s="16"/>
      <c r="MPO69" s="16"/>
      <c r="MPP69" s="16"/>
      <c r="MPQ69" s="16"/>
      <c r="MPR69" s="16"/>
      <c r="MPS69" s="16"/>
      <c r="MPT69" s="16"/>
      <c r="MPU69" s="16"/>
      <c r="MPV69" s="16"/>
      <c r="MPW69" s="16"/>
      <c r="MPX69" s="16"/>
      <c r="MPY69" s="16"/>
      <c r="MPZ69" s="16"/>
      <c r="MQA69" s="16"/>
      <c r="MQB69" s="16"/>
      <c r="MQC69" s="16"/>
      <c r="MQD69" s="16"/>
      <c r="MQE69" s="16"/>
      <c r="MQF69" s="16"/>
      <c r="MQG69" s="16"/>
      <c r="MQH69" s="16"/>
      <c r="MQI69" s="16"/>
      <c r="MQJ69" s="16"/>
      <c r="MQK69" s="16"/>
      <c r="MQL69" s="16"/>
      <c r="MQM69" s="16"/>
      <c r="MQN69" s="16"/>
      <c r="MQO69" s="16"/>
      <c r="MQP69" s="16"/>
      <c r="MQQ69" s="16"/>
      <c r="MQR69" s="16"/>
      <c r="MQS69" s="16"/>
      <c r="MQT69" s="16"/>
      <c r="MQU69" s="16"/>
      <c r="MQV69" s="16"/>
      <c r="MQW69" s="16"/>
      <c r="MQX69" s="16"/>
      <c r="MQY69" s="16"/>
      <c r="MQZ69" s="16"/>
      <c r="MRA69" s="16"/>
      <c r="MRB69" s="16"/>
      <c r="MRC69" s="16"/>
      <c r="MRD69" s="16"/>
      <c r="MRE69" s="16"/>
      <c r="MRF69" s="16"/>
      <c r="MRG69" s="16"/>
      <c r="MRH69" s="16"/>
      <c r="MRI69" s="16"/>
      <c r="MRJ69" s="16"/>
      <c r="MRK69" s="16"/>
      <c r="MRL69" s="16"/>
      <c r="MRM69" s="16"/>
      <c r="MRN69" s="16"/>
      <c r="MRO69" s="16"/>
      <c r="MRP69" s="16"/>
      <c r="MRQ69" s="16"/>
      <c r="MRR69" s="16"/>
      <c r="MRS69" s="16"/>
      <c r="MRT69" s="16"/>
      <c r="MRU69" s="16"/>
      <c r="MRV69" s="16"/>
      <c r="MRW69" s="16"/>
      <c r="MRX69" s="16"/>
      <c r="MRY69" s="16"/>
      <c r="MRZ69" s="16"/>
      <c r="MSA69" s="16"/>
      <c r="MSB69" s="16"/>
      <c r="MSC69" s="16"/>
      <c r="MSD69" s="16"/>
      <c r="MSE69" s="16"/>
      <c r="MSF69" s="16"/>
      <c r="MSG69" s="16"/>
      <c r="MSH69" s="16"/>
      <c r="MSI69" s="16"/>
      <c r="MSJ69" s="16"/>
      <c r="MSK69" s="16"/>
      <c r="MSL69" s="16"/>
      <c r="MSM69" s="16"/>
      <c r="MSN69" s="16"/>
      <c r="MSO69" s="16"/>
      <c r="MSP69" s="16"/>
      <c r="MSQ69" s="16"/>
      <c r="MSR69" s="16"/>
      <c r="MSS69" s="16"/>
      <c r="MST69" s="16"/>
      <c r="MSU69" s="16"/>
      <c r="MSV69" s="16"/>
      <c r="MSW69" s="16"/>
      <c r="MSX69" s="16"/>
      <c r="MSY69" s="16"/>
      <c r="MSZ69" s="16"/>
      <c r="MTA69" s="16"/>
      <c r="MTB69" s="16"/>
      <c r="MTC69" s="16"/>
      <c r="MTD69" s="16"/>
      <c r="MTE69" s="16"/>
      <c r="MTF69" s="16"/>
      <c r="MTG69" s="16"/>
      <c r="MTH69" s="16"/>
      <c r="MTI69" s="16"/>
      <c r="MTJ69" s="16"/>
      <c r="MTK69" s="16"/>
      <c r="MTL69" s="16"/>
      <c r="MTM69" s="16"/>
      <c r="MTN69" s="16"/>
      <c r="MTO69" s="16"/>
      <c r="MTP69" s="16"/>
      <c r="MTQ69" s="16"/>
      <c r="MTR69" s="16"/>
      <c r="MTS69" s="16"/>
      <c r="MTT69" s="16"/>
      <c r="MTU69" s="16"/>
      <c r="MTV69" s="16"/>
      <c r="MTW69" s="16"/>
      <c r="MTX69" s="16"/>
      <c r="MTY69" s="16"/>
      <c r="MTZ69" s="16"/>
      <c r="MUA69" s="16"/>
      <c r="MUB69" s="16"/>
      <c r="MUC69" s="16"/>
      <c r="MUD69" s="16"/>
      <c r="MUE69" s="16"/>
      <c r="MUF69" s="16"/>
      <c r="MUG69" s="16"/>
      <c r="MUH69" s="16"/>
      <c r="MUI69" s="16"/>
      <c r="MUJ69" s="16"/>
      <c r="MUK69" s="16"/>
      <c r="MUL69" s="16"/>
      <c r="MUM69" s="16"/>
      <c r="MUN69" s="16"/>
      <c r="MUO69" s="16"/>
      <c r="MUP69" s="16"/>
      <c r="MUQ69" s="16"/>
      <c r="MUR69" s="16"/>
      <c r="MUS69" s="16"/>
      <c r="MUT69" s="16"/>
      <c r="MUU69" s="16"/>
      <c r="MUV69" s="16"/>
      <c r="MUW69" s="16"/>
      <c r="MUX69" s="16"/>
      <c r="MUY69" s="16"/>
      <c r="MUZ69" s="16"/>
      <c r="MVA69" s="16"/>
      <c r="MVB69" s="16"/>
      <c r="MVC69" s="16"/>
      <c r="MVD69" s="16"/>
      <c r="MVE69" s="16"/>
      <c r="MVF69" s="16"/>
      <c r="MVG69" s="16"/>
      <c r="MVH69" s="16"/>
      <c r="MVI69" s="16"/>
      <c r="MVJ69" s="16"/>
      <c r="MVK69" s="16"/>
      <c r="MVL69" s="16"/>
      <c r="MVM69" s="16"/>
      <c r="MVN69" s="16"/>
      <c r="MVO69" s="16"/>
      <c r="MVP69" s="16"/>
      <c r="MVQ69" s="16"/>
      <c r="MVR69" s="16"/>
      <c r="MVS69" s="16"/>
      <c r="MVT69" s="16"/>
      <c r="MVU69" s="16"/>
      <c r="MVV69" s="16"/>
      <c r="MVW69" s="16"/>
      <c r="MVX69" s="16"/>
      <c r="MVY69" s="16"/>
      <c r="MVZ69" s="16"/>
      <c r="MWA69" s="16"/>
      <c r="MWB69" s="16"/>
      <c r="MWC69" s="16"/>
      <c r="MWD69" s="16"/>
      <c r="MWE69" s="16"/>
      <c r="MWF69" s="16"/>
      <c r="MWG69" s="16"/>
      <c r="MWH69" s="16"/>
      <c r="MWI69" s="16"/>
      <c r="MWJ69" s="16"/>
      <c r="MWK69" s="16"/>
      <c r="MWL69" s="16"/>
      <c r="MWM69" s="16"/>
      <c r="MWN69" s="16"/>
      <c r="MWO69" s="16"/>
      <c r="MWP69" s="16"/>
      <c r="MWQ69" s="16"/>
      <c r="MWR69" s="16"/>
      <c r="MWS69" s="16"/>
      <c r="MWT69" s="16"/>
      <c r="MWU69" s="16"/>
      <c r="MWV69" s="16"/>
      <c r="MWW69" s="16"/>
      <c r="MWX69" s="16"/>
      <c r="MWY69" s="16"/>
      <c r="MWZ69" s="16"/>
      <c r="MXA69" s="16"/>
      <c r="MXB69" s="16"/>
      <c r="MXC69" s="16"/>
      <c r="MXD69" s="16"/>
      <c r="MXE69" s="16"/>
      <c r="MXF69" s="16"/>
      <c r="MXG69" s="16"/>
      <c r="MXH69" s="16"/>
      <c r="MXI69" s="16"/>
      <c r="MXJ69" s="16"/>
      <c r="MXK69" s="16"/>
      <c r="MXL69" s="16"/>
      <c r="MXM69" s="16"/>
      <c r="MXN69" s="16"/>
      <c r="MXO69" s="16"/>
      <c r="MXP69" s="16"/>
      <c r="MXQ69" s="16"/>
      <c r="MXR69" s="16"/>
      <c r="MXS69" s="16"/>
      <c r="MXT69" s="16"/>
      <c r="MXU69" s="16"/>
      <c r="MXV69" s="16"/>
      <c r="MXW69" s="16"/>
      <c r="MXX69" s="16"/>
      <c r="MXY69" s="16"/>
      <c r="MXZ69" s="16"/>
      <c r="MYA69" s="16"/>
      <c r="MYB69" s="16"/>
      <c r="MYC69" s="16"/>
      <c r="MYD69" s="16"/>
      <c r="MYE69" s="16"/>
      <c r="MYF69" s="16"/>
      <c r="MYG69" s="16"/>
      <c r="MYH69" s="16"/>
      <c r="MYI69" s="16"/>
      <c r="MYJ69" s="16"/>
      <c r="MYK69" s="16"/>
      <c r="MYL69" s="16"/>
      <c r="MYM69" s="16"/>
      <c r="MYN69" s="16"/>
      <c r="MYO69" s="16"/>
      <c r="MYP69" s="16"/>
      <c r="MYQ69" s="16"/>
      <c r="MYR69" s="16"/>
      <c r="MYS69" s="16"/>
      <c r="MYT69" s="16"/>
      <c r="MYU69" s="16"/>
      <c r="MYV69" s="16"/>
      <c r="MYW69" s="16"/>
      <c r="MYX69" s="16"/>
      <c r="MYY69" s="16"/>
      <c r="MYZ69" s="16"/>
      <c r="MZA69" s="16"/>
      <c r="MZB69" s="16"/>
      <c r="MZC69" s="16"/>
      <c r="MZD69" s="16"/>
      <c r="MZE69" s="16"/>
      <c r="MZF69" s="16"/>
      <c r="MZG69" s="16"/>
      <c r="MZH69" s="16"/>
      <c r="MZI69" s="16"/>
      <c r="MZJ69" s="16"/>
      <c r="MZK69" s="16"/>
      <c r="MZL69" s="16"/>
      <c r="MZM69" s="16"/>
      <c r="MZN69" s="16"/>
      <c r="MZO69" s="16"/>
      <c r="MZP69" s="16"/>
      <c r="MZQ69" s="16"/>
      <c r="MZR69" s="16"/>
      <c r="MZS69" s="16"/>
      <c r="MZT69" s="16"/>
      <c r="MZU69" s="16"/>
      <c r="MZV69" s="16"/>
      <c r="MZW69" s="16"/>
      <c r="MZX69" s="16"/>
      <c r="MZY69" s="16"/>
      <c r="MZZ69" s="16"/>
      <c r="NAA69" s="16"/>
      <c r="NAB69" s="16"/>
      <c r="NAC69" s="16"/>
      <c r="NAD69" s="16"/>
      <c r="NAE69" s="16"/>
      <c r="NAF69" s="16"/>
      <c r="NAG69" s="16"/>
      <c r="NAH69" s="16"/>
      <c r="NAI69" s="16"/>
      <c r="NAJ69" s="16"/>
      <c r="NAK69" s="16"/>
      <c r="NAL69" s="16"/>
      <c r="NAM69" s="16"/>
      <c r="NAN69" s="16"/>
      <c r="NAO69" s="16"/>
      <c r="NAP69" s="16"/>
      <c r="NAQ69" s="16"/>
      <c r="NAR69" s="16"/>
      <c r="NAS69" s="16"/>
      <c r="NAT69" s="16"/>
      <c r="NAU69" s="16"/>
      <c r="NAV69" s="16"/>
      <c r="NAW69" s="16"/>
      <c r="NAX69" s="16"/>
      <c r="NAY69" s="16"/>
      <c r="NAZ69" s="16"/>
      <c r="NBA69" s="16"/>
      <c r="NBB69" s="16"/>
      <c r="NBC69" s="16"/>
      <c r="NBD69" s="16"/>
      <c r="NBE69" s="16"/>
      <c r="NBF69" s="16"/>
      <c r="NBG69" s="16"/>
      <c r="NBH69" s="16"/>
      <c r="NBI69" s="16"/>
      <c r="NBJ69" s="16"/>
      <c r="NBK69" s="16"/>
      <c r="NBL69" s="16"/>
      <c r="NBM69" s="16"/>
      <c r="NBN69" s="16"/>
      <c r="NBO69" s="16"/>
      <c r="NBP69" s="16"/>
      <c r="NBQ69" s="16"/>
      <c r="NBR69" s="16"/>
      <c r="NBS69" s="16"/>
      <c r="NBT69" s="16"/>
      <c r="NBU69" s="16"/>
      <c r="NBV69" s="16"/>
      <c r="NBW69" s="16"/>
      <c r="NBX69" s="16"/>
      <c r="NBY69" s="16"/>
      <c r="NBZ69" s="16"/>
      <c r="NCA69" s="16"/>
      <c r="NCB69" s="16"/>
      <c r="NCC69" s="16"/>
      <c r="NCD69" s="16"/>
      <c r="NCE69" s="16"/>
      <c r="NCF69" s="16"/>
      <c r="NCG69" s="16"/>
      <c r="NCH69" s="16"/>
      <c r="NCI69" s="16"/>
      <c r="NCJ69" s="16"/>
      <c r="NCK69" s="16"/>
      <c r="NCL69" s="16"/>
      <c r="NCM69" s="16"/>
      <c r="NCN69" s="16"/>
      <c r="NCO69" s="16"/>
      <c r="NCP69" s="16"/>
      <c r="NCQ69" s="16"/>
      <c r="NCR69" s="16"/>
      <c r="NCS69" s="16"/>
      <c r="NCT69" s="16"/>
      <c r="NCU69" s="16"/>
      <c r="NCV69" s="16"/>
      <c r="NCW69" s="16"/>
      <c r="NCX69" s="16"/>
      <c r="NCY69" s="16"/>
      <c r="NCZ69" s="16"/>
      <c r="NDA69" s="16"/>
      <c r="NDB69" s="16"/>
      <c r="NDC69" s="16"/>
      <c r="NDD69" s="16"/>
      <c r="NDE69" s="16"/>
      <c r="NDF69" s="16"/>
      <c r="NDG69" s="16"/>
      <c r="NDH69" s="16"/>
      <c r="NDI69" s="16"/>
      <c r="NDJ69" s="16"/>
      <c r="NDK69" s="16"/>
      <c r="NDL69" s="16"/>
      <c r="NDM69" s="16"/>
      <c r="NDN69" s="16"/>
      <c r="NDO69" s="16"/>
      <c r="NDP69" s="16"/>
      <c r="NDQ69" s="16"/>
      <c r="NDR69" s="16"/>
      <c r="NDS69" s="16"/>
      <c r="NDT69" s="16"/>
      <c r="NDU69" s="16"/>
      <c r="NDV69" s="16"/>
      <c r="NDW69" s="16"/>
      <c r="NDX69" s="16"/>
      <c r="NDY69" s="16"/>
      <c r="NDZ69" s="16"/>
      <c r="NEA69" s="16"/>
      <c r="NEB69" s="16"/>
      <c r="NEC69" s="16"/>
      <c r="NED69" s="16"/>
      <c r="NEE69" s="16"/>
      <c r="NEF69" s="16"/>
      <c r="NEG69" s="16"/>
      <c r="NEH69" s="16"/>
      <c r="NEI69" s="16"/>
      <c r="NEJ69" s="16"/>
      <c r="NEK69" s="16"/>
      <c r="NEL69" s="16"/>
      <c r="NEM69" s="16"/>
      <c r="NEN69" s="16"/>
      <c r="NEO69" s="16"/>
      <c r="NEP69" s="16"/>
      <c r="NEQ69" s="16"/>
      <c r="NER69" s="16"/>
      <c r="NES69" s="16"/>
      <c r="NET69" s="16"/>
      <c r="NEU69" s="16"/>
      <c r="NEV69" s="16"/>
      <c r="NEW69" s="16"/>
      <c r="NEX69" s="16"/>
      <c r="NEY69" s="16"/>
      <c r="NEZ69" s="16"/>
      <c r="NFA69" s="16"/>
      <c r="NFB69" s="16"/>
      <c r="NFC69" s="16"/>
      <c r="NFD69" s="16"/>
      <c r="NFE69" s="16"/>
      <c r="NFF69" s="16"/>
      <c r="NFG69" s="16"/>
      <c r="NFH69" s="16"/>
      <c r="NFI69" s="16"/>
      <c r="NFJ69" s="16"/>
      <c r="NFK69" s="16"/>
      <c r="NFL69" s="16"/>
      <c r="NFM69" s="16"/>
      <c r="NFN69" s="16"/>
      <c r="NFO69" s="16"/>
      <c r="NFP69" s="16"/>
      <c r="NFQ69" s="16"/>
      <c r="NFR69" s="16"/>
      <c r="NFS69" s="16"/>
      <c r="NFT69" s="16"/>
      <c r="NFU69" s="16"/>
      <c r="NFV69" s="16"/>
      <c r="NFW69" s="16"/>
      <c r="NFX69" s="16"/>
      <c r="NFY69" s="16"/>
      <c r="NFZ69" s="16"/>
      <c r="NGA69" s="16"/>
      <c r="NGB69" s="16"/>
      <c r="NGC69" s="16"/>
      <c r="NGD69" s="16"/>
      <c r="NGE69" s="16"/>
      <c r="NGF69" s="16"/>
      <c r="NGG69" s="16"/>
      <c r="NGH69" s="16"/>
      <c r="NGI69" s="16"/>
      <c r="NGJ69" s="16"/>
      <c r="NGK69" s="16"/>
      <c r="NGL69" s="16"/>
      <c r="NGM69" s="16"/>
      <c r="NGN69" s="16"/>
      <c r="NGO69" s="16"/>
      <c r="NGP69" s="16"/>
      <c r="NGQ69" s="16"/>
      <c r="NGR69" s="16"/>
      <c r="NGS69" s="16"/>
      <c r="NGT69" s="16"/>
      <c r="NGU69" s="16"/>
      <c r="NGV69" s="16"/>
      <c r="NGW69" s="16"/>
      <c r="NGX69" s="16"/>
      <c r="NGY69" s="16"/>
      <c r="NGZ69" s="16"/>
      <c r="NHA69" s="16"/>
      <c r="NHB69" s="16"/>
      <c r="NHC69" s="16"/>
      <c r="NHD69" s="16"/>
      <c r="NHE69" s="16"/>
      <c r="NHF69" s="16"/>
      <c r="NHG69" s="16"/>
      <c r="NHH69" s="16"/>
      <c r="NHI69" s="16"/>
      <c r="NHJ69" s="16"/>
      <c r="NHK69" s="16"/>
      <c r="NHL69" s="16"/>
      <c r="NHM69" s="16"/>
      <c r="NHN69" s="16"/>
      <c r="NHO69" s="16"/>
      <c r="NHP69" s="16"/>
      <c r="NHQ69" s="16"/>
      <c r="NHR69" s="16"/>
      <c r="NHS69" s="16"/>
      <c r="NHT69" s="16"/>
      <c r="NHU69" s="16"/>
      <c r="NHV69" s="16"/>
      <c r="NHW69" s="16"/>
      <c r="NHX69" s="16"/>
      <c r="NHY69" s="16"/>
      <c r="NHZ69" s="16"/>
      <c r="NIA69" s="16"/>
      <c r="NIB69" s="16"/>
      <c r="NIC69" s="16"/>
      <c r="NID69" s="16"/>
      <c r="NIE69" s="16"/>
      <c r="NIF69" s="16"/>
      <c r="NIG69" s="16"/>
      <c r="NIH69" s="16"/>
      <c r="NII69" s="16"/>
      <c r="NIJ69" s="16"/>
      <c r="NIK69" s="16"/>
      <c r="NIL69" s="16"/>
      <c r="NIM69" s="16"/>
      <c r="NIN69" s="16"/>
      <c r="NIO69" s="16"/>
      <c r="NIP69" s="16"/>
      <c r="NIQ69" s="16"/>
      <c r="NIR69" s="16"/>
      <c r="NIS69" s="16"/>
      <c r="NIT69" s="16"/>
      <c r="NIU69" s="16"/>
      <c r="NIV69" s="16"/>
      <c r="NIW69" s="16"/>
      <c r="NIX69" s="16"/>
      <c r="NIY69" s="16"/>
      <c r="NIZ69" s="16"/>
      <c r="NJA69" s="16"/>
      <c r="NJB69" s="16"/>
      <c r="NJC69" s="16"/>
      <c r="NJD69" s="16"/>
      <c r="NJE69" s="16"/>
      <c r="NJF69" s="16"/>
      <c r="NJG69" s="16"/>
      <c r="NJH69" s="16"/>
      <c r="NJI69" s="16"/>
      <c r="NJJ69" s="16"/>
      <c r="NJK69" s="16"/>
      <c r="NJL69" s="16"/>
      <c r="NJM69" s="16"/>
      <c r="NJN69" s="16"/>
      <c r="NJO69" s="16"/>
      <c r="NJP69" s="16"/>
      <c r="NJQ69" s="16"/>
      <c r="NJR69" s="16"/>
      <c r="NJS69" s="16"/>
      <c r="NJT69" s="16"/>
      <c r="NJU69" s="16"/>
      <c r="NJV69" s="16"/>
      <c r="NJW69" s="16"/>
      <c r="NJX69" s="16"/>
      <c r="NJY69" s="16"/>
      <c r="NJZ69" s="16"/>
      <c r="NKA69" s="16"/>
      <c r="NKB69" s="16"/>
      <c r="NKC69" s="16"/>
      <c r="NKD69" s="16"/>
      <c r="NKE69" s="16"/>
      <c r="NKF69" s="16"/>
      <c r="NKG69" s="16"/>
      <c r="NKH69" s="16"/>
      <c r="NKI69" s="16"/>
      <c r="NKJ69" s="16"/>
      <c r="NKK69" s="16"/>
      <c r="NKL69" s="16"/>
      <c r="NKM69" s="16"/>
      <c r="NKN69" s="16"/>
      <c r="NKO69" s="16"/>
      <c r="NKP69" s="16"/>
      <c r="NKQ69" s="16"/>
      <c r="NKR69" s="16"/>
      <c r="NKS69" s="16"/>
      <c r="NKT69" s="16"/>
      <c r="NKU69" s="16"/>
      <c r="NKV69" s="16"/>
      <c r="NKW69" s="16"/>
      <c r="NKX69" s="16"/>
      <c r="NKY69" s="16"/>
      <c r="NKZ69" s="16"/>
      <c r="NLA69" s="16"/>
      <c r="NLB69" s="16"/>
      <c r="NLC69" s="16"/>
      <c r="NLD69" s="16"/>
      <c r="NLE69" s="16"/>
      <c r="NLF69" s="16"/>
      <c r="NLG69" s="16"/>
      <c r="NLH69" s="16"/>
      <c r="NLI69" s="16"/>
      <c r="NLJ69" s="16"/>
      <c r="NLK69" s="16"/>
      <c r="NLL69" s="16"/>
      <c r="NLM69" s="16"/>
      <c r="NLN69" s="16"/>
      <c r="NLO69" s="16"/>
      <c r="NLP69" s="16"/>
      <c r="NLQ69" s="16"/>
      <c r="NLR69" s="16"/>
      <c r="NLS69" s="16"/>
      <c r="NLT69" s="16"/>
      <c r="NLU69" s="16"/>
      <c r="NLV69" s="16"/>
      <c r="NLW69" s="16"/>
      <c r="NLX69" s="16"/>
      <c r="NLY69" s="16"/>
      <c r="NLZ69" s="16"/>
      <c r="NMA69" s="16"/>
      <c r="NMB69" s="16"/>
      <c r="NMC69" s="16"/>
      <c r="NMD69" s="16"/>
      <c r="NME69" s="16"/>
      <c r="NMF69" s="16"/>
      <c r="NMG69" s="16"/>
      <c r="NMH69" s="16"/>
      <c r="NMI69" s="16"/>
      <c r="NMJ69" s="16"/>
      <c r="NMK69" s="16"/>
      <c r="NML69" s="16"/>
      <c r="NMM69" s="16"/>
      <c r="NMN69" s="16"/>
      <c r="NMO69" s="16"/>
      <c r="NMP69" s="16"/>
      <c r="NMQ69" s="16"/>
      <c r="NMR69" s="16"/>
      <c r="NMS69" s="16"/>
      <c r="NMT69" s="16"/>
      <c r="NMU69" s="16"/>
      <c r="NMV69" s="16"/>
      <c r="NMW69" s="16"/>
      <c r="NMX69" s="16"/>
      <c r="NMY69" s="16"/>
      <c r="NMZ69" s="16"/>
      <c r="NNA69" s="16"/>
      <c r="NNB69" s="16"/>
      <c r="NNC69" s="16"/>
      <c r="NND69" s="16"/>
      <c r="NNE69" s="16"/>
      <c r="NNF69" s="16"/>
      <c r="NNG69" s="16"/>
      <c r="NNH69" s="16"/>
      <c r="NNI69" s="16"/>
      <c r="NNJ69" s="16"/>
      <c r="NNK69" s="16"/>
      <c r="NNL69" s="16"/>
      <c r="NNM69" s="16"/>
      <c r="NNN69" s="16"/>
      <c r="NNO69" s="16"/>
      <c r="NNP69" s="16"/>
      <c r="NNQ69" s="16"/>
      <c r="NNR69" s="16"/>
      <c r="NNS69" s="16"/>
      <c r="NNT69" s="16"/>
      <c r="NNU69" s="16"/>
      <c r="NNV69" s="16"/>
      <c r="NNW69" s="16"/>
      <c r="NNX69" s="16"/>
      <c r="NNY69" s="16"/>
      <c r="NNZ69" s="16"/>
      <c r="NOA69" s="16"/>
      <c r="NOB69" s="16"/>
      <c r="NOC69" s="16"/>
      <c r="NOD69" s="16"/>
      <c r="NOE69" s="16"/>
      <c r="NOF69" s="16"/>
      <c r="NOG69" s="16"/>
      <c r="NOH69" s="16"/>
      <c r="NOI69" s="16"/>
      <c r="NOJ69" s="16"/>
      <c r="NOK69" s="16"/>
      <c r="NOL69" s="16"/>
      <c r="NOM69" s="16"/>
      <c r="NON69" s="16"/>
      <c r="NOO69" s="16"/>
      <c r="NOP69" s="16"/>
      <c r="NOQ69" s="16"/>
      <c r="NOR69" s="16"/>
      <c r="NOS69" s="16"/>
      <c r="NOT69" s="16"/>
      <c r="NOU69" s="16"/>
      <c r="NOV69" s="16"/>
      <c r="NOW69" s="16"/>
      <c r="NOX69" s="16"/>
      <c r="NOY69" s="16"/>
      <c r="NOZ69" s="16"/>
      <c r="NPA69" s="16"/>
      <c r="NPB69" s="16"/>
      <c r="NPC69" s="16"/>
      <c r="NPD69" s="16"/>
      <c r="NPE69" s="16"/>
      <c r="NPF69" s="16"/>
      <c r="NPG69" s="16"/>
      <c r="NPH69" s="16"/>
      <c r="NPI69" s="16"/>
      <c r="NPJ69" s="16"/>
      <c r="NPK69" s="16"/>
      <c r="NPL69" s="16"/>
      <c r="NPM69" s="16"/>
      <c r="NPN69" s="16"/>
      <c r="NPO69" s="16"/>
      <c r="NPP69" s="16"/>
      <c r="NPQ69" s="16"/>
      <c r="NPR69" s="16"/>
      <c r="NPS69" s="16"/>
      <c r="NPT69" s="16"/>
      <c r="NPU69" s="16"/>
      <c r="NPV69" s="16"/>
      <c r="NPW69" s="16"/>
      <c r="NPX69" s="16"/>
      <c r="NPY69" s="16"/>
      <c r="NPZ69" s="16"/>
      <c r="NQA69" s="16"/>
      <c r="NQB69" s="16"/>
      <c r="NQC69" s="16"/>
      <c r="NQD69" s="16"/>
      <c r="NQE69" s="16"/>
      <c r="NQF69" s="16"/>
      <c r="NQG69" s="16"/>
      <c r="NQH69" s="16"/>
      <c r="NQI69" s="16"/>
      <c r="NQJ69" s="16"/>
      <c r="NQK69" s="16"/>
      <c r="NQL69" s="16"/>
      <c r="NQM69" s="16"/>
      <c r="NQN69" s="16"/>
      <c r="NQO69" s="16"/>
      <c r="NQP69" s="16"/>
      <c r="NQQ69" s="16"/>
      <c r="NQR69" s="16"/>
      <c r="NQS69" s="16"/>
      <c r="NQT69" s="16"/>
      <c r="NQU69" s="16"/>
      <c r="NQV69" s="16"/>
      <c r="NQW69" s="16"/>
      <c r="NQX69" s="16"/>
      <c r="NQY69" s="16"/>
      <c r="NQZ69" s="16"/>
      <c r="NRA69" s="16"/>
      <c r="NRB69" s="16"/>
      <c r="NRC69" s="16"/>
      <c r="NRD69" s="16"/>
      <c r="NRE69" s="16"/>
      <c r="NRF69" s="16"/>
      <c r="NRG69" s="16"/>
      <c r="NRH69" s="16"/>
      <c r="NRI69" s="16"/>
      <c r="NRJ69" s="16"/>
      <c r="NRK69" s="16"/>
      <c r="NRL69" s="16"/>
      <c r="NRM69" s="16"/>
      <c r="NRN69" s="16"/>
      <c r="NRO69" s="16"/>
      <c r="NRP69" s="16"/>
      <c r="NRQ69" s="16"/>
      <c r="NRR69" s="16"/>
      <c r="NRS69" s="16"/>
      <c r="NRT69" s="16"/>
      <c r="NRU69" s="16"/>
      <c r="NRV69" s="16"/>
      <c r="NRW69" s="16"/>
      <c r="NRX69" s="16"/>
      <c r="NRY69" s="16"/>
      <c r="NRZ69" s="16"/>
      <c r="NSA69" s="16"/>
      <c r="NSB69" s="16"/>
      <c r="NSC69" s="16"/>
      <c r="NSD69" s="16"/>
      <c r="NSE69" s="16"/>
      <c r="NSF69" s="16"/>
      <c r="NSG69" s="16"/>
      <c r="NSH69" s="16"/>
      <c r="NSI69" s="16"/>
      <c r="NSJ69" s="16"/>
      <c r="NSK69" s="16"/>
      <c r="NSL69" s="16"/>
      <c r="NSM69" s="16"/>
      <c r="NSN69" s="16"/>
      <c r="NSO69" s="16"/>
      <c r="NSP69" s="16"/>
      <c r="NSQ69" s="16"/>
      <c r="NSR69" s="16"/>
      <c r="NSS69" s="16"/>
      <c r="NST69" s="16"/>
      <c r="NSU69" s="16"/>
      <c r="NSV69" s="16"/>
      <c r="NSW69" s="16"/>
      <c r="NSX69" s="16"/>
      <c r="NSY69" s="16"/>
      <c r="NSZ69" s="16"/>
      <c r="NTA69" s="16"/>
      <c r="NTB69" s="16"/>
      <c r="NTC69" s="16"/>
      <c r="NTD69" s="16"/>
      <c r="NTE69" s="16"/>
      <c r="NTF69" s="16"/>
      <c r="NTG69" s="16"/>
      <c r="NTH69" s="16"/>
      <c r="NTI69" s="16"/>
      <c r="NTJ69" s="16"/>
      <c r="NTK69" s="16"/>
      <c r="NTL69" s="16"/>
      <c r="NTM69" s="16"/>
      <c r="NTN69" s="16"/>
      <c r="NTO69" s="16"/>
      <c r="NTP69" s="16"/>
      <c r="NTQ69" s="16"/>
      <c r="NTR69" s="16"/>
      <c r="NTS69" s="16"/>
      <c r="NTT69" s="16"/>
      <c r="NTU69" s="16"/>
      <c r="NTV69" s="16"/>
      <c r="NTW69" s="16"/>
      <c r="NTX69" s="16"/>
      <c r="NTY69" s="16"/>
      <c r="NTZ69" s="16"/>
      <c r="NUA69" s="16"/>
      <c r="NUB69" s="16"/>
      <c r="NUC69" s="16"/>
      <c r="NUD69" s="16"/>
      <c r="NUE69" s="16"/>
      <c r="NUF69" s="16"/>
      <c r="NUG69" s="16"/>
      <c r="NUH69" s="16"/>
      <c r="NUI69" s="16"/>
      <c r="NUJ69" s="16"/>
      <c r="NUK69" s="16"/>
      <c r="NUL69" s="16"/>
      <c r="NUM69" s="16"/>
      <c r="NUN69" s="16"/>
      <c r="NUO69" s="16"/>
      <c r="NUP69" s="16"/>
      <c r="NUQ69" s="16"/>
      <c r="NUR69" s="16"/>
      <c r="NUS69" s="16"/>
      <c r="NUT69" s="16"/>
      <c r="NUU69" s="16"/>
      <c r="NUV69" s="16"/>
      <c r="NUW69" s="16"/>
      <c r="NUX69" s="16"/>
      <c r="NUY69" s="16"/>
      <c r="NUZ69" s="16"/>
      <c r="NVA69" s="16"/>
      <c r="NVB69" s="16"/>
      <c r="NVC69" s="16"/>
      <c r="NVD69" s="16"/>
      <c r="NVE69" s="16"/>
      <c r="NVF69" s="16"/>
      <c r="NVG69" s="16"/>
      <c r="NVH69" s="16"/>
      <c r="NVI69" s="16"/>
      <c r="NVJ69" s="16"/>
      <c r="NVK69" s="16"/>
      <c r="NVL69" s="16"/>
      <c r="NVM69" s="16"/>
      <c r="NVN69" s="16"/>
      <c r="NVO69" s="16"/>
      <c r="NVP69" s="16"/>
      <c r="NVQ69" s="16"/>
      <c r="NVR69" s="16"/>
      <c r="NVS69" s="16"/>
      <c r="NVT69" s="16"/>
      <c r="NVU69" s="16"/>
      <c r="NVV69" s="16"/>
      <c r="NVW69" s="16"/>
      <c r="NVX69" s="16"/>
      <c r="NVY69" s="16"/>
      <c r="NVZ69" s="16"/>
      <c r="NWA69" s="16"/>
      <c r="NWB69" s="16"/>
      <c r="NWC69" s="16"/>
      <c r="NWD69" s="16"/>
      <c r="NWE69" s="16"/>
      <c r="NWF69" s="16"/>
      <c r="NWG69" s="16"/>
      <c r="NWH69" s="16"/>
      <c r="NWI69" s="16"/>
      <c r="NWJ69" s="16"/>
      <c r="NWK69" s="16"/>
      <c r="NWL69" s="16"/>
      <c r="NWM69" s="16"/>
      <c r="NWN69" s="16"/>
      <c r="NWO69" s="16"/>
      <c r="NWP69" s="16"/>
      <c r="NWQ69" s="16"/>
      <c r="NWR69" s="16"/>
      <c r="NWS69" s="16"/>
      <c r="NWT69" s="16"/>
      <c r="NWU69" s="16"/>
      <c r="NWV69" s="16"/>
      <c r="NWW69" s="16"/>
      <c r="NWX69" s="16"/>
      <c r="NWY69" s="16"/>
      <c r="NWZ69" s="16"/>
      <c r="NXA69" s="16"/>
      <c r="NXB69" s="16"/>
      <c r="NXC69" s="16"/>
      <c r="NXD69" s="16"/>
      <c r="NXE69" s="16"/>
      <c r="NXF69" s="16"/>
      <c r="NXG69" s="16"/>
      <c r="NXH69" s="16"/>
      <c r="NXI69" s="16"/>
      <c r="NXJ69" s="16"/>
      <c r="NXK69" s="16"/>
      <c r="NXL69" s="16"/>
      <c r="NXM69" s="16"/>
      <c r="NXN69" s="16"/>
      <c r="NXO69" s="16"/>
      <c r="NXP69" s="16"/>
      <c r="NXQ69" s="16"/>
      <c r="NXR69" s="16"/>
      <c r="NXS69" s="16"/>
      <c r="NXT69" s="16"/>
      <c r="NXU69" s="16"/>
      <c r="NXV69" s="16"/>
      <c r="NXW69" s="16"/>
      <c r="NXX69" s="16"/>
      <c r="NXY69" s="16"/>
      <c r="NXZ69" s="16"/>
      <c r="NYA69" s="16"/>
      <c r="NYB69" s="16"/>
      <c r="NYC69" s="16"/>
      <c r="NYD69" s="16"/>
      <c r="NYE69" s="16"/>
      <c r="NYF69" s="16"/>
      <c r="NYG69" s="16"/>
      <c r="NYH69" s="16"/>
      <c r="NYI69" s="16"/>
      <c r="NYJ69" s="16"/>
      <c r="NYK69" s="16"/>
      <c r="NYL69" s="16"/>
      <c r="NYM69" s="16"/>
      <c r="NYN69" s="16"/>
      <c r="NYO69" s="16"/>
      <c r="NYP69" s="16"/>
      <c r="NYQ69" s="16"/>
      <c r="NYR69" s="16"/>
      <c r="NYS69" s="16"/>
      <c r="NYT69" s="16"/>
      <c r="NYU69" s="16"/>
      <c r="NYV69" s="16"/>
      <c r="NYW69" s="16"/>
      <c r="NYX69" s="16"/>
      <c r="NYY69" s="16"/>
      <c r="NYZ69" s="16"/>
      <c r="NZA69" s="16"/>
      <c r="NZB69" s="16"/>
      <c r="NZC69" s="16"/>
      <c r="NZD69" s="16"/>
      <c r="NZE69" s="16"/>
      <c r="NZF69" s="16"/>
      <c r="NZG69" s="16"/>
      <c r="NZH69" s="16"/>
      <c r="NZI69" s="16"/>
      <c r="NZJ69" s="16"/>
      <c r="NZK69" s="16"/>
      <c r="NZL69" s="16"/>
      <c r="NZM69" s="16"/>
      <c r="NZN69" s="16"/>
      <c r="NZO69" s="16"/>
      <c r="NZP69" s="16"/>
      <c r="NZQ69" s="16"/>
      <c r="NZR69" s="16"/>
      <c r="NZS69" s="16"/>
      <c r="NZT69" s="16"/>
      <c r="NZU69" s="16"/>
      <c r="NZV69" s="16"/>
      <c r="NZW69" s="16"/>
      <c r="NZX69" s="16"/>
      <c r="NZY69" s="16"/>
      <c r="NZZ69" s="16"/>
      <c r="OAA69" s="16"/>
      <c r="OAB69" s="16"/>
      <c r="OAC69" s="16"/>
      <c r="OAD69" s="16"/>
      <c r="OAE69" s="16"/>
      <c r="OAF69" s="16"/>
      <c r="OAG69" s="16"/>
      <c r="OAH69" s="16"/>
      <c r="OAI69" s="16"/>
      <c r="OAJ69" s="16"/>
      <c r="OAK69" s="16"/>
      <c r="OAL69" s="16"/>
      <c r="OAM69" s="16"/>
      <c r="OAN69" s="16"/>
      <c r="OAO69" s="16"/>
      <c r="OAP69" s="16"/>
      <c r="OAQ69" s="16"/>
      <c r="OAR69" s="16"/>
      <c r="OAS69" s="16"/>
      <c r="OAT69" s="16"/>
      <c r="OAU69" s="16"/>
      <c r="OAV69" s="16"/>
      <c r="OAW69" s="16"/>
      <c r="OAX69" s="16"/>
      <c r="OAY69" s="16"/>
      <c r="OAZ69" s="16"/>
      <c r="OBA69" s="16"/>
      <c r="OBB69" s="16"/>
      <c r="OBC69" s="16"/>
      <c r="OBD69" s="16"/>
      <c r="OBE69" s="16"/>
      <c r="OBF69" s="16"/>
      <c r="OBG69" s="16"/>
      <c r="OBH69" s="16"/>
      <c r="OBI69" s="16"/>
      <c r="OBJ69" s="16"/>
      <c r="OBK69" s="16"/>
      <c r="OBL69" s="16"/>
      <c r="OBM69" s="16"/>
      <c r="OBN69" s="16"/>
      <c r="OBO69" s="16"/>
      <c r="OBP69" s="16"/>
      <c r="OBQ69" s="16"/>
      <c r="OBR69" s="16"/>
      <c r="OBS69" s="16"/>
      <c r="OBT69" s="16"/>
      <c r="OBU69" s="16"/>
      <c r="OBV69" s="16"/>
      <c r="OBW69" s="16"/>
      <c r="OBX69" s="16"/>
      <c r="OBY69" s="16"/>
      <c r="OBZ69" s="16"/>
      <c r="OCA69" s="16"/>
      <c r="OCB69" s="16"/>
      <c r="OCC69" s="16"/>
      <c r="OCD69" s="16"/>
      <c r="OCE69" s="16"/>
      <c r="OCF69" s="16"/>
      <c r="OCG69" s="16"/>
      <c r="OCH69" s="16"/>
      <c r="OCI69" s="16"/>
      <c r="OCJ69" s="16"/>
      <c r="OCK69" s="16"/>
      <c r="OCL69" s="16"/>
      <c r="OCM69" s="16"/>
      <c r="OCN69" s="16"/>
      <c r="OCO69" s="16"/>
      <c r="OCP69" s="16"/>
      <c r="OCQ69" s="16"/>
      <c r="OCR69" s="16"/>
      <c r="OCS69" s="16"/>
      <c r="OCT69" s="16"/>
      <c r="OCU69" s="16"/>
      <c r="OCV69" s="16"/>
      <c r="OCW69" s="16"/>
      <c r="OCX69" s="16"/>
      <c r="OCY69" s="16"/>
      <c r="OCZ69" s="16"/>
      <c r="ODA69" s="16"/>
      <c r="ODB69" s="16"/>
      <c r="ODC69" s="16"/>
      <c r="ODD69" s="16"/>
      <c r="ODE69" s="16"/>
      <c r="ODF69" s="16"/>
      <c r="ODG69" s="16"/>
      <c r="ODH69" s="16"/>
      <c r="ODI69" s="16"/>
      <c r="ODJ69" s="16"/>
      <c r="ODK69" s="16"/>
      <c r="ODL69" s="16"/>
      <c r="ODM69" s="16"/>
      <c r="ODN69" s="16"/>
      <c r="ODO69" s="16"/>
      <c r="ODP69" s="16"/>
      <c r="ODQ69" s="16"/>
      <c r="ODR69" s="16"/>
      <c r="ODS69" s="16"/>
      <c r="ODT69" s="16"/>
      <c r="ODU69" s="16"/>
      <c r="ODV69" s="16"/>
      <c r="ODW69" s="16"/>
      <c r="ODX69" s="16"/>
      <c r="ODY69" s="16"/>
      <c r="ODZ69" s="16"/>
      <c r="OEA69" s="16"/>
      <c r="OEB69" s="16"/>
      <c r="OEC69" s="16"/>
      <c r="OED69" s="16"/>
      <c r="OEE69" s="16"/>
      <c r="OEF69" s="16"/>
      <c r="OEG69" s="16"/>
      <c r="OEH69" s="16"/>
      <c r="OEI69" s="16"/>
      <c r="OEJ69" s="16"/>
      <c r="OEK69" s="16"/>
      <c r="OEL69" s="16"/>
      <c r="OEM69" s="16"/>
      <c r="OEN69" s="16"/>
      <c r="OEO69" s="16"/>
      <c r="OEP69" s="16"/>
      <c r="OEQ69" s="16"/>
      <c r="OER69" s="16"/>
      <c r="OES69" s="16"/>
      <c r="OET69" s="16"/>
      <c r="OEU69" s="16"/>
      <c r="OEV69" s="16"/>
      <c r="OEW69" s="16"/>
      <c r="OEX69" s="16"/>
      <c r="OEY69" s="16"/>
      <c r="OEZ69" s="16"/>
      <c r="OFA69" s="16"/>
      <c r="OFB69" s="16"/>
      <c r="OFC69" s="16"/>
      <c r="OFD69" s="16"/>
      <c r="OFE69" s="16"/>
      <c r="OFF69" s="16"/>
      <c r="OFG69" s="16"/>
      <c r="OFH69" s="16"/>
      <c r="OFI69" s="16"/>
      <c r="OFJ69" s="16"/>
      <c r="OFK69" s="16"/>
      <c r="OFL69" s="16"/>
      <c r="OFM69" s="16"/>
      <c r="OFN69" s="16"/>
      <c r="OFO69" s="16"/>
      <c r="OFP69" s="16"/>
      <c r="OFQ69" s="16"/>
      <c r="OFR69" s="16"/>
      <c r="OFS69" s="16"/>
      <c r="OFT69" s="16"/>
      <c r="OFU69" s="16"/>
      <c r="OFV69" s="16"/>
      <c r="OFW69" s="16"/>
      <c r="OFX69" s="16"/>
      <c r="OFY69" s="16"/>
      <c r="OFZ69" s="16"/>
      <c r="OGA69" s="16"/>
      <c r="OGB69" s="16"/>
      <c r="OGC69" s="16"/>
      <c r="OGD69" s="16"/>
      <c r="OGE69" s="16"/>
      <c r="OGF69" s="16"/>
      <c r="OGG69" s="16"/>
      <c r="OGH69" s="16"/>
      <c r="OGI69" s="16"/>
      <c r="OGJ69" s="16"/>
      <c r="OGK69" s="16"/>
      <c r="OGL69" s="16"/>
      <c r="OGM69" s="16"/>
      <c r="OGN69" s="16"/>
      <c r="OGO69" s="16"/>
      <c r="OGP69" s="16"/>
      <c r="OGQ69" s="16"/>
      <c r="OGR69" s="16"/>
      <c r="OGS69" s="16"/>
      <c r="OGT69" s="16"/>
      <c r="OGU69" s="16"/>
      <c r="OGV69" s="16"/>
      <c r="OGW69" s="16"/>
      <c r="OGX69" s="16"/>
      <c r="OGY69" s="16"/>
      <c r="OGZ69" s="16"/>
      <c r="OHA69" s="16"/>
      <c r="OHB69" s="16"/>
      <c r="OHC69" s="16"/>
      <c r="OHD69" s="16"/>
      <c r="OHE69" s="16"/>
      <c r="OHF69" s="16"/>
      <c r="OHG69" s="16"/>
      <c r="OHH69" s="16"/>
      <c r="OHI69" s="16"/>
      <c r="OHJ69" s="16"/>
      <c r="OHK69" s="16"/>
      <c r="OHL69" s="16"/>
      <c r="OHM69" s="16"/>
      <c r="OHN69" s="16"/>
      <c r="OHO69" s="16"/>
      <c r="OHP69" s="16"/>
      <c r="OHQ69" s="16"/>
      <c r="OHR69" s="16"/>
      <c r="OHS69" s="16"/>
      <c r="OHT69" s="16"/>
      <c r="OHU69" s="16"/>
      <c r="OHV69" s="16"/>
      <c r="OHW69" s="16"/>
      <c r="OHX69" s="16"/>
      <c r="OHY69" s="16"/>
      <c r="OHZ69" s="16"/>
      <c r="OIA69" s="16"/>
      <c r="OIB69" s="16"/>
      <c r="OIC69" s="16"/>
      <c r="OID69" s="16"/>
      <c r="OIE69" s="16"/>
      <c r="OIF69" s="16"/>
      <c r="OIG69" s="16"/>
      <c r="OIH69" s="16"/>
      <c r="OII69" s="16"/>
      <c r="OIJ69" s="16"/>
      <c r="OIK69" s="16"/>
      <c r="OIL69" s="16"/>
      <c r="OIM69" s="16"/>
      <c r="OIN69" s="16"/>
      <c r="OIO69" s="16"/>
      <c r="OIP69" s="16"/>
      <c r="OIQ69" s="16"/>
      <c r="OIR69" s="16"/>
      <c r="OIS69" s="16"/>
      <c r="OIT69" s="16"/>
      <c r="OIU69" s="16"/>
      <c r="OIV69" s="16"/>
      <c r="OIW69" s="16"/>
      <c r="OIX69" s="16"/>
      <c r="OIY69" s="16"/>
      <c r="OIZ69" s="16"/>
      <c r="OJA69" s="16"/>
      <c r="OJB69" s="16"/>
      <c r="OJC69" s="16"/>
      <c r="OJD69" s="16"/>
      <c r="OJE69" s="16"/>
      <c r="OJF69" s="16"/>
      <c r="OJG69" s="16"/>
      <c r="OJH69" s="16"/>
      <c r="OJI69" s="16"/>
      <c r="OJJ69" s="16"/>
      <c r="OJK69" s="16"/>
      <c r="OJL69" s="16"/>
      <c r="OJM69" s="16"/>
      <c r="OJN69" s="16"/>
      <c r="OJO69" s="16"/>
      <c r="OJP69" s="16"/>
      <c r="OJQ69" s="16"/>
      <c r="OJR69" s="16"/>
      <c r="OJS69" s="16"/>
      <c r="OJT69" s="16"/>
      <c r="OJU69" s="16"/>
      <c r="OJV69" s="16"/>
      <c r="OJW69" s="16"/>
      <c r="OJX69" s="16"/>
      <c r="OJY69" s="16"/>
      <c r="OJZ69" s="16"/>
      <c r="OKA69" s="16"/>
      <c r="OKB69" s="16"/>
      <c r="OKC69" s="16"/>
      <c r="OKD69" s="16"/>
      <c r="OKE69" s="16"/>
      <c r="OKF69" s="16"/>
      <c r="OKG69" s="16"/>
      <c r="OKH69" s="16"/>
      <c r="OKI69" s="16"/>
      <c r="OKJ69" s="16"/>
      <c r="OKK69" s="16"/>
      <c r="OKL69" s="16"/>
      <c r="OKM69" s="16"/>
      <c r="OKN69" s="16"/>
      <c r="OKO69" s="16"/>
      <c r="OKP69" s="16"/>
      <c r="OKQ69" s="16"/>
      <c r="OKR69" s="16"/>
      <c r="OKS69" s="16"/>
      <c r="OKT69" s="16"/>
      <c r="OKU69" s="16"/>
      <c r="OKV69" s="16"/>
      <c r="OKW69" s="16"/>
      <c r="OKX69" s="16"/>
      <c r="OKY69" s="16"/>
      <c r="OKZ69" s="16"/>
      <c r="OLA69" s="16"/>
      <c r="OLB69" s="16"/>
      <c r="OLC69" s="16"/>
      <c r="OLD69" s="16"/>
      <c r="OLE69" s="16"/>
      <c r="OLF69" s="16"/>
      <c r="OLG69" s="16"/>
      <c r="OLH69" s="16"/>
      <c r="OLI69" s="16"/>
      <c r="OLJ69" s="16"/>
      <c r="OLK69" s="16"/>
      <c r="OLL69" s="16"/>
      <c r="OLM69" s="16"/>
      <c r="OLN69" s="16"/>
      <c r="OLO69" s="16"/>
      <c r="OLP69" s="16"/>
      <c r="OLQ69" s="16"/>
      <c r="OLR69" s="16"/>
      <c r="OLS69" s="16"/>
      <c r="OLT69" s="16"/>
      <c r="OLU69" s="16"/>
      <c r="OLV69" s="16"/>
      <c r="OLW69" s="16"/>
      <c r="OLX69" s="16"/>
      <c r="OLY69" s="16"/>
      <c r="OLZ69" s="16"/>
      <c r="OMA69" s="16"/>
      <c r="OMB69" s="16"/>
      <c r="OMC69" s="16"/>
      <c r="OMD69" s="16"/>
      <c r="OME69" s="16"/>
      <c r="OMF69" s="16"/>
      <c r="OMG69" s="16"/>
      <c r="OMH69" s="16"/>
      <c r="OMI69" s="16"/>
      <c r="OMJ69" s="16"/>
      <c r="OMK69" s="16"/>
      <c r="OML69" s="16"/>
      <c r="OMM69" s="16"/>
      <c r="OMN69" s="16"/>
      <c r="OMO69" s="16"/>
      <c r="OMP69" s="16"/>
      <c r="OMQ69" s="16"/>
      <c r="OMR69" s="16"/>
      <c r="OMS69" s="16"/>
      <c r="OMT69" s="16"/>
      <c r="OMU69" s="16"/>
      <c r="OMV69" s="16"/>
      <c r="OMW69" s="16"/>
      <c r="OMX69" s="16"/>
      <c r="OMY69" s="16"/>
      <c r="OMZ69" s="16"/>
      <c r="ONA69" s="16"/>
      <c r="ONB69" s="16"/>
      <c r="ONC69" s="16"/>
      <c r="OND69" s="16"/>
      <c r="ONE69" s="16"/>
      <c r="ONF69" s="16"/>
      <c r="ONG69" s="16"/>
      <c r="ONH69" s="16"/>
      <c r="ONI69" s="16"/>
      <c r="ONJ69" s="16"/>
      <c r="ONK69" s="16"/>
      <c r="ONL69" s="16"/>
      <c r="ONM69" s="16"/>
      <c r="ONN69" s="16"/>
      <c r="ONO69" s="16"/>
      <c r="ONP69" s="16"/>
      <c r="ONQ69" s="16"/>
      <c r="ONR69" s="16"/>
      <c r="ONS69" s="16"/>
      <c r="ONT69" s="16"/>
      <c r="ONU69" s="16"/>
      <c r="ONV69" s="16"/>
      <c r="ONW69" s="16"/>
      <c r="ONX69" s="16"/>
      <c r="ONY69" s="16"/>
      <c r="ONZ69" s="16"/>
      <c r="OOA69" s="16"/>
      <c r="OOB69" s="16"/>
      <c r="OOC69" s="16"/>
      <c r="OOD69" s="16"/>
      <c r="OOE69" s="16"/>
      <c r="OOF69" s="16"/>
      <c r="OOG69" s="16"/>
      <c r="OOH69" s="16"/>
      <c r="OOI69" s="16"/>
      <c r="OOJ69" s="16"/>
      <c r="OOK69" s="16"/>
      <c r="OOL69" s="16"/>
      <c r="OOM69" s="16"/>
      <c r="OON69" s="16"/>
      <c r="OOO69" s="16"/>
      <c r="OOP69" s="16"/>
      <c r="OOQ69" s="16"/>
      <c r="OOR69" s="16"/>
      <c r="OOS69" s="16"/>
      <c r="OOT69" s="16"/>
      <c r="OOU69" s="16"/>
      <c r="OOV69" s="16"/>
      <c r="OOW69" s="16"/>
      <c r="OOX69" s="16"/>
      <c r="OOY69" s="16"/>
      <c r="OOZ69" s="16"/>
      <c r="OPA69" s="16"/>
      <c r="OPB69" s="16"/>
      <c r="OPC69" s="16"/>
      <c r="OPD69" s="16"/>
      <c r="OPE69" s="16"/>
      <c r="OPF69" s="16"/>
      <c r="OPG69" s="16"/>
      <c r="OPH69" s="16"/>
      <c r="OPI69" s="16"/>
      <c r="OPJ69" s="16"/>
      <c r="OPK69" s="16"/>
      <c r="OPL69" s="16"/>
      <c r="OPM69" s="16"/>
      <c r="OPN69" s="16"/>
      <c r="OPO69" s="16"/>
      <c r="OPP69" s="16"/>
      <c r="OPQ69" s="16"/>
      <c r="OPR69" s="16"/>
      <c r="OPS69" s="16"/>
      <c r="OPT69" s="16"/>
      <c r="OPU69" s="16"/>
      <c r="OPV69" s="16"/>
      <c r="OPW69" s="16"/>
      <c r="OPX69" s="16"/>
      <c r="OPY69" s="16"/>
      <c r="OPZ69" s="16"/>
      <c r="OQA69" s="16"/>
      <c r="OQB69" s="16"/>
      <c r="OQC69" s="16"/>
      <c r="OQD69" s="16"/>
      <c r="OQE69" s="16"/>
      <c r="OQF69" s="16"/>
      <c r="OQG69" s="16"/>
      <c r="OQH69" s="16"/>
      <c r="OQI69" s="16"/>
      <c r="OQJ69" s="16"/>
      <c r="OQK69" s="16"/>
      <c r="OQL69" s="16"/>
      <c r="OQM69" s="16"/>
      <c r="OQN69" s="16"/>
      <c r="OQO69" s="16"/>
      <c r="OQP69" s="16"/>
      <c r="OQQ69" s="16"/>
      <c r="OQR69" s="16"/>
      <c r="OQS69" s="16"/>
      <c r="OQT69" s="16"/>
      <c r="OQU69" s="16"/>
      <c r="OQV69" s="16"/>
      <c r="OQW69" s="16"/>
      <c r="OQX69" s="16"/>
      <c r="OQY69" s="16"/>
      <c r="OQZ69" s="16"/>
      <c r="ORA69" s="16"/>
      <c r="ORB69" s="16"/>
      <c r="ORC69" s="16"/>
      <c r="ORD69" s="16"/>
      <c r="ORE69" s="16"/>
      <c r="ORF69" s="16"/>
      <c r="ORG69" s="16"/>
      <c r="ORH69" s="16"/>
      <c r="ORI69" s="16"/>
      <c r="ORJ69" s="16"/>
      <c r="ORK69" s="16"/>
      <c r="ORL69" s="16"/>
      <c r="ORM69" s="16"/>
      <c r="ORN69" s="16"/>
      <c r="ORO69" s="16"/>
      <c r="ORP69" s="16"/>
      <c r="ORQ69" s="16"/>
      <c r="ORR69" s="16"/>
      <c r="ORS69" s="16"/>
      <c r="ORT69" s="16"/>
      <c r="ORU69" s="16"/>
      <c r="ORV69" s="16"/>
      <c r="ORW69" s="16"/>
      <c r="ORX69" s="16"/>
      <c r="ORY69" s="16"/>
      <c r="ORZ69" s="16"/>
      <c r="OSA69" s="16"/>
      <c r="OSB69" s="16"/>
      <c r="OSC69" s="16"/>
      <c r="OSD69" s="16"/>
      <c r="OSE69" s="16"/>
      <c r="OSF69" s="16"/>
      <c r="OSG69" s="16"/>
      <c r="OSH69" s="16"/>
      <c r="OSI69" s="16"/>
      <c r="OSJ69" s="16"/>
      <c r="OSK69" s="16"/>
      <c r="OSL69" s="16"/>
      <c r="OSM69" s="16"/>
      <c r="OSN69" s="16"/>
      <c r="OSO69" s="16"/>
      <c r="OSP69" s="16"/>
      <c r="OSQ69" s="16"/>
      <c r="OSR69" s="16"/>
      <c r="OSS69" s="16"/>
      <c r="OST69" s="16"/>
      <c r="OSU69" s="16"/>
      <c r="OSV69" s="16"/>
      <c r="OSW69" s="16"/>
      <c r="OSX69" s="16"/>
      <c r="OSY69" s="16"/>
      <c r="OSZ69" s="16"/>
      <c r="OTA69" s="16"/>
      <c r="OTB69" s="16"/>
      <c r="OTC69" s="16"/>
      <c r="OTD69" s="16"/>
      <c r="OTE69" s="16"/>
      <c r="OTF69" s="16"/>
      <c r="OTG69" s="16"/>
      <c r="OTH69" s="16"/>
      <c r="OTI69" s="16"/>
      <c r="OTJ69" s="16"/>
      <c r="OTK69" s="16"/>
      <c r="OTL69" s="16"/>
      <c r="OTM69" s="16"/>
      <c r="OTN69" s="16"/>
      <c r="OTO69" s="16"/>
      <c r="OTP69" s="16"/>
      <c r="OTQ69" s="16"/>
      <c r="OTR69" s="16"/>
      <c r="OTS69" s="16"/>
      <c r="OTT69" s="16"/>
      <c r="OTU69" s="16"/>
      <c r="OTV69" s="16"/>
      <c r="OTW69" s="16"/>
      <c r="OTX69" s="16"/>
      <c r="OTY69" s="16"/>
      <c r="OTZ69" s="16"/>
      <c r="OUA69" s="16"/>
      <c r="OUB69" s="16"/>
      <c r="OUC69" s="16"/>
      <c r="OUD69" s="16"/>
      <c r="OUE69" s="16"/>
      <c r="OUF69" s="16"/>
      <c r="OUG69" s="16"/>
      <c r="OUH69" s="16"/>
      <c r="OUI69" s="16"/>
      <c r="OUJ69" s="16"/>
      <c r="OUK69" s="16"/>
      <c r="OUL69" s="16"/>
      <c r="OUM69" s="16"/>
      <c r="OUN69" s="16"/>
      <c r="OUO69" s="16"/>
      <c r="OUP69" s="16"/>
      <c r="OUQ69" s="16"/>
      <c r="OUR69" s="16"/>
      <c r="OUS69" s="16"/>
      <c r="OUT69" s="16"/>
      <c r="OUU69" s="16"/>
      <c r="OUV69" s="16"/>
      <c r="OUW69" s="16"/>
      <c r="OUX69" s="16"/>
      <c r="OUY69" s="16"/>
      <c r="OUZ69" s="16"/>
      <c r="OVA69" s="16"/>
      <c r="OVB69" s="16"/>
      <c r="OVC69" s="16"/>
      <c r="OVD69" s="16"/>
      <c r="OVE69" s="16"/>
      <c r="OVF69" s="16"/>
      <c r="OVG69" s="16"/>
      <c r="OVH69" s="16"/>
      <c r="OVI69" s="16"/>
      <c r="OVJ69" s="16"/>
      <c r="OVK69" s="16"/>
      <c r="OVL69" s="16"/>
      <c r="OVM69" s="16"/>
      <c r="OVN69" s="16"/>
      <c r="OVO69" s="16"/>
      <c r="OVP69" s="16"/>
      <c r="OVQ69" s="16"/>
      <c r="OVR69" s="16"/>
      <c r="OVS69" s="16"/>
      <c r="OVT69" s="16"/>
      <c r="OVU69" s="16"/>
      <c r="OVV69" s="16"/>
      <c r="OVW69" s="16"/>
      <c r="OVX69" s="16"/>
      <c r="OVY69" s="16"/>
      <c r="OVZ69" s="16"/>
      <c r="OWA69" s="16"/>
      <c r="OWB69" s="16"/>
      <c r="OWC69" s="16"/>
      <c r="OWD69" s="16"/>
      <c r="OWE69" s="16"/>
      <c r="OWF69" s="16"/>
      <c r="OWG69" s="16"/>
      <c r="OWH69" s="16"/>
      <c r="OWI69" s="16"/>
      <c r="OWJ69" s="16"/>
      <c r="OWK69" s="16"/>
      <c r="OWL69" s="16"/>
      <c r="OWM69" s="16"/>
      <c r="OWN69" s="16"/>
      <c r="OWO69" s="16"/>
      <c r="OWP69" s="16"/>
      <c r="OWQ69" s="16"/>
      <c r="OWR69" s="16"/>
      <c r="OWS69" s="16"/>
      <c r="OWT69" s="16"/>
      <c r="OWU69" s="16"/>
      <c r="OWV69" s="16"/>
      <c r="OWW69" s="16"/>
      <c r="OWX69" s="16"/>
      <c r="OWY69" s="16"/>
      <c r="OWZ69" s="16"/>
      <c r="OXA69" s="16"/>
      <c r="OXB69" s="16"/>
      <c r="OXC69" s="16"/>
      <c r="OXD69" s="16"/>
      <c r="OXE69" s="16"/>
      <c r="OXF69" s="16"/>
      <c r="OXG69" s="16"/>
      <c r="OXH69" s="16"/>
      <c r="OXI69" s="16"/>
      <c r="OXJ69" s="16"/>
      <c r="OXK69" s="16"/>
      <c r="OXL69" s="16"/>
      <c r="OXM69" s="16"/>
      <c r="OXN69" s="16"/>
      <c r="OXO69" s="16"/>
      <c r="OXP69" s="16"/>
      <c r="OXQ69" s="16"/>
      <c r="OXR69" s="16"/>
      <c r="OXS69" s="16"/>
      <c r="OXT69" s="16"/>
      <c r="OXU69" s="16"/>
      <c r="OXV69" s="16"/>
      <c r="OXW69" s="16"/>
      <c r="OXX69" s="16"/>
      <c r="OXY69" s="16"/>
      <c r="OXZ69" s="16"/>
      <c r="OYA69" s="16"/>
      <c r="OYB69" s="16"/>
      <c r="OYC69" s="16"/>
      <c r="OYD69" s="16"/>
      <c r="OYE69" s="16"/>
      <c r="OYF69" s="16"/>
      <c r="OYG69" s="16"/>
      <c r="OYH69" s="16"/>
      <c r="OYI69" s="16"/>
      <c r="OYJ69" s="16"/>
      <c r="OYK69" s="16"/>
      <c r="OYL69" s="16"/>
      <c r="OYM69" s="16"/>
      <c r="OYN69" s="16"/>
      <c r="OYO69" s="16"/>
      <c r="OYP69" s="16"/>
      <c r="OYQ69" s="16"/>
      <c r="OYR69" s="16"/>
      <c r="OYS69" s="16"/>
      <c r="OYT69" s="16"/>
      <c r="OYU69" s="16"/>
      <c r="OYV69" s="16"/>
      <c r="OYW69" s="16"/>
      <c r="OYX69" s="16"/>
      <c r="OYY69" s="16"/>
      <c r="OYZ69" s="16"/>
      <c r="OZA69" s="16"/>
      <c r="OZB69" s="16"/>
      <c r="OZC69" s="16"/>
      <c r="OZD69" s="16"/>
      <c r="OZE69" s="16"/>
      <c r="OZF69" s="16"/>
      <c r="OZG69" s="16"/>
      <c r="OZH69" s="16"/>
      <c r="OZI69" s="16"/>
      <c r="OZJ69" s="16"/>
      <c r="OZK69" s="16"/>
      <c r="OZL69" s="16"/>
      <c r="OZM69" s="16"/>
      <c r="OZN69" s="16"/>
      <c r="OZO69" s="16"/>
      <c r="OZP69" s="16"/>
      <c r="OZQ69" s="16"/>
      <c r="OZR69" s="16"/>
      <c r="OZS69" s="16"/>
      <c r="OZT69" s="16"/>
      <c r="OZU69" s="16"/>
      <c r="OZV69" s="16"/>
      <c r="OZW69" s="16"/>
      <c r="OZX69" s="16"/>
      <c r="OZY69" s="16"/>
      <c r="OZZ69" s="16"/>
      <c r="PAA69" s="16"/>
      <c r="PAB69" s="16"/>
      <c r="PAC69" s="16"/>
      <c r="PAD69" s="16"/>
      <c r="PAE69" s="16"/>
      <c r="PAF69" s="16"/>
      <c r="PAG69" s="16"/>
      <c r="PAH69" s="16"/>
      <c r="PAI69" s="16"/>
      <c r="PAJ69" s="16"/>
      <c r="PAK69" s="16"/>
      <c r="PAL69" s="16"/>
      <c r="PAM69" s="16"/>
      <c r="PAN69" s="16"/>
      <c r="PAO69" s="16"/>
      <c r="PAP69" s="16"/>
      <c r="PAQ69" s="16"/>
      <c r="PAR69" s="16"/>
      <c r="PAS69" s="16"/>
      <c r="PAT69" s="16"/>
      <c r="PAU69" s="16"/>
      <c r="PAV69" s="16"/>
      <c r="PAW69" s="16"/>
      <c r="PAX69" s="16"/>
      <c r="PAY69" s="16"/>
      <c r="PAZ69" s="16"/>
      <c r="PBA69" s="16"/>
      <c r="PBB69" s="16"/>
      <c r="PBC69" s="16"/>
      <c r="PBD69" s="16"/>
      <c r="PBE69" s="16"/>
      <c r="PBF69" s="16"/>
      <c r="PBG69" s="16"/>
      <c r="PBH69" s="16"/>
      <c r="PBI69" s="16"/>
      <c r="PBJ69" s="16"/>
      <c r="PBK69" s="16"/>
      <c r="PBL69" s="16"/>
      <c r="PBM69" s="16"/>
      <c r="PBN69" s="16"/>
      <c r="PBO69" s="16"/>
      <c r="PBP69" s="16"/>
      <c r="PBQ69" s="16"/>
      <c r="PBR69" s="16"/>
      <c r="PBS69" s="16"/>
      <c r="PBT69" s="16"/>
      <c r="PBU69" s="16"/>
      <c r="PBV69" s="16"/>
      <c r="PBW69" s="16"/>
      <c r="PBX69" s="16"/>
      <c r="PBY69" s="16"/>
      <c r="PBZ69" s="16"/>
      <c r="PCA69" s="16"/>
      <c r="PCB69" s="16"/>
      <c r="PCC69" s="16"/>
      <c r="PCD69" s="16"/>
      <c r="PCE69" s="16"/>
      <c r="PCF69" s="16"/>
      <c r="PCG69" s="16"/>
      <c r="PCH69" s="16"/>
      <c r="PCI69" s="16"/>
      <c r="PCJ69" s="16"/>
      <c r="PCK69" s="16"/>
      <c r="PCL69" s="16"/>
      <c r="PCM69" s="16"/>
      <c r="PCN69" s="16"/>
      <c r="PCO69" s="16"/>
      <c r="PCP69" s="16"/>
      <c r="PCQ69" s="16"/>
      <c r="PCR69" s="16"/>
      <c r="PCS69" s="16"/>
      <c r="PCT69" s="16"/>
      <c r="PCU69" s="16"/>
      <c r="PCV69" s="16"/>
      <c r="PCW69" s="16"/>
      <c r="PCX69" s="16"/>
      <c r="PCY69" s="16"/>
      <c r="PCZ69" s="16"/>
      <c r="PDA69" s="16"/>
      <c r="PDB69" s="16"/>
      <c r="PDC69" s="16"/>
      <c r="PDD69" s="16"/>
      <c r="PDE69" s="16"/>
      <c r="PDF69" s="16"/>
      <c r="PDG69" s="16"/>
      <c r="PDH69" s="16"/>
      <c r="PDI69" s="16"/>
      <c r="PDJ69" s="16"/>
      <c r="PDK69" s="16"/>
      <c r="PDL69" s="16"/>
      <c r="PDM69" s="16"/>
      <c r="PDN69" s="16"/>
      <c r="PDO69" s="16"/>
      <c r="PDP69" s="16"/>
      <c r="PDQ69" s="16"/>
      <c r="PDR69" s="16"/>
      <c r="PDS69" s="16"/>
      <c r="PDT69" s="16"/>
      <c r="PDU69" s="16"/>
      <c r="PDV69" s="16"/>
      <c r="PDW69" s="16"/>
      <c r="PDX69" s="16"/>
      <c r="PDY69" s="16"/>
      <c r="PDZ69" s="16"/>
      <c r="PEA69" s="16"/>
      <c r="PEB69" s="16"/>
      <c r="PEC69" s="16"/>
      <c r="PED69" s="16"/>
      <c r="PEE69" s="16"/>
      <c r="PEF69" s="16"/>
      <c r="PEG69" s="16"/>
      <c r="PEH69" s="16"/>
      <c r="PEI69" s="16"/>
      <c r="PEJ69" s="16"/>
      <c r="PEK69" s="16"/>
      <c r="PEL69" s="16"/>
      <c r="PEM69" s="16"/>
      <c r="PEN69" s="16"/>
      <c r="PEO69" s="16"/>
      <c r="PEP69" s="16"/>
      <c r="PEQ69" s="16"/>
      <c r="PER69" s="16"/>
      <c r="PES69" s="16"/>
      <c r="PET69" s="16"/>
      <c r="PEU69" s="16"/>
      <c r="PEV69" s="16"/>
      <c r="PEW69" s="16"/>
      <c r="PEX69" s="16"/>
      <c r="PEY69" s="16"/>
      <c r="PEZ69" s="16"/>
      <c r="PFA69" s="16"/>
      <c r="PFB69" s="16"/>
      <c r="PFC69" s="16"/>
      <c r="PFD69" s="16"/>
      <c r="PFE69" s="16"/>
      <c r="PFF69" s="16"/>
      <c r="PFG69" s="16"/>
      <c r="PFH69" s="16"/>
      <c r="PFI69" s="16"/>
      <c r="PFJ69" s="16"/>
      <c r="PFK69" s="16"/>
      <c r="PFL69" s="16"/>
      <c r="PFM69" s="16"/>
      <c r="PFN69" s="16"/>
      <c r="PFO69" s="16"/>
      <c r="PFP69" s="16"/>
      <c r="PFQ69" s="16"/>
      <c r="PFR69" s="16"/>
      <c r="PFS69" s="16"/>
      <c r="PFT69" s="16"/>
      <c r="PFU69" s="16"/>
      <c r="PFV69" s="16"/>
      <c r="PFW69" s="16"/>
      <c r="PFX69" s="16"/>
      <c r="PFY69" s="16"/>
      <c r="PFZ69" s="16"/>
      <c r="PGA69" s="16"/>
      <c r="PGB69" s="16"/>
      <c r="PGC69" s="16"/>
      <c r="PGD69" s="16"/>
      <c r="PGE69" s="16"/>
      <c r="PGF69" s="16"/>
      <c r="PGG69" s="16"/>
      <c r="PGH69" s="16"/>
      <c r="PGI69" s="16"/>
      <c r="PGJ69" s="16"/>
      <c r="PGK69" s="16"/>
      <c r="PGL69" s="16"/>
      <c r="PGM69" s="16"/>
      <c r="PGN69" s="16"/>
      <c r="PGO69" s="16"/>
      <c r="PGP69" s="16"/>
      <c r="PGQ69" s="16"/>
      <c r="PGR69" s="16"/>
      <c r="PGS69" s="16"/>
      <c r="PGT69" s="16"/>
      <c r="PGU69" s="16"/>
      <c r="PGV69" s="16"/>
      <c r="PGW69" s="16"/>
      <c r="PGX69" s="16"/>
      <c r="PGY69" s="16"/>
      <c r="PGZ69" s="16"/>
      <c r="PHA69" s="16"/>
      <c r="PHB69" s="16"/>
      <c r="PHC69" s="16"/>
      <c r="PHD69" s="16"/>
      <c r="PHE69" s="16"/>
      <c r="PHF69" s="16"/>
      <c r="PHG69" s="16"/>
      <c r="PHH69" s="16"/>
      <c r="PHI69" s="16"/>
      <c r="PHJ69" s="16"/>
      <c r="PHK69" s="16"/>
      <c r="PHL69" s="16"/>
      <c r="PHM69" s="16"/>
      <c r="PHN69" s="16"/>
      <c r="PHO69" s="16"/>
      <c r="PHP69" s="16"/>
      <c r="PHQ69" s="16"/>
      <c r="PHR69" s="16"/>
      <c r="PHS69" s="16"/>
      <c r="PHT69" s="16"/>
      <c r="PHU69" s="16"/>
      <c r="PHV69" s="16"/>
      <c r="PHW69" s="16"/>
      <c r="PHX69" s="16"/>
      <c r="PHY69" s="16"/>
      <c r="PHZ69" s="16"/>
      <c r="PIA69" s="16"/>
      <c r="PIB69" s="16"/>
      <c r="PIC69" s="16"/>
      <c r="PID69" s="16"/>
      <c r="PIE69" s="16"/>
      <c r="PIF69" s="16"/>
      <c r="PIG69" s="16"/>
      <c r="PIH69" s="16"/>
      <c r="PII69" s="16"/>
      <c r="PIJ69" s="16"/>
      <c r="PIK69" s="16"/>
      <c r="PIL69" s="16"/>
      <c r="PIM69" s="16"/>
      <c r="PIN69" s="16"/>
      <c r="PIO69" s="16"/>
      <c r="PIP69" s="16"/>
      <c r="PIQ69" s="16"/>
      <c r="PIR69" s="16"/>
      <c r="PIS69" s="16"/>
      <c r="PIT69" s="16"/>
      <c r="PIU69" s="16"/>
      <c r="PIV69" s="16"/>
      <c r="PIW69" s="16"/>
      <c r="PIX69" s="16"/>
      <c r="PIY69" s="16"/>
      <c r="PIZ69" s="16"/>
      <c r="PJA69" s="16"/>
      <c r="PJB69" s="16"/>
      <c r="PJC69" s="16"/>
      <c r="PJD69" s="16"/>
      <c r="PJE69" s="16"/>
      <c r="PJF69" s="16"/>
      <c r="PJG69" s="16"/>
      <c r="PJH69" s="16"/>
      <c r="PJI69" s="16"/>
      <c r="PJJ69" s="16"/>
      <c r="PJK69" s="16"/>
      <c r="PJL69" s="16"/>
      <c r="PJM69" s="16"/>
      <c r="PJN69" s="16"/>
      <c r="PJO69" s="16"/>
      <c r="PJP69" s="16"/>
      <c r="PJQ69" s="16"/>
      <c r="PJR69" s="16"/>
      <c r="PJS69" s="16"/>
      <c r="PJT69" s="16"/>
      <c r="PJU69" s="16"/>
      <c r="PJV69" s="16"/>
      <c r="PJW69" s="16"/>
      <c r="PJX69" s="16"/>
      <c r="PJY69" s="16"/>
      <c r="PJZ69" s="16"/>
      <c r="PKA69" s="16"/>
      <c r="PKB69" s="16"/>
      <c r="PKC69" s="16"/>
      <c r="PKD69" s="16"/>
      <c r="PKE69" s="16"/>
      <c r="PKF69" s="16"/>
      <c r="PKG69" s="16"/>
      <c r="PKH69" s="16"/>
      <c r="PKI69" s="16"/>
      <c r="PKJ69" s="16"/>
      <c r="PKK69" s="16"/>
      <c r="PKL69" s="16"/>
      <c r="PKM69" s="16"/>
      <c r="PKN69" s="16"/>
      <c r="PKO69" s="16"/>
      <c r="PKP69" s="16"/>
      <c r="PKQ69" s="16"/>
      <c r="PKR69" s="16"/>
      <c r="PKS69" s="16"/>
      <c r="PKT69" s="16"/>
      <c r="PKU69" s="16"/>
      <c r="PKV69" s="16"/>
      <c r="PKW69" s="16"/>
      <c r="PKX69" s="16"/>
      <c r="PKY69" s="16"/>
      <c r="PKZ69" s="16"/>
      <c r="PLA69" s="16"/>
      <c r="PLB69" s="16"/>
      <c r="PLC69" s="16"/>
      <c r="PLD69" s="16"/>
      <c r="PLE69" s="16"/>
      <c r="PLF69" s="16"/>
      <c r="PLG69" s="16"/>
      <c r="PLH69" s="16"/>
      <c r="PLI69" s="16"/>
      <c r="PLJ69" s="16"/>
      <c r="PLK69" s="16"/>
      <c r="PLL69" s="16"/>
      <c r="PLM69" s="16"/>
      <c r="PLN69" s="16"/>
      <c r="PLO69" s="16"/>
      <c r="PLP69" s="16"/>
      <c r="PLQ69" s="16"/>
      <c r="PLR69" s="16"/>
      <c r="PLS69" s="16"/>
      <c r="PLT69" s="16"/>
      <c r="PLU69" s="16"/>
      <c r="PLV69" s="16"/>
      <c r="PLW69" s="16"/>
      <c r="PLX69" s="16"/>
      <c r="PLY69" s="16"/>
      <c r="PLZ69" s="16"/>
      <c r="PMA69" s="16"/>
      <c r="PMB69" s="16"/>
      <c r="PMC69" s="16"/>
      <c r="PMD69" s="16"/>
      <c r="PME69" s="16"/>
      <c r="PMF69" s="16"/>
      <c r="PMG69" s="16"/>
      <c r="PMH69" s="16"/>
      <c r="PMI69" s="16"/>
      <c r="PMJ69" s="16"/>
      <c r="PMK69" s="16"/>
      <c r="PML69" s="16"/>
      <c r="PMM69" s="16"/>
      <c r="PMN69" s="16"/>
      <c r="PMO69" s="16"/>
      <c r="PMP69" s="16"/>
      <c r="PMQ69" s="16"/>
      <c r="PMR69" s="16"/>
      <c r="PMS69" s="16"/>
      <c r="PMT69" s="16"/>
      <c r="PMU69" s="16"/>
      <c r="PMV69" s="16"/>
      <c r="PMW69" s="16"/>
      <c r="PMX69" s="16"/>
      <c r="PMY69" s="16"/>
      <c r="PMZ69" s="16"/>
      <c r="PNA69" s="16"/>
      <c r="PNB69" s="16"/>
      <c r="PNC69" s="16"/>
      <c r="PND69" s="16"/>
      <c r="PNE69" s="16"/>
      <c r="PNF69" s="16"/>
      <c r="PNG69" s="16"/>
      <c r="PNH69" s="16"/>
      <c r="PNI69" s="16"/>
      <c r="PNJ69" s="16"/>
      <c r="PNK69" s="16"/>
      <c r="PNL69" s="16"/>
      <c r="PNM69" s="16"/>
      <c r="PNN69" s="16"/>
      <c r="PNO69" s="16"/>
      <c r="PNP69" s="16"/>
      <c r="PNQ69" s="16"/>
      <c r="PNR69" s="16"/>
      <c r="PNS69" s="16"/>
      <c r="PNT69" s="16"/>
      <c r="PNU69" s="16"/>
      <c r="PNV69" s="16"/>
      <c r="PNW69" s="16"/>
      <c r="PNX69" s="16"/>
      <c r="PNY69" s="16"/>
      <c r="PNZ69" s="16"/>
      <c r="POA69" s="16"/>
      <c r="POB69" s="16"/>
      <c r="POC69" s="16"/>
      <c r="POD69" s="16"/>
      <c r="POE69" s="16"/>
      <c r="POF69" s="16"/>
      <c r="POG69" s="16"/>
      <c r="POH69" s="16"/>
      <c r="POI69" s="16"/>
      <c r="POJ69" s="16"/>
      <c r="POK69" s="16"/>
      <c r="POL69" s="16"/>
      <c r="POM69" s="16"/>
      <c r="PON69" s="16"/>
      <c r="POO69" s="16"/>
      <c r="POP69" s="16"/>
      <c r="POQ69" s="16"/>
      <c r="POR69" s="16"/>
      <c r="POS69" s="16"/>
      <c r="POT69" s="16"/>
      <c r="POU69" s="16"/>
      <c r="POV69" s="16"/>
      <c r="POW69" s="16"/>
      <c r="POX69" s="16"/>
      <c r="POY69" s="16"/>
      <c r="POZ69" s="16"/>
      <c r="PPA69" s="16"/>
      <c r="PPB69" s="16"/>
      <c r="PPC69" s="16"/>
      <c r="PPD69" s="16"/>
      <c r="PPE69" s="16"/>
      <c r="PPF69" s="16"/>
      <c r="PPG69" s="16"/>
      <c r="PPH69" s="16"/>
      <c r="PPI69" s="16"/>
      <c r="PPJ69" s="16"/>
      <c r="PPK69" s="16"/>
      <c r="PPL69" s="16"/>
      <c r="PPM69" s="16"/>
      <c r="PPN69" s="16"/>
      <c r="PPO69" s="16"/>
      <c r="PPP69" s="16"/>
      <c r="PPQ69" s="16"/>
      <c r="PPR69" s="16"/>
      <c r="PPS69" s="16"/>
      <c r="PPT69" s="16"/>
      <c r="PPU69" s="16"/>
      <c r="PPV69" s="16"/>
      <c r="PPW69" s="16"/>
      <c r="PPX69" s="16"/>
      <c r="PPY69" s="16"/>
      <c r="PPZ69" s="16"/>
      <c r="PQA69" s="16"/>
      <c r="PQB69" s="16"/>
      <c r="PQC69" s="16"/>
      <c r="PQD69" s="16"/>
      <c r="PQE69" s="16"/>
      <c r="PQF69" s="16"/>
      <c r="PQG69" s="16"/>
      <c r="PQH69" s="16"/>
      <c r="PQI69" s="16"/>
      <c r="PQJ69" s="16"/>
      <c r="PQK69" s="16"/>
      <c r="PQL69" s="16"/>
      <c r="PQM69" s="16"/>
      <c r="PQN69" s="16"/>
      <c r="PQO69" s="16"/>
      <c r="PQP69" s="16"/>
      <c r="PQQ69" s="16"/>
      <c r="PQR69" s="16"/>
      <c r="PQS69" s="16"/>
      <c r="PQT69" s="16"/>
      <c r="PQU69" s="16"/>
      <c r="PQV69" s="16"/>
      <c r="PQW69" s="16"/>
      <c r="PQX69" s="16"/>
      <c r="PQY69" s="16"/>
      <c r="PQZ69" s="16"/>
      <c r="PRA69" s="16"/>
      <c r="PRB69" s="16"/>
      <c r="PRC69" s="16"/>
      <c r="PRD69" s="16"/>
      <c r="PRE69" s="16"/>
      <c r="PRF69" s="16"/>
      <c r="PRG69" s="16"/>
      <c r="PRH69" s="16"/>
      <c r="PRI69" s="16"/>
      <c r="PRJ69" s="16"/>
      <c r="PRK69" s="16"/>
      <c r="PRL69" s="16"/>
      <c r="PRM69" s="16"/>
      <c r="PRN69" s="16"/>
      <c r="PRO69" s="16"/>
      <c r="PRP69" s="16"/>
      <c r="PRQ69" s="16"/>
      <c r="PRR69" s="16"/>
      <c r="PRS69" s="16"/>
      <c r="PRT69" s="16"/>
      <c r="PRU69" s="16"/>
      <c r="PRV69" s="16"/>
      <c r="PRW69" s="16"/>
      <c r="PRX69" s="16"/>
      <c r="PRY69" s="16"/>
      <c r="PRZ69" s="16"/>
      <c r="PSA69" s="16"/>
      <c r="PSB69" s="16"/>
      <c r="PSC69" s="16"/>
      <c r="PSD69" s="16"/>
      <c r="PSE69" s="16"/>
      <c r="PSF69" s="16"/>
      <c r="PSG69" s="16"/>
      <c r="PSH69" s="16"/>
      <c r="PSI69" s="16"/>
      <c r="PSJ69" s="16"/>
      <c r="PSK69" s="16"/>
      <c r="PSL69" s="16"/>
      <c r="PSM69" s="16"/>
      <c r="PSN69" s="16"/>
      <c r="PSO69" s="16"/>
      <c r="PSP69" s="16"/>
      <c r="PSQ69" s="16"/>
      <c r="PSR69" s="16"/>
      <c r="PSS69" s="16"/>
      <c r="PST69" s="16"/>
      <c r="PSU69" s="16"/>
      <c r="PSV69" s="16"/>
      <c r="PSW69" s="16"/>
      <c r="PSX69" s="16"/>
      <c r="PSY69" s="16"/>
      <c r="PSZ69" s="16"/>
      <c r="PTA69" s="16"/>
      <c r="PTB69" s="16"/>
      <c r="PTC69" s="16"/>
      <c r="PTD69" s="16"/>
      <c r="PTE69" s="16"/>
      <c r="PTF69" s="16"/>
      <c r="PTG69" s="16"/>
      <c r="PTH69" s="16"/>
      <c r="PTI69" s="16"/>
      <c r="PTJ69" s="16"/>
      <c r="PTK69" s="16"/>
      <c r="PTL69" s="16"/>
      <c r="PTM69" s="16"/>
      <c r="PTN69" s="16"/>
      <c r="PTO69" s="16"/>
      <c r="PTP69" s="16"/>
      <c r="PTQ69" s="16"/>
      <c r="PTR69" s="16"/>
      <c r="PTS69" s="16"/>
      <c r="PTT69" s="16"/>
      <c r="PTU69" s="16"/>
      <c r="PTV69" s="16"/>
      <c r="PTW69" s="16"/>
      <c r="PTX69" s="16"/>
      <c r="PTY69" s="16"/>
      <c r="PTZ69" s="16"/>
      <c r="PUA69" s="16"/>
      <c r="PUB69" s="16"/>
      <c r="PUC69" s="16"/>
      <c r="PUD69" s="16"/>
      <c r="PUE69" s="16"/>
      <c r="PUF69" s="16"/>
      <c r="PUG69" s="16"/>
      <c r="PUH69" s="16"/>
      <c r="PUI69" s="16"/>
      <c r="PUJ69" s="16"/>
      <c r="PUK69" s="16"/>
      <c r="PUL69" s="16"/>
      <c r="PUM69" s="16"/>
      <c r="PUN69" s="16"/>
      <c r="PUO69" s="16"/>
      <c r="PUP69" s="16"/>
      <c r="PUQ69" s="16"/>
      <c r="PUR69" s="16"/>
      <c r="PUS69" s="16"/>
      <c r="PUT69" s="16"/>
      <c r="PUU69" s="16"/>
      <c r="PUV69" s="16"/>
      <c r="PUW69" s="16"/>
      <c r="PUX69" s="16"/>
      <c r="PUY69" s="16"/>
      <c r="PUZ69" s="16"/>
      <c r="PVA69" s="16"/>
      <c r="PVB69" s="16"/>
      <c r="PVC69" s="16"/>
      <c r="PVD69" s="16"/>
      <c r="PVE69" s="16"/>
      <c r="PVF69" s="16"/>
      <c r="PVG69" s="16"/>
      <c r="PVH69" s="16"/>
      <c r="PVI69" s="16"/>
      <c r="PVJ69" s="16"/>
      <c r="PVK69" s="16"/>
      <c r="PVL69" s="16"/>
      <c r="PVM69" s="16"/>
      <c r="PVN69" s="16"/>
      <c r="PVO69" s="16"/>
      <c r="PVP69" s="16"/>
      <c r="PVQ69" s="16"/>
      <c r="PVR69" s="16"/>
      <c r="PVS69" s="16"/>
      <c r="PVT69" s="16"/>
      <c r="PVU69" s="16"/>
      <c r="PVV69" s="16"/>
      <c r="PVW69" s="16"/>
      <c r="PVX69" s="16"/>
      <c r="PVY69" s="16"/>
      <c r="PVZ69" s="16"/>
      <c r="PWA69" s="16"/>
      <c r="PWB69" s="16"/>
      <c r="PWC69" s="16"/>
      <c r="PWD69" s="16"/>
      <c r="PWE69" s="16"/>
      <c r="PWF69" s="16"/>
      <c r="PWG69" s="16"/>
      <c r="PWH69" s="16"/>
      <c r="PWI69" s="16"/>
      <c r="PWJ69" s="16"/>
      <c r="PWK69" s="16"/>
      <c r="PWL69" s="16"/>
      <c r="PWM69" s="16"/>
      <c r="PWN69" s="16"/>
      <c r="PWO69" s="16"/>
      <c r="PWP69" s="16"/>
      <c r="PWQ69" s="16"/>
      <c r="PWR69" s="16"/>
      <c r="PWS69" s="16"/>
      <c r="PWT69" s="16"/>
      <c r="PWU69" s="16"/>
      <c r="PWV69" s="16"/>
      <c r="PWW69" s="16"/>
      <c r="PWX69" s="16"/>
      <c r="PWY69" s="16"/>
      <c r="PWZ69" s="16"/>
      <c r="PXA69" s="16"/>
      <c r="PXB69" s="16"/>
      <c r="PXC69" s="16"/>
      <c r="PXD69" s="16"/>
      <c r="PXE69" s="16"/>
      <c r="PXF69" s="16"/>
      <c r="PXG69" s="16"/>
      <c r="PXH69" s="16"/>
      <c r="PXI69" s="16"/>
      <c r="PXJ69" s="16"/>
      <c r="PXK69" s="16"/>
      <c r="PXL69" s="16"/>
      <c r="PXM69" s="16"/>
      <c r="PXN69" s="16"/>
      <c r="PXO69" s="16"/>
      <c r="PXP69" s="16"/>
      <c r="PXQ69" s="16"/>
      <c r="PXR69" s="16"/>
      <c r="PXS69" s="16"/>
      <c r="PXT69" s="16"/>
      <c r="PXU69" s="16"/>
      <c r="PXV69" s="16"/>
      <c r="PXW69" s="16"/>
      <c r="PXX69" s="16"/>
      <c r="PXY69" s="16"/>
      <c r="PXZ69" s="16"/>
      <c r="PYA69" s="16"/>
      <c r="PYB69" s="16"/>
      <c r="PYC69" s="16"/>
      <c r="PYD69" s="16"/>
      <c r="PYE69" s="16"/>
      <c r="PYF69" s="16"/>
      <c r="PYG69" s="16"/>
      <c r="PYH69" s="16"/>
      <c r="PYI69" s="16"/>
      <c r="PYJ69" s="16"/>
      <c r="PYK69" s="16"/>
      <c r="PYL69" s="16"/>
      <c r="PYM69" s="16"/>
      <c r="PYN69" s="16"/>
      <c r="PYO69" s="16"/>
      <c r="PYP69" s="16"/>
      <c r="PYQ69" s="16"/>
      <c r="PYR69" s="16"/>
      <c r="PYS69" s="16"/>
      <c r="PYT69" s="16"/>
      <c r="PYU69" s="16"/>
      <c r="PYV69" s="16"/>
      <c r="PYW69" s="16"/>
      <c r="PYX69" s="16"/>
      <c r="PYY69" s="16"/>
      <c r="PYZ69" s="16"/>
      <c r="PZA69" s="16"/>
      <c r="PZB69" s="16"/>
      <c r="PZC69" s="16"/>
      <c r="PZD69" s="16"/>
      <c r="PZE69" s="16"/>
      <c r="PZF69" s="16"/>
      <c r="PZG69" s="16"/>
      <c r="PZH69" s="16"/>
      <c r="PZI69" s="16"/>
      <c r="PZJ69" s="16"/>
      <c r="PZK69" s="16"/>
      <c r="PZL69" s="16"/>
      <c r="PZM69" s="16"/>
      <c r="PZN69" s="16"/>
      <c r="PZO69" s="16"/>
      <c r="PZP69" s="16"/>
      <c r="PZQ69" s="16"/>
      <c r="PZR69" s="16"/>
      <c r="PZS69" s="16"/>
      <c r="PZT69" s="16"/>
      <c r="PZU69" s="16"/>
      <c r="PZV69" s="16"/>
      <c r="PZW69" s="16"/>
      <c r="PZX69" s="16"/>
      <c r="PZY69" s="16"/>
      <c r="PZZ69" s="16"/>
      <c r="QAA69" s="16"/>
      <c r="QAB69" s="16"/>
      <c r="QAC69" s="16"/>
      <c r="QAD69" s="16"/>
      <c r="QAE69" s="16"/>
      <c r="QAF69" s="16"/>
      <c r="QAG69" s="16"/>
      <c r="QAH69" s="16"/>
      <c r="QAI69" s="16"/>
      <c r="QAJ69" s="16"/>
      <c r="QAK69" s="16"/>
      <c r="QAL69" s="16"/>
      <c r="QAM69" s="16"/>
      <c r="QAN69" s="16"/>
      <c r="QAO69" s="16"/>
      <c r="QAP69" s="16"/>
      <c r="QAQ69" s="16"/>
      <c r="QAR69" s="16"/>
      <c r="QAS69" s="16"/>
      <c r="QAT69" s="16"/>
      <c r="QAU69" s="16"/>
      <c r="QAV69" s="16"/>
      <c r="QAW69" s="16"/>
      <c r="QAX69" s="16"/>
      <c r="QAY69" s="16"/>
      <c r="QAZ69" s="16"/>
      <c r="QBA69" s="16"/>
      <c r="QBB69" s="16"/>
      <c r="QBC69" s="16"/>
      <c r="QBD69" s="16"/>
      <c r="QBE69" s="16"/>
      <c r="QBF69" s="16"/>
      <c r="QBG69" s="16"/>
      <c r="QBH69" s="16"/>
      <c r="QBI69" s="16"/>
      <c r="QBJ69" s="16"/>
      <c r="QBK69" s="16"/>
      <c r="QBL69" s="16"/>
      <c r="QBM69" s="16"/>
      <c r="QBN69" s="16"/>
      <c r="QBO69" s="16"/>
      <c r="QBP69" s="16"/>
      <c r="QBQ69" s="16"/>
      <c r="QBR69" s="16"/>
      <c r="QBS69" s="16"/>
      <c r="QBT69" s="16"/>
      <c r="QBU69" s="16"/>
      <c r="QBV69" s="16"/>
      <c r="QBW69" s="16"/>
      <c r="QBX69" s="16"/>
      <c r="QBY69" s="16"/>
      <c r="QBZ69" s="16"/>
      <c r="QCA69" s="16"/>
      <c r="QCB69" s="16"/>
      <c r="QCC69" s="16"/>
      <c r="QCD69" s="16"/>
      <c r="QCE69" s="16"/>
      <c r="QCF69" s="16"/>
      <c r="QCG69" s="16"/>
      <c r="QCH69" s="16"/>
      <c r="QCI69" s="16"/>
      <c r="QCJ69" s="16"/>
      <c r="QCK69" s="16"/>
      <c r="QCL69" s="16"/>
      <c r="QCM69" s="16"/>
      <c r="QCN69" s="16"/>
      <c r="QCO69" s="16"/>
      <c r="QCP69" s="16"/>
      <c r="QCQ69" s="16"/>
      <c r="QCR69" s="16"/>
      <c r="QCS69" s="16"/>
      <c r="QCT69" s="16"/>
      <c r="QCU69" s="16"/>
      <c r="QCV69" s="16"/>
      <c r="QCW69" s="16"/>
      <c r="QCX69" s="16"/>
      <c r="QCY69" s="16"/>
      <c r="QCZ69" s="16"/>
      <c r="QDA69" s="16"/>
      <c r="QDB69" s="16"/>
      <c r="QDC69" s="16"/>
      <c r="QDD69" s="16"/>
      <c r="QDE69" s="16"/>
      <c r="QDF69" s="16"/>
      <c r="QDG69" s="16"/>
      <c r="QDH69" s="16"/>
      <c r="QDI69" s="16"/>
      <c r="QDJ69" s="16"/>
      <c r="QDK69" s="16"/>
      <c r="QDL69" s="16"/>
      <c r="QDM69" s="16"/>
      <c r="QDN69" s="16"/>
      <c r="QDO69" s="16"/>
      <c r="QDP69" s="16"/>
      <c r="QDQ69" s="16"/>
      <c r="QDR69" s="16"/>
      <c r="QDS69" s="16"/>
      <c r="QDT69" s="16"/>
      <c r="QDU69" s="16"/>
      <c r="QDV69" s="16"/>
      <c r="QDW69" s="16"/>
      <c r="QDX69" s="16"/>
      <c r="QDY69" s="16"/>
      <c r="QDZ69" s="16"/>
      <c r="QEA69" s="16"/>
      <c r="QEB69" s="16"/>
      <c r="QEC69" s="16"/>
      <c r="QED69" s="16"/>
      <c r="QEE69" s="16"/>
      <c r="QEF69" s="16"/>
      <c r="QEG69" s="16"/>
      <c r="QEH69" s="16"/>
      <c r="QEI69" s="16"/>
      <c r="QEJ69" s="16"/>
      <c r="QEK69" s="16"/>
      <c r="QEL69" s="16"/>
      <c r="QEM69" s="16"/>
      <c r="QEN69" s="16"/>
      <c r="QEO69" s="16"/>
      <c r="QEP69" s="16"/>
      <c r="QEQ69" s="16"/>
      <c r="QER69" s="16"/>
      <c r="QES69" s="16"/>
      <c r="QET69" s="16"/>
      <c r="QEU69" s="16"/>
      <c r="QEV69" s="16"/>
      <c r="QEW69" s="16"/>
      <c r="QEX69" s="16"/>
      <c r="QEY69" s="16"/>
      <c r="QEZ69" s="16"/>
      <c r="QFA69" s="16"/>
      <c r="QFB69" s="16"/>
      <c r="QFC69" s="16"/>
      <c r="QFD69" s="16"/>
      <c r="QFE69" s="16"/>
      <c r="QFF69" s="16"/>
      <c r="QFG69" s="16"/>
      <c r="QFH69" s="16"/>
      <c r="QFI69" s="16"/>
      <c r="QFJ69" s="16"/>
      <c r="QFK69" s="16"/>
      <c r="QFL69" s="16"/>
      <c r="QFM69" s="16"/>
      <c r="QFN69" s="16"/>
      <c r="QFO69" s="16"/>
      <c r="QFP69" s="16"/>
      <c r="QFQ69" s="16"/>
      <c r="QFR69" s="16"/>
      <c r="QFS69" s="16"/>
      <c r="QFT69" s="16"/>
      <c r="QFU69" s="16"/>
      <c r="QFV69" s="16"/>
      <c r="QFW69" s="16"/>
      <c r="QFX69" s="16"/>
      <c r="QFY69" s="16"/>
      <c r="QFZ69" s="16"/>
      <c r="QGA69" s="16"/>
      <c r="QGB69" s="16"/>
      <c r="QGC69" s="16"/>
      <c r="QGD69" s="16"/>
      <c r="QGE69" s="16"/>
      <c r="QGF69" s="16"/>
      <c r="QGG69" s="16"/>
      <c r="QGH69" s="16"/>
      <c r="QGI69" s="16"/>
      <c r="QGJ69" s="16"/>
      <c r="QGK69" s="16"/>
      <c r="QGL69" s="16"/>
      <c r="QGM69" s="16"/>
      <c r="QGN69" s="16"/>
      <c r="QGO69" s="16"/>
      <c r="QGP69" s="16"/>
      <c r="QGQ69" s="16"/>
      <c r="QGR69" s="16"/>
      <c r="QGS69" s="16"/>
      <c r="QGT69" s="16"/>
      <c r="QGU69" s="16"/>
      <c r="QGV69" s="16"/>
      <c r="QGW69" s="16"/>
      <c r="QGX69" s="16"/>
      <c r="QGY69" s="16"/>
      <c r="QGZ69" s="16"/>
      <c r="QHA69" s="16"/>
      <c r="QHB69" s="16"/>
      <c r="QHC69" s="16"/>
      <c r="QHD69" s="16"/>
      <c r="QHE69" s="16"/>
      <c r="QHF69" s="16"/>
      <c r="QHG69" s="16"/>
      <c r="QHH69" s="16"/>
      <c r="QHI69" s="16"/>
      <c r="QHJ69" s="16"/>
      <c r="QHK69" s="16"/>
      <c r="QHL69" s="16"/>
      <c r="QHM69" s="16"/>
      <c r="QHN69" s="16"/>
      <c r="QHO69" s="16"/>
      <c r="QHP69" s="16"/>
      <c r="QHQ69" s="16"/>
      <c r="QHR69" s="16"/>
      <c r="QHS69" s="16"/>
      <c r="QHT69" s="16"/>
      <c r="QHU69" s="16"/>
      <c r="QHV69" s="16"/>
      <c r="QHW69" s="16"/>
      <c r="QHX69" s="16"/>
      <c r="QHY69" s="16"/>
      <c r="QHZ69" s="16"/>
      <c r="QIA69" s="16"/>
      <c r="QIB69" s="16"/>
      <c r="QIC69" s="16"/>
      <c r="QID69" s="16"/>
      <c r="QIE69" s="16"/>
      <c r="QIF69" s="16"/>
      <c r="QIG69" s="16"/>
      <c r="QIH69" s="16"/>
      <c r="QII69" s="16"/>
      <c r="QIJ69" s="16"/>
      <c r="QIK69" s="16"/>
      <c r="QIL69" s="16"/>
      <c r="QIM69" s="16"/>
      <c r="QIN69" s="16"/>
      <c r="QIO69" s="16"/>
      <c r="QIP69" s="16"/>
      <c r="QIQ69" s="16"/>
      <c r="QIR69" s="16"/>
      <c r="QIS69" s="16"/>
      <c r="QIT69" s="16"/>
      <c r="QIU69" s="16"/>
      <c r="QIV69" s="16"/>
      <c r="QIW69" s="16"/>
      <c r="QIX69" s="16"/>
      <c r="QIY69" s="16"/>
      <c r="QIZ69" s="16"/>
      <c r="QJA69" s="16"/>
      <c r="QJB69" s="16"/>
      <c r="QJC69" s="16"/>
      <c r="QJD69" s="16"/>
      <c r="QJE69" s="16"/>
      <c r="QJF69" s="16"/>
      <c r="QJG69" s="16"/>
      <c r="QJH69" s="16"/>
      <c r="QJI69" s="16"/>
      <c r="QJJ69" s="16"/>
      <c r="QJK69" s="16"/>
      <c r="QJL69" s="16"/>
      <c r="QJM69" s="16"/>
      <c r="QJN69" s="16"/>
      <c r="QJO69" s="16"/>
      <c r="QJP69" s="16"/>
      <c r="QJQ69" s="16"/>
      <c r="QJR69" s="16"/>
      <c r="QJS69" s="16"/>
      <c r="QJT69" s="16"/>
      <c r="QJU69" s="16"/>
      <c r="QJV69" s="16"/>
      <c r="QJW69" s="16"/>
      <c r="QJX69" s="16"/>
      <c r="QJY69" s="16"/>
      <c r="QJZ69" s="16"/>
      <c r="QKA69" s="16"/>
      <c r="QKB69" s="16"/>
      <c r="QKC69" s="16"/>
      <c r="QKD69" s="16"/>
      <c r="QKE69" s="16"/>
      <c r="QKF69" s="16"/>
      <c r="QKG69" s="16"/>
      <c r="QKH69" s="16"/>
      <c r="QKI69" s="16"/>
      <c r="QKJ69" s="16"/>
      <c r="QKK69" s="16"/>
      <c r="QKL69" s="16"/>
      <c r="QKM69" s="16"/>
      <c r="QKN69" s="16"/>
      <c r="QKO69" s="16"/>
      <c r="QKP69" s="16"/>
      <c r="QKQ69" s="16"/>
      <c r="QKR69" s="16"/>
      <c r="QKS69" s="16"/>
      <c r="QKT69" s="16"/>
      <c r="QKU69" s="16"/>
      <c r="QKV69" s="16"/>
      <c r="QKW69" s="16"/>
      <c r="QKX69" s="16"/>
      <c r="QKY69" s="16"/>
      <c r="QKZ69" s="16"/>
      <c r="QLA69" s="16"/>
      <c r="QLB69" s="16"/>
      <c r="QLC69" s="16"/>
      <c r="QLD69" s="16"/>
      <c r="QLE69" s="16"/>
      <c r="QLF69" s="16"/>
      <c r="QLG69" s="16"/>
      <c r="QLH69" s="16"/>
      <c r="QLI69" s="16"/>
      <c r="QLJ69" s="16"/>
      <c r="QLK69" s="16"/>
      <c r="QLL69" s="16"/>
      <c r="QLM69" s="16"/>
      <c r="QLN69" s="16"/>
      <c r="QLO69" s="16"/>
      <c r="QLP69" s="16"/>
      <c r="QLQ69" s="16"/>
      <c r="QLR69" s="16"/>
      <c r="QLS69" s="16"/>
      <c r="QLT69" s="16"/>
      <c r="QLU69" s="16"/>
      <c r="QLV69" s="16"/>
      <c r="QLW69" s="16"/>
      <c r="QLX69" s="16"/>
      <c r="QLY69" s="16"/>
      <c r="QLZ69" s="16"/>
      <c r="QMA69" s="16"/>
      <c r="QMB69" s="16"/>
      <c r="QMC69" s="16"/>
      <c r="QMD69" s="16"/>
      <c r="QME69" s="16"/>
      <c r="QMF69" s="16"/>
      <c r="QMG69" s="16"/>
      <c r="QMH69" s="16"/>
      <c r="QMI69" s="16"/>
      <c r="QMJ69" s="16"/>
      <c r="QMK69" s="16"/>
      <c r="QML69" s="16"/>
      <c r="QMM69" s="16"/>
      <c r="QMN69" s="16"/>
      <c r="QMO69" s="16"/>
      <c r="QMP69" s="16"/>
      <c r="QMQ69" s="16"/>
      <c r="QMR69" s="16"/>
      <c r="QMS69" s="16"/>
      <c r="QMT69" s="16"/>
      <c r="QMU69" s="16"/>
      <c r="QMV69" s="16"/>
      <c r="QMW69" s="16"/>
      <c r="QMX69" s="16"/>
      <c r="QMY69" s="16"/>
      <c r="QMZ69" s="16"/>
      <c r="QNA69" s="16"/>
      <c r="QNB69" s="16"/>
      <c r="QNC69" s="16"/>
      <c r="QND69" s="16"/>
      <c r="QNE69" s="16"/>
      <c r="QNF69" s="16"/>
      <c r="QNG69" s="16"/>
      <c r="QNH69" s="16"/>
      <c r="QNI69" s="16"/>
      <c r="QNJ69" s="16"/>
      <c r="QNK69" s="16"/>
      <c r="QNL69" s="16"/>
      <c r="QNM69" s="16"/>
      <c r="QNN69" s="16"/>
      <c r="QNO69" s="16"/>
      <c r="QNP69" s="16"/>
      <c r="QNQ69" s="16"/>
      <c r="QNR69" s="16"/>
      <c r="QNS69" s="16"/>
      <c r="QNT69" s="16"/>
      <c r="QNU69" s="16"/>
      <c r="QNV69" s="16"/>
      <c r="QNW69" s="16"/>
      <c r="QNX69" s="16"/>
      <c r="QNY69" s="16"/>
      <c r="QNZ69" s="16"/>
      <c r="QOA69" s="16"/>
      <c r="QOB69" s="16"/>
      <c r="QOC69" s="16"/>
      <c r="QOD69" s="16"/>
      <c r="QOE69" s="16"/>
      <c r="QOF69" s="16"/>
      <c r="QOG69" s="16"/>
      <c r="QOH69" s="16"/>
      <c r="QOI69" s="16"/>
      <c r="QOJ69" s="16"/>
      <c r="QOK69" s="16"/>
      <c r="QOL69" s="16"/>
      <c r="QOM69" s="16"/>
      <c r="QON69" s="16"/>
      <c r="QOO69" s="16"/>
      <c r="QOP69" s="16"/>
      <c r="QOQ69" s="16"/>
      <c r="QOR69" s="16"/>
      <c r="QOS69" s="16"/>
      <c r="QOT69" s="16"/>
      <c r="QOU69" s="16"/>
      <c r="QOV69" s="16"/>
      <c r="QOW69" s="16"/>
      <c r="QOX69" s="16"/>
      <c r="QOY69" s="16"/>
      <c r="QOZ69" s="16"/>
      <c r="QPA69" s="16"/>
      <c r="QPB69" s="16"/>
      <c r="QPC69" s="16"/>
      <c r="QPD69" s="16"/>
      <c r="QPE69" s="16"/>
      <c r="QPF69" s="16"/>
      <c r="QPG69" s="16"/>
      <c r="QPH69" s="16"/>
      <c r="QPI69" s="16"/>
      <c r="QPJ69" s="16"/>
      <c r="QPK69" s="16"/>
      <c r="QPL69" s="16"/>
      <c r="QPM69" s="16"/>
      <c r="QPN69" s="16"/>
      <c r="QPO69" s="16"/>
      <c r="QPP69" s="16"/>
      <c r="QPQ69" s="16"/>
      <c r="QPR69" s="16"/>
      <c r="QPS69" s="16"/>
      <c r="QPT69" s="16"/>
      <c r="QPU69" s="16"/>
      <c r="QPV69" s="16"/>
      <c r="QPW69" s="16"/>
      <c r="QPX69" s="16"/>
      <c r="QPY69" s="16"/>
      <c r="QPZ69" s="16"/>
      <c r="QQA69" s="16"/>
      <c r="QQB69" s="16"/>
      <c r="QQC69" s="16"/>
      <c r="QQD69" s="16"/>
      <c r="QQE69" s="16"/>
      <c r="QQF69" s="16"/>
      <c r="QQG69" s="16"/>
      <c r="QQH69" s="16"/>
      <c r="QQI69" s="16"/>
      <c r="QQJ69" s="16"/>
      <c r="QQK69" s="16"/>
      <c r="QQL69" s="16"/>
      <c r="QQM69" s="16"/>
      <c r="QQN69" s="16"/>
      <c r="QQO69" s="16"/>
      <c r="QQP69" s="16"/>
      <c r="QQQ69" s="16"/>
      <c r="QQR69" s="16"/>
      <c r="QQS69" s="16"/>
      <c r="QQT69" s="16"/>
      <c r="QQU69" s="16"/>
      <c r="QQV69" s="16"/>
      <c r="QQW69" s="16"/>
      <c r="QQX69" s="16"/>
      <c r="QQY69" s="16"/>
      <c r="QQZ69" s="16"/>
      <c r="QRA69" s="16"/>
      <c r="QRB69" s="16"/>
      <c r="QRC69" s="16"/>
      <c r="QRD69" s="16"/>
      <c r="QRE69" s="16"/>
      <c r="QRF69" s="16"/>
      <c r="QRG69" s="16"/>
      <c r="QRH69" s="16"/>
      <c r="QRI69" s="16"/>
      <c r="QRJ69" s="16"/>
      <c r="QRK69" s="16"/>
      <c r="QRL69" s="16"/>
      <c r="QRM69" s="16"/>
      <c r="QRN69" s="16"/>
      <c r="QRO69" s="16"/>
      <c r="QRP69" s="16"/>
      <c r="QRQ69" s="16"/>
      <c r="QRR69" s="16"/>
      <c r="QRS69" s="16"/>
      <c r="QRT69" s="16"/>
      <c r="QRU69" s="16"/>
      <c r="QRV69" s="16"/>
      <c r="QRW69" s="16"/>
      <c r="QRX69" s="16"/>
      <c r="QRY69" s="16"/>
      <c r="QRZ69" s="16"/>
      <c r="QSA69" s="16"/>
      <c r="QSB69" s="16"/>
      <c r="QSC69" s="16"/>
      <c r="QSD69" s="16"/>
      <c r="QSE69" s="16"/>
      <c r="QSF69" s="16"/>
      <c r="QSG69" s="16"/>
      <c r="QSH69" s="16"/>
      <c r="QSI69" s="16"/>
      <c r="QSJ69" s="16"/>
      <c r="QSK69" s="16"/>
      <c r="QSL69" s="16"/>
      <c r="QSM69" s="16"/>
      <c r="QSN69" s="16"/>
      <c r="QSO69" s="16"/>
      <c r="QSP69" s="16"/>
      <c r="QSQ69" s="16"/>
      <c r="QSR69" s="16"/>
      <c r="QSS69" s="16"/>
      <c r="QST69" s="16"/>
      <c r="QSU69" s="16"/>
      <c r="QSV69" s="16"/>
      <c r="QSW69" s="16"/>
      <c r="QSX69" s="16"/>
      <c r="QSY69" s="16"/>
      <c r="QSZ69" s="16"/>
      <c r="QTA69" s="16"/>
      <c r="QTB69" s="16"/>
      <c r="QTC69" s="16"/>
      <c r="QTD69" s="16"/>
      <c r="QTE69" s="16"/>
      <c r="QTF69" s="16"/>
      <c r="QTG69" s="16"/>
      <c r="QTH69" s="16"/>
      <c r="QTI69" s="16"/>
      <c r="QTJ69" s="16"/>
      <c r="QTK69" s="16"/>
      <c r="QTL69" s="16"/>
      <c r="QTM69" s="16"/>
      <c r="QTN69" s="16"/>
      <c r="QTO69" s="16"/>
      <c r="QTP69" s="16"/>
      <c r="QTQ69" s="16"/>
      <c r="QTR69" s="16"/>
      <c r="QTS69" s="16"/>
      <c r="QTT69" s="16"/>
      <c r="QTU69" s="16"/>
      <c r="QTV69" s="16"/>
      <c r="QTW69" s="16"/>
      <c r="QTX69" s="16"/>
      <c r="QTY69" s="16"/>
      <c r="QTZ69" s="16"/>
      <c r="QUA69" s="16"/>
      <c r="QUB69" s="16"/>
      <c r="QUC69" s="16"/>
      <c r="QUD69" s="16"/>
      <c r="QUE69" s="16"/>
      <c r="QUF69" s="16"/>
      <c r="QUG69" s="16"/>
      <c r="QUH69" s="16"/>
      <c r="QUI69" s="16"/>
      <c r="QUJ69" s="16"/>
      <c r="QUK69" s="16"/>
      <c r="QUL69" s="16"/>
      <c r="QUM69" s="16"/>
      <c r="QUN69" s="16"/>
      <c r="QUO69" s="16"/>
      <c r="QUP69" s="16"/>
      <c r="QUQ69" s="16"/>
      <c r="QUR69" s="16"/>
      <c r="QUS69" s="16"/>
      <c r="QUT69" s="16"/>
      <c r="QUU69" s="16"/>
      <c r="QUV69" s="16"/>
      <c r="QUW69" s="16"/>
      <c r="QUX69" s="16"/>
      <c r="QUY69" s="16"/>
      <c r="QUZ69" s="16"/>
      <c r="QVA69" s="16"/>
      <c r="QVB69" s="16"/>
      <c r="QVC69" s="16"/>
      <c r="QVD69" s="16"/>
      <c r="QVE69" s="16"/>
      <c r="QVF69" s="16"/>
      <c r="QVG69" s="16"/>
      <c r="QVH69" s="16"/>
      <c r="QVI69" s="16"/>
      <c r="QVJ69" s="16"/>
      <c r="QVK69" s="16"/>
      <c r="QVL69" s="16"/>
      <c r="QVM69" s="16"/>
      <c r="QVN69" s="16"/>
      <c r="QVO69" s="16"/>
      <c r="QVP69" s="16"/>
      <c r="QVQ69" s="16"/>
      <c r="QVR69" s="16"/>
      <c r="QVS69" s="16"/>
      <c r="QVT69" s="16"/>
      <c r="QVU69" s="16"/>
      <c r="QVV69" s="16"/>
      <c r="QVW69" s="16"/>
      <c r="QVX69" s="16"/>
      <c r="QVY69" s="16"/>
      <c r="QVZ69" s="16"/>
      <c r="QWA69" s="16"/>
      <c r="QWB69" s="16"/>
      <c r="QWC69" s="16"/>
      <c r="QWD69" s="16"/>
      <c r="QWE69" s="16"/>
      <c r="QWF69" s="16"/>
      <c r="QWG69" s="16"/>
      <c r="QWH69" s="16"/>
      <c r="QWI69" s="16"/>
      <c r="QWJ69" s="16"/>
      <c r="QWK69" s="16"/>
      <c r="QWL69" s="16"/>
      <c r="QWM69" s="16"/>
      <c r="QWN69" s="16"/>
      <c r="QWO69" s="16"/>
      <c r="QWP69" s="16"/>
      <c r="QWQ69" s="16"/>
      <c r="QWR69" s="16"/>
      <c r="QWS69" s="16"/>
      <c r="QWT69" s="16"/>
      <c r="QWU69" s="16"/>
      <c r="QWV69" s="16"/>
      <c r="QWW69" s="16"/>
      <c r="QWX69" s="16"/>
      <c r="QWY69" s="16"/>
      <c r="QWZ69" s="16"/>
      <c r="QXA69" s="16"/>
      <c r="QXB69" s="16"/>
      <c r="QXC69" s="16"/>
      <c r="QXD69" s="16"/>
      <c r="QXE69" s="16"/>
      <c r="QXF69" s="16"/>
      <c r="QXG69" s="16"/>
      <c r="QXH69" s="16"/>
      <c r="QXI69" s="16"/>
      <c r="QXJ69" s="16"/>
      <c r="QXK69" s="16"/>
      <c r="QXL69" s="16"/>
      <c r="QXM69" s="16"/>
      <c r="QXN69" s="16"/>
      <c r="QXO69" s="16"/>
      <c r="QXP69" s="16"/>
      <c r="QXQ69" s="16"/>
      <c r="QXR69" s="16"/>
      <c r="QXS69" s="16"/>
      <c r="QXT69" s="16"/>
      <c r="QXU69" s="16"/>
      <c r="QXV69" s="16"/>
      <c r="QXW69" s="16"/>
      <c r="QXX69" s="16"/>
      <c r="QXY69" s="16"/>
      <c r="QXZ69" s="16"/>
      <c r="QYA69" s="16"/>
      <c r="QYB69" s="16"/>
      <c r="QYC69" s="16"/>
      <c r="QYD69" s="16"/>
      <c r="QYE69" s="16"/>
      <c r="QYF69" s="16"/>
      <c r="QYG69" s="16"/>
      <c r="QYH69" s="16"/>
      <c r="QYI69" s="16"/>
      <c r="QYJ69" s="16"/>
      <c r="QYK69" s="16"/>
      <c r="QYL69" s="16"/>
      <c r="QYM69" s="16"/>
      <c r="QYN69" s="16"/>
      <c r="QYO69" s="16"/>
      <c r="QYP69" s="16"/>
      <c r="QYQ69" s="16"/>
      <c r="QYR69" s="16"/>
      <c r="QYS69" s="16"/>
      <c r="QYT69" s="16"/>
      <c r="QYU69" s="16"/>
      <c r="QYV69" s="16"/>
      <c r="QYW69" s="16"/>
      <c r="QYX69" s="16"/>
      <c r="QYY69" s="16"/>
      <c r="QYZ69" s="16"/>
      <c r="QZA69" s="16"/>
      <c r="QZB69" s="16"/>
      <c r="QZC69" s="16"/>
      <c r="QZD69" s="16"/>
      <c r="QZE69" s="16"/>
      <c r="QZF69" s="16"/>
      <c r="QZG69" s="16"/>
      <c r="QZH69" s="16"/>
      <c r="QZI69" s="16"/>
      <c r="QZJ69" s="16"/>
      <c r="QZK69" s="16"/>
      <c r="QZL69" s="16"/>
      <c r="QZM69" s="16"/>
      <c r="QZN69" s="16"/>
      <c r="QZO69" s="16"/>
      <c r="QZP69" s="16"/>
      <c r="QZQ69" s="16"/>
      <c r="QZR69" s="16"/>
      <c r="QZS69" s="16"/>
      <c r="QZT69" s="16"/>
      <c r="QZU69" s="16"/>
      <c r="QZV69" s="16"/>
      <c r="QZW69" s="16"/>
      <c r="QZX69" s="16"/>
      <c r="QZY69" s="16"/>
      <c r="QZZ69" s="16"/>
      <c r="RAA69" s="16"/>
      <c r="RAB69" s="16"/>
      <c r="RAC69" s="16"/>
      <c r="RAD69" s="16"/>
      <c r="RAE69" s="16"/>
      <c r="RAF69" s="16"/>
      <c r="RAG69" s="16"/>
      <c r="RAH69" s="16"/>
      <c r="RAI69" s="16"/>
      <c r="RAJ69" s="16"/>
      <c r="RAK69" s="16"/>
      <c r="RAL69" s="16"/>
      <c r="RAM69" s="16"/>
      <c r="RAN69" s="16"/>
      <c r="RAO69" s="16"/>
      <c r="RAP69" s="16"/>
      <c r="RAQ69" s="16"/>
      <c r="RAR69" s="16"/>
      <c r="RAS69" s="16"/>
      <c r="RAT69" s="16"/>
      <c r="RAU69" s="16"/>
      <c r="RAV69" s="16"/>
      <c r="RAW69" s="16"/>
      <c r="RAX69" s="16"/>
      <c r="RAY69" s="16"/>
      <c r="RAZ69" s="16"/>
      <c r="RBA69" s="16"/>
      <c r="RBB69" s="16"/>
      <c r="RBC69" s="16"/>
      <c r="RBD69" s="16"/>
      <c r="RBE69" s="16"/>
      <c r="RBF69" s="16"/>
      <c r="RBG69" s="16"/>
      <c r="RBH69" s="16"/>
      <c r="RBI69" s="16"/>
      <c r="RBJ69" s="16"/>
      <c r="RBK69" s="16"/>
      <c r="RBL69" s="16"/>
      <c r="RBM69" s="16"/>
      <c r="RBN69" s="16"/>
      <c r="RBO69" s="16"/>
      <c r="RBP69" s="16"/>
      <c r="RBQ69" s="16"/>
      <c r="RBR69" s="16"/>
      <c r="RBS69" s="16"/>
      <c r="RBT69" s="16"/>
      <c r="RBU69" s="16"/>
      <c r="RBV69" s="16"/>
      <c r="RBW69" s="16"/>
      <c r="RBX69" s="16"/>
      <c r="RBY69" s="16"/>
      <c r="RBZ69" s="16"/>
      <c r="RCA69" s="16"/>
      <c r="RCB69" s="16"/>
      <c r="RCC69" s="16"/>
      <c r="RCD69" s="16"/>
      <c r="RCE69" s="16"/>
      <c r="RCF69" s="16"/>
      <c r="RCG69" s="16"/>
      <c r="RCH69" s="16"/>
      <c r="RCI69" s="16"/>
      <c r="RCJ69" s="16"/>
      <c r="RCK69" s="16"/>
      <c r="RCL69" s="16"/>
      <c r="RCM69" s="16"/>
      <c r="RCN69" s="16"/>
      <c r="RCO69" s="16"/>
      <c r="RCP69" s="16"/>
      <c r="RCQ69" s="16"/>
      <c r="RCR69" s="16"/>
      <c r="RCS69" s="16"/>
      <c r="RCT69" s="16"/>
      <c r="RCU69" s="16"/>
      <c r="RCV69" s="16"/>
      <c r="RCW69" s="16"/>
      <c r="RCX69" s="16"/>
      <c r="RCY69" s="16"/>
      <c r="RCZ69" s="16"/>
      <c r="RDA69" s="16"/>
      <c r="RDB69" s="16"/>
      <c r="RDC69" s="16"/>
      <c r="RDD69" s="16"/>
      <c r="RDE69" s="16"/>
      <c r="RDF69" s="16"/>
      <c r="RDG69" s="16"/>
      <c r="RDH69" s="16"/>
      <c r="RDI69" s="16"/>
      <c r="RDJ69" s="16"/>
      <c r="RDK69" s="16"/>
      <c r="RDL69" s="16"/>
      <c r="RDM69" s="16"/>
      <c r="RDN69" s="16"/>
      <c r="RDO69" s="16"/>
      <c r="RDP69" s="16"/>
      <c r="RDQ69" s="16"/>
      <c r="RDR69" s="16"/>
      <c r="RDS69" s="16"/>
      <c r="RDT69" s="16"/>
      <c r="RDU69" s="16"/>
      <c r="RDV69" s="16"/>
      <c r="RDW69" s="16"/>
      <c r="RDX69" s="16"/>
      <c r="RDY69" s="16"/>
      <c r="RDZ69" s="16"/>
      <c r="REA69" s="16"/>
      <c r="REB69" s="16"/>
      <c r="REC69" s="16"/>
      <c r="RED69" s="16"/>
      <c r="REE69" s="16"/>
      <c r="REF69" s="16"/>
      <c r="REG69" s="16"/>
      <c r="REH69" s="16"/>
      <c r="REI69" s="16"/>
      <c r="REJ69" s="16"/>
      <c r="REK69" s="16"/>
      <c r="REL69" s="16"/>
      <c r="REM69" s="16"/>
      <c r="REN69" s="16"/>
      <c r="REO69" s="16"/>
      <c r="REP69" s="16"/>
      <c r="REQ69" s="16"/>
      <c r="RER69" s="16"/>
      <c r="RES69" s="16"/>
      <c r="RET69" s="16"/>
      <c r="REU69" s="16"/>
      <c r="REV69" s="16"/>
      <c r="REW69" s="16"/>
      <c r="REX69" s="16"/>
      <c r="REY69" s="16"/>
      <c r="REZ69" s="16"/>
      <c r="RFA69" s="16"/>
      <c r="RFB69" s="16"/>
      <c r="RFC69" s="16"/>
      <c r="RFD69" s="16"/>
      <c r="RFE69" s="16"/>
      <c r="RFF69" s="16"/>
      <c r="RFG69" s="16"/>
      <c r="RFH69" s="16"/>
      <c r="RFI69" s="16"/>
      <c r="RFJ69" s="16"/>
      <c r="RFK69" s="16"/>
      <c r="RFL69" s="16"/>
      <c r="RFM69" s="16"/>
      <c r="RFN69" s="16"/>
      <c r="RFO69" s="16"/>
      <c r="RFP69" s="16"/>
      <c r="RFQ69" s="16"/>
      <c r="RFR69" s="16"/>
      <c r="RFS69" s="16"/>
      <c r="RFT69" s="16"/>
      <c r="RFU69" s="16"/>
      <c r="RFV69" s="16"/>
      <c r="RFW69" s="16"/>
      <c r="RFX69" s="16"/>
      <c r="RFY69" s="16"/>
      <c r="RFZ69" s="16"/>
      <c r="RGA69" s="16"/>
      <c r="RGB69" s="16"/>
      <c r="RGC69" s="16"/>
      <c r="RGD69" s="16"/>
      <c r="RGE69" s="16"/>
      <c r="RGF69" s="16"/>
      <c r="RGG69" s="16"/>
      <c r="RGH69" s="16"/>
      <c r="RGI69" s="16"/>
      <c r="RGJ69" s="16"/>
      <c r="RGK69" s="16"/>
      <c r="RGL69" s="16"/>
      <c r="RGM69" s="16"/>
      <c r="RGN69" s="16"/>
      <c r="RGO69" s="16"/>
      <c r="RGP69" s="16"/>
      <c r="RGQ69" s="16"/>
      <c r="RGR69" s="16"/>
      <c r="RGS69" s="16"/>
      <c r="RGT69" s="16"/>
      <c r="RGU69" s="16"/>
      <c r="RGV69" s="16"/>
      <c r="RGW69" s="16"/>
      <c r="RGX69" s="16"/>
      <c r="RGY69" s="16"/>
      <c r="RGZ69" s="16"/>
      <c r="RHA69" s="16"/>
      <c r="RHB69" s="16"/>
      <c r="RHC69" s="16"/>
      <c r="RHD69" s="16"/>
      <c r="RHE69" s="16"/>
      <c r="RHF69" s="16"/>
      <c r="RHG69" s="16"/>
      <c r="RHH69" s="16"/>
      <c r="RHI69" s="16"/>
      <c r="RHJ69" s="16"/>
      <c r="RHK69" s="16"/>
      <c r="RHL69" s="16"/>
      <c r="RHM69" s="16"/>
      <c r="RHN69" s="16"/>
      <c r="RHO69" s="16"/>
      <c r="RHP69" s="16"/>
      <c r="RHQ69" s="16"/>
      <c r="RHR69" s="16"/>
      <c r="RHS69" s="16"/>
      <c r="RHT69" s="16"/>
      <c r="RHU69" s="16"/>
      <c r="RHV69" s="16"/>
      <c r="RHW69" s="16"/>
      <c r="RHX69" s="16"/>
      <c r="RHY69" s="16"/>
      <c r="RHZ69" s="16"/>
      <c r="RIA69" s="16"/>
      <c r="RIB69" s="16"/>
      <c r="RIC69" s="16"/>
      <c r="RID69" s="16"/>
      <c r="RIE69" s="16"/>
      <c r="RIF69" s="16"/>
      <c r="RIG69" s="16"/>
      <c r="RIH69" s="16"/>
      <c r="RII69" s="16"/>
      <c r="RIJ69" s="16"/>
      <c r="RIK69" s="16"/>
      <c r="RIL69" s="16"/>
      <c r="RIM69" s="16"/>
      <c r="RIN69" s="16"/>
      <c r="RIO69" s="16"/>
      <c r="RIP69" s="16"/>
      <c r="RIQ69" s="16"/>
      <c r="RIR69" s="16"/>
      <c r="RIS69" s="16"/>
      <c r="RIT69" s="16"/>
      <c r="RIU69" s="16"/>
      <c r="RIV69" s="16"/>
      <c r="RIW69" s="16"/>
      <c r="RIX69" s="16"/>
      <c r="RIY69" s="16"/>
      <c r="RIZ69" s="16"/>
      <c r="RJA69" s="16"/>
      <c r="RJB69" s="16"/>
      <c r="RJC69" s="16"/>
      <c r="RJD69" s="16"/>
      <c r="RJE69" s="16"/>
      <c r="RJF69" s="16"/>
      <c r="RJG69" s="16"/>
      <c r="RJH69" s="16"/>
      <c r="RJI69" s="16"/>
      <c r="RJJ69" s="16"/>
      <c r="RJK69" s="16"/>
      <c r="RJL69" s="16"/>
      <c r="RJM69" s="16"/>
      <c r="RJN69" s="16"/>
      <c r="RJO69" s="16"/>
      <c r="RJP69" s="16"/>
      <c r="RJQ69" s="16"/>
      <c r="RJR69" s="16"/>
      <c r="RJS69" s="16"/>
      <c r="RJT69" s="16"/>
      <c r="RJU69" s="16"/>
      <c r="RJV69" s="16"/>
      <c r="RJW69" s="16"/>
      <c r="RJX69" s="16"/>
      <c r="RJY69" s="16"/>
      <c r="RJZ69" s="16"/>
      <c r="RKA69" s="16"/>
      <c r="RKB69" s="16"/>
      <c r="RKC69" s="16"/>
      <c r="RKD69" s="16"/>
      <c r="RKE69" s="16"/>
      <c r="RKF69" s="16"/>
      <c r="RKG69" s="16"/>
      <c r="RKH69" s="16"/>
      <c r="RKI69" s="16"/>
      <c r="RKJ69" s="16"/>
      <c r="RKK69" s="16"/>
      <c r="RKL69" s="16"/>
      <c r="RKM69" s="16"/>
      <c r="RKN69" s="16"/>
      <c r="RKO69" s="16"/>
      <c r="RKP69" s="16"/>
      <c r="RKQ69" s="16"/>
      <c r="RKR69" s="16"/>
      <c r="RKS69" s="16"/>
      <c r="RKT69" s="16"/>
      <c r="RKU69" s="16"/>
      <c r="RKV69" s="16"/>
      <c r="RKW69" s="16"/>
      <c r="RKX69" s="16"/>
      <c r="RKY69" s="16"/>
      <c r="RKZ69" s="16"/>
      <c r="RLA69" s="16"/>
      <c r="RLB69" s="16"/>
      <c r="RLC69" s="16"/>
      <c r="RLD69" s="16"/>
      <c r="RLE69" s="16"/>
      <c r="RLF69" s="16"/>
      <c r="RLG69" s="16"/>
      <c r="RLH69" s="16"/>
      <c r="RLI69" s="16"/>
      <c r="RLJ69" s="16"/>
      <c r="RLK69" s="16"/>
      <c r="RLL69" s="16"/>
      <c r="RLM69" s="16"/>
      <c r="RLN69" s="16"/>
      <c r="RLO69" s="16"/>
      <c r="RLP69" s="16"/>
      <c r="RLQ69" s="16"/>
      <c r="RLR69" s="16"/>
      <c r="RLS69" s="16"/>
      <c r="RLT69" s="16"/>
      <c r="RLU69" s="16"/>
      <c r="RLV69" s="16"/>
      <c r="RLW69" s="16"/>
      <c r="RLX69" s="16"/>
      <c r="RLY69" s="16"/>
      <c r="RLZ69" s="16"/>
      <c r="RMA69" s="16"/>
      <c r="RMB69" s="16"/>
      <c r="RMC69" s="16"/>
      <c r="RMD69" s="16"/>
      <c r="RME69" s="16"/>
      <c r="RMF69" s="16"/>
      <c r="RMG69" s="16"/>
      <c r="RMH69" s="16"/>
      <c r="RMI69" s="16"/>
      <c r="RMJ69" s="16"/>
      <c r="RMK69" s="16"/>
      <c r="RML69" s="16"/>
      <c r="RMM69" s="16"/>
      <c r="RMN69" s="16"/>
      <c r="RMO69" s="16"/>
      <c r="RMP69" s="16"/>
      <c r="RMQ69" s="16"/>
      <c r="RMR69" s="16"/>
      <c r="RMS69" s="16"/>
      <c r="RMT69" s="16"/>
      <c r="RMU69" s="16"/>
      <c r="RMV69" s="16"/>
      <c r="RMW69" s="16"/>
      <c r="RMX69" s="16"/>
      <c r="RMY69" s="16"/>
      <c r="RMZ69" s="16"/>
      <c r="RNA69" s="16"/>
      <c r="RNB69" s="16"/>
      <c r="RNC69" s="16"/>
      <c r="RND69" s="16"/>
      <c r="RNE69" s="16"/>
      <c r="RNF69" s="16"/>
      <c r="RNG69" s="16"/>
      <c r="RNH69" s="16"/>
      <c r="RNI69" s="16"/>
      <c r="RNJ69" s="16"/>
      <c r="RNK69" s="16"/>
      <c r="RNL69" s="16"/>
      <c r="RNM69" s="16"/>
      <c r="RNN69" s="16"/>
      <c r="RNO69" s="16"/>
      <c r="RNP69" s="16"/>
      <c r="RNQ69" s="16"/>
      <c r="RNR69" s="16"/>
      <c r="RNS69" s="16"/>
      <c r="RNT69" s="16"/>
      <c r="RNU69" s="16"/>
      <c r="RNV69" s="16"/>
      <c r="RNW69" s="16"/>
      <c r="RNX69" s="16"/>
      <c r="RNY69" s="16"/>
      <c r="RNZ69" s="16"/>
      <c r="ROA69" s="16"/>
      <c r="ROB69" s="16"/>
      <c r="ROC69" s="16"/>
      <c r="ROD69" s="16"/>
      <c r="ROE69" s="16"/>
      <c r="ROF69" s="16"/>
      <c r="ROG69" s="16"/>
      <c r="ROH69" s="16"/>
      <c r="ROI69" s="16"/>
      <c r="ROJ69" s="16"/>
      <c r="ROK69" s="16"/>
      <c r="ROL69" s="16"/>
      <c r="ROM69" s="16"/>
      <c r="RON69" s="16"/>
      <c r="ROO69" s="16"/>
      <c r="ROP69" s="16"/>
      <c r="ROQ69" s="16"/>
      <c r="ROR69" s="16"/>
      <c r="ROS69" s="16"/>
      <c r="ROT69" s="16"/>
      <c r="ROU69" s="16"/>
      <c r="ROV69" s="16"/>
      <c r="ROW69" s="16"/>
      <c r="ROX69" s="16"/>
      <c r="ROY69" s="16"/>
      <c r="ROZ69" s="16"/>
      <c r="RPA69" s="16"/>
      <c r="RPB69" s="16"/>
      <c r="RPC69" s="16"/>
      <c r="RPD69" s="16"/>
      <c r="RPE69" s="16"/>
      <c r="RPF69" s="16"/>
      <c r="RPG69" s="16"/>
      <c r="RPH69" s="16"/>
      <c r="RPI69" s="16"/>
      <c r="RPJ69" s="16"/>
      <c r="RPK69" s="16"/>
      <c r="RPL69" s="16"/>
      <c r="RPM69" s="16"/>
      <c r="RPN69" s="16"/>
      <c r="RPO69" s="16"/>
      <c r="RPP69" s="16"/>
      <c r="RPQ69" s="16"/>
      <c r="RPR69" s="16"/>
      <c r="RPS69" s="16"/>
      <c r="RPT69" s="16"/>
      <c r="RPU69" s="16"/>
      <c r="RPV69" s="16"/>
      <c r="RPW69" s="16"/>
      <c r="RPX69" s="16"/>
      <c r="RPY69" s="16"/>
      <c r="RPZ69" s="16"/>
      <c r="RQA69" s="16"/>
      <c r="RQB69" s="16"/>
      <c r="RQC69" s="16"/>
      <c r="RQD69" s="16"/>
      <c r="RQE69" s="16"/>
      <c r="RQF69" s="16"/>
      <c r="RQG69" s="16"/>
      <c r="RQH69" s="16"/>
      <c r="RQI69" s="16"/>
      <c r="RQJ69" s="16"/>
      <c r="RQK69" s="16"/>
      <c r="RQL69" s="16"/>
      <c r="RQM69" s="16"/>
      <c r="RQN69" s="16"/>
      <c r="RQO69" s="16"/>
      <c r="RQP69" s="16"/>
      <c r="RQQ69" s="16"/>
      <c r="RQR69" s="16"/>
      <c r="RQS69" s="16"/>
      <c r="RQT69" s="16"/>
      <c r="RQU69" s="16"/>
      <c r="RQV69" s="16"/>
      <c r="RQW69" s="16"/>
      <c r="RQX69" s="16"/>
      <c r="RQY69" s="16"/>
      <c r="RQZ69" s="16"/>
      <c r="RRA69" s="16"/>
      <c r="RRB69" s="16"/>
      <c r="RRC69" s="16"/>
      <c r="RRD69" s="16"/>
      <c r="RRE69" s="16"/>
      <c r="RRF69" s="16"/>
      <c r="RRG69" s="16"/>
      <c r="RRH69" s="16"/>
      <c r="RRI69" s="16"/>
      <c r="RRJ69" s="16"/>
      <c r="RRK69" s="16"/>
      <c r="RRL69" s="16"/>
      <c r="RRM69" s="16"/>
      <c r="RRN69" s="16"/>
      <c r="RRO69" s="16"/>
      <c r="RRP69" s="16"/>
      <c r="RRQ69" s="16"/>
      <c r="RRR69" s="16"/>
      <c r="RRS69" s="16"/>
      <c r="RRT69" s="16"/>
      <c r="RRU69" s="16"/>
      <c r="RRV69" s="16"/>
      <c r="RRW69" s="16"/>
      <c r="RRX69" s="16"/>
      <c r="RRY69" s="16"/>
      <c r="RRZ69" s="16"/>
      <c r="RSA69" s="16"/>
      <c r="RSB69" s="16"/>
      <c r="RSC69" s="16"/>
      <c r="RSD69" s="16"/>
      <c r="RSE69" s="16"/>
      <c r="RSF69" s="16"/>
      <c r="RSG69" s="16"/>
      <c r="RSH69" s="16"/>
      <c r="RSI69" s="16"/>
      <c r="RSJ69" s="16"/>
      <c r="RSK69" s="16"/>
      <c r="RSL69" s="16"/>
      <c r="RSM69" s="16"/>
      <c r="RSN69" s="16"/>
      <c r="RSO69" s="16"/>
      <c r="RSP69" s="16"/>
      <c r="RSQ69" s="16"/>
      <c r="RSR69" s="16"/>
      <c r="RSS69" s="16"/>
      <c r="RST69" s="16"/>
      <c r="RSU69" s="16"/>
      <c r="RSV69" s="16"/>
      <c r="RSW69" s="16"/>
      <c r="RSX69" s="16"/>
      <c r="RSY69" s="16"/>
      <c r="RSZ69" s="16"/>
      <c r="RTA69" s="16"/>
      <c r="RTB69" s="16"/>
      <c r="RTC69" s="16"/>
      <c r="RTD69" s="16"/>
      <c r="RTE69" s="16"/>
      <c r="RTF69" s="16"/>
      <c r="RTG69" s="16"/>
      <c r="RTH69" s="16"/>
      <c r="RTI69" s="16"/>
      <c r="RTJ69" s="16"/>
      <c r="RTK69" s="16"/>
      <c r="RTL69" s="16"/>
      <c r="RTM69" s="16"/>
      <c r="RTN69" s="16"/>
      <c r="RTO69" s="16"/>
      <c r="RTP69" s="16"/>
      <c r="RTQ69" s="16"/>
      <c r="RTR69" s="16"/>
      <c r="RTS69" s="16"/>
      <c r="RTT69" s="16"/>
      <c r="RTU69" s="16"/>
      <c r="RTV69" s="16"/>
      <c r="RTW69" s="16"/>
      <c r="RTX69" s="16"/>
      <c r="RTY69" s="16"/>
      <c r="RTZ69" s="16"/>
      <c r="RUA69" s="16"/>
      <c r="RUB69" s="16"/>
      <c r="RUC69" s="16"/>
      <c r="RUD69" s="16"/>
      <c r="RUE69" s="16"/>
      <c r="RUF69" s="16"/>
      <c r="RUG69" s="16"/>
      <c r="RUH69" s="16"/>
      <c r="RUI69" s="16"/>
      <c r="RUJ69" s="16"/>
      <c r="RUK69" s="16"/>
      <c r="RUL69" s="16"/>
      <c r="RUM69" s="16"/>
      <c r="RUN69" s="16"/>
      <c r="RUO69" s="16"/>
      <c r="RUP69" s="16"/>
      <c r="RUQ69" s="16"/>
      <c r="RUR69" s="16"/>
      <c r="RUS69" s="16"/>
      <c r="RUT69" s="16"/>
      <c r="RUU69" s="16"/>
      <c r="RUV69" s="16"/>
      <c r="RUW69" s="16"/>
      <c r="RUX69" s="16"/>
      <c r="RUY69" s="16"/>
      <c r="RUZ69" s="16"/>
      <c r="RVA69" s="16"/>
      <c r="RVB69" s="16"/>
      <c r="RVC69" s="16"/>
      <c r="RVD69" s="16"/>
      <c r="RVE69" s="16"/>
      <c r="RVF69" s="16"/>
      <c r="RVG69" s="16"/>
      <c r="RVH69" s="16"/>
      <c r="RVI69" s="16"/>
      <c r="RVJ69" s="16"/>
      <c r="RVK69" s="16"/>
      <c r="RVL69" s="16"/>
      <c r="RVM69" s="16"/>
      <c r="RVN69" s="16"/>
      <c r="RVO69" s="16"/>
      <c r="RVP69" s="16"/>
      <c r="RVQ69" s="16"/>
      <c r="RVR69" s="16"/>
      <c r="RVS69" s="16"/>
      <c r="RVT69" s="16"/>
      <c r="RVU69" s="16"/>
      <c r="RVV69" s="16"/>
      <c r="RVW69" s="16"/>
      <c r="RVX69" s="16"/>
      <c r="RVY69" s="16"/>
      <c r="RVZ69" s="16"/>
      <c r="RWA69" s="16"/>
      <c r="RWB69" s="16"/>
      <c r="RWC69" s="16"/>
      <c r="RWD69" s="16"/>
      <c r="RWE69" s="16"/>
      <c r="RWF69" s="16"/>
      <c r="RWG69" s="16"/>
      <c r="RWH69" s="16"/>
      <c r="RWI69" s="16"/>
      <c r="RWJ69" s="16"/>
      <c r="RWK69" s="16"/>
      <c r="RWL69" s="16"/>
      <c r="RWM69" s="16"/>
      <c r="RWN69" s="16"/>
      <c r="RWO69" s="16"/>
      <c r="RWP69" s="16"/>
      <c r="RWQ69" s="16"/>
      <c r="RWR69" s="16"/>
      <c r="RWS69" s="16"/>
      <c r="RWT69" s="16"/>
      <c r="RWU69" s="16"/>
      <c r="RWV69" s="16"/>
      <c r="RWW69" s="16"/>
      <c r="RWX69" s="16"/>
      <c r="RWY69" s="16"/>
      <c r="RWZ69" s="16"/>
      <c r="RXA69" s="16"/>
      <c r="RXB69" s="16"/>
      <c r="RXC69" s="16"/>
      <c r="RXD69" s="16"/>
      <c r="RXE69" s="16"/>
      <c r="RXF69" s="16"/>
      <c r="RXG69" s="16"/>
      <c r="RXH69" s="16"/>
      <c r="RXI69" s="16"/>
      <c r="RXJ69" s="16"/>
      <c r="RXK69" s="16"/>
      <c r="RXL69" s="16"/>
      <c r="RXM69" s="16"/>
      <c r="RXN69" s="16"/>
      <c r="RXO69" s="16"/>
      <c r="RXP69" s="16"/>
      <c r="RXQ69" s="16"/>
      <c r="RXR69" s="16"/>
      <c r="RXS69" s="16"/>
      <c r="RXT69" s="16"/>
      <c r="RXU69" s="16"/>
      <c r="RXV69" s="16"/>
      <c r="RXW69" s="16"/>
      <c r="RXX69" s="16"/>
      <c r="RXY69" s="16"/>
      <c r="RXZ69" s="16"/>
      <c r="RYA69" s="16"/>
      <c r="RYB69" s="16"/>
      <c r="RYC69" s="16"/>
      <c r="RYD69" s="16"/>
      <c r="RYE69" s="16"/>
      <c r="RYF69" s="16"/>
      <c r="RYG69" s="16"/>
      <c r="RYH69" s="16"/>
      <c r="RYI69" s="16"/>
      <c r="RYJ69" s="16"/>
      <c r="RYK69" s="16"/>
      <c r="RYL69" s="16"/>
      <c r="RYM69" s="16"/>
      <c r="RYN69" s="16"/>
      <c r="RYO69" s="16"/>
      <c r="RYP69" s="16"/>
      <c r="RYQ69" s="16"/>
      <c r="RYR69" s="16"/>
      <c r="RYS69" s="16"/>
      <c r="RYT69" s="16"/>
      <c r="RYU69" s="16"/>
      <c r="RYV69" s="16"/>
      <c r="RYW69" s="16"/>
      <c r="RYX69" s="16"/>
      <c r="RYY69" s="16"/>
      <c r="RYZ69" s="16"/>
      <c r="RZA69" s="16"/>
      <c r="RZB69" s="16"/>
      <c r="RZC69" s="16"/>
      <c r="RZD69" s="16"/>
      <c r="RZE69" s="16"/>
      <c r="RZF69" s="16"/>
      <c r="RZG69" s="16"/>
      <c r="RZH69" s="16"/>
      <c r="RZI69" s="16"/>
      <c r="RZJ69" s="16"/>
      <c r="RZK69" s="16"/>
      <c r="RZL69" s="16"/>
      <c r="RZM69" s="16"/>
      <c r="RZN69" s="16"/>
      <c r="RZO69" s="16"/>
      <c r="RZP69" s="16"/>
      <c r="RZQ69" s="16"/>
      <c r="RZR69" s="16"/>
      <c r="RZS69" s="16"/>
      <c r="RZT69" s="16"/>
      <c r="RZU69" s="16"/>
      <c r="RZV69" s="16"/>
      <c r="RZW69" s="16"/>
      <c r="RZX69" s="16"/>
      <c r="RZY69" s="16"/>
      <c r="RZZ69" s="16"/>
      <c r="SAA69" s="16"/>
      <c r="SAB69" s="16"/>
      <c r="SAC69" s="16"/>
      <c r="SAD69" s="16"/>
      <c r="SAE69" s="16"/>
      <c r="SAF69" s="16"/>
      <c r="SAG69" s="16"/>
      <c r="SAH69" s="16"/>
      <c r="SAI69" s="16"/>
      <c r="SAJ69" s="16"/>
      <c r="SAK69" s="16"/>
      <c r="SAL69" s="16"/>
      <c r="SAM69" s="16"/>
      <c r="SAN69" s="16"/>
      <c r="SAO69" s="16"/>
      <c r="SAP69" s="16"/>
      <c r="SAQ69" s="16"/>
      <c r="SAR69" s="16"/>
      <c r="SAS69" s="16"/>
      <c r="SAT69" s="16"/>
      <c r="SAU69" s="16"/>
      <c r="SAV69" s="16"/>
      <c r="SAW69" s="16"/>
      <c r="SAX69" s="16"/>
      <c r="SAY69" s="16"/>
      <c r="SAZ69" s="16"/>
      <c r="SBA69" s="16"/>
      <c r="SBB69" s="16"/>
      <c r="SBC69" s="16"/>
      <c r="SBD69" s="16"/>
      <c r="SBE69" s="16"/>
      <c r="SBF69" s="16"/>
      <c r="SBG69" s="16"/>
      <c r="SBH69" s="16"/>
      <c r="SBI69" s="16"/>
      <c r="SBJ69" s="16"/>
      <c r="SBK69" s="16"/>
      <c r="SBL69" s="16"/>
      <c r="SBM69" s="16"/>
      <c r="SBN69" s="16"/>
      <c r="SBO69" s="16"/>
      <c r="SBP69" s="16"/>
      <c r="SBQ69" s="16"/>
      <c r="SBR69" s="16"/>
      <c r="SBS69" s="16"/>
      <c r="SBT69" s="16"/>
      <c r="SBU69" s="16"/>
      <c r="SBV69" s="16"/>
      <c r="SBW69" s="16"/>
      <c r="SBX69" s="16"/>
      <c r="SBY69" s="16"/>
      <c r="SBZ69" s="16"/>
      <c r="SCA69" s="16"/>
      <c r="SCB69" s="16"/>
      <c r="SCC69" s="16"/>
      <c r="SCD69" s="16"/>
      <c r="SCE69" s="16"/>
      <c r="SCF69" s="16"/>
      <c r="SCG69" s="16"/>
      <c r="SCH69" s="16"/>
      <c r="SCI69" s="16"/>
      <c r="SCJ69" s="16"/>
      <c r="SCK69" s="16"/>
      <c r="SCL69" s="16"/>
      <c r="SCM69" s="16"/>
      <c r="SCN69" s="16"/>
      <c r="SCO69" s="16"/>
      <c r="SCP69" s="16"/>
      <c r="SCQ69" s="16"/>
      <c r="SCR69" s="16"/>
      <c r="SCS69" s="16"/>
      <c r="SCT69" s="16"/>
      <c r="SCU69" s="16"/>
      <c r="SCV69" s="16"/>
      <c r="SCW69" s="16"/>
      <c r="SCX69" s="16"/>
      <c r="SCY69" s="16"/>
      <c r="SCZ69" s="16"/>
      <c r="SDA69" s="16"/>
      <c r="SDB69" s="16"/>
      <c r="SDC69" s="16"/>
      <c r="SDD69" s="16"/>
      <c r="SDE69" s="16"/>
      <c r="SDF69" s="16"/>
      <c r="SDG69" s="16"/>
      <c r="SDH69" s="16"/>
      <c r="SDI69" s="16"/>
      <c r="SDJ69" s="16"/>
      <c r="SDK69" s="16"/>
      <c r="SDL69" s="16"/>
      <c r="SDM69" s="16"/>
      <c r="SDN69" s="16"/>
      <c r="SDO69" s="16"/>
      <c r="SDP69" s="16"/>
      <c r="SDQ69" s="16"/>
      <c r="SDR69" s="16"/>
      <c r="SDS69" s="16"/>
      <c r="SDT69" s="16"/>
      <c r="SDU69" s="16"/>
      <c r="SDV69" s="16"/>
      <c r="SDW69" s="16"/>
      <c r="SDX69" s="16"/>
      <c r="SDY69" s="16"/>
      <c r="SDZ69" s="16"/>
      <c r="SEA69" s="16"/>
      <c r="SEB69" s="16"/>
      <c r="SEC69" s="16"/>
      <c r="SED69" s="16"/>
      <c r="SEE69" s="16"/>
      <c r="SEF69" s="16"/>
      <c r="SEG69" s="16"/>
      <c r="SEH69" s="16"/>
      <c r="SEI69" s="16"/>
      <c r="SEJ69" s="16"/>
      <c r="SEK69" s="16"/>
      <c r="SEL69" s="16"/>
      <c r="SEM69" s="16"/>
      <c r="SEN69" s="16"/>
      <c r="SEO69" s="16"/>
      <c r="SEP69" s="16"/>
      <c r="SEQ69" s="16"/>
      <c r="SER69" s="16"/>
      <c r="SES69" s="16"/>
      <c r="SET69" s="16"/>
      <c r="SEU69" s="16"/>
      <c r="SEV69" s="16"/>
      <c r="SEW69" s="16"/>
      <c r="SEX69" s="16"/>
      <c r="SEY69" s="16"/>
      <c r="SEZ69" s="16"/>
      <c r="SFA69" s="16"/>
      <c r="SFB69" s="16"/>
      <c r="SFC69" s="16"/>
      <c r="SFD69" s="16"/>
      <c r="SFE69" s="16"/>
      <c r="SFF69" s="16"/>
      <c r="SFG69" s="16"/>
      <c r="SFH69" s="16"/>
      <c r="SFI69" s="16"/>
      <c r="SFJ69" s="16"/>
      <c r="SFK69" s="16"/>
      <c r="SFL69" s="16"/>
      <c r="SFM69" s="16"/>
      <c r="SFN69" s="16"/>
      <c r="SFO69" s="16"/>
      <c r="SFP69" s="16"/>
      <c r="SFQ69" s="16"/>
      <c r="SFR69" s="16"/>
      <c r="SFS69" s="16"/>
      <c r="SFT69" s="16"/>
      <c r="SFU69" s="16"/>
      <c r="SFV69" s="16"/>
      <c r="SFW69" s="16"/>
      <c r="SFX69" s="16"/>
      <c r="SFY69" s="16"/>
      <c r="SFZ69" s="16"/>
      <c r="SGA69" s="16"/>
      <c r="SGB69" s="16"/>
      <c r="SGC69" s="16"/>
      <c r="SGD69" s="16"/>
      <c r="SGE69" s="16"/>
      <c r="SGF69" s="16"/>
      <c r="SGG69" s="16"/>
      <c r="SGH69" s="16"/>
      <c r="SGI69" s="16"/>
      <c r="SGJ69" s="16"/>
      <c r="SGK69" s="16"/>
      <c r="SGL69" s="16"/>
      <c r="SGM69" s="16"/>
      <c r="SGN69" s="16"/>
      <c r="SGO69" s="16"/>
      <c r="SGP69" s="16"/>
      <c r="SGQ69" s="16"/>
      <c r="SGR69" s="16"/>
      <c r="SGS69" s="16"/>
      <c r="SGT69" s="16"/>
      <c r="SGU69" s="16"/>
      <c r="SGV69" s="16"/>
      <c r="SGW69" s="16"/>
      <c r="SGX69" s="16"/>
      <c r="SGY69" s="16"/>
      <c r="SGZ69" s="16"/>
      <c r="SHA69" s="16"/>
      <c r="SHB69" s="16"/>
      <c r="SHC69" s="16"/>
      <c r="SHD69" s="16"/>
      <c r="SHE69" s="16"/>
      <c r="SHF69" s="16"/>
      <c r="SHG69" s="16"/>
      <c r="SHH69" s="16"/>
      <c r="SHI69" s="16"/>
      <c r="SHJ69" s="16"/>
      <c r="SHK69" s="16"/>
      <c r="SHL69" s="16"/>
      <c r="SHM69" s="16"/>
      <c r="SHN69" s="16"/>
      <c r="SHO69" s="16"/>
      <c r="SHP69" s="16"/>
      <c r="SHQ69" s="16"/>
      <c r="SHR69" s="16"/>
      <c r="SHS69" s="16"/>
      <c r="SHT69" s="16"/>
      <c r="SHU69" s="16"/>
      <c r="SHV69" s="16"/>
      <c r="SHW69" s="16"/>
      <c r="SHX69" s="16"/>
      <c r="SHY69" s="16"/>
      <c r="SHZ69" s="16"/>
      <c r="SIA69" s="16"/>
      <c r="SIB69" s="16"/>
      <c r="SIC69" s="16"/>
      <c r="SID69" s="16"/>
      <c r="SIE69" s="16"/>
      <c r="SIF69" s="16"/>
      <c r="SIG69" s="16"/>
      <c r="SIH69" s="16"/>
      <c r="SII69" s="16"/>
      <c r="SIJ69" s="16"/>
      <c r="SIK69" s="16"/>
      <c r="SIL69" s="16"/>
      <c r="SIM69" s="16"/>
      <c r="SIN69" s="16"/>
      <c r="SIO69" s="16"/>
      <c r="SIP69" s="16"/>
      <c r="SIQ69" s="16"/>
      <c r="SIR69" s="16"/>
      <c r="SIS69" s="16"/>
      <c r="SIT69" s="16"/>
      <c r="SIU69" s="16"/>
      <c r="SIV69" s="16"/>
      <c r="SIW69" s="16"/>
      <c r="SIX69" s="16"/>
      <c r="SIY69" s="16"/>
      <c r="SIZ69" s="16"/>
      <c r="SJA69" s="16"/>
      <c r="SJB69" s="16"/>
      <c r="SJC69" s="16"/>
      <c r="SJD69" s="16"/>
      <c r="SJE69" s="16"/>
      <c r="SJF69" s="16"/>
      <c r="SJG69" s="16"/>
      <c r="SJH69" s="16"/>
      <c r="SJI69" s="16"/>
      <c r="SJJ69" s="16"/>
      <c r="SJK69" s="16"/>
      <c r="SJL69" s="16"/>
      <c r="SJM69" s="16"/>
      <c r="SJN69" s="16"/>
      <c r="SJO69" s="16"/>
      <c r="SJP69" s="16"/>
      <c r="SJQ69" s="16"/>
      <c r="SJR69" s="16"/>
      <c r="SJS69" s="16"/>
      <c r="SJT69" s="16"/>
      <c r="SJU69" s="16"/>
      <c r="SJV69" s="16"/>
      <c r="SJW69" s="16"/>
      <c r="SJX69" s="16"/>
      <c r="SJY69" s="16"/>
      <c r="SJZ69" s="16"/>
      <c r="SKA69" s="16"/>
      <c r="SKB69" s="16"/>
      <c r="SKC69" s="16"/>
      <c r="SKD69" s="16"/>
      <c r="SKE69" s="16"/>
      <c r="SKF69" s="16"/>
      <c r="SKG69" s="16"/>
      <c r="SKH69" s="16"/>
      <c r="SKI69" s="16"/>
      <c r="SKJ69" s="16"/>
      <c r="SKK69" s="16"/>
      <c r="SKL69" s="16"/>
      <c r="SKM69" s="16"/>
      <c r="SKN69" s="16"/>
      <c r="SKO69" s="16"/>
      <c r="SKP69" s="16"/>
      <c r="SKQ69" s="16"/>
      <c r="SKR69" s="16"/>
      <c r="SKS69" s="16"/>
      <c r="SKT69" s="16"/>
      <c r="SKU69" s="16"/>
      <c r="SKV69" s="16"/>
      <c r="SKW69" s="16"/>
      <c r="SKX69" s="16"/>
      <c r="SKY69" s="16"/>
      <c r="SKZ69" s="16"/>
      <c r="SLA69" s="16"/>
      <c r="SLB69" s="16"/>
      <c r="SLC69" s="16"/>
      <c r="SLD69" s="16"/>
      <c r="SLE69" s="16"/>
      <c r="SLF69" s="16"/>
      <c r="SLG69" s="16"/>
      <c r="SLH69" s="16"/>
      <c r="SLI69" s="16"/>
      <c r="SLJ69" s="16"/>
      <c r="SLK69" s="16"/>
      <c r="SLL69" s="16"/>
      <c r="SLM69" s="16"/>
      <c r="SLN69" s="16"/>
      <c r="SLO69" s="16"/>
      <c r="SLP69" s="16"/>
      <c r="SLQ69" s="16"/>
      <c r="SLR69" s="16"/>
      <c r="SLS69" s="16"/>
      <c r="SLT69" s="16"/>
      <c r="SLU69" s="16"/>
      <c r="SLV69" s="16"/>
      <c r="SLW69" s="16"/>
      <c r="SLX69" s="16"/>
      <c r="SLY69" s="16"/>
      <c r="SLZ69" s="16"/>
      <c r="SMA69" s="16"/>
      <c r="SMB69" s="16"/>
      <c r="SMC69" s="16"/>
      <c r="SMD69" s="16"/>
      <c r="SME69" s="16"/>
      <c r="SMF69" s="16"/>
      <c r="SMG69" s="16"/>
      <c r="SMH69" s="16"/>
      <c r="SMI69" s="16"/>
      <c r="SMJ69" s="16"/>
      <c r="SMK69" s="16"/>
      <c r="SML69" s="16"/>
      <c r="SMM69" s="16"/>
      <c r="SMN69" s="16"/>
      <c r="SMO69" s="16"/>
      <c r="SMP69" s="16"/>
      <c r="SMQ69" s="16"/>
      <c r="SMR69" s="16"/>
      <c r="SMS69" s="16"/>
      <c r="SMT69" s="16"/>
      <c r="SMU69" s="16"/>
      <c r="SMV69" s="16"/>
      <c r="SMW69" s="16"/>
      <c r="SMX69" s="16"/>
      <c r="SMY69" s="16"/>
      <c r="SMZ69" s="16"/>
      <c r="SNA69" s="16"/>
      <c r="SNB69" s="16"/>
      <c r="SNC69" s="16"/>
      <c r="SND69" s="16"/>
      <c r="SNE69" s="16"/>
      <c r="SNF69" s="16"/>
      <c r="SNG69" s="16"/>
      <c r="SNH69" s="16"/>
      <c r="SNI69" s="16"/>
      <c r="SNJ69" s="16"/>
      <c r="SNK69" s="16"/>
      <c r="SNL69" s="16"/>
      <c r="SNM69" s="16"/>
      <c r="SNN69" s="16"/>
      <c r="SNO69" s="16"/>
      <c r="SNP69" s="16"/>
      <c r="SNQ69" s="16"/>
      <c r="SNR69" s="16"/>
      <c r="SNS69" s="16"/>
      <c r="SNT69" s="16"/>
      <c r="SNU69" s="16"/>
      <c r="SNV69" s="16"/>
      <c r="SNW69" s="16"/>
      <c r="SNX69" s="16"/>
      <c r="SNY69" s="16"/>
      <c r="SNZ69" s="16"/>
      <c r="SOA69" s="16"/>
      <c r="SOB69" s="16"/>
      <c r="SOC69" s="16"/>
      <c r="SOD69" s="16"/>
      <c r="SOE69" s="16"/>
      <c r="SOF69" s="16"/>
      <c r="SOG69" s="16"/>
      <c r="SOH69" s="16"/>
      <c r="SOI69" s="16"/>
      <c r="SOJ69" s="16"/>
      <c r="SOK69" s="16"/>
      <c r="SOL69" s="16"/>
      <c r="SOM69" s="16"/>
      <c r="SON69" s="16"/>
      <c r="SOO69" s="16"/>
      <c r="SOP69" s="16"/>
      <c r="SOQ69" s="16"/>
      <c r="SOR69" s="16"/>
      <c r="SOS69" s="16"/>
      <c r="SOT69" s="16"/>
      <c r="SOU69" s="16"/>
      <c r="SOV69" s="16"/>
      <c r="SOW69" s="16"/>
      <c r="SOX69" s="16"/>
      <c r="SOY69" s="16"/>
      <c r="SOZ69" s="16"/>
      <c r="SPA69" s="16"/>
      <c r="SPB69" s="16"/>
      <c r="SPC69" s="16"/>
      <c r="SPD69" s="16"/>
      <c r="SPE69" s="16"/>
      <c r="SPF69" s="16"/>
      <c r="SPG69" s="16"/>
      <c r="SPH69" s="16"/>
      <c r="SPI69" s="16"/>
      <c r="SPJ69" s="16"/>
      <c r="SPK69" s="16"/>
      <c r="SPL69" s="16"/>
      <c r="SPM69" s="16"/>
      <c r="SPN69" s="16"/>
      <c r="SPO69" s="16"/>
      <c r="SPP69" s="16"/>
      <c r="SPQ69" s="16"/>
      <c r="SPR69" s="16"/>
      <c r="SPS69" s="16"/>
      <c r="SPT69" s="16"/>
      <c r="SPU69" s="16"/>
      <c r="SPV69" s="16"/>
      <c r="SPW69" s="16"/>
      <c r="SPX69" s="16"/>
      <c r="SPY69" s="16"/>
      <c r="SPZ69" s="16"/>
      <c r="SQA69" s="16"/>
      <c r="SQB69" s="16"/>
      <c r="SQC69" s="16"/>
      <c r="SQD69" s="16"/>
      <c r="SQE69" s="16"/>
      <c r="SQF69" s="16"/>
      <c r="SQG69" s="16"/>
      <c r="SQH69" s="16"/>
      <c r="SQI69" s="16"/>
      <c r="SQJ69" s="16"/>
      <c r="SQK69" s="16"/>
      <c r="SQL69" s="16"/>
      <c r="SQM69" s="16"/>
      <c r="SQN69" s="16"/>
      <c r="SQO69" s="16"/>
      <c r="SQP69" s="16"/>
      <c r="SQQ69" s="16"/>
      <c r="SQR69" s="16"/>
      <c r="SQS69" s="16"/>
      <c r="SQT69" s="16"/>
      <c r="SQU69" s="16"/>
      <c r="SQV69" s="16"/>
      <c r="SQW69" s="16"/>
      <c r="SQX69" s="16"/>
      <c r="SQY69" s="16"/>
      <c r="SQZ69" s="16"/>
      <c r="SRA69" s="16"/>
      <c r="SRB69" s="16"/>
      <c r="SRC69" s="16"/>
      <c r="SRD69" s="16"/>
      <c r="SRE69" s="16"/>
      <c r="SRF69" s="16"/>
      <c r="SRG69" s="16"/>
      <c r="SRH69" s="16"/>
      <c r="SRI69" s="16"/>
      <c r="SRJ69" s="16"/>
      <c r="SRK69" s="16"/>
      <c r="SRL69" s="16"/>
      <c r="SRM69" s="16"/>
      <c r="SRN69" s="16"/>
      <c r="SRO69" s="16"/>
      <c r="SRP69" s="16"/>
      <c r="SRQ69" s="16"/>
      <c r="SRR69" s="16"/>
      <c r="SRS69" s="16"/>
      <c r="SRT69" s="16"/>
      <c r="SRU69" s="16"/>
      <c r="SRV69" s="16"/>
      <c r="SRW69" s="16"/>
      <c r="SRX69" s="16"/>
      <c r="SRY69" s="16"/>
      <c r="SRZ69" s="16"/>
      <c r="SSA69" s="16"/>
      <c r="SSB69" s="16"/>
      <c r="SSC69" s="16"/>
      <c r="SSD69" s="16"/>
      <c r="SSE69" s="16"/>
      <c r="SSF69" s="16"/>
      <c r="SSG69" s="16"/>
      <c r="SSH69" s="16"/>
      <c r="SSI69" s="16"/>
      <c r="SSJ69" s="16"/>
      <c r="SSK69" s="16"/>
      <c r="SSL69" s="16"/>
      <c r="SSM69" s="16"/>
      <c r="SSN69" s="16"/>
      <c r="SSO69" s="16"/>
      <c r="SSP69" s="16"/>
      <c r="SSQ69" s="16"/>
      <c r="SSR69" s="16"/>
      <c r="SSS69" s="16"/>
      <c r="SST69" s="16"/>
      <c r="SSU69" s="16"/>
      <c r="SSV69" s="16"/>
      <c r="SSW69" s="16"/>
      <c r="SSX69" s="16"/>
      <c r="SSY69" s="16"/>
      <c r="SSZ69" s="16"/>
      <c r="STA69" s="16"/>
      <c r="STB69" s="16"/>
      <c r="STC69" s="16"/>
      <c r="STD69" s="16"/>
      <c r="STE69" s="16"/>
      <c r="STF69" s="16"/>
      <c r="STG69" s="16"/>
      <c r="STH69" s="16"/>
      <c r="STI69" s="16"/>
      <c r="STJ69" s="16"/>
      <c r="STK69" s="16"/>
      <c r="STL69" s="16"/>
      <c r="STM69" s="16"/>
      <c r="STN69" s="16"/>
      <c r="STO69" s="16"/>
      <c r="STP69" s="16"/>
      <c r="STQ69" s="16"/>
      <c r="STR69" s="16"/>
      <c r="STS69" s="16"/>
      <c r="STT69" s="16"/>
      <c r="STU69" s="16"/>
      <c r="STV69" s="16"/>
      <c r="STW69" s="16"/>
      <c r="STX69" s="16"/>
      <c r="STY69" s="16"/>
      <c r="STZ69" s="16"/>
      <c r="SUA69" s="16"/>
      <c r="SUB69" s="16"/>
      <c r="SUC69" s="16"/>
      <c r="SUD69" s="16"/>
      <c r="SUE69" s="16"/>
      <c r="SUF69" s="16"/>
      <c r="SUG69" s="16"/>
      <c r="SUH69" s="16"/>
      <c r="SUI69" s="16"/>
      <c r="SUJ69" s="16"/>
      <c r="SUK69" s="16"/>
      <c r="SUL69" s="16"/>
      <c r="SUM69" s="16"/>
      <c r="SUN69" s="16"/>
      <c r="SUO69" s="16"/>
      <c r="SUP69" s="16"/>
      <c r="SUQ69" s="16"/>
      <c r="SUR69" s="16"/>
      <c r="SUS69" s="16"/>
      <c r="SUT69" s="16"/>
      <c r="SUU69" s="16"/>
      <c r="SUV69" s="16"/>
      <c r="SUW69" s="16"/>
      <c r="SUX69" s="16"/>
      <c r="SUY69" s="16"/>
      <c r="SUZ69" s="16"/>
      <c r="SVA69" s="16"/>
      <c r="SVB69" s="16"/>
      <c r="SVC69" s="16"/>
      <c r="SVD69" s="16"/>
      <c r="SVE69" s="16"/>
      <c r="SVF69" s="16"/>
      <c r="SVG69" s="16"/>
      <c r="SVH69" s="16"/>
      <c r="SVI69" s="16"/>
      <c r="SVJ69" s="16"/>
      <c r="SVK69" s="16"/>
      <c r="SVL69" s="16"/>
      <c r="SVM69" s="16"/>
      <c r="SVN69" s="16"/>
      <c r="SVO69" s="16"/>
      <c r="SVP69" s="16"/>
      <c r="SVQ69" s="16"/>
      <c r="SVR69" s="16"/>
      <c r="SVS69" s="16"/>
      <c r="SVT69" s="16"/>
      <c r="SVU69" s="16"/>
      <c r="SVV69" s="16"/>
      <c r="SVW69" s="16"/>
      <c r="SVX69" s="16"/>
      <c r="SVY69" s="16"/>
      <c r="SVZ69" s="16"/>
      <c r="SWA69" s="16"/>
      <c r="SWB69" s="16"/>
      <c r="SWC69" s="16"/>
      <c r="SWD69" s="16"/>
      <c r="SWE69" s="16"/>
      <c r="SWF69" s="16"/>
      <c r="SWG69" s="16"/>
      <c r="SWH69" s="16"/>
      <c r="SWI69" s="16"/>
      <c r="SWJ69" s="16"/>
      <c r="SWK69" s="16"/>
      <c r="SWL69" s="16"/>
      <c r="SWM69" s="16"/>
      <c r="SWN69" s="16"/>
      <c r="SWO69" s="16"/>
      <c r="SWP69" s="16"/>
      <c r="SWQ69" s="16"/>
      <c r="SWR69" s="16"/>
      <c r="SWS69" s="16"/>
      <c r="SWT69" s="16"/>
      <c r="SWU69" s="16"/>
      <c r="SWV69" s="16"/>
      <c r="SWW69" s="16"/>
      <c r="SWX69" s="16"/>
      <c r="SWY69" s="16"/>
      <c r="SWZ69" s="16"/>
      <c r="SXA69" s="16"/>
      <c r="SXB69" s="16"/>
      <c r="SXC69" s="16"/>
      <c r="SXD69" s="16"/>
      <c r="SXE69" s="16"/>
      <c r="SXF69" s="16"/>
      <c r="SXG69" s="16"/>
      <c r="SXH69" s="16"/>
      <c r="SXI69" s="16"/>
      <c r="SXJ69" s="16"/>
      <c r="SXK69" s="16"/>
      <c r="SXL69" s="16"/>
      <c r="SXM69" s="16"/>
      <c r="SXN69" s="16"/>
      <c r="SXO69" s="16"/>
      <c r="SXP69" s="16"/>
      <c r="SXQ69" s="16"/>
      <c r="SXR69" s="16"/>
      <c r="SXS69" s="16"/>
      <c r="SXT69" s="16"/>
      <c r="SXU69" s="16"/>
      <c r="SXV69" s="16"/>
      <c r="SXW69" s="16"/>
      <c r="SXX69" s="16"/>
      <c r="SXY69" s="16"/>
      <c r="SXZ69" s="16"/>
      <c r="SYA69" s="16"/>
      <c r="SYB69" s="16"/>
      <c r="SYC69" s="16"/>
      <c r="SYD69" s="16"/>
      <c r="SYE69" s="16"/>
      <c r="SYF69" s="16"/>
      <c r="SYG69" s="16"/>
      <c r="SYH69" s="16"/>
      <c r="SYI69" s="16"/>
      <c r="SYJ69" s="16"/>
      <c r="SYK69" s="16"/>
      <c r="SYL69" s="16"/>
      <c r="SYM69" s="16"/>
      <c r="SYN69" s="16"/>
      <c r="SYO69" s="16"/>
      <c r="SYP69" s="16"/>
      <c r="SYQ69" s="16"/>
      <c r="SYR69" s="16"/>
      <c r="SYS69" s="16"/>
      <c r="SYT69" s="16"/>
      <c r="SYU69" s="16"/>
      <c r="SYV69" s="16"/>
      <c r="SYW69" s="16"/>
      <c r="SYX69" s="16"/>
      <c r="SYY69" s="16"/>
      <c r="SYZ69" s="16"/>
      <c r="SZA69" s="16"/>
      <c r="SZB69" s="16"/>
      <c r="SZC69" s="16"/>
      <c r="SZD69" s="16"/>
      <c r="SZE69" s="16"/>
      <c r="SZF69" s="16"/>
      <c r="SZG69" s="16"/>
      <c r="SZH69" s="16"/>
      <c r="SZI69" s="16"/>
      <c r="SZJ69" s="16"/>
      <c r="SZK69" s="16"/>
      <c r="SZL69" s="16"/>
      <c r="SZM69" s="16"/>
      <c r="SZN69" s="16"/>
      <c r="SZO69" s="16"/>
      <c r="SZP69" s="16"/>
      <c r="SZQ69" s="16"/>
      <c r="SZR69" s="16"/>
      <c r="SZS69" s="16"/>
      <c r="SZT69" s="16"/>
      <c r="SZU69" s="16"/>
      <c r="SZV69" s="16"/>
      <c r="SZW69" s="16"/>
      <c r="SZX69" s="16"/>
      <c r="SZY69" s="16"/>
      <c r="SZZ69" s="16"/>
      <c r="TAA69" s="16"/>
      <c r="TAB69" s="16"/>
      <c r="TAC69" s="16"/>
      <c r="TAD69" s="16"/>
      <c r="TAE69" s="16"/>
      <c r="TAF69" s="16"/>
      <c r="TAG69" s="16"/>
      <c r="TAH69" s="16"/>
      <c r="TAI69" s="16"/>
      <c r="TAJ69" s="16"/>
      <c r="TAK69" s="16"/>
      <c r="TAL69" s="16"/>
      <c r="TAM69" s="16"/>
      <c r="TAN69" s="16"/>
      <c r="TAO69" s="16"/>
      <c r="TAP69" s="16"/>
      <c r="TAQ69" s="16"/>
      <c r="TAR69" s="16"/>
      <c r="TAS69" s="16"/>
      <c r="TAT69" s="16"/>
      <c r="TAU69" s="16"/>
      <c r="TAV69" s="16"/>
      <c r="TAW69" s="16"/>
      <c r="TAX69" s="16"/>
      <c r="TAY69" s="16"/>
      <c r="TAZ69" s="16"/>
      <c r="TBA69" s="16"/>
      <c r="TBB69" s="16"/>
      <c r="TBC69" s="16"/>
      <c r="TBD69" s="16"/>
      <c r="TBE69" s="16"/>
      <c r="TBF69" s="16"/>
      <c r="TBG69" s="16"/>
      <c r="TBH69" s="16"/>
      <c r="TBI69" s="16"/>
      <c r="TBJ69" s="16"/>
      <c r="TBK69" s="16"/>
      <c r="TBL69" s="16"/>
      <c r="TBM69" s="16"/>
      <c r="TBN69" s="16"/>
      <c r="TBO69" s="16"/>
      <c r="TBP69" s="16"/>
      <c r="TBQ69" s="16"/>
      <c r="TBR69" s="16"/>
      <c r="TBS69" s="16"/>
      <c r="TBT69" s="16"/>
      <c r="TBU69" s="16"/>
      <c r="TBV69" s="16"/>
      <c r="TBW69" s="16"/>
      <c r="TBX69" s="16"/>
      <c r="TBY69" s="16"/>
      <c r="TBZ69" s="16"/>
      <c r="TCA69" s="16"/>
      <c r="TCB69" s="16"/>
      <c r="TCC69" s="16"/>
      <c r="TCD69" s="16"/>
      <c r="TCE69" s="16"/>
      <c r="TCF69" s="16"/>
      <c r="TCG69" s="16"/>
      <c r="TCH69" s="16"/>
      <c r="TCI69" s="16"/>
      <c r="TCJ69" s="16"/>
      <c r="TCK69" s="16"/>
      <c r="TCL69" s="16"/>
      <c r="TCM69" s="16"/>
      <c r="TCN69" s="16"/>
      <c r="TCO69" s="16"/>
      <c r="TCP69" s="16"/>
      <c r="TCQ69" s="16"/>
      <c r="TCR69" s="16"/>
      <c r="TCS69" s="16"/>
      <c r="TCT69" s="16"/>
      <c r="TCU69" s="16"/>
      <c r="TCV69" s="16"/>
      <c r="TCW69" s="16"/>
      <c r="TCX69" s="16"/>
      <c r="TCY69" s="16"/>
      <c r="TCZ69" s="16"/>
      <c r="TDA69" s="16"/>
      <c r="TDB69" s="16"/>
      <c r="TDC69" s="16"/>
      <c r="TDD69" s="16"/>
      <c r="TDE69" s="16"/>
      <c r="TDF69" s="16"/>
      <c r="TDG69" s="16"/>
      <c r="TDH69" s="16"/>
      <c r="TDI69" s="16"/>
      <c r="TDJ69" s="16"/>
      <c r="TDK69" s="16"/>
      <c r="TDL69" s="16"/>
      <c r="TDM69" s="16"/>
      <c r="TDN69" s="16"/>
      <c r="TDO69" s="16"/>
      <c r="TDP69" s="16"/>
      <c r="TDQ69" s="16"/>
      <c r="TDR69" s="16"/>
      <c r="TDS69" s="16"/>
      <c r="TDT69" s="16"/>
      <c r="TDU69" s="16"/>
      <c r="TDV69" s="16"/>
      <c r="TDW69" s="16"/>
      <c r="TDX69" s="16"/>
      <c r="TDY69" s="16"/>
      <c r="TDZ69" s="16"/>
      <c r="TEA69" s="16"/>
      <c r="TEB69" s="16"/>
      <c r="TEC69" s="16"/>
      <c r="TED69" s="16"/>
      <c r="TEE69" s="16"/>
      <c r="TEF69" s="16"/>
      <c r="TEG69" s="16"/>
      <c r="TEH69" s="16"/>
      <c r="TEI69" s="16"/>
      <c r="TEJ69" s="16"/>
      <c r="TEK69" s="16"/>
      <c r="TEL69" s="16"/>
      <c r="TEM69" s="16"/>
      <c r="TEN69" s="16"/>
      <c r="TEO69" s="16"/>
      <c r="TEP69" s="16"/>
      <c r="TEQ69" s="16"/>
      <c r="TER69" s="16"/>
      <c r="TES69" s="16"/>
      <c r="TET69" s="16"/>
      <c r="TEU69" s="16"/>
      <c r="TEV69" s="16"/>
      <c r="TEW69" s="16"/>
      <c r="TEX69" s="16"/>
      <c r="TEY69" s="16"/>
      <c r="TEZ69" s="16"/>
      <c r="TFA69" s="16"/>
      <c r="TFB69" s="16"/>
      <c r="TFC69" s="16"/>
      <c r="TFD69" s="16"/>
      <c r="TFE69" s="16"/>
      <c r="TFF69" s="16"/>
      <c r="TFG69" s="16"/>
      <c r="TFH69" s="16"/>
      <c r="TFI69" s="16"/>
      <c r="TFJ69" s="16"/>
      <c r="TFK69" s="16"/>
      <c r="TFL69" s="16"/>
      <c r="TFM69" s="16"/>
      <c r="TFN69" s="16"/>
      <c r="TFO69" s="16"/>
      <c r="TFP69" s="16"/>
      <c r="TFQ69" s="16"/>
      <c r="TFR69" s="16"/>
      <c r="TFS69" s="16"/>
      <c r="TFT69" s="16"/>
      <c r="TFU69" s="16"/>
      <c r="TFV69" s="16"/>
      <c r="TFW69" s="16"/>
      <c r="TFX69" s="16"/>
      <c r="TFY69" s="16"/>
      <c r="TFZ69" s="16"/>
      <c r="TGA69" s="16"/>
      <c r="TGB69" s="16"/>
      <c r="TGC69" s="16"/>
      <c r="TGD69" s="16"/>
      <c r="TGE69" s="16"/>
      <c r="TGF69" s="16"/>
      <c r="TGG69" s="16"/>
      <c r="TGH69" s="16"/>
      <c r="TGI69" s="16"/>
      <c r="TGJ69" s="16"/>
      <c r="TGK69" s="16"/>
      <c r="TGL69" s="16"/>
      <c r="TGM69" s="16"/>
      <c r="TGN69" s="16"/>
      <c r="TGO69" s="16"/>
      <c r="TGP69" s="16"/>
      <c r="TGQ69" s="16"/>
      <c r="TGR69" s="16"/>
      <c r="TGS69" s="16"/>
      <c r="TGT69" s="16"/>
      <c r="TGU69" s="16"/>
      <c r="TGV69" s="16"/>
      <c r="TGW69" s="16"/>
      <c r="TGX69" s="16"/>
      <c r="TGY69" s="16"/>
      <c r="TGZ69" s="16"/>
      <c r="THA69" s="16"/>
      <c r="THB69" s="16"/>
      <c r="THC69" s="16"/>
      <c r="THD69" s="16"/>
      <c r="THE69" s="16"/>
      <c r="THF69" s="16"/>
      <c r="THG69" s="16"/>
      <c r="THH69" s="16"/>
      <c r="THI69" s="16"/>
      <c r="THJ69" s="16"/>
      <c r="THK69" s="16"/>
      <c r="THL69" s="16"/>
      <c r="THM69" s="16"/>
      <c r="THN69" s="16"/>
      <c r="THO69" s="16"/>
      <c r="THP69" s="16"/>
      <c r="THQ69" s="16"/>
      <c r="THR69" s="16"/>
      <c r="THS69" s="16"/>
      <c r="THT69" s="16"/>
      <c r="THU69" s="16"/>
      <c r="THV69" s="16"/>
      <c r="THW69" s="16"/>
      <c r="THX69" s="16"/>
      <c r="THY69" s="16"/>
      <c r="THZ69" s="16"/>
      <c r="TIA69" s="16"/>
      <c r="TIB69" s="16"/>
      <c r="TIC69" s="16"/>
      <c r="TID69" s="16"/>
      <c r="TIE69" s="16"/>
      <c r="TIF69" s="16"/>
      <c r="TIG69" s="16"/>
      <c r="TIH69" s="16"/>
      <c r="TII69" s="16"/>
      <c r="TIJ69" s="16"/>
      <c r="TIK69" s="16"/>
      <c r="TIL69" s="16"/>
      <c r="TIM69" s="16"/>
      <c r="TIN69" s="16"/>
      <c r="TIO69" s="16"/>
      <c r="TIP69" s="16"/>
      <c r="TIQ69" s="16"/>
      <c r="TIR69" s="16"/>
      <c r="TIS69" s="16"/>
      <c r="TIT69" s="16"/>
      <c r="TIU69" s="16"/>
      <c r="TIV69" s="16"/>
      <c r="TIW69" s="16"/>
      <c r="TIX69" s="16"/>
      <c r="TIY69" s="16"/>
      <c r="TIZ69" s="16"/>
      <c r="TJA69" s="16"/>
      <c r="TJB69" s="16"/>
      <c r="TJC69" s="16"/>
      <c r="TJD69" s="16"/>
      <c r="TJE69" s="16"/>
      <c r="TJF69" s="16"/>
      <c r="TJG69" s="16"/>
      <c r="TJH69" s="16"/>
      <c r="TJI69" s="16"/>
      <c r="TJJ69" s="16"/>
      <c r="TJK69" s="16"/>
      <c r="TJL69" s="16"/>
      <c r="TJM69" s="16"/>
      <c r="TJN69" s="16"/>
      <c r="TJO69" s="16"/>
      <c r="TJP69" s="16"/>
      <c r="TJQ69" s="16"/>
      <c r="TJR69" s="16"/>
      <c r="TJS69" s="16"/>
      <c r="TJT69" s="16"/>
      <c r="TJU69" s="16"/>
      <c r="TJV69" s="16"/>
      <c r="TJW69" s="16"/>
      <c r="TJX69" s="16"/>
      <c r="TJY69" s="16"/>
      <c r="TJZ69" s="16"/>
      <c r="TKA69" s="16"/>
      <c r="TKB69" s="16"/>
      <c r="TKC69" s="16"/>
      <c r="TKD69" s="16"/>
      <c r="TKE69" s="16"/>
      <c r="TKF69" s="16"/>
      <c r="TKG69" s="16"/>
      <c r="TKH69" s="16"/>
      <c r="TKI69" s="16"/>
      <c r="TKJ69" s="16"/>
      <c r="TKK69" s="16"/>
      <c r="TKL69" s="16"/>
      <c r="TKM69" s="16"/>
      <c r="TKN69" s="16"/>
      <c r="TKO69" s="16"/>
      <c r="TKP69" s="16"/>
      <c r="TKQ69" s="16"/>
      <c r="TKR69" s="16"/>
      <c r="TKS69" s="16"/>
      <c r="TKT69" s="16"/>
      <c r="TKU69" s="16"/>
      <c r="TKV69" s="16"/>
      <c r="TKW69" s="16"/>
      <c r="TKX69" s="16"/>
      <c r="TKY69" s="16"/>
      <c r="TKZ69" s="16"/>
      <c r="TLA69" s="16"/>
      <c r="TLB69" s="16"/>
      <c r="TLC69" s="16"/>
      <c r="TLD69" s="16"/>
      <c r="TLE69" s="16"/>
      <c r="TLF69" s="16"/>
      <c r="TLG69" s="16"/>
      <c r="TLH69" s="16"/>
      <c r="TLI69" s="16"/>
      <c r="TLJ69" s="16"/>
      <c r="TLK69" s="16"/>
      <c r="TLL69" s="16"/>
      <c r="TLM69" s="16"/>
      <c r="TLN69" s="16"/>
      <c r="TLO69" s="16"/>
      <c r="TLP69" s="16"/>
      <c r="TLQ69" s="16"/>
      <c r="TLR69" s="16"/>
      <c r="TLS69" s="16"/>
      <c r="TLT69" s="16"/>
      <c r="TLU69" s="16"/>
      <c r="TLV69" s="16"/>
      <c r="TLW69" s="16"/>
      <c r="TLX69" s="16"/>
      <c r="TLY69" s="16"/>
      <c r="TLZ69" s="16"/>
      <c r="TMA69" s="16"/>
      <c r="TMB69" s="16"/>
      <c r="TMC69" s="16"/>
      <c r="TMD69" s="16"/>
      <c r="TME69" s="16"/>
      <c r="TMF69" s="16"/>
      <c r="TMG69" s="16"/>
      <c r="TMH69" s="16"/>
      <c r="TMI69" s="16"/>
      <c r="TMJ69" s="16"/>
      <c r="TMK69" s="16"/>
      <c r="TML69" s="16"/>
      <c r="TMM69" s="16"/>
      <c r="TMN69" s="16"/>
      <c r="TMO69" s="16"/>
      <c r="TMP69" s="16"/>
      <c r="TMQ69" s="16"/>
      <c r="TMR69" s="16"/>
      <c r="TMS69" s="16"/>
      <c r="TMT69" s="16"/>
      <c r="TMU69" s="16"/>
      <c r="TMV69" s="16"/>
      <c r="TMW69" s="16"/>
      <c r="TMX69" s="16"/>
      <c r="TMY69" s="16"/>
      <c r="TMZ69" s="16"/>
      <c r="TNA69" s="16"/>
      <c r="TNB69" s="16"/>
      <c r="TNC69" s="16"/>
      <c r="TND69" s="16"/>
      <c r="TNE69" s="16"/>
      <c r="TNF69" s="16"/>
      <c r="TNG69" s="16"/>
      <c r="TNH69" s="16"/>
      <c r="TNI69" s="16"/>
      <c r="TNJ69" s="16"/>
      <c r="TNK69" s="16"/>
      <c r="TNL69" s="16"/>
      <c r="TNM69" s="16"/>
      <c r="TNN69" s="16"/>
      <c r="TNO69" s="16"/>
      <c r="TNP69" s="16"/>
      <c r="TNQ69" s="16"/>
      <c r="TNR69" s="16"/>
      <c r="TNS69" s="16"/>
      <c r="TNT69" s="16"/>
      <c r="TNU69" s="16"/>
      <c r="TNV69" s="16"/>
      <c r="TNW69" s="16"/>
      <c r="TNX69" s="16"/>
      <c r="TNY69" s="16"/>
      <c r="TNZ69" s="16"/>
      <c r="TOA69" s="16"/>
      <c r="TOB69" s="16"/>
      <c r="TOC69" s="16"/>
      <c r="TOD69" s="16"/>
      <c r="TOE69" s="16"/>
      <c r="TOF69" s="16"/>
      <c r="TOG69" s="16"/>
      <c r="TOH69" s="16"/>
      <c r="TOI69" s="16"/>
      <c r="TOJ69" s="16"/>
      <c r="TOK69" s="16"/>
      <c r="TOL69" s="16"/>
      <c r="TOM69" s="16"/>
      <c r="TON69" s="16"/>
      <c r="TOO69" s="16"/>
      <c r="TOP69" s="16"/>
      <c r="TOQ69" s="16"/>
      <c r="TOR69" s="16"/>
      <c r="TOS69" s="16"/>
      <c r="TOT69" s="16"/>
      <c r="TOU69" s="16"/>
      <c r="TOV69" s="16"/>
      <c r="TOW69" s="16"/>
      <c r="TOX69" s="16"/>
      <c r="TOY69" s="16"/>
      <c r="TOZ69" s="16"/>
      <c r="TPA69" s="16"/>
      <c r="TPB69" s="16"/>
      <c r="TPC69" s="16"/>
      <c r="TPD69" s="16"/>
      <c r="TPE69" s="16"/>
      <c r="TPF69" s="16"/>
      <c r="TPG69" s="16"/>
      <c r="TPH69" s="16"/>
      <c r="TPI69" s="16"/>
      <c r="TPJ69" s="16"/>
      <c r="TPK69" s="16"/>
      <c r="TPL69" s="16"/>
      <c r="TPM69" s="16"/>
      <c r="TPN69" s="16"/>
      <c r="TPO69" s="16"/>
      <c r="TPP69" s="16"/>
      <c r="TPQ69" s="16"/>
      <c r="TPR69" s="16"/>
      <c r="TPS69" s="16"/>
      <c r="TPT69" s="16"/>
      <c r="TPU69" s="16"/>
      <c r="TPV69" s="16"/>
      <c r="TPW69" s="16"/>
      <c r="TPX69" s="16"/>
      <c r="TPY69" s="16"/>
      <c r="TPZ69" s="16"/>
      <c r="TQA69" s="16"/>
      <c r="TQB69" s="16"/>
      <c r="TQC69" s="16"/>
      <c r="TQD69" s="16"/>
      <c r="TQE69" s="16"/>
      <c r="TQF69" s="16"/>
      <c r="TQG69" s="16"/>
      <c r="TQH69" s="16"/>
      <c r="TQI69" s="16"/>
      <c r="TQJ69" s="16"/>
      <c r="TQK69" s="16"/>
      <c r="TQL69" s="16"/>
      <c r="TQM69" s="16"/>
      <c r="TQN69" s="16"/>
      <c r="TQO69" s="16"/>
      <c r="TQP69" s="16"/>
      <c r="TQQ69" s="16"/>
      <c r="TQR69" s="16"/>
      <c r="TQS69" s="16"/>
      <c r="TQT69" s="16"/>
      <c r="TQU69" s="16"/>
      <c r="TQV69" s="16"/>
      <c r="TQW69" s="16"/>
      <c r="TQX69" s="16"/>
      <c r="TQY69" s="16"/>
      <c r="TQZ69" s="16"/>
      <c r="TRA69" s="16"/>
      <c r="TRB69" s="16"/>
      <c r="TRC69" s="16"/>
      <c r="TRD69" s="16"/>
      <c r="TRE69" s="16"/>
      <c r="TRF69" s="16"/>
      <c r="TRG69" s="16"/>
      <c r="TRH69" s="16"/>
      <c r="TRI69" s="16"/>
      <c r="TRJ69" s="16"/>
      <c r="TRK69" s="16"/>
      <c r="TRL69" s="16"/>
      <c r="TRM69" s="16"/>
      <c r="TRN69" s="16"/>
      <c r="TRO69" s="16"/>
      <c r="TRP69" s="16"/>
      <c r="TRQ69" s="16"/>
      <c r="TRR69" s="16"/>
      <c r="TRS69" s="16"/>
      <c r="TRT69" s="16"/>
      <c r="TRU69" s="16"/>
      <c r="TRV69" s="16"/>
      <c r="TRW69" s="16"/>
      <c r="TRX69" s="16"/>
      <c r="TRY69" s="16"/>
      <c r="TRZ69" s="16"/>
      <c r="TSA69" s="16"/>
      <c r="TSB69" s="16"/>
      <c r="TSC69" s="16"/>
      <c r="TSD69" s="16"/>
      <c r="TSE69" s="16"/>
      <c r="TSF69" s="16"/>
      <c r="TSG69" s="16"/>
      <c r="TSH69" s="16"/>
      <c r="TSI69" s="16"/>
      <c r="TSJ69" s="16"/>
      <c r="TSK69" s="16"/>
      <c r="TSL69" s="16"/>
      <c r="TSM69" s="16"/>
      <c r="TSN69" s="16"/>
      <c r="TSO69" s="16"/>
      <c r="TSP69" s="16"/>
      <c r="TSQ69" s="16"/>
      <c r="TSR69" s="16"/>
      <c r="TSS69" s="16"/>
      <c r="TST69" s="16"/>
      <c r="TSU69" s="16"/>
      <c r="TSV69" s="16"/>
      <c r="TSW69" s="16"/>
      <c r="TSX69" s="16"/>
      <c r="TSY69" s="16"/>
      <c r="TSZ69" s="16"/>
      <c r="TTA69" s="16"/>
      <c r="TTB69" s="16"/>
      <c r="TTC69" s="16"/>
      <c r="TTD69" s="16"/>
      <c r="TTE69" s="16"/>
      <c r="TTF69" s="16"/>
      <c r="TTG69" s="16"/>
      <c r="TTH69" s="16"/>
      <c r="TTI69" s="16"/>
      <c r="TTJ69" s="16"/>
      <c r="TTK69" s="16"/>
      <c r="TTL69" s="16"/>
      <c r="TTM69" s="16"/>
      <c r="TTN69" s="16"/>
      <c r="TTO69" s="16"/>
      <c r="TTP69" s="16"/>
      <c r="TTQ69" s="16"/>
      <c r="TTR69" s="16"/>
      <c r="TTS69" s="16"/>
      <c r="TTT69" s="16"/>
      <c r="TTU69" s="16"/>
      <c r="TTV69" s="16"/>
      <c r="TTW69" s="16"/>
      <c r="TTX69" s="16"/>
      <c r="TTY69" s="16"/>
      <c r="TTZ69" s="16"/>
      <c r="TUA69" s="16"/>
      <c r="TUB69" s="16"/>
      <c r="TUC69" s="16"/>
      <c r="TUD69" s="16"/>
      <c r="TUE69" s="16"/>
      <c r="TUF69" s="16"/>
      <c r="TUG69" s="16"/>
      <c r="TUH69" s="16"/>
      <c r="TUI69" s="16"/>
      <c r="TUJ69" s="16"/>
      <c r="TUK69" s="16"/>
      <c r="TUL69" s="16"/>
      <c r="TUM69" s="16"/>
      <c r="TUN69" s="16"/>
      <c r="TUO69" s="16"/>
      <c r="TUP69" s="16"/>
      <c r="TUQ69" s="16"/>
      <c r="TUR69" s="16"/>
      <c r="TUS69" s="16"/>
      <c r="TUT69" s="16"/>
      <c r="TUU69" s="16"/>
      <c r="TUV69" s="16"/>
      <c r="TUW69" s="16"/>
      <c r="TUX69" s="16"/>
      <c r="TUY69" s="16"/>
      <c r="TUZ69" s="16"/>
      <c r="TVA69" s="16"/>
      <c r="TVB69" s="16"/>
      <c r="TVC69" s="16"/>
      <c r="TVD69" s="16"/>
      <c r="TVE69" s="16"/>
      <c r="TVF69" s="16"/>
      <c r="TVG69" s="16"/>
      <c r="TVH69" s="16"/>
      <c r="TVI69" s="16"/>
      <c r="TVJ69" s="16"/>
      <c r="TVK69" s="16"/>
      <c r="TVL69" s="16"/>
      <c r="TVM69" s="16"/>
      <c r="TVN69" s="16"/>
      <c r="TVO69" s="16"/>
      <c r="TVP69" s="16"/>
      <c r="TVQ69" s="16"/>
      <c r="TVR69" s="16"/>
      <c r="TVS69" s="16"/>
      <c r="TVT69" s="16"/>
      <c r="TVU69" s="16"/>
      <c r="TVV69" s="16"/>
      <c r="TVW69" s="16"/>
      <c r="TVX69" s="16"/>
      <c r="TVY69" s="16"/>
      <c r="TVZ69" s="16"/>
      <c r="TWA69" s="16"/>
      <c r="TWB69" s="16"/>
      <c r="TWC69" s="16"/>
      <c r="TWD69" s="16"/>
      <c r="TWE69" s="16"/>
      <c r="TWF69" s="16"/>
      <c r="TWG69" s="16"/>
      <c r="TWH69" s="16"/>
      <c r="TWI69" s="16"/>
      <c r="TWJ69" s="16"/>
      <c r="TWK69" s="16"/>
      <c r="TWL69" s="16"/>
      <c r="TWM69" s="16"/>
      <c r="TWN69" s="16"/>
      <c r="TWO69" s="16"/>
      <c r="TWP69" s="16"/>
      <c r="TWQ69" s="16"/>
      <c r="TWR69" s="16"/>
      <c r="TWS69" s="16"/>
      <c r="TWT69" s="16"/>
      <c r="TWU69" s="16"/>
      <c r="TWV69" s="16"/>
      <c r="TWW69" s="16"/>
      <c r="TWX69" s="16"/>
      <c r="TWY69" s="16"/>
      <c r="TWZ69" s="16"/>
      <c r="TXA69" s="16"/>
      <c r="TXB69" s="16"/>
      <c r="TXC69" s="16"/>
      <c r="TXD69" s="16"/>
      <c r="TXE69" s="16"/>
      <c r="TXF69" s="16"/>
      <c r="TXG69" s="16"/>
      <c r="TXH69" s="16"/>
      <c r="TXI69" s="16"/>
      <c r="TXJ69" s="16"/>
      <c r="TXK69" s="16"/>
      <c r="TXL69" s="16"/>
      <c r="TXM69" s="16"/>
      <c r="TXN69" s="16"/>
      <c r="TXO69" s="16"/>
      <c r="TXP69" s="16"/>
      <c r="TXQ69" s="16"/>
      <c r="TXR69" s="16"/>
      <c r="TXS69" s="16"/>
      <c r="TXT69" s="16"/>
      <c r="TXU69" s="16"/>
      <c r="TXV69" s="16"/>
      <c r="TXW69" s="16"/>
      <c r="TXX69" s="16"/>
      <c r="TXY69" s="16"/>
      <c r="TXZ69" s="16"/>
      <c r="TYA69" s="16"/>
      <c r="TYB69" s="16"/>
      <c r="TYC69" s="16"/>
      <c r="TYD69" s="16"/>
      <c r="TYE69" s="16"/>
      <c r="TYF69" s="16"/>
      <c r="TYG69" s="16"/>
      <c r="TYH69" s="16"/>
      <c r="TYI69" s="16"/>
      <c r="TYJ69" s="16"/>
      <c r="TYK69" s="16"/>
      <c r="TYL69" s="16"/>
      <c r="TYM69" s="16"/>
      <c r="TYN69" s="16"/>
      <c r="TYO69" s="16"/>
      <c r="TYP69" s="16"/>
      <c r="TYQ69" s="16"/>
      <c r="TYR69" s="16"/>
      <c r="TYS69" s="16"/>
      <c r="TYT69" s="16"/>
      <c r="TYU69" s="16"/>
      <c r="TYV69" s="16"/>
      <c r="TYW69" s="16"/>
      <c r="TYX69" s="16"/>
      <c r="TYY69" s="16"/>
      <c r="TYZ69" s="16"/>
      <c r="TZA69" s="16"/>
      <c r="TZB69" s="16"/>
      <c r="TZC69" s="16"/>
      <c r="TZD69" s="16"/>
      <c r="TZE69" s="16"/>
      <c r="TZF69" s="16"/>
      <c r="TZG69" s="16"/>
      <c r="TZH69" s="16"/>
      <c r="TZI69" s="16"/>
      <c r="TZJ69" s="16"/>
      <c r="TZK69" s="16"/>
      <c r="TZL69" s="16"/>
      <c r="TZM69" s="16"/>
      <c r="TZN69" s="16"/>
      <c r="TZO69" s="16"/>
      <c r="TZP69" s="16"/>
      <c r="TZQ69" s="16"/>
      <c r="TZR69" s="16"/>
      <c r="TZS69" s="16"/>
      <c r="TZT69" s="16"/>
      <c r="TZU69" s="16"/>
      <c r="TZV69" s="16"/>
      <c r="TZW69" s="16"/>
      <c r="TZX69" s="16"/>
      <c r="TZY69" s="16"/>
      <c r="TZZ69" s="16"/>
      <c r="UAA69" s="16"/>
      <c r="UAB69" s="16"/>
      <c r="UAC69" s="16"/>
      <c r="UAD69" s="16"/>
      <c r="UAE69" s="16"/>
      <c r="UAF69" s="16"/>
      <c r="UAG69" s="16"/>
      <c r="UAH69" s="16"/>
      <c r="UAI69" s="16"/>
      <c r="UAJ69" s="16"/>
      <c r="UAK69" s="16"/>
      <c r="UAL69" s="16"/>
      <c r="UAM69" s="16"/>
      <c r="UAN69" s="16"/>
      <c r="UAO69" s="16"/>
      <c r="UAP69" s="16"/>
      <c r="UAQ69" s="16"/>
      <c r="UAR69" s="16"/>
      <c r="UAS69" s="16"/>
      <c r="UAT69" s="16"/>
      <c r="UAU69" s="16"/>
      <c r="UAV69" s="16"/>
      <c r="UAW69" s="16"/>
      <c r="UAX69" s="16"/>
      <c r="UAY69" s="16"/>
      <c r="UAZ69" s="16"/>
      <c r="UBA69" s="16"/>
      <c r="UBB69" s="16"/>
      <c r="UBC69" s="16"/>
      <c r="UBD69" s="16"/>
      <c r="UBE69" s="16"/>
      <c r="UBF69" s="16"/>
      <c r="UBG69" s="16"/>
      <c r="UBH69" s="16"/>
      <c r="UBI69" s="16"/>
      <c r="UBJ69" s="16"/>
      <c r="UBK69" s="16"/>
      <c r="UBL69" s="16"/>
      <c r="UBM69" s="16"/>
      <c r="UBN69" s="16"/>
      <c r="UBO69" s="16"/>
      <c r="UBP69" s="16"/>
      <c r="UBQ69" s="16"/>
      <c r="UBR69" s="16"/>
      <c r="UBS69" s="16"/>
      <c r="UBT69" s="16"/>
      <c r="UBU69" s="16"/>
      <c r="UBV69" s="16"/>
      <c r="UBW69" s="16"/>
      <c r="UBX69" s="16"/>
      <c r="UBY69" s="16"/>
      <c r="UBZ69" s="16"/>
      <c r="UCA69" s="16"/>
      <c r="UCB69" s="16"/>
      <c r="UCC69" s="16"/>
      <c r="UCD69" s="16"/>
      <c r="UCE69" s="16"/>
      <c r="UCF69" s="16"/>
      <c r="UCG69" s="16"/>
      <c r="UCH69" s="16"/>
      <c r="UCI69" s="16"/>
      <c r="UCJ69" s="16"/>
      <c r="UCK69" s="16"/>
      <c r="UCL69" s="16"/>
      <c r="UCM69" s="16"/>
      <c r="UCN69" s="16"/>
      <c r="UCO69" s="16"/>
      <c r="UCP69" s="16"/>
      <c r="UCQ69" s="16"/>
      <c r="UCR69" s="16"/>
      <c r="UCS69" s="16"/>
      <c r="UCT69" s="16"/>
      <c r="UCU69" s="16"/>
      <c r="UCV69" s="16"/>
      <c r="UCW69" s="16"/>
      <c r="UCX69" s="16"/>
      <c r="UCY69" s="16"/>
      <c r="UCZ69" s="16"/>
      <c r="UDA69" s="16"/>
      <c r="UDB69" s="16"/>
      <c r="UDC69" s="16"/>
      <c r="UDD69" s="16"/>
      <c r="UDE69" s="16"/>
      <c r="UDF69" s="16"/>
      <c r="UDG69" s="16"/>
      <c r="UDH69" s="16"/>
      <c r="UDI69" s="16"/>
      <c r="UDJ69" s="16"/>
      <c r="UDK69" s="16"/>
      <c r="UDL69" s="16"/>
      <c r="UDM69" s="16"/>
      <c r="UDN69" s="16"/>
      <c r="UDO69" s="16"/>
      <c r="UDP69" s="16"/>
      <c r="UDQ69" s="16"/>
      <c r="UDR69" s="16"/>
      <c r="UDS69" s="16"/>
      <c r="UDT69" s="16"/>
      <c r="UDU69" s="16"/>
      <c r="UDV69" s="16"/>
      <c r="UDW69" s="16"/>
      <c r="UDX69" s="16"/>
      <c r="UDY69" s="16"/>
      <c r="UDZ69" s="16"/>
      <c r="UEA69" s="16"/>
      <c r="UEB69" s="16"/>
      <c r="UEC69" s="16"/>
      <c r="UED69" s="16"/>
      <c r="UEE69" s="16"/>
      <c r="UEF69" s="16"/>
      <c r="UEG69" s="16"/>
      <c r="UEH69" s="16"/>
      <c r="UEI69" s="16"/>
      <c r="UEJ69" s="16"/>
      <c r="UEK69" s="16"/>
      <c r="UEL69" s="16"/>
      <c r="UEM69" s="16"/>
      <c r="UEN69" s="16"/>
      <c r="UEO69" s="16"/>
      <c r="UEP69" s="16"/>
      <c r="UEQ69" s="16"/>
      <c r="UER69" s="16"/>
      <c r="UES69" s="16"/>
      <c r="UET69" s="16"/>
      <c r="UEU69" s="16"/>
      <c r="UEV69" s="16"/>
      <c r="UEW69" s="16"/>
      <c r="UEX69" s="16"/>
      <c r="UEY69" s="16"/>
      <c r="UEZ69" s="16"/>
      <c r="UFA69" s="16"/>
      <c r="UFB69" s="16"/>
      <c r="UFC69" s="16"/>
      <c r="UFD69" s="16"/>
      <c r="UFE69" s="16"/>
      <c r="UFF69" s="16"/>
      <c r="UFG69" s="16"/>
      <c r="UFH69" s="16"/>
      <c r="UFI69" s="16"/>
      <c r="UFJ69" s="16"/>
      <c r="UFK69" s="16"/>
      <c r="UFL69" s="16"/>
      <c r="UFM69" s="16"/>
      <c r="UFN69" s="16"/>
      <c r="UFO69" s="16"/>
      <c r="UFP69" s="16"/>
      <c r="UFQ69" s="16"/>
      <c r="UFR69" s="16"/>
      <c r="UFS69" s="16"/>
      <c r="UFT69" s="16"/>
      <c r="UFU69" s="16"/>
      <c r="UFV69" s="16"/>
      <c r="UFW69" s="16"/>
      <c r="UFX69" s="16"/>
      <c r="UFY69" s="16"/>
      <c r="UFZ69" s="16"/>
      <c r="UGA69" s="16"/>
      <c r="UGB69" s="16"/>
      <c r="UGC69" s="16"/>
      <c r="UGD69" s="16"/>
      <c r="UGE69" s="16"/>
      <c r="UGF69" s="16"/>
      <c r="UGG69" s="16"/>
      <c r="UGH69" s="16"/>
      <c r="UGI69" s="16"/>
      <c r="UGJ69" s="16"/>
      <c r="UGK69" s="16"/>
      <c r="UGL69" s="16"/>
      <c r="UGM69" s="16"/>
      <c r="UGN69" s="16"/>
      <c r="UGO69" s="16"/>
      <c r="UGP69" s="16"/>
      <c r="UGQ69" s="16"/>
      <c r="UGR69" s="16"/>
      <c r="UGS69" s="16"/>
      <c r="UGT69" s="16"/>
      <c r="UGU69" s="16"/>
      <c r="UGV69" s="16"/>
      <c r="UGW69" s="16"/>
      <c r="UGX69" s="16"/>
      <c r="UGY69" s="16"/>
      <c r="UGZ69" s="16"/>
      <c r="UHA69" s="16"/>
      <c r="UHB69" s="16"/>
      <c r="UHC69" s="16"/>
      <c r="UHD69" s="16"/>
      <c r="UHE69" s="16"/>
      <c r="UHF69" s="16"/>
      <c r="UHG69" s="16"/>
      <c r="UHH69" s="16"/>
      <c r="UHI69" s="16"/>
      <c r="UHJ69" s="16"/>
      <c r="UHK69" s="16"/>
      <c r="UHL69" s="16"/>
      <c r="UHM69" s="16"/>
      <c r="UHN69" s="16"/>
      <c r="UHO69" s="16"/>
      <c r="UHP69" s="16"/>
      <c r="UHQ69" s="16"/>
      <c r="UHR69" s="16"/>
      <c r="UHS69" s="16"/>
      <c r="UHT69" s="16"/>
      <c r="UHU69" s="16"/>
      <c r="UHV69" s="16"/>
      <c r="UHW69" s="16"/>
      <c r="UHX69" s="16"/>
      <c r="UHY69" s="16"/>
      <c r="UHZ69" s="16"/>
      <c r="UIA69" s="16"/>
      <c r="UIB69" s="16"/>
      <c r="UIC69" s="16"/>
      <c r="UID69" s="16"/>
      <c r="UIE69" s="16"/>
      <c r="UIF69" s="16"/>
      <c r="UIG69" s="16"/>
      <c r="UIH69" s="16"/>
      <c r="UII69" s="16"/>
      <c r="UIJ69" s="16"/>
      <c r="UIK69" s="16"/>
      <c r="UIL69" s="16"/>
      <c r="UIM69" s="16"/>
      <c r="UIN69" s="16"/>
      <c r="UIO69" s="16"/>
      <c r="UIP69" s="16"/>
      <c r="UIQ69" s="16"/>
      <c r="UIR69" s="16"/>
      <c r="UIS69" s="16"/>
      <c r="UIT69" s="16"/>
      <c r="UIU69" s="16"/>
      <c r="UIV69" s="16"/>
      <c r="UIW69" s="16"/>
      <c r="UIX69" s="16"/>
      <c r="UIY69" s="16"/>
      <c r="UIZ69" s="16"/>
      <c r="UJA69" s="16"/>
      <c r="UJB69" s="16"/>
      <c r="UJC69" s="16"/>
      <c r="UJD69" s="16"/>
      <c r="UJE69" s="16"/>
      <c r="UJF69" s="16"/>
      <c r="UJG69" s="16"/>
      <c r="UJH69" s="16"/>
      <c r="UJI69" s="16"/>
      <c r="UJJ69" s="16"/>
      <c r="UJK69" s="16"/>
      <c r="UJL69" s="16"/>
      <c r="UJM69" s="16"/>
      <c r="UJN69" s="16"/>
      <c r="UJO69" s="16"/>
      <c r="UJP69" s="16"/>
      <c r="UJQ69" s="16"/>
      <c r="UJR69" s="16"/>
      <c r="UJS69" s="16"/>
      <c r="UJT69" s="16"/>
      <c r="UJU69" s="16"/>
      <c r="UJV69" s="16"/>
      <c r="UJW69" s="16"/>
      <c r="UJX69" s="16"/>
      <c r="UJY69" s="16"/>
      <c r="UJZ69" s="16"/>
      <c r="UKA69" s="16"/>
      <c r="UKB69" s="16"/>
      <c r="UKC69" s="16"/>
      <c r="UKD69" s="16"/>
      <c r="UKE69" s="16"/>
      <c r="UKF69" s="16"/>
      <c r="UKG69" s="16"/>
      <c r="UKH69" s="16"/>
      <c r="UKI69" s="16"/>
      <c r="UKJ69" s="16"/>
      <c r="UKK69" s="16"/>
      <c r="UKL69" s="16"/>
      <c r="UKM69" s="16"/>
      <c r="UKN69" s="16"/>
      <c r="UKO69" s="16"/>
      <c r="UKP69" s="16"/>
      <c r="UKQ69" s="16"/>
      <c r="UKR69" s="16"/>
      <c r="UKS69" s="16"/>
      <c r="UKT69" s="16"/>
      <c r="UKU69" s="16"/>
      <c r="UKV69" s="16"/>
      <c r="UKW69" s="16"/>
      <c r="UKX69" s="16"/>
      <c r="UKY69" s="16"/>
      <c r="UKZ69" s="16"/>
      <c r="ULA69" s="16"/>
      <c r="ULB69" s="16"/>
      <c r="ULC69" s="16"/>
      <c r="ULD69" s="16"/>
      <c r="ULE69" s="16"/>
      <c r="ULF69" s="16"/>
      <c r="ULG69" s="16"/>
      <c r="ULH69" s="16"/>
      <c r="ULI69" s="16"/>
      <c r="ULJ69" s="16"/>
      <c r="ULK69" s="16"/>
      <c r="ULL69" s="16"/>
      <c r="ULM69" s="16"/>
      <c r="ULN69" s="16"/>
      <c r="ULO69" s="16"/>
      <c r="ULP69" s="16"/>
      <c r="ULQ69" s="16"/>
      <c r="ULR69" s="16"/>
      <c r="ULS69" s="16"/>
      <c r="ULT69" s="16"/>
      <c r="ULU69" s="16"/>
      <c r="ULV69" s="16"/>
      <c r="ULW69" s="16"/>
      <c r="ULX69" s="16"/>
      <c r="ULY69" s="16"/>
      <c r="ULZ69" s="16"/>
      <c r="UMA69" s="16"/>
      <c r="UMB69" s="16"/>
      <c r="UMC69" s="16"/>
      <c r="UMD69" s="16"/>
      <c r="UME69" s="16"/>
      <c r="UMF69" s="16"/>
      <c r="UMG69" s="16"/>
      <c r="UMH69" s="16"/>
      <c r="UMI69" s="16"/>
      <c r="UMJ69" s="16"/>
      <c r="UMK69" s="16"/>
      <c r="UML69" s="16"/>
      <c r="UMM69" s="16"/>
      <c r="UMN69" s="16"/>
      <c r="UMO69" s="16"/>
      <c r="UMP69" s="16"/>
      <c r="UMQ69" s="16"/>
      <c r="UMR69" s="16"/>
      <c r="UMS69" s="16"/>
      <c r="UMT69" s="16"/>
      <c r="UMU69" s="16"/>
      <c r="UMV69" s="16"/>
      <c r="UMW69" s="16"/>
      <c r="UMX69" s="16"/>
      <c r="UMY69" s="16"/>
      <c r="UMZ69" s="16"/>
      <c r="UNA69" s="16"/>
      <c r="UNB69" s="16"/>
      <c r="UNC69" s="16"/>
      <c r="UND69" s="16"/>
      <c r="UNE69" s="16"/>
      <c r="UNF69" s="16"/>
      <c r="UNG69" s="16"/>
      <c r="UNH69" s="16"/>
      <c r="UNI69" s="16"/>
      <c r="UNJ69" s="16"/>
      <c r="UNK69" s="16"/>
      <c r="UNL69" s="16"/>
      <c r="UNM69" s="16"/>
      <c r="UNN69" s="16"/>
      <c r="UNO69" s="16"/>
      <c r="UNP69" s="16"/>
      <c r="UNQ69" s="16"/>
      <c r="UNR69" s="16"/>
      <c r="UNS69" s="16"/>
      <c r="UNT69" s="16"/>
      <c r="UNU69" s="16"/>
      <c r="UNV69" s="16"/>
      <c r="UNW69" s="16"/>
      <c r="UNX69" s="16"/>
      <c r="UNY69" s="16"/>
      <c r="UNZ69" s="16"/>
      <c r="UOA69" s="16"/>
      <c r="UOB69" s="16"/>
      <c r="UOC69" s="16"/>
      <c r="UOD69" s="16"/>
      <c r="UOE69" s="16"/>
      <c r="UOF69" s="16"/>
      <c r="UOG69" s="16"/>
      <c r="UOH69" s="16"/>
      <c r="UOI69" s="16"/>
      <c r="UOJ69" s="16"/>
      <c r="UOK69" s="16"/>
      <c r="UOL69" s="16"/>
      <c r="UOM69" s="16"/>
      <c r="UON69" s="16"/>
      <c r="UOO69" s="16"/>
      <c r="UOP69" s="16"/>
      <c r="UOQ69" s="16"/>
      <c r="UOR69" s="16"/>
      <c r="UOS69" s="16"/>
      <c r="UOT69" s="16"/>
      <c r="UOU69" s="16"/>
      <c r="UOV69" s="16"/>
      <c r="UOW69" s="16"/>
      <c r="UOX69" s="16"/>
      <c r="UOY69" s="16"/>
      <c r="UOZ69" s="16"/>
      <c r="UPA69" s="16"/>
      <c r="UPB69" s="16"/>
      <c r="UPC69" s="16"/>
      <c r="UPD69" s="16"/>
      <c r="UPE69" s="16"/>
      <c r="UPF69" s="16"/>
      <c r="UPG69" s="16"/>
      <c r="UPH69" s="16"/>
      <c r="UPI69" s="16"/>
      <c r="UPJ69" s="16"/>
      <c r="UPK69" s="16"/>
      <c r="UPL69" s="16"/>
      <c r="UPM69" s="16"/>
      <c r="UPN69" s="16"/>
      <c r="UPO69" s="16"/>
      <c r="UPP69" s="16"/>
      <c r="UPQ69" s="16"/>
      <c r="UPR69" s="16"/>
      <c r="UPS69" s="16"/>
      <c r="UPT69" s="16"/>
      <c r="UPU69" s="16"/>
      <c r="UPV69" s="16"/>
      <c r="UPW69" s="16"/>
      <c r="UPX69" s="16"/>
      <c r="UPY69" s="16"/>
      <c r="UPZ69" s="16"/>
      <c r="UQA69" s="16"/>
      <c r="UQB69" s="16"/>
      <c r="UQC69" s="16"/>
      <c r="UQD69" s="16"/>
      <c r="UQE69" s="16"/>
      <c r="UQF69" s="16"/>
      <c r="UQG69" s="16"/>
      <c r="UQH69" s="16"/>
      <c r="UQI69" s="16"/>
      <c r="UQJ69" s="16"/>
      <c r="UQK69" s="16"/>
      <c r="UQL69" s="16"/>
      <c r="UQM69" s="16"/>
      <c r="UQN69" s="16"/>
      <c r="UQO69" s="16"/>
      <c r="UQP69" s="16"/>
      <c r="UQQ69" s="16"/>
      <c r="UQR69" s="16"/>
      <c r="UQS69" s="16"/>
      <c r="UQT69" s="16"/>
      <c r="UQU69" s="16"/>
      <c r="UQV69" s="16"/>
      <c r="UQW69" s="16"/>
      <c r="UQX69" s="16"/>
      <c r="UQY69" s="16"/>
      <c r="UQZ69" s="16"/>
      <c r="URA69" s="16"/>
      <c r="URB69" s="16"/>
      <c r="URC69" s="16"/>
      <c r="URD69" s="16"/>
      <c r="URE69" s="16"/>
      <c r="URF69" s="16"/>
      <c r="URG69" s="16"/>
      <c r="URH69" s="16"/>
      <c r="URI69" s="16"/>
      <c r="URJ69" s="16"/>
      <c r="URK69" s="16"/>
      <c r="URL69" s="16"/>
      <c r="URM69" s="16"/>
      <c r="URN69" s="16"/>
      <c r="URO69" s="16"/>
      <c r="URP69" s="16"/>
      <c r="URQ69" s="16"/>
      <c r="URR69" s="16"/>
      <c r="URS69" s="16"/>
      <c r="URT69" s="16"/>
      <c r="URU69" s="16"/>
      <c r="URV69" s="16"/>
      <c r="URW69" s="16"/>
      <c r="URX69" s="16"/>
      <c r="URY69" s="16"/>
      <c r="URZ69" s="16"/>
      <c r="USA69" s="16"/>
      <c r="USB69" s="16"/>
      <c r="USC69" s="16"/>
      <c r="USD69" s="16"/>
      <c r="USE69" s="16"/>
      <c r="USF69" s="16"/>
      <c r="USG69" s="16"/>
      <c r="USH69" s="16"/>
      <c r="USI69" s="16"/>
      <c r="USJ69" s="16"/>
      <c r="USK69" s="16"/>
      <c r="USL69" s="16"/>
      <c r="USM69" s="16"/>
      <c r="USN69" s="16"/>
      <c r="USO69" s="16"/>
      <c r="USP69" s="16"/>
      <c r="USQ69" s="16"/>
      <c r="USR69" s="16"/>
      <c r="USS69" s="16"/>
      <c r="UST69" s="16"/>
      <c r="USU69" s="16"/>
      <c r="USV69" s="16"/>
      <c r="USW69" s="16"/>
      <c r="USX69" s="16"/>
      <c r="USY69" s="16"/>
      <c r="USZ69" s="16"/>
      <c r="UTA69" s="16"/>
      <c r="UTB69" s="16"/>
      <c r="UTC69" s="16"/>
      <c r="UTD69" s="16"/>
      <c r="UTE69" s="16"/>
      <c r="UTF69" s="16"/>
      <c r="UTG69" s="16"/>
      <c r="UTH69" s="16"/>
      <c r="UTI69" s="16"/>
      <c r="UTJ69" s="16"/>
      <c r="UTK69" s="16"/>
      <c r="UTL69" s="16"/>
      <c r="UTM69" s="16"/>
      <c r="UTN69" s="16"/>
      <c r="UTO69" s="16"/>
      <c r="UTP69" s="16"/>
      <c r="UTQ69" s="16"/>
      <c r="UTR69" s="16"/>
      <c r="UTS69" s="16"/>
      <c r="UTT69" s="16"/>
      <c r="UTU69" s="16"/>
      <c r="UTV69" s="16"/>
      <c r="UTW69" s="16"/>
      <c r="UTX69" s="16"/>
      <c r="UTY69" s="16"/>
      <c r="UTZ69" s="16"/>
      <c r="UUA69" s="16"/>
      <c r="UUB69" s="16"/>
      <c r="UUC69" s="16"/>
      <c r="UUD69" s="16"/>
      <c r="UUE69" s="16"/>
      <c r="UUF69" s="16"/>
      <c r="UUG69" s="16"/>
      <c r="UUH69" s="16"/>
      <c r="UUI69" s="16"/>
      <c r="UUJ69" s="16"/>
      <c r="UUK69" s="16"/>
      <c r="UUL69" s="16"/>
      <c r="UUM69" s="16"/>
      <c r="UUN69" s="16"/>
      <c r="UUO69" s="16"/>
      <c r="UUP69" s="16"/>
      <c r="UUQ69" s="16"/>
      <c r="UUR69" s="16"/>
      <c r="UUS69" s="16"/>
      <c r="UUT69" s="16"/>
      <c r="UUU69" s="16"/>
      <c r="UUV69" s="16"/>
      <c r="UUW69" s="16"/>
      <c r="UUX69" s="16"/>
      <c r="UUY69" s="16"/>
      <c r="UUZ69" s="16"/>
      <c r="UVA69" s="16"/>
      <c r="UVB69" s="16"/>
      <c r="UVC69" s="16"/>
      <c r="UVD69" s="16"/>
      <c r="UVE69" s="16"/>
      <c r="UVF69" s="16"/>
      <c r="UVG69" s="16"/>
      <c r="UVH69" s="16"/>
      <c r="UVI69" s="16"/>
      <c r="UVJ69" s="16"/>
      <c r="UVK69" s="16"/>
      <c r="UVL69" s="16"/>
      <c r="UVM69" s="16"/>
      <c r="UVN69" s="16"/>
      <c r="UVO69" s="16"/>
      <c r="UVP69" s="16"/>
      <c r="UVQ69" s="16"/>
      <c r="UVR69" s="16"/>
      <c r="UVS69" s="16"/>
      <c r="UVT69" s="16"/>
      <c r="UVU69" s="16"/>
      <c r="UVV69" s="16"/>
      <c r="UVW69" s="16"/>
      <c r="UVX69" s="16"/>
      <c r="UVY69" s="16"/>
      <c r="UVZ69" s="16"/>
      <c r="UWA69" s="16"/>
      <c r="UWB69" s="16"/>
      <c r="UWC69" s="16"/>
      <c r="UWD69" s="16"/>
      <c r="UWE69" s="16"/>
      <c r="UWF69" s="16"/>
      <c r="UWG69" s="16"/>
      <c r="UWH69" s="16"/>
      <c r="UWI69" s="16"/>
      <c r="UWJ69" s="16"/>
      <c r="UWK69" s="16"/>
      <c r="UWL69" s="16"/>
      <c r="UWM69" s="16"/>
      <c r="UWN69" s="16"/>
      <c r="UWO69" s="16"/>
      <c r="UWP69" s="16"/>
      <c r="UWQ69" s="16"/>
      <c r="UWR69" s="16"/>
      <c r="UWS69" s="16"/>
      <c r="UWT69" s="16"/>
      <c r="UWU69" s="16"/>
      <c r="UWV69" s="16"/>
      <c r="UWW69" s="16"/>
      <c r="UWX69" s="16"/>
      <c r="UWY69" s="16"/>
      <c r="UWZ69" s="16"/>
      <c r="UXA69" s="16"/>
      <c r="UXB69" s="16"/>
      <c r="UXC69" s="16"/>
      <c r="UXD69" s="16"/>
      <c r="UXE69" s="16"/>
      <c r="UXF69" s="16"/>
      <c r="UXG69" s="16"/>
      <c r="UXH69" s="16"/>
      <c r="UXI69" s="16"/>
      <c r="UXJ69" s="16"/>
      <c r="UXK69" s="16"/>
      <c r="UXL69" s="16"/>
      <c r="UXM69" s="16"/>
      <c r="UXN69" s="16"/>
      <c r="UXO69" s="16"/>
      <c r="UXP69" s="16"/>
      <c r="UXQ69" s="16"/>
      <c r="UXR69" s="16"/>
      <c r="UXS69" s="16"/>
      <c r="UXT69" s="16"/>
      <c r="UXU69" s="16"/>
      <c r="UXV69" s="16"/>
      <c r="UXW69" s="16"/>
      <c r="UXX69" s="16"/>
      <c r="UXY69" s="16"/>
      <c r="UXZ69" s="16"/>
      <c r="UYA69" s="16"/>
      <c r="UYB69" s="16"/>
      <c r="UYC69" s="16"/>
      <c r="UYD69" s="16"/>
      <c r="UYE69" s="16"/>
      <c r="UYF69" s="16"/>
      <c r="UYG69" s="16"/>
      <c r="UYH69" s="16"/>
      <c r="UYI69" s="16"/>
      <c r="UYJ69" s="16"/>
      <c r="UYK69" s="16"/>
      <c r="UYL69" s="16"/>
      <c r="UYM69" s="16"/>
      <c r="UYN69" s="16"/>
      <c r="UYO69" s="16"/>
      <c r="UYP69" s="16"/>
      <c r="UYQ69" s="16"/>
      <c r="UYR69" s="16"/>
      <c r="UYS69" s="16"/>
      <c r="UYT69" s="16"/>
      <c r="UYU69" s="16"/>
      <c r="UYV69" s="16"/>
      <c r="UYW69" s="16"/>
      <c r="UYX69" s="16"/>
      <c r="UYY69" s="16"/>
      <c r="UYZ69" s="16"/>
      <c r="UZA69" s="16"/>
      <c r="UZB69" s="16"/>
      <c r="UZC69" s="16"/>
      <c r="UZD69" s="16"/>
      <c r="UZE69" s="16"/>
      <c r="UZF69" s="16"/>
      <c r="UZG69" s="16"/>
      <c r="UZH69" s="16"/>
      <c r="UZI69" s="16"/>
      <c r="UZJ69" s="16"/>
      <c r="UZK69" s="16"/>
      <c r="UZL69" s="16"/>
      <c r="UZM69" s="16"/>
      <c r="UZN69" s="16"/>
      <c r="UZO69" s="16"/>
      <c r="UZP69" s="16"/>
      <c r="UZQ69" s="16"/>
      <c r="UZR69" s="16"/>
      <c r="UZS69" s="16"/>
      <c r="UZT69" s="16"/>
      <c r="UZU69" s="16"/>
      <c r="UZV69" s="16"/>
      <c r="UZW69" s="16"/>
      <c r="UZX69" s="16"/>
      <c r="UZY69" s="16"/>
      <c r="UZZ69" s="16"/>
      <c r="VAA69" s="16"/>
      <c r="VAB69" s="16"/>
      <c r="VAC69" s="16"/>
      <c r="VAD69" s="16"/>
      <c r="VAE69" s="16"/>
      <c r="VAF69" s="16"/>
      <c r="VAG69" s="16"/>
      <c r="VAH69" s="16"/>
      <c r="VAI69" s="16"/>
      <c r="VAJ69" s="16"/>
      <c r="VAK69" s="16"/>
      <c r="VAL69" s="16"/>
      <c r="VAM69" s="16"/>
      <c r="VAN69" s="16"/>
      <c r="VAO69" s="16"/>
      <c r="VAP69" s="16"/>
      <c r="VAQ69" s="16"/>
      <c r="VAR69" s="16"/>
      <c r="VAS69" s="16"/>
      <c r="VAT69" s="16"/>
      <c r="VAU69" s="16"/>
      <c r="VAV69" s="16"/>
      <c r="VAW69" s="16"/>
      <c r="VAX69" s="16"/>
      <c r="VAY69" s="16"/>
      <c r="VAZ69" s="16"/>
      <c r="VBA69" s="16"/>
      <c r="VBB69" s="16"/>
      <c r="VBC69" s="16"/>
      <c r="VBD69" s="16"/>
      <c r="VBE69" s="16"/>
      <c r="VBF69" s="16"/>
      <c r="VBG69" s="16"/>
      <c r="VBH69" s="16"/>
      <c r="VBI69" s="16"/>
      <c r="VBJ69" s="16"/>
      <c r="VBK69" s="16"/>
      <c r="VBL69" s="16"/>
      <c r="VBM69" s="16"/>
      <c r="VBN69" s="16"/>
      <c r="VBO69" s="16"/>
      <c r="VBP69" s="16"/>
      <c r="VBQ69" s="16"/>
      <c r="VBR69" s="16"/>
      <c r="VBS69" s="16"/>
      <c r="VBT69" s="16"/>
      <c r="VBU69" s="16"/>
      <c r="VBV69" s="16"/>
      <c r="VBW69" s="16"/>
      <c r="VBX69" s="16"/>
      <c r="VBY69" s="16"/>
      <c r="VBZ69" s="16"/>
      <c r="VCA69" s="16"/>
      <c r="VCB69" s="16"/>
      <c r="VCC69" s="16"/>
      <c r="VCD69" s="16"/>
      <c r="VCE69" s="16"/>
      <c r="VCF69" s="16"/>
      <c r="VCG69" s="16"/>
      <c r="VCH69" s="16"/>
      <c r="VCI69" s="16"/>
      <c r="VCJ69" s="16"/>
      <c r="VCK69" s="16"/>
      <c r="VCL69" s="16"/>
      <c r="VCM69" s="16"/>
      <c r="VCN69" s="16"/>
      <c r="VCO69" s="16"/>
      <c r="VCP69" s="16"/>
      <c r="VCQ69" s="16"/>
      <c r="VCR69" s="16"/>
      <c r="VCS69" s="16"/>
      <c r="VCT69" s="16"/>
      <c r="VCU69" s="16"/>
      <c r="VCV69" s="16"/>
      <c r="VCW69" s="16"/>
      <c r="VCX69" s="16"/>
      <c r="VCY69" s="16"/>
      <c r="VCZ69" s="16"/>
      <c r="VDA69" s="16"/>
      <c r="VDB69" s="16"/>
      <c r="VDC69" s="16"/>
      <c r="VDD69" s="16"/>
      <c r="VDE69" s="16"/>
      <c r="VDF69" s="16"/>
      <c r="VDG69" s="16"/>
      <c r="VDH69" s="16"/>
      <c r="VDI69" s="16"/>
      <c r="VDJ69" s="16"/>
      <c r="VDK69" s="16"/>
      <c r="VDL69" s="16"/>
      <c r="VDM69" s="16"/>
      <c r="VDN69" s="16"/>
      <c r="VDO69" s="16"/>
      <c r="VDP69" s="16"/>
      <c r="VDQ69" s="16"/>
      <c r="VDR69" s="16"/>
      <c r="VDS69" s="16"/>
      <c r="VDT69" s="16"/>
      <c r="VDU69" s="16"/>
      <c r="VDV69" s="16"/>
      <c r="VDW69" s="16"/>
      <c r="VDX69" s="16"/>
      <c r="VDY69" s="16"/>
      <c r="VDZ69" s="16"/>
      <c r="VEA69" s="16"/>
      <c r="VEB69" s="16"/>
      <c r="VEC69" s="16"/>
      <c r="VED69" s="16"/>
      <c r="VEE69" s="16"/>
      <c r="VEF69" s="16"/>
      <c r="VEG69" s="16"/>
      <c r="VEH69" s="16"/>
      <c r="VEI69" s="16"/>
      <c r="VEJ69" s="16"/>
      <c r="VEK69" s="16"/>
      <c r="VEL69" s="16"/>
      <c r="VEM69" s="16"/>
      <c r="VEN69" s="16"/>
      <c r="VEO69" s="16"/>
      <c r="VEP69" s="16"/>
      <c r="VEQ69" s="16"/>
      <c r="VER69" s="16"/>
      <c r="VES69" s="16"/>
      <c r="VET69" s="16"/>
      <c r="VEU69" s="16"/>
      <c r="VEV69" s="16"/>
      <c r="VEW69" s="16"/>
      <c r="VEX69" s="16"/>
      <c r="VEY69" s="16"/>
      <c r="VEZ69" s="16"/>
      <c r="VFA69" s="16"/>
      <c r="VFB69" s="16"/>
      <c r="VFC69" s="16"/>
      <c r="VFD69" s="16"/>
      <c r="VFE69" s="16"/>
      <c r="VFF69" s="16"/>
      <c r="VFG69" s="16"/>
      <c r="VFH69" s="16"/>
      <c r="VFI69" s="16"/>
      <c r="VFJ69" s="16"/>
      <c r="VFK69" s="16"/>
      <c r="VFL69" s="16"/>
      <c r="VFM69" s="16"/>
      <c r="VFN69" s="16"/>
      <c r="VFO69" s="16"/>
      <c r="VFP69" s="16"/>
      <c r="VFQ69" s="16"/>
      <c r="VFR69" s="16"/>
      <c r="VFS69" s="16"/>
      <c r="VFT69" s="16"/>
      <c r="VFU69" s="16"/>
      <c r="VFV69" s="16"/>
      <c r="VFW69" s="16"/>
      <c r="VFX69" s="16"/>
      <c r="VFY69" s="16"/>
      <c r="VFZ69" s="16"/>
      <c r="VGA69" s="16"/>
      <c r="VGB69" s="16"/>
      <c r="VGC69" s="16"/>
      <c r="VGD69" s="16"/>
      <c r="VGE69" s="16"/>
      <c r="VGF69" s="16"/>
      <c r="VGG69" s="16"/>
      <c r="VGH69" s="16"/>
      <c r="VGI69" s="16"/>
      <c r="VGJ69" s="16"/>
      <c r="VGK69" s="16"/>
      <c r="VGL69" s="16"/>
      <c r="VGM69" s="16"/>
      <c r="VGN69" s="16"/>
      <c r="VGO69" s="16"/>
      <c r="VGP69" s="16"/>
      <c r="VGQ69" s="16"/>
      <c r="VGR69" s="16"/>
      <c r="VGS69" s="16"/>
      <c r="VGT69" s="16"/>
      <c r="VGU69" s="16"/>
      <c r="VGV69" s="16"/>
      <c r="VGW69" s="16"/>
      <c r="VGX69" s="16"/>
      <c r="VGY69" s="16"/>
      <c r="VGZ69" s="16"/>
      <c r="VHA69" s="16"/>
      <c r="VHB69" s="16"/>
      <c r="VHC69" s="16"/>
      <c r="VHD69" s="16"/>
      <c r="VHE69" s="16"/>
      <c r="VHF69" s="16"/>
      <c r="VHG69" s="16"/>
      <c r="VHH69" s="16"/>
      <c r="VHI69" s="16"/>
      <c r="VHJ69" s="16"/>
      <c r="VHK69" s="16"/>
      <c r="VHL69" s="16"/>
      <c r="VHM69" s="16"/>
      <c r="VHN69" s="16"/>
      <c r="VHO69" s="16"/>
      <c r="VHP69" s="16"/>
      <c r="VHQ69" s="16"/>
      <c r="VHR69" s="16"/>
      <c r="VHS69" s="16"/>
      <c r="VHT69" s="16"/>
      <c r="VHU69" s="16"/>
      <c r="VHV69" s="16"/>
      <c r="VHW69" s="16"/>
      <c r="VHX69" s="16"/>
      <c r="VHY69" s="16"/>
      <c r="VHZ69" s="16"/>
      <c r="VIA69" s="16"/>
      <c r="VIB69" s="16"/>
      <c r="VIC69" s="16"/>
      <c r="VID69" s="16"/>
      <c r="VIE69" s="16"/>
      <c r="VIF69" s="16"/>
      <c r="VIG69" s="16"/>
      <c r="VIH69" s="16"/>
      <c r="VII69" s="16"/>
      <c r="VIJ69" s="16"/>
      <c r="VIK69" s="16"/>
      <c r="VIL69" s="16"/>
      <c r="VIM69" s="16"/>
      <c r="VIN69" s="16"/>
      <c r="VIO69" s="16"/>
      <c r="VIP69" s="16"/>
      <c r="VIQ69" s="16"/>
      <c r="VIR69" s="16"/>
      <c r="VIS69" s="16"/>
      <c r="VIT69" s="16"/>
      <c r="VIU69" s="16"/>
      <c r="VIV69" s="16"/>
      <c r="VIW69" s="16"/>
      <c r="VIX69" s="16"/>
      <c r="VIY69" s="16"/>
      <c r="VIZ69" s="16"/>
      <c r="VJA69" s="16"/>
      <c r="VJB69" s="16"/>
      <c r="VJC69" s="16"/>
      <c r="VJD69" s="16"/>
      <c r="VJE69" s="16"/>
      <c r="VJF69" s="16"/>
      <c r="VJG69" s="16"/>
      <c r="VJH69" s="16"/>
      <c r="VJI69" s="16"/>
      <c r="VJJ69" s="16"/>
      <c r="VJK69" s="16"/>
      <c r="VJL69" s="16"/>
      <c r="VJM69" s="16"/>
      <c r="VJN69" s="16"/>
      <c r="VJO69" s="16"/>
      <c r="VJP69" s="16"/>
      <c r="VJQ69" s="16"/>
      <c r="VJR69" s="16"/>
      <c r="VJS69" s="16"/>
      <c r="VJT69" s="16"/>
      <c r="VJU69" s="16"/>
      <c r="VJV69" s="16"/>
      <c r="VJW69" s="16"/>
      <c r="VJX69" s="16"/>
      <c r="VJY69" s="16"/>
      <c r="VJZ69" s="16"/>
      <c r="VKA69" s="16"/>
      <c r="VKB69" s="16"/>
      <c r="VKC69" s="16"/>
      <c r="VKD69" s="16"/>
      <c r="VKE69" s="16"/>
      <c r="VKF69" s="16"/>
      <c r="VKG69" s="16"/>
      <c r="VKH69" s="16"/>
      <c r="VKI69" s="16"/>
      <c r="VKJ69" s="16"/>
      <c r="VKK69" s="16"/>
      <c r="VKL69" s="16"/>
      <c r="VKM69" s="16"/>
      <c r="VKN69" s="16"/>
      <c r="VKO69" s="16"/>
      <c r="VKP69" s="16"/>
      <c r="VKQ69" s="16"/>
      <c r="VKR69" s="16"/>
      <c r="VKS69" s="16"/>
      <c r="VKT69" s="16"/>
      <c r="VKU69" s="16"/>
      <c r="VKV69" s="16"/>
      <c r="VKW69" s="16"/>
      <c r="VKX69" s="16"/>
      <c r="VKY69" s="16"/>
      <c r="VKZ69" s="16"/>
      <c r="VLA69" s="16"/>
      <c r="VLB69" s="16"/>
      <c r="VLC69" s="16"/>
      <c r="VLD69" s="16"/>
      <c r="VLE69" s="16"/>
      <c r="VLF69" s="16"/>
      <c r="VLG69" s="16"/>
      <c r="VLH69" s="16"/>
      <c r="VLI69" s="16"/>
      <c r="VLJ69" s="16"/>
      <c r="VLK69" s="16"/>
      <c r="VLL69" s="16"/>
      <c r="VLM69" s="16"/>
      <c r="VLN69" s="16"/>
      <c r="VLO69" s="16"/>
      <c r="VLP69" s="16"/>
      <c r="VLQ69" s="16"/>
      <c r="VLR69" s="16"/>
      <c r="VLS69" s="16"/>
      <c r="VLT69" s="16"/>
      <c r="VLU69" s="16"/>
      <c r="VLV69" s="16"/>
      <c r="VLW69" s="16"/>
      <c r="VLX69" s="16"/>
      <c r="VLY69" s="16"/>
      <c r="VLZ69" s="16"/>
      <c r="VMA69" s="16"/>
      <c r="VMB69" s="16"/>
      <c r="VMC69" s="16"/>
      <c r="VMD69" s="16"/>
      <c r="VME69" s="16"/>
      <c r="VMF69" s="16"/>
      <c r="VMG69" s="16"/>
      <c r="VMH69" s="16"/>
      <c r="VMI69" s="16"/>
      <c r="VMJ69" s="16"/>
      <c r="VMK69" s="16"/>
      <c r="VML69" s="16"/>
      <c r="VMM69" s="16"/>
      <c r="VMN69" s="16"/>
      <c r="VMO69" s="16"/>
      <c r="VMP69" s="16"/>
      <c r="VMQ69" s="16"/>
      <c r="VMR69" s="16"/>
      <c r="VMS69" s="16"/>
      <c r="VMT69" s="16"/>
      <c r="VMU69" s="16"/>
      <c r="VMV69" s="16"/>
      <c r="VMW69" s="16"/>
      <c r="VMX69" s="16"/>
      <c r="VMY69" s="16"/>
      <c r="VMZ69" s="16"/>
      <c r="VNA69" s="16"/>
      <c r="VNB69" s="16"/>
      <c r="VNC69" s="16"/>
      <c r="VND69" s="16"/>
      <c r="VNE69" s="16"/>
      <c r="VNF69" s="16"/>
      <c r="VNG69" s="16"/>
      <c r="VNH69" s="16"/>
      <c r="VNI69" s="16"/>
      <c r="VNJ69" s="16"/>
      <c r="VNK69" s="16"/>
      <c r="VNL69" s="16"/>
      <c r="VNM69" s="16"/>
      <c r="VNN69" s="16"/>
      <c r="VNO69" s="16"/>
      <c r="VNP69" s="16"/>
      <c r="VNQ69" s="16"/>
      <c r="VNR69" s="16"/>
      <c r="VNS69" s="16"/>
      <c r="VNT69" s="16"/>
      <c r="VNU69" s="16"/>
      <c r="VNV69" s="16"/>
      <c r="VNW69" s="16"/>
      <c r="VNX69" s="16"/>
      <c r="VNY69" s="16"/>
      <c r="VNZ69" s="16"/>
      <c r="VOA69" s="16"/>
      <c r="VOB69" s="16"/>
      <c r="VOC69" s="16"/>
      <c r="VOD69" s="16"/>
      <c r="VOE69" s="16"/>
      <c r="VOF69" s="16"/>
      <c r="VOG69" s="16"/>
      <c r="VOH69" s="16"/>
      <c r="VOI69" s="16"/>
      <c r="VOJ69" s="16"/>
      <c r="VOK69" s="16"/>
      <c r="VOL69" s="16"/>
      <c r="VOM69" s="16"/>
      <c r="VON69" s="16"/>
      <c r="VOO69" s="16"/>
      <c r="VOP69" s="16"/>
      <c r="VOQ69" s="16"/>
      <c r="VOR69" s="16"/>
      <c r="VOS69" s="16"/>
      <c r="VOT69" s="16"/>
      <c r="VOU69" s="16"/>
      <c r="VOV69" s="16"/>
      <c r="VOW69" s="16"/>
      <c r="VOX69" s="16"/>
      <c r="VOY69" s="16"/>
      <c r="VOZ69" s="16"/>
      <c r="VPA69" s="16"/>
      <c r="VPB69" s="16"/>
      <c r="VPC69" s="16"/>
      <c r="VPD69" s="16"/>
      <c r="VPE69" s="16"/>
      <c r="VPF69" s="16"/>
      <c r="VPG69" s="16"/>
      <c r="VPH69" s="16"/>
      <c r="VPI69" s="16"/>
      <c r="VPJ69" s="16"/>
      <c r="VPK69" s="16"/>
      <c r="VPL69" s="16"/>
      <c r="VPM69" s="16"/>
      <c r="VPN69" s="16"/>
      <c r="VPO69" s="16"/>
      <c r="VPP69" s="16"/>
      <c r="VPQ69" s="16"/>
      <c r="VPR69" s="16"/>
      <c r="VPS69" s="16"/>
      <c r="VPT69" s="16"/>
      <c r="VPU69" s="16"/>
      <c r="VPV69" s="16"/>
      <c r="VPW69" s="16"/>
      <c r="VPX69" s="16"/>
      <c r="VPY69" s="16"/>
      <c r="VPZ69" s="16"/>
      <c r="VQA69" s="16"/>
      <c r="VQB69" s="16"/>
      <c r="VQC69" s="16"/>
      <c r="VQD69" s="16"/>
      <c r="VQE69" s="16"/>
      <c r="VQF69" s="16"/>
      <c r="VQG69" s="16"/>
      <c r="VQH69" s="16"/>
      <c r="VQI69" s="16"/>
      <c r="VQJ69" s="16"/>
      <c r="VQK69" s="16"/>
      <c r="VQL69" s="16"/>
      <c r="VQM69" s="16"/>
      <c r="VQN69" s="16"/>
      <c r="VQO69" s="16"/>
      <c r="VQP69" s="16"/>
      <c r="VQQ69" s="16"/>
      <c r="VQR69" s="16"/>
      <c r="VQS69" s="16"/>
      <c r="VQT69" s="16"/>
      <c r="VQU69" s="16"/>
      <c r="VQV69" s="16"/>
      <c r="VQW69" s="16"/>
      <c r="VQX69" s="16"/>
      <c r="VQY69" s="16"/>
      <c r="VQZ69" s="16"/>
      <c r="VRA69" s="16"/>
      <c r="VRB69" s="16"/>
      <c r="VRC69" s="16"/>
      <c r="VRD69" s="16"/>
      <c r="VRE69" s="16"/>
      <c r="VRF69" s="16"/>
      <c r="VRG69" s="16"/>
      <c r="VRH69" s="16"/>
      <c r="VRI69" s="16"/>
      <c r="VRJ69" s="16"/>
      <c r="VRK69" s="16"/>
      <c r="VRL69" s="16"/>
      <c r="VRM69" s="16"/>
      <c r="VRN69" s="16"/>
      <c r="VRO69" s="16"/>
      <c r="VRP69" s="16"/>
      <c r="VRQ69" s="16"/>
      <c r="VRR69" s="16"/>
      <c r="VRS69" s="16"/>
      <c r="VRT69" s="16"/>
      <c r="VRU69" s="16"/>
      <c r="VRV69" s="16"/>
      <c r="VRW69" s="16"/>
      <c r="VRX69" s="16"/>
      <c r="VRY69" s="16"/>
      <c r="VRZ69" s="16"/>
      <c r="VSA69" s="16"/>
      <c r="VSB69" s="16"/>
      <c r="VSC69" s="16"/>
      <c r="VSD69" s="16"/>
      <c r="VSE69" s="16"/>
      <c r="VSF69" s="16"/>
      <c r="VSG69" s="16"/>
      <c r="VSH69" s="16"/>
      <c r="VSI69" s="16"/>
      <c r="VSJ69" s="16"/>
      <c r="VSK69" s="16"/>
      <c r="VSL69" s="16"/>
      <c r="VSM69" s="16"/>
      <c r="VSN69" s="16"/>
      <c r="VSO69" s="16"/>
      <c r="VSP69" s="16"/>
      <c r="VSQ69" s="16"/>
      <c r="VSR69" s="16"/>
      <c r="VSS69" s="16"/>
      <c r="VST69" s="16"/>
      <c r="VSU69" s="16"/>
      <c r="VSV69" s="16"/>
      <c r="VSW69" s="16"/>
      <c r="VSX69" s="16"/>
      <c r="VSY69" s="16"/>
      <c r="VSZ69" s="16"/>
      <c r="VTA69" s="16"/>
      <c r="VTB69" s="16"/>
      <c r="VTC69" s="16"/>
      <c r="VTD69" s="16"/>
      <c r="VTE69" s="16"/>
      <c r="VTF69" s="16"/>
      <c r="VTG69" s="16"/>
      <c r="VTH69" s="16"/>
      <c r="VTI69" s="16"/>
      <c r="VTJ69" s="16"/>
      <c r="VTK69" s="16"/>
      <c r="VTL69" s="16"/>
      <c r="VTM69" s="16"/>
      <c r="VTN69" s="16"/>
      <c r="VTO69" s="16"/>
      <c r="VTP69" s="16"/>
      <c r="VTQ69" s="16"/>
      <c r="VTR69" s="16"/>
      <c r="VTS69" s="16"/>
      <c r="VTT69" s="16"/>
      <c r="VTU69" s="16"/>
      <c r="VTV69" s="16"/>
      <c r="VTW69" s="16"/>
      <c r="VTX69" s="16"/>
      <c r="VTY69" s="16"/>
      <c r="VTZ69" s="16"/>
      <c r="VUA69" s="16"/>
      <c r="VUB69" s="16"/>
      <c r="VUC69" s="16"/>
      <c r="VUD69" s="16"/>
      <c r="VUE69" s="16"/>
      <c r="VUF69" s="16"/>
      <c r="VUG69" s="16"/>
      <c r="VUH69" s="16"/>
      <c r="VUI69" s="16"/>
      <c r="VUJ69" s="16"/>
      <c r="VUK69" s="16"/>
      <c r="VUL69" s="16"/>
      <c r="VUM69" s="16"/>
      <c r="VUN69" s="16"/>
      <c r="VUO69" s="16"/>
      <c r="VUP69" s="16"/>
      <c r="VUQ69" s="16"/>
      <c r="VUR69" s="16"/>
      <c r="VUS69" s="16"/>
      <c r="VUT69" s="16"/>
      <c r="VUU69" s="16"/>
      <c r="VUV69" s="16"/>
      <c r="VUW69" s="16"/>
      <c r="VUX69" s="16"/>
      <c r="VUY69" s="16"/>
      <c r="VUZ69" s="16"/>
      <c r="VVA69" s="16"/>
      <c r="VVB69" s="16"/>
      <c r="VVC69" s="16"/>
      <c r="VVD69" s="16"/>
      <c r="VVE69" s="16"/>
      <c r="VVF69" s="16"/>
      <c r="VVG69" s="16"/>
      <c r="VVH69" s="16"/>
      <c r="VVI69" s="16"/>
      <c r="VVJ69" s="16"/>
      <c r="VVK69" s="16"/>
      <c r="VVL69" s="16"/>
      <c r="VVM69" s="16"/>
      <c r="VVN69" s="16"/>
      <c r="VVO69" s="16"/>
      <c r="VVP69" s="16"/>
      <c r="VVQ69" s="16"/>
      <c r="VVR69" s="16"/>
      <c r="VVS69" s="16"/>
      <c r="VVT69" s="16"/>
      <c r="VVU69" s="16"/>
      <c r="VVV69" s="16"/>
      <c r="VVW69" s="16"/>
      <c r="VVX69" s="16"/>
      <c r="VVY69" s="16"/>
      <c r="VVZ69" s="16"/>
      <c r="VWA69" s="16"/>
      <c r="VWB69" s="16"/>
      <c r="VWC69" s="16"/>
      <c r="VWD69" s="16"/>
      <c r="VWE69" s="16"/>
      <c r="VWF69" s="16"/>
      <c r="VWG69" s="16"/>
      <c r="VWH69" s="16"/>
      <c r="VWI69" s="16"/>
      <c r="VWJ69" s="16"/>
      <c r="VWK69" s="16"/>
      <c r="VWL69" s="16"/>
      <c r="VWM69" s="16"/>
      <c r="VWN69" s="16"/>
      <c r="VWO69" s="16"/>
      <c r="VWP69" s="16"/>
      <c r="VWQ69" s="16"/>
      <c r="VWR69" s="16"/>
      <c r="VWS69" s="16"/>
      <c r="VWT69" s="16"/>
      <c r="VWU69" s="16"/>
      <c r="VWV69" s="16"/>
      <c r="VWW69" s="16"/>
      <c r="VWX69" s="16"/>
      <c r="VWY69" s="16"/>
      <c r="VWZ69" s="16"/>
      <c r="VXA69" s="16"/>
      <c r="VXB69" s="16"/>
      <c r="VXC69" s="16"/>
      <c r="VXD69" s="16"/>
      <c r="VXE69" s="16"/>
      <c r="VXF69" s="16"/>
      <c r="VXG69" s="16"/>
      <c r="VXH69" s="16"/>
      <c r="VXI69" s="16"/>
      <c r="VXJ69" s="16"/>
      <c r="VXK69" s="16"/>
      <c r="VXL69" s="16"/>
      <c r="VXM69" s="16"/>
      <c r="VXN69" s="16"/>
      <c r="VXO69" s="16"/>
      <c r="VXP69" s="16"/>
      <c r="VXQ69" s="16"/>
      <c r="VXR69" s="16"/>
      <c r="VXS69" s="16"/>
      <c r="VXT69" s="16"/>
      <c r="VXU69" s="16"/>
      <c r="VXV69" s="16"/>
      <c r="VXW69" s="16"/>
      <c r="VXX69" s="16"/>
      <c r="VXY69" s="16"/>
      <c r="VXZ69" s="16"/>
      <c r="VYA69" s="16"/>
      <c r="VYB69" s="16"/>
      <c r="VYC69" s="16"/>
      <c r="VYD69" s="16"/>
      <c r="VYE69" s="16"/>
      <c r="VYF69" s="16"/>
      <c r="VYG69" s="16"/>
      <c r="VYH69" s="16"/>
      <c r="VYI69" s="16"/>
      <c r="VYJ69" s="16"/>
      <c r="VYK69" s="16"/>
      <c r="VYL69" s="16"/>
      <c r="VYM69" s="16"/>
      <c r="VYN69" s="16"/>
      <c r="VYO69" s="16"/>
      <c r="VYP69" s="16"/>
      <c r="VYQ69" s="16"/>
      <c r="VYR69" s="16"/>
      <c r="VYS69" s="16"/>
      <c r="VYT69" s="16"/>
      <c r="VYU69" s="16"/>
      <c r="VYV69" s="16"/>
      <c r="VYW69" s="16"/>
      <c r="VYX69" s="16"/>
      <c r="VYY69" s="16"/>
      <c r="VYZ69" s="16"/>
      <c r="VZA69" s="16"/>
      <c r="VZB69" s="16"/>
      <c r="VZC69" s="16"/>
      <c r="VZD69" s="16"/>
      <c r="VZE69" s="16"/>
      <c r="VZF69" s="16"/>
      <c r="VZG69" s="16"/>
      <c r="VZH69" s="16"/>
      <c r="VZI69" s="16"/>
      <c r="VZJ69" s="16"/>
      <c r="VZK69" s="16"/>
      <c r="VZL69" s="16"/>
      <c r="VZM69" s="16"/>
      <c r="VZN69" s="16"/>
      <c r="VZO69" s="16"/>
      <c r="VZP69" s="16"/>
      <c r="VZQ69" s="16"/>
      <c r="VZR69" s="16"/>
      <c r="VZS69" s="16"/>
      <c r="VZT69" s="16"/>
      <c r="VZU69" s="16"/>
      <c r="VZV69" s="16"/>
      <c r="VZW69" s="16"/>
      <c r="VZX69" s="16"/>
      <c r="VZY69" s="16"/>
      <c r="VZZ69" s="16"/>
      <c r="WAA69" s="16"/>
      <c r="WAB69" s="16"/>
      <c r="WAC69" s="16"/>
      <c r="WAD69" s="16"/>
      <c r="WAE69" s="16"/>
      <c r="WAF69" s="16"/>
      <c r="WAG69" s="16"/>
      <c r="WAH69" s="16"/>
      <c r="WAI69" s="16"/>
      <c r="WAJ69" s="16"/>
      <c r="WAK69" s="16"/>
      <c r="WAL69" s="16"/>
      <c r="WAM69" s="16"/>
      <c r="WAN69" s="16"/>
      <c r="WAO69" s="16"/>
      <c r="WAP69" s="16"/>
      <c r="WAQ69" s="16"/>
      <c r="WAR69" s="16"/>
      <c r="WAS69" s="16"/>
      <c r="WAT69" s="16"/>
      <c r="WAU69" s="16"/>
      <c r="WAV69" s="16"/>
      <c r="WAW69" s="16"/>
      <c r="WAX69" s="16"/>
      <c r="WAY69" s="16"/>
      <c r="WAZ69" s="16"/>
      <c r="WBA69" s="16"/>
      <c r="WBB69" s="16"/>
      <c r="WBC69" s="16"/>
      <c r="WBD69" s="16"/>
      <c r="WBE69" s="16"/>
      <c r="WBF69" s="16"/>
      <c r="WBG69" s="16"/>
      <c r="WBH69" s="16"/>
      <c r="WBI69" s="16"/>
      <c r="WBJ69" s="16"/>
      <c r="WBK69" s="16"/>
      <c r="WBL69" s="16"/>
      <c r="WBM69" s="16"/>
      <c r="WBN69" s="16"/>
      <c r="WBO69" s="16"/>
      <c r="WBP69" s="16"/>
      <c r="WBQ69" s="16"/>
      <c r="WBR69" s="16"/>
      <c r="WBS69" s="16"/>
      <c r="WBT69" s="16"/>
      <c r="WBU69" s="16"/>
      <c r="WBV69" s="16"/>
      <c r="WBW69" s="16"/>
      <c r="WBX69" s="16"/>
      <c r="WBY69" s="16"/>
      <c r="WBZ69" s="16"/>
      <c r="WCA69" s="16"/>
      <c r="WCB69" s="16"/>
      <c r="WCC69" s="16"/>
      <c r="WCD69" s="16"/>
      <c r="WCE69" s="16"/>
      <c r="WCF69" s="16"/>
      <c r="WCG69" s="16"/>
      <c r="WCH69" s="16"/>
      <c r="WCI69" s="16"/>
      <c r="WCJ69" s="16"/>
      <c r="WCK69" s="16"/>
      <c r="WCL69" s="16"/>
      <c r="WCM69" s="16"/>
      <c r="WCN69" s="16"/>
      <c r="WCO69" s="16"/>
      <c r="WCP69" s="16"/>
      <c r="WCQ69" s="16"/>
      <c r="WCR69" s="16"/>
      <c r="WCS69" s="16"/>
      <c r="WCT69" s="16"/>
      <c r="WCU69" s="16"/>
      <c r="WCV69" s="16"/>
      <c r="WCW69" s="16"/>
      <c r="WCX69" s="16"/>
      <c r="WCY69" s="16"/>
      <c r="WCZ69" s="16"/>
      <c r="WDA69" s="16"/>
      <c r="WDB69" s="16"/>
      <c r="WDC69" s="16"/>
      <c r="WDD69" s="16"/>
      <c r="WDE69" s="16"/>
      <c r="WDF69" s="16"/>
      <c r="WDG69" s="16"/>
      <c r="WDH69" s="16"/>
      <c r="WDI69" s="16"/>
      <c r="WDJ69" s="16"/>
      <c r="WDK69" s="16"/>
      <c r="WDL69" s="16"/>
      <c r="WDM69" s="16"/>
      <c r="WDN69" s="16"/>
      <c r="WDO69" s="16"/>
      <c r="WDP69" s="16"/>
      <c r="WDQ69" s="16"/>
      <c r="WDR69" s="16"/>
      <c r="WDS69" s="16"/>
      <c r="WDT69" s="16"/>
      <c r="WDU69" s="16"/>
      <c r="WDV69" s="16"/>
      <c r="WDW69" s="16"/>
      <c r="WDX69" s="16"/>
      <c r="WDY69" s="16"/>
      <c r="WDZ69" s="16"/>
      <c r="WEA69" s="16"/>
      <c r="WEB69" s="16"/>
      <c r="WEC69" s="16"/>
      <c r="WED69" s="16"/>
      <c r="WEE69" s="16"/>
      <c r="WEF69" s="16"/>
      <c r="WEG69" s="16"/>
      <c r="WEH69" s="16"/>
      <c r="WEI69" s="16"/>
      <c r="WEJ69" s="16"/>
      <c r="WEK69" s="16"/>
      <c r="WEL69" s="16"/>
      <c r="WEM69" s="16"/>
      <c r="WEN69" s="16"/>
      <c r="WEO69" s="16"/>
      <c r="WEP69" s="16"/>
      <c r="WEQ69" s="16"/>
      <c r="WER69" s="16"/>
      <c r="WES69" s="16"/>
      <c r="WET69" s="16"/>
      <c r="WEU69" s="16"/>
      <c r="WEV69" s="16"/>
      <c r="WEW69" s="16"/>
      <c r="WEX69" s="16"/>
      <c r="WEY69" s="16"/>
      <c r="WEZ69" s="16"/>
      <c r="WFA69" s="16"/>
      <c r="WFB69" s="16"/>
      <c r="WFC69" s="16"/>
      <c r="WFD69" s="16"/>
      <c r="WFE69" s="16"/>
      <c r="WFF69" s="16"/>
      <c r="WFG69" s="16"/>
      <c r="WFH69" s="16"/>
      <c r="WFI69" s="16"/>
      <c r="WFJ69" s="16"/>
      <c r="WFK69" s="16"/>
      <c r="WFL69" s="16"/>
      <c r="WFM69" s="16"/>
      <c r="WFN69" s="16"/>
      <c r="WFO69" s="16"/>
      <c r="WFP69" s="16"/>
      <c r="WFQ69" s="16"/>
      <c r="WFR69" s="16"/>
      <c r="WFS69" s="16"/>
      <c r="WFT69" s="16"/>
      <c r="WFU69" s="16"/>
      <c r="WFV69" s="16"/>
      <c r="WFW69" s="16"/>
      <c r="WFX69" s="16"/>
      <c r="WFY69" s="16"/>
      <c r="WFZ69" s="16"/>
      <c r="WGA69" s="16"/>
      <c r="WGB69" s="16"/>
      <c r="WGC69" s="16"/>
      <c r="WGD69" s="16"/>
      <c r="WGE69" s="16"/>
      <c r="WGF69" s="16"/>
      <c r="WGG69" s="16"/>
      <c r="WGH69" s="16"/>
      <c r="WGI69" s="16"/>
      <c r="WGJ69" s="16"/>
      <c r="WGK69" s="16"/>
      <c r="WGL69" s="16"/>
      <c r="WGM69" s="16"/>
      <c r="WGN69" s="16"/>
      <c r="WGO69" s="16"/>
      <c r="WGP69" s="16"/>
      <c r="WGQ69" s="16"/>
      <c r="WGR69" s="16"/>
      <c r="WGS69" s="16"/>
      <c r="WGT69" s="16"/>
      <c r="WGU69" s="16"/>
      <c r="WGV69" s="16"/>
      <c r="WGW69" s="16"/>
      <c r="WGX69" s="16"/>
      <c r="WGY69" s="16"/>
      <c r="WGZ69" s="16"/>
      <c r="WHA69" s="16"/>
      <c r="WHB69" s="16"/>
      <c r="WHC69" s="16"/>
      <c r="WHD69" s="16"/>
      <c r="WHE69" s="16"/>
      <c r="WHF69" s="16"/>
      <c r="WHG69" s="16"/>
      <c r="WHH69" s="16"/>
      <c r="WHI69" s="16"/>
      <c r="WHJ69" s="16"/>
      <c r="WHK69" s="16"/>
      <c r="WHL69" s="16"/>
      <c r="WHM69" s="16"/>
      <c r="WHN69" s="16"/>
      <c r="WHO69" s="16"/>
      <c r="WHP69" s="16"/>
      <c r="WHQ69" s="16"/>
      <c r="WHR69" s="16"/>
      <c r="WHS69" s="16"/>
      <c r="WHT69" s="16"/>
      <c r="WHU69" s="16"/>
      <c r="WHV69" s="16"/>
      <c r="WHW69" s="16"/>
      <c r="WHX69" s="16"/>
      <c r="WHY69" s="16"/>
      <c r="WHZ69" s="16"/>
      <c r="WIA69" s="16"/>
      <c r="WIB69" s="16"/>
      <c r="WIC69" s="16"/>
      <c r="WID69" s="16"/>
      <c r="WIE69" s="16"/>
      <c r="WIF69" s="16"/>
      <c r="WIG69" s="16"/>
      <c r="WIH69" s="16"/>
      <c r="WII69" s="16"/>
      <c r="WIJ69" s="16"/>
      <c r="WIK69" s="16"/>
      <c r="WIL69" s="16"/>
      <c r="WIM69" s="16"/>
      <c r="WIN69" s="16"/>
      <c r="WIO69" s="16"/>
      <c r="WIP69" s="16"/>
      <c r="WIQ69" s="16"/>
      <c r="WIR69" s="16"/>
      <c r="WIS69" s="16"/>
      <c r="WIT69" s="16"/>
      <c r="WIU69" s="16"/>
      <c r="WIV69" s="16"/>
      <c r="WIW69" s="16"/>
      <c r="WIX69" s="16"/>
      <c r="WIY69" s="16"/>
      <c r="WIZ69" s="16"/>
      <c r="WJA69" s="16"/>
      <c r="WJB69" s="16"/>
      <c r="WJC69" s="16"/>
      <c r="WJD69" s="16"/>
      <c r="WJE69" s="16"/>
      <c r="WJF69" s="16"/>
      <c r="WJG69" s="16"/>
      <c r="WJH69" s="16"/>
      <c r="WJI69" s="16"/>
      <c r="WJJ69" s="16"/>
      <c r="WJK69" s="16"/>
      <c r="WJL69" s="16"/>
      <c r="WJM69" s="16"/>
      <c r="WJN69" s="16"/>
      <c r="WJO69" s="16"/>
      <c r="WJP69" s="16"/>
      <c r="WJQ69" s="16"/>
      <c r="WJR69" s="16"/>
      <c r="WJS69" s="16"/>
      <c r="WJT69" s="16"/>
      <c r="WJU69" s="16"/>
      <c r="WJV69" s="16"/>
      <c r="WJW69" s="16"/>
      <c r="WJX69" s="16"/>
      <c r="WJY69" s="16"/>
      <c r="WJZ69" s="16"/>
      <c r="WKA69" s="16"/>
      <c r="WKB69" s="16"/>
      <c r="WKC69" s="16"/>
      <c r="WKD69" s="16"/>
      <c r="WKE69" s="16"/>
      <c r="WKF69" s="16"/>
      <c r="WKG69" s="16"/>
      <c r="WKH69" s="16"/>
      <c r="WKI69" s="16"/>
      <c r="WKJ69" s="16"/>
      <c r="WKK69" s="16"/>
      <c r="WKL69" s="16"/>
      <c r="WKM69" s="16"/>
      <c r="WKN69" s="16"/>
      <c r="WKO69" s="16"/>
      <c r="WKP69" s="16"/>
      <c r="WKQ69" s="16"/>
      <c r="WKR69" s="16"/>
      <c r="WKS69" s="16"/>
      <c r="WKT69" s="16"/>
      <c r="WKU69" s="16"/>
      <c r="WKV69" s="16"/>
      <c r="WKW69" s="16"/>
      <c r="WKX69" s="16"/>
      <c r="WKY69" s="16"/>
      <c r="WKZ69" s="16"/>
      <c r="WLA69" s="16"/>
      <c r="WLB69" s="16"/>
      <c r="WLC69" s="16"/>
      <c r="WLD69" s="16"/>
      <c r="WLE69" s="16"/>
      <c r="WLF69" s="16"/>
      <c r="WLG69" s="16"/>
      <c r="WLH69" s="16"/>
      <c r="WLI69" s="16"/>
      <c r="WLJ69" s="16"/>
      <c r="WLK69" s="16"/>
      <c r="WLL69" s="16"/>
      <c r="WLM69" s="16"/>
      <c r="WLN69" s="16"/>
      <c r="WLO69" s="16"/>
      <c r="WLP69" s="16"/>
      <c r="WLQ69" s="16"/>
      <c r="WLR69" s="16"/>
      <c r="WLS69" s="16"/>
      <c r="WLT69" s="16"/>
      <c r="WLU69" s="16"/>
      <c r="WLV69" s="16"/>
      <c r="WLW69" s="16"/>
      <c r="WLX69" s="16"/>
      <c r="WLY69" s="16"/>
      <c r="WLZ69" s="16"/>
      <c r="WMA69" s="16"/>
      <c r="WMB69" s="16"/>
      <c r="WMC69" s="16"/>
      <c r="WMD69" s="16"/>
      <c r="WME69" s="16"/>
      <c r="WMF69" s="16"/>
      <c r="WMG69" s="16"/>
      <c r="WMH69" s="16"/>
      <c r="WMI69" s="16"/>
      <c r="WMJ69" s="16"/>
      <c r="WMK69" s="16"/>
      <c r="WML69" s="16"/>
      <c r="WMM69" s="16"/>
      <c r="WMN69" s="16"/>
      <c r="WMO69" s="16"/>
      <c r="WMP69" s="16"/>
      <c r="WMQ69" s="16"/>
      <c r="WMR69" s="16"/>
      <c r="WMS69" s="16"/>
      <c r="WMT69" s="16"/>
      <c r="WMU69" s="16"/>
      <c r="WMV69" s="16"/>
      <c r="WMW69" s="16"/>
      <c r="WMX69" s="16"/>
      <c r="WMY69" s="16"/>
      <c r="WMZ69" s="16"/>
      <c r="WNA69" s="16"/>
      <c r="WNB69" s="16"/>
      <c r="WNC69" s="16"/>
      <c r="WND69" s="16"/>
      <c r="WNE69" s="16"/>
      <c r="WNF69" s="16"/>
      <c r="WNG69" s="16"/>
      <c r="WNH69" s="16"/>
      <c r="WNI69" s="16"/>
      <c r="WNJ69" s="16"/>
      <c r="WNK69" s="16"/>
      <c r="WNL69" s="16"/>
      <c r="WNM69" s="16"/>
      <c r="WNN69" s="16"/>
      <c r="WNO69" s="16"/>
      <c r="WNP69" s="16"/>
      <c r="WNQ69" s="16"/>
      <c r="WNR69" s="16"/>
      <c r="WNS69" s="16"/>
      <c r="WNT69" s="16"/>
      <c r="WNU69" s="16"/>
      <c r="WNV69" s="16"/>
      <c r="WNW69" s="16"/>
      <c r="WNX69" s="16"/>
      <c r="WNY69" s="16"/>
      <c r="WNZ69" s="16"/>
      <c r="WOA69" s="16"/>
      <c r="WOB69" s="16"/>
      <c r="WOC69" s="16"/>
      <c r="WOD69" s="16"/>
      <c r="WOE69" s="16"/>
      <c r="WOF69" s="16"/>
      <c r="WOG69" s="16"/>
      <c r="WOH69" s="16"/>
      <c r="WOI69" s="16"/>
      <c r="WOJ69" s="16"/>
      <c r="WOK69" s="16"/>
      <c r="WOL69" s="16"/>
      <c r="WOM69" s="16"/>
      <c r="WON69" s="16"/>
      <c r="WOO69" s="16"/>
      <c r="WOP69" s="16"/>
      <c r="WOQ69" s="16"/>
      <c r="WOR69" s="16"/>
      <c r="WOS69" s="16"/>
      <c r="WOT69" s="16"/>
      <c r="WOU69" s="16"/>
      <c r="WOV69" s="16"/>
      <c r="WOW69" s="16"/>
      <c r="WOX69" s="16"/>
      <c r="WOY69" s="16"/>
      <c r="WOZ69" s="16"/>
      <c r="WPA69" s="16"/>
      <c r="WPB69" s="16"/>
      <c r="WPC69" s="16"/>
      <c r="WPD69" s="16"/>
      <c r="WPE69" s="16"/>
      <c r="WPF69" s="16"/>
      <c r="WPG69" s="16"/>
      <c r="WPH69" s="16"/>
      <c r="WPI69" s="16"/>
      <c r="WPJ69" s="16"/>
      <c r="WPK69" s="16"/>
      <c r="WPL69" s="16"/>
      <c r="WPM69" s="16"/>
      <c r="WPN69" s="16"/>
      <c r="WPO69" s="16"/>
      <c r="WPP69" s="16"/>
      <c r="WPQ69" s="16"/>
      <c r="WPR69" s="16"/>
      <c r="WPS69" s="16"/>
      <c r="WPT69" s="16"/>
      <c r="WPU69" s="16"/>
      <c r="WPV69" s="16"/>
      <c r="WPW69" s="16"/>
      <c r="WPX69" s="16"/>
      <c r="WPY69" s="16"/>
      <c r="WPZ69" s="16"/>
      <c r="WQA69" s="16"/>
      <c r="WQB69" s="16"/>
      <c r="WQC69" s="16"/>
      <c r="WQD69" s="16"/>
      <c r="WQE69" s="16"/>
      <c r="WQF69" s="16"/>
      <c r="WQG69" s="16"/>
      <c r="WQH69" s="16"/>
      <c r="WQI69" s="16"/>
      <c r="WQJ69" s="16"/>
      <c r="WQK69" s="16"/>
      <c r="WQL69" s="16"/>
      <c r="WQM69" s="16"/>
      <c r="WQN69" s="16"/>
      <c r="WQO69" s="16"/>
      <c r="WQP69" s="16"/>
      <c r="WQQ69" s="16"/>
      <c r="WQR69" s="16"/>
      <c r="WQS69" s="16"/>
      <c r="WQT69" s="16"/>
      <c r="WQU69" s="16"/>
      <c r="WQV69" s="16"/>
      <c r="WQW69" s="16"/>
      <c r="WQX69" s="16"/>
      <c r="WQY69" s="16"/>
      <c r="WQZ69" s="16"/>
      <c r="WRA69" s="16"/>
      <c r="WRB69" s="16"/>
      <c r="WRC69" s="16"/>
      <c r="WRD69" s="16"/>
      <c r="WRE69" s="16"/>
      <c r="WRF69" s="16"/>
      <c r="WRG69" s="16"/>
      <c r="WRH69" s="16"/>
      <c r="WRI69" s="16"/>
      <c r="WRJ69" s="16"/>
      <c r="WRK69" s="16"/>
      <c r="WRL69" s="16"/>
      <c r="WRM69" s="16"/>
      <c r="WRN69" s="16"/>
      <c r="WRO69" s="16"/>
      <c r="WRP69" s="16"/>
      <c r="WRQ69" s="16"/>
      <c r="WRR69" s="16"/>
      <c r="WRS69" s="16"/>
      <c r="WRT69" s="16"/>
      <c r="WRU69" s="16"/>
      <c r="WRV69" s="16"/>
      <c r="WRW69" s="16"/>
      <c r="WRX69" s="16"/>
      <c r="WRY69" s="16"/>
      <c r="WRZ69" s="16"/>
      <c r="WSA69" s="16"/>
      <c r="WSB69" s="16"/>
      <c r="WSC69" s="16"/>
      <c r="WSD69" s="16"/>
      <c r="WSE69" s="16"/>
      <c r="WSF69" s="16"/>
      <c r="WSG69" s="16"/>
      <c r="WSH69" s="16"/>
      <c r="WSI69" s="16"/>
      <c r="WSJ69" s="16"/>
      <c r="WSK69" s="16"/>
      <c r="WSL69" s="16"/>
      <c r="WSM69" s="16"/>
      <c r="WSN69" s="16"/>
      <c r="WSO69" s="16"/>
      <c r="WSP69" s="16"/>
      <c r="WSQ69" s="16"/>
      <c r="WSR69" s="16"/>
      <c r="WSS69" s="16"/>
      <c r="WST69" s="16"/>
      <c r="WSU69" s="16"/>
      <c r="WSV69" s="16"/>
      <c r="WSW69" s="16"/>
      <c r="WSX69" s="16"/>
      <c r="WSY69" s="16"/>
      <c r="WSZ69" s="16"/>
      <c r="WTA69" s="16"/>
      <c r="WTB69" s="16"/>
      <c r="WTC69" s="16"/>
      <c r="WTD69" s="16"/>
      <c r="WTE69" s="16"/>
      <c r="WTF69" s="16"/>
      <c r="WTG69" s="16"/>
      <c r="WTH69" s="16"/>
      <c r="WTI69" s="16"/>
      <c r="WTJ69" s="16"/>
      <c r="WTK69" s="16"/>
      <c r="WTL69" s="16"/>
      <c r="WTM69" s="16"/>
      <c r="WTN69" s="16"/>
      <c r="WTO69" s="16"/>
      <c r="WTP69" s="16"/>
      <c r="WTQ69" s="16"/>
      <c r="WTR69" s="16"/>
      <c r="WTS69" s="16"/>
      <c r="WTT69" s="16"/>
      <c r="WTU69" s="16"/>
      <c r="WTV69" s="16"/>
      <c r="WTW69" s="16"/>
      <c r="WTX69" s="16"/>
      <c r="WTY69" s="16"/>
      <c r="WTZ69" s="16"/>
      <c r="WUA69" s="16"/>
      <c r="WUB69" s="16"/>
      <c r="WUC69" s="16"/>
      <c r="WUD69" s="16"/>
      <c r="WUE69" s="16"/>
      <c r="WUF69" s="16"/>
      <c r="WUG69" s="16"/>
      <c r="WUH69" s="16"/>
      <c r="WUI69" s="16"/>
      <c r="WUJ69" s="16"/>
      <c r="WUK69" s="16"/>
      <c r="WUL69" s="16"/>
      <c r="WUM69" s="16"/>
      <c r="WUN69" s="16"/>
      <c r="WUO69" s="16"/>
      <c r="WUP69" s="16"/>
      <c r="WUQ69" s="16"/>
      <c r="WUR69" s="16"/>
      <c r="WUS69" s="16"/>
      <c r="WUT69" s="16"/>
      <c r="WUU69" s="16"/>
      <c r="WUV69" s="16"/>
      <c r="WUW69" s="16"/>
      <c r="WUX69" s="16"/>
      <c r="WUY69" s="16"/>
      <c r="WUZ69" s="16"/>
      <c r="WVA69" s="16"/>
      <c r="WVB69" s="16"/>
      <c r="WVC69" s="16"/>
      <c r="WVD69" s="16"/>
      <c r="WVE69" s="16"/>
      <c r="WVF69" s="16"/>
      <c r="WVG69" s="16"/>
      <c r="WVH69" s="16"/>
      <c r="WVI69" s="16"/>
      <c r="WVJ69" s="16"/>
      <c r="WVK69" s="16"/>
      <c r="WVL69" s="16"/>
      <c r="WVM69" s="16"/>
      <c r="WVN69" s="16"/>
      <c r="WVO69" s="16"/>
      <c r="WVP69" s="16"/>
      <c r="WVQ69" s="16"/>
      <c r="WVR69" s="16"/>
      <c r="WVS69" s="16"/>
      <c r="WVT69" s="16"/>
      <c r="WVU69" s="16"/>
      <c r="WVV69" s="16"/>
      <c r="WVW69" s="16"/>
      <c r="WVX69" s="16"/>
      <c r="WVY69" s="16"/>
      <c r="WVZ69" s="16"/>
      <c r="WWA69" s="16"/>
      <c r="WWB69" s="16"/>
      <c r="WWC69" s="16"/>
      <c r="WWD69" s="16"/>
      <c r="WWE69" s="16"/>
      <c r="WWF69" s="16"/>
      <c r="WWG69" s="16"/>
      <c r="WWH69" s="16"/>
      <c r="WWI69" s="16"/>
      <c r="WWJ69" s="16"/>
      <c r="WWK69" s="16"/>
      <c r="WWL69" s="16"/>
      <c r="WWM69" s="16"/>
      <c r="WWN69" s="16"/>
      <c r="WWO69" s="16"/>
      <c r="WWP69" s="16"/>
      <c r="WWQ69" s="16"/>
      <c r="WWR69" s="16"/>
      <c r="WWS69" s="16"/>
      <c r="WWT69" s="16"/>
      <c r="WWU69" s="16"/>
      <c r="WWV69" s="16"/>
      <c r="WWW69" s="16"/>
      <c r="WWX69" s="16"/>
      <c r="WWY69" s="16"/>
    </row>
    <row r="70" spans="1:16171" s="18" customFormat="1" ht="16.5" customHeight="1">
      <c r="A70" s="16"/>
      <c r="B70" s="17"/>
      <c r="C70" s="17"/>
      <c r="D70" s="17"/>
      <c r="E70" s="183" t="s">
        <v>251</v>
      </c>
      <c r="F70" s="183"/>
      <c r="G70" s="183"/>
      <c r="H70" s="183"/>
      <c r="I70" s="183"/>
      <c r="J70" s="183"/>
      <c r="K70" s="183"/>
      <c r="L70" s="183" t="s">
        <v>252</v>
      </c>
      <c r="M70" s="183"/>
      <c r="N70" s="183"/>
      <c r="O70" s="183"/>
      <c r="P70" s="183"/>
      <c r="Q70" s="183"/>
      <c r="R70" s="183"/>
      <c r="S70" s="190"/>
      <c r="T70" s="190"/>
      <c r="U70" s="168" t="s">
        <v>133</v>
      </c>
      <c r="V70" s="169"/>
      <c r="W70" s="169"/>
      <c r="X70" s="169"/>
      <c r="Y70" s="170"/>
      <c r="Z70" s="168" t="s">
        <v>253</v>
      </c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70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/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/>
      <c r="ZP70" s="16"/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/>
      <c r="AAI70" s="16"/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/>
      <c r="ABJ70" s="16"/>
      <c r="ABK70" s="16"/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/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  <c r="AFI70" s="16"/>
      <c r="AFJ70" s="16"/>
      <c r="AFK70" s="16"/>
      <c r="AFL70" s="16"/>
      <c r="AFM70" s="16"/>
      <c r="AFN70" s="16"/>
      <c r="AFO70" s="16"/>
      <c r="AFP70" s="16"/>
      <c r="AFQ70" s="16"/>
      <c r="AFR70" s="16"/>
      <c r="AFS70" s="16"/>
      <c r="AFT70" s="16"/>
      <c r="AFU70" s="16"/>
      <c r="AFV70" s="16"/>
      <c r="AFW70" s="16"/>
      <c r="AFX70" s="16"/>
      <c r="AFY70" s="16"/>
      <c r="AFZ70" s="16"/>
      <c r="AGA70" s="16"/>
      <c r="AGB70" s="16"/>
      <c r="AGC70" s="16"/>
      <c r="AGD70" s="16"/>
      <c r="AGE70" s="16"/>
      <c r="AGF70" s="16"/>
      <c r="AGG70" s="16"/>
      <c r="AGH70" s="16"/>
      <c r="AGI70" s="16"/>
      <c r="AGJ70" s="16"/>
      <c r="AGK70" s="16"/>
      <c r="AGL70" s="16"/>
      <c r="AGM70" s="16"/>
      <c r="AGN70" s="16"/>
      <c r="AGO70" s="16"/>
      <c r="AGP70" s="16"/>
      <c r="AGQ70" s="16"/>
      <c r="AGR70" s="16"/>
      <c r="AGS70" s="16"/>
      <c r="AGT70" s="16"/>
      <c r="AGU70" s="16"/>
      <c r="AGV70" s="16"/>
      <c r="AGW70" s="16"/>
      <c r="AGX70" s="16"/>
      <c r="AGY70" s="16"/>
      <c r="AGZ70" s="16"/>
      <c r="AHA70" s="16"/>
      <c r="AHB70" s="16"/>
      <c r="AHC70" s="16"/>
      <c r="AHD70" s="16"/>
      <c r="AHE70" s="16"/>
      <c r="AHF70" s="16"/>
      <c r="AHG70" s="16"/>
      <c r="AHH70" s="16"/>
      <c r="AHI70" s="16"/>
      <c r="AHJ70" s="16"/>
      <c r="AHK70" s="16"/>
      <c r="AHL70" s="16"/>
      <c r="AHM70" s="16"/>
      <c r="AHN70" s="16"/>
      <c r="AHO70" s="16"/>
      <c r="AHP70" s="16"/>
      <c r="AHQ70" s="16"/>
      <c r="AHR70" s="16"/>
      <c r="AHS70" s="16"/>
      <c r="AHT70" s="16"/>
      <c r="AHU70" s="16"/>
      <c r="AHV70" s="16"/>
      <c r="AHW70" s="16"/>
      <c r="AHX70" s="16"/>
      <c r="AHY70" s="16"/>
      <c r="AHZ70" s="16"/>
      <c r="AIA70" s="16"/>
      <c r="AIB70" s="16"/>
      <c r="AIC70" s="16"/>
      <c r="AID70" s="16"/>
      <c r="AIE70" s="16"/>
      <c r="AIF70" s="16"/>
      <c r="AIG70" s="16"/>
      <c r="AIH70" s="16"/>
      <c r="AII70" s="16"/>
      <c r="AIJ70" s="16"/>
      <c r="AIK70" s="16"/>
      <c r="AIL70" s="16"/>
      <c r="AIM70" s="16"/>
      <c r="AIN70" s="16"/>
      <c r="AIO70" s="16"/>
      <c r="AIP70" s="16"/>
      <c r="AIQ70" s="16"/>
      <c r="AIR70" s="16"/>
      <c r="AIS70" s="16"/>
      <c r="AIT70" s="16"/>
      <c r="AIU70" s="16"/>
      <c r="AIV70" s="16"/>
      <c r="AIW70" s="16"/>
      <c r="AIX70" s="16"/>
      <c r="AIY70" s="16"/>
      <c r="AIZ70" s="16"/>
      <c r="AJA70" s="16"/>
      <c r="AJB70" s="16"/>
      <c r="AJC70" s="16"/>
      <c r="AJD70" s="16"/>
      <c r="AJE70" s="16"/>
      <c r="AJF70" s="16"/>
      <c r="AJG70" s="16"/>
      <c r="AJH70" s="16"/>
      <c r="AJI70" s="16"/>
      <c r="AJJ70" s="16"/>
      <c r="AJK70" s="16"/>
      <c r="AJL70" s="16"/>
      <c r="AJM70" s="16"/>
      <c r="AJN70" s="16"/>
      <c r="AJO70" s="16"/>
      <c r="AJP70" s="16"/>
      <c r="AJQ70" s="16"/>
      <c r="AJR70" s="16"/>
      <c r="AJS70" s="16"/>
      <c r="AJT70" s="16"/>
      <c r="AJU70" s="16"/>
      <c r="AJV70" s="16"/>
      <c r="AJW70" s="16"/>
      <c r="AJX70" s="16"/>
      <c r="AJY70" s="16"/>
      <c r="AJZ70" s="16"/>
      <c r="AKA70" s="16"/>
      <c r="AKB70" s="16"/>
      <c r="AKC70" s="16"/>
      <c r="AKD70" s="16"/>
      <c r="AKE70" s="16"/>
      <c r="AKF70" s="16"/>
      <c r="AKG70" s="16"/>
      <c r="AKH70" s="16"/>
      <c r="AKI70" s="16"/>
      <c r="AKJ70" s="16"/>
      <c r="AKK70" s="16"/>
      <c r="AKL70" s="16"/>
      <c r="AKM70" s="16"/>
      <c r="AKN70" s="16"/>
      <c r="AKO70" s="16"/>
      <c r="AKP70" s="16"/>
      <c r="AKQ70" s="16"/>
      <c r="AKR70" s="16"/>
      <c r="AKS70" s="16"/>
      <c r="AKT70" s="16"/>
      <c r="AKU70" s="16"/>
      <c r="AKV70" s="16"/>
      <c r="AKW70" s="16"/>
      <c r="AKX70" s="16"/>
      <c r="AKY70" s="16"/>
      <c r="AKZ70" s="16"/>
      <c r="ALA70" s="16"/>
      <c r="ALB70" s="16"/>
      <c r="ALC70" s="16"/>
      <c r="ALD70" s="16"/>
      <c r="ALE70" s="16"/>
      <c r="ALF70" s="16"/>
      <c r="ALG70" s="16"/>
      <c r="ALH70" s="16"/>
      <c r="ALI70" s="16"/>
      <c r="ALJ70" s="16"/>
      <c r="ALK70" s="16"/>
      <c r="ALL70" s="16"/>
      <c r="ALM70" s="16"/>
      <c r="ALN70" s="16"/>
      <c r="ALO70" s="16"/>
      <c r="ALP70" s="16"/>
      <c r="ALQ70" s="16"/>
      <c r="ALR70" s="16"/>
      <c r="ALS70" s="16"/>
      <c r="ALT70" s="16"/>
      <c r="ALU70" s="16"/>
      <c r="ALV70" s="16"/>
      <c r="ALW70" s="16"/>
      <c r="ALX70" s="16"/>
      <c r="ALY70" s="16"/>
      <c r="ALZ70" s="16"/>
      <c r="AMA70" s="16"/>
      <c r="AMB70" s="16"/>
      <c r="AMC70" s="16"/>
      <c r="AMD70" s="16"/>
      <c r="AME70" s="16"/>
      <c r="AMF70" s="16"/>
      <c r="AMG70" s="16"/>
      <c r="AMH70" s="16"/>
      <c r="AMI70" s="16"/>
      <c r="AMJ70" s="16"/>
      <c r="AMK70" s="16"/>
      <c r="AML70" s="16"/>
      <c r="AMM70" s="16"/>
      <c r="AMN70" s="16"/>
      <c r="AMO70" s="16"/>
      <c r="AMP70" s="16"/>
      <c r="AMQ70" s="16"/>
      <c r="AMR70" s="16"/>
      <c r="AMS70" s="16"/>
      <c r="AMT70" s="16"/>
      <c r="AMU70" s="16"/>
      <c r="AMV70" s="16"/>
      <c r="AMW70" s="16"/>
      <c r="AMX70" s="16"/>
      <c r="AMY70" s="16"/>
      <c r="AMZ70" s="16"/>
      <c r="ANA70" s="16"/>
      <c r="ANB70" s="16"/>
      <c r="ANC70" s="16"/>
      <c r="AND70" s="16"/>
      <c r="ANE70" s="16"/>
      <c r="ANF70" s="16"/>
      <c r="ANG70" s="16"/>
      <c r="ANH70" s="16"/>
      <c r="ANI70" s="16"/>
      <c r="ANJ70" s="16"/>
      <c r="ANK70" s="16"/>
      <c r="ANL70" s="16"/>
      <c r="ANM70" s="16"/>
      <c r="ANN70" s="16"/>
      <c r="ANO70" s="16"/>
      <c r="ANP70" s="16"/>
      <c r="ANQ70" s="16"/>
      <c r="ANR70" s="16"/>
      <c r="ANS70" s="16"/>
      <c r="ANT70" s="16"/>
      <c r="ANU70" s="16"/>
      <c r="ANV70" s="16"/>
      <c r="ANW70" s="16"/>
      <c r="ANX70" s="16"/>
      <c r="ANY70" s="16"/>
      <c r="ANZ70" s="16"/>
      <c r="AOA70" s="16"/>
      <c r="AOB70" s="16"/>
      <c r="AOC70" s="16"/>
      <c r="AOD70" s="16"/>
      <c r="AOE70" s="16"/>
      <c r="AOF70" s="16"/>
      <c r="AOG70" s="16"/>
      <c r="AOH70" s="16"/>
      <c r="AOI70" s="16"/>
      <c r="AOJ70" s="16"/>
      <c r="AOK70" s="16"/>
      <c r="AOL70" s="16"/>
      <c r="AOM70" s="16"/>
      <c r="AON70" s="16"/>
      <c r="AOO70" s="16"/>
      <c r="AOP70" s="16"/>
      <c r="AOQ70" s="16"/>
      <c r="AOR70" s="16"/>
      <c r="AOS70" s="16"/>
      <c r="AOT70" s="16"/>
      <c r="AOU70" s="16"/>
      <c r="AOV70" s="16"/>
      <c r="AOW70" s="16"/>
      <c r="AOX70" s="16"/>
      <c r="AOY70" s="16"/>
      <c r="AOZ70" s="16"/>
      <c r="APA70" s="16"/>
      <c r="APB70" s="16"/>
      <c r="APC70" s="16"/>
      <c r="APD70" s="16"/>
      <c r="APE70" s="16"/>
      <c r="APF70" s="16"/>
      <c r="APG70" s="16"/>
      <c r="APH70" s="16"/>
      <c r="API70" s="16"/>
      <c r="APJ70" s="16"/>
      <c r="APK70" s="16"/>
      <c r="APL70" s="16"/>
      <c r="APM70" s="16"/>
      <c r="APN70" s="16"/>
      <c r="APO70" s="16"/>
      <c r="APP70" s="16"/>
      <c r="APQ70" s="16"/>
      <c r="APR70" s="16"/>
      <c r="APS70" s="16"/>
      <c r="APT70" s="16"/>
      <c r="APU70" s="16"/>
      <c r="APV70" s="16"/>
      <c r="APW70" s="16"/>
      <c r="APX70" s="16"/>
      <c r="APY70" s="16"/>
      <c r="APZ70" s="16"/>
      <c r="AQA70" s="16"/>
      <c r="AQB70" s="16"/>
      <c r="AQC70" s="16"/>
      <c r="AQD70" s="16"/>
      <c r="AQE70" s="16"/>
      <c r="AQF70" s="16"/>
      <c r="AQG70" s="16"/>
      <c r="AQH70" s="16"/>
      <c r="AQI70" s="16"/>
      <c r="AQJ70" s="16"/>
      <c r="AQK70" s="16"/>
      <c r="AQL70" s="16"/>
      <c r="AQM70" s="16"/>
      <c r="AQN70" s="16"/>
      <c r="AQO70" s="16"/>
      <c r="AQP70" s="16"/>
      <c r="AQQ70" s="16"/>
      <c r="AQR70" s="16"/>
      <c r="AQS70" s="16"/>
      <c r="AQT70" s="16"/>
      <c r="AQU70" s="16"/>
      <c r="AQV70" s="16"/>
      <c r="AQW70" s="16"/>
      <c r="AQX70" s="16"/>
      <c r="AQY70" s="16"/>
      <c r="AQZ70" s="16"/>
      <c r="ARA70" s="16"/>
      <c r="ARB70" s="16"/>
      <c r="ARC70" s="16"/>
      <c r="ARD70" s="16"/>
      <c r="ARE70" s="16"/>
      <c r="ARF70" s="16"/>
      <c r="ARG70" s="16"/>
      <c r="ARH70" s="16"/>
      <c r="ARI70" s="16"/>
      <c r="ARJ70" s="16"/>
      <c r="ARK70" s="16"/>
      <c r="ARL70" s="16"/>
      <c r="ARM70" s="16"/>
      <c r="ARN70" s="16"/>
      <c r="ARO70" s="16"/>
      <c r="ARP70" s="16"/>
      <c r="ARQ70" s="16"/>
      <c r="ARR70" s="16"/>
      <c r="ARS70" s="16"/>
      <c r="ART70" s="16"/>
      <c r="ARU70" s="16"/>
      <c r="ARV70" s="16"/>
      <c r="ARW70" s="16"/>
      <c r="ARX70" s="16"/>
      <c r="ARY70" s="16"/>
      <c r="ARZ70" s="16"/>
      <c r="ASA70" s="16"/>
      <c r="ASB70" s="16"/>
      <c r="ASC70" s="16"/>
      <c r="ASD70" s="16"/>
      <c r="ASE70" s="16"/>
      <c r="ASF70" s="16"/>
      <c r="ASG70" s="16"/>
      <c r="ASH70" s="16"/>
      <c r="ASI70" s="16"/>
      <c r="ASJ70" s="16"/>
      <c r="ASK70" s="16"/>
      <c r="ASL70" s="16"/>
      <c r="ASM70" s="16"/>
      <c r="ASN70" s="16"/>
      <c r="ASO70" s="16"/>
      <c r="ASP70" s="16"/>
      <c r="ASQ70" s="16"/>
      <c r="ASR70" s="16"/>
      <c r="ASS70" s="16"/>
      <c r="AST70" s="16"/>
      <c r="ASU70" s="16"/>
      <c r="ASV70" s="16"/>
      <c r="ASW70" s="16"/>
      <c r="ASX70" s="16"/>
      <c r="ASY70" s="16"/>
      <c r="ASZ70" s="16"/>
      <c r="ATA70" s="16"/>
      <c r="ATB70" s="16"/>
      <c r="ATC70" s="16"/>
      <c r="ATD70" s="16"/>
      <c r="ATE70" s="16"/>
      <c r="ATF70" s="16"/>
      <c r="ATG70" s="16"/>
      <c r="ATH70" s="16"/>
      <c r="ATI70" s="16"/>
      <c r="ATJ70" s="16"/>
      <c r="ATK70" s="16"/>
      <c r="ATL70" s="16"/>
      <c r="ATM70" s="16"/>
      <c r="ATN70" s="16"/>
      <c r="ATO70" s="16"/>
      <c r="ATP70" s="16"/>
      <c r="ATQ70" s="16"/>
      <c r="ATR70" s="16"/>
      <c r="ATS70" s="16"/>
      <c r="ATT70" s="16"/>
      <c r="ATU70" s="16"/>
      <c r="ATV70" s="16"/>
      <c r="ATW70" s="16"/>
      <c r="ATX70" s="16"/>
      <c r="ATY70" s="16"/>
      <c r="ATZ70" s="16"/>
      <c r="AUA70" s="16"/>
      <c r="AUB70" s="16"/>
      <c r="AUC70" s="16"/>
      <c r="AUD70" s="16"/>
      <c r="AUE70" s="16"/>
      <c r="AUF70" s="16"/>
      <c r="AUG70" s="16"/>
      <c r="AUH70" s="16"/>
      <c r="AUI70" s="16"/>
      <c r="AUJ70" s="16"/>
      <c r="AUK70" s="16"/>
      <c r="AUL70" s="16"/>
      <c r="AUM70" s="16"/>
      <c r="AUN70" s="16"/>
      <c r="AUO70" s="16"/>
      <c r="AUP70" s="16"/>
      <c r="AUQ70" s="16"/>
      <c r="AUR70" s="16"/>
      <c r="AUS70" s="16"/>
      <c r="AUT70" s="16"/>
      <c r="AUU70" s="16"/>
      <c r="AUV70" s="16"/>
      <c r="AUW70" s="16"/>
      <c r="AUX70" s="16"/>
      <c r="AUY70" s="16"/>
      <c r="AUZ70" s="16"/>
      <c r="AVA70" s="16"/>
      <c r="AVB70" s="16"/>
      <c r="AVC70" s="16"/>
      <c r="AVD70" s="16"/>
      <c r="AVE70" s="16"/>
      <c r="AVF70" s="16"/>
      <c r="AVG70" s="16"/>
      <c r="AVH70" s="16"/>
      <c r="AVI70" s="16"/>
      <c r="AVJ70" s="16"/>
      <c r="AVK70" s="16"/>
      <c r="AVL70" s="16"/>
      <c r="AVM70" s="16"/>
      <c r="AVN70" s="16"/>
      <c r="AVO70" s="16"/>
      <c r="AVP70" s="16"/>
      <c r="AVQ70" s="16"/>
      <c r="AVR70" s="16"/>
      <c r="AVS70" s="16"/>
      <c r="AVT70" s="16"/>
      <c r="AVU70" s="16"/>
      <c r="AVV70" s="16"/>
      <c r="AVW70" s="16"/>
      <c r="AVX70" s="16"/>
      <c r="AVY70" s="16"/>
      <c r="AVZ70" s="16"/>
      <c r="AWA70" s="16"/>
      <c r="AWB70" s="16"/>
      <c r="AWC70" s="16"/>
      <c r="AWD70" s="16"/>
      <c r="AWE70" s="16"/>
      <c r="AWF70" s="16"/>
      <c r="AWG70" s="16"/>
      <c r="AWH70" s="16"/>
      <c r="AWI70" s="16"/>
      <c r="AWJ70" s="16"/>
      <c r="AWK70" s="16"/>
      <c r="AWL70" s="16"/>
      <c r="AWM70" s="16"/>
      <c r="AWN70" s="16"/>
      <c r="AWO70" s="16"/>
      <c r="AWP70" s="16"/>
      <c r="AWQ70" s="16"/>
      <c r="AWR70" s="16"/>
      <c r="AWS70" s="16"/>
      <c r="AWT70" s="16"/>
      <c r="AWU70" s="16"/>
      <c r="AWV70" s="16"/>
      <c r="AWW70" s="16"/>
      <c r="AWX70" s="16"/>
      <c r="AWY70" s="16"/>
      <c r="AWZ70" s="16"/>
      <c r="AXA70" s="16"/>
      <c r="AXB70" s="16"/>
      <c r="AXC70" s="16"/>
      <c r="AXD70" s="16"/>
      <c r="AXE70" s="16"/>
      <c r="AXF70" s="16"/>
      <c r="AXG70" s="16"/>
      <c r="AXH70" s="16"/>
      <c r="AXI70" s="16"/>
      <c r="AXJ70" s="16"/>
      <c r="AXK70" s="16"/>
      <c r="AXL70" s="16"/>
      <c r="AXM70" s="16"/>
      <c r="AXN70" s="16"/>
      <c r="AXO70" s="16"/>
      <c r="AXP70" s="16"/>
      <c r="AXQ70" s="16"/>
      <c r="AXR70" s="16"/>
      <c r="AXS70" s="16"/>
      <c r="AXT70" s="16"/>
      <c r="AXU70" s="16"/>
      <c r="AXV70" s="16"/>
      <c r="AXW70" s="16"/>
      <c r="AXX70" s="16"/>
      <c r="AXY70" s="16"/>
      <c r="AXZ70" s="16"/>
      <c r="AYA70" s="16"/>
      <c r="AYB70" s="16"/>
      <c r="AYC70" s="16"/>
      <c r="AYD70" s="16"/>
      <c r="AYE70" s="16"/>
      <c r="AYF70" s="16"/>
      <c r="AYG70" s="16"/>
      <c r="AYH70" s="16"/>
      <c r="AYI70" s="16"/>
      <c r="AYJ70" s="16"/>
      <c r="AYK70" s="16"/>
      <c r="AYL70" s="16"/>
      <c r="AYM70" s="16"/>
      <c r="AYN70" s="16"/>
      <c r="AYO70" s="16"/>
      <c r="AYP70" s="16"/>
      <c r="AYQ70" s="16"/>
      <c r="AYR70" s="16"/>
      <c r="AYS70" s="16"/>
      <c r="AYT70" s="16"/>
      <c r="AYU70" s="16"/>
      <c r="AYV70" s="16"/>
      <c r="AYW70" s="16"/>
      <c r="AYX70" s="16"/>
      <c r="AYY70" s="16"/>
      <c r="AYZ70" s="16"/>
      <c r="AZA70" s="16"/>
      <c r="AZB70" s="16"/>
      <c r="AZC70" s="16"/>
      <c r="AZD70" s="16"/>
      <c r="AZE70" s="16"/>
      <c r="AZF70" s="16"/>
      <c r="AZG70" s="16"/>
      <c r="AZH70" s="16"/>
      <c r="AZI70" s="16"/>
      <c r="AZJ70" s="16"/>
      <c r="AZK70" s="16"/>
      <c r="AZL70" s="16"/>
      <c r="AZM70" s="16"/>
      <c r="AZN70" s="16"/>
      <c r="AZO70" s="16"/>
      <c r="AZP70" s="16"/>
      <c r="AZQ70" s="16"/>
      <c r="AZR70" s="16"/>
      <c r="AZS70" s="16"/>
      <c r="AZT70" s="16"/>
      <c r="AZU70" s="16"/>
      <c r="AZV70" s="16"/>
      <c r="AZW70" s="16"/>
      <c r="AZX70" s="16"/>
      <c r="AZY70" s="16"/>
      <c r="AZZ70" s="16"/>
      <c r="BAA70" s="16"/>
      <c r="BAB70" s="16"/>
      <c r="BAC70" s="16"/>
      <c r="BAD70" s="16"/>
      <c r="BAE70" s="16"/>
      <c r="BAF70" s="16"/>
      <c r="BAG70" s="16"/>
      <c r="BAH70" s="16"/>
      <c r="BAI70" s="16"/>
      <c r="BAJ70" s="16"/>
      <c r="BAK70" s="16"/>
      <c r="BAL70" s="16"/>
      <c r="BAM70" s="16"/>
      <c r="BAN70" s="16"/>
      <c r="BAO70" s="16"/>
      <c r="BAP70" s="16"/>
      <c r="BAQ70" s="16"/>
      <c r="BAR70" s="16"/>
      <c r="BAS70" s="16"/>
      <c r="BAT70" s="16"/>
      <c r="BAU70" s="16"/>
      <c r="BAV70" s="16"/>
      <c r="BAW70" s="16"/>
      <c r="BAX70" s="16"/>
      <c r="BAY70" s="16"/>
      <c r="BAZ70" s="16"/>
      <c r="BBA70" s="16"/>
      <c r="BBB70" s="16"/>
      <c r="BBC70" s="16"/>
      <c r="BBD70" s="16"/>
      <c r="BBE70" s="16"/>
      <c r="BBF70" s="16"/>
      <c r="BBG70" s="16"/>
      <c r="BBH70" s="16"/>
      <c r="BBI70" s="16"/>
      <c r="BBJ70" s="16"/>
      <c r="BBK70" s="16"/>
      <c r="BBL70" s="16"/>
      <c r="BBM70" s="16"/>
      <c r="BBN70" s="16"/>
      <c r="BBO70" s="16"/>
      <c r="BBP70" s="16"/>
      <c r="BBQ70" s="16"/>
      <c r="BBR70" s="16"/>
      <c r="BBS70" s="16"/>
      <c r="BBT70" s="16"/>
      <c r="BBU70" s="16"/>
      <c r="BBV70" s="16"/>
      <c r="BBW70" s="16"/>
      <c r="BBX70" s="16"/>
      <c r="BBY70" s="16"/>
      <c r="BBZ70" s="16"/>
      <c r="BCA70" s="16"/>
      <c r="BCB70" s="16"/>
      <c r="BCC70" s="16"/>
      <c r="BCD70" s="16"/>
      <c r="BCE70" s="16"/>
      <c r="BCF70" s="16"/>
      <c r="BCG70" s="16"/>
      <c r="BCH70" s="16"/>
      <c r="BCI70" s="16"/>
      <c r="BCJ70" s="16"/>
      <c r="BCK70" s="16"/>
      <c r="BCL70" s="16"/>
      <c r="BCM70" s="16"/>
      <c r="BCN70" s="16"/>
      <c r="BCO70" s="16"/>
      <c r="BCP70" s="16"/>
      <c r="BCQ70" s="16"/>
      <c r="BCR70" s="16"/>
      <c r="BCS70" s="16"/>
      <c r="BCT70" s="16"/>
      <c r="BCU70" s="16"/>
      <c r="BCV70" s="16"/>
      <c r="BCW70" s="16"/>
      <c r="BCX70" s="16"/>
      <c r="BCY70" s="16"/>
      <c r="BCZ70" s="16"/>
      <c r="BDA70" s="16"/>
      <c r="BDB70" s="16"/>
      <c r="BDC70" s="16"/>
      <c r="BDD70" s="16"/>
      <c r="BDE70" s="16"/>
      <c r="BDF70" s="16"/>
      <c r="BDG70" s="16"/>
      <c r="BDH70" s="16"/>
      <c r="BDI70" s="16"/>
      <c r="BDJ70" s="16"/>
      <c r="BDK70" s="16"/>
      <c r="BDL70" s="16"/>
      <c r="BDM70" s="16"/>
      <c r="BDN70" s="16"/>
      <c r="BDO70" s="16"/>
      <c r="BDP70" s="16"/>
      <c r="BDQ70" s="16"/>
      <c r="BDR70" s="16"/>
      <c r="BDS70" s="16"/>
      <c r="BDT70" s="16"/>
      <c r="BDU70" s="16"/>
      <c r="BDV70" s="16"/>
      <c r="BDW70" s="16"/>
      <c r="BDX70" s="16"/>
      <c r="BDY70" s="16"/>
      <c r="BDZ70" s="16"/>
      <c r="BEA70" s="16"/>
      <c r="BEB70" s="16"/>
      <c r="BEC70" s="16"/>
      <c r="BED70" s="16"/>
      <c r="BEE70" s="16"/>
      <c r="BEF70" s="16"/>
      <c r="BEG70" s="16"/>
      <c r="BEH70" s="16"/>
      <c r="BEI70" s="16"/>
      <c r="BEJ70" s="16"/>
      <c r="BEK70" s="16"/>
      <c r="BEL70" s="16"/>
      <c r="BEM70" s="16"/>
      <c r="BEN70" s="16"/>
      <c r="BEO70" s="16"/>
      <c r="BEP70" s="16"/>
      <c r="BEQ70" s="16"/>
      <c r="BER70" s="16"/>
      <c r="BES70" s="16"/>
      <c r="BET70" s="16"/>
      <c r="BEU70" s="16"/>
      <c r="BEV70" s="16"/>
      <c r="BEW70" s="16"/>
      <c r="BEX70" s="16"/>
      <c r="BEY70" s="16"/>
      <c r="BEZ70" s="16"/>
      <c r="BFA70" s="16"/>
      <c r="BFB70" s="16"/>
      <c r="BFC70" s="16"/>
      <c r="BFD70" s="16"/>
      <c r="BFE70" s="16"/>
      <c r="BFF70" s="16"/>
      <c r="BFG70" s="16"/>
      <c r="BFH70" s="16"/>
      <c r="BFI70" s="16"/>
      <c r="BFJ70" s="16"/>
      <c r="BFK70" s="16"/>
      <c r="BFL70" s="16"/>
      <c r="BFM70" s="16"/>
      <c r="BFN70" s="16"/>
      <c r="BFO70" s="16"/>
      <c r="BFP70" s="16"/>
      <c r="BFQ70" s="16"/>
      <c r="BFR70" s="16"/>
      <c r="BFS70" s="16"/>
      <c r="BFT70" s="16"/>
      <c r="BFU70" s="16"/>
      <c r="BFV70" s="16"/>
      <c r="BFW70" s="16"/>
      <c r="BFX70" s="16"/>
      <c r="BFY70" s="16"/>
      <c r="BFZ70" s="16"/>
      <c r="BGA70" s="16"/>
      <c r="BGB70" s="16"/>
      <c r="BGC70" s="16"/>
      <c r="BGD70" s="16"/>
      <c r="BGE70" s="16"/>
      <c r="BGF70" s="16"/>
      <c r="BGG70" s="16"/>
      <c r="BGH70" s="16"/>
      <c r="BGI70" s="16"/>
      <c r="BGJ70" s="16"/>
      <c r="BGK70" s="16"/>
      <c r="BGL70" s="16"/>
      <c r="BGM70" s="16"/>
      <c r="BGN70" s="16"/>
      <c r="BGO70" s="16"/>
      <c r="BGP70" s="16"/>
      <c r="BGQ70" s="16"/>
      <c r="BGR70" s="16"/>
      <c r="BGS70" s="16"/>
      <c r="BGT70" s="16"/>
      <c r="BGU70" s="16"/>
      <c r="BGV70" s="16"/>
      <c r="BGW70" s="16"/>
      <c r="BGX70" s="16"/>
      <c r="BGY70" s="16"/>
      <c r="BGZ70" s="16"/>
      <c r="BHA70" s="16"/>
      <c r="BHB70" s="16"/>
      <c r="BHC70" s="16"/>
      <c r="BHD70" s="16"/>
      <c r="BHE70" s="16"/>
      <c r="BHF70" s="16"/>
      <c r="BHG70" s="16"/>
      <c r="BHH70" s="16"/>
      <c r="BHI70" s="16"/>
      <c r="BHJ70" s="16"/>
      <c r="BHK70" s="16"/>
      <c r="BHL70" s="16"/>
      <c r="BHM70" s="16"/>
      <c r="BHN70" s="16"/>
      <c r="BHO70" s="16"/>
      <c r="BHP70" s="16"/>
      <c r="BHQ70" s="16"/>
      <c r="BHR70" s="16"/>
      <c r="BHS70" s="16"/>
      <c r="BHT70" s="16"/>
      <c r="BHU70" s="16"/>
      <c r="BHV70" s="16"/>
      <c r="BHW70" s="16"/>
      <c r="BHX70" s="16"/>
      <c r="BHY70" s="16"/>
      <c r="BHZ70" s="16"/>
      <c r="BIA70" s="16"/>
      <c r="BIB70" s="16"/>
      <c r="BIC70" s="16"/>
      <c r="BID70" s="16"/>
      <c r="BIE70" s="16"/>
      <c r="BIF70" s="16"/>
      <c r="BIG70" s="16"/>
      <c r="BIH70" s="16"/>
      <c r="BII70" s="16"/>
      <c r="BIJ70" s="16"/>
      <c r="BIK70" s="16"/>
      <c r="BIL70" s="16"/>
      <c r="BIM70" s="16"/>
      <c r="BIN70" s="16"/>
      <c r="BIO70" s="16"/>
      <c r="BIP70" s="16"/>
      <c r="BIQ70" s="16"/>
      <c r="BIR70" s="16"/>
      <c r="BIS70" s="16"/>
      <c r="BIT70" s="16"/>
      <c r="BIU70" s="16"/>
      <c r="BIV70" s="16"/>
      <c r="BIW70" s="16"/>
      <c r="BIX70" s="16"/>
      <c r="BIY70" s="16"/>
      <c r="BIZ70" s="16"/>
      <c r="BJA70" s="16"/>
      <c r="BJB70" s="16"/>
      <c r="BJC70" s="16"/>
      <c r="BJD70" s="16"/>
      <c r="BJE70" s="16"/>
      <c r="BJF70" s="16"/>
      <c r="BJG70" s="16"/>
      <c r="BJH70" s="16"/>
      <c r="BJI70" s="16"/>
      <c r="BJJ70" s="16"/>
      <c r="BJK70" s="16"/>
      <c r="BJL70" s="16"/>
      <c r="BJM70" s="16"/>
      <c r="BJN70" s="16"/>
      <c r="BJO70" s="16"/>
      <c r="BJP70" s="16"/>
      <c r="BJQ70" s="16"/>
      <c r="BJR70" s="16"/>
      <c r="BJS70" s="16"/>
      <c r="BJT70" s="16"/>
      <c r="BJU70" s="16"/>
      <c r="BJV70" s="16"/>
      <c r="BJW70" s="16"/>
      <c r="BJX70" s="16"/>
      <c r="BJY70" s="16"/>
      <c r="BJZ70" s="16"/>
      <c r="BKA70" s="16"/>
      <c r="BKB70" s="16"/>
      <c r="BKC70" s="16"/>
      <c r="BKD70" s="16"/>
      <c r="BKE70" s="16"/>
      <c r="BKF70" s="16"/>
      <c r="BKG70" s="16"/>
      <c r="BKH70" s="16"/>
      <c r="BKI70" s="16"/>
      <c r="BKJ70" s="16"/>
      <c r="BKK70" s="16"/>
      <c r="BKL70" s="16"/>
      <c r="BKM70" s="16"/>
      <c r="BKN70" s="16"/>
      <c r="BKO70" s="16"/>
      <c r="BKP70" s="16"/>
      <c r="BKQ70" s="16"/>
      <c r="BKR70" s="16"/>
      <c r="BKS70" s="16"/>
      <c r="BKT70" s="16"/>
      <c r="BKU70" s="16"/>
      <c r="BKV70" s="16"/>
      <c r="BKW70" s="16"/>
      <c r="BKX70" s="16"/>
      <c r="BKY70" s="16"/>
      <c r="BKZ70" s="16"/>
      <c r="BLA70" s="16"/>
      <c r="BLB70" s="16"/>
      <c r="BLC70" s="16"/>
      <c r="BLD70" s="16"/>
      <c r="BLE70" s="16"/>
      <c r="BLF70" s="16"/>
      <c r="BLG70" s="16"/>
      <c r="BLH70" s="16"/>
      <c r="BLI70" s="16"/>
      <c r="BLJ70" s="16"/>
      <c r="BLK70" s="16"/>
      <c r="BLL70" s="16"/>
      <c r="BLM70" s="16"/>
      <c r="BLN70" s="16"/>
      <c r="BLO70" s="16"/>
      <c r="BLP70" s="16"/>
      <c r="BLQ70" s="16"/>
      <c r="BLR70" s="16"/>
      <c r="BLS70" s="16"/>
      <c r="BLT70" s="16"/>
      <c r="BLU70" s="16"/>
      <c r="BLV70" s="16"/>
      <c r="BLW70" s="16"/>
      <c r="BLX70" s="16"/>
      <c r="BLY70" s="16"/>
      <c r="BLZ70" s="16"/>
      <c r="BMA70" s="16"/>
      <c r="BMB70" s="16"/>
      <c r="BMC70" s="16"/>
      <c r="BMD70" s="16"/>
      <c r="BME70" s="16"/>
      <c r="BMF70" s="16"/>
      <c r="BMG70" s="16"/>
      <c r="BMH70" s="16"/>
      <c r="BMI70" s="16"/>
      <c r="BMJ70" s="16"/>
      <c r="BMK70" s="16"/>
      <c r="BML70" s="16"/>
      <c r="BMM70" s="16"/>
      <c r="BMN70" s="16"/>
      <c r="BMO70" s="16"/>
      <c r="BMP70" s="16"/>
      <c r="BMQ70" s="16"/>
      <c r="BMR70" s="16"/>
      <c r="BMS70" s="16"/>
      <c r="BMT70" s="16"/>
      <c r="BMU70" s="16"/>
      <c r="BMV70" s="16"/>
      <c r="BMW70" s="16"/>
      <c r="BMX70" s="16"/>
      <c r="BMY70" s="16"/>
      <c r="BMZ70" s="16"/>
      <c r="BNA70" s="16"/>
      <c r="BNB70" s="16"/>
      <c r="BNC70" s="16"/>
      <c r="BND70" s="16"/>
      <c r="BNE70" s="16"/>
      <c r="BNF70" s="16"/>
      <c r="BNG70" s="16"/>
      <c r="BNH70" s="16"/>
      <c r="BNI70" s="16"/>
      <c r="BNJ70" s="16"/>
      <c r="BNK70" s="16"/>
      <c r="BNL70" s="16"/>
      <c r="BNM70" s="16"/>
      <c r="BNN70" s="16"/>
      <c r="BNO70" s="16"/>
      <c r="BNP70" s="16"/>
      <c r="BNQ70" s="16"/>
      <c r="BNR70" s="16"/>
      <c r="BNS70" s="16"/>
      <c r="BNT70" s="16"/>
      <c r="BNU70" s="16"/>
      <c r="BNV70" s="16"/>
      <c r="BNW70" s="16"/>
      <c r="BNX70" s="16"/>
      <c r="BNY70" s="16"/>
      <c r="BNZ70" s="16"/>
      <c r="BOA70" s="16"/>
      <c r="BOB70" s="16"/>
      <c r="BOC70" s="16"/>
      <c r="BOD70" s="16"/>
      <c r="BOE70" s="16"/>
      <c r="BOF70" s="16"/>
      <c r="BOG70" s="16"/>
      <c r="BOH70" s="16"/>
      <c r="BOI70" s="16"/>
      <c r="BOJ70" s="16"/>
      <c r="BOK70" s="16"/>
      <c r="BOL70" s="16"/>
      <c r="BOM70" s="16"/>
      <c r="BON70" s="16"/>
      <c r="BOO70" s="16"/>
      <c r="BOP70" s="16"/>
      <c r="BOQ70" s="16"/>
      <c r="BOR70" s="16"/>
      <c r="BOS70" s="16"/>
      <c r="BOT70" s="16"/>
      <c r="BOU70" s="16"/>
      <c r="BOV70" s="16"/>
      <c r="BOW70" s="16"/>
      <c r="BOX70" s="16"/>
      <c r="BOY70" s="16"/>
      <c r="BOZ70" s="16"/>
      <c r="BPA70" s="16"/>
      <c r="BPB70" s="16"/>
      <c r="BPC70" s="16"/>
      <c r="BPD70" s="16"/>
      <c r="BPE70" s="16"/>
      <c r="BPF70" s="16"/>
      <c r="BPG70" s="16"/>
      <c r="BPH70" s="16"/>
      <c r="BPI70" s="16"/>
      <c r="BPJ70" s="16"/>
      <c r="BPK70" s="16"/>
      <c r="BPL70" s="16"/>
      <c r="BPM70" s="16"/>
      <c r="BPN70" s="16"/>
      <c r="BPO70" s="16"/>
      <c r="BPP70" s="16"/>
      <c r="BPQ70" s="16"/>
      <c r="BPR70" s="16"/>
      <c r="BPS70" s="16"/>
      <c r="BPT70" s="16"/>
      <c r="BPU70" s="16"/>
      <c r="BPV70" s="16"/>
      <c r="BPW70" s="16"/>
      <c r="BPX70" s="16"/>
      <c r="BPY70" s="16"/>
      <c r="BPZ70" s="16"/>
      <c r="BQA70" s="16"/>
      <c r="BQB70" s="16"/>
      <c r="BQC70" s="16"/>
      <c r="BQD70" s="16"/>
      <c r="BQE70" s="16"/>
      <c r="BQF70" s="16"/>
      <c r="BQG70" s="16"/>
      <c r="BQH70" s="16"/>
      <c r="BQI70" s="16"/>
      <c r="BQJ70" s="16"/>
      <c r="BQK70" s="16"/>
      <c r="BQL70" s="16"/>
      <c r="BQM70" s="16"/>
      <c r="BQN70" s="16"/>
      <c r="BQO70" s="16"/>
      <c r="BQP70" s="16"/>
      <c r="BQQ70" s="16"/>
      <c r="BQR70" s="16"/>
      <c r="BQS70" s="16"/>
      <c r="BQT70" s="16"/>
      <c r="BQU70" s="16"/>
      <c r="BQV70" s="16"/>
      <c r="BQW70" s="16"/>
      <c r="BQX70" s="16"/>
      <c r="BQY70" s="16"/>
      <c r="BQZ70" s="16"/>
      <c r="BRA70" s="16"/>
      <c r="BRB70" s="16"/>
      <c r="BRC70" s="16"/>
      <c r="BRD70" s="16"/>
      <c r="BRE70" s="16"/>
      <c r="BRF70" s="16"/>
      <c r="BRG70" s="16"/>
      <c r="BRH70" s="16"/>
      <c r="BRI70" s="16"/>
      <c r="BRJ70" s="16"/>
      <c r="BRK70" s="16"/>
      <c r="BRL70" s="16"/>
      <c r="BRM70" s="16"/>
      <c r="BRN70" s="16"/>
      <c r="BRO70" s="16"/>
      <c r="BRP70" s="16"/>
      <c r="BRQ70" s="16"/>
      <c r="BRR70" s="16"/>
      <c r="BRS70" s="16"/>
      <c r="BRT70" s="16"/>
      <c r="BRU70" s="16"/>
      <c r="BRV70" s="16"/>
      <c r="BRW70" s="16"/>
      <c r="BRX70" s="16"/>
      <c r="BRY70" s="16"/>
      <c r="BRZ70" s="16"/>
      <c r="BSA70" s="16"/>
      <c r="BSB70" s="16"/>
      <c r="BSC70" s="16"/>
      <c r="BSD70" s="16"/>
      <c r="BSE70" s="16"/>
      <c r="BSF70" s="16"/>
      <c r="BSG70" s="16"/>
      <c r="BSH70" s="16"/>
      <c r="BSI70" s="16"/>
      <c r="BSJ70" s="16"/>
      <c r="BSK70" s="16"/>
      <c r="BSL70" s="16"/>
      <c r="BSM70" s="16"/>
      <c r="BSN70" s="16"/>
      <c r="BSO70" s="16"/>
      <c r="BSP70" s="16"/>
      <c r="BSQ70" s="16"/>
      <c r="BSR70" s="16"/>
      <c r="BSS70" s="16"/>
      <c r="BST70" s="16"/>
      <c r="BSU70" s="16"/>
      <c r="BSV70" s="16"/>
      <c r="BSW70" s="16"/>
      <c r="BSX70" s="16"/>
      <c r="BSY70" s="16"/>
      <c r="BSZ70" s="16"/>
      <c r="BTA70" s="16"/>
      <c r="BTB70" s="16"/>
      <c r="BTC70" s="16"/>
      <c r="BTD70" s="16"/>
      <c r="BTE70" s="16"/>
      <c r="BTF70" s="16"/>
      <c r="BTG70" s="16"/>
      <c r="BTH70" s="16"/>
      <c r="BTI70" s="16"/>
      <c r="BTJ70" s="16"/>
      <c r="BTK70" s="16"/>
      <c r="BTL70" s="16"/>
      <c r="BTM70" s="16"/>
      <c r="BTN70" s="16"/>
      <c r="BTO70" s="16"/>
      <c r="BTP70" s="16"/>
      <c r="BTQ70" s="16"/>
      <c r="BTR70" s="16"/>
      <c r="BTS70" s="16"/>
      <c r="BTT70" s="16"/>
      <c r="BTU70" s="16"/>
      <c r="BTV70" s="16"/>
      <c r="BTW70" s="16"/>
      <c r="BTX70" s="16"/>
      <c r="BTY70" s="16"/>
      <c r="BTZ70" s="16"/>
      <c r="BUA70" s="16"/>
      <c r="BUB70" s="16"/>
      <c r="BUC70" s="16"/>
      <c r="BUD70" s="16"/>
      <c r="BUE70" s="16"/>
      <c r="BUF70" s="16"/>
      <c r="BUG70" s="16"/>
      <c r="BUH70" s="16"/>
      <c r="BUI70" s="16"/>
      <c r="BUJ70" s="16"/>
      <c r="BUK70" s="16"/>
      <c r="BUL70" s="16"/>
      <c r="BUM70" s="16"/>
      <c r="BUN70" s="16"/>
      <c r="BUO70" s="16"/>
      <c r="BUP70" s="16"/>
      <c r="BUQ70" s="16"/>
      <c r="BUR70" s="16"/>
      <c r="BUS70" s="16"/>
      <c r="BUT70" s="16"/>
      <c r="BUU70" s="16"/>
      <c r="BUV70" s="16"/>
      <c r="BUW70" s="16"/>
      <c r="BUX70" s="16"/>
      <c r="BUY70" s="16"/>
      <c r="BUZ70" s="16"/>
      <c r="BVA70" s="16"/>
      <c r="BVB70" s="16"/>
      <c r="BVC70" s="16"/>
      <c r="BVD70" s="16"/>
      <c r="BVE70" s="16"/>
      <c r="BVF70" s="16"/>
      <c r="BVG70" s="16"/>
      <c r="BVH70" s="16"/>
      <c r="BVI70" s="16"/>
      <c r="BVJ70" s="16"/>
      <c r="BVK70" s="16"/>
      <c r="BVL70" s="16"/>
      <c r="BVM70" s="16"/>
      <c r="BVN70" s="16"/>
      <c r="BVO70" s="16"/>
      <c r="BVP70" s="16"/>
      <c r="BVQ70" s="16"/>
      <c r="BVR70" s="16"/>
      <c r="BVS70" s="16"/>
      <c r="BVT70" s="16"/>
      <c r="BVU70" s="16"/>
      <c r="BVV70" s="16"/>
      <c r="BVW70" s="16"/>
      <c r="BVX70" s="16"/>
      <c r="BVY70" s="16"/>
      <c r="BVZ70" s="16"/>
      <c r="BWA70" s="16"/>
      <c r="BWB70" s="16"/>
      <c r="BWC70" s="16"/>
      <c r="BWD70" s="16"/>
      <c r="BWE70" s="16"/>
      <c r="BWF70" s="16"/>
      <c r="BWG70" s="16"/>
      <c r="BWH70" s="16"/>
      <c r="BWI70" s="16"/>
      <c r="BWJ70" s="16"/>
      <c r="BWK70" s="16"/>
      <c r="BWL70" s="16"/>
      <c r="BWM70" s="16"/>
      <c r="BWN70" s="16"/>
      <c r="BWO70" s="16"/>
      <c r="BWP70" s="16"/>
      <c r="BWQ70" s="16"/>
      <c r="BWR70" s="16"/>
      <c r="BWS70" s="16"/>
      <c r="BWT70" s="16"/>
      <c r="BWU70" s="16"/>
      <c r="BWV70" s="16"/>
      <c r="BWW70" s="16"/>
      <c r="BWX70" s="16"/>
      <c r="BWY70" s="16"/>
      <c r="BWZ70" s="16"/>
      <c r="BXA70" s="16"/>
      <c r="BXB70" s="16"/>
      <c r="BXC70" s="16"/>
      <c r="BXD70" s="16"/>
      <c r="BXE70" s="16"/>
      <c r="BXF70" s="16"/>
      <c r="BXG70" s="16"/>
      <c r="BXH70" s="16"/>
      <c r="BXI70" s="16"/>
      <c r="BXJ70" s="16"/>
      <c r="BXK70" s="16"/>
      <c r="BXL70" s="16"/>
      <c r="BXM70" s="16"/>
      <c r="BXN70" s="16"/>
      <c r="BXO70" s="16"/>
      <c r="BXP70" s="16"/>
      <c r="BXQ70" s="16"/>
      <c r="BXR70" s="16"/>
      <c r="BXS70" s="16"/>
      <c r="BXT70" s="16"/>
      <c r="BXU70" s="16"/>
      <c r="BXV70" s="16"/>
      <c r="BXW70" s="16"/>
      <c r="BXX70" s="16"/>
      <c r="BXY70" s="16"/>
      <c r="BXZ70" s="16"/>
      <c r="BYA70" s="16"/>
      <c r="BYB70" s="16"/>
      <c r="BYC70" s="16"/>
      <c r="BYD70" s="16"/>
      <c r="BYE70" s="16"/>
      <c r="BYF70" s="16"/>
      <c r="BYG70" s="16"/>
      <c r="BYH70" s="16"/>
      <c r="BYI70" s="16"/>
      <c r="BYJ70" s="16"/>
      <c r="BYK70" s="16"/>
      <c r="BYL70" s="16"/>
      <c r="BYM70" s="16"/>
      <c r="BYN70" s="16"/>
      <c r="BYO70" s="16"/>
      <c r="BYP70" s="16"/>
      <c r="BYQ70" s="16"/>
      <c r="BYR70" s="16"/>
      <c r="BYS70" s="16"/>
      <c r="BYT70" s="16"/>
      <c r="BYU70" s="16"/>
      <c r="BYV70" s="16"/>
      <c r="BYW70" s="16"/>
      <c r="BYX70" s="16"/>
      <c r="BYY70" s="16"/>
      <c r="BYZ70" s="16"/>
      <c r="BZA70" s="16"/>
      <c r="BZB70" s="16"/>
      <c r="BZC70" s="16"/>
      <c r="BZD70" s="16"/>
      <c r="BZE70" s="16"/>
      <c r="BZF70" s="16"/>
      <c r="BZG70" s="16"/>
      <c r="BZH70" s="16"/>
      <c r="BZI70" s="16"/>
      <c r="BZJ70" s="16"/>
      <c r="BZK70" s="16"/>
      <c r="BZL70" s="16"/>
      <c r="BZM70" s="16"/>
      <c r="BZN70" s="16"/>
      <c r="BZO70" s="16"/>
      <c r="BZP70" s="16"/>
      <c r="BZQ70" s="16"/>
      <c r="BZR70" s="16"/>
      <c r="BZS70" s="16"/>
      <c r="BZT70" s="16"/>
      <c r="BZU70" s="16"/>
      <c r="BZV70" s="16"/>
      <c r="BZW70" s="16"/>
      <c r="BZX70" s="16"/>
      <c r="BZY70" s="16"/>
      <c r="BZZ70" s="16"/>
      <c r="CAA70" s="16"/>
      <c r="CAB70" s="16"/>
      <c r="CAC70" s="16"/>
      <c r="CAD70" s="16"/>
      <c r="CAE70" s="16"/>
      <c r="CAF70" s="16"/>
      <c r="CAG70" s="16"/>
      <c r="CAH70" s="16"/>
      <c r="CAI70" s="16"/>
      <c r="CAJ70" s="16"/>
      <c r="CAK70" s="16"/>
      <c r="CAL70" s="16"/>
      <c r="CAM70" s="16"/>
      <c r="CAN70" s="16"/>
      <c r="CAO70" s="16"/>
      <c r="CAP70" s="16"/>
      <c r="CAQ70" s="16"/>
      <c r="CAR70" s="16"/>
      <c r="CAS70" s="16"/>
      <c r="CAT70" s="16"/>
      <c r="CAU70" s="16"/>
      <c r="CAV70" s="16"/>
      <c r="CAW70" s="16"/>
      <c r="CAX70" s="16"/>
      <c r="CAY70" s="16"/>
      <c r="CAZ70" s="16"/>
      <c r="CBA70" s="16"/>
      <c r="CBB70" s="16"/>
      <c r="CBC70" s="16"/>
      <c r="CBD70" s="16"/>
      <c r="CBE70" s="16"/>
      <c r="CBF70" s="16"/>
      <c r="CBG70" s="16"/>
      <c r="CBH70" s="16"/>
      <c r="CBI70" s="16"/>
      <c r="CBJ70" s="16"/>
      <c r="CBK70" s="16"/>
      <c r="CBL70" s="16"/>
      <c r="CBM70" s="16"/>
      <c r="CBN70" s="16"/>
      <c r="CBO70" s="16"/>
      <c r="CBP70" s="16"/>
      <c r="CBQ70" s="16"/>
      <c r="CBR70" s="16"/>
      <c r="CBS70" s="16"/>
      <c r="CBT70" s="16"/>
      <c r="CBU70" s="16"/>
      <c r="CBV70" s="16"/>
      <c r="CBW70" s="16"/>
      <c r="CBX70" s="16"/>
      <c r="CBY70" s="16"/>
      <c r="CBZ70" s="16"/>
      <c r="CCA70" s="16"/>
      <c r="CCB70" s="16"/>
      <c r="CCC70" s="16"/>
      <c r="CCD70" s="16"/>
      <c r="CCE70" s="16"/>
      <c r="CCF70" s="16"/>
      <c r="CCG70" s="16"/>
      <c r="CCH70" s="16"/>
      <c r="CCI70" s="16"/>
      <c r="CCJ70" s="16"/>
      <c r="CCK70" s="16"/>
      <c r="CCL70" s="16"/>
      <c r="CCM70" s="16"/>
      <c r="CCN70" s="16"/>
      <c r="CCO70" s="16"/>
      <c r="CCP70" s="16"/>
      <c r="CCQ70" s="16"/>
      <c r="CCR70" s="16"/>
      <c r="CCS70" s="16"/>
      <c r="CCT70" s="16"/>
      <c r="CCU70" s="16"/>
      <c r="CCV70" s="16"/>
      <c r="CCW70" s="16"/>
      <c r="CCX70" s="16"/>
      <c r="CCY70" s="16"/>
      <c r="CCZ70" s="16"/>
      <c r="CDA70" s="16"/>
      <c r="CDB70" s="16"/>
      <c r="CDC70" s="16"/>
      <c r="CDD70" s="16"/>
      <c r="CDE70" s="16"/>
      <c r="CDF70" s="16"/>
      <c r="CDG70" s="16"/>
      <c r="CDH70" s="16"/>
      <c r="CDI70" s="16"/>
      <c r="CDJ70" s="16"/>
      <c r="CDK70" s="16"/>
      <c r="CDL70" s="16"/>
      <c r="CDM70" s="16"/>
      <c r="CDN70" s="16"/>
      <c r="CDO70" s="16"/>
      <c r="CDP70" s="16"/>
      <c r="CDQ70" s="16"/>
      <c r="CDR70" s="16"/>
      <c r="CDS70" s="16"/>
      <c r="CDT70" s="16"/>
      <c r="CDU70" s="16"/>
      <c r="CDV70" s="16"/>
      <c r="CDW70" s="16"/>
      <c r="CDX70" s="16"/>
      <c r="CDY70" s="16"/>
      <c r="CDZ70" s="16"/>
      <c r="CEA70" s="16"/>
      <c r="CEB70" s="16"/>
      <c r="CEC70" s="16"/>
      <c r="CED70" s="16"/>
      <c r="CEE70" s="16"/>
      <c r="CEF70" s="16"/>
      <c r="CEG70" s="16"/>
      <c r="CEH70" s="16"/>
      <c r="CEI70" s="16"/>
      <c r="CEJ70" s="16"/>
      <c r="CEK70" s="16"/>
      <c r="CEL70" s="16"/>
      <c r="CEM70" s="16"/>
      <c r="CEN70" s="16"/>
      <c r="CEO70" s="16"/>
      <c r="CEP70" s="16"/>
      <c r="CEQ70" s="16"/>
      <c r="CER70" s="16"/>
      <c r="CES70" s="16"/>
      <c r="CET70" s="16"/>
      <c r="CEU70" s="16"/>
      <c r="CEV70" s="16"/>
      <c r="CEW70" s="16"/>
      <c r="CEX70" s="16"/>
      <c r="CEY70" s="16"/>
      <c r="CEZ70" s="16"/>
      <c r="CFA70" s="16"/>
      <c r="CFB70" s="16"/>
      <c r="CFC70" s="16"/>
      <c r="CFD70" s="16"/>
      <c r="CFE70" s="16"/>
      <c r="CFF70" s="16"/>
      <c r="CFG70" s="16"/>
      <c r="CFH70" s="16"/>
      <c r="CFI70" s="16"/>
      <c r="CFJ70" s="16"/>
      <c r="CFK70" s="16"/>
      <c r="CFL70" s="16"/>
      <c r="CFM70" s="16"/>
      <c r="CFN70" s="16"/>
      <c r="CFO70" s="16"/>
      <c r="CFP70" s="16"/>
      <c r="CFQ70" s="16"/>
      <c r="CFR70" s="16"/>
      <c r="CFS70" s="16"/>
      <c r="CFT70" s="16"/>
      <c r="CFU70" s="16"/>
      <c r="CFV70" s="16"/>
      <c r="CFW70" s="16"/>
      <c r="CFX70" s="16"/>
      <c r="CFY70" s="16"/>
      <c r="CFZ70" s="16"/>
      <c r="CGA70" s="16"/>
      <c r="CGB70" s="16"/>
      <c r="CGC70" s="16"/>
      <c r="CGD70" s="16"/>
      <c r="CGE70" s="16"/>
      <c r="CGF70" s="16"/>
      <c r="CGG70" s="16"/>
      <c r="CGH70" s="16"/>
      <c r="CGI70" s="16"/>
      <c r="CGJ70" s="16"/>
      <c r="CGK70" s="16"/>
      <c r="CGL70" s="16"/>
      <c r="CGM70" s="16"/>
      <c r="CGN70" s="16"/>
      <c r="CGO70" s="16"/>
      <c r="CGP70" s="16"/>
      <c r="CGQ70" s="16"/>
      <c r="CGR70" s="16"/>
      <c r="CGS70" s="16"/>
      <c r="CGT70" s="16"/>
      <c r="CGU70" s="16"/>
      <c r="CGV70" s="16"/>
      <c r="CGW70" s="16"/>
      <c r="CGX70" s="16"/>
      <c r="CGY70" s="16"/>
      <c r="CGZ70" s="16"/>
      <c r="CHA70" s="16"/>
      <c r="CHB70" s="16"/>
      <c r="CHC70" s="16"/>
      <c r="CHD70" s="16"/>
      <c r="CHE70" s="16"/>
      <c r="CHF70" s="16"/>
      <c r="CHG70" s="16"/>
      <c r="CHH70" s="16"/>
      <c r="CHI70" s="16"/>
      <c r="CHJ70" s="16"/>
      <c r="CHK70" s="16"/>
      <c r="CHL70" s="16"/>
      <c r="CHM70" s="16"/>
      <c r="CHN70" s="16"/>
      <c r="CHO70" s="16"/>
      <c r="CHP70" s="16"/>
      <c r="CHQ70" s="16"/>
      <c r="CHR70" s="16"/>
      <c r="CHS70" s="16"/>
      <c r="CHT70" s="16"/>
      <c r="CHU70" s="16"/>
      <c r="CHV70" s="16"/>
      <c r="CHW70" s="16"/>
      <c r="CHX70" s="16"/>
      <c r="CHY70" s="16"/>
      <c r="CHZ70" s="16"/>
      <c r="CIA70" s="16"/>
      <c r="CIB70" s="16"/>
      <c r="CIC70" s="16"/>
      <c r="CID70" s="16"/>
      <c r="CIE70" s="16"/>
      <c r="CIF70" s="16"/>
      <c r="CIG70" s="16"/>
      <c r="CIH70" s="16"/>
      <c r="CII70" s="16"/>
      <c r="CIJ70" s="16"/>
      <c r="CIK70" s="16"/>
      <c r="CIL70" s="16"/>
      <c r="CIM70" s="16"/>
      <c r="CIN70" s="16"/>
      <c r="CIO70" s="16"/>
      <c r="CIP70" s="16"/>
      <c r="CIQ70" s="16"/>
      <c r="CIR70" s="16"/>
      <c r="CIS70" s="16"/>
      <c r="CIT70" s="16"/>
      <c r="CIU70" s="16"/>
      <c r="CIV70" s="16"/>
      <c r="CIW70" s="16"/>
      <c r="CIX70" s="16"/>
      <c r="CIY70" s="16"/>
      <c r="CIZ70" s="16"/>
      <c r="CJA70" s="16"/>
      <c r="CJB70" s="16"/>
      <c r="CJC70" s="16"/>
      <c r="CJD70" s="16"/>
      <c r="CJE70" s="16"/>
      <c r="CJF70" s="16"/>
      <c r="CJG70" s="16"/>
      <c r="CJH70" s="16"/>
      <c r="CJI70" s="16"/>
      <c r="CJJ70" s="16"/>
      <c r="CJK70" s="16"/>
      <c r="CJL70" s="16"/>
      <c r="CJM70" s="16"/>
      <c r="CJN70" s="16"/>
      <c r="CJO70" s="16"/>
      <c r="CJP70" s="16"/>
      <c r="CJQ70" s="16"/>
      <c r="CJR70" s="16"/>
      <c r="CJS70" s="16"/>
      <c r="CJT70" s="16"/>
      <c r="CJU70" s="16"/>
      <c r="CJV70" s="16"/>
      <c r="CJW70" s="16"/>
      <c r="CJX70" s="16"/>
      <c r="CJY70" s="16"/>
      <c r="CJZ70" s="16"/>
      <c r="CKA70" s="16"/>
      <c r="CKB70" s="16"/>
      <c r="CKC70" s="16"/>
      <c r="CKD70" s="16"/>
      <c r="CKE70" s="16"/>
      <c r="CKF70" s="16"/>
      <c r="CKG70" s="16"/>
      <c r="CKH70" s="16"/>
      <c r="CKI70" s="16"/>
      <c r="CKJ70" s="16"/>
      <c r="CKK70" s="16"/>
      <c r="CKL70" s="16"/>
      <c r="CKM70" s="16"/>
      <c r="CKN70" s="16"/>
      <c r="CKO70" s="16"/>
      <c r="CKP70" s="16"/>
      <c r="CKQ70" s="16"/>
      <c r="CKR70" s="16"/>
      <c r="CKS70" s="16"/>
      <c r="CKT70" s="16"/>
      <c r="CKU70" s="16"/>
      <c r="CKV70" s="16"/>
      <c r="CKW70" s="16"/>
      <c r="CKX70" s="16"/>
      <c r="CKY70" s="16"/>
      <c r="CKZ70" s="16"/>
      <c r="CLA70" s="16"/>
      <c r="CLB70" s="16"/>
      <c r="CLC70" s="16"/>
      <c r="CLD70" s="16"/>
      <c r="CLE70" s="16"/>
      <c r="CLF70" s="16"/>
      <c r="CLG70" s="16"/>
      <c r="CLH70" s="16"/>
      <c r="CLI70" s="16"/>
      <c r="CLJ70" s="16"/>
      <c r="CLK70" s="16"/>
      <c r="CLL70" s="16"/>
      <c r="CLM70" s="16"/>
      <c r="CLN70" s="16"/>
      <c r="CLO70" s="16"/>
      <c r="CLP70" s="16"/>
      <c r="CLQ70" s="16"/>
      <c r="CLR70" s="16"/>
      <c r="CLS70" s="16"/>
      <c r="CLT70" s="16"/>
      <c r="CLU70" s="16"/>
      <c r="CLV70" s="16"/>
      <c r="CLW70" s="16"/>
      <c r="CLX70" s="16"/>
      <c r="CLY70" s="16"/>
      <c r="CLZ70" s="16"/>
      <c r="CMA70" s="16"/>
      <c r="CMB70" s="16"/>
      <c r="CMC70" s="16"/>
      <c r="CMD70" s="16"/>
      <c r="CME70" s="16"/>
      <c r="CMF70" s="16"/>
      <c r="CMG70" s="16"/>
      <c r="CMH70" s="16"/>
      <c r="CMI70" s="16"/>
      <c r="CMJ70" s="16"/>
      <c r="CMK70" s="16"/>
      <c r="CML70" s="16"/>
      <c r="CMM70" s="16"/>
      <c r="CMN70" s="16"/>
      <c r="CMO70" s="16"/>
      <c r="CMP70" s="16"/>
      <c r="CMQ70" s="16"/>
      <c r="CMR70" s="16"/>
      <c r="CMS70" s="16"/>
      <c r="CMT70" s="16"/>
      <c r="CMU70" s="16"/>
      <c r="CMV70" s="16"/>
      <c r="CMW70" s="16"/>
      <c r="CMX70" s="16"/>
      <c r="CMY70" s="16"/>
      <c r="CMZ70" s="16"/>
      <c r="CNA70" s="16"/>
      <c r="CNB70" s="16"/>
      <c r="CNC70" s="16"/>
      <c r="CND70" s="16"/>
      <c r="CNE70" s="16"/>
      <c r="CNF70" s="16"/>
      <c r="CNG70" s="16"/>
      <c r="CNH70" s="16"/>
      <c r="CNI70" s="16"/>
      <c r="CNJ70" s="16"/>
      <c r="CNK70" s="16"/>
      <c r="CNL70" s="16"/>
      <c r="CNM70" s="16"/>
      <c r="CNN70" s="16"/>
      <c r="CNO70" s="16"/>
      <c r="CNP70" s="16"/>
      <c r="CNQ70" s="16"/>
      <c r="CNR70" s="16"/>
      <c r="CNS70" s="16"/>
      <c r="CNT70" s="16"/>
      <c r="CNU70" s="16"/>
      <c r="CNV70" s="16"/>
      <c r="CNW70" s="16"/>
      <c r="CNX70" s="16"/>
      <c r="CNY70" s="16"/>
      <c r="CNZ70" s="16"/>
      <c r="COA70" s="16"/>
      <c r="COB70" s="16"/>
      <c r="COC70" s="16"/>
      <c r="COD70" s="16"/>
      <c r="COE70" s="16"/>
      <c r="COF70" s="16"/>
      <c r="COG70" s="16"/>
      <c r="COH70" s="16"/>
      <c r="COI70" s="16"/>
      <c r="COJ70" s="16"/>
      <c r="COK70" s="16"/>
      <c r="COL70" s="16"/>
      <c r="COM70" s="16"/>
      <c r="CON70" s="16"/>
      <c r="COO70" s="16"/>
      <c r="COP70" s="16"/>
      <c r="COQ70" s="16"/>
      <c r="COR70" s="16"/>
      <c r="COS70" s="16"/>
      <c r="COT70" s="16"/>
      <c r="COU70" s="16"/>
      <c r="COV70" s="16"/>
      <c r="COW70" s="16"/>
      <c r="COX70" s="16"/>
      <c r="COY70" s="16"/>
      <c r="COZ70" s="16"/>
      <c r="CPA70" s="16"/>
      <c r="CPB70" s="16"/>
      <c r="CPC70" s="16"/>
      <c r="CPD70" s="16"/>
      <c r="CPE70" s="16"/>
      <c r="CPF70" s="16"/>
      <c r="CPG70" s="16"/>
      <c r="CPH70" s="16"/>
      <c r="CPI70" s="16"/>
      <c r="CPJ70" s="16"/>
      <c r="CPK70" s="16"/>
      <c r="CPL70" s="16"/>
      <c r="CPM70" s="16"/>
      <c r="CPN70" s="16"/>
      <c r="CPO70" s="16"/>
      <c r="CPP70" s="16"/>
      <c r="CPQ70" s="16"/>
      <c r="CPR70" s="16"/>
      <c r="CPS70" s="16"/>
      <c r="CPT70" s="16"/>
      <c r="CPU70" s="16"/>
      <c r="CPV70" s="16"/>
      <c r="CPW70" s="16"/>
      <c r="CPX70" s="16"/>
      <c r="CPY70" s="16"/>
      <c r="CPZ70" s="16"/>
      <c r="CQA70" s="16"/>
      <c r="CQB70" s="16"/>
      <c r="CQC70" s="16"/>
      <c r="CQD70" s="16"/>
      <c r="CQE70" s="16"/>
      <c r="CQF70" s="16"/>
      <c r="CQG70" s="16"/>
      <c r="CQH70" s="16"/>
      <c r="CQI70" s="16"/>
      <c r="CQJ70" s="16"/>
      <c r="CQK70" s="16"/>
      <c r="CQL70" s="16"/>
      <c r="CQM70" s="16"/>
      <c r="CQN70" s="16"/>
      <c r="CQO70" s="16"/>
      <c r="CQP70" s="16"/>
      <c r="CQQ70" s="16"/>
      <c r="CQR70" s="16"/>
      <c r="CQS70" s="16"/>
      <c r="CQT70" s="16"/>
      <c r="CQU70" s="16"/>
      <c r="CQV70" s="16"/>
      <c r="CQW70" s="16"/>
      <c r="CQX70" s="16"/>
      <c r="CQY70" s="16"/>
      <c r="CQZ70" s="16"/>
      <c r="CRA70" s="16"/>
      <c r="CRB70" s="16"/>
      <c r="CRC70" s="16"/>
      <c r="CRD70" s="16"/>
      <c r="CRE70" s="16"/>
      <c r="CRF70" s="16"/>
      <c r="CRG70" s="16"/>
      <c r="CRH70" s="16"/>
      <c r="CRI70" s="16"/>
      <c r="CRJ70" s="16"/>
      <c r="CRK70" s="16"/>
      <c r="CRL70" s="16"/>
      <c r="CRM70" s="16"/>
      <c r="CRN70" s="16"/>
      <c r="CRO70" s="16"/>
      <c r="CRP70" s="16"/>
      <c r="CRQ70" s="16"/>
      <c r="CRR70" s="16"/>
      <c r="CRS70" s="16"/>
      <c r="CRT70" s="16"/>
      <c r="CRU70" s="16"/>
      <c r="CRV70" s="16"/>
      <c r="CRW70" s="16"/>
      <c r="CRX70" s="16"/>
      <c r="CRY70" s="16"/>
      <c r="CRZ70" s="16"/>
      <c r="CSA70" s="16"/>
      <c r="CSB70" s="16"/>
      <c r="CSC70" s="16"/>
      <c r="CSD70" s="16"/>
      <c r="CSE70" s="16"/>
      <c r="CSF70" s="16"/>
      <c r="CSG70" s="16"/>
      <c r="CSH70" s="16"/>
      <c r="CSI70" s="16"/>
      <c r="CSJ70" s="16"/>
      <c r="CSK70" s="16"/>
      <c r="CSL70" s="16"/>
      <c r="CSM70" s="16"/>
      <c r="CSN70" s="16"/>
      <c r="CSO70" s="16"/>
      <c r="CSP70" s="16"/>
      <c r="CSQ70" s="16"/>
      <c r="CSR70" s="16"/>
      <c r="CSS70" s="16"/>
      <c r="CST70" s="16"/>
      <c r="CSU70" s="16"/>
      <c r="CSV70" s="16"/>
      <c r="CSW70" s="16"/>
      <c r="CSX70" s="16"/>
      <c r="CSY70" s="16"/>
      <c r="CSZ70" s="16"/>
      <c r="CTA70" s="16"/>
      <c r="CTB70" s="16"/>
      <c r="CTC70" s="16"/>
      <c r="CTD70" s="16"/>
      <c r="CTE70" s="16"/>
      <c r="CTF70" s="16"/>
      <c r="CTG70" s="16"/>
      <c r="CTH70" s="16"/>
      <c r="CTI70" s="16"/>
      <c r="CTJ70" s="16"/>
      <c r="CTK70" s="16"/>
      <c r="CTL70" s="16"/>
      <c r="CTM70" s="16"/>
      <c r="CTN70" s="16"/>
      <c r="CTO70" s="16"/>
      <c r="CTP70" s="16"/>
      <c r="CTQ70" s="16"/>
      <c r="CTR70" s="16"/>
      <c r="CTS70" s="16"/>
      <c r="CTT70" s="16"/>
      <c r="CTU70" s="16"/>
      <c r="CTV70" s="16"/>
      <c r="CTW70" s="16"/>
      <c r="CTX70" s="16"/>
      <c r="CTY70" s="16"/>
      <c r="CTZ70" s="16"/>
      <c r="CUA70" s="16"/>
      <c r="CUB70" s="16"/>
      <c r="CUC70" s="16"/>
      <c r="CUD70" s="16"/>
      <c r="CUE70" s="16"/>
      <c r="CUF70" s="16"/>
      <c r="CUG70" s="16"/>
      <c r="CUH70" s="16"/>
      <c r="CUI70" s="16"/>
      <c r="CUJ70" s="16"/>
      <c r="CUK70" s="16"/>
      <c r="CUL70" s="16"/>
      <c r="CUM70" s="16"/>
      <c r="CUN70" s="16"/>
      <c r="CUO70" s="16"/>
      <c r="CUP70" s="16"/>
      <c r="CUQ70" s="16"/>
      <c r="CUR70" s="16"/>
      <c r="CUS70" s="16"/>
      <c r="CUT70" s="16"/>
      <c r="CUU70" s="16"/>
      <c r="CUV70" s="16"/>
      <c r="CUW70" s="16"/>
      <c r="CUX70" s="16"/>
      <c r="CUY70" s="16"/>
      <c r="CUZ70" s="16"/>
      <c r="CVA70" s="16"/>
      <c r="CVB70" s="16"/>
      <c r="CVC70" s="16"/>
      <c r="CVD70" s="16"/>
      <c r="CVE70" s="16"/>
      <c r="CVF70" s="16"/>
      <c r="CVG70" s="16"/>
      <c r="CVH70" s="16"/>
      <c r="CVI70" s="16"/>
      <c r="CVJ70" s="16"/>
      <c r="CVK70" s="16"/>
      <c r="CVL70" s="16"/>
      <c r="CVM70" s="16"/>
      <c r="CVN70" s="16"/>
      <c r="CVO70" s="16"/>
      <c r="CVP70" s="16"/>
      <c r="CVQ70" s="16"/>
      <c r="CVR70" s="16"/>
      <c r="CVS70" s="16"/>
      <c r="CVT70" s="16"/>
      <c r="CVU70" s="16"/>
      <c r="CVV70" s="16"/>
      <c r="CVW70" s="16"/>
      <c r="CVX70" s="16"/>
      <c r="CVY70" s="16"/>
      <c r="CVZ70" s="16"/>
      <c r="CWA70" s="16"/>
      <c r="CWB70" s="16"/>
      <c r="CWC70" s="16"/>
      <c r="CWD70" s="16"/>
      <c r="CWE70" s="16"/>
      <c r="CWF70" s="16"/>
      <c r="CWG70" s="16"/>
      <c r="CWH70" s="16"/>
      <c r="CWI70" s="16"/>
      <c r="CWJ70" s="16"/>
      <c r="CWK70" s="16"/>
      <c r="CWL70" s="16"/>
      <c r="CWM70" s="16"/>
      <c r="CWN70" s="16"/>
      <c r="CWO70" s="16"/>
      <c r="CWP70" s="16"/>
      <c r="CWQ70" s="16"/>
      <c r="CWR70" s="16"/>
      <c r="CWS70" s="16"/>
      <c r="CWT70" s="16"/>
      <c r="CWU70" s="16"/>
      <c r="CWV70" s="16"/>
      <c r="CWW70" s="16"/>
      <c r="CWX70" s="16"/>
      <c r="CWY70" s="16"/>
      <c r="CWZ70" s="16"/>
      <c r="CXA70" s="16"/>
      <c r="CXB70" s="16"/>
      <c r="CXC70" s="16"/>
      <c r="CXD70" s="16"/>
      <c r="CXE70" s="16"/>
      <c r="CXF70" s="16"/>
      <c r="CXG70" s="16"/>
      <c r="CXH70" s="16"/>
      <c r="CXI70" s="16"/>
      <c r="CXJ70" s="16"/>
      <c r="CXK70" s="16"/>
      <c r="CXL70" s="16"/>
      <c r="CXM70" s="16"/>
      <c r="CXN70" s="16"/>
      <c r="CXO70" s="16"/>
      <c r="CXP70" s="16"/>
      <c r="CXQ70" s="16"/>
      <c r="CXR70" s="16"/>
      <c r="CXS70" s="16"/>
      <c r="CXT70" s="16"/>
      <c r="CXU70" s="16"/>
      <c r="CXV70" s="16"/>
      <c r="CXW70" s="16"/>
      <c r="CXX70" s="16"/>
      <c r="CXY70" s="16"/>
      <c r="CXZ70" s="16"/>
      <c r="CYA70" s="16"/>
      <c r="CYB70" s="16"/>
      <c r="CYC70" s="16"/>
      <c r="CYD70" s="16"/>
      <c r="CYE70" s="16"/>
      <c r="CYF70" s="16"/>
      <c r="CYG70" s="16"/>
      <c r="CYH70" s="16"/>
      <c r="CYI70" s="16"/>
      <c r="CYJ70" s="16"/>
      <c r="CYK70" s="16"/>
      <c r="CYL70" s="16"/>
      <c r="CYM70" s="16"/>
      <c r="CYN70" s="16"/>
      <c r="CYO70" s="16"/>
      <c r="CYP70" s="16"/>
      <c r="CYQ70" s="16"/>
      <c r="CYR70" s="16"/>
      <c r="CYS70" s="16"/>
      <c r="CYT70" s="16"/>
      <c r="CYU70" s="16"/>
      <c r="CYV70" s="16"/>
      <c r="CYW70" s="16"/>
      <c r="CYX70" s="16"/>
      <c r="CYY70" s="16"/>
      <c r="CYZ70" s="16"/>
      <c r="CZA70" s="16"/>
      <c r="CZB70" s="16"/>
      <c r="CZC70" s="16"/>
      <c r="CZD70" s="16"/>
      <c r="CZE70" s="16"/>
      <c r="CZF70" s="16"/>
      <c r="CZG70" s="16"/>
      <c r="CZH70" s="16"/>
      <c r="CZI70" s="16"/>
      <c r="CZJ70" s="16"/>
      <c r="CZK70" s="16"/>
      <c r="CZL70" s="16"/>
      <c r="CZM70" s="16"/>
      <c r="CZN70" s="16"/>
      <c r="CZO70" s="16"/>
      <c r="CZP70" s="16"/>
      <c r="CZQ70" s="16"/>
      <c r="CZR70" s="16"/>
      <c r="CZS70" s="16"/>
      <c r="CZT70" s="16"/>
      <c r="CZU70" s="16"/>
      <c r="CZV70" s="16"/>
      <c r="CZW70" s="16"/>
      <c r="CZX70" s="16"/>
      <c r="CZY70" s="16"/>
      <c r="CZZ70" s="16"/>
      <c r="DAA70" s="16"/>
      <c r="DAB70" s="16"/>
      <c r="DAC70" s="16"/>
      <c r="DAD70" s="16"/>
      <c r="DAE70" s="16"/>
      <c r="DAF70" s="16"/>
      <c r="DAG70" s="16"/>
      <c r="DAH70" s="16"/>
      <c r="DAI70" s="16"/>
      <c r="DAJ70" s="16"/>
      <c r="DAK70" s="16"/>
      <c r="DAL70" s="16"/>
      <c r="DAM70" s="16"/>
      <c r="DAN70" s="16"/>
      <c r="DAO70" s="16"/>
      <c r="DAP70" s="16"/>
      <c r="DAQ70" s="16"/>
      <c r="DAR70" s="16"/>
      <c r="DAS70" s="16"/>
      <c r="DAT70" s="16"/>
      <c r="DAU70" s="16"/>
      <c r="DAV70" s="16"/>
      <c r="DAW70" s="16"/>
      <c r="DAX70" s="16"/>
      <c r="DAY70" s="16"/>
      <c r="DAZ70" s="16"/>
      <c r="DBA70" s="16"/>
      <c r="DBB70" s="16"/>
      <c r="DBC70" s="16"/>
      <c r="DBD70" s="16"/>
      <c r="DBE70" s="16"/>
      <c r="DBF70" s="16"/>
      <c r="DBG70" s="16"/>
      <c r="DBH70" s="16"/>
      <c r="DBI70" s="16"/>
      <c r="DBJ70" s="16"/>
      <c r="DBK70" s="16"/>
      <c r="DBL70" s="16"/>
      <c r="DBM70" s="16"/>
      <c r="DBN70" s="16"/>
      <c r="DBO70" s="16"/>
      <c r="DBP70" s="16"/>
      <c r="DBQ70" s="16"/>
      <c r="DBR70" s="16"/>
      <c r="DBS70" s="16"/>
      <c r="DBT70" s="16"/>
      <c r="DBU70" s="16"/>
      <c r="DBV70" s="16"/>
      <c r="DBW70" s="16"/>
      <c r="DBX70" s="16"/>
      <c r="DBY70" s="16"/>
      <c r="DBZ70" s="16"/>
      <c r="DCA70" s="16"/>
      <c r="DCB70" s="16"/>
      <c r="DCC70" s="16"/>
      <c r="DCD70" s="16"/>
      <c r="DCE70" s="16"/>
      <c r="DCF70" s="16"/>
      <c r="DCG70" s="16"/>
      <c r="DCH70" s="16"/>
      <c r="DCI70" s="16"/>
      <c r="DCJ70" s="16"/>
      <c r="DCK70" s="16"/>
      <c r="DCL70" s="16"/>
      <c r="DCM70" s="16"/>
      <c r="DCN70" s="16"/>
      <c r="DCO70" s="16"/>
      <c r="DCP70" s="16"/>
      <c r="DCQ70" s="16"/>
      <c r="DCR70" s="16"/>
      <c r="DCS70" s="16"/>
      <c r="DCT70" s="16"/>
      <c r="DCU70" s="16"/>
      <c r="DCV70" s="16"/>
      <c r="DCW70" s="16"/>
      <c r="DCX70" s="16"/>
      <c r="DCY70" s="16"/>
      <c r="DCZ70" s="16"/>
      <c r="DDA70" s="16"/>
      <c r="DDB70" s="16"/>
      <c r="DDC70" s="16"/>
      <c r="DDD70" s="16"/>
      <c r="DDE70" s="16"/>
      <c r="DDF70" s="16"/>
      <c r="DDG70" s="16"/>
      <c r="DDH70" s="16"/>
      <c r="DDI70" s="16"/>
      <c r="DDJ70" s="16"/>
      <c r="DDK70" s="16"/>
      <c r="DDL70" s="16"/>
      <c r="DDM70" s="16"/>
      <c r="DDN70" s="16"/>
      <c r="DDO70" s="16"/>
      <c r="DDP70" s="16"/>
      <c r="DDQ70" s="16"/>
      <c r="DDR70" s="16"/>
      <c r="DDS70" s="16"/>
      <c r="DDT70" s="16"/>
      <c r="DDU70" s="16"/>
      <c r="DDV70" s="16"/>
      <c r="DDW70" s="16"/>
      <c r="DDX70" s="16"/>
      <c r="DDY70" s="16"/>
      <c r="DDZ70" s="16"/>
      <c r="DEA70" s="16"/>
      <c r="DEB70" s="16"/>
      <c r="DEC70" s="16"/>
      <c r="DED70" s="16"/>
      <c r="DEE70" s="16"/>
      <c r="DEF70" s="16"/>
      <c r="DEG70" s="16"/>
      <c r="DEH70" s="16"/>
      <c r="DEI70" s="16"/>
      <c r="DEJ70" s="16"/>
      <c r="DEK70" s="16"/>
      <c r="DEL70" s="16"/>
      <c r="DEM70" s="16"/>
      <c r="DEN70" s="16"/>
      <c r="DEO70" s="16"/>
      <c r="DEP70" s="16"/>
      <c r="DEQ70" s="16"/>
      <c r="DER70" s="16"/>
      <c r="DES70" s="16"/>
      <c r="DET70" s="16"/>
      <c r="DEU70" s="16"/>
      <c r="DEV70" s="16"/>
      <c r="DEW70" s="16"/>
      <c r="DEX70" s="16"/>
      <c r="DEY70" s="16"/>
      <c r="DEZ70" s="16"/>
      <c r="DFA70" s="16"/>
      <c r="DFB70" s="16"/>
      <c r="DFC70" s="16"/>
      <c r="DFD70" s="16"/>
      <c r="DFE70" s="16"/>
      <c r="DFF70" s="16"/>
      <c r="DFG70" s="16"/>
      <c r="DFH70" s="16"/>
      <c r="DFI70" s="16"/>
      <c r="DFJ70" s="16"/>
      <c r="DFK70" s="16"/>
      <c r="DFL70" s="16"/>
      <c r="DFM70" s="16"/>
      <c r="DFN70" s="16"/>
      <c r="DFO70" s="16"/>
      <c r="DFP70" s="16"/>
      <c r="DFQ70" s="16"/>
      <c r="DFR70" s="16"/>
      <c r="DFS70" s="16"/>
      <c r="DFT70" s="16"/>
      <c r="DFU70" s="16"/>
      <c r="DFV70" s="16"/>
      <c r="DFW70" s="16"/>
      <c r="DFX70" s="16"/>
      <c r="DFY70" s="16"/>
      <c r="DFZ70" s="16"/>
      <c r="DGA70" s="16"/>
      <c r="DGB70" s="16"/>
      <c r="DGC70" s="16"/>
      <c r="DGD70" s="16"/>
      <c r="DGE70" s="16"/>
      <c r="DGF70" s="16"/>
      <c r="DGG70" s="16"/>
      <c r="DGH70" s="16"/>
      <c r="DGI70" s="16"/>
      <c r="DGJ70" s="16"/>
      <c r="DGK70" s="16"/>
      <c r="DGL70" s="16"/>
      <c r="DGM70" s="16"/>
      <c r="DGN70" s="16"/>
      <c r="DGO70" s="16"/>
      <c r="DGP70" s="16"/>
      <c r="DGQ70" s="16"/>
      <c r="DGR70" s="16"/>
      <c r="DGS70" s="16"/>
      <c r="DGT70" s="16"/>
      <c r="DGU70" s="16"/>
      <c r="DGV70" s="16"/>
      <c r="DGW70" s="16"/>
      <c r="DGX70" s="16"/>
      <c r="DGY70" s="16"/>
      <c r="DGZ70" s="16"/>
      <c r="DHA70" s="16"/>
      <c r="DHB70" s="16"/>
      <c r="DHC70" s="16"/>
      <c r="DHD70" s="16"/>
      <c r="DHE70" s="16"/>
      <c r="DHF70" s="16"/>
      <c r="DHG70" s="16"/>
      <c r="DHH70" s="16"/>
      <c r="DHI70" s="16"/>
      <c r="DHJ70" s="16"/>
      <c r="DHK70" s="16"/>
      <c r="DHL70" s="16"/>
      <c r="DHM70" s="16"/>
      <c r="DHN70" s="16"/>
      <c r="DHO70" s="16"/>
      <c r="DHP70" s="16"/>
      <c r="DHQ70" s="16"/>
      <c r="DHR70" s="16"/>
      <c r="DHS70" s="16"/>
      <c r="DHT70" s="16"/>
      <c r="DHU70" s="16"/>
      <c r="DHV70" s="16"/>
      <c r="DHW70" s="16"/>
      <c r="DHX70" s="16"/>
      <c r="DHY70" s="16"/>
      <c r="DHZ70" s="16"/>
      <c r="DIA70" s="16"/>
      <c r="DIB70" s="16"/>
      <c r="DIC70" s="16"/>
      <c r="DID70" s="16"/>
      <c r="DIE70" s="16"/>
      <c r="DIF70" s="16"/>
      <c r="DIG70" s="16"/>
      <c r="DIH70" s="16"/>
      <c r="DII70" s="16"/>
      <c r="DIJ70" s="16"/>
      <c r="DIK70" s="16"/>
      <c r="DIL70" s="16"/>
      <c r="DIM70" s="16"/>
      <c r="DIN70" s="16"/>
      <c r="DIO70" s="16"/>
      <c r="DIP70" s="16"/>
      <c r="DIQ70" s="16"/>
      <c r="DIR70" s="16"/>
      <c r="DIS70" s="16"/>
      <c r="DIT70" s="16"/>
      <c r="DIU70" s="16"/>
      <c r="DIV70" s="16"/>
      <c r="DIW70" s="16"/>
      <c r="DIX70" s="16"/>
      <c r="DIY70" s="16"/>
      <c r="DIZ70" s="16"/>
      <c r="DJA70" s="16"/>
      <c r="DJB70" s="16"/>
      <c r="DJC70" s="16"/>
      <c r="DJD70" s="16"/>
      <c r="DJE70" s="16"/>
      <c r="DJF70" s="16"/>
      <c r="DJG70" s="16"/>
      <c r="DJH70" s="16"/>
      <c r="DJI70" s="16"/>
      <c r="DJJ70" s="16"/>
      <c r="DJK70" s="16"/>
      <c r="DJL70" s="16"/>
      <c r="DJM70" s="16"/>
      <c r="DJN70" s="16"/>
      <c r="DJO70" s="16"/>
      <c r="DJP70" s="16"/>
      <c r="DJQ70" s="16"/>
      <c r="DJR70" s="16"/>
      <c r="DJS70" s="16"/>
      <c r="DJT70" s="16"/>
      <c r="DJU70" s="16"/>
      <c r="DJV70" s="16"/>
      <c r="DJW70" s="16"/>
      <c r="DJX70" s="16"/>
      <c r="DJY70" s="16"/>
      <c r="DJZ70" s="16"/>
      <c r="DKA70" s="16"/>
      <c r="DKB70" s="16"/>
      <c r="DKC70" s="16"/>
      <c r="DKD70" s="16"/>
      <c r="DKE70" s="16"/>
      <c r="DKF70" s="16"/>
      <c r="DKG70" s="16"/>
      <c r="DKH70" s="16"/>
      <c r="DKI70" s="16"/>
      <c r="DKJ70" s="16"/>
      <c r="DKK70" s="16"/>
      <c r="DKL70" s="16"/>
      <c r="DKM70" s="16"/>
      <c r="DKN70" s="16"/>
      <c r="DKO70" s="16"/>
      <c r="DKP70" s="16"/>
      <c r="DKQ70" s="16"/>
      <c r="DKR70" s="16"/>
      <c r="DKS70" s="16"/>
      <c r="DKT70" s="16"/>
      <c r="DKU70" s="16"/>
      <c r="DKV70" s="16"/>
      <c r="DKW70" s="16"/>
      <c r="DKX70" s="16"/>
      <c r="DKY70" s="16"/>
      <c r="DKZ70" s="16"/>
      <c r="DLA70" s="16"/>
      <c r="DLB70" s="16"/>
      <c r="DLC70" s="16"/>
      <c r="DLD70" s="16"/>
      <c r="DLE70" s="16"/>
      <c r="DLF70" s="16"/>
      <c r="DLG70" s="16"/>
      <c r="DLH70" s="16"/>
      <c r="DLI70" s="16"/>
      <c r="DLJ70" s="16"/>
      <c r="DLK70" s="16"/>
      <c r="DLL70" s="16"/>
      <c r="DLM70" s="16"/>
      <c r="DLN70" s="16"/>
      <c r="DLO70" s="16"/>
      <c r="DLP70" s="16"/>
      <c r="DLQ70" s="16"/>
      <c r="DLR70" s="16"/>
      <c r="DLS70" s="16"/>
      <c r="DLT70" s="16"/>
      <c r="DLU70" s="16"/>
      <c r="DLV70" s="16"/>
      <c r="DLW70" s="16"/>
      <c r="DLX70" s="16"/>
      <c r="DLY70" s="16"/>
      <c r="DLZ70" s="16"/>
      <c r="DMA70" s="16"/>
      <c r="DMB70" s="16"/>
      <c r="DMC70" s="16"/>
      <c r="DMD70" s="16"/>
      <c r="DME70" s="16"/>
      <c r="DMF70" s="16"/>
      <c r="DMG70" s="16"/>
      <c r="DMH70" s="16"/>
      <c r="DMI70" s="16"/>
      <c r="DMJ70" s="16"/>
      <c r="DMK70" s="16"/>
      <c r="DML70" s="16"/>
      <c r="DMM70" s="16"/>
      <c r="DMN70" s="16"/>
      <c r="DMO70" s="16"/>
      <c r="DMP70" s="16"/>
      <c r="DMQ70" s="16"/>
      <c r="DMR70" s="16"/>
      <c r="DMS70" s="16"/>
      <c r="DMT70" s="16"/>
      <c r="DMU70" s="16"/>
      <c r="DMV70" s="16"/>
      <c r="DMW70" s="16"/>
      <c r="DMX70" s="16"/>
      <c r="DMY70" s="16"/>
      <c r="DMZ70" s="16"/>
      <c r="DNA70" s="16"/>
      <c r="DNB70" s="16"/>
      <c r="DNC70" s="16"/>
      <c r="DND70" s="16"/>
      <c r="DNE70" s="16"/>
      <c r="DNF70" s="16"/>
      <c r="DNG70" s="16"/>
      <c r="DNH70" s="16"/>
      <c r="DNI70" s="16"/>
      <c r="DNJ70" s="16"/>
      <c r="DNK70" s="16"/>
      <c r="DNL70" s="16"/>
      <c r="DNM70" s="16"/>
      <c r="DNN70" s="16"/>
      <c r="DNO70" s="16"/>
      <c r="DNP70" s="16"/>
      <c r="DNQ70" s="16"/>
      <c r="DNR70" s="16"/>
      <c r="DNS70" s="16"/>
      <c r="DNT70" s="16"/>
      <c r="DNU70" s="16"/>
      <c r="DNV70" s="16"/>
      <c r="DNW70" s="16"/>
      <c r="DNX70" s="16"/>
      <c r="DNY70" s="16"/>
      <c r="DNZ70" s="16"/>
      <c r="DOA70" s="16"/>
      <c r="DOB70" s="16"/>
      <c r="DOC70" s="16"/>
      <c r="DOD70" s="16"/>
      <c r="DOE70" s="16"/>
      <c r="DOF70" s="16"/>
      <c r="DOG70" s="16"/>
      <c r="DOH70" s="16"/>
      <c r="DOI70" s="16"/>
      <c r="DOJ70" s="16"/>
      <c r="DOK70" s="16"/>
      <c r="DOL70" s="16"/>
      <c r="DOM70" s="16"/>
      <c r="DON70" s="16"/>
      <c r="DOO70" s="16"/>
      <c r="DOP70" s="16"/>
      <c r="DOQ70" s="16"/>
      <c r="DOR70" s="16"/>
      <c r="DOS70" s="16"/>
      <c r="DOT70" s="16"/>
      <c r="DOU70" s="16"/>
      <c r="DOV70" s="16"/>
      <c r="DOW70" s="16"/>
      <c r="DOX70" s="16"/>
      <c r="DOY70" s="16"/>
      <c r="DOZ70" s="16"/>
      <c r="DPA70" s="16"/>
      <c r="DPB70" s="16"/>
      <c r="DPC70" s="16"/>
      <c r="DPD70" s="16"/>
      <c r="DPE70" s="16"/>
      <c r="DPF70" s="16"/>
      <c r="DPG70" s="16"/>
      <c r="DPH70" s="16"/>
      <c r="DPI70" s="16"/>
      <c r="DPJ70" s="16"/>
      <c r="DPK70" s="16"/>
      <c r="DPL70" s="16"/>
      <c r="DPM70" s="16"/>
      <c r="DPN70" s="16"/>
      <c r="DPO70" s="16"/>
      <c r="DPP70" s="16"/>
      <c r="DPQ70" s="16"/>
      <c r="DPR70" s="16"/>
      <c r="DPS70" s="16"/>
      <c r="DPT70" s="16"/>
      <c r="DPU70" s="16"/>
      <c r="DPV70" s="16"/>
      <c r="DPW70" s="16"/>
      <c r="DPX70" s="16"/>
      <c r="DPY70" s="16"/>
      <c r="DPZ70" s="16"/>
      <c r="DQA70" s="16"/>
      <c r="DQB70" s="16"/>
      <c r="DQC70" s="16"/>
      <c r="DQD70" s="16"/>
      <c r="DQE70" s="16"/>
      <c r="DQF70" s="16"/>
      <c r="DQG70" s="16"/>
      <c r="DQH70" s="16"/>
      <c r="DQI70" s="16"/>
      <c r="DQJ70" s="16"/>
      <c r="DQK70" s="16"/>
      <c r="DQL70" s="16"/>
      <c r="DQM70" s="16"/>
      <c r="DQN70" s="16"/>
      <c r="DQO70" s="16"/>
      <c r="DQP70" s="16"/>
      <c r="DQQ70" s="16"/>
      <c r="DQR70" s="16"/>
      <c r="DQS70" s="16"/>
      <c r="DQT70" s="16"/>
      <c r="DQU70" s="16"/>
      <c r="DQV70" s="16"/>
      <c r="DQW70" s="16"/>
      <c r="DQX70" s="16"/>
      <c r="DQY70" s="16"/>
      <c r="DQZ70" s="16"/>
      <c r="DRA70" s="16"/>
      <c r="DRB70" s="16"/>
      <c r="DRC70" s="16"/>
      <c r="DRD70" s="16"/>
      <c r="DRE70" s="16"/>
      <c r="DRF70" s="16"/>
      <c r="DRG70" s="16"/>
      <c r="DRH70" s="16"/>
      <c r="DRI70" s="16"/>
      <c r="DRJ70" s="16"/>
      <c r="DRK70" s="16"/>
      <c r="DRL70" s="16"/>
      <c r="DRM70" s="16"/>
      <c r="DRN70" s="16"/>
      <c r="DRO70" s="16"/>
      <c r="DRP70" s="16"/>
      <c r="DRQ70" s="16"/>
      <c r="DRR70" s="16"/>
      <c r="DRS70" s="16"/>
      <c r="DRT70" s="16"/>
      <c r="DRU70" s="16"/>
      <c r="DRV70" s="16"/>
      <c r="DRW70" s="16"/>
      <c r="DRX70" s="16"/>
      <c r="DRY70" s="16"/>
      <c r="DRZ70" s="16"/>
      <c r="DSA70" s="16"/>
      <c r="DSB70" s="16"/>
      <c r="DSC70" s="16"/>
      <c r="DSD70" s="16"/>
      <c r="DSE70" s="16"/>
      <c r="DSF70" s="16"/>
      <c r="DSG70" s="16"/>
      <c r="DSH70" s="16"/>
      <c r="DSI70" s="16"/>
      <c r="DSJ70" s="16"/>
      <c r="DSK70" s="16"/>
      <c r="DSL70" s="16"/>
      <c r="DSM70" s="16"/>
      <c r="DSN70" s="16"/>
      <c r="DSO70" s="16"/>
      <c r="DSP70" s="16"/>
      <c r="DSQ70" s="16"/>
      <c r="DSR70" s="16"/>
      <c r="DSS70" s="16"/>
      <c r="DST70" s="16"/>
      <c r="DSU70" s="16"/>
      <c r="DSV70" s="16"/>
      <c r="DSW70" s="16"/>
      <c r="DSX70" s="16"/>
      <c r="DSY70" s="16"/>
      <c r="DSZ70" s="16"/>
      <c r="DTA70" s="16"/>
      <c r="DTB70" s="16"/>
      <c r="DTC70" s="16"/>
      <c r="DTD70" s="16"/>
      <c r="DTE70" s="16"/>
      <c r="DTF70" s="16"/>
      <c r="DTG70" s="16"/>
      <c r="DTH70" s="16"/>
      <c r="DTI70" s="16"/>
      <c r="DTJ70" s="16"/>
      <c r="DTK70" s="16"/>
      <c r="DTL70" s="16"/>
      <c r="DTM70" s="16"/>
      <c r="DTN70" s="16"/>
      <c r="DTO70" s="16"/>
      <c r="DTP70" s="16"/>
      <c r="DTQ70" s="16"/>
      <c r="DTR70" s="16"/>
      <c r="DTS70" s="16"/>
      <c r="DTT70" s="16"/>
      <c r="DTU70" s="16"/>
      <c r="DTV70" s="16"/>
      <c r="DTW70" s="16"/>
      <c r="DTX70" s="16"/>
      <c r="DTY70" s="16"/>
      <c r="DTZ70" s="16"/>
      <c r="DUA70" s="16"/>
      <c r="DUB70" s="16"/>
      <c r="DUC70" s="16"/>
      <c r="DUD70" s="16"/>
      <c r="DUE70" s="16"/>
      <c r="DUF70" s="16"/>
      <c r="DUG70" s="16"/>
      <c r="DUH70" s="16"/>
      <c r="DUI70" s="16"/>
      <c r="DUJ70" s="16"/>
      <c r="DUK70" s="16"/>
      <c r="DUL70" s="16"/>
      <c r="DUM70" s="16"/>
      <c r="DUN70" s="16"/>
      <c r="DUO70" s="16"/>
      <c r="DUP70" s="16"/>
      <c r="DUQ70" s="16"/>
      <c r="DUR70" s="16"/>
      <c r="DUS70" s="16"/>
      <c r="DUT70" s="16"/>
      <c r="DUU70" s="16"/>
      <c r="DUV70" s="16"/>
      <c r="DUW70" s="16"/>
      <c r="DUX70" s="16"/>
      <c r="DUY70" s="16"/>
      <c r="DUZ70" s="16"/>
      <c r="DVA70" s="16"/>
      <c r="DVB70" s="16"/>
      <c r="DVC70" s="16"/>
      <c r="DVD70" s="16"/>
      <c r="DVE70" s="16"/>
      <c r="DVF70" s="16"/>
      <c r="DVG70" s="16"/>
      <c r="DVH70" s="16"/>
      <c r="DVI70" s="16"/>
      <c r="DVJ70" s="16"/>
      <c r="DVK70" s="16"/>
      <c r="DVL70" s="16"/>
      <c r="DVM70" s="16"/>
      <c r="DVN70" s="16"/>
      <c r="DVO70" s="16"/>
      <c r="DVP70" s="16"/>
      <c r="DVQ70" s="16"/>
      <c r="DVR70" s="16"/>
      <c r="DVS70" s="16"/>
      <c r="DVT70" s="16"/>
      <c r="DVU70" s="16"/>
      <c r="DVV70" s="16"/>
      <c r="DVW70" s="16"/>
      <c r="DVX70" s="16"/>
      <c r="DVY70" s="16"/>
      <c r="DVZ70" s="16"/>
      <c r="DWA70" s="16"/>
      <c r="DWB70" s="16"/>
      <c r="DWC70" s="16"/>
      <c r="DWD70" s="16"/>
      <c r="DWE70" s="16"/>
      <c r="DWF70" s="16"/>
      <c r="DWG70" s="16"/>
      <c r="DWH70" s="16"/>
      <c r="DWI70" s="16"/>
      <c r="DWJ70" s="16"/>
      <c r="DWK70" s="16"/>
      <c r="DWL70" s="16"/>
      <c r="DWM70" s="16"/>
      <c r="DWN70" s="16"/>
      <c r="DWO70" s="16"/>
      <c r="DWP70" s="16"/>
      <c r="DWQ70" s="16"/>
      <c r="DWR70" s="16"/>
      <c r="DWS70" s="16"/>
      <c r="DWT70" s="16"/>
      <c r="DWU70" s="16"/>
      <c r="DWV70" s="16"/>
      <c r="DWW70" s="16"/>
      <c r="DWX70" s="16"/>
      <c r="DWY70" s="16"/>
      <c r="DWZ70" s="16"/>
      <c r="DXA70" s="16"/>
      <c r="DXB70" s="16"/>
      <c r="DXC70" s="16"/>
      <c r="DXD70" s="16"/>
      <c r="DXE70" s="16"/>
      <c r="DXF70" s="16"/>
      <c r="DXG70" s="16"/>
      <c r="DXH70" s="16"/>
      <c r="DXI70" s="16"/>
      <c r="DXJ70" s="16"/>
      <c r="DXK70" s="16"/>
      <c r="DXL70" s="16"/>
      <c r="DXM70" s="16"/>
      <c r="DXN70" s="16"/>
      <c r="DXO70" s="16"/>
      <c r="DXP70" s="16"/>
      <c r="DXQ70" s="16"/>
      <c r="DXR70" s="16"/>
      <c r="DXS70" s="16"/>
      <c r="DXT70" s="16"/>
      <c r="DXU70" s="16"/>
      <c r="DXV70" s="16"/>
      <c r="DXW70" s="16"/>
      <c r="DXX70" s="16"/>
      <c r="DXY70" s="16"/>
      <c r="DXZ70" s="16"/>
      <c r="DYA70" s="16"/>
      <c r="DYB70" s="16"/>
      <c r="DYC70" s="16"/>
      <c r="DYD70" s="16"/>
      <c r="DYE70" s="16"/>
      <c r="DYF70" s="16"/>
      <c r="DYG70" s="16"/>
      <c r="DYH70" s="16"/>
      <c r="DYI70" s="16"/>
      <c r="DYJ70" s="16"/>
      <c r="DYK70" s="16"/>
      <c r="DYL70" s="16"/>
      <c r="DYM70" s="16"/>
      <c r="DYN70" s="16"/>
      <c r="DYO70" s="16"/>
      <c r="DYP70" s="16"/>
      <c r="DYQ70" s="16"/>
      <c r="DYR70" s="16"/>
      <c r="DYS70" s="16"/>
      <c r="DYT70" s="16"/>
      <c r="DYU70" s="16"/>
      <c r="DYV70" s="16"/>
      <c r="DYW70" s="16"/>
      <c r="DYX70" s="16"/>
      <c r="DYY70" s="16"/>
      <c r="DYZ70" s="16"/>
      <c r="DZA70" s="16"/>
      <c r="DZB70" s="16"/>
      <c r="DZC70" s="16"/>
      <c r="DZD70" s="16"/>
      <c r="DZE70" s="16"/>
      <c r="DZF70" s="16"/>
      <c r="DZG70" s="16"/>
      <c r="DZH70" s="16"/>
      <c r="DZI70" s="16"/>
      <c r="DZJ70" s="16"/>
      <c r="DZK70" s="16"/>
      <c r="DZL70" s="16"/>
      <c r="DZM70" s="16"/>
      <c r="DZN70" s="16"/>
      <c r="DZO70" s="16"/>
      <c r="DZP70" s="16"/>
      <c r="DZQ70" s="16"/>
      <c r="DZR70" s="16"/>
      <c r="DZS70" s="16"/>
      <c r="DZT70" s="16"/>
      <c r="DZU70" s="16"/>
      <c r="DZV70" s="16"/>
      <c r="DZW70" s="16"/>
      <c r="DZX70" s="16"/>
      <c r="DZY70" s="16"/>
      <c r="DZZ70" s="16"/>
      <c r="EAA70" s="16"/>
      <c r="EAB70" s="16"/>
      <c r="EAC70" s="16"/>
      <c r="EAD70" s="16"/>
      <c r="EAE70" s="16"/>
      <c r="EAF70" s="16"/>
      <c r="EAG70" s="16"/>
      <c r="EAH70" s="16"/>
      <c r="EAI70" s="16"/>
      <c r="EAJ70" s="16"/>
      <c r="EAK70" s="16"/>
      <c r="EAL70" s="16"/>
      <c r="EAM70" s="16"/>
      <c r="EAN70" s="16"/>
      <c r="EAO70" s="16"/>
      <c r="EAP70" s="16"/>
      <c r="EAQ70" s="16"/>
      <c r="EAR70" s="16"/>
      <c r="EAS70" s="16"/>
      <c r="EAT70" s="16"/>
      <c r="EAU70" s="16"/>
      <c r="EAV70" s="16"/>
      <c r="EAW70" s="16"/>
      <c r="EAX70" s="16"/>
      <c r="EAY70" s="16"/>
      <c r="EAZ70" s="16"/>
      <c r="EBA70" s="16"/>
      <c r="EBB70" s="16"/>
      <c r="EBC70" s="16"/>
      <c r="EBD70" s="16"/>
      <c r="EBE70" s="16"/>
      <c r="EBF70" s="16"/>
      <c r="EBG70" s="16"/>
      <c r="EBH70" s="16"/>
      <c r="EBI70" s="16"/>
      <c r="EBJ70" s="16"/>
      <c r="EBK70" s="16"/>
      <c r="EBL70" s="16"/>
      <c r="EBM70" s="16"/>
      <c r="EBN70" s="16"/>
      <c r="EBO70" s="16"/>
      <c r="EBP70" s="16"/>
      <c r="EBQ70" s="16"/>
      <c r="EBR70" s="16"/>
      <c r="EBS70" s="16"/>
      <c r="EBT70" s="16"/>
      <c r="EBU70" s="16"/>
      <c r="EBV70" s="16"/>
      <c r="EBW70" s="16"/>
      <c r="EBX70" s="16"/>
      <c r="EBY70" s="16"/>
      <c r="EBZ70" s="16"/>
      <c r="ECA70" s="16"/>
      <c r="ECB70" s="16"/>
      <c r="ECC70" s="16"/>
      <c r="ECD70" s="16"/>
      <c r="ECE70" s="16"/>
      <c r="ECF70" s="16"/>
      <c r="ECG70" s="16"/>
      <c r="ECH70" s="16"/>
      <c r="ECI70" s="16"/>
      <c r="ECJ70" s="16"/>
      <c r="ECK70" s="16"/>
      <c r="ECL70" s="16"/>
      <c r="ECM70" s="16"/>
      <c r="ECN70" s="16"/>
      <c r="ECO70" s="16"/>
      <c r="ECP70" s="16"/>
      <c r="ECQ70" s="16"/>
      <c r="ECR70" s="16"/>
      <c r="ECS70" s="16"/>
      <c r="ECT70" s="16"/>
      <c r="ECU70" s="16"/>
      <c r="ECV70" s="16"/>
      <c r="ECW70" s="16"/>
      <c r="ECX70" s="16"/>
      <c r="ECY70" s="16"/>
      <c r="ECZ70" s="16"/>
      <c r="EDA70" s="16"/>
      <c r="EDB70" s="16"/>
      <c r="EDC70" s="16"/>
      <c r="EDD70" s="16"/>
      <c r="EDE70" s="16"/>
      <c r="EDF70" s="16"/>
      <c r="EDG70" s="16"/>
      <c r="EDH70" s="16"/>
      <c r="EDI70" s="16"/>
      <c r="EDJ70" s="16"/>
      <c r="EDK70" s="16"/>
      <c r="EDL70" s="16"/>
      <c r="EDM70" s="16"/>
      <c r="EDN70" s="16"/>
      <c r="EDO70" s="16"/>
      <c r="EDP70" s="16"/>
      <c r="EDQ70" s="16"/>
      <c r="EDR70" s="16"/>
      <c r="EDS70" s="16"/>
      <c r="EDT70" s="16"/>
      <c r="EDU70" s="16"/>
      <c r="EDV70" s="16"/>
      <c r="EDW70" s="16"/>
      <c r="EDX70" s="16"/>
      <c r="EDY70" s="16"/>
      <c r="EDZ70" s="16"/>
      <c r="EEA70" s="16"/>
      <c r="EEB70" s="16"/>
      <c r="EEC70" s="16"/>
      <c r="EED70" s="16"/>
      <c r="EEE70" s="16"/>
      <c r="EEF70" s="16"/>
      <c r="EEG70" s="16"/>
      <c r="EEH70" s="16"/>
      <c r="EEI70" s="16"/>
      <c r="EEJ70" s="16"/>
      <c r="EEK70" s="16"/>
      <c r="EEL70" s="16"/>
      <c r="EEM70" s="16"/>
      <c r="EEN70" s="16"/>
      <c r="EEO70" s="16"/>
      <c r="EEP70" s="16"/>
      <c r="EEQ70" s="16"/>
      <c r="EER70" s="16"/>
      <c r="EES70" s="16"/>
      <c r="EET70" s="16"/>
      <c r="EEU70" s="16"/>
      <c r="EEV70" s="16"/>
      <c r="EEW70" s="16"/>
      <c r="EEX70" s="16"/>
      <c r="EEY70" s="16"/>
      <c r="EEZ70" s="16"/>
      <c r="EFA70" s="16"/>
      <c r="EFB70" s="16"/>
      <c r="EFC70" s="16"/>
      <c r="EFD70" s="16"/>
      <c r="EFE70" s="16"/>
      <c r="EFF70" s="16"/>
      <c r="EFG70" s="16"/>
      <c r="EFH70" s="16"/>
      <c r="EFI70" s="16"/>
      <c r="EFJ70" s="16"/>
      <c r="EFK70" s="16"/>
      <c r="EFL70" s="16"/>
      <c r="EFM70" s="16"/>
      <c r="EFN70" s="16"/>
      <c r="EFO70" s="16"/>
      <c r="EFP70" s="16"/>
      <c r="EFQ70" s="16"/>
      <c r="EFR70" s="16"/>
      <c r="EFS70" s="16"/>
      <c r="EFT70" s="16"/>
      <c r="EFU70" s="16"/>
      <c r="EFV70" s="16"/>
      <c r="EFW70" s="16"/>
      <c r="EFX70" s="16"/>
      <c r="EFY70" s="16"/>
      <c r="EFZ70" s="16"/>
      <c r="EGA70" s="16"/>
      <c r="EGB70" s="16"/>
      <c r="EGC70" s="16"/>
      <c r="EGD70" s="16"/>
      <c r="EGE70" s="16"/>
      <c r="EGF70" s="16"/>
      <c r="EGG70" s="16"/>
      <c r="EGH70" s="16"/>
      <c r="EGI70" s="16"/>
      <c r="EGJ70" s="16"/>
      <c r="EGK70" s="16"/>
      <c r="EGL70" s="16"/>
      <c r="EGM70" s="16"/>
      <c r="EGN70" s="16"/>
      <c r="EGO70" s="16"/>
      <c r="EGP70" s="16"/>
      <c r="EGQ70" s="16"/>
      <c r="EGR70" s="16"/>
      <c r="EGS70" s="16"/>
      <c r="EGT70" s="16"/>
      <c r="EGU70" s="16"/>
      <c r="EGV70" s="16"/>
      <c r="EGW70" s="16"/>
      <c r="EGX70" s="16"/>
      <c r="EGY70" s="16"/>
      <c r="EGZ70" s="16"/>
      <c r="EHA70" s="16"/>
      <c r="EHB70" s="16"/>
      <c r="EHC70" s="16"/>
      <c r="EHD70" s="16"/>
      <c r="EHE70" s="16"/>
      <c r="EHF70" s="16"/>
      <c r="EHG70" s="16"/>
      <c r="EHH70" s="16"/>
      <c r="EHI70" s="16"/>
      <c r="EHJ70" s="16"/>
      <c r="EHK70" s="16"/>
      <c r="EHL70" s="16"/>
      <c r="EHM70" s="16"/>
      <c r="EHN70" s="16"/>
      <c r="EHO70" s="16"/>
      <c r="EHP70" s="16"/>
      <c r="EHQ70" s="16"/>
      <c r="EHR70" s="16"/>
      <c r="EHS70" s="16"/>
      <c r="EHT70" s="16"/>
      <c r="EHU70" s="16"/>
      <c r="EHV70" s="16"/>
      <c r="EHW70" s="16"/>
      <c r="EHX70" s="16"/>
      <c r="EHY70" s="16"/>
      <c r="EHZ70" s="16"/>
      <c r="EIA70" s="16"/>
      <c r="EIB70" s="16"/>
      <c r="EIC70" s="16"/>
      <c r="EID70" s="16"/>
      <c r="EIE70" s="16"/>
      <c r="EIF70" s="16"/>
      <c r="EIG70" s="16"/>
      <c r="EIH70" s="16"/>
      <c r="EII70" s="16"/>
      <c r="EIJ70" s="16"/>
      <c r="EIK70" s="16"/>
      <c r="EIL70" s="16"/>
      <c r="EIM70" s="16"/>
      <c r="EIN70" s="16"/>
      <c r="EIO70" s="16"/>
      <c r="EIP70" s="16"/>
      <c r="EIQ70" s="16"/>
      <c r="EIR70" s="16"/>
      <c r="EIS70" s="16"/>
      <c r="EIT70" s="16"/>
      <c r="EIU70" s="16"/>
      <c r="EIV70" s="16"/>
      <c r="EIW70" s="16"/>
      <c r="EIX70" s="16"/>
      <c r="EIY70" s="16"/>
      <c r="EIZ70" s="16"/>
      <c r="EJA70" s="16"/>
      <c r="EJB70" s="16"/>
      <c r="EJC70" s="16"/>
      <c r="EJD70" s="16"/>
      <c r="EJE70" s="16"/>
      <c r="EJF70" s="16"/>
      <c r="EJG70" s="16"/>
      <c r="EJH70" s="16"/>
      <c r="EJI70" s="16"/>
      <c r="EJJ70" s="16"/>
      <c r="EJK70" s="16"/>
      <c r="EJL70" s="16"/>
      <c r="EJM70" s="16"/>
      <c r="EJN70" s="16"/>
      <c r="EJO70" s="16"/>
      <c r="EJP70" s="16"/>
      <c r="EJQ70" s="16"/>
      <c r="EJR70" s="16"/>
      <c r="EJS70" s="16"/>
      <c r="EJT70" s="16"/>
      <c r="EJU70" s="16"/>
      <c r="EJV70" s="16"/>
      <c r="EJW70" s="16"/>
      <c r="EJX70" s="16"/>
      <c r="EJY70" s="16"/>
      <c r="EJZ70" s="16"/>
      <c r="EKA70" s="16"/>
      <c r="EKB70" s="16"/>
      <c r="EKC70" s="16"/>
      <c r="EKD70" s="16"/>
      <c r="EKE70" s="16"/>
      <c r="EKF70" s="16"/>
      <c r="EKG70" s="16"/>
      <c r="EKH70" s="16"/>
      <c r="EKI70" s="16"/>
      <c r="EKJ70" s="16"/>
      <c r="EKK70" s="16"/>
      <c r="EKL70" s="16"/>
      <c r="EKM70" s="16"/>
      <c r="EKN70" s="16"/>
      <c r="EKO70" s="16"/>
      <c r="EKP70" s="16"/>
      <c r="EKQ70" s="16"/>
      <c r="EKR70" s="16"/>
      <c r="EKS70" s="16"/>
      <c r="EKT70" s="16"/>
      <c r="EKU70" s="16"/>
      <c r="EKV70" s="16"/>
      <c r="EKW70" s="16"/>
      <c r="EKX70" s="16"/>
      <c r="EKY70" s="16"/>
      <c r="EKZ70" s="16"/>
      <c r="ELA70" s="16"/>
      <c r="ELB70" s="16"/>
      <c r="ELC70" s="16"/>
      <c r="ELD70" s="16"/>
      <c r="ELE70" s="16"/>
      <c r="ELF70" s="16"/>
      <c r="ELG70" s="16"/>
      <c r="ELH70" s="16"/>
      <c r="ELI70" s="16"/>
      <c r="ELJ70" s="16"/>
      <c r="ELK70" s="16"/>
      <c r="ELL70" s="16"/>
      <c r="ELM70" s="16"/>
      <c r="ELN70" s="16"/>
      <c r="ELO70" s="16"/>
      <c r="ELP70" s="16"/>
      <c r="ELQ70" s="16"/>
      <c r="ELR70" s="16"/>
      <c r="ELS70" s="16"/>
      <c r="ELT70" s="16"/>
      <c r="ELU70" s="16"/>
      <c r="ELV70" s="16"/>
      <c r="ELW70" s="16"/>
      <c r="ELX70" s="16"/>
      <c r="ELY70" s="16"/>
      <c r="ELZ70" s="16"/>
      <c r="EMA70" s="16"/>
      <c r="EMB70" s="16"/>
      <c r="EMC70" s="16"/>
      <c r="EMD70" s="16"/>
      <c r="EME70" s="16"/>
      <c r="EMF70" s="16"/>
      <c r="EMG70" s="16"/>
      <c r="EMH70" s="16"/>
      <c r="EMI70" s="16"/>
      <c r="EMJ70" s="16"/>
      <c r="EMK70" s="16"/>
      <c r="EML70" s="16"/>
      <c r="EMM70" s="16"/>
      <c r="EMN70" s="16"/>
      <c r="EMO70" s="16"/>
      <c r="EMP70" s="16"/>
      <c r="EMQ70" s="16"/>
      <c r="EMR70" s="16"/>
      <c r="EMS70" s="16"/>
      <c r="EMT70" s="16"/>
      <c r="EMU70" s="16"/>
      <c r="EMV70" s="16"/>
      <c r="EMW70" s="16"/>
      <c r="EMX70" s="16"/>
      <c r="EMY70" s="16"/>
      <c r="EMZ70" s="16"/>
      <c r="ENA70" s="16"/>
      <c r="ENB70" s="16"/>
      <c r="ENC70" s="16"/>
      <c r="END70" s="16"/>
      <c r="ENE70" s="16"/>
      <c r="ENF70" s="16"/>
      <c r="ENG70" s="16"/>
      <c r="ENH70" s="16"/>
      <c r="ENI70" s="16"/>
      <c r="ENJ70" s="16"/>
      <c r="ENK70" s="16"/>
      <c r="ENL70" s="16"/>
      <c r="ENM70" s="16"/>
      <c r="ENN70" s="16"/>
      <c r="ENO70" s="16"/>
      <c r="ENP70" s="16"/>
      <c r="ENQ70" s="16"/>
      <c r="ENR70" s="16"/>
      <c r="ENS70" s="16"/>
      <c r="ENT70" s="16"/>
      <c r="ENU70" s="16"/>
      <c r="ENV70" s="16"/>
      <c r="ENW70" s="16"/>
      <c r="ENX70" s="16"/>
      <c r="ENY70" s="16"/>
      <c r="ENZ70" s="16"/>
      <c r="EOA70" s="16"/>
      <c r="EOB70" s="16"/>
      <c r="EOC70" s="16"/>
      <c r="EOD70" s="16"/>
      <c r="EOE70" s="16"/>
      <c r="EOF70" s="16"/>
      <c r="EOG70" s="16"/>
      <c r="EOH70" s="16"/>
      <c r="EOI70" s="16"/>
      <c r="EOJ70" s="16"/>
      <c r="EOK70" s="16"/>
      <c r="EOL70" s="16"/>
      <c r="EOM70" s="16"/>
      <c r="EON70" s="16"/>
      <c r="EOO70" s="16"/>
      <c r="EOP70" s="16"/>
      <c r="EOQ70" s="16"/>
      <c r="EOR70" s="16"/>
      <c r="EOS70" s="16"/>
      <c r="EOT70" s="16"/>
      <c r="EOU70" s="16"/>
      <c r="EOV70" s="16"/>
      <c r="EOW70" s="16"/>
      <c r="EOX70" s="16"/>
      <c r="EOY70" s="16"/>
      <c r="EOZ70" s="16"/>
      <c r="EPA70" s="16"/>
      <c r="EPB70" s="16"/>
      <c r="EPC70" s="16"/>
      <c r="EPD70" s="16"/>
      <c r="EPE70" s="16"/>
      <c r="EPF70" s="16"/>
      <c r="EPG70" s="16"/>
      <c r="EPH70" s="16"/>
      <c r="EPI70" s="16"/>
      <c r="EPJ70" s="16"/>
      <c r="EPK70" s="16"/>
      <c r="EPL70" s="16"/>
      <c r="EPM70" s="16"/>
      <c r="EPN70" s="16"/>
      <c r="EPO70" s="16"/>
      <c r="EPP70" s="16"/>
      <c r="EPQ70" s="16"/>
      <c r="EPR70" s="16"/>
      <c r="EPS70" s="16"/>
      <c r="EPT70" s="16"/>
      <c r="EPU70" s="16"/>
      <c r="EPV70" s="16"/>
      <c r="EPW70" s="16"/>
      <c r="EPX70" s="16"/>
      <c r="EPY70" s="16"/>
      <c r="EPZ70" s="16"/>
      <c r="EQA70" s="16"/>
      <c r="EQB70" s="16"/>
      <c r="EQC70" s="16"/>
      <c r="EQD70" s="16"/>
      <c r="EQE70" s="16"/>
      <c r="EQF70" s="16"/>
      <c r="EQG70" s="16"/>
      <c r="EQH70" s="16"/>
      <c r="EQI70" s="16"/>
      <c r="EQJ70" s="16"/>
      <c r="EQK70" s="16"/>
      <c r="EQL70" s="16"/>
      <c r="EQM70" s="16"/>
      <c r="EQN70" s="16"/>
      <c r="EQO70" s="16"/>
      <c r="EQP70" s="16"/>
      <c r="EQQ70" s="16"/>
      <c r="EQR70" s="16"/>
      <c r="EQS70" s="16"/>
      <c r="EQT70" s="16"/>
      <c r="EQU70" s="16"/>
      <c r="EQV70" s="16"/>
      <c r="EQW70" s="16"/>
      <c r="EQX70" s="16"/>
      <c r="EQY70" s="16"/>
      <c r="EQZ70" s="16"/>
      <c r="ERA70" s="16"/>
      <c r="ERB70" s="16"/>
      <c r="ERC70" s="16"/>
      <c r="ERD70" s="16"/>
      <c r="ERE70" s="16"/>
      <c r="ERF70" s="16"/>
      <c r="ERG70" s="16"/>
      <c r="ERH70" s="16"/>
      <c r="ERI70" s="16"/>
      <c r="ERJ70" s="16"/>
      <c r="ERK70" s="16"/>
      <c r="ERL70" s="16"/>
      <c r="ERM70" s="16"/>
      <c r="ERN70" s="16"/>
      <c r="ERO70" s="16"/>
      <c r="ERP70" s="16"/>
      <c r="ERQ70" s="16"/>
      <c r="ERR70" s="16"/>
      <c r="ERS70" s="16"/>
      <c r="ERT70" s="16"/>
      <c r="ERU70" s="16"/>
      <c r="ERV70" s="16"/>
      <c r="ERW70" s="16"/>
      <c r="ERX70" s="16"/>
      <c r="ERY70" s="16"/>
      <c r="ERZ70" s="16"/>
      <c r="ESA70" s="16"/>
      <c r="ESB70" s="16"/>
      <c r="ESC70" s="16"/>
      <c r="ESD70" s="16"/>
      <c r="ESE70" s="16"/>
      <c r="ESF70" s="16"/>
      <c r="ESG70" s="16"/>
      <c r="ESH70" s="16"/>
      <c r="ESI70" s="16"/>
      <c r="ESJ70" s="16"/>
      <c r="ESK70" s="16"/>
      <c r="ESL70" s="16"/>
      <c r="ESM70" s="16"/>
      <c r="ESN70" s="16"/>
      <c r="ESO70" s="16"/>
      <c r="ESP70" s="16"/>
      <c r="ESQ70" s="16"/>
      <c r="ESR70" s="16"/>
      <c r="ESS70" s="16"/>
      <c r="EST70" s="16"/>
      <c r="ESU70" s="16"/>
      <c r="ESV70" s="16"/>
      <c r="ESW70" s="16"/>
      <c r="ESX70" s="16"/>
      <c r="ESY70" s="16"/>
      <c r="ESZ70" s="16"/>
      <c r="ETA70" s="16"/>
      <c r="ETB70" s="16"/>
      <c r="ETC70" s="16"/>
      <c r="ETD70" s="16"/>
      <c r="ETE70" s="16"/>
      <c r="ETF70" s="16"/>
      <c r="ETG70" s="16"/>
      <c r="ETH70" s="16"/>
      <c r="ETI70" s="16"/>
      <c r="ETJ70" s="16"/>
      <c r="ETK70" s="16"/>
      <c r="ETL70" s="16"/>
      <c r="ETM70" s="16"/>
      <c r="ETN70" s="16"/>
      <c r="ETO70" s="16"/>
      <c r="ETP70" s="16"/>
      <c r="ETQ70" s="16"/>
      <c r="ETR70" s="16"/>
      <c r="ETS70" s="16"/>
      <c r="ETT70" s="16"/>
      <c r="ETU70" s="16"/>
      <c r="ETV70" s="16"/>
      <c r="ETW70" s="16"/>
      <c r="ETX70" s="16"/>
      <c r="ETY70" s="16"/>
      <c r="ETZ70" s="16"/>
      <c r="EUA70" s="16"/>
      <c r="EUB70" s="16"/>
      <c r="EUC70" s="16"/>
      <c r="EUD70" s="16"/>
      <c r="EUE70" s="16"/>
      <c r="EUF70" s="16"/>
      <c r="EUG70" s="16"/>
      <c r="EUH70" s="16"/>
      <c r="EUI70" s="16"/>
      <c r="EUJ70" s="16"/>
      <c r="EUK70" s="16"/>
      <c r="EUL70" s="16"/>
      <c r="EUM70" s="16"/>
      <c r="EUN70" s="16"/>
      <c r="EUO70" s="16"/>
      <c r="EUP70" s="16"/>
      <c r="EUQ70" s="16"/>
      <c r="EUR70" s="16"/>
      <c r="EUS70" s="16"/>
      <c r="EUT70" s="16"/>
      <c r="EUU70" s="16"/>
      <c r="EUV70" s="16"/>
      <c r="EUW70" s="16"/>
      <c r="EUX70" s="16"/>
      <c r="EUY70" s="16"/>
      <c r="EUZ70" s="16"/>
      <c r="EVA70" s="16"/>
      <c r="EVB70" s="16"/>
      <c r="EVC70" s="16"/>
      <c r="EVD70" s="16"/>
      <c r="EVE70" s="16"/>
      <c r="EVF70" s="16"/>
      <c r="EVG70" s="16"/>
      <c r="EVH70" s="16"/>
      <c r="EVI70" s="16"/>
      <c r="EVJ70" s="16"/>
      <c r="EVK70" s="16"/>
      <c r="EVL70" s="16"/>
      <c r="EVM70" s="16"/>
      <c r="EVN70" s="16"/>
      <c r="EVO70" s="16"/>
      <c r="EVP70" s="16"/>
      <c r="EVQ70" s="16"/>
      <c r="EVR70" s="16"/>
      <c r="EVS70" s="16"/>
      <c r="EVT70" s="16"/>
      <c r="EVU70" s="16"/>
      <c r="EVV70" s="16"/>
      <c r="EVW70" s="16"/>
      <c r="EVX70" s="16"/>
      <c r="EVY70" s="16"/>
      <c r="EVZ70" s="16"/>
      <c r="EWA70" s="16"/>
      <c r="EWB70" s="16"/>
      <c r="EWC70" s="16"/>
      <c r="EWD70" s="16"/>
      <c r="EWE70" s="16"/>
      <c r="EWF70" s="16"/>
      <c r="EWG70" s="16"/>
      <c r="EWH70" s="16"/>
      <c r="EWI70" s="16"/>
      <c r="EWJ70" s="16"/>
      <c r="EWK70" s="16"/>
      <c r="EWL70" s="16"/>
      <c r="EWM70" s="16"/>
      <c r="EWN70" s="16"/>
      <c r="EWO70" s="16"/>
      <c r="EWP70" s="16"/>
      <c r="EWQ70" s="16"/>
      <c r="EWR70" s="16"/>
      <c r="EWS70" s="16"/>
      <c r="EWT70" s="16"/>
      <c r="EWU70" s="16"/>
      <c r="EWV70" s="16"/>
      <c r="EWW70" s="16"/>
      <c r="EWX70" s="16"/>
      <c r="EWY70" s="16"/>
      <c r="EWZ70" s="16"/>
      <c r="EXA70" s="16"/>
      <c r="EXB70" s="16"/>
      <c r="EXC70" s="16"/>
      <c r="EXD70" s="16"/>
      <c r="EXE70" s="16"/>
      <c r="EXF70" s="16"/>
      <c r="EXG70" s="16"/>
      <c r="EXH70" s="16"/>
      <c r="EXI70" s="16"/>
      <c r="EXJ70" s="16"/>
      <c r="EXK70" s="16"/>
      <c r="EXL70" s="16"/>
      <c r="EXM70" s="16"/>
      <c r="EXN70" s="16"/>
      <c r="EXO70" s="16"/>
      <c r="EXP70" s="16"/>
      <c r="EXQ70" s="16"/>
      <c r="EXR70" s="16"/>
      <c r="EXS70" s="16"/>
      <c r="EXT70" s="16"/>
      <c r="EXU70" s="16"/>
      <c r="EXV70" s="16"/>
      <c r="EXW70" s="16"/>
      <c r="EXX70" s="16"/>
      <c r="EXY70" s="16"/>
      <c r="EXZ70" s="16"/>
      <c r="EYA70" s="16"/>
      <c r="EYB70" s="16"/>
      <c r="EYC70" s="16"/>
      <c r="EYD70" s="16"/>
      <c r="EYE70" s="16"/>
      <c r="EYF70" s="16"/>
      <c r="EYG70" s="16"/>
      <c r="EYH70" s="16"/>
      <c r="EYI70" s="16"/>
      <c r="EYJ70" s="16"/>
      <c r="EYK70" s="16"/>
      <c r="EYL70" s="16"/>
      <c r="EYM70" s="16"/>
      <c r="EYN70" s="16"/>
      <c r="EYO70" s="16"/>
      <c r="EYP70" s="16"/>
      <c r="EYQ70" s="16"/>
      <c r="EYR70" s="16"/>
      <c r="EYS70" s="16"/>
      <c r="EYT70" s="16"/>
      <c r="EYU70" s="16"/>
      <c r="EYV70" s="16"/>
      <c r="EYW70" s="16"/>
      <c r="EYX70" s="16"/>
      <c r="EYY70" s="16"/>
      <c r="EYZ70" s="16"/>
      <c r="EZA70" s="16"/>
      <c r="EZB70" s="16"/>
      <c r="EZC70" s="16"/>
      <c r="EZD70" s="16"/>
      <c r="EZE70" s="16"/>
      <c r="EZF70" s="16"/>
      <c r="EZG70" s="16"/>
      <c r="EZH70" s="16"/>
      <c r="EZI70" s="16"/>
      <c r="EZJ70" s="16"/>
      <c r="EZK70" s="16"/>
      <c r="EZL70" s="16"/>
      <c r="EZM70" s="16"/>
      <c r="EZN70" s="16"/>
      <c r="EZO70" s="16"/>
      <c r="EZP70" s="16"/>
      <c r="EZQ70" s="16"/>
      <c r="EZR70" s="16"/>
      <c r="EZS70" s="16"/>
      <c r="EZT70" s="16"/>
      <c r="EZU70" s="16"/>
      <c r="EZV70" s="16"/>
      <c r="EZW70" s="16"/>
      <c r="EZX70" s="16"/>
      <c r="EZY70" s="16"/>
      <c r="EZZ70" s="16"/>
      <c r="FAA70" s="16"/>
      <c r="FAB70" s="16"/>
      <c r="FAC70" s="16"/>
      <c r="FAD70" s="16"/>
      <c r="FAE70" s="16"/>
      <c r="FAF70" s="16"/>
      <c r="FAG70" s="16"/>
      <c r="FAH70" s="16"/>
      <c r="FAI70" s="16"/>
      <c r="FAJ70" s="16"/>
      <c r="FAK70" s="16"/>
      <c r="FAL70" s="16"/>
      <c r="FAM70" s="16"/>
      <c r="FAN70" s="16"/>
      <c r="FAO70" s="16"/>
      <c r="FAP70" s="16"/>
      <c r="FAQ70" s="16"/>
      <c r="FAR70" s="16"/>
      <c r="FAS70" s="16"/>
      <c r="FAT70" s="16"/>
      <c r="FAU70" s="16"/>
      <c r="FAV70" s="16"/>
      <c r="FAW70" s="16"/>
      <c r="FAX70" s="16"/>
      <c r="FAY70" s="16"/>
      <c r="FAZ70" s="16"/>
      <c r="FBA70" s="16"/>
      <c r="FBB70" s="16"/>
      <c r="FBC70" s="16"/>
      <c r="FBD70" s="16"/>
      <c r="FBE70" s="16"/>
      <c r="FBF70" s="16"/>
      <c r="FBG70" s="16"/>
      <c r="FBH70" s="16"/>
      <c r="FBI70" s="16"/>
      <c r="FBJ70" s="16"/>
      <c r="FBK70" s="16"/>
      <c r="FBL70" s="16"/>
      <c r="FBM70" s="16"/>
      <c r="FBN70" s="16"/>
      <c r="FBO70" s="16"/>
      <c r="FBP70" s="16"/>
      <c r="FBQ70" s="16"/>
      <c r="FBR70" s="16"/>
      <c r="FBS70" s="16"/>
      <c r="FBT70" s="16"/>
      <c r="FBU70" s="16"/>
      <c r="FBV70" s="16"/>
      <c r="FBW70" s="16"/>
      <c r="FBX70" s="16"/>
      <c r="FBY70" s="16"/>
      <c r="FBZ70" s="16"/>
      <c r="FCA70" s="16"/>
      <c r="FCB70" s="16"/>
      <c r="FCC70" s="16"/>
      <c r="FCD70" s="16"/>
      <c r="FCE70" s="16"/>
      <c r="FCF70" s="16"/>
      <c r="FCG70" s="16"/>
      <c r="FCH70" s="16"/>
      <c r="FCI70" s="16"/>
      <c r="FCJ70" s="16"/>
      <c r="FCK70" s="16"/>
      <c r="FCL70" s="16"/>
      <c r="FCM70" s="16"/>
      <c r="FCN70" s="16"/>
      <c r="FCO70" s="16"/>
      <c r="FCP70" s="16"/>
      <c r="FCQ70" s="16"/>
      <c r="FCR70" s="16"/>
      <c r="FCS70" s="16"/>
      <c r="FCT70" s="16"/>
      <c r="FCU70" s="16"/>
      <c r="FCV70" s="16"/>
      <c r="FCW70" s="16"/>
      <c r="FCX70" s="16"/>
      <c r="FCY70" s="16"/>
      <c r="FCZ70" s="16"/>
      <c r="FDA70" s="16"/>
      <c r="FDB70" s="16"/>
      <c r="FDC70" s="16"/>
      <c r="FDD70" s="16"/>
      <c r="FDE70" s="16"/>
      <c r="FDF70" s="16"/>
      <c r="FDG70" s="16"/>
      <c r="FDH70" s="16"/>
      <c r="FDI70" s="16"/>
      <c r="FDJ70" s="16"/>
      <c r="FDK70" s="16"/>
      <c r="FDL70" s="16"/>
      <c r="FDM70" s="16"/>
      <c r="FDN70" s="16"/>
      <c r="FDO70" s="16"/>
      <c r="FDP70" s="16"/>
      <c r="FDQ70" s="16"/>
      <c r="FDR70" s="16"/>
      <c r="FDS70" s="16"/>
      <c r="FDT70" s="16"/>
      <c r="FDU70" s="16"/>
      <c r="FDV70" s="16"/>
      <c r="FDW70" s="16"/>
      <c r="FDX70" s="16"/>
      <c r="FDY70" s="16"/>
      <c r="FDZ70" s="16"/>
      <c r="FEA70" s="16"/>
      <c r="FEB70" s="16"/>
      <c r="FEC70" s="16"/>
      <c r="FED70" s="16"/>
      <c r="FEE70" s="16"/>
      <c r="FEF70" s="16"/>
      <c r="FEG70" s="16"/>
      <c r="FEH70" s="16"/>
      <c r="FEI70" s="16"/>
      <c r="FEJ70" s="16"/>
      <c r="FEK70" s="16"/>
      <c r="FEL70" s="16"/>
      <c r="FEM70" s="16"/>
      <c r="FEN70" s="16"/>
      <c r="FEO70" s="16"/>
      <c r="FEP70" s="16"/>
      <c r="FEQ70" s="16"/>
      <c r="FER70" s="16"/>
      <c r="FES70" s="16"/>
      <c r="FET70" s="16"/>
      <c r="FEU70" s="16"/>
      <c r="FEV70" s="16"/>
      <c r="FEW70" s="16"/>
      <c r="FEX70" s="16"/>
      <c r="FEY70" s="16"/>
      <c r="FEZ70" s="16"/>
      <c r="FFA70" s="16"/>
      <c r="FFB70" s="16"/>
      <c r="FFC70" s="16"/>
      <c r="FFD70" s="16"/>
      <c r="FFE70" s="16"/>
      <c r="FFF70" s="16"/>
      <c r="FFG70" s="16"/>
      <c r="FFH70" s="16"/>
      <c r="FFI70" s="16"/>
      <c r="FFJ70" s="16"/>
      <c r="FFK70" s="16"/>
      <c r="FFL70" s="16"/>
      <c r="FFM70" s="16"/>
      <c r="FFN70" s="16"/>
      <c r="FFO70" s="16"/>
      <c r="FFP70" s="16"/>
      <c r="FFQ70" s="16"/>
      <c r="FFR70" s="16"/>
      <c r="FFS70" s="16"/>
      <c r="FFT70" s="16"/>
      <c r="FFU70" s="16"/>
      <c r="FFV70" s="16"/>
      <c r="FFW70" s="16"/>
      <c r="FFX70" s="16"/>
      <c r="FFY70" s="16"/>
      <c r="FFZ70" s="16"/>
      <c r="FGA70" s="16"/>
      <c r="FGB70" s="16"/>
      <c r="FGC70" s="16"/>
      <c r="FGD70" s="16"/>
      <c r="FGE70" s="16"/>
      <c r="FGF70" s="16"/>
      <c r="FGG70" s="16"/>
      <c r="FGH70" s="16"/>
      <c r="FGI70" s="16"/>
      <c r="FGJ70" s="16"/>
      <c r="FGK70" s="16"/>
      <c r="FGL70" s="16"/>
      <c r="FGM70" s="16"/>
      <c r="FGN70" s="16"/>
      <c r="FGO70" s="16"/>
      <c r="FGP70" s="16"/>
      <c r="FGQ70" s="16"/>
      <c r="FGR70" s="16"/>
      <c r="FGS70" s="16"/>
      <c r="FGT70" s="16"/>
      <c r="FGU70" s="16"/>
      <c r="FGV70" s="16"/>
      <c r="FGW70" s="16"/>
      <c r="FGX70" s="16"/>
      <c r="FGY70" s="16"/>
      <c r="FGZ70" s="16"/>
      <c r="FHA70" s="16"/>
      <c r="FHB70" s="16"/>
      <c r="FHC70" s="16"/>
      <c r="FHD70" s="16"/>
      <c r="FHE70" s="16"/>
      <c r="FHF70" s="16"/>
      <c r="FHG70" s="16"/>
      <c r="FHH70" s="16"/>
      <c r="FHI70" s="16"/>
      <c r="FHJ70" s="16"/>
      <c r="FHK70" s="16"/>
      <c r="FHL70" s="16"/>
      <c r="FHM70" s="16"/>
      <c r="FHN70" s="16"/>
      <c r="FHO70" s="16"/>
      <c r="FHP70" s="16"/>
      <c r="FHQ70" s="16"/>
      <c r="FHR70" s="16"/>
      <c r="FHS70" s="16"/>
      <c r="FHT70" s="16"/>
      <c r="FHU70" s="16"/>
      <c r="FHV70" s="16"/>
      <c r="FHW70" s="16"/>
      <c r="FHX70" s="16"/>
      <c r="FHY70" s="16"/>
      <c r="FHZ70" s="16"/>
      <c r="FIA70" s="16"/>
      <c r="FIB70" s="16"/>
      <c r="FIC70" s="16"/>
      <c r="FID70" s="16"/>
      <c r="FIE70" s="16"/>
      <c r="FIF70" s="16"/>
      <c r="FIG70" s="16"/>
      <c r="FIH70" s="16"/>
      <c r="FII70" s="16"/>
      <c r="FIJ70" s="16"/>
      <c r="FIK70" s="16"/>
      <c r="FIL70" s="16"/>
      <c r="FIM70" s="16"/>
      <c r="FIN70" s="16"/>
      <c r="FIO70" s="16"/>
      <c r="FIP70" s="16"/>
      <c r="FIQ70" s="16"/>
      <c r="FIR70" s="16"/>
      <c r="FIS70" s="16"/>
      <c r="FIT70" s="16"/>
      <c r="FIU70" s="16"/>
      <c r="FIV70" s="16"/>
      <c r="FIW70" s="16"/>
      <c r="FIX70" s="16"/>
      <c r="FIY70" s="16"/>
      <c r="FIZ70" s="16"/>
      <c r="FJA70" s="16"/>
      <c r="FJB70" s="16"/>
      <c r="FJC70" s="16"/>
      <c r="FJD70" s="16"/>
      <c r="FJE70" s="16"/>
      <c r="FJF70" s="16"/>
      <c r="FJG70" s="16"/>
      <c r="FJH70" s="16"/>
      <c r="FJI70" s="16"/>
      <c r="FJJ70" s="16"/>
      <c r="FJK70" s="16"/>
      <c r="FJL70" s="16"/>
      <c r="FJM70" s="16"/>
      <c r="FJN70" s="16"/>
      <c r="FJO70" s="16"/>
      <c r="FJP70" s="16"/>
      <c r="FJQ70" s="16"/>
      <c r="FJR70" s="16"/>
      <c r="FJS70" s="16"/>
      <c r="FJT70" s="16"/>
      <c r="FJU70" s="16"/>
      <c r="FJV70" s="16"/>
      <c r="FJW70" s="16"/>
      <c r="FJX70" s="16"/>
      <c r="FJY70" s="16"/>
      <c r="FJZ70" s="16"/>
      <c r="FKA70" s="16"/>
      <c r="FKB70" s="16"/>
      <c r="FKC70" s="16"/>
      <c r="FKD70" s="16"/>
      <c r="FKE70" s="16"/>
      <c r="FKF70" s="16"/>
      <c r="FKG70" s="16"/>
      <c r="FKH70" s="16"/>
      <c r="FKI70" s="16"/>
      <c r="FKJ70" s="16"/>
      <c r="FKK70" s="16"/>
      <c r="FKL70" s="16"/>
      <c r="FKM70" s="16"/>
      <c r="FKN70" s="16"/>
      <c r="FKO70" s="16"/>
      <c r="FKP70" s="16"/>
      <c r="FKQ70" s="16"/>
      <c r="FKR70" s="16"/>
      <c r="FKS70" s="16"/>
      <c r="FKT70" s="16"/>
      <c r="FKU70" s="16"/>
      <c r="FKV70" s="16"/>
      <c r="FKW70" s="16"/>
      <c r="FKX70" s="16"/>
      <c r="FKY70" s="16"/>
      <c r="FKZ70" s="16"/>
      <c r="FLA70" s="16"/>
      <c r="FLB70" s="16"/>
      <c r="FLC70" s="16"/>
      <c r="FLD70" s="16"/>
      <c r="FLE70" s="16"/>
      <c r="FLF70" s="16"/>
      <c r="FLG70" s="16"/>
      <c r="FLH70" s="16"/>
      <c r="FLI70" s="16"/>
      <c r="FLJ70" s="16"/>
      <c r="FLK70" s="16"/>
      <c r="FLL70" s="16"/>
      <c r="FLM70" s="16"/>
      <c r="FLN70" s="16"/>
      <c r="FLO70" s="16"/>
      <c r="FLP70" s="16"/>
      <c r="FLQ70" s="16"/>
      <c r="FLR70" s="16"/>
      <c r="FLS70" s="16"/>
      <c r="FLT70" s="16"/>
      <c r="FLU70" s="16"/>
      <c r="FLV70" s="16"/>
      <c r="FLW70" s="16"/>
      <c r="FLX70" s="16"/>
      <c r="FLY70" s="16"/>
      <c r="FLZ70" s="16"/>
      <c r="FMA70" s="16"/>
      <c r="FMB70" s="16"/>
      <c r="FMC70" s="16"/>
      <c r="FMD70" s="16"/>
      <c r="FME70" s="16"/>
      <c r="FMF70" s="16"/>
      <c r="FMG70" s="16"/>
      <c r="FMH70" s="16"/>
      <c r="FMI70" s="16"/>
      <c r="FMJ70" s="16"/>
      <c r="FMK70" s="16"/>
      <c r="FML70" s="16"/>
      <c r="FMM70" s="16"/>
      <c r="FMN70" s="16"/>
      <c r="FMO70" s="16"/>
      <c r="FMP70" s="16"/>
      <c r="FMQ70" s="16"/>
      <c r="FMR70" s="16"/>
      <c r="FMS70" s="16"/>
      <c r="FMT70" s="16"/>
      <c r="FMU70" s="16"/>
      <c r="FMV70" s="16"/>
      <c r="FMW70" s="16"/>
      <c r="FMX70" s="16"/>
      <c r="FMY70" s="16"/>
      <c r="FMZ70" s="16"/>
      <c r="FNA70" s="16"/>
      <c r="FNB70" s="16"/>
      <c r="FNC70" s="16"/>
      <c r="FND70" s="16"/>
      <c r="FNE70" s="16"/>
      <c r="FNF70" s="16"/>
      <c r="FNG70" s="16"/>
      <c r="FNH70" s="16"/>
      <c r="FNI70" s="16"/>
      <c r="FNJ70" s="16"/>
      <c r="FNK70" s="16"/>
      <c r="FNL70" s="16"/>
      <c r="FNM70" s="16"/>
      <c r="FNN70" s="16"/>
      <c r="FNO70" s="16"/>
      <c r="FNP70" s="16"/>
      <c r="FNQ70" s="16"/>
      <c r="FNR70" s="16"/>
      <c r="FNS70" s="16"/>
      <c r="FNT70" s="16"/>
      <c r="FNU70" s="16"/>
      <c r="FNV70" s="16"/>
      <c r="FNW70" s="16"/>
      <c r="FNX70" s="16"/>
      <c r="FNY70" s="16"/>
      <c r="FNZ70" s="16"/>
      <c r="FOA70" s="16"/>
      <c r="FOB70" s="16"/>
      <c r="FOC70" s="16"/>
      <c r="FOD70" s="16"/>
      <c r="FOE70" s="16"/>
      <c r="FOF70" s="16"/>
      <c r="FOG70" s="16"/>
      <c r="FOH70" s="16"/>
      <c r="FOI70" s="16"/>
      <c r="FOJ70" s="16"/>
      <c r="FOK70" s="16"/>
      <c r="FOL70" s="16"/>
      <c r="FOM70" s="16"/>
      <c r="FON70" s="16"/>
      <c r="FOO70" s="16"/>
      <c r="FOP70" s="16"/>
      <c r="FOQ70" s="16"/>
      <c r="FOR70" s="16"/>
      <c r="FOS70" s="16"/>
      <c r="FOT70" s="16"/>
      <c r="FOU70" s="16"/>
      <c r="FOV70" s="16"/>
      <c r="FOW70" s="16"/>
      <c r="FOX70" s="16"/>
      <c r="FOY70" s="16"/>
      <c r="FOZ70" s="16"/>
      <c r="FPA70" s="16"/>
      <c r="FPB70" s="16"/>
      <c r="FPC70" s="16"/>
      <c r="FPD70" s="16"/>
      <c r="FPE70" s="16"/>
      <c r="FPF70" s="16"/>
      <c r="FPG70" s="16"/>
      <c r="FPH70" s="16"/>
      <c r="FPI70" s="16"/>
      <c r="FPJ70" s="16"/>
      <c r="FPK70" s="16"/>
      <c r="FPL70" s="16"/>
      <c r="FPM70" s="16"/>
      <c r="FPN70" s="16"/>
      <c r="FPO70" s="16"/>
      <c r="FPP70" s="16"/>
      <c r="FPQ70" s="16"/>
      <c r="FPR70" s="16"/>
      <c r="FPS70" s="16"/>
      <c r="FPT70" s="16"/>
      <c r="FPU70" s="16"/>
      <c r="FPV70" s="16"/>
      <c r="FPW70" s="16"/>
      <c r="FPX70" s="16"/>
      <c r="FPY70" s="16"/>
      <c r="FPZ70" s="16"/>
      <c r="FQA70" s="16"/>
      <c r="FQB70" s="16"/>
      <c r="FQC70" s="16"/>
      <c r="FQD70" s="16"/>
      <c r="FQE70" s="16"/>
      <c r="FQF70" s="16"/>
      <c r="FQG70" s="16"/>
      <c r="FQH70" s="16"/>
      <c r="FQI70" s="16"/>
      <c r="FQJ70" s="16"/>
      <c r="FQK70" s="16"/>
      <c r="FQL70" s="16"/>
      <c r="FQM70" s="16"/>
      <c r="FQN70" s="16"/>
      <c r="FQO70" s="16"/>
      <c r="FQP70" s="16"/>
      <c r="FQQ70" s="16"/>
      <c r="FQR70" s="16"/>
      <c r="FQS70" s="16"/>
      <c r="FQT70" s="16"/>
      <c r="FQU70" s="16"/>
      <c r="FQV70" s="16"/>
      <c r="FQW70" s="16"/>
      <c r="FQX70" s="16"/>
      <c r="FQY70" s="16"/>
      <c r="FQZ70" s="16"/>
      <c r="FRA70" s="16"/>
      <c r="FRB70" s="16"/>
      <c r="FRC70" s="16"/>
      <c r="FRD70" s="16"/>
      <c r="FRE70" s="16"/>
      <c r="FRF70" s="16"/>
      <c r="FRG70" s="16"/>
      <c r="FRH70" s="16"/>
      <c r="FRI70" s="16"/>
      <c r="FRJ70" s="16"/>
      <c r="FRK70" s="16"/>
      <c r="FRL70" s="16"/>
      <c r="FRM70" s="16"/>
      <c r="FRN70" s="16"/>
      <c r="FRO70" s="16"/>
      <c r="FRP70" s="16"/>
      <c r="FRQ70" s="16"/>
      <c r="FRR70" s="16"/>
      <c r="FRS70" s="16"/>
      <c r="FRT70" s="16"/>
      <c r="FRU70" s="16"/>
      <c r="FRV70" s="16"/>
      <c r="FRW70" s="16"/>
      <c r="FRX70" s="16"/>
      <c r="FRY70" s="16"/>
      <c r="FRZ70" s="16"/>
      <c r="FSA70" s="16"/>
      <c r="FSB70" s="16"/>
      <c r="FSC70" s="16"/>
      <c r="FSD70" s="16"/>
      <c r="FSE70" s="16"/>
      <c r="FSF70" s="16"/>
      <c r="FSG70" s="16"/>
      <c r="FSH70" s="16"/>
      <c r="FSI70" s="16"/>
      <c r="FSJ70" s="16"/>
      <c r="FSK70" s="16"/>
      <c r="FSL70" s="16"/>
      <c r="FSM70" s="16"/>
      <c r="FSN70" s="16"/>
      <c r="FSO70" s="16"/>
      <c r="FSP70" s="16"/>
      <c r="FSQ70" s="16"/>
      <c r="FSR70" s="16"/>
      <c r="FSS70" s="16"/>
      <c r="FST70" s="16"/>
      <c r="FSU70" s="16"/>
      <c r="FSV70" s="16"/>
      <c r="FSW70" s="16"/>
      <c r="FSX70" s="16"/>
      <c r="FSY70" s="16"/>
      <c r="FSZ70" s="16"/>
      <c r="FTA70" s="16"/>
      <c r="FTB70" s="16"/>
      <c r="FTC70" s="16"/>
      <c r="FTD70" s="16"/>
      <c r="FTE70" s="16"/>
      <c r="FTF70" s="16"/>
      <c r="FTG70" s="16"/>
      <c r="FTH70" s="16"/>
      <c r="FTI70" s="16"/>
      <c r="FTJ70" s="16"/>
      <c r="FTK70" s="16"/>
      <c r="FTL70" s="16"/>
      <c r="FTM70" s="16"/>
      <c r="FTN70" s="16"/>
      <c r="FTO70" s="16"/>
      <c r="FTP70" s="16"/>
      <c r="FTQ70" s="16"/>
      <c r="FTR70" s="16"/>
      <c r="FTS70" s="16"/>
      <c r="FTT70" s="16"/>
      <c r="FTU70" s="16"/>
      <c r="FTV70" s="16"/>
      <c r="FTW70" s="16"/>
      <c r="FTX70" s="16"/>
      <c r="FTY70" s="16"/>
      <c r="FTZ70" s="16"/>
      <c r="FUA70" s="16"/>
      <c r="FUB70" s="16"/>
      <c r="FUC70" s="16"/>
      <c r="FUD70" s="16"/>
      <c r="FUE70" s="16"/>
      <c r="FUF70" s="16"/>
      <c r="FUG70" s="16"/>
      <c r="FUH70" s="16"/>
      <c r="FUI70" s="16"/>
      <c r="FUJ70" s="16"/>
      <c r="FUK70" s="16"/>
      <c r="FUL70" s="16"/>
      <c r="FUM70" s="16"/>
      <c r="FUN70" s="16"/>
      <c r="FUO70" s="16"/>
      <c r="FUP70" s="16"/>
      <c r="FUQ70" s="16"/>
      <c r="FUR70" s="16"/>
      <c r="FUS70" s="16"/>
      <c r="FUT70" s="16"/>
      <c r="FUU70" s="16"/>
      <c r="FUV70" s="16"/>
      <c r="FUW70" s="16"/>
      <c r="FUX70" s="16"/>
      <c r="FUY70" s="16"/>
      <c r="FUZ70" s="16"/>
      <c r="FVA70" s="16"/>
      <c r="FVB70" s="16"/>
      <c r="FVC70" s="16"/>
      <c r="FVD70" s="16"/>
      <c r="FVE70" s="16"/>
      <c r="FVF70" s="16"/>
      <c r="FVG70" s="16"/>
      <c r="FVH70" s="16"/>
      <c r="FVI70" s="16"/>
      <c r="FVJ70" s="16"/>
      <c r="FVK70" s="16"/>
      <c r="FVL70" s="16"/>
      <c r="FVM70" s="16"/>
      <c r="FVN70" s="16"/>
      <c r="FVO70" s="16"/>
      <c r="FVP70" s="16"/>
      <c r="FVQ70" s="16"/>
      <c r="FVR70" s="16"/>
      <c r="FVS70" s="16"/>
      <c r="FVT70" s="16"/>
      <c r="FVU70" s="16"/>
      <c r="FVV70" s="16"/>
      <c r="FVW70" s="16"/>
      <c r="FVX70" s="16"/>
      <c r="FVY70" s="16"/>
      <c r="FVZ70" s="16"/>
      <c r="FWA70" s="16"/>
      <c r="FWB70" s="16"/>
      <c r="FWC70" s="16"/>
      <c r="FWD70" s="16"/>
      <c r="FWE70" s="16"/>
      <c r="FWF70" s="16"/>
      <c r="FWG70" s="16"/>
      <c r="FWH70" s="16"/>
      <c r="FWI70" s="16"/>
      <c r="FWJ70" s="16"/>
      <c r="FWK70" s="16"/>
      <c r="FWL70" s="16"/>
      <c r="FWM70" s="16"/>
      <c r="FWN70" s="16"/>
      <c r="FWO70" s="16"/>
      <c r="FWP70" s="16"/>
      <c r="FWQ70" s="16"/>
      <c r="FWR70" s="16"/>
      <c r="FWS70" s="16"/>
      <c r="FWT70" s="16"/>
      <c r="FWU70" s="16"/>
      <c r="FWV70" s="16"/>
      <c r="FWW70" s="16"/>
      <c r="FWX70" s="16"/>
      <c r="FWY70" s="16"/>
      <c r="FWZ70" s="16"/>
      <c r="FXA70" s="16"/>
      <c r="FXB70" s="16"/>
      <c r="FXC70" s="16"/>
      <c r="FXD70" s="16"/>
      <c r="FXE70" s="16"/>
      <c r="FXF70" s="16"/>
      <c r="FXG70" s="16"/>
      <c r="FXH70" s="16"/>
      <c r="FXI70" s="16"/>
      <c r="FXJ70" s="16"/>
      <c r="FXK70" s="16"/>
      <c r="FXL70" s="16"/>
      <c r="FXM70" s="16"/>
      <c r="FXN70" s="16"/>
      <c r="FXO70" s="16"/>
      <c r="FXP70" s="16"/>
      <c r="FXQ70" s="16"/>
      <c r="FXR70" s="16"/>
      <c r="FXS70" s="16"/>
      <c r="FXT70" s="16"/>
      <c r="FXU70" s="16"/>
      <c r="FXV70" s="16"/>
      <c r="FXW70" s="16"/>
      <c r="FXX70" s="16"/>
      <c r="FXY70" s="16"/>
      <c r="FXZ70" s="16"/>
      <c r="FYA70" s="16"/>
      <c r="FYB70" s="16"/>
      <c r="FYC70" s="16"/>
      <c r="FYD70" s="16"/>
      <c r="FYE70" s="16"/>
      <c r="FYF70" s="16"/>
      <c r="FYG70" s="16"/>
      <c r="FYH70" s="16"/>
      <c r="FYI70" s="16"/>
      <c r="FYJ70" s="16"/>
      <c r="FYK70" s="16"/>
      <c r="FYL70" s="16"/>
      <c r="FYM70" s="16"/>
      <c r="FYN70" s="16"/>
      <c r="FYO70" s="16"/>
      <c r="FYP70" s="16"/>
      <c r="FYQ70" s="16"/>
      <c r="FYR70" s="16"/>
      <c r="FYS70" s="16"/>
      <c r="FYT70" s="16"/>
      <c r="FYU70" s="16"/>
      <c r="FYV70" s="16"/>
      <c r="FYW70" s="16"/>
      <c r="FYX70" s="16"/>
      <c r="FYY70" s="16"/>
      <c r="FYZ70" s="16"/>
      <c r="FZA70" s="16"/>
      <c r="FZB70" s="16"/>
      <c r="FZC70" s="16"/>
      <c r="FZD70" s="16"/>
      <c r="FZE70" s="16"/>
      <c r="FZF70" s="16"/>
      <c r="FZG70" s="16"/>
      <c r="FZH70" s="16"/>
      <c r="FZI70" s="16"/>
      <c r="FZJ70" s="16"/>
      <c r="FZK70" s="16"/>
      <c r="FZL70" s="16"/>
      <c r="FZM70" s="16"/>
      <c r="FZN70" s="16"/>
      <c r="FZO70" s="16"/>
      <c r="FZP70" s="16"/>
      <c r="FZQ70" s="16"/>
      <c r="FZR70" s="16"/>
      <c r="FZS70" s="16"/>
      <c r="FZT70" s="16"/>
      <c r="FZU70" s="16"/>
      <c r="FZV70" s="16"/>
      <c r="FZW70" s="16"/>
      <c r="FZX70" s="16"/>
      <c r="FZY70" s="16"/>
      <c r="FZZ70" s="16"/>
      <c r="GAA70" s="16"/>
      <c r="GAB70" s="16"/>
      <c r="GAC70" s="16"/>
      <c r="GAD70" s="16"/>
      <c r="GAE70" s="16"/>
      <c r="GAF70" s="16"/>
      <c r="GAG70" s="16"/>
      <c r="GAH70" s="16"/>
      <c r="GAI70" s="16"/>
      <c r="GAJ70" s="16"/>
      <c r="GAK70" s="16"/>
      <c r="GAL70" s="16"/>
      <c r="GAM70" s="16"/>
      <c r="GAN70" s="16"/>
      <c r="GAO70" s="16"/>
      <c r="GAP70" s="16"/>
      <c r="GAQ70" s="16"/>
      <c r="GAR70" s="16"/>
      <c r="GAS70" s="16"/>
      <c r="GAT70" s="16"/>
      <c r="GAU70" s="16"/>
      <c r="GAV70" s="16"/>
      <c r="GAW70" s="16"/>
      <c r="GAX70" s="16"/>
      <c r="GAY70" s="16"/>
      <c r="GAZ70" s="16"/>
      <c r="GBA70" s="16"/>
      <c r="GBB70" s="16"/>
      <c r="GBC70" s="16"/>
      <c r="GBD70" s="16"/>
      <c r="GBE70" s="16"/>
      <c r="GBF70" s="16"/>
      <c r="GBG70" s="16"/>
      <c r="GBH70" s="16"/>
      <c r="GBI70" s="16"/>
      <c r="GBJ70" s="16"/>
      <c r="GBK70" s="16"/>
      <c r="GBL70" s="16"/>
      <c r="GBM70" s="16"/>
      <c r="GBN70" s="16"/>
      <c r="GBO70" s="16"/>
      <c r="GBP70" s="16"/>
      <c r="GBQ70" s="16"/>
      <c r="GBR70" s="16"/>
      <c r="GBS70" s="16"/>
      <c r="GBT70" s="16"/>
      <c r="GBU70" s="16"/>
      <c r="GBV70" s="16"/>
      <c r="GBW70" s="16"/>
      <c r="GBX70" s="16"/>
      <c r="GBY70" s="16"/>
      <c r="GBZ70" s="16"/>
      <c r="GCA70" s="16"/>
      <c r="GCB70" s="16"/>
      <c r="GCC70" s="16"/>
      <c r="GCD70" s="16"/>
      <c r="GCE70" s="16"/>
      <c r="GCF70" s="16"/>
      <c r="GCG70" s="16"/>
      <c r="GCH70" s="16"/>
      <c r="GCI70" s="16"/>
      <c r="GCJ70" s="16"/>
      <c r="GCK70" s="16"/>
      <c r="GCL70" s="16"/>
      <c r="GCM70" s="16"/>
      <c r="GCN70" s="16"/>
      <c r="GCO70" s="16"/>
      <c r="GCP70" s="16"/>
      <c r="GCQ70" s="16"/>
      <c r="GCR70" s="16"/>
      <c r="GCS70" s="16"/>
      <c r="GCT70" s="16"/>
      <c r="GCU70" s="16"/>
      <c r="GCV70" s="16"/>
      <c r="GCW70" s="16"/>
      <c r="GCX70" s="16"/>
      <c r="GCY70" s="16"/>
      <c r="GCZ70" s="16"/>
      <c r="GDA70" s="16"/>
      <c r="GDB70" s="16"/>
      <c r="GDC70" s="16"/>
      <c r="GDD70" s="16"/>
      <c r="GDE70" s="16"/>
      <c r="GDF70" s="16"/>
      <c r="GDG70" s="16"/>
      <c r="GDH70" s="16"/>
      <c r="GDI70" s="16"/>
      <c r="GDJ70" s="16"/>
      <c r="GDK70" s="16"/>
      <c r="GDL70" s="16"/>
      <c r="GDM70" s="16"/>
      <c r="GDN70" s="16"/>
      <c r="GDO70" s="16"/>
      <c r="GDP70" s="16"/>
      <c r="GDQ70" s="16"/>
      <c r="GDR70" s="16"/>
      <c r="GDS70" s="16"/>
      <c r="GDT70" s="16"/>
      <c r="GDU70" s="16"/>
      <c r="GDV70" s="16"/>
      <c r="GDW70" s="16"/>
      <c r="GDX70" s="16"/>
      <c r="GDY70" s="16"/>
      <c r="GDZ70" s="16"/>
      <c r="GEA70" s="16"/>
      <c r="GEB70" s="16"/>
      <c r="GEC70" s="16"/>
      <c r="GED70" s="16"/>
      <c r="GEE70" s="16"/>
      <c r="GEF70" s="16"/>
      <c r="GEG70" s="16"/>
      <c r="GEH70" s="16"/>
      <c r="GEI70" s="16"/>
      <c r="GEJ70" s="16"/>
      <c r="GEK70" s="16"/>
      <c r="GEL70" s="16"/>
      <c r="GEM70" s="16"/>
      <c r="GEN70" s="16"/>
      <c r="GEO70" s="16"/>
      <c r="GEP70" s="16"/>
      <c r="GEQ70" s="16"/>
      <c r="GER70" s="16"/>
      <c r="GES70" s="16"/>
      <c r="GET70" s="16"/>
      <c r="GEU70" s="16"/>
      <c r="GEV70" s="16"/>
      <c r="GEW70" s="16"/>
      <c r="GEX70" s="16"/>
      <c r="GEY70" s="16"/>
      <c r="GEZ70" s="16"/>
      <c r="GFA70" s="16"/>
      <c r="GFB70" s="16"/>
      <c r="GFC70" s="16"/>
      <c r="GFD70" s="16"/>
      <c r="GFE70" s="16"/>
      <c r="GFF70" s="16"/>
      <c r="GFG70" s="16"/>
      <c r="GFH70" s="16"/>
      <c r="GFI70" s="16"/>
      <c r="GFJ70" s="16"/>
      <c r="GFK70" s="16"/>
      <c r="GFL70" s="16"/>
      <c r="GFM70" s="16"/>
      <c r="GFN70" s="16"/>
      <c r="GFO70" s="16"/>
      <c r="GFP70" s="16"/>
      <c r="GFQ70" s="16"/>
      <c r="GFR70" s="16"/>
      <c r="GFS70" s="16"/>
      <c r="GFT70" s="16"/>
      <c r="GFU70" s="16"/>
      <c r="GFV70" s="16"/>
      <c r="GFW70" s="16"/>
      <c r="GFX70" s="16"/>
      <c r="GFY70" s="16"/>
      <c r="GFZ70" s="16"/>
      <c r="GGA70" s="16"/>
      <c r="GGB70" s="16"/>
      <c r="GGC70" s="16"/>
      <c r="GGD70" s="16"/>
      <c r="GGE70" s="16"/>
      <c r="GGF70" s="16"/>
      <c r="GGG70" s="16"/>
      <c r="GGH70" s="16"/>
      <c r="GGI70" s="16"/>
      <c r="GGJ70" s="16"/>
      <c r="GGK70" s="16"/>
      <c r="GGL70" s="16"/>
      <c r="GGM70" s="16"/>
      <c r="GGN70" s="16"/>
      <c r="GGO70" s="16"/>
      <c r="GGP70" s="16"/>
      <c r="GGQ70" s="16"/>
      <c r="GGR70" s="16"/>
      <c r="GGS70" s="16"/>
      <c r="GGT70" s="16"/>
      <c r="GGU70" s="16"/>
      <c r="GGV70" s="16"/>
      <c r="GGW70" s="16"/>
      <c r="GGX70" s="16"/>
      <c r="GGY70" s="16"/>
      <c r="GGZ70" s="16"/>
      <c r="GHA70" s="16"/>
      <c r="GHB70" s="16"/>
      <c r="GHC70" s="16"/>
      <c r="GHD70" s="16"/>
      <c r="GHE70" s="16"/>
      <c r="GHF70" s="16"/>
      <c r="GHG70" s="16"/>
      <c r="GHH70" s="16"/>
      <c r="GHI70" s="16"/>
      <c r="GHJ70" s="16"/>
      <c r="GHK70" s="16"/>
      <c r="GHL70" s="16"/>
      <c r="GHM70" s="16"/>
      <c r="GHN70" s="16"/>
      <c r="GHO70" s="16"/>
      <c r="GHP70" s="16"/>
      <c r="GHQ70" s="16"/>
      <c r="GHR70" s="16"/>
      <c r="GHS70" s="16"/>
      <c r="GHT70" s="16"/>
      <c r="GHU70" s="16"/>
      <c r="GHV70" s="16"/>
      <c r="GHW70" s="16"/>
      <c r="GHX70" s="16"/>
      <c r="GHY70" s="16"/>
      <c r="GHZ70" s="16"/>
      <c r="GIA70" s="16"/>
      <c r="GIB70" s="16"/>
      <c r="GIC70" s="16"/>
      <c r="GID70" s="16"/>
      <c r="GIE70" s="16"/>
      <c r="GIF70" s="16"/>
      <c r="GIG70" s="16"/>
      <c r="GIH70" s="16"/>
      <c r="GII70" s="16"/>
      <c r="GIJ70" s="16"/>
      <c r="GIK70" s="16"/>
      <c r="GIL70" s="16"/>
      <c r="GIM70" s="16"/>
      <c r="GIN70" s="16"/>
      <c r="GIO70" s="16"/>
      <c r="GIP70" s="16"/>
      <c r="GIQ70" s="16"/>
      <c r="GIR70" s="16"/>
      <c r="GIS70" s="16"/>
      <c r="GIT70" s="16"/>
      <c r="GIU70" s="16"/>
      <c r="GIV70" s="16"/>
      <c r="GIW70" s="16"/>
      <c r="GIX70" s="16"/>
      <c r="GIY70" s="16"/>
      <c r="GIZ70" s="16"/>
      <c r="GJA70" s="16"/>
      <c r="GJB70" s="16"/>
      <c r="GJC70" s="16"/>
      <c r="GJD70" s="16"/>
      <c r="GJE70" s="16"/>
      <c r="GJF70" s="16"/>
      <c r="GJG70" s="16"/>
      <c r="GJH70" s="16"/>
      <c r="GJI70" s="16"/>
      <c r="GJJ70" s="16"/>
      <c r="GJK70" s="16"/>
      <c r="GJL70" s="16"/>
      <c r="GJM70" s="16"/>
      <c r="GJN70" s="16"/>
      <c r="GJO70" s="16"/>
      <c r="GJP70" s="16"/>
      <c r="GJQ70" s="16"/>
      <c r="GJR70" s="16"/>
      <c r="GJS70" s="16"/>
      <c r="GJT70" s="16"/>
      <c r="GJU70" s="16"/>
      <c r="GJV70" s="16"/>
      <c r="GJW70" s="16"/>
      <c r="GJX70" s="16"/>
      <c r="GJY70" s="16"/>
      <c r="GJZ70" s="16"/>
      <c r="GKA70" s="16"/>
      <c r="GKB70" s="16"/>
      <c r="GKC70" s="16"/>
      <c r="GKD70" s="16"/>
      <c r="GKE70" s="16"/>
      <c r="GKF70" s="16"/>
      <c r="GKG70" s="16"/>
      <c r="GKH70" s="16"/>
      <c r="GKI70" s="16"/>
      <c r="GKJ70" s="16"/>
      <c r="GKK70" s="16"/>
      <c r="GKL70" s="16"/>
      <c r="GKM70" s="16"/>
      <c r="GKN70" s="16"/>
      <c r="GKO70" s="16"/>
      <c r="GKP70" s="16"/>
      <c r="GKQ70" s="16"/>
      <c r="GKR70" s="16"/>
      <c r="GKS70" s="16"/>
      <c r="GKT70" s="16"/>
      <c r="GKU70" s="16"/>
      <c r="GKV70" s="16"/>
      <c r="GKW70" s="16"/>
      <c r="GKX70" s="16"/>
      <c r="GKY70" s="16"/>
      <c r="GKZ70" s="16"/>
      <c r="GLA70" s="16"/>
      <c r="GLB70" s="16"/>
      <c r="GLC70" s="16"/>
      <c r="GLD70" s="16"/>
      <c r="GLE70" s="16"/>
      <c r="GLF70" s="16"/>
      <c r="GLG70" s="16"/>
      <c r="GLH70" s="16"/>
      <c r="GLI70" s="16"/>
      <c r="GLJ70" s="16"/>
      <c r="GLK70" s="16"/>
      <c r="GLL70" s="16"/>
      <c r="GLM70" s="16"/>
      <c r="GLN70" s="16"/>
      <c r="GLO70" s="16"/>
      <c r="GLP70" s="16"/>
      <c r="GLQ70" s="16"/>
      <c r="GLR70" s="16"/>
      <c r="GLS70" s="16"/>
      <c r="GLT70" s="16"/>
      <c r="GLU70" s="16"/>
      <c r="GLV70" s="16"/>
      <c r="GLW70" s="16"/>
      <c r="GLX70" s="16"/>
      <c r="GLY70" s="16"/>
      <c r="GLZ70" s="16"/>
      <c r="GMA70" s="16"/>
      <c r="GMB70" s="16"/>
      <c r="GMC70" s="16"/>
      <c r="GMD70" s="16"/>
      <c r="GME70" s="16"/>
      <c r="GMF70" s="16"/>
      <c r="GMG70" s="16"/>
      <c r="GMH70" s="16"/>
      <c r="GMI70" s="16"/>
      <c r="GMJ70" s="16"/>
      <c r="GMK70" s="16"/>
      <c r="GML70" s="16"/>
      <c r="GMM70" s="16"/>
      <c r="GMN70" s="16"/>
      <c r="GMO70" s="16"/>
      <c r="GMP70" s="16"/>
      <c r="GMQ70" s="16"/>
      <c r="GMR70" s="16"/>
      <c r="GMS70" s="16"/>
      <c r="GMT70" s="16"/>
      <c r="GMU70" s="16"/>
      <c r="GMV70" s="16"/>
      <c r="GMW70" s="16"/>
      <c r="GMX70" s="16"/>
      <c r="GMY70" s="16"/>
      <c r="GMZ70" s="16"/>
      <c r="GNA70" s="16"/>
      <c r="GNB70" s="16"/>
      <c r="GNC70" s="16"/>
      <c r="GND70" s="16"/>
      <c r="GNE70" s="16"/>
      <c r="GNF70" s="16"/>
      <c r="GNG70" s="16"/>
      <c r="GNH70" s="16"/>
      <c r="GNI70" s="16"/>
      <c r="GNJ70" s="16"/>
      <c r="GNK70" s="16"/>
      <c r="GNL70" s="16"/>
      <c r="GNM70" s="16"/>
      <c r="GNN70" s="16"/>
      <c r="GNO70" s="16"/>
      <c r="GNP70" s="16"/>
      <c r="GNQ70" s="16"/>
      <c r="GNR70" s="16"/>
      <c r="GNS70" s="16"/>
      <c r="GNT70" s="16"/>
      <c r="GNU70" s="16"/>
      <c r="GNV70" s="16"/>
      <c r="GNW70" s="16"/>
      <c r="GNX70" s="16"/>
      <c r="GNY70" s="16"/>
      <c r="GNZ70" s="16"/>
      <c r="GOA70" s="16"/>
      <c r="GOB70" s="16"/>
      <c r="GOC70" s="16"/>
      <c r="GOD70" s="16"/>
      <c r="GOE70" s="16"/>
      <c r="GOF70" s="16"/>
      <c r="GOG70" s="16"/>
      <c r="GOH70" s="16"/>
      <c r="GOI70" s="16"/>
      <c r="GOJ70" s="16"/>
      <c r="GOK70" s="16"/>
      <c r="GOL70" s="16"/>
      <c r="GOM70" s="16"/>
      <c r="GON70" s="16"/>
      <c r="GOO70" s="16"/>
      <c r="GOP70" s="16"/>
      <c r="GOQ70" s="16"/>
      <c r="GOR70" s="16"/>
      <c r="GOS70" s="16"/>
      <c r="GOT70" s="16"/>
      <c r="GOU70" s="16"/>
      <c r="GOV70" s="16"/>
      <c r="GOW70" s="16"/>
      <c r="GOX70" s="16"/>
      <c r="GOY70" s="16"/>
      <c r="GOZ70" s="16"/>
      <c r="GPA70" s="16"/>
      <c r="GPB70" s="16"/>
      <c r="GPC70" s="16"/>
      <c r="GPD70" s="16"/>
      <c r="GPE70" s="16"/>
      <c r="GPF70" s="16"/>
      <c r="GPG70" s="16"/>
      <c r="GPH70" s="16"/>
      <c r="GPI70" s="16"/>
      <c r="GPJ70" s="16"/>
      <c r="GPK70" s="16"/>
      <c r="GPL70" s="16"/>
      <c r="GPM70" s="16"/>
      <c r="GPN70" s="16"/>
      <c r="GPO70" s="16"/>
      <c r="GPP70" s="16"/>
      <c r="GPQ70" s="16"/>
      <c r="GPR70" s="16"/>
      <c r="GPS70" s="16"/>
      <c r="GPT70" s="16"/>
      <c r="GPU70" s="16"/>
      <c r="GPV70" s="16"/>
      <c r="GPW70" s="16"/>
      <c r="GPX70" s="16"/>
      <c r="GPY70" s="16"/>
      <c r="GPZ70" s="16"/>
      <c r="GQA70" s="16"/>
      <c r="GQB70" s="16"/>
      <c r="GQC70" s="16"/>
      <c r="GQD70" s="16"/>
      <c r="GQE70" s="16"/>
      <c r="GQF70" s="16"/>
      <c r="GQG70" s="16"/>
      <c r="GQH70" s="16"/>
      <c r="GQI70" s="16"/>
      <c r="GQJ70" s="16"/>
      <c r="GQK70" s="16"/>
      <c r="GQL70" s="16"/>
      <c r="GQM70" s="16"/>
      <c r="GQN70" s="16"/>
      <c r="GQO70" s="16"/>
      <c r="GQP70" s="16"/>
      <c r="GQQ70" s="16"/>
      <c r="GQR70" s="16"/>
      <c r="GQS70" s="16"/>
      <c r="GQT70" s="16"/>
      <c r="GQU70" s="16"/>
      <c r="GQV70" s="16"/>
      <c r="GQW70" s="16"/>
      <c r="GQX70" s="16"/>
      <c r="GQY70" s="16"/>
      <c r="GQZ70" s="16"/>
      <c r="GRA70" s="16"/>
      <c r="GRB70" s="16"/>
      <c r="GRC70" s="16"/>
      <c r="GRD70" s="16"/>
      <c r="GRE70" s="16"/>
      <c r="GRF70" s="16"/>
      <c r="GRG70" s="16"/>
      <c r="GRH70" s="16"/>
      <c r="GRI70" s="16"/>
      <c r="GRJ70" s="16"/>
      <c r="GRK70" s="16"/>
      <c r="GRL70" s="16"/>
      <c r="GRM70" s="16"/>
      <c r="GRN70" s="16"/>
      <c r="GRO70" s="16"/>
      <c r="GRP70" s="16"/>
      <c r="GRQ70" s="16"/>
      <c r="GRR70" s="16"/>
      <c r="GRS70" s="16"/>
      <c r="GRT70" s="16"/>
      <c r="GRU70" s="16"/>
      <c r="GRV70" s="16"/>
      <c r="GRW70" s="16"/>
      <c r="GRX70" s="16"/>
      <c r="GRY70" s="16"/>
      <c r="GRZ70" s="16"/>
      <c r="GSA70" s="16"/>
      <c r="GSB70" s="16"/>
      <c r="GSC70" s="16"/>
      <c r="GSD70" s="16"/>
      <c r="GSE70" s="16"/>
      <c r="GSF70" s="16"/>
      <c r="GSG70" s="16"/>
      <c r="GSH70" s="16"/>
      <c r="GSI70" s="16"/>
      <c r="GSJ70" s="16"/>
      <c r="GSK70" s="16"/>
      <c r="GSL70" s="16"/>
      <c r="GSM70" s="16"/>
      <c r="GSN70" s="16"/>
      <c r="GSO70" s="16"/>
      <c r="GSP70" s="16"/>
      <c r="GSQ70" s="16"/>
      <c r="GSR70" s="16"/>
      <c r="GSS70" s="16"/>
      <c r="GST70" s="16"/>
      <c r="GSU70" s="16"/>
      <c r="GSV70" s="16"/>
      <c r="GSW70" s="16"/>
      <c r="GSX70" s="16"/>
      <c r="GSY70" s="16"/>
      <c r="GSZ70" s="16"/>
      <c r="GTA70" s="16"/>
      <c r="GTB70" s="16"/>
      <c r="GTC70" s="16"/>
      <c r="GTD70" s="16"/>
      <c r="GTE70" s="16"/>
      <c r="GTF70" s="16"/>
      <c r="GTG70" s="16"/>
      <c r="GTH70" s="16"/>
      <c r="GTI70" s="16"/>
      <c r="GTJ70" s="16"/>
      <c r="GTK70" s="16"/>
      <c r="GTL70" s="16"/>
      <c r="GTM70" s="16"/>
      <c r="GTN70" s="16"/>
      <c r="GTO70" s="16"/>
      <c r="GTP70" s="16"/>
      <c r="GTQ70" s="16"/>
      <c r="GTR70" s="16"/>
      <c r="GTS70" s="16"/>
      <c r="GTT70" s="16"/>
      <c r="GTU70" s="16"/>
      <c r="GTV70" s="16"/>
      <c r="GTW70" s="16"/>
      <c r="GTX70" s="16"/>
      <c r="GTY70" s="16"/>
      <c r="GTZ70" s="16"/>
      <c r="GUA70" s="16"/>
      <c r="GUB70" s="16"/>
      <c r="GUC70" s="16"/>
      <c r="GUD70" s="16"/>
      <c r="GUE70" s="16"/>
      <c r="GUF70" s="16"/>
      <c r="GUG70" s="16"/>
      <c r="GUH70" s="16"/>
      <c r="GUI70" s="16"/>
      <c r="GUJ70" s="16"/>
      <c r="GUK70" s="16"/>
      <c r="GUL70" s="16"/>
      <c r="GUM70" s="16"/>
      <c r="GUN70" s="16"/>
      <c r="GUO70" s="16"/>
      <c r="GUP70" s="16"/>
      <c r="GUQ70" s="16"/>
      <c r="GUR70" s="16"/>
      <c r="GUS70" s="16"/>
      <c r="GUT70" s="16"/>
      <c r="GUU70" s="16"/>
      <c r="GUV70" s="16"/>
      <c r="GUW70" s="16"/>
      <c r="GUX70" s="16"/>
      <c r="GUY70" s="16"/>
      <c r="GUZ70" s="16"/>
      <c r="GVA70" s="16"/>
      <c r="GVB70" s="16"/>
      <c r="GVC70" s="16"/>
      <c r="GVD70" s="16"/>
      <c r="GVE70" s="16"/>
      <c r="GVF70" s="16"/>
      <c r="GVG70" s="16"/>
      <c r="GVH70" s="16"/>
      <c r="GVI70" s="16"/>
      <c r="GVJ70" s="16"/>
      <c r="GVK70" s="16"/>
      <c r="GVL70" s="16"/>
      <c r="GVM70" s="16"/>
      <c r="GVN70" s="16"/>
      <c r="GVO70" s="16"/>
      <c r="GVP70" s="16"/>
      <c r="GVQ70" s="16"/>
      <c r="GVR70" s="16"/>
      <c r="GVS70" s="16"/>
      <c r="GVT70" s="16"/>
      <c r="GVU70" s="16"/>
      <c r="GVV70" s="16"/>
      <c r="GVW70" s="16"/>
      <c r="GVX70" s="16"/>
      <c r="GVY70" s="16"/>
      <c r="GVZ70" s="16"/>
      <c r="GWA70" s="16"/>
      <c r="GWB70" s="16"/>
      <c r="GWC70" s="16"/>
      <c r="GWD70" s="16"/>
      <c r="GWE70" s="16"/>
      <c r="GWF70" s="16"/>
      <c r="GWG70" s="16"/>
      <c r="GWH70" s="16"/>
      <c r="GWI70" s="16"/>
      <c r="GWJ70" s="16"/>
      <c r="GWK70" s="16"/>
      <c r="GWL70" s="16"/>
      <c r="GWM70" s="16"/>
      <c r="GWN70" s="16"/>
      <c r="GWO70" s="16"/>
      <c r="GWP70" s="16"/>
      <c r="GWQ70" s="16"/>
      <c r="GWR70" s="16"/>
      <c r="GWS70" s="16"/>
      <c r="GWT70" s="16"/>
      <c r="GWU70" s="16"/>
      <c r="GWV70" s="16"/>
      <c r="GWW70" s="16"/>
      <c r="GWX70" s="16"/>
      <c r="GWY70" s="16"/>
      <c r="GWZ70" s="16"/>
      <c r="GXA70" s="16"/>
      <c r="GXB70" s="16"/>
      <c r="GXC70" s="16"/>
      <c r="GXD70" s="16"/>
      <c r="GXE70" s="16"/>
      <c r="GXF70" s="16"/>
      <c r="GXG70" s="16"/>
      <c r="GXH70" s="16"/>
      <c r="GXI70" s="16"/>
      <c r="GXJ70" s="16"/>
      <c r="GXK70" s="16"/>
      <c r="GXL70" s="16"/>
      <c r="GXM70" s="16"/>
      <c r="GXN70" s="16"/>
      <c r="GXO70" s="16"/>
      <c r="GXP70" s="16"/>
      <c r="GXQ70" s="16"/>
      <c r="GXR70" s="16"/>
      <c r="GXS70" s="16"/>
      <c r="GXT70" s="16"/>
      <c r="GXU70" s="16"/>
      <c r="GXV70" s="16"/>
      <c r="GXW70" s="16"/>
      <c r="GXX70" s="16"/>
      <c r="GXY70" s="16"/>
      <c r="GXZ70" s="16"/>
      <c r="GYA70" s="16"/>
      <c r="GYB70" s="16"/>
      <c r="GYC70" s="16"/>
      <c r="GYD70" s="16"/>
      <c r="GYE70" s="16"/>
      <c r="GYF70" s="16"/>
      <c r="GYG70" s="16"/>
      <c r="GYH70" s="16"/>
      <c r="GYI70" s="16"/>
      <c r="GYJ70" s="16"/>
      <c r="GYK70" s="16"/>
      <c r="GYL70" s="16"/>
      <c r="GYM70" s="16"/>
      <c r="GYN70" s="16"/>
      <c r="GYO70" s="16"/>
      <c r="GYP70" s="16"/>
      <c r="GYQ70" s="16"/>
      <c r="GYR70" s="16"/>
      <c r="GYS70" s="16"/>
      <c r="GYT70" s="16"/>
      <c r="GYU70" s="16"/>
      <c r="GYV70" s="16"/>
      <c r="GYW70" s="16"/>
      <c r="GYX70" s="16"/>
      <c r="GYY70" s="16"/>
      <c r="GYZ70" s="16"/>
      <c r="GZA70" s="16"/>
      <c r="GZB70" s="16"/>
      <c r="GZC70" s="16"/>
      <c r="GZD70" s="16"/>
      <c r="GZE70" s="16"/>
      <c r="GZF70" s="16"/>
      <c r="GZG70" s="16"/>
      <c r="GZH70" s="16"/>
      <c r="GZI70" s="16"/>
      <c r="GZJ70" s="16"/>
      <c r="GZK70" s="16"/>
      <c r="GZL70" s="16"/>
      <c r="GZM70" s="16"/>
      <c r="GZN70" s="16"/>
      <c r="GZO70" s="16"/>
      <c r="GZP70" s="16"/>
      <c r="GZQ70" s="16"/>
      <c r="GZR70" s="16"/>
      <c r="GZS70" s="16"/>
      <c r="GZT70" s="16"/>
      <c r="GZU70" s="16"/>
      <c r="GZV70" s="16"/>
      <c r="GZW70" s="16"/>
      <c r="GZX70" s="16"/>
      <c r="GZY70" s="16"/>
      <c r="GZZ70" s="16"/>
      <c r="HAA70" s="16"/>
      <c r="HAB70" s="16"/>
      <c r="HAC70" s="16"/>
      <c r="HAD70" s="16"/>
      <c r="HAE70" s="16"/>
      <c r="HAF70" s="16"/>
      <c r="HAG70" s="16"/>
      <c r="HAH70" s="16"/>
      <c r="HAI70" s="16"/>
      <c r="HAJ70" s="16"/>
      <c r="HAK70" s="16"/>
      <c r="HAL70" s="16"/>
      <c r="HAM70" s="16"/>
      <c r="HAN70" s="16"/>
      <c r="HAO70" s="16"/>
      <c r="HAP70" s="16"/>
      <c r="HAQ70" s="16"/>
      <c r="HAR70" s="16"/>
      <c r="HAS70" s="16"/>
      <c r="HAT70" s="16"/>
      <c r="HAU70" s="16"/>
      <c r="HAV70" s="16"/>
      <c r="HAW70" s="16"/>
      <c r="HAX70" s="16"/>
      <c r="HAY70" s="16"/>
      <c r="HAZ70" s="16"/>
      <c r="HBA70" s="16"/>
      <c r="HBB70" s="16"/>
      <c r="HBC70" s="16"/>
      <c r="HBD70" s="16"/>
      <c r="HBE70" s="16"/>
      <c r="HBF70" s="16"/>
      <c r="HBG70" s="16"/>
      <c r="HBH70" s="16"/>
      <c r="HBI70" s="16"/>
      <c r="HBJ70" s="16"/>
      <c r="HBK70" s="16"/>
      <c r="HBL70" s="16"/>
      <c r="HBM70" s="16"/>
      <c r="HBN70" s="16"/>
      <c r="HBO70" s="16"/>
      <c r="HBP70" s="16"/>
      <c r="HBQ70" s="16"/>
      <c r="HBR70" s="16"/>
      <c r="HBS70" s="16"/>
      <c r="HBT70" s="16"/>
      <c r="HBU70" s="16"/>
      <c r="HBV70" s="16"/>
      <c r="HBW70" s="16"/>
      <c r="HBX70" s="16"/>
      <c r="HBY70" s="16"/>
      <c r="HBZ70" s="16"/>
      <c r="HCA70" s="16"/>
      <c r="HCB70" s="16"/>
      <c r="HCC70" s="16"/>
      <c r="HCD70" s="16"/>
      <c r="HCE70" s="16"/>
      <c r="HCF70" s="16"/>
      <c r="HCG70" s="16"/>
      <c r="HCH70" s="16"/>
      <c r="HCI70" s="16"/>
      <c r="HCJ70" s="16"/>
      <c r="HCK70" s="16"/>
      <c r="HCL70" s="16"/>
      <c r="HCM70" s="16"/>
      <c r="HCN70" s="16"/>
      <c r="HCO70" s="16"/>
      <c r="HCP70" s="16"/>
      <c r="HCQ70" s="16"/>
      <c r="HCR70" s="16"/>
      <c r="HCS70" s="16"/>
      <c r="HCT70" s="16"/>
      <c r="HCU70" s="16"/>
      <c r="HCV70" s="16"/>
      <c r="HCW70" s="16"/>
      <c r="HCX70" s="16"/>
      <c r="HCY70" s="16"/>
      <c r="HCZ70" s="16"/>
      <c r="HDA70" s="16"/>
      <c r="HDB70" s="16"/>
      <c r="HDC70" s="16"/>
      <c r="HDD70" s="16"/>
      <c r="HDE70" s="16"/>
      <c r="HDF70" s="16"/>
      <c r="HDG70" s="16"/>
      <c r="HDH70" s="16"/>
      <c r="HDI70" s="16"/>
      <c r="HDJ70" s="16"/>
      <c r="HDK70" s="16"/>
      <c r="HDL70" s="16"/>
      <c r="HDM70" s="16"/>
      <c r="HDN70" s="16"/>
      <c r="HDO70" s="16"/>
      <c r="HDP70" s="16"/>
      <c r="HDQ70" s="16"/>
      <c r="HDR70" s="16"/>
      <c r="HDS70" s="16"/>
      <c r="HDT70" s="16"/>
      <c r="HDU70" s="16"/>
      <c r="HDV70" s="16"/>
      <c r="HDW70" s="16"/>
      <c r="HDX70" s="16"/>
      <c r="HDY70" s="16"/>
      <c r="HDZ70" s="16"/>
      <c r="HEA70" s="16"/>
      <c r="HEB70" s="16"/>
      <c r="HEC70" s="16"/>
      <c r="HED70" s="16"/>
      <c r="HEE70" s="16"/>
      <c r="HEF70" s="16"/>
      <c r="HEG70" s="16"/>
      <c r="HEH70" s="16"/>
      <c r="HEI70" s="16"/>
      <c r="HEJ70" s="16"/>
      <c r="HEK70" s="16"/>
      <c r="HEL70" s="16"/>
      <c r="HEM70" s="16"/>
      <c r="HEN70" s="16"/>
      <c r="HEO70" s="16"/>
      <c r="HEP70" s="16"/>
      <c r="HEQ70" s="16"/>
      <c r="HER70" s="16"/>
      <c r="HES70" s="16"/>
      <c r="HET70" s="16"/>
      <c r="HEU70" s="16"/>
      <c r="HEV70" s="16"/>
      <c r="HEW70" s="16"/>
      <c r="HEX70" s="16"/>
      <c r="HEY70" s="16"/>
      <c r="HEZ70" s="16"/>
      <c r="HFA70" s="16"/>
      <c r="HFB70" s="16"/>
      <c r="HFC70" s="16"/>
      <c r="HFD70" s="16"/>
      <c r="HFE70" s="16"/>
      <c r="HFF70" s="16"/>
      <c r="HFG70" s="16"/>
      <c r="HFH70" s="16"/>
      <c r="HFI70" s="16"/>
      <c r="HFJ70" s="16"/>
      <c r="HFK70" s="16"/>
      <c r="HFL70" s="16"/>
      <c r="HFM70" s="16"/>
      <c r="HFN70" s="16"/>
      <c r="HFO70" s="16"/>
      <c r="HFP70" s="16"/>
      <c r="HFQ70" s="16"/>
      <c r="HFR70" s="16"/>
      <c r="HFS70" s="16"/>
      <c r="HFT70" s="16"/>
      <c r="HFU70" s="16"/>
      <c r="HFV70" s="16"/>
      <c r="HFW70" s="16"/>
      <c r="HFX70" s="16"/>
      <c r="HFY70" s="16"/>
      <c r="HFZ70" s="16"/>
      <c r="HGA70" s="16"/>
      <c r="HGB70" s="16"/>
      <c r="HGC70" s="16"/>
      <c r="HGD70" s="16"/>
      <c r="HGE70" s="16"/>
      <c r="HGF70" s="16"/>
      <c r="HGG70" s="16"/>
      <c r="HGH70" s="16"/>
      <c r="HGI70" s="16"/>
      <c r="HGJ70" s="16"/>
      <c r="HGK70" s="16"/>
      <c r="HGL70" s="16"/>
      <c r="HGM70" s="16"/>
      <c r="HGN70" s="16"/>
      <c r="HGO70" s="16"/>
      <c r="HGP70" s="16"/>
      <c r="HGQ70" s="16"/>
      <c r="HGR70" s="16"/>
      <c r="HGS70" s="16"/>
      <c r="HGT70" s="16"/>
      <c r="HGU70" s="16"/>
      <c r="HGV70" s="16"/>
      <c r="HGW70" s="16"/>
      <c r="HGX70" s="16"/>
      <c r="HGY70" s="16"/>
      <c r="HGZ70" s="16"/>
      <c r="HHA70" s="16"/>
      <c r="HHB70" s="16"/>
      <c r="HHC70" s="16"/>
      <c r="HHD70" s="16"/>
      <c r="HHE70" s="16"/>
      <c r="HHF70" s="16"/>
      <c r="HHG70" s="16"/>
      <c r="HHH70" s="16"/>
      <c r="HHI70" s="16"/>
      <c r="HHJ70" s="16"/>
      <c r="HHK70" s="16"/>
      <c r="HHL70" s="16"/>
      <c r="HHM70" s="16"/>
      <c r="HHN70" s="16"/>
      <c r="HHO70" s="16"/>
      <c r="HHP70" s="16"/>
      <c r="HHQ70" s="16"/>
      <c r="HHR70" s="16"/>
      <c r="HHS70" s="16"/>
      <c r="HHT70" s="16"/>
      <c r="HHU70" s="16"/>
      <c r="HHV70" s="16"/>
      <c r="HHW70" s="16"/>
      <c r="HHX70" s="16"/>
      <c r="HHY70" s="16"/>
      <c r="HHZ70" s="16"/>
      <c r="HIA70" s="16"/>
      <c r="HIB70" s="16"/>
      <c r="HIC70" s="16"/>
      <c r="HID70" s="16"/>
      <c r="HIE70" s="16"/>
      <c r="HIF70" s="16"/>
      <c r="HIG70" s="16"/>
      <c r="HIH70" s="16"/>
      <c r="HII70" s="16"/>
      <c r="HIJ70" s="16"/>
      <c r="HIK70" s="16"/>
      <c r="HIL70" s="16"/>
      <c r="HIM70" s="16"/>
      <c r="HIN70" s="16"/>
      <c r="HIO70" s="16"/>
      <c r="HIP70" s="16"/>
      <c r="HIQ70" s="16"/>
      <c r="HIR70" s="16"/>
      <c r="HIS70" s="16"/>
      <c r="HIT70" s="16"/>
      <c r="HIU70" s="16"/>
      <c r="HIV70" s="16"/>
      <c r="HIW70" s="16"/>
      <c r="HIX70" s="16"/>
      <c r="HIY70" s="16"/>
      <c r="HIZ70" s="16"/>
      <c r="HJA70" s="16"/>
      <c r="HJB70" s="16"/>
      <c r="HJC70" s="16"/>
      <c r="HJD70" s="16"/>
      <c r="HJE70" s="16"/>
      <c r="HJF70" s="16"/>
      <c r="HJG70" s="16"/>
      <c r="HJH70" s="16"/>
      <c r="HJI70" s="16"/>
      <c r="HJJ70" s="16"/>
      <c r="HJK70" s="16"/>
      <c r="HJL70" s="16"/>
      <c r="HJM70" s="16"/>
      <c r="HJN70" s="16"/>
      <c r="HJO70" s="16"/>
      <c r="HJP70" s="16"/>
      <c r="HJQ70" s="16"/>
      <c r="HJR70" s="16"/>
      <c r="HJS70" s="16"/>
      <c r="HJT70" s="16"/>
      <c r="HJU70" s="16"/>
      <c r="HJV70" s="16"/>
      <c r="HJW70" s="16"/>
      <c r="HJX70" s="16"/>
      <c r="HJY70" s="16"/>
      <c r="HJZ70" s="16"/>
      <c r="HKA70" s="16"/>
      <c r="HKB70" s="16"/>
      <c r="HKC70" s="16"/>
      <c r="HKD70" s="16"/>
      <c r="HKE70" s="16"/>
      <c r="HKF70" s="16"/>
      <c r="HKG70" s="16"/>
      <c r="HKH70" s="16"/>
      <c r="HKI70" s="16"/>
      <c r="HKJ70" s="16"/>
      <c r="HKK70" s="16"/>
      <c r="HKL70" s="16"/>
      <c r="HKM70" s="16"/>
      <c r="HKN70" s="16"/>
      <c r="HKO70" s="16"/>
      <c r="HKP70" s="16"/>
      <c r="HKQ70" s="16"/>
      <c r="HKR70" s="16"/>
      <c r="HKS70" s="16"/>
      <c r="HKT70" s="16"/>
      <c r="HKU70" s="16"/>
      <c r="HKV70" s="16"/>
      <c r="HKW70" s="16"/>
      <c r="HKX70" s="16"/>
      <c r="HKY70" s="16"/>
      <c r="HKZ70" s="16"/>
      <c r="HLA70" s="16"/>
      <c r="HLB70" s="16"/>
      <c r="HLC70" s="16"/>
      <c r="HLD70" s="16"/>
      <c r="HLE70" s="16"/>
      <c r="HLF70" s="16"/>
      <c r="HLG70" s="16"/>
      <c r="HLH70" s="16"/>
      <c r="HLI70" s="16"/>
      <c r="HLJ70" s="16"/>
      <c r="HLK70" s="16"/>
      <c r="HLL70" s="16"/>
      <c r="HLM70" s="16"/>
      <c r="HLN70" s="16"/>
      <c r="HLO70" s="16"/>
      <c r="HLP70" s="16"/>
      <c r="HLQ70" s="16"/>
      <c r="HLR70" s="16"/>
      <c r="HLS70" s="16"/>
      <c r="HLT70" s="16"/>
      <c r="HLU70" s="16"/>
      <c r="HLV70" s="16"/>
      <c r="HLW70" s="16"/>
      <c r="HLX70" s="16"/>
      <c r="HLY70" s="16"/>
      <c r="HLZ70" s="16"/>
      <c r="HMA70" s="16"/>
      <c r="HMB70" s="16"/>
      <c r="HMC70" s="16"/>
      <c r="HMD70" s="16"/>
      <c r="HME70" s="16"/>
      <c r="HMF70" s="16"/>
      <c r="HMG70" s="16"/>
      <c r="HMH70" s="16"/>
      <c r="HMI70" s="16"/>
      <c r="HMJ70" s="16"/>
      <c r="HMK70" s="16"/>
      <c r="HML70" s="16"/>
      <c r="HMM70" s="16"/>
      <c r="HMN70" s="16"/>
      <c r="HMO70" s="16"/>
      <c r="HMP70" s="16"/>
      <c r="HMQ70" s="16"/>
      <c r="HMR70" s="16"/>
      <c r="HMS70" s="16"/>
      <c r="HMT70" s="16"/>
      <c r="HMU70" s="16"/>
      <c r="HMV70" s="16"/>
      <c r="HMW70" s="16"/>
      <c r="HMX70" s="16"/>
      <c r="HMY70" s="16"/>
      <c r="HMZ70" s="16"/>
      <c r="HNA70" s="16"/>
      <c r="HNB70" s="16"/>
      <c r="HNC70" s="16"/>
      <c r="HND70" s="16"/>
      <c r="HNE70" s="16"/>
      <c r="HNF70" s="16"/>
      <c r="HNG70" s="16"/>
      <c r="HNH70" s="16"/>
      <c r="HNI70" s="16"/>
      <c r="HNJ70" s="16"/>
      <c r="HNK70" s="16"/>
      <c r="HNL70" s="16"/>
      <c r="HNM70" s="16"/>
      <c r="HNN70" s="16"/>
      <c r="HNO70" s="16"/>
      <c r="HNP70" s="16"/>
      <c r="HNQ70" s="16"/>
      <c r="HNR70" s="16"/>
      <c r="HNS70" s="16"/>
      <c r="HNT70" s="16"/>
      <c r="HNU70" s="16"/>
      <c r="HNV70" s="16"/>
      <c r="HNW70" s="16"/>
      <c r="HNX70" s="16"/>
      <c r="HNY70" s="16"/>
      <c r="HNZ70" s="16"/>
      <c r="HOA70" s="16"/>
      <c r="HOB70" s="16"/>
      <c r="HOC70" s="16"/>
      <c r="HOD70" s="16"/>
      <c r="HOE70" s="16"/>
      <c r="HOF70" s="16"/>
      <c r="HOG70" s="16"/>
      <c r="HOH70" s="16"/>
      <c r="HOI70" s="16"/>
      <c r="HOJ70" s="16"/>
      <c r="HOK70" s="16"/>
      <c r="HOL70" s="16"/>
      <c r="HOM70" s="16"/>
      <c r="HON70" s="16"/>
      <c r="HOO70" s="16"/>
      <c r="HOP70" s="16"/>
      <c r="HOQ70" s="16"/>
      <c r="HOR70" s="16"/>
      <c r="HOS70" s="16"/>
      <c r="HOT70" s="16"/>
      <c r="HOU70" s="16"/>
      <c r="HOV70" s="16"/>
      <c r="HOW70" s="16"/>
      <c r="HOX70" s="16"/>
      <c r="HOY70" s="16"/>
      <c r="HOZ70" s="16"/>
      <c r="HPA70" s="16"/>
      <c r="HPB70" s="16"/>
      <c r="HPC70" s="16"/>
      <c r="HPD70" s="16"/>
      <c r="HPE70" s="16"/>
      <c r="HPF70" s="16"/>
      <c r="HPG70" s="16"/>
      <c r="HPH70" s="16"/>
      <c r="HPI70" s="16"/>
      <c r="HPJ70" s="16"/>
      <c r="HPK70" s="16"/>
      <c r="HPL70" s="16"/>
      <c r="HPM70" s="16"/>
      <c r="HPN70" s="16"/>
      <c r="HPO70" s="16"/>
      <c r="HPP70" s="16"/>
      <c r="HPQ70" s="16"/>
      <c r="HPR70" s="16"/>
      <c r="HPS70" s="16"/>
      <c r="HPT70" s="16"/>
      <c r="HPU70" s="16"/>
      <c r="HPV70" s="16"/>
      <c r="HPW70" s="16"/>
      <c r="HPX70" s="16"/>
      <c r="HPY70" s="16"/>
      <c r="HPZ70" s="16"/>
      <c r="HQA70" s="16"/>
      <c r="HQB70" s="16"/>
      <c r="HQC70" s="16"/>
      <c r="HQD70" s="16"/>
      <c r="HQE70" s="16"/>
      <c r="HQF70" s="16"/>
      <c r="HQG70" s="16"/>
      <c r="HQH70" s="16"/>
      <c r="HQI70" s="16"/>
      <c r="HQJ70" s="16"/>
      <c r="HQK70" s="16"/>
      <c r="HQL70" s="16"/>
      <c r="HQM70" s="16"/>
      <c r="HQN70" s="16"/>
      <c r="HQO70" s="16"/>
      <c r="HQP70" s="16"/>
      <c r="HQQ70" s="16"/>
      <c r="HQR70" s="16"/>
      <c r="HQS70" s="16"/>
      <c r="HQT70" s="16"/>
      <c r="HQU70" s="16"/>
      <c r="HQV70" s="16"/>
      <c r="HQW70" s="16"/>
      <c r="HQX70" s="16"/>
      <c r="HQY70" s="16"/>
      <c r="HQZ70" s="16"/>
      <c r="HRA70" s="16"/>
      <c r="HRB70" s="16"/>
      <c r="HRC70" s="16"/>
      <c r="HRD70" s="16"/>
      <c r="HRE70" s="16"/>
      <c r="HRF70" s="16"/>
      <c r="HRG70" s="16"/>
      <c r="HRH70" s="16"/>
      <c r="HRI70" s="16"/>
      <c r="HRJ70" s="16"/>
      <c r="HRK70" s="16"/>
      <c r="HRL70" s="16"/>
      <c r="HRM70" s="16"/>
      <c r="HRN70" s="16"/>
      <c r="HRO70" s="16"/>
      <c r="HRP70" s="16"/>
      <c r="HRQ70" s="16"/>
      <c r="HRR70" s="16"/>
      <c r="HRS70" s="16"/>
      <c r="HRT70" s="16"/>
      <c r="HRU70" s="16"/>
      <c r="HRV70" s="16"/>
      <c r="HRW70" s="16"/>
      <c r="HRX70" s="16"/>
      <c r="HRY70" s="16"/>
      <c r="HRZ70" s="16"/>
      <c r="HSA70" s="16"/>
      <c r="HSB70" s="16"/>
      <c r="HSC70" s="16"/>
      <c r="HSD70" s="16"/>
      <c r="HSE70" s="16"/>
      <c r="HSF70" s="16"/>
      <c r="HSG70" s="16"/>
      <c r="HSH70" s="16"/>
      <c r="HSI70" s="16"/>
      <c r="HSJ70" s="16"/>
      <c r="HSK70" s="16"/>
      <c r="HSL70" s="16"/>
      <c r="HSM70" s="16"/>
      <c r="HSN70" s="16"/>
      <c r="HSO70" s="16"/>
      <c r="HSP70" s="16"/>
      <c r="HSQ70" s="16"/>
      <c r="HSR70" s="16"/>
      <c r="HSS70" s="16"/>
      <c r="HST70" s="16"/>
      <c r="HSU70" s="16"/>
      <c r="HSV70" s="16"/>
      <c r="HSW70" s="16"/>
      <c r="HSX70" s="16"/>
      <c r="HSY70" s="16"/>
      <c r="HSZ70" s="16"/>
      <c r="HTA70" s="16"/>
      <c r="HTB70" s="16"/>
      <c r="HTC70" s="16"/>
      <c r="HTD70" s="16"/>
      <c r="HTE70" s="16"/>
      <c r="HTF70" s="16"/>
      <c r="HTG70" s="16"/>
      <c r="HTH70" s="16"/>
      <c r="HTI70" s="16"/>
      <c r="HTJ70" s="16"/>
      <c r="HTK70" s="16"/>
      <c r="HTL70" s="16"/>
      <c r="HTM70" s="16"/>
      <c r="HTN70" s="16"/>
      <c r="HTO70" s="16"/>
      <c r="HTP70" s="16"/>
      <c r="HTQ70" s="16"/>
      <c r="HTR70" s="16"/>
      <c r="HTS70" s="16"/>
      <c r="HTT70" s="16"/>
      <c r="HTU70" s="16"/>
      <c r="HTV70" s="16"/>
      <c r="HTW70" s="16"/>
      <c r="HTX70" s="16"/>
      <c r="HTY70" s="16"/>
      <c r="HTZ70" s="16"/>
      <c r="HUA70" s="16"/>
      <c r="HUB70" s="16"/>
      <c r="HUC70" s="16"/>
      <c r="HUD70" s="16"/>
      <c r="HUE70" s="16"/>
      <c r="HUF70" s="16"/>
      <c r="HUG70" s="16"/>
      <c r="HUH70" s="16"/>
      <c r="HUI70" s="16"/>
      <c r="HUJ70" s="16"/>
      <c r="HUK70" s="16"/>
      <c r="HUL70" s="16"/>
      <c r="HUM70" s="16"/>
      <c r="HUN70" s="16"/>
      <c r="HUO70" s="16"/>
      <c r="HUP70" s="16"/>
      <c r="HUQ70" s="16"/>
      <c r="HUR70" s="16"/>
      <c r="HUS70" s="16"/>
      <c r="HUT70" s="16"/>
      <c r="HUU70" s="16"/>
      <c r="HUV70" s="16"/>
      <c r="HUW70" s="16"/>
      <c r="HUX70" s="16"/>
      <c r="HUY70" s="16"/>
      <c r="HUZ70" s="16"/>
      <c r="HVA70" s="16"/>
      <c r="HVB70" s="16"/>
      <c r="HVC70" s="16"/>
      <c r="HVD70" s="16"/>
      <c r="HVE70" s="16"/>
      <c r="HVF70" s="16"/>
      <c r="HVG70" s="16"/>
      <c r="HVH70" s="16"/>
      <c r="HVI70" s="16"/>
      <c r="HVJ70" s="16"/>
      <c r="HVK70" s="16"/>
      <c r="HVL70" s="16"/>
      <c r="HVM70" s="16"/>
      <c r="HVN70" s="16"/>
      <c r="HVO70" s="16"/>
      <c r="HVP70" s="16"/>
      <c r="HVQ70" s="16"/>
      <c r="HVR70" s="16"/>
      <c r="HVS70" s="16"/>
      <c r="HVT70" s="16"/>
      <c r="HVU70" s="16"/>
      <c r="HVV70" s="16"/>
      <c r="HVW70" s="16"/>
      <c r="HVX70" s="16"/>
      <c r="HVY70" s="16"/>
      <c r="HVZ70" s="16"/>
      <c r="HWA70" s="16"/>
      <c r="HWB70" s="16"/>
      <c r="HWC70" s="16"/>
      <c r="HWD70" s="16"/>
      <c r="HWE70" s="16"/>
      <c r="HWF70" s="16"/>
      <c r="HWG70" s="16"/>
      <c r="HWH70" s="16"/>
      <c r="HWI70" s="16"/>
      <c r="HWJ70" s="16"/>
      <c r="HWK70" s="16"/>
      <c r="HWL70" s="16"/>
      <c r="HWM70" s="16"/>
      <c r="HWN70" s="16"/>
      <c r="HWO70" s="16"/>
      <c r="HWP70" s="16"/>
      <c r="HWQ70" s="16"/>
      <c r="HWR70" s="16"/>
      <c r="HWS70" s="16"/>
      <c r="HWT70" s="16"/>
      <c r="HWU70" s="16"/>
      <c r="HWV70" s="16"/>
      <c r="HWW70" s="16"/>
      <c r="HWX70" s="16"/>
      <c r="HWY70" s="16"/>
      <c r="HWZ70" s="16"/>
      <c r="HXA70" s="16"/>
      <c r="HXB70" s="16"/>
      <c r="HXC70" s="16"/>
      <c r="HXD70" s="16"/>
      <c r="HXE70" s="16"/>
      <c r="HXF70" s="16"/>
      <c r="HXG70" s="16"/>
      <c r="HXH70" s="16"/>
      <c r="HXI70" s="16"/>
      <c r="HXJ70" s="16"/>
      <c r="HXK70" s="16"/>
      <c r="HXL70" s="16"/>
      <c r="HXM70" s="16"/>
      <c r="HXN70" s="16"/>
      <c r="HXO70" s="16"/>
      <c r="HXP70" s="16"/>
      <c r="HXQ70" s="16"/>
      <c r="HXR70" s="16"/>
      <c r="HXS70" s="16"/>
      <c r="HXT70" s="16"/>
      <c r="HXU70" s="16"/>
      <c r="HXV70" s="16"/>
      <c r="HXW70" s="16"/>
      <c r="HXX70" s="16"/>
      <c r="HXY70" s="16"/>
      <c r="HXZ70" s="16"/>
      <c r="HYA70" s="16"/>
      <c r="HYB70" s="16"/>
      <c r="HYC70" s="16"/>
      <c r="HYD70" s="16"/>
      <c r="HYE70" s="16"/>
      <c r="HYF70" s="16"/>
      <c r="HYG70" s="16"/>
      <c r="HYH70" s="16"/>
      <c r="HYI70" s="16"/>
      <c r="HYJ70" s="16"/>
      <c r="HYK70" s="16"/>
      <c r="HYL70" s="16"/>
      <c r="HYM70" s="16"/>
      <c r="HYN70" s="16"/>
      <c r="HYO70" s="16"/>
      <c r="HYP70" s="16"/>
      <c r="HYQ70" s="16"/>
      <c r="HYR70" s="16"/>
      <c r="HYS70" s="16"/>
      <c r="HYT70" s="16"/>
      <c r="HYU70" s="16"/>
      <c r="HYV70" s="16"/>
      <c r="HYW70" s="16"/>
      <c r="HYX70" s="16"/>
      <c r="HYY70" s="16"/>
      <c r="HYZ70" s="16"/>
      <c r="HZA70" s="16"/>
      <c r="HZB70" s="16"/>
      <c r="HZC70" s="16"/>
      <c r="HZD70" s="16"/>
      <c r="HZE70" s="16"/>
      <c r="HZF70" s="16"/>
      <c r="HZG70" s="16"/>
      <c r="HZH70" s="16"/>
      <c r="HZI70" s="16"/>
      <c r="HZJ70" s="16"/>
      <c r="HZK70" s="16"/>
      <c r="HZL70" s="16"/>
      <c r="HZM70" s="16"/>
      <c r="HZN70" s="16"/>
      <c r="HZO70" s="16"/>
      <c r="HZP70" s="16"/>
      <c r="HZQ70" s="16"/>
      <c r="HZR70" s="16"/>
      <c r="HZS70" s="16"/>
      <c r="HZT70" s="16"/>
      <c r="HZU70" s="16"/>
      <c r="HZV70" s="16"/>
      <c r="HZW70" s="16"/>
      <c r="HZX70" s="16"/>
      <c r="HZY70" s="16"/>
      <c r="HZZ70" s="16"/>
      <c r="IAA70" s="16"/>
      <c r="IAB70" s="16"/>
      <c r="IAC70" s="16"/>
      <c r="IAD70" s="16"/>
      <c r="IAE70" s="16"/>
      <c r="IAF70" s="16"/>
      <c r="IAG70" s="16"/>
      <c r="IAH70" s="16"/>
      <c r="IAI70" s="16"/>
      <c r="IAJ70" s="16"/>
      <c r="IAK70" s="16"/>
      <c r="IAL70" s="16"/>
      <c r="IAM70" s="16"/>
      <c r="IAN70" s="16"/>
      <c r="IAO70" s="16"/>
      <c r="IAP70" s="16"/>
      <c r="IAQ70" s="16"/>
      <c r="IAR70" s="16"/>
      <c r="IAS70" s="16"/>
      <c r="IAT70" s="16"/>
      <c r="IAU70" s="16"/>
      <c r="IAV70" s="16"/>
      <c r="IAW70" s="16"/>
      <c r="IAX70" s="16"/>
      <c r="IAY70" s="16"/>
      <c r="IAZ70" s="16"/>
      <c r="IBA70" s="16"/>
      <c r="IBB70" s="16"/>
      <c r="IBC70" s="16"/>
      <c r="IBD70" s="16"/>
      <c r="IBE70" s="16"/>
      <c r="IBF70" s="16"/>
      <c r="IBG70" s="16"/>
      <c r="IBH70" s="16"/>
      <c r="IBI70" s="16"/>
      <c r="IBJ70" s="16"/>
      <c r="IBK70" s="16"/>
      <c r="IBL70" s="16"/>
      <c r="IBM70" s="16"/>
      <c r="IBN70" s="16"/>
      <c r="IBO70" s="16"/>
      <c r="IBP70" s="16"/>
      <c r="IBQ70" s="16"/>
      <c r="IBR70" s="16"/>
      <c r="IBS70" s="16"/>
      <c r="IBT70" s="16"/>
      <c r="IBU70" s="16"/>
      <c r="IBV70" s="16"/>
      <c r="IBW70" s="16"/>
      <c r="IBX70" s="16"/>
      <c r="IBY70" s="16"/>
      <c r="IBZ70" s="16"/>
      <c r="ICA70" s="16"/>
      <c r="ICB70" s="16"/>
      <c r="ICC70" s="16"/>
      <c r="ICD70" s="16"/>
      <c r="ICE70" s="16"/>
      <c r="ICF70" s="16"/>
      <c r="ICG70" s="16"/>
      <c r="ICH70" s="16"/>
      <c r="ICI70" s="16"/>
      <c r="ICJ70" s="16"/>
      <c r="ICK70" s="16"/>
      <c r="ICL70" s="16"/>
      <c r="ICM70" s="16"/>
      <c r="ICN70" s="16"/>
      <c r="ICO70" s="16"/>
      <c r="ICP70" s="16"/>
      <c r="ICQ70" s="16"/>
      <c r="ICR70" s="16"/>
      <c r="ICS70" s="16"/>
      <c r="ICT70" s="16"/>
      <c r="ICU70" s="16"/>
      <c r="ICV70" s="16"/>
      <c r="ICW70" s="16"/>
      <c r="ICX70" s="16"/>
      <c r="ICY70" s="16"/>
      <c r="ICZ70" s="16"/>
      <c r="IDA70" s="16"/>
      <c r="IDB70" s="16"/>
      <c r="IDC70" s="16"/>
      <c r="IDD70" s="16"/>
      <c r="IDE70" s="16"/>
      <c r="IDF70" s="16"/>
      <c r="IDG70" s="16"/>
      <c r="IDH70" s="16"/>
      <c r="IDI70" s="16"/>
      <c r="IDJ70" s="16"/>
      <c r="IDK70" s="16"/>
      <c r="IDL70" s="16"/>
      <c r="IDM70" s="16"/>
      <c r="IDN70" s="16"/>
      <c r="IDO70" s="16"/>
      <c r="IDP70" s="16"/>
      <c r="IDQ70" s="16"/>
      <c r="IDR70" s="16"/>
      <c r="IDS70" s="16"/>
      <c r="IDT70" s="16"/>
      <c r="IDU70" s="16"/>
      <c r="IDV70" s="16"/>
      <c r="IDW70" s="16"/>
      <c r="IDX70" s="16"/>
      <c r="IDY70" s="16"/>
      <c r="IDZ70" s="16"/>
      <c r="IEA70" s="16"/>
      <c r="IEB70" s="16"/>
      <c r="IEC70" s="16"/>
      <c r="IED70" s="16"/>
      <c r="IEE70" s="16"/>
      <c r="IEF70" s="16"/>
      <c r="IEG70" s="16"/>
      <c r="IEH70" s="16"/>
      <c r="IEI70" s="16"/>
      <c r="IEJ70" s="16"/>
      <c r="IEK70" s="16"/>
      <c r="IEL70" s="16"/>
      <c r="IEM70" s="16"/>
      <c r="IEN70" s="16"/>
      <c r="IEO70" s="16"/>
      <c r="IEP70" s="16"/>
      <c r="IEQ70" s="16"/>
      <c r="IER70" s="16"/>
      <c r="IES70" s="16"/>
      <c r="IET70" s="16"/>
      <c r="IEU70" s="16"/>
      <c r="IEV70" s="16"/>
      <c r="IEW70" s="16"/>
      <c r="IEX70" s="16"/>
      <c r="IEY70" s="16"/>
      <c r="IEZ70" s="16"/>
      <c r="IFA70" s="16"/>
      <c r="IFB70" s="16"/>
      <c r="IFC70" s="16"/>
      <c r="IFD70" s="16"/>
      <c r="IFE70" s="16"/>
      <c r="IFF70" s="16"/>
      <c r="IFG70" s="16"/>
      <c r="IFH70" s="16"/>
      <c r="IFI70" s="16"/>
      <c r="IFJ70" s="16"/>
      <c r="IFK70" s="16"/>
      <c r="IFL70" s="16"/>
      <c r="IFM70" s="16"/>
      <c r="IFN70" s="16"/>
      <c r="IFO70" s="16"/>
      <c r="IFP70" s="16"/>
      <c r="IFQ70" s="16"/>
      <c r="IFR70" s="16"/>
      <c r="IFS70" s="16"/>
      <c r="IFT70" s="16"/>
      <c r="IFU70" s="16"/>
      <c r="IFV70" s="16"/>
      <c r="IFW70" s="16"/>
      <c r="IFX70" s="16"/>
      <c r="IFY70" s="16"/>
      <c r="IFZ70" s="16"/>
      <c r="IGA70" s="16"/>
      <c r="IGB70" s="16"/>
      <c r="IGC70" s="16"/>
      <c r="IGD70" s="16"/>
      <c r="IGE70" s="16"/>
      <c r="IGF70" s="16"/>
      <c r="IGG70" s="16"/>
      <c r="IGH70" s="16"/>
      <c r="IGI70" s="16"/>
      <c r="IGJ70" s="16"/>
      <c r="IGK70" s="16"/>
      <c r="IGL70" s="16"/>
      <c r="IGM70" s="16"/>
      <c r="IGN70" s="16"/>
      <c r="IGO70" s="16"/>
      <c r="IGP70" s="16"/>
      <c r="IGQ70" s="16"/>
      <c r="IGR70" s="16"/>
      <c r="IGS70" s="16"/>
      <c r="IGT70" s="16"/>
      <c r="IGU70" s="16"/>
      <c r="IGV70" s="16"/>
      <c r="IGW70" s="16"/>
      <c r="IGX70" s="16"/>
      <c r="IGY70" s="16"/>
      <c r="IGZ70" s="16"/>
      <c r="IHA70" s="16"/>
      <c r="IHB70" s="16"/>
      <c r="IHC70" s="16"/>
      <c r="IHD70" s="16"/>
      <c r="IHE70" s="16"/>
      <c r="IHF70" s="16"/>
      <c r="IHG70" s="16"/>
      <c r="IHH70" s="16"/>
      <c r="IHI70" s="16"/>
      <c r="IHJ70" s="16"/>
      <c r="IHK70" s="16"/>
      <c r="IHL70" s="16"/>
      <c r="IHM70" s="16"/>
      <c r="IHN70" s="16"/>
      <c r="IHO70" s="16"/>
      <c r="IHP70" s="16"/>
      <c r="IHQ70" s="16"/>
      <c r="IHR70" s="16"/>
      <c r="IHS70" s="16"/>
      <c r="IHT70" s="16"/>
      <c r="IHU70" s="16"/>
      <c r="IHV70" s="16"/>
      <c r="IHW70" s="16"/>
      <c r="IHX70" s="16"/>
      <c r="IHY70" s="16"/>
      <c r="IHZ70" s="16"/>
      <c r="IIA70" s="16"/>
      <c r="IIB70" s="16"/>
      <c r="IIC70" s="16"/>
      <c r="IID70" s="16"/>
      <c r="IIE70" s="16"/>
      <c r="IIF70" s="16"/>
      <c r="IIG70" s="16"/>
      <c r="IIH70" s="16"/>
      <c r="III70" s="16"/>
      <c r="IIJ70" s="16"/>
      <c r="IIK70" s="16"/>
      <c r="IIL70" s="16"/>
      <c r="IIM70" s="16"/>
      <c r="IIN70" s="16"/>
      <c r="IIO70" s="16"/>
      <c r="IIP70" s="16"/>
      <c r="IIQ70" s="16"/>
      <c r="IIR70" s="16"/>
      <c r="IIS70" s="16"/>
      <c r="IIT70" s="16"/>
      <c r="IIU70" s="16"/>
      <c r="IIV70" s="16"/>
      <c r="IIW70" s="16"/>
      <c r="IIX70" s="16"/>
      <c r="IIY70" s="16"/>
      <c r="IIZ70" s="16"/>
      <c r="IJA70" s="16"/>
      <c r="IJB70" s="16"/>
      <c r="IJC70" s="16"/>
      <c r="IJD70" s="16"/>
      <c r="IJE70" s="16"/>
      <c r="IJF70" s="16"/>
      <c r="IJG70" s="16"/>
      <c r="IJH70" s="16"/>
      <c r="IJI70" s="16"/>
      <c r="IJJ70" s="16"/>
      <c r="IJK70" s="16"/>
      <c r="IJL70" s="16"/>
      <c r="IJM70" s="16"/>
      <c r="IJN70" s="16"/>
      <c r="IJO70" s="16"/>
      <c r="IJP70" s="16"/>
      <c r="IJQ70" s="16"/>
      <c r="IJR70" s="16"/>
      <c r="IJS70" s="16"/>
      <c r="IJT70" s="16"/>
      <c r="IJU70" s="16"/>
      <c r="IJV70" s="16"/>
      <c r="IJW70" s="16"/>
      <c r="IJX70" s="16"/>
      <c r="IJY70" s="16"/>
      <c r="IJZ70" s="16"/>
      <c r="IKA70" s="16"/>
      <c r="IKB70" s="16"/>
      <c r="IKC70" s="16"/>
      <c r="IKD70" s="16"/>
      <c r="IKE70" s="16"/>
      <c r="IKF70" s="16"/>
      <c r="IKG70" s="16"/>
      <c r="IKH70" s="16"/>
      <c r="IKI70" s="16"/>
      <c r="IKJ70" s="16"/>
      <c r="IKK70" s="16"/>
      <c r="IKL70" s="16"/>
      <c r="IKM70" s="16"/>
      <c r="IKN70" s="16"/>
      <c r="IKO70" s="16"/>
      <c r="IKP70" s="16"/>
      <c r="IKQ70" s="16"/>
      <c r="IKR70" s="16"/>
      <c r="IKS70" s="16"/>
      <c r="IKT70" s="16"/>
      <c r="IKU70" s="16"/>
      <c r="IKV70" s="16"/>
      <c r="IKW70" s="16"/>
      <c r="IKX70" s="16"/>
      <c r="IKY70" s="16"/>
      <c r="IKZ70" s="16"/>
      <c r="ILA70" s="16"/>
      <c r="ILB70" s="16"/>
      <c r="ILC70" s="16"/>
      <c r="ILD70" s="16"/>
      <c r="ILE70" s="16"/>
      <c r="ILF70" s="16"/>
      <c r="ILG70" s="16"/>
      <c r="ILH70" s="16"/>
      <c r="ILI70" s="16"/>
      <c r="ILJ70" s="16"/>
      <c r="ILK70" s="16"/>
      <c r="ILL70" s="16"/>
      <c r="ILM70" s="16"/>
      <c r="ILN70" s="16"/>
      <c r="ILO70" s="16"/>
      <c r="ILP70" s="16"/>
      <c r="ILQ70" s="16"/>
      <c r="ILR70" s="16"/>
      <c r="ILS70" s="16"/>
      <c r="ILT70" s="16"/>
      <c r="ILU70" s="16"/>
      <c r="ILV70" s="16"/>
      <c r="ILW70" s="16"/>
      <c r="ILX70" s="16"/>
      <c r="ILY70" s="16"/>
      <c r="ILZ70" s="16"/>
      <c r="IMA70" s="16"/>
      <c r="IMB70" s="16"/>
      <c r="IMC70" s="16"/>
      <c r="IMD70" s="16"/>
      <c r="IME70" s="16"/>
      <c r="IMF70" s="16"/>
      <c r="IMG70" s="16"/>
      <c r="IMH70" s="16"/>
      <c r="IMI70" s="16"/>
      <c r="IMJ70" s="16"/>
      <c r="IMK70" s="16"/>
      <c r="IML70" s="16"/>
      <c r="IMM70" s="16"/>
      <c r="IMN70" s="16"/>
      <c r="IMO70" s="16"/>
      <c r="IMP70" s="16"/>
      <c r="IMQ70" s="16"/>
      <c r="IMR70" s="16"/>
      <c r="IMS70" s="16"/>
      <c r="IMT70" s="16"/>
      <c r="IMU70" s="16"/>
      <c r="IMV70" s="16"/>
      <c r="IMW70" s="16"/>
      <c r="IMX70" s="16"/>
      <c r="IMY70" s="16"/>
      <c r="IMZ70" s="16"/>
      <c r="INA70" s="16"/>
      <c r="INB70" s="16"/>
      <c r="INC70" s="16"/>
      <c r="IND70" s="16"/>
      <c r="INE70" s="16"/>
      <c r="INF70" s="16"/>
      <c r="ING70" s="16"/>
      <c r="INH70" s="16"/>
      <c r="INI70" s="16"/>
      <c r="INJ70" s="16"/>
      <c r="INK70" s="16"/>
      <c r="INL70" s="16"/>
      <c r="INM70" s="16"/>
      <c r="INN70" s="16"/>
      <c r="INO70" s="16"/>
      <c r="INP70" s="16"/>
      <c r="INQ70" s="16"/>
      <c r="INR70" s="16"/>
      <c r="INS70" s="16"/>
      <c r="INT70" s="16"/>
      <c r="INU70" s="16"/>
      <c r="INV70" s="16"/>
      <c r="INW70" s="16"/>
      <c r="INX70" s="16"/>
      <c r="INY70" s="16"/>
      <c r="INZ70" s="16"/>
      <c r="IOA70" s="16"/>
      <c r="IOB70" s="16"/>
      <c r="IOC70" s="16"/>
      <c r="IOD70" s="16"/>
      <c r="IOE70" s="16"/>
      <c r="IOF70" s="16"/>
      <c r="IOG70" s="16"/>
      <c r="IOH70" s="16"/>
      <c r="IOI70" s="16"/>
      <c r="IOJ70" s="16"/>
      <c r="IOK70" s="16"/>
      <c r="IOL70" s="16"/>
      <c r="IOM70" s="16"/>
      <c r="ION70" s="16"/>
      <c r="IOO70" s="16"/>
      <c r="IOP70" s="16"/>
      <c r="IOQ70" s="16"/>
      <c r="IOR70" s="16"/>
      <c r="IOS70" s="16"/>
      <c r="IOT70" s="16"/>
      <c r="IOU70" s="16"/>
      <c r="IOV70" s="16"/>
      <c r="IOW70" s="16"/>
      <c r="IOX70" s="16"/>
      <c r="IOY70" s="16"/>
      <c r="IOZ70" s="16"/>
      <c r="IPA70" s="16"/>
      <c r="IPB70" s="16"/>
      <c r="IPC70" s="16"/>
      <c r="IPD70" s="16"/>
      <c r="IPE70" s="16"/>
      <c r="IPF70" s="16"/>
      <c r="IPG70" s="16"/>
      <c r="IPH70" s="16"/>
      <c r="IPI70" s="16"/>
      <c r="IPJ70" s="16"/>
      <c r="IPK70" s="16"/>
      <c r="IPL70" s="16"/>
      <c r="IPM70" s="16"/>
      <c r="IPN70" s="16"/>
      <c r="IPO70" s="16"/>
      <c r="IPP70" s="16"/>
      <c r="IPQ70" s="16"/>
      <c r="IPR70" s="16"/>
      <c r="IPS70" s="16"/>
      <c r="IPT70" s="16"/>
      <c r="IPU70" s="16"/>
      <c r="IPV70" s="16"/>
      <c r="IPW70" s="16"/>
      <c r="IPX70" s="16"/>
      <c r="IPY70" s="16"/>
      <c r="IPZ70" s="16"/>
      <c r="IQA70" s="16"/>
      <c r="IQB70" s="16"/>
      <c r="IQC70" s="16"/>
      <c r="IQD70" s="16"/>
      <c r="IQE70" s="16"/>
      <c r="IQF70" s="16"/>
      <c r="IQG70" s="16"/>
      <c r="IQH70" s="16"/>
      <c r="IQI70" s="16"/>
      <c r="IQJ70" s="16"/>
      <c r="IQK70" s="16"/>
      <c r="IQL70" s="16"/>
      <c r="IQM70" s="16"/>
      <c r="IQN70" s="16"/>
      <c r="IQO70" s="16"/>
      <c r="IQP70" s="16"/>
      <c r="IQQ70" s="16"/>
      <c r="IQR70" s="16"/>
      <c r="IQS70" s="16"/>
      <c r="IQT70" s="16"/>
      <c r="IQU70" s="16"/>
      <c r="IQV70" s="16"/>
      <c r="IQW70" s="16"/>
      <c r="IQX70" s="16"/>
      <c r="IQY70" s="16"/>
      <c r="IQZ70" s="16"/>
      <c r="IRA70" s="16"/>
      <c r="IRB70" s="16"/>
      <c r="IRC70" s="16"/>
      <c r="IRD70" s="16"/>
      <c r="IRE70" s="16"/>
      <c r="IRF70" s="16"/>
      <c r="IRG70" s="16"/>
      <c r="IRH70" s="16"/>
      <c r="IRI70" s="16"/>
      <c r="IRJ70" s="16"/>
      <c r="IRK70" s="16"/>
      <c r="IRL70" s="16"/>
      <c r="IRM70" s="16"/>
      <c r="IRN70" s="16"/>
      <c r="IRO70" s="16"/>
      <c r="IRP70" s="16"/>
      <c r="IRQ70" s="16"/>
      <c r="IRR70" s="16"/>
      <c r="IRS70" s="16"/>
      <c r="IRT70" s="16"/>
      <c r="IRU70" s="16"/>
      <c r="IRV70" s="16"/>
      <c r="IRW70" s="16"/>
      <c r="IRX70" s="16"/>
      <c r="IRY70" s="16"/>
      <c r="IRZ70" s="16"/>
      <c r="ISA70" s="16"/>
      <c r="ISB70" s="16"/>
      <c r="ISC70" s="16"/>
      <c r="ISD70" s="16"/>
      <c r="ISE70" s="16"/>
      <c r="ISF70" s="16"/>
      <c r="ISG70" s="16"/>
      <c r="ISH70" s="16"/>
      <c r="ISI70" s="16"/>
      <c r="ISJ70" s="16"/>
      <c r="ISK70" s="16"/>
      <c r="ISL70" s="16"/>
      <c r="ISM70" s="16"/>
      <c r="ISN70" s="16"/>
      <c r="ISO70" s="16"/>
      <c r="ISP70" s="16"/>
      <c r="ISQ70" s="16"/>
      <c r="ISR70" s="16"/>
      <c r="ISS70" s="16"/>
      <c r="IST70" s="16"/>
      <c r="ISU70" s="16"/>
      <c r="ISV70" s="16"/>
      <c r="ISW70" s="16"/>
      <c r="ISX70" s="16"/>
      <c r="ISY70" s="16"/>
      <c r="ISZ70" s="16"/>
      <c r="ITA70" s="16"/>
      <c r="ITB70" s="16"/>
      <c r="ITC70" s="16"/>
      <c r="ITD70" s="16"/>
      <c r="ITE70" s="16"/>
      <c r="ITF70" s="16"/>
      <c r="ITG70" s="16"/>
      <c r="ITH70" s="16"/>
      <c r="ITI70" s="16"/>
      <c r="ITJ70" s="16"/>
      <c r="ITK70" s="16"/>
      <c r="ITL70" s="16"/>
      <c r="ITM70" s="16"/>
      <c r="ITN70" s="16"/>
      <c r="ITO70" s="16"/>
      <c r="ITP70" s="16"/>
      <c r="ITQ70" s="16"/>
      <c r="ITR70" s="16"/>
      <c r="ITS70" s="16"/>
      <c r="ITT70" s="16"/>
      <c r="ITU70" s="16"/>
      <c r="ITV70" s="16"/>
      <c r="ITW70" s="16"/>
      <c r="ITX70" s="16"/>
      <c r="ITY70" s="16"/>
      <c r="ITZ70" s="16"/>
      <c r="IUA70" s="16"/>
      <c r="IUB70" s="16"/>
      <c r="IUC70" s="16"/>
      <c r="IUD70" s="16"/>
      <c r="IUE70" s="16"/>
      <c r="IUF70" s="16"/>
      <c r="IUG70" s="16"/>
      <c r="IUH70" s="16"/>
      <c r="IUI70" s="16"/>
      <c r="IUJ70" s="16"/>
      <c r="IUK70" s="16"/>
      <c r="IUL70" s="16"/>
      <c r="IUM70" s="16"/>
      <c r="IUN70" s="16"/>
      <c r="IUO70" s="16"/>
      <c r="IUP70" s="16"/>
      <c r="IUQ70" s="16"/>
      <c r="IUR70" s="16"/>
      <c r="IUS70" s="16"/>
      <c r="IUT70" s="16"/>
      <c r="IUU70" s="16"/>
      <c r="IUV70" s="16"/>
      <c r="IUW70" s="16"/>
      <c r="IUX70" s="16"/>
      <c r="IUY70" s="16"/>
      <c r="IUZ70" s="16"/>
      <c r="IVA70" s="16"/>
      <c r="IVB70" s="16"/>
      <c r="IVC70" s="16"/>
      <c r="IVD70" s="16"/>
      <c r="IVE70" s="16"/>
      <c r="IVF70" s="16"/>
      <c r="IVG70" s="16"/>
      <c r="IVH70" s="16"/>
      <c r="IVI70" s="16"/>
      <c r="IVJ70" s="16"/>
      <c r="IVK70" s="16"/>
      <c r="IVL70" s="16"/>
      <c r="IVM70" s="16"/>
      <c r="IVN70" s="16"/>
      <c r="IVO70" s="16"/>
      <c r="IVP70" s="16"/>
      <c r="IVQ70" s="16"/>
      <c r="IVR70" s="16"/>
      <c r="IVS70" s="16"/>
      <c r="IVT70" s="16"/>
      <c r="IVU70" s="16"/>
      <c r="IVV70" s="16"/>
      <c r="IVW70" s="16"/>
      <c r="IVX70" s="16"/>
      <c r="IVY70" s="16"/>
      <c r="IVZ70" s="16"/>
      <c r="IWA70" s="16"/>
      <c r="IWB70" s="16"/>
      <c r="IWC70" s="16"/>
      <c r="IWD70" s="16"/>
      <c r="IWE70" s="16"/>
      <c r="IWF70" s="16"/>
      <c r="IWG70" s="16"/>
      <c r="IWH70" s="16"/>
      <c r="IWI70" s="16"/>
      <c r="IWJ70" s="16"/>
      <c r="IWK70" s="16"/>
      <c r="IWL70" s="16"/>
      <c r="IWM70" s="16"/>
      <c r="IWN70" s="16"/>
      <c r="IWO70" s="16"/>
      <c r="IWP70" s="16"/>
      <c r="IWQ70" s="16"/>
      <c r="IWR70" s="16"/>
      <c r="IWS70" s="16"/>
      <c r="IWT70" s="16"/>
      <c r="IWU70" s="16"/>
      <c r="IWV70" s="16"/>
      <c r="IWW70" s="16"/>
      <c r="IWX70" s="16"/>
      <c r="IWY70" s="16"/>
      <c r="IWZ70" s="16"/>
      <c r="IXA70" s="16"/>
      <c r="IXB70" s="16"/>
      <c r="IXC70" s="16"/>
      <c r="IXD70" s="16"/>
      <c r="IXE70" s="16"/>
      <c r="IXF70" s="16"/>
      <c r="IXG70" s="16"/>
      <c r="IXH70" s="16"/>
      <c r="IXI70" s="16"/>
      <c r="IXJ70" s="16"/>
      <c r="IXK70" s="16"/>
      <c r="IXL70" s="16"/>
      <c r="IXM70" s="16"/>
      <c r="IXN70" s="16"/>
      <c r="IXO70" s="16"/>
      <c r="IXP70" s="16"/>
      <c r="IXQ70" s="16"/>
      <c r="IXR70" s="16"/>
      <c r="IXS70" s="16"/>
      <c r="IXT70" s="16"/>
      <c r="IXU70" s="16"/>
      <c r="IXV70" s="16"/>
      <c r="IXW70" s="16"/>
      <c r="IXX70" s="16"/>
      <c r="IXY70" s="16"/>
      <c r="IXZ70" s="16"/>
      <c r="IYA70" s="16"/>
      <c r="IYB70" s="16"/>
      <c r="IYC70" s="16"/>
      <c r="IYD70" s="16"/>
      <c r="IYE70" s="16"/>
      <c r="IYF70" s="16"/>
      <c r="IYG70" s="16"/>
      <c r="IYH70" s="16"/>
      <c r="IYI70" s="16"/>
      <c r="IYJ70" s="16"/>
      <c r="IYK70" s="16"/>
      <c r="IYL70" s="16"/>
      <c r="IYM70" s="16"/>
      <c r="IYN70" s="16"/>
      <c r="IYO70" s="16"/>
      <c r="IYP70" s="16"/>
      <c r="IYQ70" s="16"/>
      <c r="IYR70" s="16"/>
      <c r="IYS70" s="16"/>
      <c r="IYT70" s="16"/>
      <c r="IYU70" s="16"/>
      <c r="IYV70" s="16"/>
      <c r="IYW70" s="16"/>
      <c r="IYX70" s="16"/>
      <c r="IYY70" s="16"/>
      <c r="IYZ70" s="16"/>
      <c r="IZA70" s="16"/>
      <c r="IZB70" s="16"/>
      <c r="IZC70" s="16"/>
      <c r="IZD70" s="16"/>
      <c r="IZE70" s="16"/>
      <c r="IZF70" s="16"/>
      <c r="IZG70" s="16"/>
      <c r="IZH70" s="16"/>
      <c r="IZI70" s="16"/>
      <c r="IZJ70" s="16"/>
      <c r="IZK70" s="16"/>
      <c r="IZL70" s="16"/>
      <c r="IZM70" s="16"/>
      <c r="IZN70" s="16"/>
      <c r="IZO70" s="16"/>
      <c r="IZP70" s="16"/>
      <c r="IZQ70" s="16"/>
      <c r="IZR70" s="16"/>
      <c r="IZS70" s="16"/>
      <c r="IZT70" s="16"/>
      <c r="IZU70" s="16"/>
      <c r="IZV70" s="16"/>
      <c r="IZW70" s="16"/>
      <c r="IZX70" s="16"/>
      <c r="IZY70" s="16"/>
      <c r="IZZ70" s="16"/>
      <c r="JAA70" s="16"/>
      <c r="JAB70" s="16"/>
      <c r="JAC70" s="16"/>
      <c r="JAD70" s="16"/>
      <c r="JAE70" s="16"/>
      <c r="JAF70" s="16"/>
      <c r="JAG70" s="16"/>
      <c r="JAH70" s="16"/>
      <c r="JAI70" s="16"/>
      <c r="JAJ70" s="16"/>
      <c r="JAK70" s="16"/>
      <c r="JAL70" s="16"/>
      <c r="JAM70" s="16"/>
      <c r="JAN70" s="16"/>
      <c r="JAO70" s="16"/>
      <c r="JAP70" s="16"/>
      <c r="JAQ70" s="16"/>
      <c r="JAR70" s="16"/>
      <c r="JAS70" s="16"/>
      <c r="JAT70" s="16"/>
      <c r="JAU70" s="16"/>
      <c r="JAV70" s="16"/>
      <c r="JAW70" s="16"/>
      <c r="JAX70" s="16"/>
      <c r="JAY70" s="16"/>
      <c r="JAZ70" s="16"/>
      <c r="JBA70" s="16"/>
      <c r="JBB70" s="16"/>
      <c r="JBC70" s="16"/>
      <c r="JBD70" s="16"/>
      <c r="JBE70" s="16"/>
      <c r="JBF70" s="16"/>
      <c r="JBG70" s="16"/>
      <c r="JBH70" s="16"/>
      <c r="JBI70" s="16"/>
      <c r="JBJ70" s="16"/>
      <c r="JBK70" s="16"/>
      <c r="JBL70" s="16"/>
      <c r="JBM70" s="16"/>
      <c r="JBN70" s="16"/>
      <c r="JBO70" s="16"/>
      <c r="JBP70" s="16"/>
      <c r="JBQ70" s="16"/>
      <c r="JBR70" s="16"/>
      <c r="JBS70" s="16"/>
      <c r="JBT70" s="16"/>
      <c r="JBU70" s="16"/>
      <c r="JBV70" s="16"/>
      <c r="JBW70" s="16"/>
      <c r="JBX70" s="16"/>
      <c r="JBY70" s="16"/>
      <c r="JBZ70" s="16"/>
      <c r="JCA70" s="16"/>
      <c r="JCB70" s="16"/>
      <c r="JCC70" s="16"/>
      <c r="JCD70" s="16"/>
      <c r="JCE70" s="16"/>
      <c r="JCF70" s="16"/>
      <c r="JCG70" s="16"/>
      <c r="JCH70" s="16"/>
      <c r="JCI70" s="16"/>
      <c r="JCJ70" s="16"/>
      <c r="JCK70" s="16"/>
      <c r="JCL70" s="16"/>
      <c r="JCM70" s="16"/>
      <c r="JCN70" s="16"/>
      <c r="JCO70" s="16"/>
      <c r="JCP70" s="16"/>
      <c r="JCQ70" s="16"/>
      <c r="JCR70" s="16"/>
      <c r="JCS70" s="16"/>
      <c r="JCT70" s="16"/>
      <c r="JCU70" s="16"/>
      <c r="JCV70" s="16"/>
      <c r="JCW70" s="16"/>
      <c r="JCX70" s="16"/>
      <c r="JCY70" s="16"/>
      <c r="JCZ70" s="16"/>
      <c r="JDA70" s="16"/>
      <c r="JDB70" s="16"/>
      <c r="JDC70" s="16"/>
      <c r="JDD70" s="16"/>
      <c r="JDE70" s="16"/>
      <c r="JDF70" s="16"/>
      <c r="JDG70" s="16"/>
      <c r="JDH70" s="16"/>
      <c r="JDI70" s="16"/>
      <c r="JDJ70" s="16"/>
      <c r="JDK70" s="16"/>
      <c r="JDL70" s="16"/>
      <c r="JDM70" s="16"/>
      <c r="JDN70" s="16"/>
      <c r="JDO70" s="16"/>
      <c r="JDP70" s="16"/>
      <c r="JDQ70" s="16"/>
      <c r="JDR70" s="16"/>
      <c r="JDS70" s="16"/>
      <c r="JDT70" s="16"/>
      <c r="JDU70" s="16"/>
      <c r="JDV70" s="16"/>
      <c r="JDW70" s="16"/>
      <c r="JDX70" s="16"/>
      <c r="JDY70" s="16"/>
      <c r="JDZ70" s="16"/>
      <c r="JEA70" s="16"/>
      <c r="JEB70" s="16"/>
      <c r="JEC70" s="16"/>
      <c r="JED70" s="16"/>
      <c r="JEE70" s="16"/>
      <c r="JEF70" s="16"/>
      <c r="JEG70" s="16"/>
      <c r="JEH70" s="16"/>
      <c r="JEI70" s="16"/>
      <c r="JEJ70" s="16"/>
      <c r="JEK70" s="16"/>
      <c r="JEL70" s="16"/>
      <c r="JEM70" s="16"/>
      <c r="JEN70" s="16"/>
      <c r="JEO70" s="16"/>
      <c r="JEP70" s="16"/>
      <c r="JEQ70" s="16"/>
      <c r="JER70" s="16"/>
      <c r="JES70" s="16"/>
      <c r="JET70" s="16"/>
      <c r="JEU70" s="16"/>
      <c r="JEV70" s="16"/>
      <c r="JEW70" s="16"/>
      <c r="JEX70" s="16"/>
      <c r="JEY70" s="16"/>
      <c r="JEZ70" s="16"/>
      <c r="JFA70" s="16"/>
      <c r="JFB70" s="16"/>
      <c r="JFC70" s="16"/>
      <c r="JFD70" s="16"/>
      <c r="JFE70" s="16"/>
      <c r="JFF70" s="16"/>
      <c r="JFG70" s="16"/>
      <c r="JFH70" s="16"/>
      <c r="JFI70" s="16"/>
      <c r="JFJ70" s="16"/>
      <c r="JFK70" s="16"/>
      <c r="JFL70" s="16"/>
      <c r="JFM70" s="16"/>
      <c r="JFN70" s="16"/>
      <c r="JFO70" s="16"/>
      <c r="JFP70" s="16"/>
      <c r="JFQ70" s="16"/>
      <c r="JFR70" s="16"/>
      <c r="JFS70" s="16"/>
      <c r="JFT70" s="16"/>
      <c r="JFU70" s="16"/>
      <c r="JFV70" s="16"/>
      <c r="JFW70" s="16"/>
      <c r="JFX70" s="16"/>
      <c r="JFY70" s="16"/>
      <c r="JFZ70" s="16"/>
      <c r="JGA70" s="16"/>
      <c r="JGB70" s="16"/>
      <c r="JGC70" s="16"/>
      <c r="JGD70" s="16"/>
      <c r="JGE70" s="16"/>
      <c r="JGF70" s="16"/>
      <c r="JGG70" s="16"/>
      <c r="JGH70" s="16"/>
      <c r="JGI70" s="16"/>
      <c r="JGJ70" s="16"/>
      <c r="JGK70" s="16"/>
      <c r="JGL70" s="16"/>
      <c r="JGM70" s="16"/>
      <c r="JGN70" s="16"/>
      <c r="JGO70" s="16"/>
      <c r="JGP70" s="16"/>
      <c r="JGQ70" s="16"/>
      <c r="JGR70" s="16"/>
      <c r="JGS70" s="16"/>
      <c r="JGT70" s="16"/>
      <c r="JGU70" s="16"/>
      <c r="JGV70" s="16"/>
      <c r="JGW70" s="16"/>
      <c r="JGX70" s="16"/>
      <c r="JGY70" s="16"/>
      <c r="JGZ70" s="16"/>
      <c r="JHA70" s="16"/>
      <c r="JHB70" s="16"/>
      <c r="JHC70" s="16"/>
      <c r="JHD70" s="16"/>
      <c r="JHE70" s="16"/>
      <c r="JHF70" s="16"/>
      <c r="JHG70" s="16"/>
      <c r="JHH70" s="16"/>
      <c r="JHI70" s="16"/>
      <c r="JHJ70" s="16"/>
      <c r="JHK70" s="16"/>
      <c r="JHL70" s="16"/>
      <c r="JHM70" s="16"/>
      <c r="JHN70" s="16"/>
      <c r="JHO70" s="16"/>
      <c r="JHP70" s="16"/>
      <c r="JHQ70" s="16"/>
      <c r="JHR70" s="16"/>
      <c r="JHS70" s="16"/>
      <c r="JHT70" s="16"/>
      <c r="JHU70" s="16"/>
      <c r="JHV70" s="16"/>
      <c r="JHW70" s="16"/>
      <c r="JHX70" s="16"/>
      <c r="JHY70" s="16"/>
      <c r="JHZ70" s="16"/>
      <c r="JIA70" s="16"/>
      <c r="JIB70" s="16"/>
      <c r="JIC70" s="16"/>
      <c r="JID70" s="16"/>
      <c r="JIE70" s="16"/>
      <c r="JIF70" s="16"/>
      <c r="JIG70" s="16"/>
      <c r="JIH70" s="16"/>
      <c r="JII70" s="16"/>
      <c r="JIJ70" s="16"/>
      <c r="JIK70" s="16"/>
      <c r="JIL70" s="16"/>
      <c r="JIM70" s="16"/>
      <c r="JIN70" s="16"/>
      <c r="JIO70" s="16"/>
      <c r="JIP70" s="16"/>
      <c r="JIQ70" s="16"/>
      <c r="JIR70" s="16"/>
      <c r="JIS70" s="16"/>
      <c r="JIT70" s="16"/>
      <c r="JIU70" s="16"/>
      <c r="JIV70" s="16"/>
      <c r="JIW70" s="16"/>
      <c r="JIX70" s="16"/>
      <c r="JIY70" s="16"/>
      <c r="JIZ70" s="16"/>
      <c r="JJA70" s="16"/>
      <c r="JJB70" s="16"/>
      <c r="JJC70" s="16"/>
      <c r="JJD70" s="16"/>
      <c r="JJE70" s="16"/>
      <c r="JJF70" s="16"/>
      <c r="JJG70" s="16"/>
      <c r="JJH70" s="16"/>
      <c r="JJI70" s="16"/>
      <c r="JJJ70" s="16"/>
      <c r="JJK70" s="16"/>
      <c r="JJL70" s="16"/>
      <c r="JJM70" s="16"/>
      <c r="JJN70" s="16"/>
      <c r="JJO70" s="16"/>
      <c r="JJP70" s="16"/>
      <c r="JJQ70" s="16"/>
      <c r="JJR70" s="16"/>
      <c r="JJS70" s="16"/>
      <c r="JJT70" s="16"/>
      <c r="JJU70" s="16"/>
      <c r="JJV70" s="16"/>
      <c r="JJW70" s="16"/>
      <c r="JJX70" s="16"/>
      <c r="JJY70" s="16"/>
      <c r="JJZ70" s="16"/>
      <c r="JKA70" s="16"/>
      <c r="JKB70" s="16"/>
      <c r="JKC70" s="16"/>
      <c r="JKD70" s="16"/>
      <c r="JKE70" s="16"/>
      <c r="JKF70" s="16"/>
      <c r="JKG70" s="16"/>
      <c r="JKH70" s="16"/>
      <c r="JKI70" s="16"/>
      <c r="JKJ70" s="16"/>
      <c r="JKK70" s="16"/>
      <c r="JKL70" s="16"/>
      <c r="JKM70" s="16"/>
      <c r="JKN70" s="16"/>
      <c r="JKO70" s="16"/>
      <c r="JKP70" s="16"/>
      <c r="JKQ70" s="16"/>
      <c r="JKR70" s="16"/>
      <c r="JKS70" s="16"/>
      <c r="JKT70" s="16"/>
      <c r="JKU70" s="16"/>
      <c r="JKV70" s="16"/>
      <c r="JKW70" s="16"/>
      <c r="JKX70" s="16"/>
      <c r="JKY70" s="16"/>
      <c r="JKZ70" s="16"/>
      <c r="JLA70" s="16"/>
      <c r="JLB70" s="16"/>
      <c r="JLC70" s="16"/>
      <c r="JLD70" s="16"/>
      <c r="JLE70" s="16"/>
      <c r="JLF70" s="16"/>
      <c r="JLG70" s="16"/>
      <c r="JLH70" s="16"/>
      <c r="JLI70" s="16"/>
      <c r="JLJ70" s="16"/>
      <c r="JLK70" s="16"/>
      <c r="JLL70" s="16"/>
      <c r="JLM70" s="16"/>
      <c r="JLN70" s="16"/>
      <c r="JLO70" s="16"/>
      <c r="JLP70" s="16"/>
      <c r="JLQ70" s="16"/>
      <c r="JLR70" s="16"/>
      <c r="JLS70" s="16"/>
      <c r="JLT70" s="16"/>
      <c r="JLU70" s="16"/>
      <c r="JLV70" s="16"/>
      <c r="JLW70" s="16"/>
      <c r="JLX70" s="16"/>
      <c r="JLY70" s="16"/>
      <c r="JLZ70" s="16"/>
      <c r="JMA70" s="16"/>
      <c r="JMB70" s="16"/>
      <c r="JMC70" s="16"/>
      <c r="JMD70" s="16"/>
      <c r="JME70" s="16"/>
      <c r="JMF70" s="16"/>
      <c r="JMG70" s="16"/>
      <c r="JMH70" s="16"/>
      <c r="JMI70" s="16"/>
      <c r="JMJ70" s="16"/>
      <c r="JMK70" s="16"/>
      <c r="JML70" s="16"/>
      <c r="JMM70" s="16"/>
      <c r="JMN70" s="16"/>
      <c r="JMO70" s="16"/>
      <c r="JMP70" s="16"/>
      <c r="JMQ70" s="16"/>
      <c r="JMR70" s="16"/>
      <c r="JMS70" s="16"/>
      <c r="JMT70" s="16"/>
      <c r="JMU70" s="16"/>
      <c r="JMV70" s="16"/>
      <c r="JMW70" s="16"/>
      <c r="JMX70" s="16"/>
      <c r="JMY70" s="16"/>
      <c r="JMZ70" s="16"/>
      <c r="JNA70" s="16"/>
      <c r="JNB70" s="16"/>
      <c r="JNC70" s="16"/>
      <c r="JND70" s="16"/>
      <c r="JNE70" s="16"/>
      <c r="JNF70" s="16"/>
      <c r="JNG70" s="16"/>
      <c r="JNH70" s="16"/>
      <c r="JNI70" s="16"/>
      <c r="JNJ70" s="16"/>
      <c r="JNK70" s="16"/>
      <c r="JNL70" s="16"/>
      <c r="JNM70" s="16"/>
      <c r="JNN70" s="16"/>
      <c r="JNO70" s="16"/>
      <c r="JNP70" s="16"/>
      <c r="JNQ70" s="16"/>
      <c r="JNR70" s="16"/>
      <c r="JNS70" s="16"/>
      <c r="JNT70" s="16"/>
      <c r="JNU70" s="16"/>
      <c r="JNV70" s="16"/>
      <c r="JNW70" s="16"/>
      <c r="JNX70" s="16"/>
      <c r="JNY70" s="16"/>
      <c r="JNZ70" s="16"/>
      <c r="JOA70" s="16"/>
      <c r="JOB70" s="16"/>
      <c r="JOC70" s="16"/>
      <c r="JOD70" s="16"/>
      <c r="JOE70" s="16"/>
      <c r="JOF70" s="16"/>
      <c r="JOG70" s="16"/>
      <c r="JOH70" s="16"/>
      <c r="JOI70" s="16"/>
      <c r="JOJ70" s="16"/>
      <c r="JOK70" s="16"/>
      <c r="JOL70" s="16"/>
      <c r="JOM70" s="16"/>
      <c r="JON70" s="16"/>
      <c r="JOO70" s="16"/>
      <c r="JOP70" s="16"/>
      <c r="JOQ70" s="16"/>
      <c r="JOR70" s="16"/>
      <c r="JOS70" s="16"/>
      <c r="JOT70" s="16"/>
      <c r="JOU70" s="16"/>
      <c r="JOV70" s="16"/>
      <c r="JOW70" s="16"/>
      <c r="JOX70" s="16"/>
      <c r="JOY70" s="16"/>
      <c r="JOZ70" s="16"/>
      <c r="JPA70" s="16"/>
      <c r="JPB70" s="16"/>
      <c r="JPC70" s="16"/>
      <c r="JPD70" s="16"/>
      <c r="JPE70" s="16"/>
      <c r="JPF70" s="16"/>
      <c r="JPG70" s="16"/>
      <c r="JPH70" s="16"/>
      <c r="JPI70" s="16"/>
      <c r="JPJ70" s="16"/>
      <c r="JPK70" s="16"/>
      <c r="JPL70" s="16"/>
      <c r="JPM70" s="16"/>
      <c r="JPN70" s="16"/>
      <c r="JPO70" s="16"/>
      <c r="JPP70" s="16"/>
      <c r="JPQ70" s="16"/>
      <c r="JPR70" s="16"/>
      <c r="JPS70" s="16"/>
      <c r="JPT70" s="16"/>
      <c r="JPU70" s="16"/>
      <c r="JPV70" s="16"/>
      <c r="JPW70" s="16"/>
      <c r="JPX70" s="16"/>
      <c r="JPY70" s="16"/>
      <c r="JPZ70" s="16"/>
      <c r="JQA70" s="16"/>
      <c r="JQB70" s="16"/>
      <c r="JQC70" s="16"/>
      <c r="JQD70" s="16"/>
      <c r="JQE70" s="16"/>
      <c r="JQF70" s="16"/>
      <c r="JQG70" s="16"/>
      <c r="JQH70" s="16"/>
      <c r="JQI70" s="16"/>
      <c r="JQJ70" s="16"/>
      <c r="JQK70" s="16"/>
      <c r="JQL70" s="16"/>
      <c r="JQM70" s="16"/>
      <c r="JQN70" s="16"/>
      <c r="JQO70" s="16"/>
      <c r="JQP70" s="16"/>
      <c r="JQQ70" s="16"/>
      <c r="JQR70" s="16"/>
      <c r="JQS70" s="16"/>
      <c r="JQT70" s="16"/>
      <c r="JQU70" s="16"/>
      <c r="JQV70" s="16"/>
      <c r="JQW70" s="16"/>
      <c r="JQX70" s="16"/>
      <c r="JQY70" s="16"/>
      <c r="JQZ70" s="16"/>
      <c r="JRA70" s="16"/>
      <c r="JRB70" s="16"/>
      <c r="JRC70" s="16"/>
      <c r="JRD70" s="16"/>
      <c r="JRE70" s="16"/>
      <c r="JRF70" s="16"/>
      <c r="JRG70" s="16"/>
      <c r="JRH70" s="16"/>
      <c r="JRI70" s="16"/>
      <c r="JRJ70" s="16"/>
      <c r="JRK70" s="16"/>
      <c r="JRL70" s="16"/>
      <c r="JRM70" s="16"/>
      <c r="JRN70" s="16"/>
      <c r="JRO70" s="16"/>
      <c r="JRP70" s="16"/>
      <c r="JRQ70" s="16"/>
      <c r="JRR70" s="16"/>
      <c r="JRS70" s="16"/>
      <c r="JRT70" s="16"/>
      <c r="JRU70" s="16"/>
      <c r="JRV70" s="16"/>
      <c r="JRW70" s="16"/>
      <c r="JRX70" s="16"/>
      <c r="JRY70" s="16"/>
      <c r="JRZ70" s="16"/>
      <c r="JSA70" s="16"/>
      <c r="JSB70" s="16"/>
      <c r="JSC70" s="16"/>
      <c r="JSD70" s="16"/>
      <c r="JSE70" s="16"/>
      <c r="JSF70" s="16"/>
      <c r="JSG70" s="16"/>
      <c r="JSH70" s="16"/>
      <c r="JSI70" s="16"/>
      <c r="JSJ70" s="16"/>
      <c r="JSK70" s="16"/>
      <c r="JSL70" s="16"/>
      <c r="JSM70" s="16"/>
      <c r="JSN70" s="16"/>
      <c r="JSO70" s="16"/>
      <c r="JSP70" s="16"/>
      <c r="JSQ70" s="16"/>
      <c r="JSR70" s="16"/>
      <c r="JSS70" s="16"/>
      <c r="JST70" s="16"/>
      <c r="JSU70" s="16"/>
      <c r="JSV70" s="16"/>
      <c r="JSW70" s="16"/>
      <c r="JSX70" s="16"/>
      <c r="JSY70" s="16"/>
      <c r="JSZ70" s="16"/>
      <c r="JTA70" s="16"/>
      <c r="JTB70" s="16"/>
      <c r="JTC70" s="16"/>
      <c r="JTD70" s="16"/>
      <c r="JTE70" s="16"/>
      <c r="JTF70" s="16"/>
      <c r="JTG70" s="16"/>
      <c r="JTH70" s="16"/>
      <c r="JTI70" s="16"/>
      <c r="JTJ70" s="16"/>
      <c r="JTK70" s="16"/>
      <c r="JTL70" s="16"/>
      <c r="JTM70" s="16"/>
      <c r="JTN70" s="16"/>
      <c r="JTO70" s="16"/>
      <c r="JTP70" s="16"/>
      <c r="JTQ70" s="16"/>
      <c r="JTR70" s="16"/>
      <c r="JTS70" s="16"/>
      <c r="JTT70" s="16"/>
      <c r="JTU70" s="16"/>
      <c r="JTV70" s="16"/>
      <c r="JTW70" s="16"/>
      <c r="JTX70" s="16"/>
      <c r="JTY70" s="16"/>
      <c r="JTZ70" s="16"/>
      <c r="JUA70" s="16"/>
      <c r="JUB70" s="16"/>
      <c r="JUC70" s="16"/>
      <c r="JUD70" s="16"/>
      <c r="JUE70" s="16"/>
      <c r="JUF70" s="16"/>
      <c r="JUG70" s="16"/>
      <c r="JUH70" s="16"/>
      <c r="JUI70" s="16"/>
      <c r="JUJ70" s="16"/>
      <c r="JUK70" s="16"/>
      <c r="JUL70" s="16"/>
      <c r="JUM70" s="16"/>
      <c r="JUN70" s="16"/>
      <c r="JUO70" s="16"/>
      <c r="JUP70" s="16"/>
      <c r="JUQ70" s="16"/>
      <c r="JUR70" s="16"/>
      <c r="JUS70" s="16"/>
      <c r="JUT70" s="16"/>
      <c r="JUU70" s="16"/>
      <c r="JUV70" s="16"/>
      <c r="JUW70" s="16"/>
      <c r="JUX70" s="16"/>
      <c r="JUY70" s="16"/>
      <c r="JUZ70" s="16"/>
      <c r="JVA70" s="16"/>
      <c r="JVB70" s="16"/>
      <c r="JVC70" s="16"/>
      <c r="JVD70" s="16"/>
      <c r="JVE70" s="16"/>
      <c r="JVF70" s="16"/>
      <c r="JVG70" s="16"/>
      <c r="JVH70" s="16"/>
      <c r="JVI70" s="16"/>
      <c r="JVJ70" s="16"/>
      <c r="JVK70" s="16"/>
      <c r="JVL70" s="16"/>
      <c r="JVM70" s="16"/>
      <c r="JVN70" s="16"/>
      <c r="JVO70" s="16"/>
      <c r="JVP70" s="16"/>
      <c r="JVQ70" s="16"/>
      <c r="JVR70" s="16"/>
      <c r="JVS70" s="16"/>
      <c r="JVT70" s="16"/>
      <c r="JVU70" s="16"/>
      <c r="JVV70" s="16"/>
      <c r="JVW70" s="16"/>
      <c r="JVX70" s="16"/>
      <c r="JVY70" s="16"/>
      <c r="JVZ70" s="16"/>
      <c r="JWA70" s="16"/>
      <c r="JWB70" s="16"/>
      <c r="JWC70" s="16"/>
      <c r="JWD70" s="16"/>
      <c r="JWE70" s="16"/>
      <c r="JWF70" s="16"/>
      <c r="JWG70" s="16"/>
      <c r="JWH70" s="16"/>
      <c r="JWI70" s="16"/>
      <c r="JWJ70" s="16"/>
      <c r="JWK70" s="16"/>
      <c r="JWL70" s="16"/>
      <c r="JWM70" s="16"/>
      <c r="JWN70" s="16"/>
      <c r="JWO70" s="16"/>
      <c r="JWP70" s="16"/>
      <c r="JWQ70" s="16"/>
      <c r="JWR70" s="16"/>
      <c r="JWS70" s="16"/>
      <c r="JWT70" s="16"/>
      <c r="JWU70" s="16"/>
      <c r="JWV70" s="16"/>
      <c r="JWW70" s="16"/>
      <c r="JWX70" s="16"/>
      <c r="JWY70" s="16"/>
      <c r="JWZ70" s="16"/>
      <c r="JXA70" s="16"/>
      <c r="JXB70" s="16"/>
      <c r="JXC70" s="16"/>
      <c r="JXD70" s="16"/>
      <c r="JXE70" s="16"/>
      <c r="JXF70" s="16"/>
      <c r="JXG70" s="16"/>
      <c r="JXH70" s="16"/>
      <c r="JXI70" s="16"/>
      <c r="JXJ70" s="16"/>
      <c r="JXK70" s="16"/>
      <c r="JXL70" s="16"/>
      <c r="JXM70" s="16"/>
      <c r="JXN70" s="16"/>
      <c r="JXO70" s="16"/>
      <c r="JXP70" s="16"/>
      <c r="JXQ70" s="16"/>
      <c r="JXR70" s="16"/>
      <c r="JXS70" s="16"/>
      <c r="JXT70" s="16"/>
      <c r="JXU70" s="16"/>
      <c r="JXV70" s="16"/>
      <c r="JXW70" s="16"/>
      <c r="JXX70" s="16"/>
      <c r="JXY70" s="16"/>
      <c r="JXZ70" s="16"/>
      <c r="JYA70" s="16"/>
      <c r="JYB70" s="16"/>
      <c r="JYC70" s="16"/>
      <c r="JYD70" s="16"/>
      <c r="JYE70" s="16"/>
      <c r="JYF70" s="16"/>
      <c r="JYG70" s="16"/>
      <c r="JYH70" s="16"/>
      <c r="JYI70" s="16"/>
      <c r="JYJ70" s="16"/>
      <c r="JYK70" s="16"/>
      <c r="JYL70" s="16"/>
      <c r="JYM70" s="16"/>
      <c r="JYN70" s="16"/>
      <c r="JYO70" s="16"/>
      <c r="JYP70" s="16"/>
      <c r="JYQ70" s="16"/>
      <c r="JYR70" s="16"/>
      <c r="JYS70" s="16"/>
      <c r="JYT70" s="16"/>
      <c r="JYU70" s="16"/>
      <c r="JYV70" s="16"/>
      <c r="JYW70" s="16"/>
      <c r="JYX70" s="16"/>
      <c r="JYY70" s="16"/>
      <c r="JYZ70" s="16"/>
      <c r="JZA70" s="16"/>
      <c r="JZB70" s="16"/>
      <c r="JZC70" s="16"/>
      <c r="JZD70" s="16"/>
      <c r="JZE70" s="16"/>
      <c r="JZF70" s="16"/>
      <c r="JZG70" s="16"/>
      <c r="JZH70" s="16"/>
      <c r="JZI70" s="16"/>
      <c r="JZJ70" s="16"/>
      <c r="JZK70" s="16"/>
      <c r="JZL70" s="16"/>
      <c r="JZM70" s="16"/>
      <c r="JZN70" s="16"/>
      <c r="JZO70" s="16"/>
      <c r="JZP70" s="16"/>
      <c r="JZQ70" s="16"/>
      <c r="JZR70" s="16"/>
      <c r="JZS70" s="16"/>
      <c r="JZT70" s="16"/>
      <c r="JZU70" s="16"/>
      <c r="JZV70" s="16"/>
      <c r="JZW70" s="16"/>
      <c r="JZX70" s="16"/>
      <c r="JZY70" s="16"/>
      <c r="JZZ70" s="16"/>
      <c r="KAA70" s="16"/>
      <c r="KAB70" s="16"/>
      <c r="KAC70" s="16"/>
      <c r="KAD70" s="16"/>
      <c r="KAE70" s="16"/>
      <c r="KAF70" s="16"/>
      <c r="KAG70" s="16"/>
      <c r="KAH70" s="16"/>
      <c r="KAI70" s="16"/>
      <c r="KAJ70" s="16"/>
      <c r="KAK70" s="16"/>
      <c r="KAL70" s="16"/>
      <c r="KAM70" s="16"/>
      <c r="KAN70" s="16"/>
      <c r="KAO70" s="16"/>
      <c r="KAP70" s="16"/>
      <c r="KAQ70" s="16"/>
      <c r="KAR70" s="16"/>
      <c r="KAS70" s="16"/>
      <c r="KAT70" s="16"/>
      <c r="KAU70" s="16"/>
      <c r="KAV70" s="16"/>
      <c r="KAW70" s="16"/>
      <c r="KAX70" s="16"/>
      <c r="KAY70" s="16"/>
      <c r="KAZ70" s="16"/>
      <c r="KBA70" s="16"/>
      <c r="KBB70" s="16"/>
      <c r="KBC70" s="16"/>
      <c r="KBD70" s="16"/>
      <c r="KBE70" s="16"/>
      <c r="KBF70" s="16"/>
      <c r="KBG70" s="16"/>
      <c r="KBH70" s="16"/>
      <c r="KBI70" s="16"/>
      <c r="KBJ70" s="16"/>
      <c r="KBK70" s="16"/>
      <c r="KBL70" s="16"/>
      <c r="KBM70" s="16"/>
      <c r="KBN70" s="16"/>
      <c r="KBO70" s="16"/>
      <c r="KBP70" s="16"/>
      <c r="KBQ70" s="16"/>
      <c r="KBR70" s="16"/>
      <c r="KBS70" s="16"/>
      <c r="KBT70" s="16"/>
      <c r="KBU70" s="16"/>
      <c r="KBV70" s="16"/>
      <c r="KBW70" s="16"/>
      <c r="KBX70" s="16"/>
      <c r="KBY70" s="16"/>
      <c r="KBZ70" s="16"/>
      <c r="KCA70" s="16"/>
      <c r="KCB70" s="16"/>
      <c r="KCC70" s="16"/>
      <c r="KCD70" s="16"/>
      <c r="KCE70" s="16"/>
      <c r="KCF70" s="16"/>
      <c r="KCG70" s="16"/>
      <c r="KCH70" s="16"/>
      <c r="KCI70" s="16"/>
      <c r="KCJ70" s="16"/>
      <c r="KCK70" s="16"/>
      <c r="KCL70" s="16"/>
      <c r="KCM70" s="16"/>
      <c r="KCN70" s="16"/>
      <c r="KCO70" s="16"/>
      <c r="KCP70" s="16"/>
      <c r="KCQ70" s="16"/>
      <c r="KCR70" s="16"/>
      <c r="KCS70" s="16"/>
      <c r="KCT70" s="16"/>
      <c r="KCU70" s="16"/>
      <c r="KCV70" s="16"/>
      <c r="KCW70" s="16"/>
      <c r="KCX70" s="16"/>
      <c r="KCY70" s="16"/>
      <c r="KCZ70" s="16"/>
      <c r="KDA70" s="16"/>
      <c r="KDB70" s="16"/>
      <c r="KDC70" s="16"/>
      <c r="KDD70" s="16"/>
      <c r="KDE70" s="16"/>
      <c r="KDF70" s="16"/>
      <c r="KDG70" s="16"/>
      <c r="KDH70" s="16"/>
      <c r="KDI70" s="16"/>
      <c r="KDJ70" s="16"/>
      <c r="KDK70" s="16"/>
      <c r="KDL70" s="16"/>
      <c r="KDM70" s="16"/>
      <c r="KDN70" s="16"/>
      <c r="KDO70" s="16"/>
      <c r="KDP70" s="16"/>
      <c r="KDQ70" s="16"/>
      <c r="KDR70" s="16"/>
      <c r="KDS70" s="16"/>
      <c r="KDT70" s="16"/>
      <c r="KDU70" s="16"/>
      <c r="KDV70" s="16"/>
      <c r="KDW70" s="16"/>
      <c r="KDX70" s="16"/>
      <c r="KDY70" s="16"/>
      <c r="KDZ70" s="16"/>
      <c r="KEA70" s="16"/>
      <c r="KEB70" s="16"/>
      <c r="KEC70" s="16"/>
      <c r="KED70" s="16"/>
      <c r="KEE70" s="16"/>
      <c r="KEF70" s="16"/>
      <c r="KEG70" s="16"/>
      <c r="KEH70" s="16"/>
      <c r="KEI70" s="16"/>
      <c r="KEJ70" s="16"/>
      <c r="KEK70" s="16"/>
      <c r="KEL70" s="16"/>
      <c r="KEM70" s="16"/>
      <c r="KEN70" s="16"/>
      <c r="KEO70" s="16"/>
      <c r="KEP70" s="16"/>
      <c r="KEQ70" s="16"/>
      <c r="KER70" s="16"/>
      <c r="KES70" s="16"/>
      <c r="KET70" s="16"/>
      <c r="KEU70" s="16"/>
      <c r="KEV70" s="16"/>
      <c r="KEW70" s="16"/>
      <c r="KEX70" s="16"/>
      <c r="KEY70" s="16"/>
      <c r="KEZ70" s="16"/>
      <c r="KFA70" s="16"/>
      <c r="KFB70" s="16"/>
      <c r="KFC70" s="16"/>
      <c r="KFD70" s="16"/>
      <c r="KFE70" s="16"/>
      <c r="KFF70" s="16"/>
      <c r="KFG70" s="16"/>
      <c r="KFH70" s="16"/>
      <c r="KFI70" s="16"/>
      <c r="KFJ70" s="16"/>
      <c r="KFK70" s="16"/>
      <c r="KFL70" s="16"/>
      <c r="KFM70" s="16"/>
      <c r="KFN70" s="16"/>
      <c r="KFO70" s="16"/>
      <c r="KFP70" s="16"/>
      <c r="KFQ70" s="16"/>
      <c r="KFR70" s="16"/>
      <c r="KFS70" s="16"/>
      <c r="KFT70" s="16"/>
      <c r="KFU70" s="16"/>
      <c r="KFV70" s="16"/>
      <c r="KFW70" s="16"/>
      <c r="KFX70" s="16"/>
      <c r="KFY70" s="16"/>
      <c r="KFZ70" s="16"/>
      <c r="KGA70" s="16"/>
      <c r="KGB70" s="16"/>
      <c r="KGC70" s="16"/>
      <c r="KGD70" s="16"/>
      <c r="KGE70" s="16"/>
      <c r="KGF70" s="16"/>
      <c r="KGG70" s="16"/>
      <c r="KGH70" s="16"/>
      <c r="KGI70" s="16"/>
      <c r="KGJ70" s="16"/>
      <c r="KGK70" s="16"/>
      <c r="KGL70" s="16"/>
      <c r="KGM70" s="16"/>
      <c r="KGN70" s="16"/>
      <c r="KGO70" s="16"/>
      <c r="KGP70" s="16"/>
      <c r="KGQ70" s="16"/>
      <c r="KGR70" s="16"/>
      <c r="KGS70" s="16"/>
      <c r="KGT70" s="16"/>
      <c r="KGU70" s="16"/>
      <c r="KGV70" s="16"/>
      <c r="KGW70" s="16"/>
      <c r="KGX70" s="16"/>
      <c r="KGY70" s="16"/>
      <c r="KGZ70" s="16"/>
      <c r="KHA70" s="16"/>
      <c r="KHB70" s="16"/>
      <c r="KHC70" s="16"/>
      <c r="KHD70" s="16"/>
      <c r="KHE70" s="16"/>
      <c r="KHF70" s="16"/>
      <c r="KHG70" s="16"/>
      <c r="KHH70" s="16"/>
      <c r="KHI70" s="16"/>
      <c r="KHJ70" s="16"/>
      <c r="KHK70" s="16"/>
      <c r="KHL70" s="16"/>
      <c r="KHM70" s="16"/>
      <c r="KHN70" s="16"/>
      <c r="KHO70" s="16"/>
      <c r="KHP70" s="16"/>
      <c r="KHQ70" s="16"/>
      <c r="KHR70" s="16"/>
      <c r="KHS70" s="16"/>
      <c r="KHT70" s="16"/>
      <c r="KHU70" s="16"/>
      <c r="KHV70" s="16"/>
      <c r="KHW70" s="16"/>
      <c r="KHX70" s="16"/>
      <c r="KHY70" s="16"/>
      <c r="KHZ70" s="16"/>
      <c r="KIA70" s="16"/>
      <c r="KIB70" s="16"/>
      <c r="KIC70" s="16"/>
      <c r="KID70" s="16"/>
      <c r="KIE70" s="16"/>
      <c r="KIF70" s="16"/>
      <c r="KIG70" s="16"/>
      <c r="KIH70" s="16"/>
      <c r="KII70" s="16"/>
      <c r="KIJ70" s="16"/>
      <c r="KIK70" s="16"/>
      <c r="KIL70" s="16"/>
      <c r="KIM70" s="16"/>
      <c r="KIN70" s="16"/>
      <c r="KIO70" s="16"/>
      <c r="KIP70" s="16"/>
      <c r="KIQ70" s="16"/>
      <c r="KIR70" s="16"/>
      <c r="KIS70" s="16"/>
      <c r="KIT70" s="16"/>
      <c r="KIU70" s="16"/>
      <c r="KIV70" s="16"/>
      <c r="KIW70" s="16"/>
      <c r="KIX70" s="16"/>
      <c r="KIY70" s="16"/>
      <c r="KIZ70" s="16"/>
      <c r="KJA70" s="16"/>
      <c r="KJB70" s="16"/>
      <c r="KJC70" s="16"/>
      <c r="KJD70" s="16"/>
      <c r="KJE70" s="16"/>
      <c r="KJF70" s="16"/>
      <c r="KJG70" s="16"/>
      <c r="KJH70" s="16"/>
      <c r="KJI70" s="16"/>
      <c r="KJJ70" s="16"/>
      <c r="KJK70" s="16"/>
      <c r="KJL70" s="16"/>
      <c r="KJM70" s="16"/>
      <c r="KJN70" s="16"/>
      <c r="KJO70" s="16"/>
      <c r="KJP70" s="16"/>
      <c r="KJQ70" s="16"/>
      <c r="KJR70" s="16"/>
      <c r="KJS70" s="16"/>
      <c r="KJT70" s="16"/>
      <c r="KJU70" s="16"/>
      <c r="KJV70" s="16"/>
      <c r="KJW70" s="16"/>
      <c r="KJX70" s="16"/>
      <c r="KJY70" s="16"/>
      <c r="KJZ70" s="16"/>
      <c r="KKA70" s="16"/>
      <c r="KKB70" s="16"/>
      <c r="KKC70" s="16"/>
      <c r="KKD70" s="16"/>
      <c r="KKE70" s="16"/>
      <c r="KKF70" s="16"/>
      <c r="KKG70" s="16"/>
      <c r="KKH70" s="16"/>
      <c r="KKI70" s="16"/>
      <c r="KKJ70" s="16"/>
      <c r="KKK70" s="16"/>
      <c r="KKL70" s="16"/>
      <c r="KKM70" s="16"/>
      <c r="KKN70" s="16"/>
      <c r="KKO70" s="16"/>
      <c r="KKP70" s="16"/>
      <c r="KKQ70" s="16"/>
      <c r="KKR70" s="16"/>
      <c r="KKS70" s="16"/>
      <c r="KKT70" s="16"/>
      <c r="KKU70" s="16"/>
      <c r="KKV70" s="16"/>
      <c r="KKW70" s="16"/>
      <c r="KKX70" s="16"/>
      <c r="KKY70" s="16"/>
      <c r="KKZ70" s="16"/>
      <c r="KLA70" s="16"/>
      <c r="KLB70" s="16"/>
      <c r="KLC70" s="16"/>
      <c r="KLD70" s="16"/>
      <c r="KLE70" s="16"/>
      <c r="KLF70" s="16"/>
      <c r="KLG70" s="16"/>
      <c r="KLH70" s="16"/>
      <c r="KLI70" s="16"/>
      <c r="KLJ70" s="16"/>
      <c r="KLK70" s="16"/>
      <c r="KLL70" s="16"/>
      <c r="KLM70" s="16"/>
      <c r="KLN70" s="16"/>
      <c r="KLO70" s="16"/>
      <c r="KLP70" s="16"/>
      <c r="KLQ70" s="16"/>
      <c r="KLR70" s="16"/>
      <c r="KLS70" s="16"/>
      <c r="KLT70" s="16"/>
      <c r="KLU70" s="16"/>
      <c r="KLV70" s="16"/>
      <c r="KLW70" s="16"/>
      <c r="KLX70" s="16"/>
      <c r="KLY70" s="16"/>
      <c r="KLZ70" s="16"/>
      <c r="KMA70" s="16"/>
      <c r="KMB70" s="16"/>
      <c r="KMC70" s="16"/>
      <c r="KMD70" s="16"/>
      <c r="KME70" s="16"/>
      <c r="KMF70" s="16"/>
      <c r="KMG70" s="16"/>
      <c r="KMH70" s="16"/>
      <c r="KMI70" s="16"/>
      <c r="KMJ70" s="16"/>
      <c r="KMK70" s="16"/>
      <c r="KML70" s="16"/>
      <c r="KMM70" s="16"/>
      <c r="KMN70" s="16"/>
      <c r="KMO70" s="16"/>
      <c r="KMP70" s="16"/>
      <c r="KMQ70" s="16"/>
      <c r="KMR70" s="16"/>
      <c r="KMS70" s="16"/>
      <c r="KMT70" s="16"/>
      <c r="KMU70" s="16"/>
      <c r="KMV70" s="16"/>
      <c r="KMW70" s="16"/>
      <c r="KMX70" s="16"/>
      <c r="KMY70" s="16"/>
      <c r="KMZ70" s="16"/>
      <c r="KNA70" s="16"/>
      <c r="KNB70" s="16"/>
      <c r="KNC70" s="16"/>
      <c r="KND70" s="16"/>
      <c r="KNE70" s="16"/>
      <c r="KNF70" s="16"/>
      <c r="KNG70" s="16"/>
      <c r="KNH70" s="16"/>
      <c r="KNI70" s="16"/>
      <c r="KNJ70" s="16"/>
      <c r="KNK70" s="16"/>
      <c r="KNL70" s="16"/>
      <c r="KNM70" s="16"/>
      <c r="KNN70" s="16"/>
      <c r="KNO70" s="16"/>
      <c r="KNP70" s="16"/>
      <c r="KNQ70" s="16"/>
      <c r="KNR70" s="16"/>
      <c r="KNS70" s="16"/>
      <c r="KNT70" s="16"/>
      <c r="KNU70" s="16"/>
      <c r="KNV70" s="16"/>
      <c r="KNW70" s="16"/>
      <c r="KNX70" s="16"/>
      <c r="KNY70" s="16"/>
      <c r="KNZ70" s="16"/>
      <c r="KOA70" s="16"/>
      <c r="KOB70" s="16"/>
      <c r="KOC70" s="16"/>
      <c r="KOD70" s="16"/>
      <c r="KOE70" s="16"/>
      <c r="KOF70" s="16"/>
      <c r="KOG70" s="16"/>
      <c r="KOH70" s="16"/>
      <c r="KOI70" s="16"/>
      <c r="KOJ70" s="16"/>
      <c r="KOK70" s="16"/>
      <c r="KOL70" s="16"/>
      <c r="KOM70" s="16"/>
      <c r="KON70" s="16"/>
      <c r="KOO70" s="16"/>
      <c r="KOP70" s="16"/>
      <c r="KOQ70" s="16"/>
      <c r="KOR70" s="16"/>
      <c r="KOS70" s="16"/>
      <c r="KOT70" s="16"/>
      <c r="KOU70" s="16"/>
      <c r="KOV70" s="16"/>
      <c r="KOW70" s="16"/>
      <c r="KOX70" s="16"/>
      <c r="KOY70" s="16"/>
      <c r="KOZ70" s="16"/>
      <c r="KPA70" s="16"/>
      <c r="KPB70" s="16"/>
      <c r="KPC70" s="16"/>
      <c r="KPD70" s="16"/>
      <c r="KPE70" s="16"/>
      <c r="KPF70" s="16"/>
      <c r="KPG70" s="16"/>
      <c r="KPH70" s="16"/>
      <c r="KPI70" s="16"/>
      <c r="KPJ70" s="16"/>
      <c r="KPK70" s="16"/>
      <c r="KPL70" s="16"/>
      <c r="KPM70" s="16"/>
      <c r="KPN70" s="16"/>
      <c r="KPO70" s="16"/>
      <c r="KPP70" s="16"/>
      <c r="KPQ70" s="16"/>
      <c r="KPR70" s="16"/>
      <c r="KPS70" s="16"/>
      <c r="KPT70" s="16"/>
      <c r="KPU70" s="16"/>
      <c r="KPV70" s="16"/>
      <c r="KPW70" s="16"/>
      <c r="KPX70" s="16"/>
      <c r="KPY70" s="16"/>
      <c r="KPZ70" s="16"/>
      <c r="KQA70" s="16"/>
      <c r="KQB70" s="16"/>
      <c r="KQC70" s="16"/>
      <c r="KQD70" s="16"/>
      <c r="KQE70" s="16"/>
      <c r="KQF70" s="16"/>
      <c r="KQG70" s="16"/>
      <c r="KQH70" s="16"/>
      <c r="KQI70" s="16"/>
      <c r="KQJ70" s="16"/>
      <c r="KQK70" s="16"/>
      <c r="KQL70" s="16"/>
      <c r="KQM70" s="16"/>
      <c r="KQN70" s="16"/>
      <c r="KQO70" s="16"/>
      <c r="KQP70" s="16"/>
      <c r="KQQ70" s="16"/>
      <c r="KQR70" s="16"/>
      <c r="KQS70" s="16"/>
      <c r="KQT70" s="16"/>
      <c r="KQU70" s="16"/>
      <c r="KQV70" s="16"/>
      <c r="KQW70" s="16"/>
      <c r="KQX70" s="16"/>
      <c r="KQY70" s="16"/>
      <c r="KQZ70" s="16"/>
      <c r="KRA70" s="16"/>
      <c r="KRB70" s="16"/>
      <c r="KRC70" s="16"/>
      <c r="KRD70" s="16"/>
      <c r="KRE70" s="16"/>
      <c r="KRF70" s="16"/>
      <c r="KRG70" s="16"/>
      <c r="KRH70" s="16"/>
      <c r="KRI70" s="16"/>
      <c r="KRJ70" s="16"/>
      <c r="KRK70" s="16"/>
      <c r="KRL70" s="16"/>
      <c r="KRM70" s="16"/>
      <c r="KRN70" s="16"/>
      <c r="KRO70" s="16"/>
      <c r="KRP70" s="16"/>
      <c r="KRQ70" s="16"/>
      <c r="KRR70" s="16"/>
      <c r="KRS70" s="16"/>
      <c r="KRT70" s="16"/>
      <c r="KRU70" s="16"/>
      <c r="KRV70" s="16"/>
      <c r="KRW70" s="16"/>
      <c r="KRX70" s="16"/>
      <c r="KRY70" s="16"/>
      <c r="KRZ70" s="16"/>
      <c r="KSA70" s="16"/>
      <c r="KSB70" s="16"/>
      <c r="KSC70" s="16"/>
      <c r="KSD70" s="16"/>
      <c r="KSE70" s="16"/>
      <c r="KSF70" s="16"/>
      <c r="KSG70" s="16"/>
      <c r="KSH70" s="16"/>
      <c r="KSI70" s="16"/>
      <c r="KSJ70" s="16"/>
      <c r="KSK70" s="16"/>
      <c r="KSL70" s="16"/>
      <c r="KSM70" s="16"/>
      <c r="KSN70" s="16"/>
      <c r="KSO70" s="16"/>
      <c r="KSP70" s="16"/>
      <c r="KSQ70" s="16"/>
      <c r="KSR70" s="16"/>
      <c r="KSS70" s="16"/>
      <c r="KST70" s="16"/>
      <c r="KSU70" s="16"/>
      <c r="KSV70" s="16"/>
      <c r="KSW70" s="16"/>
      <c r="KSX70" s="16"/>
      <c r="KSY70" s="16"/>
      <c r="KSZ70" s="16"/>
      <c r="KTA70" s="16"/>
      <c r="KTB70" s="16"/>
      <c r="KTC70" s="16"/>
      <c r="KTD70" s="16"/>
      <c r="KTE70" s="16"/>
      <c r="KTF70" s="16"/>
      <c r="KTG70" s="16"/>
      <c r="KTH70" s="16"/>
      <c r="KTI70" s="16"/>
      <c r="KTJ70" s="16"/>
      <c r="KTK70" s="16"/>
      <c r="KTL70" s="16"/>
      <c r="KTM70" s="16"/>
      <c r="KTN70" s="16"/>
      <c r="KTO70" s="16"/>
      <c r="KTP70" s="16"/>
      <c r="KTQ70" s="16"/>
      <c r="KTR70" s="16"/>
      <c r="KTS70" s="16"/>
      <c r="KTT70" s="16"/>
      <c r="KTU70" s="16"/>
      <c r="KTV70" s="16"/>
      <c r="KTW70" s="16"/>
      <c r="KTX70" s="16"/>
      <c r="KTY70" s="16"/>
      <c r="KTZ70" s="16"/>
      <c r="KUA70" s="16"/>
      <c r="KUB70" s="16"/>
      <c r="KUC70" s="16"/>
      <c r="KUD70" s="16"/>
      <c r="KUE70" s="16"/>
      <c r="KUF70" s="16"/>
      <c r="KUG70" s="16"/>
      <c r="KUH70" s="16"/>
      <c r="KUI70" s="16"/>
      <c r="KUJ70" s="16"/>
      <c r="KUK70" s="16"/>
      <c r="KUL70" s="16"/>
      <c r="KUM70" s="16"/>
      <c r="KUN70" s="16"/>
      <c r="KUO70" s="16"/>
      <c r="KUP70" s="16"/>
      <c r="KUQ70" s="16"/>
      <c r="KUR70" s="16"/>
      <c r="KUS70" s="16"/>
      <c r="KUT70" s="16"/>
      <c r="KUU70" s="16"/>
      <c r="KUV70" s="16"/>
      <c r="KUW70" s="16"/>
      <c r="KUX70" s="16"/>
      <c r="KUY70" s="16"/>
      <c r="KUZ70" s="16"/>
      <c r="KVA70" s="16"/>
      <c r="KVB70" s="16"/>
      <c r="KVC70" s="16"/>
      <c r="KVD70" s="16"/>
      <c r="KVE70" s="16"/>
      <c r="KVF70" s="16"/>
      <c r="KVG70" s="16"/>
      <c r="KVH70" s="16"/>
      <c r="KVI70" s="16"/>
      <c r="KVJ70" s="16"/>
      <c r="KVK70" s="16"/>
      <c r="KVL70" s="16"/>
      <c r="KVM70" s="16"/>
      <c r="KVN70" s="16"/>
      <c r="KVO70" s="16"/>
      <c r="KVP70" s="16"/>
      <c r="KVQ70" s="16"/>
      <c r="KVR70" s="16"/>
      <c r="KVS70" s="16"/>
      <c r="KVT70" s="16"/>
      <c r="KVU70" s="16"/>
      <c r="KVV70" s="16"/>
      <c r="KVW70" s="16"/>
      <c r="KVX70" s="16"/>
      <c r="KVY70" s="16"/>
      <c r="KVZ70" s="16"/>
      <c r="KWA70" s="16"/>
      <c r="KWB70" s="16"/>
      <c r="KWC70" s="16"/>
      <c r="KWD70" s="16"/>
      <c r="KWE70" s="16"/>
      <c r="KWF70" s="16"/>
      <c r="KWG70" s="16"/>
      <c r="KWH70" s="16"/>
      <c r="KWI70" s="16"/>
      <c r="KWJ70" s="16"/>
      <c r="KWK70" s="16"/>
      <c r="KWL70" s="16"/>
      <c r="KWM70" s="16"/>
      <c r="KWN70" s="16"/>
      <c r="KWO70" s="16"/>
      <c r="KWP70" s="16"/>
      <c r="KWQ70" s="16"/>
      <c r="KWR70" s="16"/>
      <c r="KWS70" s="16"/>
      <c r="KWT70" s="16"/>
      <c r="KWU70" s="16"/>
      <c r="KWV70" s="16"/>
      <c r="KWW70" s="16"/>
      <c r="KWX70" s="16"/>
      <c r="KWY70" s="16"/>
      <c r="KWZ70" s="16"/>
      <c r="KXA70" s="16"/>
      <c r="KXB70" s="16"/>
      <c r="KXC70" s="16"/>
      <c r="KXD70" s="16"/>
      <c r="KXE70" s="16"/>
      <c r="KXF70" s="16"/>
      <c r="KXG70" s="16"/>
      <c r="KXH70" s="16"/>
      <c r="KXI70" s="16"/>
      <c r="KXJ70" s="16"/>
      <c r="KXK70" s="16"/>
      <c r="KXL70" s="16"/>
      <c r="KXM70" s="16"/>
      <c r="KXN70" s="16"/>
      <c r="KXO70" s="16"/>
      <c r="KXP70" s="16"/>
      <c r="KXQ70" s="16"/>
      <c r="KXR70" s="16"/>
      <c r="KXS70" s="16"/>
      <c r="KXT70" s="16"/>
      <c r="KXU70" s="16"/>
      <c r="KXV70" s="16"/>
      <c r="KXW70" s="16"/>
      <c r="KXX70" s="16"/>
      <c r="KXY70" s="16"/>
      <c r="KXZ70" s="16"/>
      <c r="KYA70" s="16"/>
      <c r="KYB70" s="16"/>
      <c r="KYC70" s="16"/>
      <c r="KYD70" s="16"/>
      <c r="KYE70" s="16"/>
      <c r="KYF70" s="16"/>
      <c r="KYG70" s="16"/>
      <c r="KYH70" s="16"/>
      <c r="KYI70" s="16"/>
      <c r="KYJ70" s="16"/>
      <c r="KYK70" s="16"/>
      <c r="KYL70" s="16"/>
      <c r="KYM70" s="16"/>
      <c r="KYN70" s="16"/>
      <c r="KYO70" s="16"/>
      <c r="KYP70" s="16"/>
      <c r="KYQ70" s="16"/>
      <c r="KYR70" s="16"/>
      <c r="KYS70" s="16"/>
      <c r="KYT70" s="16"/>
      <c r="KYU70" s="16"/>
      <c r="KYV70" s="16"/>
      <c r="KYW70" s="16"/>
      <c r="KYX70" s="16"/>
      <c r="KYY70" s="16"/>
      <c r="KYZ70" s="16"/>
      <c r="KZA70" s="16"/>
      <c r="KZB70" s="16"/>
      <c r="KZC70" s="16"/>
      <c r="KZD70" s="16"/>
      <c r="KZE70" s="16"/>
      <c r="KZF70" s="16"/>
      <c r="KZG70" s="16"/>
      <c r="KZH70" s="16"/>
      <c r="KZI70" s="16"/>
      <c r="KZJ70" s="16"/>
      <c r="KZK70" s="16"/>
      <c r="KZL70" s="16"/>
      <c r="KZM70" s="16"/>
      <c r="KZN70" s="16"/>
      <c r="KZO70" s="16"/>
      <c r="KZP70" s="16"/>
      <c r="KZQ70" s="16"/>
      <c r="KZR70" s="16"/>
      <c r="KZS70" s="16"/>
      <c r="KZT70" s="16"/>
      <c r="KZU70" s="16"/>
      <c r="KZV70" s="16"/>
      <c r="KZW70" s="16"/>
      <c r="KZX70" s="16"/>
      <c r="KZY70" s="16"/>
      <c r="KZZ70" s="16"/>
      <c r="LAA70" s="16"/>
      <c r="LAB70" s="16"/>
      <c r="LAC70" s="16"/>
      <c r="LAD70" s="16"/>
      <c r="LAE70" s="16"/>
      <c r="LAF70" s="16"/>
      <c r="LAG70" s="16"/>
      <c r="LAH70" s="16"/>
      <c r="LAI70" s="16"/>
      <c r="LAJ70" s="16"/>
      <c r="LAK70" s="16"/>
      <c r="LAL70" s="16"/>
      <c r="LAM70" s="16"/>
      <c r="LAN70" s="16"/>
      <c r="LAO70" s="16"/>
      <c r="LAP70" s="16"/>
      <c r="LAQ70" s="16"/>
      <c r="LAR70" s="16"/>
      <c r="LAS70" s="16"/>
      <c r="LAT70" s="16"/>
      <c r="LAU70" s="16"/>
      <c r="LAV70" s="16"/>
      <c r="LAW70" s="16"/>
      <c r="LAX70" s="16"/>
      <c r="LAY70" s="16"/>
      <c r="LAZ70" s="16"/>
      <c r="LBA70" s="16"/>
      <c r="LBB70" s="16"/>
      <c r="LBC70" s="16"/>
      <c r="LBD70" s="16"/>
      <c r="LBE70" s="16"/>
      <c r="LBF70" s="16"/>
      <c r="LBG70" s="16"/>
      <c r="LBH70" s="16"/>
      <c r="LBI70" s="16"/>
      <c r="LBJ70" s="16"/>
      <c r="LBK70" s="16"/>
      <c r="LBL70" s="16"/>
      <c r="LBM70" s="16"/>
      <c r="LBN70" s="16"/>
      <c r="LBO70" s="16"/>
      <c r="LBP70" s="16"/>
      <c r="LBQ70" s="16"/>
      <c r="LBR70" s="16"/>
      <c r="LBS70" s="16"/>
      <c r="LBT70" s="16"/>
      <c r="LBU70" s="16"/>
      <c r="LBV70" s="16"/>
      <c r="LBW70" s="16"/>
      <c r="LBX70" s="16"/>
      <c r="LBY70" s="16"/>
      <c r="LBZ70" s="16"/>
      <c r="LCA70" s="16"/>
      <c r="LCB70" s="16"/>
      <c r="LCC70" s="16"/>
      <c r="LCD70" s="16"/>
      <c r="LCE70" s="16"/>
      <c r="LCF70" s="16"/>
      <c r="LCG70" s="16"/>
      <c r="LCH70" s="16"/>
      <c r="LCI70" s="16"/>
      <c r="LCJ70" s="16"/>
      <c r="LCK70" s="16"/>
      <c r="LCL70" s="16"/>
      <c r="LCM70" s="16"/>
      <c r="LCN70" s="16"/>
      <c r="LCO70" s="16"/>
      <c r="LCP70" s="16"/>
      <c r="LCQ70" s="16"/>
      <c r="LCR70" s="16"/>
      <c r="LCS70" s="16"/>
      <c r="LCT70" s="16"/>
      <c r="LCU70" s="16"/>
      <c r="LCV70" s="16"/>
      <c r="LCW70" s="16"/>
      <c r="LCX70" s="16"/>
      <c r="LCY70" s="16"/>
      <c r="LCZ70" s="16"/>
      <c r="LDA70" s="16"/>
      <c r="LDB70" s="16"/>
      <c r="LDC70" s="16"/>
      <c r="LDD70" s="16"/>
      <c r="LDE70" s="16"/>
      <c r="LDF70" s="16"/>
      <c r="LDG70" s="16"/>
      <c r="LDH70" s="16"/>
      <c r="LDI70" s="16"/>
      <c r="LDJ70" s="16"/>
      <c r="LDK70" s="16"/>
      <c r="LDL70" s="16"/>
      <c r="LDM70" s="16"/>
      <c r="LDN70" s="16"/>
      <c r="LDO70" s="16"/>
      <c r="LDP70" s="16"/>
      <c r="LDQ70" s="16"/>
      <c r="LDR70" s="16"/>
      <c r="LDS70" s="16"/>
      <c r="LDT70" s="16"/>
      <c r="LDU70" s="16"/>
      <c r="LDV70" s="16"/>
      <c r="LDW70" s="16"/>
      <c r="LDX70" s="16"/>
      <c r="LDY70" s="16"/>
      <c r="LDZ70" s="16"/>
      <c r="LEA70" s="16"/>
      <c r="LEB70" s="16"/>
      <c r="LEC70" s="16"/>
      <c r="LED70" s="16"/>
      <c r="LEE70" s="16"/>
      <c r="LEF70" s="16"/>
      <c r="LEG70" s="16"/>
      <c r="LEH70" s="16"/>
      <c r="LEI70" s="16"/>
      <c r="LEJ70" s="16"/>
      <c r="LEK70" s="16"/>
      <c r="LEL70" s="16"/>
      <c r="LEM70" s="16"/>
      <c r="LEN70" s="16"/>
      <c r="LEO70" s="16"/>
      <c r="LEP70" s="16"/>
      <c r="LEQ70" s="16"/>
      <c r="LER70" s="16"/>
      <c r="LES70" s="16"/>
      <c r="LET70" s="16"/>
      <c r="LEU70" s="16"/>
      <c r="LEV70" s="16"/>
      <c r="LEW70" s="16"/>
      <c r="LEX70" s="16"/>
      <c r="LEY70" s="16"/>
      <c r="LEZ70" s="16"/>
      <c r="LFA70" s="16"/>
      <c r="LFB70" s="16"/>
      <c r="LFC70" s="16"/>
      <c r="LFD70" s="16"/>
      <c r="LFE70" s="16"/>
      <c r="LFF70" s="16"/>
      <c r="LFG70" s="16"/>
      <c r="LFH70" s="16"/>
      <c r="LFI70" s="16"/>
      <c r="LFJ70" s="16"/>
      <c r="LFK70" s="16"/>
      <c r="LFL70" s="16"/>
      <c r="LFM70" s="16"/>
      <c r="LFN70" s="16"/>
      <c r="LFO70" s="16"/>
      <c r="LFP70" s="16"/>
      <c r="LFQ70" s="16"/>
      <c r="LFR70" s="16"/>
      <c r="LFS70" s="16"/>
      <c r="LFT70" s="16"/>
      <c r="LFU70" s="16"/>
      <c r="LFV70" s="16"/>
      <c r="LFW70" s="16"/>
      <c r="LFX70" s="16"/>
      <c r="LFY70" s="16"/>
      <c r="LFZ70" s="16"/>
      <c r="LGA70" s="16"/>
      <c r="LGB70" s="16"/>
      <c r="LGC70" s="16"/>
      <c r="LGD70" s="16"/>
      <c r="LGE70" s="16"/>
      <c r="LGF70" s="16"/>
      <c r="LGG70" s="16"/>
      <c r="LGH70" s="16"/>
      <c r="LGI70" s="16"/>
      <c r="LGJ70" s="16"/>
      <c r="LGK70" s="16"/>
      <c r="LGL70" s="16"/>
      <c r="LGM70" s="16"/>
      <c r="LGN70" s="16"/>
      <c r="LGO70" s="16"/>
      <c r="LGP70" s="16"/>
      <c r="LGQ70" s="16"/>
      <c r="LGR70" s="16"/>
      <c r="LGS70" s="16"/>
      <c r="LGT70" s="16"/>
      <c r="LGU70" s="16"/>
      <c r="LGV70" s="16"/>
      <c r="LGW70" s="16"/>
      <c r="LGX70" s="16"/>
      <c r="LGY70" s="16"/>
      <c r="LGZ70" s="16"/>
      <c r="LHA70" s="16"/>
      <c r="LHB70" s="16"/>
      <c r="LHC70" s="16"/>
      <c r="LHD70" s="16"/>
      <c r="LHE70" s="16"/>
      <c r="LHF70" s="16"/>
      <c r="LHG70" s="16"/>
      <c r="LHH70" s="16"/>
      <c r="LHI70" s="16"/>
      <c r="LHJ70" s="16"/>
      <c r="LHK70" s="16"/>
      <c r="LHL70" s="16"/>
      <c r="LHM70" s="16"/>
      <c r="LHN70" s="16"/>
      <c r="LHO70" s="16"/>
      <c r="LHP70" s="16"/>
      <c r="LHQ70" s="16"/>
      <c r="LHR70" s="16"/>
      <c r="LHS70" s="16"/>
      <c r="LHT70" s="16"/>
      <c r="LHU70" s="16"/>
      <c r="LHV70" s="16"/>
      <c r="LHW70" s="16"/>
      <c r="LHX70" s="16"/>
      <c r="LHY70" s="16"/>
      <c r="LHZ70" s="16"/>
      <c r="LIA70" s="16"/>
      <c r="LIB70" s="16"/>
      <c r="LIC70" s="16"/>
      <c r="LID70" s="16"/>
      <c r="LIE70" s="16"/>
      <c r="LIF70" s="16"/>
      <c r="LIG70" s="16"/>
      <c r="LIH70" s="16"/>
      <c r="LII70" s="16"/>
      <c r="LIJ70" s="16"/>
      <c r="LIK70" s="16"/>
      <c r="LIL70" s="16"/>
      <c r="LIM70" s="16"/>
      <c r="LIN70" s="16"/>
      <c r="LIO70" s="16"/>
      <c r="LIP70" s="16"/>
      <c r="LIQ70" s="16"/>
      <c r="LIR70" s="16"/>
      <c r="LIS70" s="16"/>
      <c r="LIT70" s="16"/>
      <c r="LIU70" s="16"/>
      <c r="LIV70" s="16"/>
      <c r="LIW70" s="16"/>
      <c r="LIX70" s="16"/>
      <c r="LIY70" s="16"/>
      <c r="LIZ70" s="16"/>
      <c r="LJA70" s="16"/>
      <c r="LJB70" s="16"/>
      <c r="LJC70" s="16"/>
      <c r="LJD70" s="16"/>
      <c r="LJE70" s="16"/>
      <c r="LJF70" s="16"/>
      <c r="LJG70" s="16"/>
      <c r="LJH70" s="16"/>
      <c r="LJI70" s="16"/>
      <c r="LJJ70" s="16"/>
      <c r="LJK70" s="16"/>
      <c r="LJL70" s="16"/>
      <c r="LJM70" s="16"/>
      <c r="LJN70" s="16"/>
      <c r="LJO70" s="16"/>
      <c r="LJP70" s="16"/>
      <c r="LJQ70" s="16"/>
      <c r="LJR70" s="16"/>
      <c r="LJS70" s="16"/>
      <c r="LJT70" s="16"/>
      <c r="LJU70" s="16"/>
      <c r="LJV70" s="16"/>
      <c r="LJW70" s="16"/>
      <c r="LJX70" s="16"/>
      <c r="LJY70" s="16"/>
      <c r="LJZ70" s="16"/>
      <c r="LKA70" s="16"/>
      <c r="LKB70" s="16"/>
      <c r="LKC70" s="16"/>
      <c r="LKD70" s="16"/>
      <c r="LKE70" s="16"/>
      <c r="LKF70" s="16"/>
      <c r="LKG70" s="16"/>
      <c r="LKH70" s="16"/>
      <c r="LKI70" s="16"/>
      <c r="LKJ70" s="16"/>
      <c r="LKK70" s="16"/>
      <c r="LKL70" s="16"/>
      <c r="LKM70" s="16"/>
      <c r="LKN70" s="16"/>
      <c r="LKO70" s="16"/>
      <c r="LKP70" s="16"/>
      <c r="LKQ70" s="16"/>
      <c r="LKR70" s="16"/>
      <c r="LKS70" s="16"/>
      <c r="LKT70" s="16"/>
      <c r="LKU70" s="16"/>
      <c r="LKV70" s="16"/>
      <c r="LKW70" s="16"/>
      <c r="LKX70" s="16"/>
      <c r="LKY70" s="16"/>
      <c r="LKZ70" s="16"/>
      <c r="LLA70" s="16"/>
      <c r="LLB70" s="16"/>
      <c r="LLC70" s="16"/>
      <c r="LLD70" s="16"/>
      <c r="LLE70" s="16"/>
      <c r="LLF70" s="16"/>
      <c r="LLG70" s="16"/>
      <c r="LLH70" s="16"/>
      <c r="LLI70" s="16"/>
      <c r="LLJ70" s="16"/>
      <c r="LLK70" s="16"/>
      <c r="LLL70" s="16"/>
      <c r="LLM70" s="16"/>
      <c r="LLN70" s="16"/>
      <c r="LLO70" s="16"/>
      <c r="LLP70" s="16"/>
      <c r="LLQ70" s="16"/>
      <c r="LLR70" s="16"/>
      <c r="LLS70" s="16"/>
      <c r="LLT70" s="16"/>
      <c r="LLU70" s="16"/>
      <c r="LLV70" s="16"/>
      <c r="LLW70" s="16"/>
      <c r="LLX70" s="16"/>
      <c r="LLY70" s="16"/>
      <c r="LLZ70" s="16"/>
      <c r="LMA70" s="16"/>
      <c r="LMB70" s="16"/>
      <c r="LMC70" s="16"/>
      <c r="LMD70" s="16"/>
      <c r="LME70" s="16"/>
      <c r="LMF70" s="16"/>
      <c r="LMG70" s="16"/>
      <c r="LMH70" s="16"/>
      <c r="LMI70" s="16"/>
      <c r="LMJ70" s="16"/>
      <c r="LMK70" s="16"/>
      <c r="LML70" s="16"/>
      <c r="LMM70" s="16"/>
      <c r="LMN70" s="16"/>
      <c r="LMO70" s="16"/>
      <c r="LMP70" s="16"/>
      <c r="LMQ70" s="16"/>
      <c r="LMR70" s="16"/>
      <c r="LMS70" s="16"/>
      <c r="LMT70" s="16"/>
      <c r="LMU70" s="16"/>
      <c r="LMV70" s="16"/>
      <c r="LMW70" s="16"/>
      <c r="LMX70" s="16"/>
      <c r="LMY70" s="16"/>
      <c r="LMZ70" s="16"/>
      <c r="LNA70" s="16"/>
      <c r="LNB70" s="16"/>
      <c r="LNC70" s="16"/>
      <c r="LND70" s="16"/>
      <c r="LNE70" s="16"/>
      <c r="LNF70" s="16"/>
      <c r="LNG70" s="16"/>
      <c r="LNH70" s="16"/>
      <c r="LNI70" s="16"/>
      <c r="LNJ70" s="16"/>
      <c r="LNK70" s="16"/>
      <c r="LNL70" s="16"/>
      <c r="LNM70" s="16"/>
      <c r="LNN70" s="16"/>
      <c r="LNO70" s="16"/>
      <c r="LNP70" s="16"/>
      <c r="LNQ70" s="16"/>
      <c r="LNR70" s="16"/>
      <c r="LNS70" s="16"/>
      <c r="LNT70" s="16"/>
      <c r="LNU70" s="16"/>
      <c r="LNV70" s="16"/>
      <c r="LNW70" s="16"/>
      <c r="LNX70" s="16"/>
      <c r="LNY70" s="16"/>
      <c r="LNZ70" s="16"/>
      <c r="LOA70" s="16"/>
      <c r="LOB70" s="16"/>
      <c r="LOC70" s="16"/>
      <c r="LOD70" s="16"/>
      <c r="LOE70" s="16"/>
      <c r="LOF70" s="16"/>
      <c r="LOG70" s="16"/>
      <c r="LOH70" s="16"/>
      <c r="LOI70" s="16"/>
      <c r="LOJ70" s="16"/>
      <c r="LOK70" s="16"/>
      <c r="LOL70" s="16"/>
      <c r="LOM70" s="16"/>
      <c r="LON70" s="16"/>
      <c r="LOO70" s="16"/>
      <c r="LOP70" s="16"/>
      <c r="LOQ70" s="16"/>
      <c r="LOR70" s="16"/>
      <c r="LOS70" s="16"/>
      <c r="LOT70" s="16"/>
      <c r="LOU70" s="16"/>
      <c r="LOV70" s="16"/>
      <c r="LOW70" s="16"/>
      <c r="LOX70" s="16"/>
      <c r="LOY70" s="16"/>
      <c r="LOZ70" s="16"/>
      <c r="LPA70" s="16"/>
      <c r="LPB70" s="16"/>
      <c r="LPC70" s="16"/>
      <c r="LPD70" s="16"/>
      <c r="LPE70" s="16"/>
      <c r="LPF70" s="16"/>
      <c r="LPG70" s="16"/>
      <c r="LPH70" s="16"/>
      <c r="LPI70" s="16"/>
      <c r="LPJ70" s="16"/>
      <c r="LPK70" s="16"/>
      <c r="LPL70" s="16"/>
      <c r="LPM70" s="16"/>
      <c r="LPN70" s="16"/>
      <c r="LPO70" s="16"/>
      <c r="LPP70" s="16"/>
      <c r="LPQ70" s="16"/>
      <c r="LPR70" s="16"/>
      <c r="LPS70" s="16"/>
      <c r="LPT70" s="16"/>
      <c r="LPU70" s="16"/>
      <c r="LPV70" s="16"/>
      <c r="LPW70" s="16"/>
      <c r="LPX70" s="16"/>
      <c r="LPY70" s="16"/>
      <c r="LPZ70" s="16"/>
      <c r="LQA70" s="16"/>
      <c r="LQB70" s="16"/>
      <c r="LQC70" s="16"/>
      <c r="LQD70" s="16"/>
      <c r="LQE70" s="16"/>
      <c r="LQF70" s="16"/>
      <c r="LQG70" s="16"/>
      <c r="LQH70" s="16"/>
      <c r="LQI70" s="16"/>
      <c r="LQJ70" s="16"/>
      <c r="LQK70" s="16"/>
      <c r="LQL70" s="16"/>
      <c r="LQM70" s="16"/>
      <c r="LQN70" s="16"/>
      <c r="LQO70" s="16"/>
      <c r="LQP70" s="16"/>
      <c r="LQQ70" s="16"/>
      <c r="LQR70" s="16"/>
      <c r="LQS70" s="16"/>
      <c r="LQT70" s="16"/>
      <c r="LQU70" s="16"/>
      <c r="LQV70" s="16"/>
      <c r="LQW70" s="16"/>
      <c r="LQX70" s="16"/>
      <c r="LQY70" s="16"/>
      <c r="LQZ70" s="16"/>
      <c r="LRA70" s="16"/>
      <c r="LRB70" s="16"/>
      <c r="LRC70" s="16"/>
      <c r="LRD70" s="16"/>
      <c r="LRE70" s="16"/>
      <c r="LRF70" s="16"/>
      <c r="LRG70" s="16"/>
      <c r="LRH70" s="16"/>
      <c r="LRI70" s="16"/>
      <c r="LRJ70" s="16"/>
      <c r="LRK70" s="16"/>
      <c r="LRL70" s="16"/>
      <c r="LRM70" s="16"/>
      <c r="LRN70" s="16"/>
      <c r="LRO70" s="16"/>
      <c r="LRP70" s="16"/>
      <c r="LRQ70" s="16"/>
      <c r="LRR70" s="16"/>
      <c r="LRS70" s="16"/>
      <c r="LRT70" s="16"/>
      <c r="LRU70" s="16"/>
      <c r="LRV70" s="16"/>
      <c r="LRW70" s="16"/>
      <c r="LRX70" s="16"/>
      <c r="LRY70" s="16"/>
      <c r="LRZ70" s="16"/>
      <c r="LSA70" s="16"/>
      <c r="LSB70" s="16"/>
      <c r="LSC70" s="16"/>
      <c r="LSD70" s="16"/>
      <c r="LSE70" s="16"/>
      <c r="LSF70" s="16"/>
      <c r="LSG70" s="16"/>
      <c r="LSH70" s="16"/>
      <c r="LSI70" s="16"/>
      <c r="LSJ70" s="16"/>
      <c r="LSK70" s="16"/>
      <c r="LSL70" s="16"/>
      <c r="LSM70" s="16"/>
      <c r="LSN70" s="16"/>
      <c r="LSO70" s="16"/>
      <c r="LSP70" s="16"/>
      <c r="LSQ70" s="16"/>
      <c r="LSR70" s="16"/>
      <c r="LSS70" s="16"/>
      <c r="LST70" s="16"/>
      <c r="LSU70" s="16"/>
      <c r="LSV70" s="16"/>
      <c r="LSW70" s="16"/>
      <c r="LSX70" s="16"/>
      <c r="LSY70" s="16"/>
      <c r="LSZ70" s="16"/>
      <c r="LTA70" s="16"/>
      <c r="LTB70" s="16"/>
      <c r="LTC70" s="16"/>
      <c r="LTD70" s="16"/>
      <c r="LTE70" s="16"/>
      <c r="LTF70" s="16"/>
      <c r="LTG70" s="16"/>
      <c r="LTH70" s="16"/>
      <c r="LTI70" s="16"/>
      <c r="LTJ70" s="16"/>
      <c r="LTK70" s="16"/>
      <c r="LTL70" s="16"/>
      <c r="LTM70" s="16"/>
      <c r="LTN70" s="16"/>
      <c r="LTO70" s="16"/>
      <c r="LTP70" s="16"/>
      <c r="LTQ70" s="16"/>
      <c r="LTR70" s="16"/>
      <c r="LTS70" s="16"/>
      <c r="LTT70" s="16"/>
      <c r="LTU70" s="16"/>
      <c r="LTV70" s="16"/>
      <c r="LTW70" s="16"/>
      <c r="LTX70" s="16"/>
      <c r="LTY70" s="16"/>
      <c r="LTZ70" s="16"/>
      <c r="LUA70" s="16"/>
      <c r="LUB70" s="16"/>
      <c r="LUC70" s="16"/>
      <c r="LUD70" s="16"/>
      <c r="LUE70" s="16"/>
      <c r="LUF70" s="16"/>
      <c r="LUG70" s="16"/>
      <c r="LUH70" s="16"/>
      <c r="LUI70" s="16"/>
      <c r="LUJ70" s="16"/>
      <c r="LUK70" s="16"/>
      <c r="LUL70" s="16"/>
      <c r="LUM70" s="16"/>
      <c r="LUN70" s="16"/>
      <c r="LUO70" s="16"/>
      <c r="LUP70" s="16"/>
      <c r="LUQ70" s="16"/>
      <c r="LUR70" s="16"/>
      <c r="LUS70" s="16"/>
      <c r="LUT70" s="16"/>
      <c r="LUU70" s="16"/>
      <c r="LUV70" s="16"/>
      <c r="LUW70" s="16"/>
      <c r="LUX70" s="16"/>
      <c r="LUY70" s="16"/>
      <c r="LUZ70" s="16"/>
      <c r="LVA70" s="16"/>
      <c r="LVB70" s="16"/>
      <c r="LVC70" s="16"/>
      <c r="LVD70" s="16"/>
      <c r="LVE70" s="16"/>
      <c r="LVF70" s="16"/>
      <c r="LVG70" s="16"/>
      <c r="LVH70" s="16"/>
      <c r="LVI70" s="16"/>
      <c r="LVJ70" s="16"/>
      <c r="LVK70" s="16"/>
      <c r="LVL70" s="16"/>
      <c r="LVM70" s="16"/>
      <c r="LVN70" s="16"/>
      <c r="LVO70" s="16"/>
      <c r="LVP70" s="16"/>
      <c r="LVQ70" s="16"/>
      <c r="LVR70" s="16"/>
      <c r="LVS70" s="16"/>
      <c r="LVT70" s="16"/>
      <c r="LVU70" s="16"/>
      <c r="LVV70" s="16"/>
      <c r="LVW70" s="16"/>
      <c r="LVX70" s="16"/>
      <c r="LVY70" s="16"/>
      <c r="LVZ70" s="16"/>
      <c r="LWA70" s="16"/>
      <c r="LWB70" s="16"/>
      <c r="LWC70" s="16"/>
      <c r="LWD70" s="16"/>
      <c r="LWE70" s="16"/>
      <c r="LWF70" s="16"/>
      <c r="LWG70" s="16"/>
      <c r="LWH70" s="16"/>
      <c r="LWI70" s="16"/>
      <c r="LWJ70" s="16"/>
      <c r="LWK70" s="16"/>
      <c r="LWL70" s="16"/>
      <c r="LWM70" s="16"/>
      <c r="LWN70" s="16"/>
      <c r="LWO70" s="16"/>
      <c r="LWP70" s="16"/>
      <c r="LWQ70" s="16"/>
      <c r="LWR70" s="16"/>
      <c r="LWS70" s="16"/>
      <c r="LWT70" s="16"/>
      <c r="LWU70" s="16"/>
      <c r="LWV70" s="16"/>
      <c r="LWW70" s="16"/>
      <c r="LWX70" s="16"/>
      <c r="LWY70" s="16"/>
      <c r="LWZ70" s="16"/>
      <c r="LXA70" s="16"/>
      <c r="LXB70" s="16"/>
      <c r="LXC70" s="16"/>
      <c r="LXD70" s="16"/>
      <c r="LXE70" s="16"/>
      <c r="LXF70" s="16"/>
      <c r="LXG70" s="16"/>
      <c r="LXH70" s="16"/>
      <c r="LXI70" s="16"/>
      <c r="LXJ70" s="16"/>
      <c r="LXK70" s="16"/>
      <c r="LXL70" s="16"/>
      <c r="LXM70" s="16"/>
      <c r="LXN70" s="16"/>
      <c r="LXO70" s="16"/>
      <c r="LXP70" s="16"/>
      <c r="LXQ70" s="16"/>
      <c r="LXR70" s="16"/>
      <c r="LXS70" s="16"/>
      <c r="LXT70" s="16"/>
      <c r="LXU70" s="16"/>
      <c r="LXV70" s="16"/>
      <c r="LXW70" s="16"/>
      <c r="LXX70" s="16"/>
      <c r="LXY70" s="16"/>
      <c r="LXZ70" s="16"/>
      <c r="LYA70" s="16"/>
      <c r="LYB70" s="16"/>
      <c r="LYC70" s="16"/>
      <c r="LYD70" s="16"/>
      <c r="LYE70" s="16"/>
      <c r="LYF70" s="16"/>
      <c r="LYG70" s="16"/>
      <c r="LYH70" s="16"/>
      <c r="LYI70" s="16"/>
      <c r="LYJ70" s="16"/>
      <c r="LYK70" s="16"/>
      <c r="LYL70" s="16"/>
      <c r="LYM70" s="16"/>
      <c r="LYN70" s="16"/>
      <c r="LYO70" s="16"/>
      <c r="LYP70" s="16"/>
      <c r="LYQ70" s="16"/>
      <c r="LYR70" s="16"/>
      <c r="LYS70" s="16"/>
      <c r="LYT70" s="16"/>
      <c r="LYU70" s="16"/>
      <c r="LYV70" s="16"/>
      <c r="LYW70" s="16"/>
      <c r="LYX70" s="16"/>
      <c r="LYY70" s="16"/>
      <c r="LYZ70" s="16"/>
      <c r="LZA70" s="16"/>
      <c r="LZB70" s="16"/>
      <c r="LZC70" s="16"/>
      <c r="LZD70" s="16"/>
      <c r="LZE70" s="16"/>
      <c r="LZF70" s="16"/>
      <c r="LZG70" s="16"/>
      <c r="LZH70" s="16"/>
      <c r="LZI70" s="16"/>
      <c r="LZJ70" s="16"/>
      <c r="LZK70" s="16"/>
      <c r="LZL70" s="16"/>
      <c r="LZM70" s="16"/>
      <c r="LZN70" s="16"/>
      <c r="LZO70" s="16"/>
      <c r="LZP70" s="16"/>
      <c r="LZQ70" s="16"/>
      <c r="LZR70" s="16"/>
      <c r="LZS70" s="16"/>
      <c r="LZT70" s="16"/>
      <c r="LZU70" s="16"/>
      <c r="LZV70" s="16"/>
      <c r="LZW70" s="16"/>
      <c r="LZX70" s="16"/>
      <c r="LZY70" s="16"/>
      <c r="LZZ70" s="16"/>
      <c r="MAA70" s="16"/>
      <c r="MAB70" s="16"/>
      <c r="MAC70" s="16"/>
      <c r="MAD70" s="16"/>
      <c r="MAE70" s="16"/>
      <c r="MAF70" s="16"/>
      <c r="MAG70" s="16"/>
      <c r="MAH70" s="16"/>
      <c r="MAI70" s="16"/>
      <c r="MAJ70" s="16"/>
      <c r="MAK70" s="16"/>
      <c r="MAL70" s="16"/>
      <c r="MAM70" s="16"/>
      <c r="MAN70" s="16"/>
      <c r="MAO70" s="16"/>
      <c r="MAP70" s="16"/>
      <c r="MAQ70" s="16"/>
      <c r="MAR70" s="16"/>
      <c r="MAS70" s="16"/>
      <c r="MAT70" s="16"/>
      <c r="MAU70" s="16"/>
      <c r="MAV70" s="16"/>
      <c r="MAW70" s="16"/>
      <c r="MAX70" s="16"/>
      <c r="MAY70" s="16"/>
      <c r="MAZ70" s="16"/>
      <c r="MBA70" s="16"/>
      <c r="MBB70" s="16"/>
      <c r="MBC70" s="16"/>
      <c r="MBD70" s="16"/>
      <c r="MBE70" s="16"/>
      <c r="MBF70" s="16"/>
      <c r="MBG70" s="16"/>
      <c r="MBH70" s="16"/>
      <c r="MBI70" s="16"/>
      <c r="MBJ70" s="16"/>
      <c r="MBK70" s="16"/>
      <c r="MBL70" s="16"/>
      <c r="MBM70" s="16"/>
      <c r="MBN70" s="16"/>
      <c r="MBO70" s="16"/>
      <c r="MBP70" s="16"/>
      <c r="MBQ70" s="16"/>
      <c r="MBR70" s="16"/>
      <c r="MBS70" s="16"/>
      <c r="MBT70" s="16"/>
      <c r="MBU70" s="16"/>
      <c r="MBV70" s="16"/>
      <c r="MBW70" s="16"/>
      <c r="MBX70" s="16"/>
      <c r="MBY70" s="16"/>
      <c r="MBZ70" s="16"/>
      <c r="MCA70" s="16"/>
      <c r="MCB70" s="16"/>
      <c r="MCC70" s="16"/>
      <c r="MCD70" s="16"/>
      <c r="MCE70" s="16"/>
      <c r="MCF70" s="16"/>
      <c r="MCG70" s="16"/>
      <c r="MCH70" s="16"/>
      <c r="MCI70" s="16"/>
      <c r="MCJ70" s="16"/>
      <c r="MCK70" s="16"/>
      <c r="MCL70" s="16"/>
      <c r="MCM70" s="16"/>
      <c r="MCN70" s="16"/>
      <c r="MCO70" s="16"/>
      <c r="MCP70" s="16"/>
      <c r="MCQ70" s="16"/>
      <c r="MCR70" s="16"/>
      <c r="MCS70" s="16"/>
      <c r="MCT70" s="16"/>
      <c r="MCU70" s="16"/>
      <c r="MCV70" s="16"/>
      <c r="MCW70" s="16"/>
      <c r="MCX70" s="16"/>
      <c r="MCY70" s="16"/>
      <c r="MCZ70" s="16"/>
      <c r="MDA70" s="16"/>
      <c r="MDB70" s="16"/>
      <c r="MDC70" s="16"/>
      <c r="MDD70" s="16"/>
      <c r="MDE70" s="16"/>
      <c r="MDF70" s="16"/>
      <c r="MDG70" s="16"/>
      <c r="MDH70" s="16"/>
      <c r="MDI70" s="16"/>
      <c r="MDJ70" s="16"/>
      <c r="MDK70" s="16"/>
      <c r="MDL70" s="16"/>
      <c r="MDM70" s="16"/>
      <c r="MDN70" s="16"/>
      <c r="MDO70" s="16"/>
      <c r="MDP70" s="16"/>
      <c r="MDQ70" s="16"/>
      <c r="MDR70" s="16"/>
      <c r="MDS70" s="16"/>
      <c r="MDT70" s="16"/>
      <c r="MDU70" s="16"/>
      <c r="MDV70" s="16"/>
      <c r="MDW70" s="16"/>
      <c r="MDX70" s="16"/>
      <c r="MDY70" s="16"/>
      <c r="MDZ70" s="16"/>
      <c r="MEA70" s="16"/>
      <c r="MEB70" s="16"/>
      <c r="MEC70" s="16"/>
      <c r="MED70" s="16"/>
      <c r="MEE70" s="16"/>
      <c r="MEF70" s="16"/>
      <c r="MEG70" s="16"/>
      <c r="MEH70" s="16"/>
      <c r="MEI70" s="16"/>
      <c r="MEJ70" s="16"/>
      <c r="MEK70" s="16"/>
      <c r="MEL70" s="16"/>
      <c r="MEM70" s="16"/>
      <c r="MEN70" s="16"/>
      <c r="MEO70" s="16"/>
      <c r="MEP70" s="16"/>
      <c r="MEQ70" s="16"/>
      <c r="MER70" s="16"/>
      <c r="MES70" s="16"/>
      <c r="MET70" s="16"/>
      <c r="MEU70" s="16"/>
      <c r="MEV70" s="16"/>
      <c r="MEW70" s="16"/>
      <c r="MEX70" s="16"/>
      <c r="MEY70" s="16"/>
      <c r="MEZ70" s="16"/>
      <c r="MFA70" s="16"/>
      <c r="MFB70" s="16"/>
      <c r="MFC70" s="16"/>
      <c r="MFD70" s="16"/>
      <c r="MFE70" s="16"/>
      <c r="MFF70" s="16"/>
      <c r="MFG70" s="16"/>
      <c r="MFH70" s="16"/>
      <c r="MFI70" s="16"/>
      <c r="MFJ70" s="16"/>
      <c r="MFK70" s="16"/>
      <c r="MFL70" s="16"/>
      <c r="MFM70" s="16"/>
      <c r="MFN70" s="16"/>
      <c r="MFO70" s="16"/>
      <c r="MFP70" s="16"/>
      <c r="MFQ70" s="16"/>
      <c r="MFR70" s="16"/>
      <c r="MFS70" s="16"/>
      <c r="MFT70" s="16"/>
      <c r="MFU70" s="16"/>
      <c r="MFV70" s="16"/>
      <c r="MFW70" s="16"/>
      <c r="MFX70" s="16"/>
      <c r="MFY70" s="16"/>
      <c r="MFZ70" s="16"/>
      <c r="MGA70" s="16"/>
      <c r="MGB70" s="16"/>
      <c r="MGC70" s="16"/>
      <c r="MGD70" s="16"/>
      <c r="MGE70" s="16"/>
      <c r="MGF70" s="16"/>
      <c r="MGG70" s="16"/>
      <c r="MGH70" s="16"/>
      <c r="MGI70" s="16"/>
      <c r="MGJ70" s="16"/>
      <c r="MGK70" s="16"/>
      <c r="MGL70" s="16"/>
      <c r="MGM70" s="16"/>
      <c r="MGN70" s="16"/>
      <c r="MGO70" s="16"/>
      <c r="MGP70" s="16"/>
      <c r="MGQ70" s="16"/>
      <c r="MGR70" s="16"/>
      <c r="MGS70" s="16"/>
      <c r="MGT70" s="16"/>
      <c r="MGU70" s="16"/>
      <c r="MGV70" s="16"/>
      <c r="MGW70" s="16"/>
      <c r="MGX70" s="16"/>
      <c r="MGY70" s="16"/>
      <c r="MGZ70" s="16"/>
      <c r="MHA70" s="16"/>
      <c r="MHB70" s="16"/>
      <c r="MHC70" s="16"/>
      <c r="MHD70" s="16"/>
      <c r="MHE70" s="16"/>
      <c r="MHF70" s="16"/>
      <c r="MHG70" s="16"/>
      <c r="MHH70" s="16"/>
      <c r="MHI70" s="16"/>
      <c r="MHJ70" s="16"/>
      <c r="MHK70" s="16"/>
      <c r="MHL70" s="16"/>
      <c r="MHM70" s="16"/>
      <c r="MHN70" s="16"/>
      <c r="MHO70" s="16"/>
      <c r="MHP70" s="16"/>
      <c r="MHQ70" s="16"/>
      <c r="MHR70" s="16"/>
      <c r="MHS70" s="16"/>
      <c r="MHT70" s="16"/>
      <c r="MHU70" s="16"/>
      <c r="MHV70" s="16"/>
      <c r="MHW70" s="16"/>
      <c r="MHX70" s="16"/>
      <c r="MHY70" s="16"/>
      <c r="MHZ70" s="16"/>
      <c r="MIA70" s="16"/>
      <c r="MIB70" s="16"/>
      <c r="MIC70" s="16"/>
      <c r="MID70" s="16"/>
      <c r="MIE70" s="16"/>
      <c r="MIF70" s="16"/>
      <c r="MIG70" s="16"/>
      <c r="MIH70" s="16"/>
      <c r="MII70" s="16"/>
      <c r="MIJ70" s="16"/>
      <c r="MIK70" s="16"/>
      <c r="MIL70" s="16"/>
      <c r="MIM70" s="16"/>
      <c r="MIN70" s="16"/>
      <c r="MIO70" s="16"/>
      <c r="MIP70" s="16"/>
      <c r="MIQ70" s="16"/>
      <c r="MIR70" s="16"/>
      <c r="MIS70" s="16"/>
      <c r="MIT70" s="16"/>
      <c r="MIU70" s="16"/>
      <c r="MIV70" s="16"/>
      <c r="MIW70" s="16"/>
      <c r="MIX70" s="16"/>
      <c r="MIY70" s="16"/>
      <c r="MIZ70" s="16"/>
      <c r="MJA70" s="16"/>
      <c r="MJB70" s="16"/>
      <c r="MJC70" s="16"/>
      <c r="MJD70" s="16"/>
      <c r="MJE70" s="16"/>
      <c r="MJF70" s="16"/>
      <c r="MJG70" s="16"/>
      <c r="MJH70" s="16"/>
      <c r="MJI70" s="16"/>
      <c r="MJJ70" s="16"/>
      <c r="MJK70" s="16"/>
      <c r="MJL70" s="16"/>
      <c r="MJM70" s="16"/>
      <c r="MJN70" s="16"/>
      <c r="MJO70" s="16"/>
      <c r="MJP70" s="16"/>
      <c r="MJQ70" s="16"/>
      <c r="MJR70" s="16"/>
      <c r="MJS70" s="16"/>
      <c r="MJT70" s="16"/>
      <c r="MJU70" s="16"/>
      <c r="MJV70" s="16"/>
      <c r="MJW70" s="16"/>
      <c r="MJX70" s="16"/>
      <c r="MJY70" s="16"/>
      <c r="MJZ70" s="16"/>
      <c r="MKA70" s="16"/>
      <c r="MKB70" s="16"/>
      <c r="MKC70" s="16"/>
      <c r="MKD70" s="16"/>
      <c r="MKE70" s="16"/>
      <c r="MKF70" s="16"/>
      <c r="MKG70" s="16"/>
      <c r="MKH70" s="16"/>
      <c r="MKI70" s="16"/>
      <c r="MKJ70" s="16"/>
      <c r="MKK70" s="16"/>
      <c r="MKL70" s="16"/>
      <c r="MKM70" s="16"/>
      <c r="MKN70" s="16"/>
      <c r="MKO70" s="16"/>
      <c r="MKP70" s="16"/>
      <c r="MKQ70" s="16"/>
      <c r="MKR70" s="16"/>
      <c r="MKS70" s="16"/>
      <c r="MKT70" s="16"/>
      <c r="MKU70" s="16"/>
      <c r="MKV70" s="16"/>
      <c r="MKW70" s="16"/>
      <c r="MKX70" s="16"/>
      <c r="MKY70" s="16"/>
      <c r="MKZ70" s="16"/>
      <c r="MLA70" s="16"/>
      <c r="MLB70" s="16"/>
      <c r="MLC70" s="16"/>
      <c r="MLD70" s="16"/>
      <c r="MLE70" s="16"/>
      <c r="MLF70" s="16"/>
      <c r="MLG70" s="16"/>
      <c r="MLH70" s="16"/>
      <c r="MLI70" s="16"/>
      <c r="MLJ70" s="16"/>
      <c r="MLK70" s="16"/>
      <c r="MLL70" s="16"/>
      <c r="MLM70" s="16"/>
      <c r="MLN70" s="16"/>
      <c r="MLO70" s="16"/>
      <c r="MLP70" s="16"/>
      <c r="MLQ70" s="16"/>
      <c r="MLR70" s="16"/>
      <c r="MLS70" s="16"/>
      <c r="MLT70" s="16"/>
      <c r="MLU70" s="16"/>
      <c r="MLV70" s="16"/>
      <c r="MLW70" s="16"/>
      <c r="MLX70" s="16"/>
      <c r="MLY70" s="16"/>
      <c r="MLZ70" s="16"/>
      <c r="MMA70" s="16"/>
      <c r="MMB70" s="16"/>
      <c r="MMC70" s="16"/>
      <c r="MMD70" s="16"/>
      <c r="MME70" s="16"/>
      <c r="MMF70" s="16"/>
      <c r="MMG70" s="16"/>
      <c r="MMH70" s="16"/>
      <c r="MMI70" s="16"/>
      <c r="MMJ70" s="16"/>
      <c r="MMK70" s="16"/>
      <c r="MML70" s="16"/>
      <c r="MMM70" s="16"/>
      <c r="MMN70" s="16"/>
      <c r="MMO70" s="16"/>
      <c r="MMP70" s="16"/>
      <c r="MMQ70" s="16"/>
      <c r="MMR70" s="16"/>
      <c r="MMS70" s="16"/>
      <c r="MMT70" s="16"/>
      <c r="MMU70" s="16"/>
      <c r="MMV70" s="16"/>
      <c r="MMW70" s="16"/>
      <c r="MMX70" s="16"/>
      <c r="MMY70" s="16"/>
      <c r="MMZ70" s="16"/>
      <c r="MNA70" s="16"/>
      <c r="MNB70" s="16"/>
      <c r="MNC70" s="16"/>
      <c r="MND70" s="16"/>
      <c r="MNE70" s="16"/>
      <c r="MNF70" s="16"/>
      <c r="MNG70" s="16"/>
      <c r="MNH70" s="16"/>
      <c r="MNI70" s="16"/>
      <c r="MNJ70" s="16"/>
      <c r="MNK70" s="16"/>
      <c r="MNL70" s="16"/>
      <c r="MNM70" s="16"/>
      <c r="MNN70" s="16"/>
      <c r="MNO70" s="16"/>
      <c r="MNP70" s="16"/>
      <c r="MNQ70" s="16"/>
      <c r="MNR70" s="16"/>
      <c r="MNS70" s="16"/>
      <c r="MNT70" s="16"/>
      <c r="MNU70" s="16"/>
      <c r="MNV70" s="16"/>
      <c r="MNW70" s="16"/>
      <c r="MNX70" s="16"/>
      <c r="MNY70" s="16"/>
      <c r="MNZ70" s="16"/>
      <c r="MOA70" s="16"/>
      <c r="MOB70" s="16"/>
      <c r="MOC70" s="16"/>
      <c r="MOD70" s="16"/>
      <c r="MOE70" s="16"/>
      <c r="MOF70" s="16"/>
      <c r="MOG70" s="16"/>
      <c r="MOH70" s="16"/>
      <c r="MOI70" s="16"/>
      <c r="MOJ70" s="16"/>
      <c r="MOK70" s="16"/>
      <c r="MOL70" s="16"/>
      <c r="MOM70" s="16"/>
      <c r="MON70" s="16"/>
      <c r="MOO70" s="16"/>
      <c r="MOP70" s="16"/>
      <c r="MOQ70" s="16"/>
      <c r="MOR70" s="16"/>
      <c r="MOS70" s="16"/>
      <c r="MOT70" s="16"/>
      <c r="MOU70" s="16"/>
      <c r="MOV70" s="16"/>
      <c r="MOW70" s="16"/>
      <c r="MOX70" s="16"/>
      <c r="MOY70" s="16"/>
      <c r="MOZ70" s="16"/>
      <c r="MPA70" s="16"/>
      <c r="MPB70" s="16"/>
      <c r="MPC70" s="16"/>
      <c r="MPD70" s="16"/>
      <c r="MPE70" s="16"/>
      <c r="MPF70" s="16"/>
      <c r="MPG70" s="16"/>
      <c r="MPH70" s="16"/>
      <c r="MPI70" s="16"/>
      <c r="MPJ70" s="16"/>
      <c r="MPK70" s="16"/>
      <c r="MPL70" s="16"/>
      <c r="MPM70" s="16"/>
      <c r="MPN70" s="16"/>
      <c r="MPO70" s="16"/>
      <c r="MPP70" s="16"/>
      <c r="MPQ70" s="16"/>
      <c r="MPR70" s="16"/>
      <c r="MPS70" s="16"/>
      <c r="MPT70" s="16"/>
      <c r="MPU70" s="16"/>
      <c r="MPV70" s="16"/>
      <c r="MPW70" s="16"/>
      <c r="MPX70" s="16"/>
      <c r="MPY70" s="16"/>
      <c r="MPZ70" s="16"/>
      <c r="MQA70" s="16"/>
      <c r="MQB70" s="16"/>
      <c r="MQC70" s="16"/>
      <c r="MQD70" s="16"/>
      <c r="MQE70" s="16"/>
      <c r="MQF70" s="16"/>
      <c r="MQG70" s="16"/>
      <c r="MQH70" s="16"/>
      <c r="MQI70" s="16"/>
      <c r="MQJ70" s="16"/>
      <c r="MQK70" s="16"/>
      <c r="MQL70" s="16"/>
      <c r="MQM70" s="16"/>
      <c r="MQN70" s="16"/>
      <c r="MQO70" s="16"/>
      <c r="MQP70" s="16"/>
      <c r="MQQ70" s="16"/>
      <c r="MQR70" s="16"/>
      <c r="MQS70" s="16"/>
      <c r="MQT70" s="16"/>
      <c r="MQU70" s="16"/>
      <c r="MQV70" s="16"/>
      <c r="MQW70" s="16"/>
      <c r="MQX70" s="16"/>
      <c r="MQY70" s="16"/>
      <c r="MQZ70" s="16"/>
      <c r="MRA70" s="16"/>
      <c r="MRB70" s="16"/>
      <c r="MRC70" s="16"/>
      <c r="MRD70" s="16"/>
      <c r="MRE70" s="16"/>
      <c r="MRF70" s="16"/>
      <c r="MRG70" s="16"/>
      <c r="MRH70" s="16"/>
      <c r="MRI70" s="16"/>
      <c r="MRJ70" s="16"/>
      <c r="MRK70" s="16"/>
      <c r="MRL70" s="16"/>
      <c r="MRM70" s="16"/>
      <c r="MRN70" s="16"/>
      <c r="MRO70" s="16"/>
      <c r="MRP70" s="16"/>
      <c r="MRQ70" s="16"/>
      <c r="MRR70" s="16"/>
      <c r="MRS70" s="16"/>
      <c r="MRT70" s="16"/>
      <c r="MRU70" s="16"/>
      <c r="MRV70" s="16"/>
      <c r="MRW70" s="16"/>
      <c r="MRX70" s="16"/>
      <c r="MRY70" s="16"/>
      <c r="MRZ70" s="16"/>
      <c r="MSA70" s="16"/>
      <c r="MSB70" s="16"/>
      <c r="MSC70" s="16"/>
      <c r="MSD70" s="16"/>
      <c r="MSE70" s="16"/>
      <c r="MSF70" s="16"/>
      <c r="MSG70" s="16"/>
      <c r="MSH70" s="16"/>
      <c r="MSI70" s="16"/>
      <c r="MSJ70" s="16"/>
      <c r="MSK70" s="16"/>
      <c r="MSL70" s="16"/>
      <c r="MSM70" s="16"/>
      <c r="MSN70" s="16"/>
      <c r="MSO70" s="16"/>
      <c r="MSP70" s="16"/>
      <c r="MSQ70" s="16"/>
      <c r="MSR70" s="16"/>
      <c r="MSS70" s="16"/>
      <c r="MST70" s="16"/>
      <c r="MSU70" s="16"/>
      <c r="MSV70" s="16"/>
      <c r="MSW70" s="16"/>
      <c r="MSX70" s="16"/>
      <c r="MSY70" s="16"/>
      <c r="MSZ70" s="16"/>
      <c r="MTA70" s="16"/>
      <c r="MTB70" s="16"/>
      <c r="MTC70" s="16"/>
      <c r="MTD70" s="16"/>
      <c r="MTE70" s="16"/>
      <c r="MTF70" s="16"/>
      <c r="MTG70" s="16"/>
      <c r="MTH70" s="16"/>
      <c r="MTI70" s="16"/>
      <c r="MTJ70" s="16"/>
      <c r="MTK70" s="16"/>
      <c r="MTL70" s="16"/>
      <c r="MTM70" s="16"/>
      <c r="MTN70" s="16"/>
      <c r="MTO70" s="16"/>
      <c r="MTP70" s="16"/>
      <c r="MTQ70" s="16"/>
      <c r="MTR70" s="16"/>
      <c r="MTS70" s="16"/>
      <c r="MTT70" s="16"/>
      <c r="MTU70" s="16"/>
      <c r="MTV70" s="16"/>
      <c r="MTW70" s="16"/>
      <c r="MTX70" s="16"/>
      <c r="MTY70" s="16"/>
      <c r="MTZ70" s="16"/>
      <c r="MUA70" s="16"/>
      <c r="MUB70" s="16"/>
      <c r="MUC70" s="16"/>
      <c r="MUD70" s="16"/>
      <c r="MUE70" s="16"/>
      <c r="MUF70" s="16"/>
      <c r="MUG70" s="16"/>
      <c r="MUH70" s="16"/>
      <c r="MUI70" s="16"/>
      <c r="MUJ70" s="16"/>
      <c r="MUK70" s="16"/>
      <c r="MUL70" s="16"/>
      <c r="MUM70" s="16"/>
      <c r="MUN70" s="16"/>
      <c r="MUO70" s="16"/>
      <c r="MUP70" s="16"/>
      <c r="MUQ70" s="16"/>
      <c r="MUR70" s="16"/>
      <c r="MUS70" s="16"/>
      <c r="MUT70" s="16"/>
      <c r="MUU70" s="16"/>
      <c r="MUV70" s="16"/>
      <c r="MUW70" s="16"/>
      <c r="MUX70" s="16"/>
      <c r="MUY70" s="16"/>
      <c r="MUZ70" s="16"/>
      <c r="MVA70" s="16"/>
      <c r="MVB70" s="16"/>
      <c r="MVC70" s="16"/>
      <c r="MVD70" s="16"/>
      <c r="MVE70" s="16"/>
      <c r="MVF70" s="16"/>
      <c r="MVG70" s="16"/>
      <c r="MVH70" s="16"/>
      <c r="MVI70" s="16"/>
      <c r="MVJ70" s="16"/>
      <c r="MVK70" s="16"/>
      <c r="MVL70" s="16"/>
      <c r="MVM70" s="16"/>
      <c r="MVN70" s="16"/>
      <c r="MVO70" s="16"/>
      <c r="MVP70" s="16"/>
      <c r="MVQ70" s="16"/>
      <c r="MVR70" s="16"/>
      <c r="MVS70" s="16"/>
      <c r="MVT70" s="16"/>
      <c r="MVU70" s="16"/>
      <c r="MVV70" s="16"/>
      <c r="MVW70" s="16"/>
      <c r="MVX70" s="16"/>
      <c r="MVY70" s="16"/>
      <c r="MVZ70" s="16"/>
      <c r="MWA70" s="16"/>
      <c r="MWB70" s="16"/>
      <c r="MWC70" s="16"/>
      <c r="MWD70" s="16"/>
      <c r="MWE70" s="16"/>
      <c r="MWF70" s="16"/>
      <c r="MWG70" s="16"/>
      <c r="MWH70" s="16"/>
      <c r="MWI70" s="16"/>
      <c r="MWJ70" s="16"/>
      <c r="MWK70" s="16"/>
      <c r="MWL70" s="16"/>
      <c r="MWM70" s="16"/>
      <c r="MWN70" s="16"/>
      <c r="MWO70" s="16"/>
      <c r="MWP70" s="16"/>
      <c r="MWQ70" s="16"/>
      <c r="MWR70" s="16"/>
      <c r="MWS70" s="16"/>
      <c r="MWT70" s="16"/>
      <c r="MWU70" s="16"/>
      <c r="MWV70" s="16"/>
      <c r="MWW70" s="16"/>
      <c r="MWX70" s="16"/>
      <c r="MWY70" s="16"/>
      <c r="MWZ70" s="16"/>
      <c r="MXA70" s="16"/>
      <c r="MXB70" s="16"/>
      <c r="MXC70" s="16"/>
      <c r="MXD70" s="16"/>
      <c r="MXE70" s="16"/>
      <c r="MXF70" s="16"/>
      <c r="MXG70" s="16"/>
      <c r="MXH70" s="16"/>
      <c r="MXI70" s="16"/>
      <c r="MXJ70" s="16"/>
      <c r="MXK70" s="16"/>
      <c r="MXL70" s="16"/>
      <c r="MXM70" s="16"/>
      <c r="MXN70" s="16"/>
      <c r="MXO70" s="16"/>
      <c r="MXP70" s="16"/>
      <c r="MXQ70" s="16"/>
      <c r="MXR70" s="16"/>
      <c r="MXS70" s="16"/>
      <c r="MXT70" s="16"/>
      <c r="MXU70" s="16"/>
      <c r="MXV70" s="16"/>
      <c r="MXW70" s="16"/>
      <c r="MXX70" s="16"/>
      <c r="MXY70" s="16"/>
      <c r="MXZ70" s="16"/>
      <c r="MYA70" s="16"/>
      <c r="MYB70" s="16"/>
      <c r="MYC70" s="16"/>
      <c r="MYD70" s="16"/>
      <c r="MYE70" s="16"/>
      <c r="MYF70" s="16"/>
      <c r="MYG70" s="16"/>
      <c r="MYH70" s="16"/>
      <c r="MYI70" s="16"/>
      <c r="MYJ70" s="16"/>
      <c r="MYK70" s="16"/>
      <c r="MYL70" s="16"/>
      <c r="MYM70" s="16"/>
      <c r="MYN70" s="16"/>
      <c r="MYO70" s="16"/>
      <c r="MYP70" s="16"/>
      <c r="MYQ70" s="16"/>
      <c r="MYR70" s="16"/>
      <c r="MYS70" s="16"/>
      <c r="MYT70" s="16"/>
      <c r="MYU70" s="16"/>
      <c r="MYV70" s="16"/>
      <c r="MYW70" s="16"/>
      <c r="MYX70" s="16"/>
      <c r="MYY70" s="16"/>
      <c r="MYZ70" s="16"/>
      <c r="MZA70" s="16"/>
      <c r="MZB70" s="16"/>
      <c r="MZC70" s="16"/>
      <c r="MZD70" s="16"/>
      <c r="MZE70" s="16"/>
      <c r="MZF70" s="16"/>
      <c r="MZG70" s="16"/>
      <c r="MZH70" s="16"/>
      <c r="MZI70" s="16"/>
      <c r="MZJ70" s="16"/>
      <c r="MZK70" s="16"/>
      <c r="MZL70" s="16"/>
      <c r="MZM70" s="16"/>
      <c r="MZN70" s="16"/>
      <c r="MZO70" s="16"/>
      <c r="MZP70" s="16"/>
      <c r="MZQ70" s="16"/>
      <c r="MZR70" s="16"/>
      <c r="MZS70" s="16"/>
      <c r="MZT70" s="16"/>
      <c r="MZU70" s="16"/>
      <c r="MZV70" s="16"/>
      <c r="MZW70" s="16"/>
      <c r="MZX70" s="16"/>
      <c r="MZY70" s="16"/>
      <c r="MZZ70" s="16"/>
      <c r="NAA70" s="16"/>
      <c r="NAB70" s="16"/>
      <c r="NAC70" s="16"/>
      <c r="NAD70" s="16"/>
      <c r="NAE70" s="16"/>
      <c r="NAF70" s="16"/>
      <c r="NAG70" s="16"/>
      <c r="NAH70" s="16"/>
      <c r="NAI70" s="16"/>
      <c r="NAJ70" s="16"/>
      <c r="NAK70" s="16"/>
      <c r="NAL70" s="16"/>
      <c r="NAM70" s="16"/>
      <c r="NAN70" s="16"/>
      <c r="NAO70" s="16"/>
      <c r="NAP70" s="16"/>
      <c r="NAQ70" s="16"/>
      <c r="NAR70" s="16"/>
      <c r="NAS70" s="16"/>
      <c r="NAT70" s="16"/>
      <c r="NAU70" s="16"/>
      <c r="NAV70" s="16"/>
      <c r="NAW70" s="16"/>
      <c r="NAX70" s="16"/>
      <c r="NAY70" s="16"/>
      <c r="NAZ70" s="16"/>
      <c r="NBA70" s="16"/>
      <c r="NBB70" s="16"/>
      <c r="NBC70" s="16"/>
      <c r="NBD70" s="16"/>
      <c r="NBE70" s="16"/>
      <c r="NBF70" s="16"/>
      <c r="NBG70" s="16"/>
      <c r="NBH70" s="16"/>
      <c r="NBI70" s="16"/>
      <c r="NBJ70" s="16"/>
      <c r="NBK70" s="16"/>
      <c r="NBL70" s="16"/>
      <c r="NBM70" s="16"/>
      <c r="NBN70" s="16"/>
      <c r="NBO70" s="16"/>
      <c r="NBP70" s="16"/>
      <c r="NBQ70" s="16"/>
      <c r="NBR70" s="16"/>
      <c r="NBS70" s="16"/>
      <c r="NBT70" s="16"/>
      <c r="NBU70" s="16"/>
      <c r="NBV70" s="16"/>
      <c r="NBW70" s="16"/>
      <c r="NBX70" s="16"/>
      <c r="NBY70" s="16"/>
      <c r="NBZ70" s="16"/>
      <c r="NCA70" s="16"/>
      <c r="NCB70" s="16"/>
      <c r="NCC70" s="16"/>
      <c r="NCD70" s="16"/>
      <c r="NCE70" s="16"/>
      <c r="NCF70" s="16"/>
      <c r="NCG70" s="16"/>
      <c r="NCH70" s="16"/>
      <c r="NCI70" s="16"/>
      <c r="NCJ70" s="16"/>
      <c r="NCK70" s="16"/>
      <c r="NCL70" s="16"/>
      <c r="NCM70" s="16"/>
      <c r="NCN70" s="16"/>
      <c r="NCO70" s="16"/>
      <c r="NCP70" s="16"/>
      <c r="NCQ70" s="16"/>
      <c r="NCR70" s="16"/>
      <c r="NCS70" s="16"/>
      <c r="NCT70" s="16"/>
      <c r="NCU70" s="16"/>
      <c r="NCV70" s="16"/>
      <c r="NCW70" s="16"/>
      <c r="NCX70" s="16"/>
      <c r="NCY70" s="16"/>
      <c r="NCZ70" s="16"/>
      <c r="NDA70" s="16"/>
      <c r="NDB70" s="16"/>
      <c r="NDC70" s="16"/>
      <c r="NDD70" s="16"/>
      <c r="NDE70" s="16"/>
      <c r="NDF70" s="16"/>
      <c r="NDG70" s="16"/>
      <c r="NDH70" s="16"/>
      <c r="NDI70" s="16"/>
      <c r="NDJ70" s="16"/>
      <c r="NDK70" s="16"/>
      <c r="NDL70" s="16"/>
      <c r="NDM70" s="16"/>
      <c r="NDN70" s="16"/>
      <c r="NDO70" s="16"/>
      <c r="NDP70" s="16"/>
      <c r="NDQ70" s="16"/>
      <c r="NDR70" s="16"/>
      <c r="NDS70" s="16"/>
      <c r="NDT70" s="16"/>
      <c r="NDU70" s="16"/>
      <c r="NDV70" s="16"/>
      <c r="NDW70" s="16"/>
      <c r="NDX70" s="16"/>
      <c r="NDY70" s="16"/>
      <c r="NDZ70" s="16"/>
      <c r="NEA70" s="16"/>
      <c r="NEB70" s="16"/>
      <c r="NEC70" s="16"/>
      <c r="NED70" s="16"/>
      <c r="NEE70" s="16"/>
      <c r="NEF70" s="16"/>
      <c r="NEG70" s="16"/>
      <c r="NEH70" s="16"/>
      <c r="NEI70" s="16"/>
      <c r="NEJ70" s="16"/>
      <c r="NEK70" s="16"/>
      <c r="NEL70" s="16"/>
      <c r="NEM70" s="16"/>
      <c r="NEN70" s="16"/>
      <c r="NEO70" s="16"/>
      <c r="NEP70" s="16"/>
      <c r="NEQ70" s="16"/>
      <c r="NER70" s="16"/>
      <c r="NES70" s="16"/>
      <c r="NET70" s="16"/>
      <c r="NEU70" s="16"/>
      <c r="NEV70" s="16"/>
      <c r="NEW70" s="16"/>
      <c r="NEX70" s="16"/>
      <c r="NEY70" s="16"/>
      <c r="NEZ70" s="16"/>
      <c r="NFA70" s="16"/>
      <c r="NFB70" s="16"/>
      <c r="NFC70" s="16"/>
      <c r="NFD70" s="16"/>
      <c r="NFE70" s="16"/>
      <c r="NFF70" s="16"/>
      <c r="NFG70" s="16"/>
      <c r="NFH70" s="16"/>
      <c r="NFI70" s="16"/>
      <c r="NFJ70" s="16"/>
      <c r="NFK70" s="16"/>
      <c r="NFL70" s="16"/>
      <c r="NFM70" s="16"/>
      <c r="NFN70" s="16"/>
      <c r="NFO70" s="16"/>
      <c r="NFP70" s="16"/>
      <c r="NFQ70" s="16"/>
      <c r="NFR70" s="16"/>
      <c r="NFS70" s="16"/>
      <c r="NFT70" s="16"/>
      <c r="NFU70" s="16"/>
      <c r="NFV70" s="16"/>
      <c r="NFW70" s="16"/>
      <c r="NFX70" s="16"/>
      <c r="NFY70" s="16"/>
      <c r="NFZ70" s="16"/>
      <c r="NGA70" s="16"/>
      <c r="NGB70" s="16"/>
      <c r="NGC70" s="16"/>
      <c r="NGD70" s="16"/>
      <c r="NGE70" s="16"/>
      <c r="NGF70" s="16"/>
      <c r="NGG70" s="16"/>
      <c r="NGH70" s="16"/>
      <c r="NGI70" s="16"/>
      <c r="NGJ70" s="16"/>
      <c r="NGK70" s="16"/>
      <c r="NGL70" s="16"/>
      <c r="NGM70" s="16"/>
      <c r="NGN70" s="16"/>
      <c r="NGO70" s="16"/>
      <c r="NGP70" s="16"/>
      <c r="NGQ70" s="16"/>
      <c r="NGR70" s="16"/>
      <c r="NGS70" s="16"/>
      <c r="NGT70" s="16"/>
      <c r="NGU70" s="16"/>
      <c r="NGV70" s="16"/>
      <c r="NGW70" s="16"/>
      <c r="NGX70" s="16"/>
      <c r="NGY70" s="16"/>
      <c r="NGZ70" s="16"/>
      <c r="NHA70" s="16"/>
      <c r="NHB70" s="16"/>
      <c r="NHC70" s="16"/>
      <c r="NHD70" s="16"/>
      <c r="NHE70" s="16"/>
      <c r="NHF70" s="16"/>
      <c r="NHG70" s="16"/>
      <c r="NHH70" s="16"/>
      <c r="NHI70" s="16"/>
      <c r="NHJ70" s="16"/>
      <c r="NHK70" s="16"/>
      <c r="NHL70" s="16"/>
      <c r="NHM70" s="16"/>
      <c r="NHN70" s="16"/>
      <c r="NHO70" s="16"/>
      <c r="NHP70" s="16"/>
      <c r="NHQ70" s="16"/>
      <c r="NHR70" s="16"/>
      <c r="NHS70" s="16"/>
      <c r="NHT70" s="16"/>
      <c r="NHU70" s="16"/>
      <c r="NHV70" s="16"/>
      <c r="NHW70" s="16"/>
      <c r="NHX70" s="16"/>
      <c r="NHY70" s="16"/>
      <c r="NHZ70" s="16"/>
      <c r="NIA70" s="16"/>
      <c r="NIB70" s="16"/>
      <c r="NIC70" s="16"/>
      <c r="NID70" s="16"/>
      <c r="NIE70" s="16"/>
      <c r="NIF70" s="16"/>
      <c r="NIG70" s="16"/>
      <c r="NIH70" s="16"/>
      <c r="NII70" s="16"/>
      <c r="NIJ70" s="16"/>
      <c r="NIK70" s="16"/>
      <c r="NIL70" s="16"/>
      <c r="NIM70" s="16"/>
      <c r="NIN70" s="16"/>
      <c r="NIO70" s="16"/>
      <c r="NIP70" s="16"/>
      <c r="NIQ70" s="16"/>
      <c r="NIR70" s="16"/>
      <c r="NIS70" s="16"/>
      <c r="NIT70" s="16"/>
      <c r="NIU70" s="16"/>
      <c r="NIV70" s="16"/>
      <c r="NIW70" s="16"/>
      <c r="NIX70" s="16"/>
      <c r="NIY70" s="16"/>
      <c r="NIZ70" s="16"/>
      <c r="NJA70" s="16"/>
      <c r="NJB70" s="16"/>
      <c r="NJC70" s="16"/>
      <c r="NJD70" s="16"/>
      <c r="NJE70" s="16"/>
      <c r="NJF70" s="16"/>
      <c r="NJG70" s="16"/>
      <c r="NJH70" s="16"/>
      <c r="NJI70" s="16"/>
      <c r="NJJ70" s="16"/>
      <c r="NJK70" s="16"/>
      <c r="NJL70" s="16"/>
      <c r="NJM70" s="16"/>
      <c r="NJN70" s="16"/>
      <c r="NJO70" s="16"/>
      <c r="NJP70" s="16"/>
      <c r="NJQ70" s="16"/>
      <c r="NJR70" s="16"/>
      <c r="NJS70" s="16"/>
      <c r="NJT70" s="16"/>
      <c r="NJU70" s="16"/>
      <c r="NJV70" s="16"/>
      <c r="NJW70" s="16"/>
      <c r="NJX70" s="16"/>
      <c r="NJY70" s="16"/>
      <c r="NJZ70" s="16"/>
      <c r="NKA70" s="16"/>
      <c r="NKB70" s="16"/>
      <c r="NKC70" s="16"/>
      <c r="NKD70" s="16"/>
      <c r="NKE70" s="16"/>
      <c r="NKF70" s="16"/>
      <c r="NKG70" s="16"/>
      <c r="NKH70" s="16"/>
      <c r="NKI70" s="16"/>
      <c r="NKJ70" s="16"/>
      <c r="NKK70" s="16"/>
      <c r="NKL70" s="16"/>
      <c r="NKM70" s="16"/>
      <c r="NKN70" s="16"/>
      <c r="NKO70" s="16"/>
      <c r="NKP70" s="16"/>
      <c r="NKQ70" s="16"/>
      <c r="NKR70" s="16"/>
      <c r="NKS70" s="16"/>
      <c r="NKT70" s="16"/>
      <c r="NKU70" s="16"/>
      <c r="NKV70" s="16"/>
      <c r="NKW70" s="16"/>
      <c r="NKX70" s="16"/>
      <c r="NKY70" s="16"/>
      <c r="NKZ70" s="16"/>
      <c r="NLA70" s="16"/>
      <c r="NLB70" s="16"/>
      <c r="NLC70" s="16"/>
      <c r="NLD70" s="16"/>
      <c r="NLE70" s="16"/>
      <c r="NLF70" s="16"/>
      <c r="NLG70" s="16"/>
      <c r="NLH70" s="16"/>
      <c r="NLI70" s="16"/>
      <c r="NLJ70" s="16"/>
      <c r="NLK70" s="16"/>
      <c r="NLL70" s="16"/>
      <c r="NLM70" s="16"/>
      <c r="NLN70" s="16"/>
      <c r="NLO70" s="16"/>
      <c r="NLP70" s="16"/>
      <c r="NLQ70" s="16"/>
      <c r="NLR70" s="16"/>
      <c r="NLS70" s="16"/>
      <c r="NLT70" s="16"/>
      <c r="NLU70" s="16"/>
      <c r="NLV70" s="16"/>
      <c r="NLW70" s="16"/>
      <c r="NLX70" s="16"/>
      <c r="NLY70" s="16"/>
      <c r="NLZ70" s="16"/>
      <c r="NMA70" s="16"/>
      <c r="NMB70" s="16"/>
      <c r="NMC70" s="16"/>
      <c r="NMD70" s="16"/>
      <c r="NME70" s="16"/>
      <c r="NMF70" s="16"/>
      <c r="NMG70" s="16"/>
      <c r="NMH70" s="16"/>
      <c r="NMI70" s="16"/>
      <c r="NMJ70" s="16"/>
      <c r="NMK70" s="16"/>
      <c r="NML70" s="16"/>
      <c r="NMM70" s="16"/>
      <c r="NMN70" s="16"/>
      <c r="NMO70" s="16"/>
      <c r="NMP70" s="16"/>
      <c r="NMQ70" s="16"/>
      <c r="NMR70" s="16"/>
      <c r="NMS70" s="16"/>
      <c r="NMT70" s="16"/>
      <c r="NMU70" s="16"/>
      <c r="NMV70" s="16"/>
      <c r="NMW70" s="16"/>
      <c r="NMX70" s="16"/>
      <c r="NMY70" s="16"/>
      <c r="NMZ70" s="16"/>
      <c r="NNA70" s="16"/>
      <c r="NNB70" s="16"/>
      <c r="NNC70" s="16"/>
      <c r="NND70" s="16"/>
      <c r="NNE70" s="16"/>
      <c r="NNF70" s="16"/>
      <c r="NNG70" s="16"/>
      <c r="NNH70" s="16"/>
      <c r="NNI70" s="16"/>
      <c r="NNJ70" s="16"/>
      <c r="NNK70" s="16"/>
      <c r="NNL70" s="16"/>
      <c r="NNM70" s="16"/>
      <c r="NNN70" s="16"/>
      <c r="NNO70" s="16"/>
      <c r="NNP70" s="16"/>
      <c r="NNQ70" s="16"/>
      <c r="NNR70" s="16"/>
      <c r="NNS70" s="16"/>
      <c r="NNT70" s="16"/>
      <c r="NNU70" s="16"/>
      <c r="NNV70" s="16"/>
      <c r="NNW70" s="16"/>
      <c r="NNX70" s="16"/>
      <c r="NNY70" s="16"/>
      <c r="NNZ70" s="16"/>
      <c r="NOA70" s="16"/>
      <c r="NOB70" s="16"/>
      <c r="NOC70" s="16"/>
      <c r="NOD70" s="16"/>
      <c r="NOE70" s="16"/>
      <c r="NOF70" s="16"/>
      <c r="NOG70" s="16"/>
      <c r="NOH70" s="16"/>
      <c r="NOI70" s="16"/>
      <c r="NOJ70" s="16"/>
      <c r="NOK70" s="16"/>
      <c r="NOL70" s="16"/>
      <c r="NOM70" s="16"/>
      <c r="NON70" s="16"/>
      <c r="NOO70" s="16"/>
      <c r="NOP70" s="16"/>
      <c r="NOQ70" s="16"/>
      <c r="NOR70" s="16"/>
      <c r="NOS70" s="16"/>
      <c r="NOT70" s="16"/>
      <c r="NOU70" s="16"/>
      <c r="NOV70" s="16"/>
      <c r="NOW70" s="16"/>
      <c r="NOX70" s="16"/>
      <c r="NOY70" s="16"/>
      <c r="NOZ70" s="16"/>
      <c r="NPA70" s="16"/>
      <c r="NPB70" s="16"/>
      <c r="NPC70" s="16"/>
      <c r="NPD70" s="16"/>
      <c r="NPE70" s="16"/>
      <c r="NPF70" s="16"/>
      <c r="NPG70" s="16"/>
      <c r="NPH70" s="16"/>
      <c r="NPI70" s="16"/>
      <c r="NPJ70" s="16"/>
      <c r="NPK70" s="16"/>
      <c r="NPL70" s="16"/>
      <c r="NPM70" s="16"/>
      <c r="NPN70" s="16"/>
      <c r="NPO70" s="16"/>
      <c r="NPP70" s="16"/>
      <c r="NPQ70" s="16"/>
      <c r="NPR70" s="16"/>
      <c r="NPS70" s="16"/>
      <c r="NPT70" s="16"/>
      <c r="NPU70" s="16"/>
      <c r="NPV70" s="16"/>
      <c r="NPW70" s="16"/>
      <c r="NPX70" s="16"/>
      <c r="NPY70" s="16"/>
      <c r="NPZ70" s="16"/>
      <c r="NQA70" s="16"/>
      <c r="NQB70" s="16"/>
      <c r="NQC70" s="16"/>
      <c r="NQD70" s="16"/>
      <c r="NQE70" s="16"/>
      <c r="NQF70" s="16"/>
      <c r="NQG70" s="16"/>
      <c r="NQH70" s="16"/>
      <c r="NQI70" s="16"/>
      <c r="NQJ70" s="16"/>
      <c r="NQK70" s="16"/>
      <c r="NQL70" s="16"/>
      <c r="NQM70" s="16"/>
      <c r="NQN70" s="16"/>
      <c r="NQO70" s="16"/>
      <c r="NQP70" s="16"/>
      <c r="NQQ70" s="16"/>
      <c r="NQR70" s="16"/>
      <c r="NQS70" s="16"/>
      <c r="NQT70" s="16"/>
      <c r="NQU70" s="16"/>
      <c r="NQV70" s="16"/>
      <c r="NQW70" s="16"/>
      <c r="NQX70" s="16"/>
      <c r="NQY70" s="16"/>
      <c r="NQZ70" s="16"/>
      <c r="NRA70" s="16"/>
      <c r="NRB70" s="16"/>
      <c r="NRC70" s="16"/>
      <c r="NRD70" s="16"/>
      <c r="NRE70" s="16"/>
      <c r="NRF70" s="16"/>
      <c r="NRG70" s="16"/>
      <c r="NRH70" s="16"/>
      <c r="NRI70" s="16"/>
      <c r="NRJ70" s="16"/>
      <c r="NRK70" s="16"/>
      <c r="NRL70" s="16"/>
      <c r="NRM70" s="16"/>
      <c r="NRN70" s="16"/>
      <c r="NRO70" s="16"/>
      <c r="NRP70" s="16"/>
      <c r="NRQ70" s="16"/>
      <c r="NRR70" s="16"/>
      <c r="NRS70" s="16"/>
      <c r="NRT70" s="16"/>
      <c r="NRU70" s="16"/>
      <c r="NRV70" s="16"/>
      <c r="NRW70" s="16"/>
      <c r="NRX70" s="16"/>
      <c r="NRY70" s="16"/>
      <c r="NRZ70" s="16"/>
      <c r="NSA70" s="16"/>
      <c r="NSB70" s="16"/>
      <c r="NSC70" s="16"/>
      <c r="NSD70" s="16"/>
      <c r="NSE70" s="16"/>
      <c r="NSF70" s="16"/>
      <c r="NSG70" s="16"/>
      <c r="NSH70" s="16"/>
      <c r="NSI70" s="16"/>
      <c r="NSJ70" s="16"/>
      <c r="NSK70" s="16"/>
      <c r="NSL70" s="16"/>
      <c r="NSM70" s="16"/>
      <c r="NSN70" s="16"/>
      <c r="NSO70" s="16"/>
      <c r="NSP70" s="16"/>
      <c r="NSQ70" s="16"/>
      <c r="NSR70" s="16"/>
      <c r="NSS70" s="16"/>
      <c r="NST70" s="16"/>
      <c r="NSU70" s="16"/>
      <c r="NSV70" s="16"/>
      <c r="NSW70" s="16"/>
      <c r="NSX70" s="16"/>
      <c r="NSY70" s="16"/>
      <c r="NSZ70" s="16"/>
      <c r="NTA70" s="16"/>
      <c r="NTB70" s="16"/>
      <c r="NTC70" s="16"/>
      <c r="NTD70" s="16"/>
      <c r="NTE70" s="16"/>
      <c r="NTF70" s="16"/>
      <c r="NTG70" s="16"/>
      <c r="NTH70" s="16"/>
      <c r="NTI70" s="16"/>
      <c r="NTJ70" s="16"/>
      <c r="NTK70" s="16"/>
      <c r="NTL70" s="16"/>
      <c r="NTM70" s="16"/>
      <c r="NTN70" s="16"/>
      <c r="NTO70" s="16"/>
      <c r="NTP70" s="16"/>
      <c r="NTQ70" s="16"/>
      <c r="NTR70" s="16"/>
      <c r="NTS70" s="16"/>
      <c r="NTT70" s="16"/>
      <c r="NTU70" s="16"/>
      <c r="NTV70" s="16"/>
      <c r="NTW70" s="16"/>
      <c r="NTX70" s="16"/>
      <c r="NTY70" s="16"/>
      <c r="NTZ70" s="16"/>
      <c r="NUA70" s="16"/>
      <c r="NUB70" s="16"/>
      <c r="NUC70" s="16"/>
      <c r="NUD70" s="16"/>
      <c r="NUE70" s="16"/>
      <c r="NUF70" s="16"/>
      <c r="NUG70" s="16"/>
      <c r="NUH70" s="16"/>
      <c r="NUI70" s="16"/>
      <c r="NUJ70" s="16"/>
      <c r="NUK70" s="16"/>
      <c r="NUL70" s="16"/>
      <c r="NUM70" s="16"/>
      <c r="NUN70" s="16"/>
      <c r="NUO70" s="16"/>
      <c r="NUP70" s="16"/>
      <c r="NUQ70" s="16"/>
      <c r="NUR70" s="16"/>
      <c r="NUS70" s="16"/>
      <c r="NUT70" s="16"/>
      <c r="NUU70" s="16"/>
      <c r="NUV70" s="16"/>
      <c r="NUW70" s="16"/>
      <c r="NUX70" s="16"/>
      <c r="NUY70" s="16"/>
      <c r="NUZ70" s="16"/>
      <c r="NVA70" s="16"/>
      <c r="NVB70" s="16"/>
      <c r="NVC70" s="16"/>
      <c r="NVD70" s="16"/>
      <c r="NVE70" s="16"/>
      <c r="NVF70" s="16"/>
      <c r="NVG70" s="16"/>
      <c r="NVH70" s="16"/>
      <c r="NVI70" s="16"/>
      <c r="NVJ70" s="16"/>
      <c r="NVK70" s="16"/>
      <c r="NVL70" s="16"/>
      <c r="NVM70" s="16"/>
      <c r="NVN70" s="16"/>
      <c r="NVO70" s="16"/>
      <c r="NVP70" s="16"/>
      <c r="NVQ70" s="16"/>
      <c r="NVR70" s="16"/>
      <c r="NVS70" s="16"/>
      <c r="NVT70" s="16"/>
      <c r="NVU70" s="16"/>
      <c r="NVV70" s="16"/>
      <c r="NVW70" s="16"/>
      <c r="NVX70" s="16"/>
      <c r="NVY70" s="16"/>
      <c r="NVZ70" s="16"/>
      <c r="NWA70" s="16"/>
      <c r="NWB70" s="16"/>
      <c r="NWC70" s="16"/>
      <c r="NWD70" s="16"/>
      <c r="NWE70" s="16"/>
      <c r="NWF70" s="16"/>
      <c r="NWG70" s="16"/>
      <c r="NWH70" s="16"/>
      <c r="NWI70" s="16"/>
      <c r="NWJ70" s="16"/>
      <c r="NWK70" s="16"/>
      <c r="NWL70" s="16"/>
      <c r="NWM70" s="16"/>
      <c r="NWN70" s="16"/>
      <c r="NWO70" s="16"/>
      <c r="NWP70" s="16"/>
      <c r="NWQ70" s="16"/>
      <c r="NWR70" s="16"/>
      <c r="NWS70" s="16"/>
      <c r="NWT70" s="16"/>
      <c r="NWU70" s="16"/>
      <c r="NWV70" s="16"/>
      <c r="NWW70" s="16"/>
      <c r="NWX70" s="16"/>
      <c r="NWY70" s="16"/>
      <c r="NWZ70" s="16"/>
      <c r="NXA70" s="16"/>
      <c r="NXB70" s="16"/>
      <c r="NXC70" s="16"/>
      <c r="NXD70" s="16"/>
      <c r="NXE70" s="16"/>
      <c r="NXF70" s="16"/>
      <c r="NXG70" s="16"/>
      <c r="NXH70" s="16"/>
      <c r="NXI70" s="16"/>
      <c r="NXJ70" s="16"/>
      <c r="NXK70" s="16"/>
      <c r="NXL70" s="16"/>
      <c r="NXM70" s="16"/>
      <c r="NXN70" s="16"/>
      <c r="NXO70" s="16"/>
      <c r="NXP70" s="16"/>
      <c r="NXQ70" s="16"/>
      <c r="NXR70" s="16"/>
      <c r="NXS70" s="16"/>
      <c r="NXT70" s="16"/>
      <c r="NXU70" s="16"/>
      <c r="NXV70" s="16"/>
      <c r="NXW70" s="16"/>
      <c r="NXX70" s="16"/>
      <c r="NXY70" s="16"/>
      <c r="NXZ70" s="16"/>
      <c r="NYA70" s="16"/>
      <c r="NYB70" s="16"/>
      <c r="NYC70" s="16"/>
      <c r="NYD70" s="16"/>
      <c r="NYE70" s="16"/>
      <c r="NYF70" s="16"/>
      <c r="NYG70" s="16"/>
      <c r="NYH70" s="16"/>
      <c r="NYI70" s="16"/>
      <c r="NYJ70" s="16"/>
      <c r="NYK70" s="16"/>
      <c r="NYL70" s="16"/>
      <c r="NYM70" s="16"/>
      <c r="NYN70" s="16"/>
      <c r="NYO70" s="16"/>
      <c r="NYP70" s="16"/>
      <c r="NYQ70" s="16"/>
      <c r="NYR70" s="16"/>
      <c r="NYS70" s="16"/>
      <c r="NYT70" s="16"/>
      <c r="NYU70" s="16"/>
      <c r="NYV70" s="16"/>
      <c r="NYW70" s="16"/>
      <c r="NYX70" s="16"/>
      <c r="NYY70" s="16"/>
      <c r="NYZ70" s="16"/>
      <c r="NZA70" s="16"/>
      <c r="NZB70" s="16"/>
      <c r="NZC70" s="16"/>
      <c r="NZD70" s="16"/>
      <c r="NZE70" s="16"/>
      <c r="NZF70" s="16"/>
      <c r="NZG70" s="16"/>
      <c r="NZH70" s="16"/>
      <c r="NZI70" s="16"/>
      <c r="NZJ70" s="16"/>
      <c r="NZK70" s="16"/>
      <c r="NZL70" s="16"/>
      <c r="NZM70" s="16"/>
      <c r="NZN70" s="16"/>
      <c r="NZO70" s="16"/>
      <c r="NZP70" s="16"/>
      <c r="NZQ70" s="16"/>
      <c r="NZR70" s="16"/>
      <c r="NZS70" s="16"/>
      <c r="NZT70" s="16"/>
      <c r="NZU70" s="16"/>
      <c r="NZV70" s="16"/>
      <c r="NZW70" s="16"/>
      <c r="NZX70" s="16"/>
      <c r="NZY70" s="16"/>
      <c r="NZZ70" s="16"/>
      <c r="OAA70" s="16"/>
      <c r="OAB70" s="16"/>
      <c r="OAC70" s="16"/>
      <c r="OAD70" s="16"/>
      <c r="OAE70" s="16"/>
      <c r="OAF70" s="16"/>
      <c r="OAG70" s="16"/>
      <c r="OAH70" s="16"/>
      <c r="OAI70" s="16"/>
      <c r="OAJ70" s="16"/>
      <c r="OAK70" s="16"/>
      <c r="OAL70" s="16"/>
      <c r="OAM70" s="16"/>
      <c r="OAN70" s="16"/>
      <c r="OAO70" s="16"/>
      <c r="OAP70" s="16"/>
      <c r="OAQ70" s="16"/>
      <c r="OAR70" s="16"/>
      <c r="OAS70" s="16"/>
      <c r="OAT70" s="16"/>
      <c r="OAU70" s="16"/>
      <c r="OAV70" s="16"/>
      <c r="OAW70" s="16"/>
      <c r="OAX70" s="16"/>
      <c r="OAY70" s="16"/>
      <c r="OAZ70" s="16"/>
      <c r="OBA70" s="16"/>
      <c r="OBB70" s="16"/>
      <c r="OBC70" s="16"/>
      <c r="OBD70" s="16"/>
      <c r="OBE70" s="16"/>
      <c r="OBF70" s="16"/>
      <c r="OBG70" s="16"/>
      <c r="OBH70" s="16"/>
      <c r="OBI70" s="16"/>
      <c r="OBJ70" s="16"/>
      <c r="OBK70" s="16"/>
      <c r="OBL70" s="16"/>
      <c r="OBM70" s="16"/>
      <c r="OBN70" s="16"/>
      <c r="OBO70" s="16"/>
      <c r="OBP70" s="16"/>
      <c r="OBQ70" s="16"/>
      <c r="OBR70" s="16"/>
      <c r="OBS70" s="16"/>
      <c r="OBT70" s="16"/>
      <c r="OBU70" s="16"/>
      <c r="OBV70" s="16"/>
      <c r="OBW70" s="16"/>
      <c r="OBX70" s="16"/>
      <c r="OBY70" s="16"/>
      <c r="OBZ70" s="16"/>
      <c r="OCA70" s="16"/>
      <c r="OCB70" s="16"/>
      <c r="OCC70" s="16"/>
      <c r="OCD70" s="16"/>
      <c r="OCE70" s="16"/>
      <c r="OCF70" s="16"/>
      <c r="OCG70" s="16"/>
      <c r="OCH70" s="16"/>
      <c r="OCI70" s="16"/>
      <c r="OCJ70" s="16"/>
      <c r="OCK70" s="16"/>
      <c r="OCL70" s="16"/>
      <c r="OCM70" s="16"/>
      <c r="OCN70" s="16"/>
      <c r="OCO70" s="16"/>
      <c r="OCP70" s="16"/>
      <c r="OCQ70" s="16"/>
      <c r="OCR70" s="16"/>
      <c r="OCS70" s="16"/>
      <c r="OCT70" s="16"/>
      <c r="OCU70" s="16"/>
      <c r="OCV70" s="16"/>
      <c r="OCW70" s="16"/>
      <c r="OCX70" s="16"/>
      <c r="OCY70" s="16"/>
      <c r="OCZ70" s="16"/>
      <c r="ODA70" s="16"/>
      <c r="ODB70" s="16"/>
      <c r="ODC70" s="16"/>
      <c r="ODD70" s="16"/>
      <c r="ODE70" s="16"/>
      <c r="ODF70" s="16"/>
      <c r="ODG70" s="16"/>
      <c r="ODH70" s="16"/>
      <c r="ODI70" s="16"/>
      <c r="ODJ70" s="16"/>
      <c r="ODK70" s="16"/>
      <c r="ODL70" s="16"/>
      <c r="ODM70" s="16"/>
      <c r="ODN70" s="16"/>
      <c r="ODO70" s="16"/>
      <c r="ODP70" s="16"/>
      <c r="ODQ70" s="16"/>
      <c r="ODR70" s="16"/>
      <c r="ODS70" s="16"/>
      <c r="ODT70" s="16"/>
      <c r="ODU70" s="16"/>
      <c r="ODV70" s="16"/>
      <c r="ODW70" s="16"/>
      <c r="ODX70" s="16"/>
      <c r="ODY70" s="16"/>
      <c r="ODZ70" s="16"/>
      <c r="OEA70" s="16"/>
      <c r="OEB70" s="16"/>
      <c r="OEC70" s="16"/>
      <c r="OED70" s="16"/>
      <c r="OEE70" s="16"/>
      <c r="OEF70" s="16"/>
      <c r="OEG70" s="16"/>
      <c r="OEH70" s="16"/>
      <c r="OEI70" s="16"/>
      <c r="OEJ70" s="16"/>
      <c r="OEK70" s="16"/>
      <c r="OEL70" s="16"/>
      <c r="OEM70" s="16"/>
      <c r="OEN70" s="16"/>
      <c r="OEO70" s="16"/>
      <c r="OEP70" s="16"/>
      <c r="OEQ70" s="16"/>
      <c r="OER70" s="16"/>
      <c r="OES70" s="16"/>
      <c r="OET70" s="16"/>
      <c r="OEU70" s="16"/>
      <c r="OEV70" s="16"/>
      <c r="OEW70" s="16"/>
      <c r="OEX70" s="16"/>
      <c r="OEY70" s="16"/>
      <c r="OEZ70" s="16"/>
      <c r="OFA70" s="16"/>
      <c r="OFB70" s="16"/>
      <c r="OFC70" s="16"/>
      <c r="OFD70" s="16"/>
      <c r="OFE70" s="16"/>
      <c r="OFF70" s="16"/>
      <c r="OFG70" s="16"/>
      <c r="OFH70" s="16"/>
      <c r="OFI70" s="16"/>
      <c r="OFJ70" s="16"/>
      <c r="OFK70" s="16"/>
      <c r="OFL70" s="16"/>
      <c r="OFM70" s="16"/>
      <c r="OFN70" s="16"/>
      <c r="OFO70" s="16"/>
      <c r="OFP70" s="16"/>
      <c r="OFQ70" s="16"/>
      <c r="OFR70" s="16"/>
      <c r="OFS70" s="16"/>
      <c r="OFT70" s="16"/>
      <c r="OFU70" s="16"/>
      <c r="OFV70" s="16"/>
      <c r="OFW70" s="16"/>
      <c r="OFX70" s="16"/>
      <c r="OFY70" s="16"/>
      <c r="OFZ70" s="16"/>
      <c r="OGA70" s="16"/>
      <c r="OGB70" s="16"/>
      <c r="OGC70" s="16"/>
      <c r="OGD70" s="16"/>
      <c r="OGE70" s="16"/>
      <c r="OGF70" s="16"/>
      <c r="OGG70" s="16"/>
      <c r="OGH70" s="16"/>
      <c r="OGI70" s="16"/>
      <c r="OGJ70" s="16"/>
      <c r="OGK70" s="16"/>
      <c r="OGL70" s="16"/>
      <c r="OGM70" s="16"/>
      <c r="OGN70" s="16"/>
      <c r="OGO70" s="16"/>
      <c r="OGP70" s="16"/>
      <c r="OGQ70" s="16"/>
      <c r="OGR70" s="16"/>
      <c r="OGS70" s="16"/>
      <c r="OGT70" s="16"/>
      <c r="OGU70" s="16"/>
      <c r="OGV70" s="16"/>
      <c r="OGW70" s="16"/>
      <c r="OGX70" s="16"/>
      <c r="OGY70" s="16"/>
      <c r="OGZ70" s="16"/>
      <c r="OHA70" s="16"/>
      <c r="OHB70" s="16"/>
      <c r="OHC70" s="16"/>
      <c r="OHD70" s="16"/>
      <c r="OHE70" s="16"/>
      <c r="OHF70" s="16"/>
      <c r="OHG70" s="16"/>
      <c r="OHH70" s="16"/>
      <c r="OHI70" s="16"/>
      <c r="OHJ70" s="16"/>
      <c r="OHK70" s="16"/>
      <c r="OHL70" s="16"/>
      <c r="OHM70" s="16"/>
      <c r="OHN70" s="16"/>
      <c r="OHO70" s="16"/>
      <c r="OHP70" s="16"/>
      <c r="OHQ70" s="16"/>
      <c r="OHR70" s="16"/>
      <c r="OHS70" s="16"/>
      <c r="OHT70" s="16"/>
      <c r="OHU70" s="16"/>
      <c r="OHV70" s="16"/>
      <c r="OHW70" s="16"/>
      <c r="OHX70" s="16"/>
      <c r="OHY70" s="16"/>
      <c r="OHZ70" s="16"/>
      <c r="OIA70" s="16"/>
      <c r="OIB70" s="16"/>
      <c r="OIC70" s="16"/>
      <c r="OID70" s="16"/>
      <c r="OIE70" s="16"/>
      <c r="OIF70" s="16"/>
      <c r="OIG70" s="16"/>
      <c r="OIH70" s="16"/>
      <c r="OII70" s="16"/>
      <c r="OIJ70" s="16"/>
      <c r="OIK70" s="16"/>
      <c r="OIL70" s="16"/>
      <c r="OIM70" s="16"/>
      <c r="OIN70" s="16"/>
      <c r="OIO70" s="16"/>
      <c r="OIP70" s="16"/>
      <c r="OIQ70" s="16"/>
      <c r="OIR70" s="16"/>
      <c r="OIS70" s="16"/>
      <c r="OIT70" s="16"/>
      <c r="OIU70" s="16"/>
      <c r="OIV70" s="16"/>
      <c r="OIW70" s="16"/>
      <c r="OIX70" s="16"/>
      <c r="OIY70" s="16"/>
      <c r="OIZ70" s="16"/>
      <c r="OJA70" s="16"/>
      <c r="OJB70" s="16"/>
      <c r="OJC70" s="16"/>
      <c r="OJD70" s="16"/>
      <c r="OJE70" s="16"/>
      <c r="OJF70" s="16"/>
      <c r="OJG70" s="16"/>
      <c r="OJH70" s="16"/>
      <c r="OJI70" s="16"/>
      <c r="OJJ70" s="16"/>
      <c r="OJK70" s="16"/>
      <c r="OJL70" s="16"/>
      <c r="OJM70" s="16"/>
      <c r="OJN70" s="16"/>
      <c r="OJO70" s="16"/>
      <c r="OJP70" s="16"/>
      <c r="OJQ70" s="16"/>
      <c r="OJR70" s="16"/>
      <c r="OJS70" s="16"/>
      <c r="OJT70" s="16"/>
      <c r="OJU70" s="16"/>
      <c r="OJV70" s="16"/>
      <c r="OJW70" s="16"/>
      <c r="OJX70" s="16"/>
      <c r="OJY70" s="16"/>
      <c r="OJZ70" s="16"/>
      <c r="OKA70" s="16"/>
      <c r="OKB70" s="16"/>
      <c r="OKC70" s="16"/>
      <c r="OKD70" s="16"/>
      <c r="OKE70" s="16"/>
      <c r="OKF70" s="16"/>
      <c r="OKG70" s="16"/>
      <c r="OKH70" s="16"/>
      <c r="OKI70" s="16"/>
      <c r="OKJ70" s="16"/>
      <c r="OKK70" s="16"/>
      <c r="OKL70" s="16"/>
      <c r="OKM70" s="16"/>
      <c r="OKN70" s="16"/>
      <c r="OKO70" s="16"/>
      <c r="OKP70" s="16"/>
      <c r="OKQ70" s="16"/>
      <c r="OKR70" s="16"/>
      <c r="OKS70" s="16"/>
      <c r="OKT70" s="16"/>
      <c r="OKU70" s="16"/>
      <c r="OKV70" s="16"/>
      <c r="OKW70" s="16"/>
      <c r="OKX70" s="16"/>
      <c r="OKY70" s="16"/>
      <c r="OKZ70" s="16"/>
      <c r="OLA70" s="16"/>
      <c r="OLB70" s="16"/>
      <c r="OLC70" s="16"/>
      <c r="OLD70" s="16"/>
      <c r="OLE70" s="16"/>
      <c r="OLF70" s="16"/>
      <c r="OLG70" s="16"/>
      <c r="OLH70" s="16"/>
      <c r="OLI70" s="16"/>
      <c r="OLJ70" s="16"/>
      <c r="OLK70" s="16"/>
      <c r="OLL70" s="16"/>
      <c r="OLM70" s="16"/>
      <c r="OLN70" s="16"/>
      <c r="OLO70" s="16"/>
      <c r="OLP70" s="16"/>
      <c r="OLQ70" s="16"/>
      <c r="OLR70" s="16"/>
      <c r="OLS70" s="16"/>
      <c r="OLT70" s="16"/>
      <c r="OLU70" s="16"/>
      <c r="OLV70" s="16"/>
      <c r="OLW70" s="16"/>
      <c r="OLX70" s="16"/>
      <c r="OLY70" s="16"/>
      <c r="OLZ70" s="16"/>
      <c r="OMA70" s="16"/>
      <c r="OMB70" s="16"/>
      <c r="OMC70" s="16"/>
      <c r="OMD70" s="16"/>
      <c r="OME70" s="16"/>
      <c r="OMF70" s="16"/>
      <c r="OMG70" s="16"/>
      <c r="OMH70" s="16"/>
      <c r="OMI70" s="16"/>
      <c r="OMJ70" s="16"/>
      <c r="OMK70" s="16"/>
      <c r="OML70" s="16"/>
      <c r="OMM70" s="16"/>
      <c r="OMN70" s="16"/>
      <c r="OMO70" s="16"/>
      <c r="OMP70" s="16"/>
      <c r="OMQ70" s="16"/>
      <c r="OMR70" s="16"/>
      <c r="OMS70" s="16"/>
      <c r="OMT70" s="16"/>
      <c r="OMU70" s="16"/>
      <c r="OMV70" s="16"/>
      <c r="OMW70" s="16"/>
      <c r="OMX70" s="16"/>
      <c r="OMY70" s="16"/>
      <c r="OMZ70" s="16"/>
      <c r="ONA70" s="16"/>
      <c r="ONB70" s="16"/>
      <c r="ONC70" s="16"/>
      <c r="OND70" s="16"/>
      <c r="ONE70" s="16"/>
      <c r="ONF70" s="16"/>
      <c r="ONG70" s="16"/>
      <c r="ONH70" s="16"/>
      <c r="ONI70" s="16"/>
      <c r="ONJ70" s="16"/>
      <c r="ONK70" s="16"/>
      <c r="ONL70" s="16"/>
      <c r="ONM70" s="16"/>
      <c r="ONN70" s="16"/>
      <c r="ONO70" s="16"/>
      <c r="ONP70" s="16"/>
      <c r="ONQ70" s="16"/>
      <c r="ONR70" s="16"/>
      <c r="ONS70" s="16"/>
      <c r="ONT70" s="16"/>
      <c r="ONU70" s="16"/>
      <c r="ONV70" s="16"/>
      <c r="ONW70" s="16"/>
      <c r="ONX70" s="16"/>
      <c r="ONY70" s="16"/>
      <c r="ONZ70" s="16"/>
      <c r="OOA70" s="16"/>
      <c r="OOB70" s="16"/>
      <c r="OOC70" s="16"/>
      <c r="OOD70" s="16"/>
      <c r="OOE70" s="16"/>
      <c r="OOF70" s="16"/>
      <c r="OOG70" s="16"/>
      <c r="OOH70" s="16"/>
      <c r="OOI70" s="16"/>
      <c r="OOJ70" s="16"/>
      <c r="OOK70" s="16"/>
      <c r="OOL70" s="16"/>
      <c r="OOM70" s="16"/>
      <c r="OON70" s="16"/>
      <c r="OOO70" s="16"/>
      <c r="OOP70" s="16"/>
      <c r="OOQ70" s="16"/>
      <c r="OOR70" s="16"/>
      <c r="OOS70" s="16"/>
      <c r="OOT70" s="16"/>
      <c r="OOU70" s="16"/>
      <c r="OOV70" s="16"/>
      <c r="OOW70" s="16"/>
      <c r="OOX70" s="16"/>
      <c r="OOY70" s="16"/>
      <c r="OOZ70" s="16"/>
      <c r="OPA70" s="16"/>
      <c r="OPB70" s="16"/>
      <c r="OPC70" s="16"/>
      <c r="OPD70" s="16"/>
      <c r="OPE70" s="16"/>
      <c r="OPF70" s="16"/>
      <c r="OPG70" s="16"/>
      <c r="OPH70" s="16"/>
      <c r="OPI70" s="16"/>
      <c r="OPJ70" s="16"/>
      <c r="OPK70" s="16"/>
      <c r="OPL70" s="16"/>
      <c r="OPM70" s="16"/>
      <c r="OPN70" s="16"/>
      <c r="OPO70" s="16"/>
      <c r="OPP70" s="16"/>
      <c r="OPQ70" s="16"/>
      <c r="OPR70" s="16"/>
      <c r="OPS70" s="16"/>
      <c r="OPT70" s="16"/>
      <c r="OPU70" s="16"/>
      <c r="OPV70" s="16"/>
      <c r="OPW70" s="16"/>
      <c r="OPX70" s="16"/>
      <c r="OPY70" s="16"/>
      <c r="OPZ70" s="16"/>
      <c r="OQA70" s="16"/>
      <c r="OQB70" s="16"/>
      <c r="OQC70" s="16"/>
      <c r="OQD70" s="16"/>
      <c r="OQE70" s="16"/>
      <c r="OQF70" s="16"/>
      <c r="OQG70" s="16"/>
      <c r="OQH70" s="16"/>
      <c r="OQI70" s="16"/>
      <c r="OQJ70" s="16"/>
      <c r="OQK70" s="16"/>
      <c r="OQL70" s="16"/>
      <c r="OQM70" s="16"/>
      <c r="OQN70" s="16"/>
      <c r="OQO70" s="16"/>
      <c r="OQP70" s="16"/>
      <c r="OQQ70" s="16"/>
      <c r="OQR70" s="16"/>
      <c r="OQS70" s="16"/>
      <c r="OQT70" s="16"/>
      <c r="OQU70" s="16"/>
      <c r="OQV70" s="16"/>
      <c r="OQW70" s="16"/>
      <c r="OQX70" s="16"/>
      <c r="OQY70" s="16"/>
      <c r="OQZ70" s="16"/>
      <c r="ORA70" s="16"/>
      <c r="ORB70" s="16"/>
      <c r="ORC70" s="16"/>
      <c r="ORD70" s="16"/>
      <c r="ORE70" s="16"/>
      <c r="ORF70" s="16"/>
      <c r="ORG70" s="16"/>
      <c r="ORH70" s="16"/>
      <c r="ORI70" s="16"/>
      <c r="ORJ70" s="16"/>
      <c r="ORK70" s="16"/>
      <c r="ORL70" s="16"/>
      <c r="ORM70" s="16"/>
      <c r="ORN70" s="16"/>
      <c r="ORO70" s="16"/>
      <c r="ORP70" s="16"/>
      <c r="ORQ70" s="16"/>
      <c r="ORR70" s="16"/>
      <c r="ORS70" s="16"/>
      <c r="ORT70" s="16"/>
      <c r="ORU70" s="16"/>
      <c r="ORV70" s="16"/>
      <c r="ORW70" s="16"/>
      <c r="ORX70" s="16"/>
      <c r="ORY70" s="16"/>
      <c r="ORZ70" s="16"/>
      <c r="OSA70" s="16"/>
      <c r="OSB70" s="16"/>
      <c r="OSC70" s="16"/>
      <c r="OSD70" s="16"/>
      <c r="OSE70" s="16"/>
      <c r="OSF70" s="16"/>
      <c r="OSG70" s="16"/>
      <c r="OSH70" s="16"/>
      <c r="OSI70" s="16"/>
      <c r="OSJ70" s="16"/>
      <c r="OSK70" s="16"/>
      <c r="OSL70" s="16"/>
      <c r="OSM70" s="16"/>
      <c r="OSN70" s="16"/>
      <c r="OSO70" s="16"/>
      <c r="OSP70" s="16"/>
      <c r="OSQ70" s="16"/>
      <c r="OSR70" s="16"/>
      <c r="OSS70" s="16"/>
      <c r="OST70" s="16"/>
      <c r="OSU70" s="16"/>
      <c r="OSV70" s="16"/>
      <c r="OSW70" s="16"/>
      <c r="OSX70" s="16"/>
      <c r="OSY70" s="16"/>
      <c r="OSZ70" s="16"/>
      <c r="OTA70" s="16"/>
      <c r="OTB70" s="16"/>
      <c r="OTC70" s="16"/>
      <c r="OTD70" s="16"/>
      <c r="OTE70" s="16"/>
      <c r="OTF70" s="16"/>
      <c r="OTG70" s="16"/>
      <c r="OTH70" s="16"/>
      <c r="OTI70" s="16"/>
      <c r="OTJ70" s="16"/>
      <c r="OTK70" s="16"/>
      <c r="OTL70" s="16"/>
      <c r="OTM70" s="16"/>
      <c r="OTN70" s="16"/>
      <c r="OTO70" s="16"/>
      <c r="OTP70" s="16"/>
      <c r="OTQ70" s="16"/>
      <c r="OTR70" s="16"/>
      <c r="OTS70" s="16"/>
      <c r="OTT70" s="16"/>
      <c r="OTU70" s="16"/>
      <c r="OTV70" s="16"/>
      <c r="OTW70" s="16"/>
      <c r="OTX70" s="16"/>
      <c r="OTY70" s="16"/>
      <c r="OTZ70" s="16"/>
      <c r="OUA70" s="16"/>
      <c r="OUB70" s="16"/>
      <c r="OUC70" s="16"/>
      <c r="OUD70" s="16"/>
      <c r="OUE70" s="16"/>
      <c r="OUF70" s="16"/>
      <c r="OUG70" s="16"/>
      <c r="OUH70" s="16"/>
      <c r="OUI70" s="16"/>
      <c r="OUJ70" s="16"/>
      <c r="OUK70" s="16"/>
      <c r="OUL70" s="16"/>
      <c r="OUM70" s="16"/>
      <c r="OUN70" s="16"/>
      <c r="OUO70" s="16"/>
      <c r="OUP70" s="16"/>
      <c r="OUQ70" s="16"/>
      <c r="OUR70" s="16"/>
      <c r="OUS70" s="16"/>
      <c r="OUT70" s="16"/>
      <c r="OUU70" s="16"/>
      <c r="OUV70" s="16"/>
      <c r="OUW70" s="16"/>
      <c r="OUX70" s="16"/>
      <c r="OUY70" s="16"/>
      <c r="OUZ70" s="16"/>
      <c r="OVA70" s="16"/>
      <c r="OVB70" s="16"/>
      <c r="OVC70" s="16"/>
      <c r="OVD70" s="16"/>
      <c r="OVE70" s="16"/>
      <c r="OVF70" s="16"/>
      <c r="OVG70" s="16"/>
      <c r="OVH70" s="16"/>
      <c r="OVI70" s="16"/>
      <c r="OVJ70" s="16"/>
      <c r="OVK70" s="16"/>
      <c r="OVL70" s="16"/>
      <c r="OVM70" s="16"/>
      <c r="OVN70" s="16"/>
      <c r="OVO70" s="16"/>
      <c r="OVP70" s="16"/>
      <c r="OVQ70" s="16"/>
      <c r="OVR70" s="16"/>
      <c r="OVS70" s="16"/>
      <c r="OVT70" s="16"/>
      <c r="OVU70" s="16"/>
      <c r="OVV70" s="16"/>
      <c r="OVW70" s="16"/>
      <c r="OVX70" s="16"/>
      <c r="OVY70" s="16"/>
      <c r="OVZ70" s="16"/>
      <c r="OWA70" s="16"/>
      <c r="OWB70" s="16"/>
      <c r="OWC70" s="16"/>
      <c r="OWD70" s="16"/>
      <c r="OWE70" s="16"/>
      <c r="OWF70" s="16"/>
      <c r="OWG70" s="16"/>
      <c r="OWH70" s="16"/>
      <c r="OWI70" s="16"/>
      <c r="OWJ70" s="16"/>
      <c r="OWK70" s="16"/>
      <c r="OWL70" s="16"/>
      <c r="OWM70" s="16"/>
      <c r="OWN70" s="16"/>
      <c r="OWO70" s="16"/>
      <c r="OWP70" s="16"/>
      <c r="OWQ70" s="16"/>
      <c r="OWR70" s="16"/>
      <c r="OWS70" s="16"/>
      <c r="OWT70" s="16"/>
      <c r="OWU70" s="16"/>
      <c r="OWV70" s="16"/>
      <c r="OWW70" s="16"/>
      <c r="OWX70" s="16"/>
      <c r="OWY70" s="16"/>
      <c r="OWZ70" s="16"/>
      <c r="OXA70" s="16"/>
      <c r="OXB70" s="16"/>
      <c r="OXC70" s="16"/>
      <c r="OXD70" s="16"/>
      <c r="OXE70" s="16"/>
      <c r="OXF70" s="16"/>
      <c r="OXG70" s="16"/>
      <c r="OXH70" s="16"/>
      <c r="OXI70" s="16"/>
      <c r="OXJ70" s="16"/>
      <c r="OXK70" s="16"/>
      <c r="OXL70" s="16"/>
      <c r="OXM70" s="16"/>
      <c r="OXN70" s="16"/>
      <c r="OXO70" s="16"/>
      <c r="OXP70" s="16"/>
      <c r="OXQ70" s="16"/>
      <c r="OXR70" s="16"/>
      <c r="OXS70" s="16"/>
      <c r="OXT70" s="16"/>
      <c r="OXU70" s="16"/>
      <c r="OXV70" s="16"/>
      <c r="OXW70" s="16"/>
      <c r="OXX70" s="16"/>
      <c r="OXY70" s="16"/>
      <c r="OXZ70" s="16"/>
      <c r="OYA70" s="16"/>
      <c r="OYB70" s="16"/>
      <c r="OYC70" s="16"/>
      <c r="OYD70" s="16"/>
      <c r="OYE70" s="16"/>
      <c r="OYF70" s="16"/>
      <c r="OYG70" s="16"/>
      <c r="OYH70" s="16"/>
      <c r="OYI70" s="16"/>
      <c r="OYJ70" s="16"/>
      <c r="OYK70" s="16"/>
      <c r="OYL70" s="16"/>
      <c r="OYM70" s="16"/>
      <c r="OYN70" s="16"/>
      <c r="OYO70" s="16"/>
      <c r="OYP70" s="16"/>
      <c r="OYQ70" s="16"/>
      <c r="OYR70" s="16"/>
      <c r="OYS70" s="16"/>
      <c r="OYT70" s="16"/>
      <c r="OYU70" s="16"/>
      <c r="OYV70" s="16"/>
      <c r="OYW70" s="16"/>
      <c r="OYX70" s="16"/>
      <c r="OYY70" s="16"/>
      <c r="OYZ70" s="16"/>
      <c r="OZA70" s="16"/>
      <c r="OZB70" s="16"/>
      <c r="OZC70" s="16"/>
      <c r="OZD70" s="16"/>
      <c r="OZE70" s="16"/>
      <c r="OZF70" s="16"/>
      <c r="OZG70" s="16"/>
      <c r="OZH70" s="16"/>
      <c r="OZI70" s="16"/>
      <c r="OZJ70" s="16"/>
      <c r="OZK70" s="16"/>
      <c r="OZL70" s="16"/>
      <c r="OZM70" s="16"/>
      <c r="OZN70" s="16"/>
      <c r="OZO70" s="16"/>
      <c r="OZP70" s="16"/>
      <c r="OZQ70" s="16"/>
      <c r="OZR70" s="16"/>
      <c r="OZS70" s="16"/>
      <c r="OZT70" s="16"/>
      <c r="OZU70" s="16"/>
      <c r="OZV70" s="16"/>
      <c r="OZW70" s="16"/>
      <c r="OZX70" s="16"/>
      <c r="OZY70" s="16"/>
      <c r="OZZ70" s="16"/>
      <c r="PAA70" s="16"/>
      <c r="PAB70" s="16"/>
      <c r="PAC70" s="16"/>
      <c r="PAD70" s="16"/>
      <c r="PAE70" s="16"/>
      <c r="PAF70" s="16"/>
      <c r="PAG70" s="16"/>
      <c r="PAH70" s="16"/>
      <c r="PAI70" s="16"/>
      <c r="PAJ70" s="16"/>
      <c r="PAK70" s="16"/>
      <c r="PAL70" s="16"/>
      <c r="PAM70" s="16"/>
      <c r="PAN70" s="16"/>
      <c r="PAO70" s="16"/>
      <c r="PAP70" s="16"/>
      <c r="PAQ70" s="16"/>
      <c r="PAR70" s="16"/>
      <c r="PAS70" s="16"/>
      <c r="PAT70" s="16"/>
      <c r="PAU70" s="16"/>
      <c r="PAV70" s="16"/>
      <c r="PAW70" s="16"/>
      <c r="PAX70" s="16"/>
      <c r="PAY70" s="16"/>
      <c r="PAZ70" s="16"/>
      <c r="PBA70" s="16"/>
      <c r="PBB70" s="16"/>
      <c r="PBC70" s="16"/>
      <c r="PBD70" s="16"/>
      <c r="PBE70" s="16"/>
      <c r="PBF70" s="16"/>
      <c r="PBG70" s="16"/>
      <c r="PBH70" s="16"/>
      <c r="PBI70" s="16"/>
      <c r="PBJ70" s="16"/>
      <c r="PBK70" s="16"/>
      <c r="PBL70" s="16"/>
      <c r="PBM70" s="16"/>
      <c r="PBN70" s="16"/>
      <c r="PBO70" s="16"/>
      <c r="PBP70" s="16"/>
      <c r="PBQ70" s="16"/>
      <c r="PBR70" s="16"/>
      <c r="PBS70" s="16"/>
      <c r="PBT70" s="16"/>
      <c r="PBU70" s="16"/>
      <c r="PBV70" s="16"/>
      <c r="PBW70" s="16"/>
      <c r="PBX70" s="16"/>
      <c r="PBY70" s="16"/>
      <c r="PBZ70" s="16"/>
      <c r="PCA70" s="16"/>
      <c r="PCB70" s="16"/>
      <c r="PCC70" s="16"/>
      <c r="PCD70" s="16"/>
      <c r="PCE70" s="16"/>
      <c r="PCF70" s="16"/>
      <c r="PCG70" s="16"/>
      <c r="PCH70" s="16"/>
      <c r="PCI70" s="16"/>
      <c r="PCJ70" s="16"/>
      <c r="PCK70" s="16"/>
      <c r="PCL70" s="16"/>
      <c r="PCM70" s="16"/>
      <c r="PCN70" s="16"/>
      <c r="PCO70" s="16"/>
      <c r="PCP70" s="16"/>
      <c r="PCQ70" s="16"/>
      <c r="PCR70" s="16"/>
      <c r="PCS70" s="16"/>
      <c r="PCT70" s="16"/>
      <c r="PCU70" s="16"/>
      <c r="PCV70" s="16"/>
      <c r="PCW70" s="16"/>
      <c r="PCX70" s="16"/>
      <c r="PCY70" s="16"/>
      <c r="PCZ70" s="16"/>
      <c r="PDA70" s="16"/>
      <c r="PDB70" s="16"/>
      <c r="PDC70" s="16"/>
      <c r="PDD70" s="16"/>
      <c r="PDE70" s="16"/>
      <c r="PDF70" s="16"/>
      <c r="PDG70" s="16"/>
      <c r="PDH70" s="16"/>
      <c r="PDI70" s="16"/>
      <c r="PDJ70" s="16"/>
      <c r="PDK70" s="16"/>
      <c r="PDL70" s="16"/>
      <c r="PDM70" s="16"/>
      <c r="PDN70" s="16"/>
      <c r="PDO70" s="16"/>
      <c r="PDP70" s="16"/>
      <c r="PDQ70" s="16"/>
      <c r="PDR70" s="16"/>
      <c r="PDS70" s="16"/>
      <c r="PDT70" s="16"/>
      <c r="PDU70" s="16"/>
      <c r="PDV70" s="16"/>
      <c r="PDW70" s="16"/>
      <c r="PDX70" s="16"/>
      <c r="PDY70" s="16"/>
      <c r="PDZ70" s="16"/>
      <c r="PEA70" s="16"/>
      <c r="PEB70" s="16"/>
      <c r="PEC70" s="16"/>
      <c r="PED70" s="16"/>
      <c r="PEE70" s="16"/>
      <c r="PEF70" s="16"/>
      <c r="PEG70" s="16"/>
      <c r="PEH70" s="16"/>
      <c r="PEI70" s="16"/>
      <c r="PEJ70" s="16"/>
      <c r="PEK70" s="16"/>
      <c r="PEL70" s="16"/>
      <c r="PEM70" s="16"/>
      <c r="PEN70" s="16"/>
      <c r="PEO70" s="16"/>
      <c r="PEP70" s="16"/>
      <c r="PEQ70" s="16"/>
      <c r="PER70" s="16"/>
      <c r="PES70" s="16"/>
      <c r="PET70" s="16"/>
      <c r="PEU70" s="16"/>
      <c r="PEV70" s="16"/>
      <c r="PEW70" s="16"/>
      <c r="PEX70" s="16"/>
      <c r="PEY70" s="16"/>
      <c r="PEZ70" s="16"/>
      <c r="PFA70" s="16"/>
      <c r="PFB70" s="16"/>
      <c r="PFC70" s="16"/>
      <c r="PFD70" s="16"/>
      <c r="PFE70" s="16"/>
      <c r="PFF70" s="16"/>
      <c r="PFG70" s="16"/>
      <c r="PFH70" s="16"/>
      <c r="PFI70" s="16"/>
      <c r="PFJ70" s="16"/>
      <c r="PFK70" s="16"/>
      <c r="PFL70" s="16"/>
      <c r="PFM70" s="16"/>
      <c r="PFN70" s="16"/>
      <c r="PFO70" s="16"/>
      <c r="PFP70" s="16"/>
      <c r="PFQ70" s="16"/>
      <c r="PFR70" s="16"/>
      <c r="PFS70" s="16"/>
      <c r="PFT70" s="16"/>
      <c r="PFU70" s="16"/>
      <c r="PFV70" s="16"/>
      <c r="PFW70" s="16"/>
      <c r="PFX70" s="16"/>
      <c r="PFY70" s="16"/>
      <c r="PFZ70" s="16"/>
      <c r="PGA70" s="16"/>
      <c r="PGB70" s="16"/>
      <c r="PGC70" s="16"/>
      <c r="PGD70" s="16"/>
      <c r="PGE70" s="16"/>
      <c r="PGF70" s="16"/>
      <c r="PGG70" s="16"/>
      <c r="PGH70" s="16"/>
      <c r="PGI70" s="16"/>
      <c r="PGJ70" s="16"/>
      <c r="PGK70" s="16"/>
      <c r="PGL70" s="16"/>
      <c r="PGM70" s="16"/>
      <c r="PGN70" s="16"/>
      <c r="PGO70" s="16"/>
      <c r="PGP70" s="16"/>
      <c r="PGQ70" s="16"/>
      <c r="PGR70" s="16"/>
      <c r="PGS70" s="16"/>
      <c r="PGT70" s="16"/>
      <c r="PGU70" s="16"/>
      <c r="PGV70" s="16"/>
      <c r="PGW70" s="16"/>
      <c r="PGX70" s="16"/>
      <c r="PGY70" s="16"/>
      <c r="PGZ70" s="16"/>
      <c r="PHA70" s="16"/>
      <c r="PHB70" s="16"/>
      <c r="PHC70" s="16"/>
      <c r="PHD70" s="16"/>
      <c r="PHE70" s="16"/>
      <c r="PHF70" s="16"/>
      <c r="PHG70" s="16"/>
      <c r="PHH70" s="16"/>
      <c r="PHI70" s="16"/>
      <c r="PHJ70" s="16"/>
      <c r="PHK70" s="16"/>
      <c r="PHL70" s="16"/>
      <c r="PHM70" s="16"/>
      <c r="PHN70" s="16"/>
      <c r="PHO70" s="16"/>
      <c r="PHP70" s="16"/>
      <c r="PHQ70" s="16"/>
      <c r="PHR70" s="16"/>
      <c r="PHS70" s="16"/>
      <c r="PHT70" s="16"/>
      <c r="PHU70" s="16"/>
      <c r="PHV70" s="16"/>
      <c r="PHW70" s="16"/>
      <c r="PHX70" s="16"/>
      <c r="PHY70" s="16"/>
      <c r="PHZ70" s="16"/>
      <c r="PIA70" s="16"/>
      <c r="PIB70" s="16"/>
      <c r="PIC70" s="16"/>
      <c r="PID70" s="16"/>
      <c r="PIE70" s="16"/>
      <c r="PIF70" s="16"/>
      <c r="PIG70" s="16"/>
      <c r="PIH70" s="16"/>
      <c r="PII70" s="16"/>
      <c r="PIJ70" s="16"/>
      <c r="PIK70" s="16"/>
      <c r="PIL70" s="16"/>
      <c r="PIM70" s="16"/>
      <c r="PIN70" s="16"/>
      <c r="PIO70" s="16"/>
      <c r="PIP70" s="16"/>
      <c r="PIQ70" s="16"/>
      <c r="PIR70" s="16"/>
      <c r="PIS70" s="16"/>
      <c r="PIT70" s="16"/>
      <c r="PIU70" s="16"/>
      <c r="PIV70" s="16"/>
      <c r="PIW70" s="16"/>
      <c r="PIX70" s="16"/>
      <c r="PIY70" s="16"/>
      <c r="PIZ70" s="16"/>
      <c r="PJA70" s="16"/>
      <c r="PJB70" s="16"/>
      <c r="PJC70" s="16"/>
      <c r="PJD70" s="16"/>
      <c r="PJE70" s="16"/>
      <c r="PJF70" s="16"/>
      <c r="PJG70" s="16"/>
      <c r="PJH70" s="16"/>
      <c r="PJI70" s="16"/>
      <c r="PJJ70" s="16"/>
      <c r="PJK70" s="16"/>
      <c r="PJL70" s="16"/>
      <c r="PJM70" s="16"/>
      <c r="PJN70" s="16"/>
      <c r="PJO70" s="16"/>
      <c r="PJP70" s="16"/>
      <c r="PJQ70" s="16"/>
      <c r="PJR70" s="16"/>
      <c r="PJS70" s="16"/>
      <c r="PJT70" s="16"/>
      <c r="PJU70" s="16"/>
      <c r="PJV70" s="16"/>
      <c r="PJW70" s="16"/>
      <c r="PJX70" s="16"/>
      <c r="PJY70" s="16"/>
      <c r="PJZ70" s="16"/>
      <c r="PKA70" s="16"/>
      <c r="PKB70" s="16"/>
      <c r="PKC70" s="16"/>
      <c r="PKD70" s="16"/>
      <c r="PKE70" s="16"/>
      <c r="PKF70" s="16"/>
      <c r="PKG70" s="16"/>
      <c r="PKH70" s="16"/>
      <c r="PKI70" s="16"/>
      <c r="PKJ70" s="16"/>
      <c r="PKK70" s="16"/>
      <c r="PKL70" s="16"/>
      <c r="PKM70" s="16"/>
      <c r="PKN70" s="16"/>
      <c r="PKO70" s="16"/>
      <c r="PKP70" s="16"/>
      <c r="PKQ70" s="16"/>
      <c r="PKR70" s="16"/>
      <c r="PKS70" s="16"/>
      <c r="PKT70" s="16"/>
      <c r="PKU70" s="16"/>
      <c r="PKV70" s="16"/>
      <c r="PKW70" s="16"/>
      <c r="PKX70" s="16"/>
      <c r="PKY70" s="16"/>
      <c r="PKZ70" s="16"/>
      <c r="PLA70" s="16"/>
      <c r="PLB70" s="16"/>
      <c r="PLC70" s="16"/>
      <c r="PLD70" s="16"/>
      <c r="PLE70" s="16"/>
      <c r="PLF70" s="16"/>
      <c r="PLG70" s="16"/>
      <c r="PLH70" s="16"/>
      <c r="PLI70" s="16"/>
      <c r="PLJ70" s="16"/>
      <c r="PLK70" s="16"/>
      <c r="PLL70" s="16"/>
      <c r="PLM70" s="16"/>
      <c r="PLN70" s="16"/>
      <c r="PLO70" s="16"/>
      <c r="PLP70" s="16"/>
      <c r="PLQ70" s="16"/>
      <c r="PLR70" s="16"/>
      <c r="PLS70" s="16"/>
      <c r="PLT70" s="16"/>
      <c r="PLU70" s="16"/>
      <c r="PLV70" s="16"/>
      <c r="PLW70" s="16"/>
      <c r="PLX70" s="16"/>
      <c r="PLY70" s="16"/>
      <c r="PLZ70" s="16"/>
      <c r="PMA70" s="16"/>
      <c r="PMB70" s="16"/>
      <c r="PMC70" s="16"/>
      <c r="PMD70" s="16"/>
      <c r="PME70" s="16"/>
      <c r="PMF70" s="16"/>
      <c r="PMG70" s="16"/>
      <c r="PMH70" s="16"/>
      <c r="PMI70" s="16"/>
      <c r="PMJ70" s="16"/>
      <c r="PMK70" s="16"/>
      <c r="PML70" s="16"/>
      <c r="PMM70" s="16"/>
      <c r="PMN70" s="16"/>
      <c r="PMO70" s="16"/>
      <c r="PMP70" s="16"/>
      <c r="PMQ70" s="16"/>
      <c r="PMR70" s="16"/>
      <c r="PMS70" s="16"/>
      <c r="PMT70" s="16"/>
      <c r="PMU70" s="16"/>
      <c r="PMV70" s="16"/>
      <c r="PMW70" s="16"/>
      <c r="PMX70" s="16"/>
      <c r="PMY70" s="16"/>
      <c r="PMZ70" s="16"/>
      <c r="PNA70" s="16"/>
      <c r="PNB70" s="16"/>
      <c r="PNC70" s="16"/>
      <c r="PND70" s="16"/>
      <c r="PNE70" s="16"/>
      <c r="PNF70" s="16"/>
      <c r="PNG70" s="16"/>
      <c r="PNH70" s="16"/>
      <c r="PNI70" s="16"/>
      <c r="PNJ70" s="16"/>
      <c r="PNK70" s="16"/>
      <c r="PNL70" s="16"/>
      <c r="PNM70" s="16"/>
      <c r="PNN70" s="16"/>
      <c r="PNO70" s="16"/>
      <c r="PNP70" s="16"/>
      <c r="PNQ70" s="16"/>
      <c r="PNR70" s="16"/>
      <c r="PNS70" s="16"/>
      <c r="PNT70" s="16"/>
      <c r="PNU70" s="16"/>
      <c r="PNV70" s="16"/>
      <c r="PNW70" s="16"/>
      <c r="PNX70" s="16"/>
      <c r="PNY70" s="16"/>
      <c r="PNZ70" s="16"/>
      <c r="POA70" s="16"/>
      <c r="POB70" s="16"/>
      <c r="POC70" s="16"/>
      <c r="POD70" s="16"/>
      <c r="POE70" s="16"/>
      <c r="POF70" s="16"/>
      <c r="POG70" s="16"/>
      <c r="POH70" s="16"/>
      <c r="POI70" s="16"/>
      <c r="POJ70" s="16"/>
      <c r="POK70" s="16"/>
      <c r="POL70" s="16"/>
      <c r="POM70" s="16"/>
      <c r="PON70" s="16"/>
      <c r="POO70" s="16"/>
      <c r="POP70" s="16"/>
      <c r="POQ70" s="16"/>
      <c r="POR70" s="16"/>
      <c r="POS70" s="16"/>
      <c r="POT70" s="16"/>
      <c r="POU70" s="16"/>
      <c r="POV70" s="16"/>
      <c r="POW70" s="16"/>
      <c r="POX70" s="16"/>
      <c r="POY70" s="16"/>
      <c r="POZ70" s="16"/>
      <c r="PPA70" s="16"/>
      <c r="PPB70" s="16"/>
      <c r="PPC70" s="16"/>
      <c r="PPD70" s="16"/>
      <c r="PPE70" s="16"/>
      <c r="PPF70" s="16"/>
      <c r="PPG70" s="16"/>
      <c r="PPH70" s="16"/>
      <c r="PPI70" s="16"/>
      <c r="PPJ70" s="16"/>
      <c r="PPK70" s="16"/>
      <c r="PPL70" s="16"/>
      <c r="PPM70" s="16"/>
      <c r="PPN70" s="16"/>
      <c r="PPO70" s="16"/>
      <c r="PPP70" s="16"/>
      <c r="PPQ70" s="16"/>
      <c r="PPR70" s="16"/>
      <c r="PPS70" s="16"/>
      <c r="PPT70" s="16"/>
      <c r="PPU70" s="16"/>
      <c r="PPV70" s="16"/>
      <c r="PPW70" s="16"/>
      <c r="PPX70" s="16"/>
      <c r="PPY70" s="16"/>
      <c r="PPZ70" s="16"/>
      <c r="PQA70" s="16"/>
      <c r="PQB70" s="16"/>
      <c r="PQC70" s="16"/>
      <c r="PQD70" s="16"/>
      <c r="PQE70" s="16"/>
      <c r="PQF70" s="16"/>
      <c r="PQG70" s="16"/>
      <c r="PQH70" s="16"/>
      <c r="PQI70" s="16"/>
      <c r="PQJ70" s="16"/>
      <c r="PQK70" s="16"/>
      <c r="PQL70" s="16"/>
      <c r="PQM70" s="16"/>
      <c r="PQN70" s="16"/>
      <c r="PQO70" s="16"/>
      <c r="PQP70" s="16"/>
      <c r="PQQ70" s="16"/>
      <c r="PQR70" s="16"/>
      <c r="PQS70" s="16"/>
      <c r="PQT70" s="16"/>
      <c r="PQU70" s="16"/>
      <c r="PQV70" s="16"/>
      <c r="PQW70" s="16"/>
      <c r="PQX70" s="16"/>
      <c r="PQY70" s="16"/>
      <c r="PQZ70" s="16"/>
      <c r="PRA70" s="16"/>
      <c r="PRB70" s="16"/>
      <c r="PRC70" s="16"/>
      <c r="PRD70" s="16"/>
      <c r="PRE70" s="16"/>
      <c r="PRF70" s="16"/>
      <c r="PRG70" s="16"/>
      <c r="PRH70" s="16"/>
      <c r="PRI70" s="16"/>
      <c r="PRJ70" s="16"/>
      <c r="PRK70" s="16"/>
      <c r="PRL70" s="16"/>
      <c r="PRM70" s="16"/>
      <c r="PRN70" s="16"/>
      <c r="PRO70" s="16"/>
      <c r="PRP70" s="16"/>
      <c r="PRQ70" s="16"/>
      <c r="PRR70" s="16"/>
      <c r="PRS70" s="16"/>
      <c r="PRT70" s="16"/>
      <c r="PRU70" s="16"/>
      <c r="PRV70" s="16"/>
      <c r="PRW70" s="16"/>
      <c r="PRX70" s="16"/>
      <c r="PRY70" s="16"/>
      <c r="PRZ70" s="16"/>
      <c r="PSA70" s="16"/>
      <c r="PSB70" s="16"/>
      <c r="PSC70" s="16"/>
      <c r="PSD70" s="16"/>
      <c r="PSE70" s="16"/>
      <c r="PSF70" s="16"/>
      <c r="PSG70" s="16"/>
      <c r="PSH70" s="16"/>
      <c r="PSI70" s="16"/>
      <c r="PSJ70" s="16"/>
      <c r="PSK70" s="16"/>
      <c r="PSL70" s="16"/>
      <c r="PSM70" s="16"/>
      <c r="PSN70" s="16"/>
      <c r="PSO70" s="16"/>
      <c r="PSP70" s="16"/>
      <c r="PSQ70" s="16"/>
      <c r="PSR70" s="16"/>
      <c r="PSS70" s="16"/>
      <c r="PST70" s="16"/>
      <c r="PSU70" s="16"/>
      <c r="PSV70" s="16"/>
      <c r="PSW70" s="16"/>
      <c r="PSX70" s="16"/>
      <c r="PSY70" s="16"/>
      <c r="PSZ70" s="16"/>
      <c r="PTA70" s="16"/>
      <c r="PTB70" s="16"/>
      <c r="PTC70" s="16"/>
      <c r="PTD70" s="16"/>
      <c r="PTE70" s="16"/>
      <c r="PTF70" s="16"/>
      <c r="PTG70" s="16"/>
      <c r="PTH70" s="16"/>
      <c r="PTI70" s="16"/>
      <c r="PTJ70" s="16"/>
      <c r="PTK70" s="16"/>
      <c r="PTL70" s="16"/>
      <c r="PTM70" s="16"/>
      <c r="PTN70" s="16"/>
      <c r="PTO70" s="16"/>
      <c r="PTP70" s="16"/>
      <c r="PTQ70" s="16"/>
      <c r="PTR70" s="16"/>
      <c r="PTS70" s="16"/>
      <c r="PTT70" s="16"/>
      <c r="PTU70" s="16"/>
      <c r="PTV70" s="16"/>
      <c r="PTW70" s="16"/>
      <c r="PTX70" s="16"/>
      <c r="PTY70" s="16"/>
      <c r="PTZ70" s="16"/>
      <c r="PUA70" s="16"/>
      <c r="PUB70" s="16"/>
      <c r="PUC70" s="16"/>
      <c r="PUD70" s="16"/>
      <c r="PUE70" s="16"/>
      <c r="PUF70" s="16"/>
      <c r="PUG70" s="16"/>
      <c r="PUH70" s="16"/>
      <c r="PUI70" s="16"/>
      <c r="PUJ70" s="16"/>
      <c r="PUK70" s="16"/>
      <c r="PUL70" s="16"/>
      <c r="PUM70" s="16"/>
      <c r="PUN70" s="16"/>
      <c r="PUO70" s="16"/>
      <c r="PUP70" s="16"/>
      <c r="PUQ70" s="16"/>
      <c r="PUR70" s="16"/>
      <c r="PUS70" s="16"/>
      <c r="PUT70" s="16"/>
      <c r="PUU70" s="16"/>
      <c r="PUV70" s="16"/>
      <c r="PUW70" s="16"/>
      <c r="PUX70" s="16"/>
      <c r="PUY70" s="16"/>
      <c r="PUZ70" s="16"/>
      <c r="PVA70" s="16"/>
      <c r="PVB70" s="16"/>
      <c r="PVC70" s="16"/>
      <c r="PVD70" s="16"/>
      <c r="PVE70" s="16"/>
      <c r="PVF70" s="16"/>
      <c r="PVG70" s="16"/>
      <c r="PVH70" s="16"/>
      <c r="PVI70" s="16"/>
      <c r="PVJ70" s="16"/>
      <c r="PVK70" s="16"/>
      <c r="PVL70" s="16"/>
      <c r="PVM70" s="16"/>
      <c r="PVN70" s="16"/>
      <c r="PVO70" s="16"/>
      <c r="PVP70" s="16"/>
      <c r="PVQ70" s="16"/>
      <c r="PVR70" s="16"/>
      <c r="PVS70" s="16"/>
      <c r="PVT70" s="16"/>
      <c r="PVU70" s="16"/>
      <c r="PVV70" s="16"/>
      <c r="PVW70" s="16"/>
      <c r="PVX70" s="16"/>
      <c r="PVY70" s="16"/>
      <c r="PVZ70" s="16"/>
      <c r="PWA70" s="16"/>
      <c r="PWB70" s="16"/>
      <c r="PWC70" s="16"/>
      <c r="PWD70" s="16"/>
      <c r="PWE70" s="16"/>
      <c r="PWF70" s="16"/>
      <c r="PWG70" s="16"/>
      <c r="PWH70" s="16"/>
      <c r="PWI70" s="16"/>
      <c r="PWJ70" s="16"/>
      <c r="PWK70" s="16"/>
      <c r="PWL70" s="16"/>
      <c r="PWM70" s="16"/>
      <c r="PWN70" s="16"/>
      <c r="PWO70" s="16"/>
      <c r="PWP70" s="16"/>
      <c r="PWQ70" s="16"/>
      <c r="PWR70" s="16"/>
      <c r="PWS70" s="16"/>
      <c r="PWT70" s="16"/>
      <c r="PWU70" s="16"/>
      <c r="PWV70" s="16"/>
      <c r="PWW70" s="16"/>
      <c r="PWX70" s="16"/>
      <c r="PWY70" s="16"/>
      <c r="PWZ70" s="16"/>
      <c r="PXA70" s="16"/>
      <c r="PXB70" s="16"/>
      <c r="PXC70" s="16"/>
      <c r="PXD70" s="16"/>
      <c r="PXE70" s="16"/>
      <c r="PXF70" s="16"/>
      <c r="PXG70" s="16"/>
      <c r="PXH70" s="16"/>
      <c r="PXI70" s="16"/>
      <c r="PXJ70" s="16"/>
      <c r="PXK70" s="16"/>
      <c r="PXL70" s="16"/>
      <c r="PXM70" s="16"/>
      <c r="PXN70" s="16"/>
      <c r="PXO70" s="16"/>
      <c r="PXP70" s="16"/>
      <c r="PXQ70" s="16"/>
      <c r="PXR70" s="16"/>
      <c r="PXS70" s="16"/>
      <c r="PXT70" s="16"/>
      <c r="PXU70" s="16"/>
      <c r="PXV70" s="16"/>
      <c r="PXW70" s="16"/>
      <c r="PXX70" s="16"/>
      <c r="PXY70" s="16"/>
      <c r="PXZ70" s="16"/>
      <c r="PYA70" s="16"/>
      <c r="PYB70" s="16"/>
      <c r="PYC70" s="16"/>
      <c r="PYD70" s="16"/>
      <c r="PYE70" s="16"/>
      <c r="PYF70" s="16"/>
      <c r="PYG70" s="16"/>
      <c r="PYH70" s="16"/>
      <c r="PYI70" s="16"/>
      <c r="PYJ70" s="16"/>
      <c r="PYK70" s="16"/>
      <c r="PYL70" s="16"/>
      <c r="PYM70" s="16"/>
      <c r="PYN70" s="16"/>
      <c r="PYO70" s="16"/>
      <c r="PYP70" s="16"/>
      <c r="PYQ70" s="16"/>
      <c r="PYR70" s="16"/>
      <c r="PYS70" s="16"/>
      <c r="PYT70" s="16"/>
      <c r="PYU70" s="16"/>
      <c r="PYV70" s="16"/>
      <c r="PYW70" s="16"/>
      <c r="PYX70" s="16"/>
      <c r="PYY70" s="16"/>
      <c r="PYZ70" s="16"/>
      <c r="PZA70" s="16"/>
      <c r="PZB70" s="16"/>
      <c r="PZC70" s="16"/>
      <c r="PZD70" s="16"/>
      <c r="PZE70" s="16"/>
      <c r="PZF70" s="16"/>
      <c r="PZG70" s="16"/>
      <c r="PZH70" s="16"/>
      <c r="PZI70" s="16"/>
      <c r="PZJ70" s="16"/>
      <c r="PZK70" s="16"/>
      <c r="PZL70" s="16"/>
      <c r="PZM70" s="16"/>
      <c r="PZN70" s="16"/>
      <c r="PZO70" s="16"/>
      <c r="PZP70" s="16"/>
      <c r="PZQ70" s="16"/>
      <c r="PZR70" s="16"/>
      <c r="PZS70" s="16"/>
      <c r="PZT70" s="16"/>
      <c r="PZU70" s="16"/>
      <c r="PZV70" s="16"/>
      <c r="PZW70" s="16"/>
      <c r="PZX70" s="16"/>
      <c r="PZY70" s="16"/>
      <c r="PZZ70" s="16"/>
      <c r="QAA70" s="16"/>
      <c r="QAB70" s="16"/>
      <c r="QAC70" s="16"/>
      <c r="QAD70" s="16"/>
      <c r="QAE70" s="16"/>
      <c r="QAF70" s="16"/>
      <c r="QAG70" s="16"/>
      <c r="QAH70" s="16"/>
      <c r="QAI70" s="16"/>
      <c r="QAJ70" s="16"/>
      <c r="QAK70" s="16"/>
      <c r="QAL70" s="16"/>
      <c r="QAM70" s="16"/>
      <c r="QAN70" s="16"/>
      <c r="QAO70" s="16"/>
      <c r="QAP70" s="16"/>
      <c r="QAQ70" s="16"/>
      <c r="QAR70" s="16"/>
      <c r="QAS70" s="16"/>
      <c r="QAT70" s="16"/>
      <c r="QAU70" s="16"/>
      <c r="QAV70" s="16"/>
      <c r="QAW70" s="16"/>
      <c r="QAX70" s="16"/>
      <c r="QAY70" s="16"/>
      <c r="QAZ70" s="16"/>
      <c r="QBA70" s="16"/>
      <c r="QBB70" s="16"/>
      <c r="QBC70" s="16"/>
      <c r="QBD70" s="16"/>
      <c r="QBE70" s="16"/>
      <c r="QBF70" s="16"/>
      <c r="QBG70" s="16"/>
      <c r="QBH70" s="16"/>
      <c r="QBI70" s="16"/>
      <c r="QBJ70" s="16"/>
      <c r="QBK70" s="16"/>
      <c r="QBL70" s="16"/>
      <c r="QBM70" s="16"/>
      <c r="QBN70" s="16"/>
      <c r="QBO70" s="16"/>
      <c r="QBP70" s="16"/>
      <c r="QBQ70" s="16"/>
      <c r="QBR70" s="16"/>
      <c r="QBS70" s="16"/>
      <c r="QBT70" s="16"/>
      <c r="QBU70" s="16"/>
      <c r="QBV70" s="16"/>
      <c r="QBW70" s="16"/>
      <c r="QBX70" s="16"/>
      <c r="QBY70" s="16"/>
      <c r="QBZ70" s="16"/>
      <c r="QCA70" s="16"/>
      <c r="QCB70" s="16"/>
      <c r="QCC70" s="16"/>
      <c r="QCD70" s="16"/>
      <c r="QCE70" s="16"/>
      <c r="QCF70" s="16"/>
      <c r="QCG70" s="16"/>
      <c r="QCH70" s="16"/>
      <c r="QCI70" s="16"/>
      <c r="QCJ70" s="16"/>
      <c r="QCK70" s="16"/>
      <c r="QCL70" s="16"/>
      <c r="QCM70" s="16"/>
      <c r="QCN70" s="16"/>
      <c r="QCO70" s="16"/>
      <c r="QCP70" s="16"/>
      <c r="QCQ70" s="16"/>
      <c r="QCR70" s="16"/>
      <c r="QCS70" s="16"/>
      <c r="QCT70" s="16"/>
      <c r="QCU70" s="16"/>
      <c r="QCV70" s="16"/>
      <c r="QCW70" s="16"/>
      <c r="QCX70" s="16"/>
      <c r="QCY70" s="16"/>
      <c r="QCZ70" s="16"/>
      <c r="QDA70" s="16"/>
      <c r="QDB70" s="16"/>
      <c r="QDC70" s="16"/>
      <c r="QDD70" s="16"/>
      <c r="QDE70" s="16"/>
      <c r="QDF70" s="16"/>
      <c r="QDG70" s="16"/>
      <c r="QDH70" s="16"/>
      <c r="QDI70" s="16"/>
      <c r="QDJ70" s="16"/>
      <c r="QDK70" s="16"/>
      <c r="QDL70" s="16"/>
      <c r="QDM70" s="16"/>
      <c r="QDN70" s="16"/>
      <c r="QDO70" s="16"/>
      <c r="QDP70" s="16"/>
      <c r="QDQ70" s="16"/>
      <c r="QDR70" s="16"/>
      <c r="QDS70" s="16"/>
      <c r="QDT70" s="16"/>
      <c r="QDU70" s="16"/>
      <c r="QDV70" s="16"/>
      <c r="QDW70" s="16"/>
      <c r="QDX70" s="16"/>
      <c r="QDY70" s="16"/>
      <c r="QDZ70" s="16"/>
      <c r="QEA70" s="16"/>
      <c r="QEB70" s="16"/>
      <c r="QEC70" s="16"/>
      <c r="QED70" s="16"/>
      <c r="QEE70" s="16"/>
      <c r="QEF70" s="16"/>
      <c r="QEG70" s="16"/>
      <c r="QEH70" s="16"/>
      <c r="QEI70" s="16"/>
      <c r="QEJ70" s="16"/>
      <c r="QEK70" s="16"/>
      <c r="QEL70" s="16"/>
      <c r="QEM70" s="16"/>
      <c r="QEN70" s="16"/>
      <c r="QEO70" s="16"/>
      <c r="QEP70" s="16"/>
      <c r="QEQ70" s="16"/>
      <c r="QER70" s="16"/>
      <c r="QES70" s="16"/>
      <c r="QET70" s="16"/>
      <c r="QEU70" s="16"/>
      <c r="QEV70" s="16"/>
      <c r="QEW70" s="16"/>
      <c r="QEX70" s="16"/>
      <c r="QEY70" s="16"/>
      <c r="QEZ70" s="16"/>
      <c r="QFA70" s="16"/>
      <c r="QFB70" s="16"/>
      <c r="QFC70" s="16"/>
      <c r="QFD70" s="16"/>
      <c r="QFE70" s="16"/>
      <c r="QFF70" s="16"/>
      <c r="QFG70" s="16"/>
      <c r="QFH70" s="16"/>
      <c r="QFI70" s="16"/>
      <c r="QFJ70" s="16"/>
      <c r="QFK70" s="16"/>
      <c r="QFL70" s="16"/>
      <c r="QFM70" s="16"/>
      <c r="QFN70" s="16"/>
      <c r="QFO70" s="16"/>
      <c r="QFP70" s="16"/>
      <c r="QFQ70" s="16"/>
      <c r="QFR70" s="16"/>
      <c r="QFS70" s="16"/>
      <c r="QFT70" s="16"/>
      <c r="QFU70" s="16"/>
      <c r="QFV70" s="16"/>
      <c r="QFW70" s="16"/>
      <c r="QFX70" s="16"/>
      <c r="QFY70" s="16"/>
      <c r="QFZ70" s="16"/>
      <c r="QGA70" s="16"/>
      <c r="QGB70" s="16"/>
      <c r="QGC70" s="16"/>
      <c r="QGD70" s="16"/>
      <c r="QGE70" s="16"/>
      <c r="QGF70" s="16"/>
      <c r="QGG70" s="16"/>
      <c r="QGH70" s="16"/>
      <c r="QGI70" s="16"/>
      <c r="QGJ70" s="16"/>
      <c r="QGK70" s="16"/>
      <c r="QGL70" s="16"/>
      <c r="QGM70" s="16"/>
      <c r="QGN70" s="16"/>
      <c r="QGO70" s="16"/>
      <c r="QGP70" s="16"/>
      <c r="QGQ70" s="16"/>
      <c r="QGR70" s="16"/>
      <c r="QGS70" s="16"/>
      <c r="QGT70" s="16"/>
      <c r="QGU70" s="16"/>
      <c r="QGV70" s="16"/>
      <c r="QGW70" s="16"/>
      <c r="QGX70" s="16"/>
      <c r="QGY70" s="16"/>
      <c r="QGZ70" s="16"/>
      <c r="QHA70" s="16"/>
      <c r="QHB70" s="16"/>
      <c r="QHC70" s="16"/>
      <c r="QHD70" s="16"/>
      <c r="QHE70" s="16"/>
      <c r="QHF70" s="16"/>
      <c r="QHG70" s="16"/>
      <c r="QHH70" s="16"/>
      <c r="QHI70" s="16"/>
      <c r="QHJ70" s="16"/>
      <c r="QHK70" s="16"/>
      <c r="QHL70" s="16"/>
      <c r="QHM70" s="16"/>
      <c r="QHN70" s="16"/>
      <c r="QHO70" s="16"/>
      <c r="QHP70" s="16"/>
      <c r="QHQ70" s="16"/>
      <c r="QHR70" s="16"/>
      <c r="QHS70" s="16"/>
      <c r="QHT70" s="16"/>
      <c r="QHU70" s="16"/>
      <c r="QHV70" s="16"/>
      <c r="QHW70" s="16"/>
      <c r="QHX70" s="16"/>
      <c r="QHY70" s="16"/>
      <c r="QHZ70" s="16"/>
      <c r="QIA70" s="16"/>
      <c r="QIB70" s="16"/>
      <c r="QIC70" s="16"/>
      <c r="QID70" s="16"/>
      <c r="QIE70" s="16"/>
      <c r="QIF70" s="16"/>
      <c r="QIG70" s="16"/>
      <c r="QIH70" s="16"/>
      <c r="QII70" s="16"/>
      <c r="QIJ70" s="16"/>
      <c r="QIK70" s="16"/>
      <c r="QIL70" s="16"/>
      <c r="QIM70" s="16"/>
      <c r="QIN70" s="16"/>
      <c r="QIO70" s="16"/>
      <c r="QIP70" s="16"/>
      <c r="QIQ70" s="16"/>
      <c r="QIR70" s="16"/>
      <c r="QIS70" s="16"/>
      <c r="QIT70" s="16"/>
      <c r="QIU70" s="16"/>
      <c r="QIV70" s="16"/>
      <c r="QIW70" s="16"/>
      <c r="QIX70" s="16"/>
      <c r="QIY70" s="16"/>
      <c r="QIZ70" s="16"/>
      <c r="QJA70" s="16"/>
      <c r="QJB70" s="16"/>
      <c r="QJC70" s="16"/>
      <c r="QJD70" s="16"/>
      <c r="QJE70" s="16"/>
      <c r="QJF70" s="16"/>
      <c r="QJG70" s="16"/>
      <c r="QJH70" s="16"/>
      <c r="QJI70" s="16"/>
      <c r="QJJ70" s="16"/>
      <c r="QJK70" s="16"/>
      <c r="QJL70" s="16"/>
      <c r="QJM70" s="16"/>
      <c r="QJN70" s="16"/>
      <c r="QJO70" s="16"/>
      <c r="QJP70" s="16"/>
      <c r="QJQ70" s="16"/>
      <c r="QJR70" s="16"/>
      <c r="QJS70" s="16"/>
      <c r="QJT70" s="16"/>
      <c r="QJU70" s="16"/>
      <c r="QJV70" s="16"/>
      <c r="QJW70" s="16"/>
      <c r="QJX70" s="16"/>
      <c r="QJY70" s="16"/>
      <c r="QJZ70" s="16"/>
      <c r="QKA70" s="16"/>
      <c r="QKB70" s="16"/>
      <c r="QKC70" s="16"/>
      <c r="QKD70" s="16"/>
      <c r="QKE70" s="16"/>
      <c r="QKF70" s="16"/>
      <c r="QKG70" s="16"/>
      <c r="QKH70" s="16"/>
      <c r="QKI70" s="16"/>
      <c r="QKJ70" s="16"/>
      <c r="QKK70" s="16"/>
      <c r="QKL70" s="16"/>
      <c r="QKM70" s="16"/>
      <c r="QKN70" s="16"/>
      <c r="QKO70" s="16"/>
      <c r="QKP70" s="16"/>
      <c r="QKQ70" s="16"/>
      <c r="QKR70" s="16"/>
      <c r="QKS70" s="16"/>
      <c r="QKT70" s="16"/>
      <c r="QKU70" s="16"/>
      <c r="QKV70" s="16"/>
      <c r="QKW70" s="16"/>
      <c r="QKX70" s="16"/>
      <c r="QKY70" s="16"/>
      <c r="QKZ70" s="16"/>
      <c r="QLA70" s="16"/>
      <c r="QLB70" s="16"/>
      <c r="QLC70" s="16"/>
      <c r="QLD70" s="16"/>
      <c r="QLE70" s="16"/>
      <c r="QLF70" s="16"/>
      <c r="QLG70" s="16"/>
      <c r="QLH70" s="16"/>
      <c r="QLI70" s="16"/>
      <c r="QLJ70" s="16"/>
      <c r="QLK70" s="16"/>
      <c r="QLL70" s="16"/>
      <c r="QLM70" s="16"/>
      <c r="QLN70" s="16"/>
      <c r="QLO70" s="16"/>
      <c r="QLP70" s="16"/>
      <c r="QLQ70" s="16"/>
      <c r="QLR70" s="16"/>
      <c r="QLS70" s="16"/>
      <c r="QLT70" s="16"/>
      <c r="QLU70" s="16"/>
      <c r="QLV70" s="16"/>
      <c r="QLW70" s="16"/>
      <c r="QLX70" s="16"/>
      <c r="QLY70" s="16"/>
      <c r="QLZ70" s="16"/>
      <c r="QMA70" s="16"/>
      <c r="QMB70" s="16"/>
      <c r="QMC70" s="16"/>
      <c r="QMD70" s="16"/>
      <c r="QME70" s="16"/>
      <c r="QMF70" s="16"/>
      <c r="QMG70" s="16"/>
      <c r="QMH70" s="16"/>
      <c r="QMI70" s="16"/>
      <c r="QMJ70" s="16"/>
      <c r="QMK70" s="16"/>
      <c r="QML70" s="16"/>
      <c r="QMM70" s="16"/>
      <c r="QMN70" s="16"/>
      <c r="QMO70" s="16"/>
      <c r="QMP70" s="16"/>
      <c r="QMQ70" s="16"/>
      <c r="QMR70" s="16"/>
      <c r="QMS70" s="16"/>
      <c r="QMT70" s="16"/>
      <c r="QMU70" s="16"/>
      <c r="QMV70" s="16"/>
      <c r="QMW70" s="16"/>
      <c r="QMX70" s="16"/>
      <c r="QMY70" s="16"/>
      <c r="QMZ70" s="16"/>
      <c r="QNA70" s="16"/>
      <c r="QNB70" s="16"/>
      <c r="QNC70" s="16"/>
      <c r="QND70" s="16"/>
      <c r="QNE70" s="16"/>
      <c r="QNF70" s="16"/>
      <c r="QNG70" s="16"/>
      <c r="QNH70" s="16"/>
      <c r="QNI70" s="16"/>
      <c r="QNJ70" s="16"/>
      <c r="QNK70" s="16"/>
      <c r="QNL70" s="16"/>
      <c r="QNM70" s="16"/>
      <c r="QNN70" s="16"/>
      <c r="QNO70" s="16"/>
      <c r="QNP70" s="16"/>
      <c r="QNQ70" s="16"/>
      <c r="QNR70" s="16"/>
      <c r="QNS70" s="16"/>
      <c r="QNT70" s="16"/>
      <c r="QNU70" s="16"/>
      <c r="QNV70" s="16"/>
      <c r="QNW70" s="16"/>
      <c r="QNX70" s="16"/>
      <c r="QNY70" s="16"/>
      <c r="QNZ70" s="16"/>
      <c r="QOA70" s="16"/>
      <c r="QOB70" s="16"/>
      <c r="QOC70" s="16"/>
      <c r="QOD70" s="16"/>
      <c r="QOE70" s="16"/>
      <c r="QOF70" s="16"/>
      <c r="QOG70" s="16"/>
      <c r="QOH70" s="16"/>
      <c r="QOI70" s="16"/>
      <c r="QOJ70" s="16"/>
      <c r="QOK70" s="16"/>
      <c r="QOL70" s="16"/>
      <c r="QOM70" s="16"/>
      <c r="QON70" s="16"/>
      <c r="QOO70" s="16"/>
      <c r="QOP70" s="16"/>
      <c r="QOQ70" s="16"/>
      <c r="QOR70" s="16"/>
      <c r="QOS70" s="16"/>
      <c r="QOT70" s="16"/>
      <c r="QOU70" s="16"/>
      <c r="QOV70" s="16"/>
      <c r="QOW70" s="16"/>
      <c r="QOX70" s="16"/>
      <c r="QOY70" s="16"/>
      <c r="QOZ70" s="16"/>
      <c r="QPA70" s="16"/>
      <c r="QPB70" s="16"/>
      <c r="QPC70" s="16"/>
      <c r="QPD70" s="16"/>
      <c r="QPE70" s="16"/>
      <c r="QPF70" s="16"/>
      <c r="QPG70" s="16"/>
      <c r="QPH70" s="16"/>
      <c r="QPI70" s="16"/>
      <c r="QPJ70" s="16"/>
      <c r="QPK70" s="16"/>
      <c r="QPL70" s="16"/>
      <c r="QPM70" s="16"/>
      <c r="QPN70" s="16"/>
      <c r="QPO70" s="16"/>
      <c r="QPP70" s="16"/>
      <c r="QPQ70" s="16"/>
      <c r="QPR70" s="16"/>
      <c r="QPS70" s="16"/>
      <c r="QPT70" s="16"/>
      <c r="QPU70" s="16"/>
      <c r="QPV70" s="16"/>
      <c r="QPW70" s="16"/>
      <c r="QPX70" s="16"/>
      <c r="QPY70" s="16"/>
      <c r="QPZ70" s="16"/>
      <c r="QQA70" s="16"/>
      <c r="QQB70" s="16"/>
      <c r="QQC70" s="16"/>
      <c r="QQD70" s="16"/>
      <c r="QQE70" s="16"/>
      <c r="QQF70" s="16"/>
      <c r="QQG70" s="16"/>
      <c r="QQH70" s="16"/>
      <c r="QQI70" s="16"/>
      <c r="QQJ70" s="16"/>
      <c r="QQK70" s="16"/>
      <c r="QQL70" s="16"/>
      <c r="QQM70" s="16"/>
      <c r="QQN70" s="16"/>
      <c r="QQO70" s="16"/>
      <c r="QQP70" s="16"/>
      <c r="QQQ70" s="16"/>
      <c r="QQR70" s="16"/>
      <c r="QQS70" s="16"/>
      <c r="QQT70" s="16"/>
      <c r="QQU70" s="16"/>
      <c r="QQV70" s="16"/>
      <c r="QQW70" s="16"/>
      <c r="QQX70" s="16"/>
      <c r="QQY70" s="16"/>
      <c r="QQZ70" s="16"/>
      <c r="QRA70" s="16"/>
      <c r="QRB70" s="16"/>
      <c r="QRC70" s="16"/>
      <c r="QRD70" s="16"/>
      <c r="QRE70" s="16"/>
      <c r="QRF70" s="16"/>
      <c r="QRG70" s="16"/>
      <c r="QRH70" s="16"/>
      <c r="QRI70" s="16"/>
      <c r="QRJ70" s="16"/>
      <c r="QRK70" s="16"/>
      <c r="QRL70" s="16"/>
      <c r="QRM70" s="16"/>
      <c r="QRN70" s="16"/>
      <c r="QRO70" s="16"/>
      <c r="QRP70" s="16"/>
      <c r="QRQ70" s="16"/>
      <c r="QRR70" s="16"/>
      <c r="QRS70" s="16"/>
      <c r="QRT70" s="16"/>
      <c r="QRU70" s="16"/>
      <c r="QRV70" s="16"/>
      <c r="QRW70" s="16"/>
      <c r="QRX70" s="16"/>
      <c r="QRY70" s="16"/>
      <c r="QRZ70" s="16"/>
      <c r="QSA70" s="16"/>
      <c r="QSB70" s="16"/>
      <c r="QSC70" s="16"/>
      <c r="QSD70" s="16"/>
      <c r="QSE70" s="16"/>
      <c r="QSF70" s="16"/>
      <c r="QSG70" s="16"/>
      <c r="QSH70" s="16"/>
      <c r="QSI70" s="16"/>
      <c r="QSJ70" s="16"/>
      <c r="QSK70" s="16"/>
      <c r="QSL70" s="16"/>
      <c r="QSM70" s="16"/>
      <c r="QSN70" s="16"/>
      <c r="QSO70" s="16"/>
      <c r="QSP70" s="16"/>
      <c r="QSQ70" s="16"/>
      <c r="QSR70" s="16"/>
      <c r="QSS70" s="16"/>
      <c r="QST70" s="16"/>
      <c r="QSU70" s="16"/>
      <c r="QSV70" s="16"/>
      <c r="QSW70" s="16"/>
      <c r="QSX70" s="16"/>
      <c r="QSY70" s="16"/>
      <c r="QSZ70" s="16"/>
      <c r="QTA70" s="16"/>
      <c r="QTB70" s="16"/>
      <c r="QTC70" s="16"/>
      <c r="QTD70" s="16"/>
      <c r="QTE70" s="16"/>
      <c r="QTF70" s="16"/>
      <c r="QTG70" s="16"/>
      <c r="QTH70" s="16"/>
      <c r="QTI70" s="16"/>
      <c r="QTJ70" s="16"/>
      <c r="QTK70" s="16"/>
      <c r="QTL70" s="16"/>
      <c r="QTM70" s="16"/>
      <c r="QTN70" s="16"/>
      <c r="QTO70" s="16"/>
      <c r="QTP70" s="16"/>
      <c r="QTQ70" s="16"/>
      <c r="QTR70" s="16"/>
      <c r="QTS70" s="16"/>
      <c r="QTT70" s="16"/>
      <c r="QTU70" s="16"/>
      <c r="QTV70" s="16"/>
      <c r="QTW70" s="16"/>
      <c r="QTX70" s="16"/>
      <c r="QTY70" s="16"/>
      <c r="QTZ70" s="16"/>
      <c r="QUA70" s="16"/>
      <c r="QUB70" s="16"/>
      <c r="QUC70" s="16"/>
      <c r="QUD70" s="16"/>
      <c r="QUE70" s="16"/>
      <c r="QUF70" s="16"/>
      <c r="QUG70" s="16"/>
      <c r="QUH70" s="16"/>
      <c r="QUI70" s="16"/>
      <c r="QUJ70" s="16"/>
      <c r="QUK70" s="16"/>
      <c r="QUL70" s="16"/>
      <c r="QUM70" s="16"/>
      <c r="QUN70" s="16"/>
      <c r="QUO70" s="16"/>
      <c r="QUP70" s="16"/>
      <c r="QUQ70" s="16"/>
      <c r="QUR70" s="16"/>
      <c r="QUS70" s="16"/>
      <c r="QUT70" s="16"/>
      <c r="QUU70" s="16"/>
      <c r="QUV70" s="16"/>
      <c r="QUW70" s="16"/>
      <c r="QUX70" s="16"/>
      <c r="QUY70" s="16"/>
      <c r="QUZ70" s="16"/>
      <c r="QVA70" s="16"/>
      <c r="QVB70" s="16"/>
      <c r="QVC70" s="16"/>
      <c r="QVD70" s="16"/>
      <c r="QVE70" s="16"/>
      <c r="QVF70" s="16"/>
      <c r="QVG70" s="16"/>
      <c r="QVH70" s="16"/>
      <c r="QVI70" s="16"/>
      <c r="QVJ70" s="16"/>
      <c r="QVK70" s="16"/>
      <c r="QVL70" s="16"/>
      <c r="QVM70" s="16"/>
      <c r="QVN70" s="16"/>
      <c r="QVO70" s="16"/>
      <c r="QVP70" s="16"/>
      <c r="QVQ70" s="16"/>
      <c r="QVR70" s="16"/>
      <c r="QVS70" s="16"/>
      <c r="QVT70" s="16"/>
      <c r="QVU70" s="16"/>
      <c r="QVV70" s="16"/>
      <c r="QVW70" s="16"/>
      <c r="QVX70" s="16"/>
      <c r="QVY70" s="16"/>
      <c r="QVZ70" s="16"/>
      <c r="QWA70" s="16"/>
      <c r="QWB70" s="16"/>
      <c r="QWC70" s="16"/>
      <c r="QWD70" s="16"/>
      <c r="QWE70" s="16"/>
      <c r="QWF70" s="16"/>
      <c r="QWG70" s="16"/>
      <c r="QWH70" s="16"/>
      <c r="QWI70" s="16"/>
      <c r="QWJ70" s="16"/>
      <c r="QWK70" s="16"/>
      <c r="QWL70" s="16"/>
      <c r="QWM70" s="16"/>
      <c r="QWN70" s="16"/>
      <c r="QWO70" s="16"/>
      <c r="QWP70" s="16"/>
      <c r="QWQ70" s="16"/>
      <c r="QWR70" s="16"/>
      <c r="QWS70" s="16"/>
      <c r="QWT70" s="16"/>
      <c r="QWU70" s="16"/>
      <c r="QWV70" s="16"/>
      <c r="QWW70" s="16"/>
      <c r="QWX70" s="16"/>
      <c r="QWY70" s="16"/>
      <c r="QWZ70" s="16"/>
      <c r="QXA70" s="16"/>
      <c r="QXB70" s="16"/>
      <c r="QXC70" s="16"/>
      <c r="QXD70" s="16"/>
      <c r="QXE70" s="16"/>
      <c r="QXF70" s="16"/>
      <c r="QXG70" s="16"/>
      <c r="QXH70" s="16"/>
      <c r="QXI70" s="16"/>
      <c r="QXJ70" s="16"/>
      <c r="QXK70" s="16"/>
      <c r="QXL70" s="16"/>
      <c r="QXM70" s="16"/>
      <c r="QXN70" s="16"/>
      <c r="QXO70" s="16"/>
      <c r="QXP70" s="16"/>
      <c r="QXQ70" s="16"/>
      <c r="QXR70" s="16"/>
      <c r="QXS70" s="16"/>
      <c r="QXT70" s="16"/>
      <c r="QXU70" s="16"/>
      <c r="QXV70" s="16"/>
      <c r="QXW70" s="16"/>
      <c r="QXX70" s="16"/>
      <c r="QXY70" s="16"/>
      <c r="QXZ70" s="16"/>
      <c r="QYA70" s="16"/>
      <c r="QYB70" s="16"/>
      <c r="QYC70" s="16"/>
      <c r="QYD70" s="16"/>
      <c r="QYE70" s="16"/>
      <c r="QYF70" s="16"/>
      <c r="QYG70" s="16"/>
      <c r="QYH70" s="16"/>
      <c r="QYI70" s="16"/>
      <c r="QYJ70" s="16"/>
      <c r="QYK70" s="16"/>
      <c r="QYL70" s="16"/>
      <c r="QYM70" s="16"/>
      <c r="QYN70" s="16"/>
      <c r="QYO70" s="16"/>
      <c r="QYP70" s="16"/>
      <c r="QYQ70" s="16"/>
      <c r="QYR70" s="16"/>
      <c r="QYS70" s="16"/>
      <c r="QYT70" s="16"/>
      <c r="QYU70" s="16"/>
      <c r="QYV70" s="16"/>
      <c r="QYW70" s="16"/>
      <c r="QYX70" s="16"/>
      <c r="QYY70" s="16"/>
      <c r="QYZ70" s="16"/>
      <c r="QZA70" s="16"/>
      <c r="QZB70" s="16"/>
      <c r="QZC70" s="16"/>
      <c r="QZD70" s="16"/>
      <c r="QZE70" s="16"/>
      <c r="QZF70" s="16"/>
      <c r="QZG70" s="16"/>
      <c r="QZH70" s="16"/>
      <c r="QZI70" s="16"/>
      <c r="QZJ70" s="16"/>
      <c r="QZK70" s="16"/>
      <c r="QZL70" s="16"/>
      <c r="QZM70" s="16"/>
      <c r="QZN70" s="16"/>
      <c r="QZO70" s="16"/>
      <c r="QZP70" s="16"/>
      <c r="QZQ70" s="16"/>
      <c r="QZR70" s="16"/>
      <c r="QZS70" s="16"/>
      <c r="QZT70" s="16"/>
      <c r="QZU70" s="16"/>
      <c r="QZV70" s="16"/>
      <c r="QZW70" s="16"/>
      <c r="QZX70" s="16"/>
      <c r="QZY70" s="16"/>
      <c r="QZZ70" s="16"/>
      <c r="RAA70" s="16"/>
      <c r="RAB70" s="16"/>
      <c r="RAC70" s="16"/>
      <c r="RAD70" s="16"/>
      <c r="RAE70" s="16"/>
      <c r="RAF70" s="16"/>
      <c r="RAG70" s="16"/>
      <c r="RAH70" s="16"/>
      <c r="RAI70" s="16"/>
      <c r="RAJ70" s="16"/>
      <c r="RAK70" s="16"/>
      <c r="RAL70" s="16"/>
      <c r="RAM70" s="16"/>
      <c r="RAN70" s="16"/>
      <c r="RAO70" s="16"/>
      <c r="RAP70" s="16"/>
      <c r="RAQ70" s="16"/>
      <c r="RAR70" s="16"/>
      <c r="RAS70" s="16"/>
      <c r="RAT70" s="16"/>
      <c r="RAU70" s="16"/>
      <c r="RAV70" s="16"/>
      <c r="RAW70" s="16"/>
      <c r="RAX70" s="16"/>
      <c r="RAY70" s="16"/>
      <c r="RAZ70" s="16"/>
      <c r="RBA70" s="16"/>
      <c r="RBB70" s="16"/>
      <c r="RBC70" s="16"/>
      <c r="RBD70" s="16"/>
      <c r="RBE70" s="16"/>
      <c r="RBF70" s="16"/>
      <c r="RBG70" s="16"/>
      <c r="RBH70" s="16"/>
      <c r="RBI70" s="16"/>
      <c r="RBJ70" s="16"/>
      <c r="RBK70" s="16"/>
      <c r="RBL70" s="16"/>
      <c r="RBM70" s="16"/>
      <c r="RBN70" s="16"/>
      <c r="RBO70" s="16"/>
      <c r="RBP70" s="16"/>
      <c r="RBQ70" s="16"/>
      <c r="RBR70" s="16"/>
      <c r="RBS70" s="16"/>
      <c r="RBT70" s="16"/>
      <c r="RBU70" s="16"/>
      <c r="RBV70" s="16"/>
      <c r="RBW70" s="16"/>
      <c r="RBX70" s="16"/>
      <c r="RBY70" s="16"/>
      <c r="RBZ70" s="16"/>
      <c r="RCA70" s="16"/>
      <c r="RCB70" s="16"/>
      <c r="RCC70" s="16"/>
      <c r="RCD70" s="16"/>
      <c r="RCE70" s="16"/>
      <c r="RCF70" s="16"/>
      <c r="RCG70" s="16"/>
      <c r="RCH70" s="16"/>
      <c r="RCI70" s="16"/>
      <c r="RCJ70" s="16"/>
      <c r="RCK70" s="16"/>
      <c r="RCL70" s="16"/>
      <c r="RCM70" s="16"/>
      <c r="RCN70" s="16"/>
      <c r="RCO70" s="16"/>
      <c r="RCP70" s="16"/>
      <c r="RCQ70" s="16"/>
      <c r="RCR70" s="16"/>
      <c r="RCS70" s="16"/>
      <c r="RCT70" s="16"/>
      <c r="RCU70" s="16"/>
      <c r="RCV70" s="16"/>
      <c r="RCW70" s="16"/>
      <c r="RCX70" s="16"/>
      <c r="RCY70" s="16"/>
      <c r="RCZ70" s="16"/>
      <c r="RDA70" s="16"/>
      <c r="RDB70" s="16"/>
      <c r="RDC70" s="16"/>
      <c r="RDD70" s="16"/>
      <c r="RDE70" s="16"/>
      <c r="RDF70" s="16"/>
      <c r="RDG70" s="16"/>
      <c r="RDH70" s="16"/>
      <c r="RDI70" s="16"/>
      <c r="RDJ70" s="16"/>
      <c r="RDK70" s="16"/>
      <c r="RDL70" s="16"/>
      <c r="RDM70" s="16"/>
      <c r="RDN70" s="16"/>
      <c r="RDO70" s="16"/>
      <c r="RDP70" s="16"/>
      <c r="RDQ70" s="16"/>
      <c r="RDR70" s="16"/>
      <c r="RDS70" s="16"/>
      <c r="RDT70" s="16"/>
      <c r="RDU70" s="16"/>
      <c r="RDV70" s="16"/>
      <c r="RDW70" s="16"/>
      <c r="RDX70" s="16"/>
      <c r="RDY70" s="16"/>
      <c r="RDZ70" s="16"/>
      <c r="REA70" s="16"/>
      <c r="REB70" s="16"/>
      <c r="REC70" s="16"/>
      <c r="RED70" s="16"/>
      <c r="REE70" s="16"/>
      <c r="REF70" s="16"/>
      <c r="REG70" s="16"/>
      <c r="REH70" s="16"/>
      <c r="REI70" s="16"/>
      <c r="REJ70" s="16"/>
      <c r="REK70" s="16"/>
      <c r="REL70" s="16"/>
      <c r="REM70" s="16"/>
      <c r="REN70" s="16"/>
      <c r="REO70" s="16"/>
      <c r="REP70" s="16"/>
      <c r="REQ70" s="16"/>
      <c r="RER70" s="16"/>
      <c r="RES70" s="16"/>
      <c r="RET70" s="16"/>
      <c r="REU70" s="16"/>
      <c r="REV70" s="16"/>
      <c r="REW70" s="16"/>
      <c r="REX70" s="16"/>
      <c r="REY70" s="16"/>
      <c r="REZ70" s="16"/>
      <c r="RFA70" s="16"/>
      <c r="RFB70" s="16"/>
      <c r="RFC70" s="16"/>
      <c r="RFD70" s="16"/>
      <c r="RFE70" s="16"/>
      <c r="RFF70" s="16"/>
      <c r="RFG70" s="16"/>
      <c r="RFH70" s="16"/>
      <c r="RFI70" s="16"/>
      <c r="RFJ70" s="16"/>
      <c r="RFK70" s="16"/>
      <c r="RFL70" s="16"/>
      <c r="RFM70" s="16"/>
      <c r="RFN70" s="16"/>
      <c r="RFO70" s="16"/>
      <c r="RFP70" s="16"/>
      <c r="RFQ70" s="16"/>
      <c r="RFR70" s="16"/>
      <c r="RFS70" s="16"/>
      <c r="RFT70" s="16"/>
      <c r="RFU70" s="16"/>
      <c r="RFV70" s="16"/>
      <c r="RFW70" s="16"/>
      <c r="RFX70" s="16"/>
      <c r="RFY70" s="16"/>
      <c r="RFZ70" s="16"/>
      <c r="RGA70" s="16"/>
      <c r="RGB70" s="16"/>
      <c r="RGC70" s="16"/>
      <c r="RGD70" s="16"/>
      <c r="RGE70" s="16"/>
      <c r="RGF70" s="16"/>
      <c r="RGG70" s="16"/>
      <c r="RGH70" s="16"/>
      <c r="RGI70" s="16"/>
      <c r="RGJ70" s="16"/>
      <c r="RGK70" s="16"/>
      <c r="RGL70" s="16"/>
      <c r="RGM70" s="16"/>
      <c r="RGN70" s="16"/>
      <c r="RGO70" s="16"/>
      <c r="RGP70" s="16"/>
      <c r="RGQ70" s="16"/>
      <c r="RGR70" s="16"/>
      <c r="RGS70" s="16"/>
      <c r="RGT70" s="16"/>
      <c r="RGU70" s="16"/>
      <c r="RGV70" s="16"/>
      <c r="RGW70" s="16"/>
      <c r="RGX70" s="16"/>
      <c r="RGY70" s="16"/>
      <c r="RGZ70" s="16"/>
      <c r="RHA70" s="16"/>
      <c r="RHB70" s="16"/>
      <c r="RHC70" s="16"/>
      <c r="RHD70" s="16"/>
      <c r="RHE70" s="16"/>
      <c r="RHF70" s="16"/>
      <c r="RHG70" s="16"/>
      <c r="RHH70" s="16"/>
      <c r="RHI70" s="16"/>
      <c r="RHJ70" s="16"/>
      <c r="RHK70" s="16"/>
      <c r="RHL70" s="16"/>
      <c r="RHM70" s="16"/>
      <c r="RHN70" s="16"/>
      <c r="RHO70" s="16"/>
      <c r="RHP70" s="16"/>
      <c r="RHQ70" s="16"/>
      <c r="RHR70" s="16"/>
      <c r="RHS70" s="16"/>
      <c r="RHT70" s="16"/>
      <c r="RHU70" s="16"/>
      <c r="RHV70" s="16"/>
      <c r="RHW70" s="16"/>
      <c r="RHX70" s="16"/>
      <c r="RHY70" s="16"/>
      <c r="RHZ70" s="16"/>
      <c r="RIA70" s="16"/>
      <c r="RIB70" s="16"/>
      <c r="RIC70" s="16"/>
      <c r="RID70" s="16"/>
      <c r="RIE70" s="16"/>
      <c r="RIF70" s="16"/>
      <c r="RIG70" s="16"/>
      <c r="RIH70" s="16"/>
      <c r="RII70" s="16"/>
      <c r="RIJ70" s="16"/>
      <c r="RIK70" s="16"/>
      <c r="RIL70" s="16"/>
      <c r="RIM70" s="16"/>
      <c r="RIN70" s="16"/>
      <c r="RIO70" s="16"/>
      <c r="RIP70" s="16"/>
      <c r="RIQ70" s="16"/>
      <c r="RIR70" s="16"/>
      <c r="RIS70" s="16"/>
      <c r="RIT70" s="16"/>
      <c r="RIU70" s="16"/>
      <c r="RIV70" s="16"/>
      <c r="RIW70" s="16"/>
      <c r="RIX70" s="16"/>
      <c r="RIY70" s="16"/>
      <c r="RIZ70" s="16"/>
      <c r="RJA70" s="16"/>
      <c r="RJB70" s="16"/>
      <c r="RJC70" s="16"/>
      <c r="RJD70" s="16"/>
      <c r="RJE70" s="16"/>
      <c r="RJF70" s="16"/>
      <c r="RJG70" s="16"/>
      <c r="RJH70" s="16"/>
      <c r="RJI70" s="16"/>
      <c r="RJJ70" s="16"/>
      <c r="RJK70" s="16"/>
      <c r="RJL70" s="16"/>
      <c r="RJM70" s="16"/>
      <c r="RJN70" s="16"/>
      <c r="RJO70" s="16"/>
      <c r="RJP70" s="16"/>
      <c r="RJQ70" s="16"/>
      <c r="RJR70" s="16"/>
      <c r="RJS70" s="16"/>
      <c r="RJT70" s="16"/>
      <c r="RJU70" s="16"/>
      <c r="RJV70" s="16"/>
      <c r="RJW70" s="16"/>
      <c r="RJX70" s="16"/>
      <c r="RJY70" s="16"/>
      <c r="RJZ70" s="16"/>
      <c r="RKA70" s="16"/>
      <c r="RKB70" s="16"/>
      <c r="RKC70" s="16"/>
      <c r="RKD70" s="16"/>
      <c r="RKE70" s="16"/>
      <c r="RKF70" s="16"/>
      <c r="RKG70" s="16"/>
      <c r="RKH70" s="16"/>
      <c r="RKI70" s="16"/>
      <c r="RKJ70" s="16"/>
      <c r="RKK70" s="16"/>
      <c r="RKL70" s="16"/>
      <c r="RKM70" s="16"/>
      <c r="RKN70" s="16"/>
      <c r="RKO70" s="16"/>
      <c r="RKP70" s="16"/>
      <c r="RKQ70" s="16"/>
      <c r="RKR70" s="16"/>
      <c r="RKS70" s="16"/>
      <c r="RKT70" s="16"/>
      <c r="RKU70" s="16"/>
      <c r="RKV70" s="16"/>
      <c r="RKW70" s="16"/>
      <c r="RKX70" s="16"/>
      <c r="RKY70" s="16"/>
      <c r="RKZ70" s="16"/>
      <c r="RLA70" s="16"/>
      <c r="RLB70" s="16"/>
      <c r="RLC70" s="16"/>
      <c r="RLD70" s="16"/>
      <c r="RLE70" s="16"/>
      <c r="RLF70" s="16"/>
      <c r="RLG70" s="16"/>
      <c r="RLH70" s="16"/>
      <c r="RLI70" s="16"/>
      <c r="RLJ70" s="16"/>
      <c r="RLK70" s="16"/>
      <c r="RLL70" s="16"/>
      <c r="RLM70" s="16"/>
      <c r="RLN70" s="16"/>
      <c r="RLO70" s="16"/>
      <c r="RLP70" s="16"/>
      <c r="RLQ70" s="16"/>
      <c r="RLR70" s="16"/>
      <c r="RLS70" s="16"/>
      <c r="RLT70" s="16"/>
      <c r="RLU70" s="16"/>
      <c r="RLV70" s="16"/>
      <c r="RLW70" s="16"/>
      <c r="RLX70" s="16"/>
      <c r="RLY70" s="16"/>
      <c r="RLZ70" s="16"/>
      <c r="RMA70" s="16"/>
      <c r="RMB70" s="16"/>
      <c r="RMC70" s="16"/>
      <c r="RMD70" s="16"/>
      <c r="RME70" s="16"/>
      <c r="RMF70" s="16"/>
      <c r="RMG70" s="16"/>
      <c r="RMH70" s="16"/>
      <c r="RMI70" s="16"/>
      <c r="RMJ70" s="16"/>
      <c r="RMK70" s="16"/>
      <c r="RML70" s="16"/>
      <c r="RMM70" s="16"/>
      <c r="RMN70" s="16"/>
      <c r="RMO70" s="16"/>
      <c r="RMP70" s="16"/>
      <c r="RMQ70" s="16"/>
      <c r="RMR70" s="16"/>
      <c r="RMS70" s="16"/>
      <c r="RMT70" s="16"/>
      <c r="RMU70" s="16"/>
      <c r="RMV70" s="16"/>
      <c r="RMW70" s="16"/>
      <c r="RMX70" s="16"/>
      <c r="RMY70" s="16"/>
      <c r="RMZ70" s="16"/>
      <c r="RNA70" s="16"/>
      <c r="RNB70" s="16"/>
      <c r="RNC70" s="16"/>
      <c r="RND70" s="16"/>
      <c r="RNE70" s="16"/>
      <c r="RNF70" s="16"/>
      <c r="RNG70" s="16"/>
      <c r="RNH70" s="16"/>
      <c r="RNI70" s="16"/>
      <c r="RNJ70" s="16"/>
      <c r="RNK70" s="16"/>
      <c r="RNL70" s="16"/>
      <c r="RNM70" s="16"/>
      <c r="RNN70" s="16"/>
      <c r="RNO70" s="16"/>
      <c r="RNP70" s="16"/>
      <c r="RNQ70" s="16"/>
      <c r="RNR70" s="16"/>
      <c r="RNS70" s="16"/>
      <c r="RNT70" s="16"/>
      <c r="RNU70" s="16"/>
      <c r="RNV70" s="16"/>
      <c r="RNW70" s="16"/>
      <c r="RNX70" s="16"/>
      <c r="RNY70" s="16"/>
      <c r="RNZ70" s="16"/>
      <c r="ROA70" s="16"/>
      <c r="ROB70" s="16"/>
      <c r="ROC70" s="16"/>
      <c r="ROD70" s="16"/>
      <c r="ROE70" s="16"/>
      <c r="ROF70" s="16"/>
      <c r="ROG70" s="16"/>
      <c r="ROH70" s="16"/>
      <c r="ROI70" s="16"/>
      <c r="ROJ70" s="16"/>
      <c r="ROK70" s="16"/>
      <c r="ROL70" s="16"/>
      <c r="ROM70" s="16"/>
      <c r="RON70" s="16"/>
      <c r="ROO70" s="16"/>
      <c r="ROP70" s="16"/>
      <c r="ROQ70" s="16"/>
      <c r="ROR70" s="16"/>
      <c r="ROS70" s="16"/>
      <c r="ROT70" s="16"/>
      <c r="ROU70" s="16"/>
      <c r="ROV70" s="16"/>
      <c r="ROW70" s="16"/>
      <c r="ROX70" s="16"/>
      <c r="ROY70" s="16"/>
      <c r="ROZ70" s="16"/>
      <c r="RPA70" s="16"/>
      <c r="RPB70" s="16"/>
      <c r="RPC70" s="16"/>
      <c r="RPD70" s="16"/>
      <c r="RPE70" s="16"/>
      <c r="RPF70" s="16"/>
      <c r="RPG70" s="16"/>
      <c r="RPH70" s="16"/>
      <c r="RPI70" s="16"/>
      <c r="RPJ70" s="16"/>
      <c r="RPK70" s="16"/>
      <c r="RPL70" s="16"/>
      <c r="RPM70" s="16"/>
      <c r="RPN70" s="16"/>
      <c r="RPO70" s="16"/>
      <c r="RPP70" s="16"/>
      <c r="RPQ70" s="16"/>
      <c r="RPR70" s="16"/>
      <c r="RPS70" s="16"/>
      <c r="RPT70" s="16"/>
      <c r="RPU70" s="16"/>
      <c r="RPV70" s="16"/>
      <c r="RPW70" s="16"/>
      <c r="RPX70" s="16"/>
      <c r="RPY70" s="16"/>
      <c r="RPZ70" s="16"/>
      <c r="RQA70" s="16"/>
      <c r="RQB70" s="16"/>
      <c r="RQC70" s="16"/>
      <c r="RQD70" s="16"/>
      <c r="RQE70" s="16"/>
      <c r="RQF70" s="16"/>
      <c r="RQG70" s="16"/>
      <c r="RQH70" s="16"/>
      <c r="RQI70" s="16"/>
      <c r="RQJ70" s="16"/>
      <c r="RQK70" s="16"/>
      <c r="RQL70" s="16"/>
      <c r="RQM70" s="16"/>
      <c r="RQN70" s="16"/>
      <c r="RQO70" s="16"/>
      <c r="RQP70" s="16"/>
      <c r="RQQ70" s="16"/>
      <c r="RQR70" s="16"/>
      <c r="RQS70" s="16"/>
      <c r="RQT70" s="16"/>
      <c r="RQU70" s="16"/>
      <c r="RQV70" s="16"/>
      <c r="RQW70" s="16"/>
      <c r="RQX70" s="16"/>
      <c r="RQY70" s="16"/>
      <c r="RQZ70" s="16"/>
      <c r="RRA70" s="16"/>
      <c r="RRB70" s="16"/>
      <c r="RRC70" s="16"/>
      <c r="RRD70" s="16"/>
      <c r="RRE70" s="16"/>
      <c r="RRF70" s="16"/>
      <c r="RRG70" s="16"/>
      <c r="RRH70" s="16"/>
      <c r="RRI70" s="16"/>
      <c r="RRJ70" s="16"/>
      <c r="RRK70" s="16"/>
      <c r="RRL70" s="16"/>
      <c r="RRM70" s="16"/>
      <c r="RRN70" s="16"/>
      <c r="RRO70" s="16"/>
      <c r="RRP70" s="16"/>
      <c r="RRQ70" s="16"/>
      <c r="RRR70" s="16"/>
      <c r="RRS70" s="16"/>
      <c r="RRT70" s="16"/>
      <c r="RRU70" s="16"/>
      <c r="RRV70" s="16"/>
      <c r="RRW70" s="16"/>
      <c r="RRX70" s="16"/>
      <c r="RRY70" s="16"/>
      <c r="RRZ70" s="16"/>
      <c r="RSA70" s="16"/>
      <c r="RSB70" s="16"/>
      <c r="RSC70" s="16"/>
      <c r="RSD70" s="16"/>
      <c r="RSE70" s="16"/>
      <c r="RSF70" s="16"/>
      <c r="RSG70" s="16"/>
      <c r="RSH70" s="16"/>
      <c r="RSI70" s="16"/>
      <c r="RSJ70" s="16"/>
      <c r="RSK70" s="16"/>
      <c r="RSL70" s="16"/>
      <c r="RSM70" s="16"/>
      <c r="RSN70" s="16"/>
      <c r="RSO70" s="16"/>
      <c r="RSP70" s="16"/>
      <c r="RSQ70" s="16"/>
      <c r="RSR70" s="16"/>
      <c r="RSS70" s="16"/>
      <c r="RST70" s="16"/>
      <c r="RSU70" s="16"/>
      <c r="RSV70" s="16"/>
      <c r="RSW70" s="16"/>
      <c r="RSX70" s="16"/>
      <c r="RSY70" s="16"/>
      <c r="RSZ70" s="16"/>
      <c r="RTA70" s="16"/>
      <c r="RTB70" s="16"/>
      <c r="RTC70" s="16"/>
      <c r="RTD70" s="16"/>
      <c r="RTE70" s="16"/>
      <c r="RTF70" s="16"/>
      <c r="RTG70" s="16"/>
      <c r="RTH70" s="16"/>
      <c r="RTI70" s="16"/>
      <c r="RTJ70" s="16"/>
      <c r="RTK70" s="16"/>
      <c r="RTL70" s="16"/>
      <c r="RTM70" s="16"/>
      <c r="RTN70" s="16"/>
      <c r="RTO70" s="16"/>
      <c r="RTP70" s="16"/>
      <c r="RTQ70" s="16"/>
      <c r="RTR70" s="16"/>
      <c r="RTS70" s="16"/>
      <c r="RTT70" s="16"/>
      <c r="RTU70" s="16"/>
      <c r="RTV70" s="16"/>
      <c r="RTW70" s="16"/>
      <c r="RTX70" s="16"/>
      <c r="RTY70" s="16"/>
      <c r="RTZ70" s="16"/>
      <c r="RUA70" s="16"/>
      <c r="RUB70" s="16"/>
      <c r="RUC70" s="16"/>
      <c r="RUD70" s="16"/>
      <c r="RUE70" s="16"/>
      <c r="RUF70" s="16"/>
      <c r="RUG70" s="16"/>
      <c r="RUH70" s="16"/>
      <c r="RUI70" s="16"/>
      <c r="RUJ70" s="16"/>
      <c r="RUK70" s="16"/>
      <c r="RUL70" s="16"/>
      <c r="RUM70" s="16"/>
      <c r="RUN70" s="16"/>
      <c r="RUO70" s="16"/>
      <c r="RUP70" s="16"/>
      <c r="RUQ70" s="16"/>
      <c r="RUR70" s="16"/>
      <c r="RUS70" s="16"/>
      <c r="RUT70" s="16"/>
      <c r="RUU70" s="16"/>
      <c r="RUV70" s="16"/>
      <c r="RUW70" s="16"/>
      <c r="RUX70" s="16"/>
      <c r="RUY70" s="16"/>
      <c r="RUZ70" s="16"/>
      <c r="RVA70" s="16"/>
      <c r="RVB70" s="16"/>
      <c r="RVC70" s="16"/>
      <c r="RVD70" s="16"/>
      <c r="RVE70" s="16"/>
      <c r="RVF70" s="16"/>
      <c r="RVG70" s="16"/>
      <c r="RVH70" s="16"/>
      <c r="RVI70" s="16"/>
      <c r="RVJ70" s="16"/>
      <c r="RVK70" s="16"/>
      <c r="RVL70" s="16"/>
      <c r="RVM70" s="16"/>
      <c r="RVN70" s="16"/>
      <c r="RVO70" s="16"/>
      <c r="RVP70" s="16"/>
      <c r="RVQ70" s="16"/>
      <c r="RVR70" s="16"/>
      <c r="RVS70" s="16"/>
      <c r="RVT70" s="16"/>
      <c r="RVU70" s="16"/>
      <c r="RVV70" s="16"/>
      <c r="RVW70" s="16"/>
      <c r="RVX70" s="16"/>
      <c r="RVY70" s="16"/>
      <c r="RVZ70" s="16"/>
      <c r="RWA70" s="16"/>
      <c r="RWB70" s="16"/>
      <c r="RWC70" s="16"/>
      <c r="RWD70" s="16"/>
      <c r="RWE70" s="16"/>
      <c r="RWF70" s="16"/>
      <c r="RWG70" s="16"/>
      <c r="RWH70" s="16"/>
      <c r="RWI70" s="16"/>
      <c r="RWJ70" s="16"/>
      <c r="RWK70" s="16"/>
      <c r="RWL70" s="16"/>
      <c r="RWM70" s="16"/>
      <c r="RWN70" s="16"/>
      <c r="RWO70" s="16"/>
      <c r="RWP70" s="16"/>
      <c r="RWQ70" s="16"/>
      <c r="RWR70" s="16"/>
      <c r="RWS70" s="16"/>
      <c r="RWT70" s="16"/>
      <c r="RWU70" s="16"/>
      <c r="RWV70" s="16"/>
      <c r="RWW70" s="16"/>
      <c r="RWX70" s="16"/>
      <c r="RWY70" s="16"/>
      <c r="RWZ70" s="16"/>
      <c r="RXA70" s="16"/>
      <c r="RXB70" s="16"/>
      <c r="RXC70" s="16"/>
      <c r="RXD70" s="16"/>
      <c r="RXE70" s="16"/>
      <c r="RXF70" s="16"/>
      <c r="RXG70" s="16"/>
      <c r="RXH70" s="16"/>
      <c r="RXI70" s="16"/>
      <c r="RXJ70" s="16"/>
      <c r="RXK70" s="16"/>
      <c r="RXL70" s="16"/>
      <c r="RXM70" s="16"/>
      <c r="RXN70" s="16"/>
      <c r="RXO70" s="16"/>
      <c r="RXP70" s="16"/>
      <c r="RXQ70" s="16"/>
      <c r="RXR70" s="16"/>
      <c r="RXS70" s="16"/>
      <c r="RXT70" s="16"/>
      <c r="RXU70" s="16"/>
      <c r="RXV70" s="16"/>
      <c r="RXW70" s="16"/>
      <c r="RXX70" s="16"/>
      <c r="RXY70" s="16"/>
      <c r="RXZ70" s="16"/>
      <c r="RYA70" s="16"/>
      <c r="RYB70" s="16"/>
      <c r="RYC70" s="16"/>
      <c r="RYD70" s="16"/>
      <c r="RYE70" s="16"/>
      <c r="RYF70" s="16"/>
      <c r="RYG70" s="16"/>
      <c r="RYH70" s="16"/>
      <c r="RYI70" s="16"/>
      <c r="RYJ70" s="16"/>
      <c r="RYK70" s="16"/>
      <c r="RYL70" s="16"/>
      <c r="RYM70" s="16"/>
      <c r="RYN70" s="16"/>
      <c r="RYO70" s="16"/>
      <c r="RYP70" s="16"/>
      <c r="RYQ70" s="16"/>
      <c r="RYR70" s="16"/>
      <c r="RYS70" s="16"/>
      <c r="RYT70" s="16"/>
      <c r="RYU70" s="16"/>
      <c r="RYV70" s="16"/>
      <c r="RYW70" s="16"/>
      <c r="RYX70" s="16"/>
      <c r="RYY70" s="16"/>
      <c r="RYZ70" s="16"/>
      <c r="RZA70" s="16"/>
      <c r="RZB70" s="16"/>
      <c r="RZC70" s="16"/>
      <c r="RZD70" s="16"/>
      <c r="RZE70" s="16"/>
      <c r="RZF70" s="16"/>
      <c r="RZG70" s="16"/>
      <c r="RZH70" s="16"/>
      <c r="RZI70" s="16"/>
      <c r="RZJ70" s="16"/>
      <c r="RZK70" s="16"/>
      <c r="RZL70" s="16"/>
      <c r="RZM70" s="16"/>
      <c r="RZN70" s="16"/>
      <c r="RZO70" s="16"/>
      <c r="RZP70" s="16"/>
      <c r="RZQ70" s="16"/>
      <c r="RZR70" s="16"/>
      <c r="RZS70" s="16"/>
      <c r="RZT70" s="16"/>
      <c r="RZU70" s="16"/>
      <c r="RZV70" s="16"/>
      <c r="RZW70" s="16"/>
      <c r="RZX70" s="16"/>
      <c r="RZY70" s="16"/>
      <c r="RZZ70" s="16"/>
      <c r="SAA70" s="16"/>
      <c r="SAB70" s="16"/>
      <c r="SAC70" s="16"/>
      <c r="SAD70" s="16"/>
      <c r="SAE70" s="16"/>
      <c r="SAF70" s="16"/>
      <c r="SAG70" s="16"/>
      <c r="SAH70" s="16"/>
      <c r="SAI70" s="16"/>
      <c r="SAJ70" s="16"/>
      <c r="SAK70" s="16"/>
      <c r="SAL70" s="16"/>
      <c r="SAM70" s="16"/>
      <c r="SAN70" s="16"/>
      <c r="SAO70" s="16"/>
      <c r="SAP70" s="16"/>
      <c r="SAQ70" s="16"/>
      <c r="SAR70" s="16"/>
      <c r="SAS70" s="16"/>
      <c r="SAT70" s="16"/>
      <c r="SAU70" s="16"/>
      <c r="SAV70" s="16"/>
      <c r="SAW70" s="16"/>
      <c r="SAX70" s="16"/>
      <c r="SAY70" s="16"/>
      <c r="SAZ70" s="16"/>
      <c r="SBA70" s="16"/>
      <c r="SBB70" s="16"/>
      <c r="SBC70" s="16"/>
      <c r="SBD70" s="16"/>
      <c r="SBE70" s="16"/>
      <c r="SBF70" s="16"/>
      <c r="SBG70" s="16"/>
      <c r="SBH70" s="16"/>
      <c r="SBI70" s="16"/>
      <c r="SBJ70" s="16"/>
      <c r="SBK70" s="16"/>
      <c r="SBL70" s="16"/>
      <c r="SBM70" s="16"/>
      <c r="SBN70" s="16"/>
      <c r="SBO70" s="16"/>
      <c r="SBP70" s="16"/>
      <c r="SBQ70" s="16"/>
      <c r="SBR70" s="16"/>
      <c r="SBS70" s="16"/>
      <c r="SBT70" s="16"/>
      <c r="SBU70" s="16"/>
      <c r="SBV70" s="16"/>
      <c r="SBW70" s="16"/>
      <c r="SBX70" s="16"/>
      <c r="SBY70" s="16"/>
      <c r="SBZ70" s="16"/>
      <c r="SCA70" s="16"/>
      <c r="SCB70" s="16"/>
      <c r="SCC70" s="16"/>
      <c r="SCD70" s="16"/>
      <c r="SCE70" s="16"/>
      <c r="SCF70" s="16"/>
      <c r="SCG70" s="16"/>
      <c r="SCH70" s="16"/>
      <c r="SCI70" s="16"/>
      <c r="SCJ70" s="16"/>
      <c r="SCK70" s="16"/>
      <c r="SCL70" s="16"/>
      <c r="SCM70" s="16"/>
      <c r="SCN70" s="16"/>
      <c r="SCO70" s="16"/>
      <c r="SCP70" s="16"/>
      <c r="SCQ70" s="16"/>
      <c r="SCR70" s="16"/>
      <c r="SCS70" s="16"/>
      <c r="SCT70" s="16"/>
      <c r="SCU70" s="16"/>
      <c r="SCV70" s="16"/>
      <c r="SCW70" s="16"/>
      <c r="SCX70" s="16"/>
      <c r="SCY70" s="16"/>
      <c r="SCZ70" s="16"/>
      <c r="SDA70" s="16"/>
      <c r="SDB70" s="16"/>
      <c r="SDC70" s="16"/>
      <c r="SDD70" s="16"/>
      <c r="SDE70" s="16"/>
      <c r="SDF70" s="16"/>
      <c r="SDG70" s="16"/>
      <c r="SDH70" s="16"/>
      <c r="SDI70" s="16"/>
      <c r="SDJ70" s="16"/>
      <c r="SDK70" s="16"/>
      <c r="SDL70" s="16"/>
      <c r="SDM70" s="16"/>
      <c r="SDN70" s="16"/>
      <c r="SDO70" s="16"/>
      <c r="SDP70" s="16"/>
      <c r="SDQ70" s="16"/>
      <c r="SDR70" s="16"/>
      <c r="SDS70" s="16"/>
      <c r="SDT70" s="16"/>
      <c r="SDU70" s="16"/>
      <c r="SDV70" s="16"/>
      <c r="SDW70" s="16"/>
      <c r="SDX70" s="16"/>
      <c r="SDY70" s="16"/>
      <c r="SDZ70" s="16"/>
      <c r="SEA70" s="16"/>
      <c r="SEB70" s="16"/>
      <c r="SEC70" s="16"/>
      <c r="SED70" s="16"/>
      <c r="SEE70" s="16"/>
      <c r="SEF70" s="16"/>
      <c r="SEG70" s="16"/>
      <c r="SEH70" s="16"/>
      <c r="SEI70" s="16"/>
      <c r="SEJ70" s="16"/>
      <c r="SEK70" s="16"/>
      <c r="SEL70" s="16"/>
      <c r="SEM70" s="16"/>
      <c r="SEN70" s="16"/>
      <c r="SEO70" s="16"/>
      <c r="SEP70" s="16"/>
      <c r="SEQ70" s="16"/>
      <c r="SER70" s="16"/>
      <c r="SES70" s="16"/>
      <c r="SET70" s="16"/>
      <c r="SEU70" s="16"/>
      <c r="SEV70" s="16"/>
      <c r="SEW70" s="16"/>
      <c r="SEX70" s="16"/>
      <c r="SEY70" s="16"/>
      <c r="SEZ70" s="16"/>
      <c r="SFA70" s="16"/>
      <c r="SFB70" s="16"/>
      <c r="SFC70" s="16"/>
      <c r="SFD70" s="16"/>
      <c r="SFE70" s="16"/>
      <c r="SFF70" s="16"/>
      <c r="SFG70" s="16"/>
      <c r="SFH70" s="16"/>
      <c r="SFI70" s="16"/>
      <c r="SFJ70" s="16"/>
      <c r="SFK70" s="16"/>
      <c r="SFL70" s="16"/>
      <c r="SFM70" s="16"/>
      <c r="SFN70" s="16"/>
      <c r="SFO70" s="16"/>
      <c r="SFP70" s="16"/>
      <c r="SFQ70" s="16"/>
      <c r="SFR70" s="16"/>
      <c r="SFS70" s="16"/>
      <c r="SFT70" s="16"/>
      <c r="SFU70" s="16"/>
      <c r="SFV70" s="16"/>
      <c r="SFW70" s="16"/>
      <c r="SFX70" s="16"/>
      <c r="SFY70" s="16"/>
      <c r="SFZ70" s="16"/>
      <c r="SGA70" s="16"/>
      <c r="SGB70" s="16"/>
      <c r="SGC70" s="16"/>
      <c r="SGD70" s="16"/>
      <c r="SGE70" s="16"/>
      <c r="SGF70" s="16"/>
      <c r="SGG70" s="16"/>
      <c r="SGH70" s="16"/>
      <c r="SGI70" s="16"/>
      <c r="SGJ70" s="16"/>
      <c r="SGK70" s="16"/>
      <c r="SGL70" s="16"/>
      <c r="SGM70" s="16"/>
      <c r="SGN70" s="16"/>
      <c r="SGO70" s="16"/>
      <c r="SGP70" s="16"/>
      <c r="SGQ70" s="16"/>
      <c r="SGR70" s="16"/>
      <c r="SGS70" s="16"/>
      <c r="SGT70" s="16"/>
      <c r="SGU70" s="16"/>
      <c r="SGV70" s="16"/>
      <c r="SGW70" s="16"/>
      <c r="SGX70" s="16"/>
      <c r="SGY70" s="16"/>
      <c r="SGZ70" s="16"/>
      <c r="SHA70" s="16"/>
      <c r="SHB70" s="16"/>
      <c r="SHC70" s="16"/>
      <c r="SHD70" s="16"/>
      <c r="SHE70" s="16"/>
      <c r="SHF70" s="16"/>
      <c r="SHG70" s="16"/>
      <c r="SHH70" s="16"/>
      <c r="SHI70" s="16"/>
      <c r="SHJ70" s="16"/>
      <c r="SHK70" s="16"/>
      <c r="SHL70" s="16"/>
      <c r="SHM70" s="16"/>
      <c r="SHN70" s="16"/>
      <c r="SHO70" s="16"/>
      <c r="SHP70" s="16"/>
      <c r="SHQ70" s="16"/>
      <c r="SHR70" s="16"/>
      <c r="SHS70" s="16"/>
      <c r="SHT70" s="16"/>
      <c r="SHU70" s="16"/>
      <c r="SHV70" s="16"/>
      <c r="SHW70" s="16"/>
      <c r="SHX70" s="16"/>
      <c r="SHY70" s="16"/>
      <c r="SHZ70" s="16"/>
      <c r="SIA70" s="16"/>
      <c r="SIB70" s="16"/>
      <c r="SIC70" s="16"/>
      <c r="SID70" s="16"/>
      <c r="SIE70" s="16"/>
      <c r="SIF70" s="16"/>
      <c r="SIG70" s="16"/>
      <c r="SIH70" s="16"/>
      <c r="SII70" s="16"/>
      <c r="SIJ70" s="16"/>
      <c r="SIK70" s="16"/>
      <c r="SIL70" s="16"/>
      <c r="SIM70" s="16"/>
      <c r="SIN70" s="16"/>
      <c r="SIO70" s="16"/>
      <c r="SIP70" s="16"/>
      <c r="SIQ70" s="16"/>
      <c r="SIR70" s="16"/>
      <c r="SIS70" s="16"/>
      <c r="SIT70" s="16"/>
      <c r="SIU70" s="16"/>
      <c r="SIV70" s="16"/>
      <c r="SIW70" s="16"/>
      <c r="SIX70" s="16"/>
      <c r="SIY70" s="16"/>
      <c r="SIZ70" s="16"/>
      <c r="SJA70" s="16"/>
      <c r="SJB70" s="16"/>
      <c r="SJC70" s="16"/>
      <c r="SJD70" s="16"/>
      <c r="SJE70" s="16"/>
      <c r="SJF70" s="16"/>
      <c r="SJG70" s="16"/>
      <c r="SJH70" s="16"/>
      <c r="SJI70" s="16"/>
      <c r="SJJ70" s="16"/>
      <c r="SJK70" s="16"/>
      <c r="SJL70" s="16"/>
      <c r="SJM70" s="16"/>
      <c r="SJN70" s="16"/>
      <c r="SJO70" s="16"/>
      <c r="SJP70" s="16"/>
      <c r="SJQ70" s="16"/>
      <c r="SJR70" s="16"/>
      <c r="SJS70" s="16"/>
      <c r="SJT70" s="16"/>
      <c r="SJU70" s="16"/>
      <c r="SJV70" s="16"/>
      <c r="SJW70" s="16"/>
      <c r="SJX70" s="16"/>
      <c r="SJY70" s="16"/>
      <c r="SJZ70" s="16"/>
      <c r="SKA70" s="16"/>
      <c r="SKB70" s="16"/>
      <c r="SKC70" s="16"/>
      <c r="SKD70" s="16"/>
      <c r="SKE70" s="16"/>
      <c r="SKF70" s="16"/>
      <c r="SKG70" s="16"/>
      <c r="SKH70" s="16"/>
      <c r="SKI70" s="16"/>
      <c r="SKJ70" s="16"/>
      <c r="SKK70" s="16"/>
      <c r="SKL70" s="16"/>
      <c r="SKM70" s="16"/>
      <c r="SKN70" s="16"/>
      <c r="SKO70" s="16"/>
      <c r="SKP70" s="16"/>
      <c r="SKQ70" s="16"/>
      <c r="SKR70" s="16"/>
      <c r="SKS70" s="16"/>
      <c r="SKT70" s="16"/>
      <c r="SKU70" s="16"/>
      <c r="SKV70" s="16"/>
      <c r="SKW70" s="16"/>
      <c r="SKX70" s="16"/>
      <c r="SKY70" s="16"/>
      <c r="SKZ70" s="16"/>
      <c r="SLA70" s="16"/>
      <c r="SLB70" s="16"/>
      <c r="SLC70" s="16"/>
      <c r="SLD70" s="16"/>
      <c r="SLE70" s="16"/>
      <c r="SLF70" s="16"/>
      <c r="SLG70" s="16"/>
      <c r="SLH70" s="16"/>
      <c r="SLI70" s="16"/>
      <c r="SLJ70" s="16"/>
      <c r="SLK70" s="16"/>
      <c r="SLL70" s="16"/>
      <c r="SLM70" s="16"/>
      <c r="SLN70" s="16"/>
      <c r="SLO70" s="16"/>
      <c r="SLP70" s="16"/>
      <c r="SLQ70" s="16"/>
      <c r="SLR70" s="16"/>
      <c r="SLS70" s="16"/>
      <c r="SLT70" s="16"/>
      <c r="SLU70" s="16"/>
      <c r="SLV70" s="16"/>
      <c r="SLW70" s="16"/>
      <c r="SLX70" s="16"/>
      <c r="SLY70" s="16"/>
      <c r="SLZ70" s="16"/>
      <c r="SMA70" s="16"/>
      <c r="SMB70" s="16"/>
      <c r="SMC70" s="16"/>
      <c r="SMD70" s="16"/>
      <c r="SME70" s="16"/>
      <c r="SMF70" s="16"/>
      <c r="SMG70" s="16"/>
      <c r="SMH70" s="16"/>
      <c r="SMI70" s="16"/>
      <c r="SMJ70" s="16"/>
      <c r="SMK70" s="16"/>
      <c r="SML70" s="16"/>
      <c r="SMM70" s="16"/>
      <c r="SMN70" s="16"/>
      <c r="SMO70" s="16"/>
      <c r="SMP70" s="16"/>
      <c r="SMQ70" s="16"/>
      <c r="SMR70" s="16"/>
      <c r="SMS70" s="16"/>
      <c r="SMT70" s="16"/>
      <c r="SMU70" s="16"/>
      <c r="SMV70" s="16"/>
      <c r="SMW70" s="16"/>
      <c r="SMX70" s="16"/>
      <c r="SMY70" s="16"/>
      <c r="SMZ70" s="16"/>
      <c r="SNA70" s="16"/>
      <c r="SNB70" s="16"/>
      <c r="SNC70" s="16"/>
      <c r="SND70" s="16"/>
      <c r="SNE70" s="16"/>
      <c r="SNF70" s="16"/>
      <c r="SNG70" s="16"/>
      <c r="SNH70" s="16"/>
      <c r="SNI70" s="16"/>
      <c r="SNJ70" s="16"/>
      <c r="SNK70" s="16"/>
      <c r="SNL70" s="16"/>
      <c r="SNM70" s="16"/>
      <c r="SNN70" s="16"/>
      <c r="SNO70" s="16"/>
      <c r="SNP70" s="16"/>
      <c r="SNQ70" s="16"/>
      <c r="SNR70" s="16"/>
      <c r="SNS70" s="16"/>
      <c r="SNT70" s="16"/>
      <c r="SNU70" s="16"/>
      <c r="SNV70" s="16"/>
      <c r="SNW70" s="16"/>
      <c r="SNX70" s="16"/>
      <c r="SNY70" s="16"/>
      <c r="SNZ70" s="16"/>
      <c r="SOA70" s="16"/>
      <c r="SOB70" s="16"/>
      <c r="SOC70" s="16"/>
      <c r="SOD70" s="16"/>
      <c r="SOE70" s="16"/>
      <c r="SOF70" s="16"/>
      <c r="SOG70" s="16"/>
      <c r="SOH70" s="16"/>
      <c r="SOI70" s="16"/>
      <c r="SOJ70" s="16"/>
      <c r="SOK70" s="16"/>
      <c r="SOL70" s="16"/>
      <c r="SOM70" s="16"/>
      <c r="SON70" s="16"/>
      <c r="SOO70" s="16"/>
      <c r="SOP70" s="16"/>
      <c r="SOQ70" s="16"/>
      <c r="SOR70" s="16"/>
      <c r="SOS70" s="16"/>
      <c r="SOT70" s="16"/>
      <c r="SOU70" s="16"/>
      <c r="SOV70" s="16"/>
      <c r="SOW70" s="16"/>
      <c r="SOX70" s="16"/>
      <c r="SOY70" s="16"/>
      <c r="SOZ70" s="16"/>
      <c r="SPA70" s="16"/>
      <c r="SPB70" s="16"/>
      <c r="SPC70" s="16"/>
      <c r="SPD70" s="16"/>
      <c r="SPE70" s="16"/>
      <c r="SPF70" s="16"/>
      <c r="SPG70" s="16"/>
      <c r="SPH70" s="16"/>
      <c r="SPI70" s="16"/>
      <c r="SPJ70" s="16"/>
      <c r="SPK70" s="16"/>
      <c r="SPL70" s="16"/>
      <c r="SPM70" s="16"/>
      <c r="SPN70" s="16"/>
      <c r="SPO70" s="16"/>
      <c r="SPP70" s="16"/>
      <c r="SPQ70" s="16"/>
      <c r="SPR70" s="16"/>
      <c r="SPS70" s="16"/>
      <c r="SPT70" s="16"/>
      <c r="SPU70" s="16"/>
      <c r="SPV70" s="16"/>
      <c r="SPW70" s="16"/>
      <c r="SPX70" s="16"/>
      <c r="SPY70" s="16"/>
      <c r="SPZ70" s="16"/>
      <c r="SQA70" s="16"/>
      <c r="SQB70" s="16"/>
      <c r="SQC70" s="16"/>
      <c r="SQD70" s="16"/>
      <c r="SQE70" s="16"/>
      <c r="SQF70" s="16"/>
      <c r="SQG70" s="16"/>
      <c r="SQH70" s="16"/>
      <c r="SQI70" s="16"/>
      <c r="SQJ70" s="16"/>
      <c r="SQK70" s="16"/>
      <c r="SQL70" s="16"/>
      <c r="SQM70" s="16"/>
      <c r="SQN70" s="16"/>
      <c r="SQO70" s="16"/>
      <c r="SQP70" s="16"/>
      <c r="SQQ70" s="16"/>
      <c r="SQR70" s="16"/>
      <c r="SQS70" s="16"/>
      <c r="SQT70" s="16"/>
      <c r="SQU70" s="16"/>
      <c r="SQV70" s="16"/>
      <c r="SQW70" s="16"/>
      <c r="SQX70" s="16"/>
      <c r="SQY70" s="16"/>
      <c r="SQZ70" s="16"/>
      <c r="SRA70" s="16"/>
      <c r="SRB70" s="16"/>
      <c r="SRC70" s="16"/>
      <c r="SRD70" s="16"/>
      <c r="SRE70" s="16"/>
      <c r="SRF70" s="16"/>
      <c r="SRG70" s="16"/>
      <c r="SRH70" s="16"/>
      <c r="SRI70" s="16"/>
      <c r="SRJ70" s="16"/>
      <c r="SRK70" s="16"/>
      <c r="SRL70" s="16"/>
      <c r="SRM70" s="16"/>
      <c r="SRN70" s="16"/>
      <c r="SRO70" s="16"/>
      <c r="SRP70" s="16"/>
      <c r="SRQ70" s="16"/>
      <c r="SRR70" s="16"/>
      <c r="SRS70" s="16"/>
      <c r="SRT70" s="16"/>
      <c r="SRU70" s="16"/>
      <c r="SRV70" s="16"/>
      <c r="SRW70" s="16"/>
      <c r="SRX70" s="16"/>
      <c r="SRY70" s="16"/>
      <c r="SRZ70" s="16"/>
      <c r="SSA70" s="16"/>
      <c r="SSB70" s="16"/>
      <c r="SSC70" s="16"/>
      <c r="SSD70" s="16"/>
      <c r="SSE70" s="16"/>
      <c r="SSF70" s="16"/>
      <c r="SSG70" s="16"/>
      <c r="SSH70" s="16"/>
      <c r="SSI70" s="16"/>
      <c r="SSJ70" s="16"/>
      <c r="SSK70" s="16"/>
      <c r="SSL70" s="16"/>
      <c r="SSM70" s="16"/>
      <c r="SSN70" s="16"/>
      <c r="SSO70" s="16"/>
      <c r="SSP70" s="16"/>
      <c r="SSQ70" s="16"/>
      <c r="SSR70" s="16"/>
      <c r="SSS70" s="16"/>
      <c r="SST70" s="16"/>
      <c r="SSU70" s="16"/>
      <c r="SSV70" s="16"/>
      <c r="SSW70" s="16"/>
      <c r="SSX70" s="16"/>
      <c r="SSY70" s="16"/>
      <c r="SSZ70" s="16"/>
      <c r="STA70" s="16"/>
      <c r="STB70" s="16"/>
      <c r="STC70" s="16"/>
      <c r="STD70" s="16"/>
      <c r="STE70" s="16"/>
      <c r="STF70" s="16"/>
      <c r="STG70" s="16"/>
      <c r="STH70" s="16"/>
      <c r="STI70" s="16"/>
      <c r="STJ70" s="16"/>
      <c r="STK70" s="16"/>
      <c r="STL70" s="16"/>
      <c r="STM70" s="16"/>
      <c r="STN70" s="16"/>
      <c r="STO70" s="16"/>
      <c r="STP70" s="16"/>
      <c r="STQ70" s="16"/>
      <c r="STR70" s="16"/>
      <c r="STS70" s="16"/>
      <c r="STT70" s="16"/>
      <c r="STU70" s="16"/>
      <c r="STV70" s="16"/>
      <c r="STW70" s="16"/>
      <c r="STX70" s="16"/>
      <c r="STY70" s="16"/>
      <c r="STZ70" s="16"/>
      <c r="SUA70" s="16"/>
      <c r="SUB70" s="16"/>
      <c r="SUC70" s="16"/>
      <c r="SUD70" s="16"/>
      <c r="SUE70" s="16"/>
      <c r="SUF70" s="16"/>
      <c r="SUG70" s="16"/>
      <c r="SUH70" s="16"/>
      <c r="SUI70" s="16"/>
      <c r="SUJ70" s="16"/>
      <c r="SUK70" s="16"/>
      <c r="SUL70" s="16"/>
      <c r="SUM70" s="16"/>
      <c r="SUN70" s="16"/>
      <c r="SUO70" s="16"/>
      <c r="SUP70" s="16"/>
      <c r="SUQ70" s="16"/>
      <c r="SUR70" s="16"/>
      <c r="SUS70" s="16"/>
      <c r="SUT70" s="16"/>
      <c r="SUU70" s="16"/>
      <c r="SUV70" s="16"/>
      <c r="SUW70" s="16"/>
      <c r="SUX70" s="16"/>
      <c r="SUY70" s="16"/>
      <c r="SUZ70" s="16"/>
      <c r="SVA70" s="16"/>
      <c r="SVB70" s="16"/>
      <c r="SVC70" s="16"/>
      <c r="SVD70" s="16"/>
      <c r="SVE70" s="16"/>
      <c r="SVF70" s="16"/>
      <c r="SVG70" s="16"/>
      <c r="SVH70" s="16"/>
      <c r="SVI70" s="16"/>
      <c r="SVJ70" s="16"/>
      <c r="SVK70" s="16"/>
      <c r="SVL70" s="16"/>
      <c r="SVM70" s="16"/>
      <c r="SVN70" s="16"/>
      <c r="SVO70" s="16"/>
      <c r="SVP70" s="16"/>
      <c r="SVQ70" s="16"/>
      <c r="SVR70" s="16"/>
      <c r="SVS70" s="16"/>
      <c r="SVT70" s="16"/>
      <c r="SVU70" s="16"/>
      <c r="SVV70" s="16"/>
      <c r="SVW70" s="16"/>
      <c r="SVX70" s="16"/>
      <c r="SVY70" s="16"/>
      <c r="SVZ70" s="16"/>
      <c r="SWA70" s="16"/>
      <c r="SWB70" s="16"/>
      <c r="SWC70" s="16"/>
      <c r="SWD70" s="16"/>
      <c r="SWE70" s="16"/>
      <c r="SWF70" s="16"/>
      <c r="SWG70" s="16"/>
      <c r="SWH70" s="16"/>
      <c r="SWI70" s="16"/>
      <c r="SWJ70" s="16"/>
      <c r="SWK70" s="16"/>
      <c r="SWL70" s="16"/>
      <c r="SWM70" s="16"/>
      <c r="SWN70" s="16"/>
      <c r="SWO70" s="16"/>
      <c r="SWP70" s="16"/>
      <c r="SWQ70" s="16"/>
      <c r="SWR70" s="16"/>
      <c r="SWS70" s="16"/>
      <c r="SWT70" s="16"/>
      <c r="SWU70" s="16"/>
      <c r="SWV70" s="16"/>
      <c r="SWW70" s="16"/>
      <c r="SWX70" s="16"/>
      <c r="SWY70" s="16"/>
      <c r="SWZ70" s="16"/>
      <c r="SXA70" s="16"/>
      <c r="SXB70" s="16"/>
      <c r="SXC70" s="16"/>
      <c r="SXD70" s="16"/>
      <c r="SXE70" s="16"/>
      <c r="SXF70" s="16"/>
      <c r="SXG70" s="16"/>
      <c r="SXH70" s="16"/>
      <c r="SXI70" s="16"/>
      <c r="SXJ70" s="16"/>
      <c r="SXK70" s="16"/>
      <c r="SXL70" s="16"/>
      <c r="SXM70" s="16"/>
      <c r="SXN70" s="16"/>
      <c r="SXO70" s="16"/>
      <c r="SXP70" s="16"/>
      <c r="SXQ70" s="16"/>
      <c r="SXR70" s="16"/>
      <c r="SXS70" s="16"/>
      <c r="SXT70" s="16"/>
      <c r="SXU70" s="16"/>
      <c r="SXV70" s="16"/>
      <c r="SXW70" s="16"/>
      <c r="SXX70" s="16"/>
      <c r="SXY70" s="16"/>
      <c r="SXZ70" s="16"/>
      <c r="SYA70" s="16"/>
      <c r="SYB70" s="16"/>
      <c r="SYC70" s="16"/>
      <c r="SYD70" s="16"/>
      <c r="SYE70" s="16"/>
      <c r="SYF70" s="16"/>
      <c r="SYG70" s="16"/>
      <c r="SYH70" s="16"/>
      <c r="SYI70" s="16"/>
      <c r="SYJ70" s="16"/>
      <c r="SYK70" s="16"/>
      <c r="SYL70" s="16"/>
      <c r="SYM70" s="16"/>
      <c r="SYN70" s="16"/>
      <c r="SYO70" s="16"/>
      <c r="SYP70" s="16"/>
      <c r="SYQ70" s="16"/>
      <c r="SYR70" s="16"/>
      <c r="SYS70" s="16"/>
      <c r="SYT70" s="16"/>
      <c r="SYU70" s="16"/>
      <c r="SYV70" s="16"/>
      <c r="SYW70" s="16"/>
      <c r="SYX70" s="16"/>
      <c r="SYY70" s="16"/>
      <c r="SYZ70" s="16"/>
      <c r="SZA70" s="16"/>
      <c r="SZB70" s="16"/>
      <c r="SZC70" s="16"/>
      <c r="SZD70" s="16"/>
      <c r="SZE70" s="16"/>
      <c r="SZF70" s="16"/>
      <c r="SZG70" s="16"/>
      <c r="SZH70" s="16"/>
      <c r="SZI70" s="16"/>
      <c r="SZJ70" s="16"/>
      <c r="SZK70" s="16"/>
      <c r="SZL70" s="16"/>
      <c r="SZM70" s="16"/>
      <c r="SZN70" s="16"/>
      <c r="SZO70" s="16"/>
      <c r="SZP70" s="16"/>
      <c r="SZQ70" s="16"/>
      <c r="SZR70" s="16"/>
      <c r="SZS70" s="16"/>
      <c r="SZT70" s="16"/>
      <c r="SZU70" s="16"/>
      <c r="SZV70" s="16"/>
      <c r="SZW70" s="16"/>
      <c r="SZX70" s="16"/>
      <c r="SZY70" s="16"/>
      <c r="SZZ70" s="16"/>
      <c r="TAA70" s="16"/>
      <c r="TAB70" s="16"/>
      <c r="TAC70" s="16"/>
      <c r="TAD70" s="16"/>
      <c r="TAE70" s="16"/>
      <c r="TAF70" s="16"/>
      <c r="TAG70" s="16"/>
      <c r="TAH70" s="16"/>
      <c r="TAI70" s="16"/>
      <c r="TAJ70" s="16"/>
      <c r="TAK70" s="16"/>
      <c r="TAL70" s="16"/>
      <c r="TAM70" s="16"/>
      <c r="TAN70" s="16"/>
      <c r="TAO70" s="16"/>
      <c r="TAP70" s="16"/>
      <c r="TAQ70" s="16"/>
      <c r="TAR70" s="16"/>
      <c r="TAS70" s="16"/>
      <c r="TAT70" s="16"/>
      <c r="TAU70" s="16"/>
      <c r="TAV70" s="16"/>
      <c r="TAW70" s="16"/>
      <c r="TAX70" s="16"/>
      <c r="TAY70" s="16"/>
      <c r="TAZ70" s="16"/>
      <c r="TBA70" s="16"/>
      <c r="TBB70" s="16"/>
      <c r="TBC70" s="16"/>
      <c r="TBD70" s="16"/>
      <c r="TBE70" s="16"/>
      <c r="TBF70" s="16"/>
      <c r="TBG70" s="16"/>
      <c r="TBH70" s="16"/>
      <c r="TBI70" s="16"/>
      <c r="TBJ70" s="16"/>
      <c r="TBK70" s="16"/>
      <c r="TBL70" s="16"/>
      <c r="TBM70" s="16"/>
      <c r="TBN70" s="16"/>
      <c r="TBO70" s="16"/>
      <c r="TBP70" s="16"/>
      <c r="TBQ70" s="16"/>
      <c r="TBR70" s="16"/>
      <c r="TBS70" s="16"/>
      <c r="TBT70" s="16"/>
      <c r="TBU70" s="16"/>
      <c r="TBV70" s="16"/>
      <c r="TBW70" s="16"/>
      <c r="TBX70" s="16"/>
      <c r="TBY70" s="16"/>
      <c r="TBZ70" s="16"/>
      <c r="TCA70" s="16"/>
      <c r="TCB70" s="16"/>
      <c r="TCC70" s="16"/>
      <c r="TCD70" s="16"/>
      <c r="TCE70" s="16"/>
      <c r="TCF70" s="16"/>
      <c r="TCG70" s="16"/>
      <c r="TCH70" s="16"/>
      <c r="TCI70" s="16"/>
      <c r="TCJ70" s="16"/>
      <c r="TCK70" s="16"/>
      <c r="TCL70" s="16"/>
      <c r="TCM70" s="16"/>
      <c r="TCN70" s="16"/>
      <c r="TCO70" s="16"/>
      <c r="TCP70" s="16"/>
      <c r="TCQ70" s="16"/>
      <c r="TCR70" s="16"/>
      <c r="TCS70" s="16"/>
      <c r="TCT70" s="16"/>
      <c r="TCU70" s="16"/>
      <c r="TCV70" s="16"/>
      <c r="TCW70" s="16"/>
      <c r="TCX70" s="16"/>
      <c r="TCY70" s="16"/>
      <c r="TCZ70" s="16"/>
      <c r="TDA70" s="16"/>
      <c r="TDB70" s="16"/>
      <c r="TDC70" s="16"/>
      <c r="TDD70" s="16"/>
      <c r="TDE70" s="16"/>
      <c r="TDF70" s="16"/>
      <c r="TDG70" s="16"/>
      <c r="TDH70" s="16"/>
      <c r="TDI70" s="16"/>
      <c r="TDJ70" s="16"/>
      <c r="TDK70" s="16"/>
      <c r="TDL70" s="16"/>
      <c r="TDM70" s="16"/>
      <c r="TDN70" s="16"/>
      <c r="TDO70" s="16"/>
      <c r="TDP70" s="16"/>
      <c r="TDQ70" s="16"/>
      <c r="TDR70" s="16"/>
      <c r="TDS70" s="16"/>
      <c r="TDT70" s="16"/>
      <c r="TDU70" s="16"/>
      <c r="TDV70" s="16"/>
      <c r="TDW70" s="16"/>
      <c r="TDX70" s="16"/>
      <c r="TDY70" s="16"/>
      <c r="TDZ70" s="16"/>
      <c r="TEA70" s="16"/>
      <c r="TEB70" s="16"/>
      <c r="TEC70" s="16"/>
      <c r="TED70" s="16"/>
      <c r="TEE70" s="16"/>
      <c r="TEF70" s="16"/>
      <c r="TEG70" s="16"/>
      <c r="TEH70" s="16"/>
      <c r="TEI70" s="16"/>
      <c r="TEJ70" s="16"/>
      <c r="TEK70" s="16"/>
      <c r="TEL70" s="16"/>
      <c r="TEM70" s="16"/>
      <c r="TEN70" s="16"/>
      <c r="TEO70" s="16"/>
      <c r="TEP70" s="16"/>
      <c r="TEQ70" s="16"/>
      <c r="TER70" s="16"/>
      <c r="TES70" s="16"/>
      <c r="TET70" s="16"/>
      <c r="TEU70" s="16"/>
      <c r="TEV70" s="16"/>
      <c r="TEW70" s="16"/>
      <c r="TEX70" s="16"/>
      <c r="TEY70" s="16"/>
      <c r="TEZ70" s="16"/>
      <c r="TFA70" s="16"/>
      <c r="TFB70" s="16"/>
      <c r="TFC70" s="16"/>
      <c r="TFD70" s="16"/>
      <c r="TFE70" s="16"/>
      <c r="TFF70" s="16"/>
      <c r="TFG70" s="16"/>
      <c r="TFH70" s="16"/>
      <c r="TFI70" s="16"/>
      <c r="TFJ70" s="16"/>
      <c r="TFK70" s="16"/>
      <c r="TFL70" s="16"/>
      <c r="TFM70" s="16"/>
      <c r="TFN70" s="16"/>
      <c r="TFO70" s="16"/>
      <c r="TFP70" s="16"/>
      <c r="TFQ70" s="16"/>
      <c r="TFR70" s="16"/>
      <c r="TFS70" s="16"/>
      <c r="TFT70" s="16"/>
      <c r="TFU70" s="16"/>
      <c r="TFV70" s="16"/>
      <c r="TFW70" s="16"/>
      <c r="TFX70" s="16"/>
      <c r="TFY70" s="16"/>
      <c r="TFZ70" s="16"/>
      <c r="TGA70" s="16"/>
      <c r="TGB70" s="16"/>
      <c r="TGC70" s="16"/>
      <c r="TGD70" s="16"/>
      <c r="TGE70" s="16"/>
      <c r="TGF70" s="16"/>
      <c r="TGG70" s="16"/>
      <c r="TGH70" s="16"/>
      <c r="TGI70" s="16"/>
      <c r="TGJ70" s="16"/>
      <c r="TGK70" s="16"/>
      <c r="TGL70" s="16"/>
      <c r="TGM70" s="16"/>
      <c r="TGN70" s="16"/>
      <c r="TGO70" s="16"/>
      <c r="TGP70" s="16"/>
      <c r="TGQ70" s="16"/>
      <c r="TGR70" s="16"/>
      <c r="TGS70" s="16"/>
      <c r="TGT70" s="16"/>
      <c r="TGU70" s="16"/>
      <c r="TGV70" s="16"/>
      <c r="TGW70" s="16"/>
      <c r="TGX70" s="16"/>
      <c r="TGY70" s="16"/>
      <c r="TGZ70" s="16"/>
      <c r="THA70" s="16"/>
      <c r="THB70" s="16"/>
      <c r="THC70" s="16"/>
      <c r="THD70" s="16"/>
      <c r="THE70" s="16"/>
      <c r="THF70" s="16"/>
      <c r="THG70" s="16"/>
      <c r="THH70" s="16"/>
      <c r="THI70" s="16"/>
      <c r="THJ70" s="16"/>
      <c r="THK70" s="16"/>
      <c r="THL70" s="16"/>
      <c r="THM70" s="16"/>
      <c r="THN70" s="16"/>
      <c r="THO70" s="16"/>
      <c r="THP70" s="16"/>
      <c r="THQ70" s="16"/>
      <c r="THR70" s="16"/>
      <c r="THS70" s="16"/>
      <c r="THT70" s="16"/>
      <c r="THU70" s="16"/>
      <c r="THV70" s="16"/>
      <c r="THW70" s="16"/>
      <c r="THX70" s="16"/>
      <c r="THY70" s="16"/>
      <c r="THZ70" s="16"/>
      <c r="TIA70" s="16"/>
      <c r="TIB70" s="16"/>
      <c r="TIC70" s="16"/>
      <c r="TID70" s="16"/>
      <c r="TIE70" s="16"/>
      <c r="TIF70" s="16"/>
      <c r="TIG70" s="16"/>
      <c r="TIH70" s="16"/>
      <c r="TII70" s="16"/>
      <c r="TIJ70" s="16"/>
      <c r="TIK70" s="16"/>
      <c r="TIL70" s="16"/>
      <c r="TIM70" s="16"/>
      <c r="TIN70" s="16"/>
      <c r="TIO70" s="16"/>
      <c r="TIP70" s="16"/>
      <c r="TIQ70" s="16"/>
      <c r="TIR70" s="16"/>
      <c r="TIS70" s="16"/>
      <c r="TIT70" s="16"/>
      <c r="TIU70" s="16"/>
      <c r="TIV70" s="16"/>
      <c r="TIW70" s="16"/>
      <c r="TIX70" s="16"/>
      <c r="TIY70" s="16"/>
      <c r="TIZ70" s="16"/>
      <c r="TJA70" s="16"/>
      <c r="TJB70" s="16"/>
      <c r="TJC70" s="16"/>
      <c r="TJD70" s="16"/>
      <c r="TJE70" s="16"/>
      <c r="TJF70" s="16"/>
      <c r="TJG70" s="16"/>
      <c r="TJH70" s="16"/>
      <c r="TJI70" s="16"/>
      <c r="TJJ70" s="16"/>
      <c r="TJK70" s="16"/>
      <c r="TJL70" s="16"/>
      <c r="TJM70" s="16"/>
      <c r="TJN70" s="16"/>
      <c r="TJO70" s="16"/>
      <c r="TJP70" s="16"/>
      <c r="TJQ70" s="16"/>
      <c r="TJR70" s="16"/>
      <c r="TJS70" s="16"/>
      <c r="TJT70" s="16"/>
      <c r="TJU70" s="16"/>
      <c r="TJV70" s="16"/>
      <c r="TJW70" s="16"/>
      <c r="TJX70" s="16"/>
      <c r="TJY70" s="16"/>
      <c r="TJZ70" s="16"/>
      <c r="TKA70" s="16"/>
      <c r="TKB70" s="16"/>
      <c r="TKC70" s="16"/>
      <c r="TKD70" s="16"/>
      <c r="TKE70" s="16"/>
      <c r="TKF70" s="16"/>
      <c r="TKG70" s="16"/>
      <c r="TKH70" s="16"/>
      <c r="TKI70" s="16"/>
      <c r="TKJ70" s="16"/>
      <c r="TKK70" s="16"/>
      <c r="TKL70" s="16"/>
      <c r="TKM70" s="16"/>
      <c r="TKN70" s="16"/>
      <c r="TKO70" s="16"/>
      <c r="TKP70" s="16"/>
      <c r="TKQ70" s="16"/>
      <c r="TKR70" s="16"/>
      <c r="TKS70" s="16"/>
      <c r="TKT70" s="16"/>
      <c r="TKU70" s="16"/>
      <c r="TKV70" s="16"/>
      <c r="TKW70" s="16"/>
      <c r="TKX70" s="16"/>
      <c r="TKY70" s="16"/>
      <c r="TKZ70" s="16"/>
      <c r="TLA70" s="16"/>
      <c r="TLB70" s="16"/>
      <c r="TLC70" s="16"/>
      <c r="TLD70" s="16"/>
      <c r="TLE70" s="16"/>
      <c r="TLF70" s="16"/>
      <c r="TLG70" s="16"/>
      <c r="TLH70" s="16"/>
      <c r="TLI70" s="16"/>
      <c r="TLJ70" s="16"/>
      <c r="TLK70" s="16"/>
      <c r="TLL70" s="16"/>
      <c r="TLM70" s="16"/>
      <c r="TLN70" s="16"/>
      <c r="TLO70" s="16"/>
      <c r="TLP70" s="16"/>
      <c r="TLQ70" s="16"/>
      <c r="TLR70" s="16"/>
      <c r="TLS70" s="16"/>
      <c r="TLT70" s="16"/>
      <c r="TLU70" s="16"/>
      <c r="TLV70" s="16"/>
      <c r="TLW70" s="16"/>
      <c r="TLX70" s="16"/>
      <c r="TLY70" s="16"/>
      <c r="TLZ70" s="16"/>
      <c r="TMA70" s="16"/>
      <c r="TMB70" s="16"/>
      <c r="TMC70" s="16"/>
      <c r="TMD70" s="16"/>
      <c r="TME70" s="16"/>
      <c r="TMF70" s="16"/>
      <c r="TMG70" s="16"/>
      <c r="TMH70" s="16"/>
      <c r="TMI70" s="16"/>
      <c r="TMJ70" s="16"/>
      <c r="TMK70" s="16"/>
      <c r="TML70" s="16"/>
      <c r="TMM70" s="16"/>
      <c r="TMN70" s="16"/>
      <c r="TMO70" s="16"/>
      <c r="TMP70" s="16"/>
      <c r="TMQ70" s="16"/>
      <c r="TMR70" s="16"/>
      <c r="TMS70" s="16"/>
      <c r="TMT70" s="16"/>
      <c r="TMU70" s="16"/>
      <c r="TMV70" s="16"/>
      <c r="TMW70" s="16"/>
      <c r="TMX70" s="16"/>
      <c r="TMY70" s="16"/>
      <c r="TMZ70" s="16"/>
      <c r="TNA70" s="16"/>
      <c r="TNB70" s="16"/>
      <c r="TNC70" s="16"/>
      <c r="TND70" s="16"/>
      <c r="TNE70" s="16"/>
      <c r="TNF70" s="16"/>
      <c r="TNG70" s="16"/>
      <c r="TNH70" s="16"/>
      <c r="TNI70" s="16"/>
      <c r="TNJ70" s="16"/>
      <c r="TNK70" s="16"/>
      <c r="TNL70" s="16"/>
      <c r="TNM70" s="16"/>
      <c r="TNN70" s="16"/>
      <c r="TNO70" s="16"/>
      <c r="TNP70" s="16"/>
      <c r="TNQ70" s="16"/>
      <c r="TNR70" s="16"/>
      <c r="TNS70" s="16"/>
      <c r="TNT70" s="16"/>
      <c r="TNU70" s="16"/>
      <c r="TNV70" s="16"/>
      <c r="TNW70" s="16"/>
      <c r="TNX70" s="16"/>
      <c r="TNY70" s="16"/>
      <c r="TNZ70" s="16"/>
      <c r="TOA70" s="16"/>
      <c r="TOB70" s="16"/>
      <c r="TOC70" s="16"/>
      <c r="TOD70" s="16"/>
      <c r="TOE70" s="16"/>
      <c r="TOF70" s="16"/>
      <c r="TOG70" s="16"/>
      <c r="TOH70" s="16"/>
      <c r="TOI70" s="16"/>
      <c r="TOJ70" s="16"/>
      <c r="TOK70" s="16"/>
      <c r="TOL70" s="16"/>
      <c r="TOM70" s="16"/>
      <c r="TON70" s="16"/>
      <c r="TOO70" s="16"/>
      <c r="TOP70" s="16"/>
      <c r="TOQ70" s="16"/>
      <c r="TOR70" s="16"/>
      <c r="TOS70" s="16"/>
      <c r="TOT70" s="16"/>
      <c r="TOU70" s="16"/>
      <c r="TOV70" s="16"/>
      <c r="TOW70" s="16"/>
      <c r="TOX70" s="16"/>
      <c r="TOY70" s="16"/>
      <c r="TOZ70" s="16"/>
      <c r="TPA70" s="16"/>
      <c r="TPB70" s="16"/>
      <c r="TPC70" s="16"/>
      <c r="TPD70" s="16"/>
      <c r="TPE70" s="16"/>
      <c r="TPF70" s="16"/>
      <c r="TPG70" s="16"/>
      <c r="TPH70" s="16"/>
      <c r="TPI70" s="16"/>
      <c r="TPJ70" s="16"/>
      <c r="TPK70" s="16"/>
      <c r="TPL70" s="16"/>
      <c r="TPM70" s="16"/>
      <c r="TPN70" s="16"/>
      <c r="TPO70" s="16"/>
      <c r="TPP70" s="16"/>
      <c r="TPQ70" s="16"/>
      <c r="TPR70" s="16"/>
      <c r="TPS70" s="16"/>
      <c r="TPT70" s="16"/>
      <c r="TPU70" s="16"/>
      <c r="TPV70" s="16"/>
      <c r="TPW70" s="16"/>
      <c r="TPX70" s="16"/>
      <c r="TPY70" s="16"/>
      <c r="TPZ70" s="16"/>
      <c r="TQA70" s="16"/>
      <c r="TQB70" s="16"/>
      <c r="TQC70" s="16"/>
      <c r="TQD70" s="16"/>
      <c r="TQE70" s="16"/>
      <c r="TQF70" s="16"/>
      <c r="TQG70" s="16"/>
      <c r="TQH70" s="16"/>
      <c r="TQI70" s="16"/>
      <c r="TQJ70" s="16"/>
      <c r="TQK70" s="16"/>
      <c r="TQL70" s="16"/>
      <c r="TQM70" s="16"/>
      <c r="TQN70" s="16"/>
      <c r="TQO70" s="16"/>
      <c r="TQP70" s="16"/>
      <c r="TQQ70" s="16"/>
      <c r="TQR70" s="16"/>
      <c r="TQS70" s="16"/>
      <c r="TQT70" s="16"/>
      <c r="TQU70" s="16"/>
      <c r="TQV70" s="16"/>
      <c r="TQW70" s="16"/>
      <c r="TQX70" s="16"/>
      <c r="TQY70" s="16"/>
      <c r="TQZ70" s="16"/>
      <c r="TRA70" s="16"/>
      <c r="TRB70" s="16"/>
      <c r="TRC70" s="16"/>
      <c r="TRD70" s="16"/>
      <c r="TRE70" s="16"/>
      <c r="TRF70" s="16"/>
      <c r="TRG70" s="16"/>
      <c r="TRH70" s="16"/>
      <c r="TRI70" s="16"/>
      <c r="TRJ70" s="16"/>
      <c r="TRK70" s="16"/>
      <c r="TRL70" s="16"/>
      <c r="TRM70" s="16"/>
      <c r="TRN70" s="16"/>
      <c r="TRO70" s="16"/>
      <c r="TRP70" s="16"/>
      <c r="TRQ70" s="16"/>
      <c r="TRR70" s="16"/>
      <c r="TRS70" s="16"/>
      <c r="TRT70" s="16"/>
      <c r="TRU70" s="16"/>
      <c r="TRV70" s="16"/>
      <c r="TRW70" s="16"/>
      <c r="TRX70" s="16"/>
      <c r="TRY70" s="16"/>
      <c r="TRZ70" s="16"/>
      <c r="TSA70" s="16"/>
      <c r="TSB70" s="16"/>
      <c r="TSC70" s="16"/>
      <c r="TSD70" s="16"/>
      <c r="TSE70" s="16"/>
      <c r="TSF70" s="16"/>
      <c r="TSG70" s="16"/>
      <c r="TSH70" s="16"/>
      <c r="TSI70" s="16"/>
      <c r="TSJ70" s="16"/>
      <c r="TSK70" s="16"/>
      <c r="TSL70" s="16"/>
      <c r="TSM70" s="16"/>
      <c r="TSN70" s="16"/>
      <c r="TSO70" s="16"/>
      <c r="TSP70" s="16"/>
      <c r="TSQ70" s="16"/>
      <c r="TSR70" s="16"/>
      <c r="TSS70" s="16"/>
      <c r="TST70" s="16"/>
      <c r="TSU70" s="16"/>
      <c r="TSV70" s="16"/>
      <c r="TSW70" s="16"/>
      <c r="TSX70" s="16"/>
      <c r="TSY70" s="16"/>
      <c r="TSZ70" s="16"/>
      <c r="TTA70" s="16"/>
      <c r="TTB70" s="16"/>
      <c r="TTC70" s="16"/>
      <c r="TTD70" s="16"/>
      <c r="TTE70" s="16"/>
      <c r="TTF70" s="16"/>
      <c r="TTG70" s="16"/>
      <c r="TTH70" s="16"/>
      <c r="TTI70" s="16"/>
      <c r="TTJ70" s="16"/>
      <c r="TTK70" s="16"/>
      <c r="TTL70" s="16"/>
      <c r="TTM70" s="16"/>
      <c r="TTN70" s="16"/>
      <c r="TTO70" s="16"/>
      <c r="TTP70" s="16"/>
      <c r="TTQ70" s="16"/>
      <c r="TTR70" s="16"/>
      <c r="TTS70" s="16"/>
      <c r="TTT70" s="16"/>
      <c r="TTU70" s="16"/>
      <c r="TTV70" s="16"/>
      <c r="TTW70" s="16"/>
      <c r="TTX70" s="16"/>
      <c r="TTY70" s="16"/>
      <c r="TTZ70" s="16"/>
      <c r="TUA70" s="16"/>
      <c r="TUB70" s="16"/>
      <c r="TUC70" s="16"/>
      <c r="TUD70" s="16"/>
      <c r="TUE70" s="16"/>
      <c r="TUF70" s="16"/>
      <c r="TUG70" s="16"/>
      <c r="TUH70" s="16"/>
      <c r="TUI70" s="16"/>
      <c r="TUJ70" s="16"/>
      <c r="TUK70" s="16"/>
      <c r="TUL70" s="16"/>
      <c r="TUM70" s="16"/>
      <c r="TUN70" s="16"/>
      <c r="TUO70" s="16"/>
      <c r="TUP70" s="16"/>
      <c r="TUQ70" s="16"/>
      <c r="TUR70" s="16"/>
      <c r="TUS70" s="16"/>
      <c r="TUT70" s="16"/>
      <c r="TUU70" s="16"/>
      <c r="TUV70" s="16"/>
      <c r="TUW70" s="16"/>
      <c r="TUX70" s="16"/>
      <c r="TUY70" s="16"/>
      <c r="TUZ70" s="16"/>
      <c r="TVA70" s="16"/>
      <c r="TVB70" s="16"/>
      <c r="TVC70" s="16"/>
      <c r="TVD70" s="16"/>
      <c r="TVE70" s="16"/>
      <c r="TVF70" s="16"/>
      <c r="TVG70" s="16"/>
      <c r="TVH70" s="16"/>
      <c r="TVI70" s="16"/>
      <c r="TVJ70" s="16"/>
      <c r="TVK70" s="16"/>
      <c r="TVL70" s="16"/>
      <c r="TVM70" s="16"/>
      <c r="TVN70" s="16"/>
      <c r="TVO70" s="16"/>
      <c r="TVP70" s="16"/>
      <c r="TVQ70" s="16"/>
      <c r="TVR70" s="16"/>
      <c r="TVS70" s="16"/>
      <c r="TVT70" s="16"/>
      <c r="TVU70" s="16"/>
      <c r="TVV70" s="16"/>
      <c r="TVW70" s="16"/>
      <c r="TVX70" s="16"/>
      <c r="TVY70" s="16"/>
      <c r="TVZ70" s="16"/>
      <c r="TWA70" s="16"/>
      <c r="TWB70" s="16"/>
      <c r="TWC70" s="16"/>
      <c r="TWD70" s="16"/>
      <c r="TWE70" s="16"/>
      <c r="TWF70" s="16"/>
      <c r="TWG70" s="16"/>
      <c r="TWH70" s="16"/>
      <c r="TWI70" s="16"/>
      <c r="TWJ70" s="16"/>
      <c r="TWK70" s="16"/>
      <c r="TWL70" s="16"/>
      <c r="TWM70" s="16"/>
      <c r="TWN70" s="16"/>
      <c r="TWO70" s="16"/>
      <c r="TWP70" s="16"/>
      <c r="TWQ70" s="16"/>
      <c r="TWR70" s="16"/>
      <c r="TWS70" s="16"/>
      <c r="TWT70" s="16"/>
      <c r="TWU70" s="16"/>
      <c r="TWV70" s="16"/>
      <c r="TWW70" s="16"/>
      <c r="TWX70" s="16"/>
      <c r="TWY70" s="16"/>
      <c r="TWZ70" s="16"/>
      <c r="TXA70" s="16"/>
      <c r="TXB70" s="16"/>
      <c r="TXC70" s="16"/>
      <c r="TXD70" s="16"/>
      <c r="TXE70" s="16"/>
      <c r="TXF70" s="16"/>
      <c r="TXG70" s="16"/>
      <c r="TXH70" s="16"/>
      <c r="TXI70" s="16"/>
      <c r="TXJ70" s="16"/>
      <c r="TXK70" s="16"/>
      <c r="TXL70" s="16"/>
      <c r="TXM70" s="16"/>
      <c r="TXN70" s="16"/>
      <c r="TXO70" s="16"/>
      <c r="TXP70" s="16"/>
      <c r="TXQ70" s="16"/>
      <c r="TXR70" s="16"/>
      <c r="TXS70" s="16"/>
      <c r="TXT70" s="16"/>
      <c r="TXU70" s="16"/>
      <c r="TXV70" s="16"/>
      <c r="TXW70" s="16"/>
      <c r="TXX70" s="16"/>
      <c r="TXY70" s="16"/>
      <c r="TXZ70" s="16"/>
      <c r="TYA70" s="16"/>
      <c r="TYB70" s="16"/>
      <c r="TYC70" s="16"/>
      <c r="TYD70" s="16"/>
      <c r="TYE70" s="16"/>
      <c r="TYF70" s="16"/>
      <c r="TYG70" s="16"/>
      <c r="TYH70" s="16"/>
      <c r="TYI70" s="16"/>
      <c r="TYJ70" s="16"/>
      <c r="TYK70" s="16"/>
      <c r="TYL70" s="16"/>
      <c r="TYM70" s="16"/>
      <c r="TYN70" s="16"/>
      <c r="TYO70" s="16"/>
      <c r="TYP70" s="16"/>
      <c r="TYQ70" s="16"/>
      <c r="TYR70" s="16"/>
      <c r="TYS70" s="16"/>
      <c r="TYT70" s="16"/>
      <c r="TYU70" s="16"/>
      <c r="TYV70" s="16"/>
      <c r="TYW70" s="16"/>
      <c r="TYX70" s="16"/>
      <c r="TYY70" s="16"/>
      <c r="TYZ70" s="16"/>
      <c r="TZA70" s="16"/>
      <c r="TZB70" s="16"/>
      <c r="TZC70" s="16"/>
      <c r="TZD70" s="16"/>
      <c r="TZE70" s="16"/>
      <c r="TZF70" s="16"/>
      <c r="TZG70" s="16"/>
      <c r="TZH70" s="16"/>
      <c r="TZI70" s="16"/>
      <c r="TZJ70" s="16"/>
      <c r="TZK70" s="16"/>
      <c r="TZL70" s="16"/>
      <c r="TZM70" s="16"/>
      <c r="TZN70" s="16"/>
      <c r="TZO70" s="16"/>
      <c r="TZP70" s="16"/>
      <c r="TZQ70" s="16"/>
      <c r="TZR70" s="16"/>
      <c r="TZS70" s="16"/>
      <c r="TZT70" s="16"/>
      <c r="TZU70" s="16"/>
      <c r="TZV70" s="16"/>
      <c r="TZW70" s="16"/>
      <c r="TZX70" s="16"/>
      <c r="TZY70" s="16"/>
      <c r="TZZ70" s="16"/>
      <c r="UAA70" s="16"/>
      <c r="UAB70" s="16"/>
      <c r="UAC70" s="16"/>
      <c r="UAD70" s="16"/>
      <c r="UAE70" s="16"/>
      <c r="UAF70" s="16"/>
      <c r="UAG70" s="16"/>
      <c r="UAH70" s="16"/>
      <c r="UAI70" s="16"/>
      <c r="UAJ70" s="16"/>
      <c r="UAK70" s="16"/>
      <c r="UAL70" s="16"/>
      <c r="UAM70" s="16"/>
      <c r="UAN70" s="16"/>
      <c r="UAO70" s="16"/>
      <c r="UAP70" s="16"/>
      <c r="UAQ70" s="16"/>
      <c r="UAR70" s="16"/>
      <c r="UAS70" s="16"/>
      <c r="UAT70" s="16"/>
      <c r="UAU70" s="16"/>
      <c r="UAV70" s="16"/>
      <c r="UAW70" s="16"/>
      <c r="UAX70" s="16"/>
      <c r="UAY70" s="16"/>
      <c r="UAZ70" s="16"/>
      <c r="UBA70" s="16"/>
      <c r="UBB70" s="16"/>
      <c r="UBC70" s="16"/>
      <c r="UBD70" s="16"/>
      <c r="UBE70" s="16"/>
      <c r="UBF70" s="16"/>
      <c r="UBG70" s="16"/>
      <c r="UBH70" s="16"/>
      <c r="UBI70" s="16"/>
      <c r="UBJ70" s="16"/>
      <c r="UBK70" s="16"/>
      <c r="UBL70" s="16"/>
      <c r="UBM70" s="16"/>
      <c r="UBN70" s="16"/>
      <c r="UBO70" s="16"/>
      <c r="UBP70" s="16"/>
      <c r="UBQ70" s="16"/>
      <c r="UBR70" s="16"/>
      <c r="UBS70" s="16"/>
      <c r="UBT70" s="16"/>
      <c r="UBU70" s="16"/>
      <c r="UBV70" s="16"/>
      <c r="UBW70" s="16"/>
      <c r="UBX70" s="16"/>
      <c r="UBY70" s="16"/>
      <c r="UBZ70" s="16"/>
      <c r="UCA70" s="16"/>
      <c r="UCB70" s="16"/>
      <c r="UCC70" s="16"/>
      <c r="UCD70" s="16"/>
      <c r="UCE70" s="16"/>
      <c r="UCF70" s="16"/>
      <c r="UCG70" s="16"/>
      <c r="UCH70" s="16"/>
      <c r="UCI70" s="16"/>
      <c r="UCJ70" s="16"/>
      <c r="UCK70" s="16"/>
      <c r="UCL70" s="16"/>
      <c r="UCM70" s="16"/>
      <c r="UCN70" s="16"/>
      <c r="UCO70" s="16"/>
      <c r="UCP70" s="16"/>
      <c r="UCQ70" s="16"/>
      <c r="UCR70" s="16"/>
      <c r="UCS70" s="16"/>
      <c r="UCT70" s="16"/>
      <c r="UCU70" s="16"/>
      <c r="UCV70" s="16"/>
      <c r="UCW70" s="16"/>
      <c r="UCX70" s="16"/>
      <c r="UCY70" s="16"/>
      <c r="UCZ70" s="16"/>
      <c r="UDA70" s="16"/>
      <c r="UDB70" s="16"/>
      <c r="UDC70" s="16"/>
      <c r="UDD70" s="16"/>
      <c r="UDE70" s="16"/>
      <c r="UDF70" s="16"/>
      <c r="UDG70" s="16"/>
      <c r="UDH70" s="16"/>
      <c r="UDI70" s="16"/>
      <c r="UDJ70" s="16"/>
      <c r="UDK70" s="16"/>
      <c r="UDL70" s="16"/>
      <c r="UDM70" s="16"/>
      <c r="UDN70" s="16"/>
      <c r="UDO70" s="16"/>
      <c r="UDP70" s="16"/>
      <c r="UDQ70" s="16"/>
      <c r="UDR70" s="16"/>
      <c r="UDS70" s="16"/>
      <c r="UDT70" s="16"/>
      <c r="UDU70" s="16"/>
      <c r="UDV70" s="16"/>
      <c r="UDW70" s="16"/>
      <c r="UDX70" s="16"/>
      <c r="UDY70" s="16"/>
      <c r="UDZ70" s="16"/>
      <c r="UEA70" s="16"/>
      <c r="UEB70" s="16"/>
      <c r="UEC70" s="16"/>
      <c r="UED70" s="16"/>
      <c r="UEE70" s="16"/>
      <c r="UEF70" s="16"/>
      <c r="UEG70" s="16"/>
      <c r="UEH70" s="16"/>
      <c r="UEI70" s="16"/>
      <c r="UEJ70" s="16"/>
      <c r="UEK70" s="16"/>
      <c r="UEL70" s="16"/>
      <c r="UEM70" s="16"/>
      <c r="UEN70" s="16"/>
      <c r="UEO70" s="16"/>
      <c r="UEP70" s="16"/>
      <c r="UEQ70" s="16"/>
      <c r="UER70" s="16"/>
      <c r="UES70" s="16"/>
      <c r="UET70" s="16"/>
      <c r="UEU70" s="16"/>
      <c r="UEV70" s="16"/>
      <c r="UEW70" s="16"/>
      <c r="UEX70" s="16"/>
      <c r="UEY70" s="16"/>
      <c r="UEZ70" s="16"/>
      <c r="UFA70" s="16"/>
      <c r="UFB70" s="16"/>
      <c r="UFC70" s="16"/>
      <c r="UFD70" s="16"/>
      <c r="UFE70" s="16"/>
      <c r="UFF70" s="16"/>
      <c r="UFG70" s="16"/>
      <c r="UFH70" s="16"/>
      <c r="UFI70" s="16"/>
      <c r="UFJ70" s="16"/>
      <c r="UFK70" s="16"/>
      <c r="UFL70" s="16"/>
      <c r="UFM70" s="16"/>
      <c r="UFN70" s="16"/>
      <c r="UFO70" s="16"/>
      <c r="UFP70" s="16"/>
      <c r="UFQ70" s="16"/>
      <c r="UFR70" s="16"/>
      <c r="UFS70" s="16"/>
      <c r="UFT70" s="16"/>
      <c r="UFU70" s="16"/>
      <c r="UFV70" s="16"/>
      <c r="UFW70" s="16"/>
      <c r="UFX70" s="16"/>
      <c r="UFY70" s="16"/>
      <c r="UFZ70" s="16"/>
      <c r="UGA70" s="16"/>
      <c r="UGB70" s="16"/>
      <c r="UGC70" s="16"/>
      <c r="UGD70" s="16"/>
      <c r="UGE70" s="16"/>
      <c r="UGF70" s="16"/>
      <c r="UGG70" s="16"/>
      <c r="UGH70" s="16"/>
      <c r="UGI70" s="16"/>
      <c r="UGJ70" s="16"/>
      <c r="UGK70" s="16"/>
      <c r="UGL70" s="16"/>
      <c r="UGM70" s="16"/>
      <c r="UGN70" s="16"/>
      <c r="UGO70" s="16"/>
      <c r="UGP70" s="16"/>
      <c r="UGQ70" s="16"/>
      <c r="UGR70" s="16"/>
      <c r="UGS70" s="16"/>
      <c r="UGT70" s="16"/>
      <c r="UGU70" s="16"/>
      <c r="UGV70" s="16"/>
      <c r="UGW70" s="16"/>
      <c r="UGX70" s="16"/>
      <c r="UGY70" s="16"/>
      <c r="UGZ70" s="16"/>
      <c r="UHA70" s="16"/>
      <c r="UHB70" s="16"/>
      <c r="UHC70" s="16"/>
      <c r="UHD70" s="16"/>
      <c r="UHE70" s="16"/>
      <c r="UHF70" s="16"/>
      <c r="UHG70" s="16"/>
      <c r="UHH70" s="16"/>
      <c r="UHI70" s="16"/>
      <c r="UHJ70" s="16"/>
      <c r="UHK70" s="16"/>
      <c r="UHL70" s="16"/>
      <c r="UHM70" s="16"/>
      <c r="UHN70" s="16"/>
      <c r="UHO70" s="16"/>
      <c r="UHP70" s="16"/>
      <c r="UHQ70" s="16"/>
      <c r="UHR70" s="16"/>
      <c r="UHS70" s="16"/>
      <c r="UHT70" s="16"/>
      <c r="UHU70" s="16"/>
      <c r="UHV70" s="16"/>
      <c r="UHW70" s="16"/>
      <c r="UHX70" s="16"/>
      <c r="UHY70" s="16"/>
      <c r="UHZ70" s="16"/>
      <c r="UIA70" s="16"/>
      <c r="UIB70" s="16"/>
      <c r="UIC70" s="16"/>
      <c r="UID70" s="16"/>
      <c r="UIE70" s="16"/>
      <c r="UIF70" s="16"/>
      <c r="UIG70" s="16"/>
      <c r="UIH70" s="16"/>
      <c r="UII70" s="16"/>
      <c r="UIJ70" s="16"/>
      <c r="UIK70" s="16"/>
      <c r="UIL70" s="16"/>
      <c r="UIM70" s="16"/>
      <c r="UIN70" s="16"/>
      <c r="UIO70" s="16"/>
      <c r="UIP70" s="16"/>
      <c r="UIQ70" s="16"/>
      <c r="UIR70" s="16"/>
      <c r="UIS70" s="16"/>
      <c r="UIT70" s="16"/>
      <c r="UIU70" s="16"/>
      <c r="UIV70" s="16"/>
      <c r="UIW70" s="16"/>
      <c r="UIX70" s="16"/>
      <c r="UIY70" s="16"/>
      <c r="UIZ70" s="16"/>
      <c r="UJA70" s="16"/>
      <c r="UJB70" s="16"/>
      <c r="UJC70" s="16"/>
      <c r="UJD70" s="16"/>
      <c r="UJE70" s="16"/>
      <c r="UJF70" s="16"/>
      <c r="UJG70" s="16"/>
      <c r="UJH70" s="16"/>
      <c r="UJI70" s="16"/>
      <c r="UJJ70" s="16"/>
      <c r="UJK70" s="16"/>
      <c r="UJL70" s="16"/>
      <c r="UJM70" s="16"/>
      <c r="UJN70" s="16"/>
      <c r="UJO70" s="16"/>
      <c r="UJP70" s="16"/>
      <c r="UJQ70" s="16"/>
      <c r="UJR70" s="16"/>
      <c r="UJS70" s="16"/>
      <c r="UJT70" s="16"/>
      <c r="UJU70" s="16"/>
      <c r="UJV70" s="16"/>
      <c r="UJW70" s="16"/>
      <c r="UJX70" s="16"/>
      <c r="UJY70" s="16"/>
      <c r="UJZ70" s="16"/>
      <c r="UKA70" s="16"/>
      <c r="UKB70" s="16"/>
      <c r="UKC70" s="16"/>
      <c r="UKD70" s="16"/>
      <c r="UKE70" s="16"/>
      <c r="UKF70" s="16"/>
      <c r="UKG70" s="16"/>
      <c r="UKH70" s="16"/>
      <c r="UKI70" s="16"/>
      <c r="UKJ70" s="16"/>
      <c r="UKK70" s="16"/>
      <c r="UKL70" s="16"/>
      <c r="UKM70" s="16"/>
      <c r="UKN70" s="16"/>
      <c r="UKO70" s="16"/>
      <c r="UKP70" s="16"/>
      <c r="UKQ70" s="16"/>
      <c r="UKR70" s="16"/>
      <c r="UKS70" s="16"/>
      <c r="UKT70" s="16"/>
      <c r="UKU70" s="16"/>
      <c r="UKV70" s="16"/>
      <c r="UKW70" s="16"/>
      <c r="UKX70" s="16"/>
      <c r="UKY70" s="16"/>
      <c r="UKZ70" s="16"/>
      <c r="ULA70" s="16"/>
      <c r="ULB70" s="16"/>
      <c r="ULC70" s="16"/>
      <c r="ULD70" s="16"/>
      <c r="ULE70" s="16"/>
      <c r="ULF70" s="16"/>
      <c r="ULG70" s="16"/>
      <c r="ULH70" s="16"/>
      <c r="ULI70" s="16"/>
      <c r="ULJ70" s="16"/>
      <c r="ULK70" s="16"/>
      <c r="ULL70" s="16"/>
      <c r="ULM70" s="16"/>
      <c r="ULN70" s="16"/>
      <c r="ULO70" s="16"/>
      <c r="ULP70" s="16"/>
      <c r="ULQ70" s="16"/>
      <c r="ULR70" s="16"/>
      <c r="ULS70" s="16"/>
      <c r="ULT70" s="16"/>
      <c r="ULU70" s="16"/>
      <c r="ULV70" s="16"/>
      <c r="ULW70" s="16"/>
      <c r="ULX70" s="16"/>
      <c r="ULY70" s="16"/>
      <c r="ULZ70" s="16"/>
      <c r="UMA70" s="16"/>
      <c r="UMB70" s="16"/>
      <c r="UMC70" s="16"/>
      <c r="UMD70" s="16"/>
      <c r="UME70" s="16"/>
      <c r="UMF70" s="16"/>
      <c r="UMG70" s="16"/>
      <c r="UMH70" s="16"/>
      <c r="UMI70" s="16"/>
      <c r="UMJ70" s="16"/>
      <c r="UMK70" s="16"/>
      <c r="UML70" s="16"/>
      <c r="UMM70" s="16"/>
      <c r="UMN70" s="16"/>
      <c r="UMO70" s="16"/>
      <c r="UMP70" s="16"/>
      <c r="UMQ70" s="16"/>
      <c r="UMR70" s="16"/>
      <c r="UMS70" s="16"/>
      <c r="UMT70" s="16"/>
      <c r="UMU70" s="16"/>
      <c r="UMV70" s="16"/>
      <c r="UMW70" s="16"/>
      <c r="UMX70" s="16"/>
      <c r="UMY70" s="16"/>
      <c r="UMZ70" s="16"/>
      <c r="UNA70" s="16"/>
      <c r="UNB70" s="16"/>
      <c r="UNC70" s="16"/>
      <c r="UND70" s="16"/>
      <c r="UNE70" s="16"/>
      <c r="UNF70" s="16"/>
      <c r="UNG70" s="16"/>
      <c r="UNH70" s="16"/>
      <c r="UNI70" s="16"/>
      <c r="UNJ70" s="16"/>
      <c r="UNK70" s="16"/>
      <c r="UNL70" s="16"/>
      <c r="UNM70" s="16"/>
      <c r="UNN70" s="16"/>
      <c r="UNO70" s="16"/>
      <c r="UNP70" s="16"/>
      <c r="UNQ70" s="16"/>
      <c r="UNR70" s="16"/>
      <c r="UNS70" s="16"/>
      <c r="UNT70" s="16"/>
      <c r="UNU70" s="16"/>
      <c r="UNV70" s="16"/>
      <c r="UNW70" s="16"/>
      <c r="UNX70" s="16"/>
      <c r="UNY70" s="16"/>
      <c r="UNZ70" s="16"/>
      <c r="UOA70" s="16"/>
      <c r="UOB70" s="16"/>
      <c r="UOC70" s="16"/>
      <c r="UOD70" s="16"/>
      <c r="UOE70" s="16"/>
      <c r="UOF70" s="16"/>
      <c r="UOG70" s="16"/>
      <c r="UOH70" s="16"/>
      <c r="UOI70" s="16"/>
      <c r="UOJ70" s="16"/>
      <c r="UOK70" s="16"/>
      <c r="UOL70" s="16"/>
      <c r="UOM70" s="16"/>
      <c r="UON70" s="16"/>
      <c r="UOO70" s="16"/>
      <c r="UOP70" s="16"/>
      <c r="UOQ70" s="16"/>
      <c r="UOR70" s="16"/>
      <c r="UOS70" s="16"/>
      <c r="UOT70" s="16"/>
      <c r="UOU70" s="16"/>
      <c r="UOV70" s="16"/>
      <c r="UOW70" s="16"/>
      <c r="UOX70" s="16"/>
      <c r="UOY70" s="16"/>
      <c r="UOZ70" s="16"/>
      <c r="UPA70" s="16"/>
      <c r="UPB70" s="16"/>
      <c r="UPC70" s="16"/>
      <c r="UPD70" s="16"/>
      <c r="UPE70" s="16"/>
      <c r="UPF70" s="16"/>
      <c r="UPG70" s="16"/>
      <c r="UPH70" s="16"/>
      <c r="UPI70" s="16"/>
      <c r="UPJ70" s="16"/>
      <c r="UPK70" s="16"/>
      <c r="UPL70" s="16"/>
      <c r="UPM70" s="16"/>
      <c r="UPN70" s="16"/>
      <c r="UPO70" s="16"/>
      <c r="UPP70" s="16"/>
      <c r="UPQ70" s="16"/>
      <c r="UPR70" s="16"/>
      <c r="UPS70" s="16"/>
      <c r="UPT70" s="16"/>
      <c r="UPU70" s="16"/>
      <c r="UPV70" s="16"/>
      <c r="UPW70" s="16"/>
      <c r="UPX70" s="16"/>
      <c r="UPY70" s="16"/>
      <c r="UPZ70" s="16"/>
      <c r="UQA70" s="16"/>
      <c r="UQB70" s="16"/>
      <c r="UQC70" s="16"/>
      <c r="UQD70" s="16"/>
      <c r="UQE70" s="16"/>
      <c r="UQF70" s="16"/>
      <c r="UQG70" s="16"/>
      <c r="UQH70" s="16"/>
      <c r="UQI70" s="16"/>
      <c r="UQJ70" s="16"/>
      <c r="UQK70" s="16"/>
      <c r="UQL70" s="16"/>
      <c r="UQM70" s="16"/>
      <c r="UQN70" s="16"/>
      <c r="UQO70" s="16"/>
      <c r="UQP70" s="16"/>
      <c r="UQQ70" s="16"/>
      <c r="UQR70" s="16"/>
      <c r="UQS70" s="16"/>
      <c r="UQT70" s="16"/>
      <c r="UQU70" s="16"/>
      <c r="UQV70" s="16"/>
      <c r="UQW70" s="16"/>
      <c r="UQX70" s="16"/>
      <c r="UQY70" s="16"/>
      <c r="UQZ70" s="16"/>
      <c r="URA70" s="16"/>
      <c r="URB70" s="16"/>
      <c r="URC70" s="16"/>
      <c r="URD70" s="16"/>
      <c r="URE70" s="16"/>
      <c r="URF70" s="16"/>
      <c r="URG70" s="16"/>
      <c r="URH70" s="16"/>
      <c r="URI70" s="16"/>
      <c r="URJ70" s="16"/>
      <c r="URK70" s="16"/>
      <c r="URL70" s="16"/>
      <c r="URM70" s="16"/>
      <c r="URN70" s="16"/>
      <c r="URO70" s="16"/>
      <c r="URP70" s="16"/>
      <c r="URQ70" s="16"/>
      <c r="URR70" s="16"/>
      <c r="URS70" s="16"/>
      <c r="URT70" s="16"/>
      <c r="URU70" s="16"/>
      <c r="URV70" s="16"/>
      <c r="URW70" s="16"/>
      <c r="URX70" s="16"/>
      <c r="URY70" s="16"/>
      <c r="URZ70" s="16"/>
      <c r="USA70" s="16"/>
      <c r="USB70" s="16"/>
      <c r="USC70" s="16"/>
      <c r="USD70" s="16"/>
      <c r="USE70" s="16"/>
      <c r="USF70" s="16"/>
      <c r="USG70" s="16"/>
      <c r="USH70" s="16"/>
      <c r="USI70" s="16"/>
      <c r="USJ70" s="16"/>
      <c r="USK70" s="16"/>
      <c r="USL70" s="16"/>
      <c r="USM70" s="16"/>
      <c r="USN70" s="16"/>
      <c r="USO70" s="16"/>
      <c r="USP70" s="16"/>
      <c r="USQ70" s="16"/>
      <c r="USR70" s="16"/>
      <c r="USS70" s="16"/>
      <c r="UST70" s="16"/>
      <c r="USU70" s="16"/>
      <c r="USV70" s="16"/>
      <c r="USW70" s="16"/>
      <c r="USX70" s="16"/>
      <c r="USY70" s="16"/>
      <c r="USZ70" s="16"/>
      <c r="UTA70" s="16"/>
      <c r="UTB70" s="16"/>
      <c r="UTC70" s="16"/>
      <c r="UTD70" s="16"/>
      <c r="UTE70" s="16"/>
      <c r="UTF70" s="16"/>
      <c r="UTG70" s="16"/>
      <c r="UTH70" s="16"/>
      <c r="UTI70" s="16"/>
      <c r="UTJ70" s="16"/>
      <c r="UTK70" s="16"/>
      <c r="UTL70" s="16"/>
      <c r="UTM70" s="16"/>
      <c r="UTN70" s="16"/>
      <c r="UTO70" s="16"/>
      <c r="UTP70" s="16"/>
      <c r="UTQ70" s="16"/>
      <c r="UTR70" s="16"/>
      <c r="UTS70" s="16"/>
      <c r="UTT70" s="16"/>
      <c r="UTU70" s="16"/>
      <c r="UTV70" s="16"/>
      <c r="UTW70" s="16"/>
      <c r="UTX70" s="16"/>
      <c r="UTY70" s="16"/>
      <c r="UTZ70" s="16"/>
      <c r="UUA70" s="16"/>
      <c r="UUB70" s="16"/>
      <c r="UUC70" s="16"/>
      <c r="UUD70" s="16"/>
      <c r="UUE70" s="16"/>
      <c r="UUF70" s="16"/>
      <c r="UUG70" s="16"/>
      <c r="UUH70" s="16"/>
      <c r="UUI70" s="16"/>
      <c r="UUJ70" s="16"/>
      <c r="UUK70" s="16"/>
      <c r="UUL70" s="16"/>
      <c r="UUM70" s="16"/>
      <c r="UUN70" s="16"/>
      <c r="UUO70" s="16"/>
      <c r="UUP70" s="16"/>
      <c r="UUQ70" s="16"/>
      <c r="UUR70" s="16"/>
      <c r="UUS70" s="16"/>
      <c r="UUT70" s="16"/>
      <c r="UUU70" s="16"/>
      <c r="UUV70" s="16"/>
      <c r="UUW70" s="16"/>
      <c r="UUX70" s="16"/>
      <c r="UUY70" s="16"/>
      <c r="UUZ70" s="16"/>
      <c r="UVA70" s="16"/>
      <c r="UVB70" s="16"/>
      <c r="UVC70" s="16"/>
      <c r="UVD70" s="16"/>
      <c r="UVE70" s="16"/>
      <c r="UVF70" s="16"/>
      <c r="UVG70" s="16"/>
      <c r="UVH70" s="16"/>
      <c r="UVI70" s="16"/>
      <c r="UVJ70" s="16"/>
      <c r="UVK70" s="16"/>
      <c r="UVL70" s="16"/>
      <c r="UVM70" s="16"/>
      <c r="UVN70" s="16"/>
      <c r="UVO70" s="16"/>
      <c r="UVP70" s="16"/>
      <c r="UVQ70" s="16"/>
      <c r="UVR70" s="16"/>
      <c r="UVS70" s="16"/>
      <c r="UVT70" s="16"/>
      <c r="UVU70" s="16"/>
      <c r="UVV70" s="16"/>
      <c r="UVW70" s="16"/>
      <c r="UVX70" s="16"/>
      <c r="UVY70" s="16"/>
      <c r="UVZ70" s="16"/>
      <c r="UWA70" s="16"/>
      <c r="UWB70" s="16"/>
      <c r="UWC70" s="16"/>
      <c r="UWD70" s="16"/>
      <c r="UWE70" s="16"/>
      <c r="UWF70" s="16"/>
      <c r="UWG70" s="16"/>
      <c r="UWH70" s="16"/>
      <c r="UWI70" s="16"/>
      <c r="UWJ70" s="16"/>
      <c r="UWK70" s="16"/>
      <c r="UWL70" s="16"/>
      <c r="UWM70" s="16"/>
      <c r="UWN70" s="16"/>
      <c r="UWO70" s="16"/>
      <c r="UWP70" s="16"/>
      <c r="UWQ70" s="16"/>
      <c r="UWR70" s="16"/>
      <c r="UWS70" s="16"/>
      <c r="UWT70" s="16"/>
      <c r="UWU70" s="16"/>
      <c r="UWV70" s="16"/>
      <c r="UWW70" s="16"/>
      <c r="UWX70" s="16"/>
      <c r="UWY70" s="16"/>
      <c r="UWZ70" s="16"/>
      <c r="UXA70" s="16"/>
      <c r="UXB70" s="16"/>
      <c r="UXC70" s="16"/>
      <c r="UXD70" s="16"/>
      <c r="UXE70" s="16"/>
      <c r="UXF70" s="16"/>
      <c r="UXG70" s="16"/>
      <c r="UXH70" s="16"/>
      <c r="UXI70" s="16"/>
      <c r="UXJ70" s="16"/>
      <c r="UXK70" s="16"/>
      <c r="UXL70" s="16"/>
      <c r="UXM70" s="16"/>
      <c r="UXN70" s="16"/>
      <c r="UXO70" s="16"/>
      <c r="UXP70" s="16"/>
      <c r="UXQ70" s="16"/>
      <c r="UXR70" s="16"/>
      <c r="UXS70" s="16"/>
      <c r="UXT70" s="16"/>
      <c r="UXU70" s="16"/>
      <c r="UXV70" s="16"/>
      <c r="UXW70" s="16"/>
      <c r="UXX70" s="16"/>
      <c r="UXY70" s="16"/>
      <c r="UXZ70" s="16"/>
      <c r="UYA70" s="16"/>
      <c r="UYB70" s="16"/>
      <c r="UYC70" s="16"/>
      <c r="UYD70" s="16"/>
      <c r="UYE70" s="16"/>
      <c r="UYF70" s="16"/>
      <c r="UYG70" s="16"/>
      <c r="UYH70" s="16"/>
      <c r="UYI70" s="16"/>
      <c r="UYJ70" s="16"/>
      <c r="UYK70" s="16"/>
      <c r="UYL70" s="16"/>
      <c r="UYM70" s="16"/>
      <c r="UYN70" s="16"/>
      <c r="UYO70" s="16"/>
      <c r="UYP70" s="16"/>
      <c r="UYQ70" s="16"/>
      <c r="UYR70" s="16"/>
      <c r="UYS70" s="16"/>
      <c r="UYT70" s="16"/>
      <c r="UYU70" s="16"/>
      <c r="UYV70" s="16"/>
      <c r="UYW70" s="16"/>
      <c r="UYX70" s="16"/>
      <c r="UYY70" s="16"/>
      <c r="UYZ70" s="16"/>
      <c r="UZA70" s="16"/>
      <c r="UZB70" s="16"/>
      <c r="UZC70" s="16"/>
      <c r="UZD70" s="16"/>
      <c r="UZE70" s="16"/>
      <c r="UZF70" s="16"/>
      <c r="UZG70" s="16"/>
      <c r="UZH70" s="16"/>
      <c r="UZI70" s="16"/>
      <c r="UZJ70" s="16"/>
      <c r="UZK70" s="16"/>
      <c r="UZL70" s="16"/>
      <c r="UZM70" s="16"/>
      <c r="UZN70" s="16"/>
      <c r="UZO70" s="16"/>
      <c r="UZP70" s="16"/>
      <c r="UZQ70" s="16"/>
      <c r="UZR70" s="16"/>
      <c r="UZS70" s="16"/>
      <c r="UZT70" s="16"/>
      <c r="UZU70" s="16"/>
      <c r="UZV70" s="16"/>
      <c r="UZW70" s="16"/>
      <c r="UZX70" s="16"/>
      <c r="UZY70" s="16"/>
      <c r="UZZ70" s="16"/>
      <c r="VAA70" s="16"/>
      <c r="VAB70" s="16"/>
      <c r="VAC70" s="16"/>
      <c r="VAD70" s="16"/>
      <c r="VAE70" s="16"/>
      <c r="VAF70" s="16"/>
      <c r="VAG70" s="16"/>
      <c r="VAH70" s="16"/>
      <c r="VAI70" s="16"/>
      <c r="VAJ70" s="16"/>
      <c r="VAK70" s="16"/>
      <c r="VAL70" s="16"/>
      <c r="VAM70" s="16"/>
      <c r="VAN70" s="16"/>
      <c r="VAO70" s="16"/>
      <c r="VAP70" s="16"/>
      <c r="VAQ70" s="16"/>
      <c r="VAR70" s="16"/>
      <c r="VAS70" s="16"/>
      <c r="VAT70" s="16"/>
      <c r="VAU70" s="16"/>
      <c r="VAV70" s="16"/>
      <c r="VAW70" s="16"/>
      <c r="VAX70" s="16"/>
      <c r="VAY70" s="16"/>
      <c r="VAZ70" s="16"/>
      <c r="VBA70" s="16"/>
      <c r="VBB70" s="16"/>
      <c r="VBC70" s="16"/>
      <c r="VBD70" s="16"/>
      <c r="VBE70" s="16"/>
      <c r="VBF70" s="16"/>
      <c r="VBG70" s="16"/>
      <c r="VBH70" s="16"/>
      <c r="VBI70" s="16"/>
      <c r="VBJ70" s="16"/>
      <c r="VBK70" s="16"/>
      <c r="VBL70" s="16"/>
      <c r="VBM70" s="16"/>
      <c r="VBN70" s="16"/>
      <c r="VBO70" s="16"/>
      <c r="VBP70" s="16"/>
      <c r="VBQ70" s="16"/>
      <c r="VBR70" s="16"/>
      <c r="VBS70" s="16"/>
      <c r="VBT70" s="16"/>
      <c r="VBU70" s="16"/>
      <c r="VBV70" s="16"/>
      <c r="VBW70" s="16"/>
      <c r="VBX70" s="16"/>
      <c r="VBY70" s="16"/>
      <c r="VBZ70" s="16"/>
      <c r="VCA70" s="16"/>
      <c r="VCB70" s="16"/>
      <c r="VCC70" s="16"/>
      <c r="VCD70" s="16"/>
      <c r="VCE70" s="16"/>
      <c r="VCF70" s="16"/>
      <c r="VCG70" s="16"/>
      <c r="VCH70" s="16"/>
      <c r="VCI70" s="16"/>
      <c r="VCJ70" s="16"/>
      <c r="VCK70" s="16"/>
      <c r="VCL70" s="16"/>
      <c r="VCM70" s="16"/>
      <c r="VCN70" s="16"/>
      <c r="VCO70" s="16"/>
      <c r="VCP70" s="16"/>
      <c r="VCQ70" s="16"/>
      <c r="VCR70" s="16"/>
      <c r="VCS70" s="16"/>
      <c r="VCT70" s="16"/>
      <c r="VCU70" s="16"/>
      <c r="VCV70" s="16"/>
      <c r="VCW70" s="16"/>
      <c r="VCX70" s="16"/>
      <c r="VCY70" s="16"/>
      <c r="VCZ70" s="16"/>
      <c r="VDA70" s="16"/>
      <c r="VDB70" s="16"/>
      <c r="VDC70" s="16"/>
      <c r="VDD70" s="16"/>
      <c r="VDE70" s="16"/>
      <c r="VDF70" s="16"/>
      <c r="VDG70" s="16"/>
      <c r="VDH70" s="16"/>
      <c r="VDI70" s="16"/>
      <c r="VDJ70" s="16"/>
      <c r="VDK70" s="16"/>
      <c r="VDL70" s="16"/>
      <c r="VDM70" s="16"/>
      <c r="VDN70" s="16"/>
      <c r="VDO70" s="16"/>
      <c r="VDP70" s="16"/>
      <c r="VDQ70" s="16"/>
      <c r="VDR70" s="16"/>
      <c r="VDS70" s="16"/>
      <c r="VDT70" s="16"/>
      <c r="VDU70" s="16"/>
      <c r="VDV70" s="16"/>
      <c r="VDW70" s="16"/>
      <c r="VDX70" s="16"/>
      <c r="VDY70" s="16"/>
      <c r="VDZ70" s="16"/>
      <c r="VEA70" s="16"/>
      <c r="VEB70" s="16"/>
      <c r="VEC70" s="16"/>
      <c r="VED70" s="16"/>
      <c r="VEE70" s="16"/>
      <c r="VEF70" s="16"/>
      <c r="VEG70" s="16"/>
      <c r="VEH70" s="16"/>
      <c r="VEI70" s="16"/>
      <c r="VEJ70" s="16"/>
      <c r="VEK70" s="16"/>
      <c r="VEL70" s="16"/>
      <c r="VEM70" s="16"/>
      <c r="VEN70" s="16"/>
      <c r="VEO70" s="16"/>
      <c r="VEP70" s="16"/>
      <c r="VEQ70" s="16"/>
      <c r="VER70" s="16"/>
      <c r="VES70" s="16"/>
      <c r="VET70" s="16"/>
      <c r="VEU70" s="16"/>
      <c r="VEV70" s="16"/>
      <c r="VEW70" s="16"/>
      <c r="VEX70" s="16"/>
      <c r="VEY70" s="16"/>
      <c r="VEZ70" s="16"/>
      <c r="VFA70" s="16"/>
      <c r="VFB70" s="16"/>
      <c r="VFC70" s="16"/>
      <c r="VFD70" s="16"/>
      <c r="VFE70" s="16"/>
      <c r="VFF70" s="16"/>
      <c r="VFG70" s="16"/>
      <c r="VFH70" s="16"/>
      <c r="VFI70" s="16"/>
      <c r="VFJ70" s="16"/>
      <c r="VFK70" s="16"/>
      <c r="VFL70" s="16"/>
      <c r="VFM70" s="16"/>
      <c r="VFN70" s="16"/>
      <c r="VFO70" s="16"/>
      <c r="VFP70" s="16"/>
      <c r="VFQ70" s="16"/>
      <c r="VFR70" s="16"/>
      <c r="VFS70" s="16"/>
      <c r="VFT70" s="16"/>
      <c r="VFU70" s="16"/>
      <c r="VFV70" s="16"/>
      <c r="VFW70" s="16"/>
      <c r="VFX70" s="16"/>
      <c r="VFY70" s="16"/>
      <c r="VFZ70" s="16"/>
      <c r="VGA70" s="16"/>
      <c r="VGB70" s="16"/>
      <c r="VGC70" s="16"/>
      <c r="VGD70" s="16"/>
      <c r="VGE70" s="16"/>
      <c r="VGF70" s="16"/>
      <c r="VGG70" s="16"/>
      <c r="VGH70" s="16"/>
      <c r="VGI70" s="16"/>
      <c r="VGJ70" s="16"/>
      <c r="VGK70" s="16"/>
      <c r="VGL70" s="16"/>
      <c r="VGM70" s="16"/>
      <c r="VGN70" s="16"/>
      <c r="VGO70" s="16"/>
      <c r="VGP70" s="16"/>
      <c r="VGQ70" s="16"/>
      <c r="VGR70" s="16"/>
      <c r="VGS70" s="16"/>
      <c r="VGT70" s="16"/>
      <c r="VGU70" s="16"/>
      <c r="VGV70" s="16"/>
      <c r="VGW70" s="16"/>
      <c r="VGX70" s="16"/>
      <c r="VGY70" s="16"/>
      <c r="VGZ70" s="16"/>
      <c r="VHA70" s="16"/>
      <c r="VHB70" s="16"/>
      <c r="VHC70" s="16"/>
      <c r="VHD70" s="16"/>
      <c r="VHE70" s="16"/>
      <c r="VHF70" s="16"/>
      <c r="VHG70" s="16"/>
      <c r="VHH70" s="16"/>
      <c r="VHI70" s="16"/>
      <c r="VHJ70" s="16"/>
      <c r="VHK70" s="16"/>
      <c r="VHL70" s="16"/>
      <c r="VHM70" s="16"/>
      <c r="VHN70" s="16"/>
      <c r="VHO70" s="16"/>
      <c r="VHP70" s="16"/>
      <c r="VHQ70" s="16"/>
      <c r="VHR70" s="16"/>
      <c r="VHS70" s="16"/>
      <c r="VHT70" s="16"/>
      <c r="VHU70" s="16"/>
      <c r="VHV70" s="16"/>
      <c r="VHW70" s="16"/>
      <c r="VHX70" s="16"/>
      <c r="VHY70" s="16"/>
      <c r="VHZ70" s="16"/>
      <c r="VIA70" s="16"/>
      <c r="VIB70" s="16"/>
      <c r="VIC70" s="16"/>
      <c r="VID70" s="16"/>
      <c r="VIE70" s="16"/>
      <c r="VIF70" s="16"/>
      <c r="VIG70" s="16"/>
      <c r="VIH70" s="16"/>
      <c r="VII70" s="16"/>
      <c r="VIJ70" s="16"/>
      <c r="VIK70" s="16"/>
      <c r="VIL70" s="16"/>
      <c r="VIM70" s="16"/>
      <c r="VIN70" s="16"/>
      <c r="VIO70" s="16"/>
      <c r="VIP70" s="16"/>
      <c r="VIQ70" s="16"/>
      <c r="VIR70" s="16"/>
      <c r="VIS70" s="16"/>
      <c r="VIT70" s="16"/>
      <c r="VIU70" s="16"/>
      <c r="VIV70" s="16"/>
      <c r="VIW70" s="16"/>
      <c r="VIX70" s="16"/>
      <c r="VIY70" s="16"/>
      <c r="VIZ70" s="16"/>
      <c r="VJA70" s="16"/>
      <c r="VJB70" s="16"/>
      <c r="VJC70" s="16"/>
      <c r="VJD70" s="16"/>
      <c r="VJE70" s="16"/>
      <c r="VJF70" s="16"/>
      <c r="VJG70" s="16"/>
      <c r="VJH70" s="16"/>
      <c r="VJI70" s="16"/>
      <c r="VJJ70" s="16"/>
      <c r="VJK70" s="16"/>
      <c r="VJL70" s="16"/>
      <c r="VJM70" s="16"/>
      <c r="VJN70" s="16"/>
      <c r="VJO70" s="16"/>
      <c r="VJP70" s="16"/>
      <c r="VJQ70" s="16"/>
      <c r="VJR70" s="16"/>
      <c r="VJS70" s="16"/>
      <c r="VJT70" s="16"/>
      <c r="VJU70" s="16"/>
      <c r="VJV70" s="16"/>
      <c r="VJW70" s="16"/>
      <c r="VJX70" s="16"/>
      <c r="VJY70" s="16"/>
      <c r="VJZ70" s="16"/>
      <c r="VKA70" s="16"/>
      <c r="VKB70" s="16"/>
      <c r="VKC70" s="16"/>
      <c r="VKD70" s="16"/>
      <c r="VKE70" s="16"/>
      <c r="VKF70" s="16"/>
      <c r="VKG70" s="16"/>
      <c r="VKH70" s="16"/>
      <c r="VKI70" s="16"/>
      <c r="VKJ70" s="16"/>
      <c r="VKK70" s="16"/>
      <c r="VKL70" s="16"/>
      <c r="VKM70" s="16"/>
      <c r="VKN70" s="16"/>
      <c r="VKO70" s="16"/>
      <c r="VKP70" s="16"/>
      <c r="VKQ70" s="16"/>
      <c r="VKR70" s="16"/>
      <c r="VKS70" s="16"/>
      <c r="VKT70" s="16"/>
      <c r="VKU70" s="16"/>
      <c r="VKV70" s="16"/>
      <c r="VKW70" s="16"/>
      <c r="VKX70" s="16"/>
      <c r="VKY70" s="16"/>
      <c r="VKZ70" s="16"/>
      <c r="VLA70" s="16"/>
      <c r="VLB70" s="16"/>
      <c r="VLC70" s="16"/>
      <c r="VLD70" s="16"/>
      <c r="VLE70" s="16"/>
      <c r="VLF70" s="16"/>
      <c r="VLG70" s="16"/>
      <c r="VLH70" s="16"/>
      <c r="VLI70" s="16"/>
      <c r="VLJ70" s="16"/>
      <c r="VLK70" s="16"/>
      <c r="VLL70" s="16"/>
      <c r="VLM70" s="16"/>
      <c r="VLN70" s="16"/>
      <c r="VLO70" s="16"/>
      <c r="VLP70" s="16"/>
      <c r="VLQ70" s="16"/>
      <c r="VLR70" s="16"/>
      <c r="VLS70" s="16"/>
      <c r="VLT70" s="16"/>
      <c r="VLU70" s="16"/>
      <c r="VLV70" s="16"/>
      <c r="VLW70" s="16"/>
      <c r="VLX70" s="16"/>
      <c r="VLY70" s="16"/>
      <c r="VLZ70" s="16"/>
      <c r="VMA70" s="16"/>
      <c r="VMB70" s="16"/>
      <c r="VMC70" s="16"/>
      <c r="VMD70" s="16"/>
      <c r="VME70" s="16"/>
      <c r="VMF70" s="16"/>
      <c r="VMG70" s="16"/>
      <c r="VMH70" s="16"/>
      <c r="VMI70" s="16"/>
      <c r="VMJ70" s="16"/>
      <c r="VMK70" s="16"/>
      <c r="VML70" s="16"/>
      <c r="VMM70" s="16"/>
      <c r="VMN70" s="16"/>
      <c r="VMO70" s="16"/>
      <c r="VMP70" s="16"/>
      <c r="VMQ70" s="16"/>
      <c r="VMR70" s="16"/>
      <c r="VMS70" s="16"/>
      <c r="VMT70" s="16"/>
      <c r="VMU70" s="16"/>
      <c r="VMV70" s="16"/>
      <c r="VMW70" s="16"/>
      <c r="VMX70" s="16"/>
      <c r="VMY70" s="16"/>
      <c r="VMZ70" s="16"/>
      <c r="VNA70" s="16"/>
      <c r="VNB70" s="16"/>
      <c r="VNC70" s="16"/>
      <c r="VND70" s="16"/>
      <c r="VNE70" s="16"/>
      <c r="VNF70" s="16"/>
      <c r="VNG70" s="16"/>
      <c r="VNH70" s="16"/>
      <c r="VNI70" s="16"/>
      <c r="VNJ70" s="16"/>
      <c r="VNK70" s="16"/>
      <c r="VNL70" s="16"/>
      <c r="VNM70" s="16"/>
      <c r="VNN70" s="16"/>
      <c r="VNO70" s="16"/>
      <c r="VNP70" s="16"/>
      <c r="VNQ70" s="16"/>
      <c r="VNR70" s="16"/>
      <c r="VNS70" s="16"/>
      <c r="VNT70" s="16"/>
      <c r="VNU70" s="16"/>
      <c r="VNV70" s="16"/>
      <c r="VNW70" s="16"/>
      <c r="VNX70" s="16"/>
      <c r="VNY70" s="16"/>
      <c r="VNZ70" s="16"/>
      <c r="VOA70" s="16"/>
      <c r="VOB70" s="16"/>
      <c r="VOC70" s="16"/>
      <c r="VOD70" s="16"/>
      <c r="VOE70" s="16"/>
      <c r="VOF70" s="16"/>
      <c r="VOG70" s="16"/>
      <c r="VOH70" s="16"/>
      <c r="VOI70" s="16"/>
      <c r="VOJ70" s="16"/>
      <c r="VOK70" s="16"/>
      <c r="VOL70" s="16"/>
      <c r="VOM70" s="16"/>
      <c r="VON70" s="16"/>
      <c r="VOO70" s="16"/>
      <c r="VOP70" s="16"/>
      <c r="VOQ70" s="16"/>
      <c r="VOR70" s="16"/>
      <c r="VOS70" s="16"/>
      <c r="VOT70" s="16"/>
      <c r="VOU70" s="16"/>
      <c r="VOV70" s="16"/>
      <c r="VOW70" s="16"/>
      <c r="VOX70" s="16"/>
      <c r="VOY70" s="16"/>
      <c r="VOZ70" s="16"/>
      <c r="VPA70" s="16"/>
      <c r="VPB70" s="16"/>
      <c r="VPC70" s="16"/>
      <c r="VPD70" s="16"/>
      <c r="VPE70" s="16"/>
      <c r="VPF70" s="16"/>
      <c r="VPG70" s="16"/>
      <c r="VPH70" s="16"/>
      <c r="VPI70" s="16"/>
      <c r="VPJ70" s="16"/>
      <c r="VPK70" s="16"/>
      <c r="VPL70" s="16"/>
      <c r="VPM70" s="16"/>
      <c r="VPN70" s="16"/>
      <c r="VPO70" s="16"/>
      <c r="VPP70" s="16"/>
      <c r="VPQ70" s="16"/>
      <c r="VPR70" s="16"/>
      <c r="VPS70" s="16"/>
      <c r="VPT70" s="16"/>
      <c r="VPU70" s="16"/>
      <c r="VPV70" s="16"/>
      <c r="VPW70" s="16"/>
      <c r="VPX70" s="16"/>
      <c r="VPY70" s="16"/>
      <c r="VPZ70" s="16"/>
      <c r="VQA70" s="16"/>
      <c r="VQB70" s="16"/>
      <c r="VQC70" s="16"/>
      <c r="VQD70" s="16"/>
      <c r="VQE70" s="16"/>
      <c r="VQF70" s="16"/>
      <c r="VQG70" s="16"/>
      <c r="VQH70" s="16"/>
      <c r="VQI70" s="16"/>
      <c r="VQJ70" s="16"/>
      <c r="VQK70" s="16"/>
      <c r="VQL70" s="16"/>
      <c r="VQM70" s="16"/>
      <c r="VQN70" s="16"/>
      <c r="VQO70" s="16"/>
      <c r="VQP70" s="16"/>
      <c r="VQQ70" s="16"/>
      <c r="VQR70" s="16"/>
      <c r="VQS70" s="16"/>
      <c r="VQT70" s="16"/>
      <c r="VQU70" s="16"/>
      <c r="VQV70" s="16"/>
      <c r="VQW70" s="16"/>
      <c r="VQX70" s="16"/>
      <c r="VQY70" s="16"/>
      <c r="VQZ70" s="16"/>
      <c r="VRA70" s="16"/>
      <c r="VRB70" s="16"/>
      <c r="VRC70" s="16"/>
      <c r="VRD70" s="16"/>
      <c r="VRE70" s="16"/>
      <c r="VRF70" s="16"/>
      <c r="VRG70" s="16"/>
      <c r="VRH70" s="16"/>
      <c r="VRI70" s="16"/>
      <c r="VRJ70" s="16"/>
      <c r="VRK70" s="16"/>
      <c r="VRL70" s="16"/>
      <c r="VRM70" s="16"/>
      <c r="VRN70" s="16"/>
      <c r="VRO70" s="16"/>
      <c r="VRP70" s="16"/>
      <c r="VRQ70" s="16"/>
      <c r="VRR70" s="16"/>
      <c r="VRS70" s="16"/>
      <c r="VRT70" s="16"/>
      <c r="VRU70" s="16"/>
      <c r="VRV70" s="16"/>
      <c r="VRW70" s="16"/>
      <c r="VRX70" s="16"/>
      <c r="VRY70" s="16"/>
      <c r="VRZ70" s="16"/>
      <c r="VSA70" s="16"/>
      <c r="VSB70" s="16"/>
      <c r="VSC70" s="16"/>
      <c r="VSD70" s="16"/>
      <c r="VSE70" s="16"/>
      <c r="VSF70" s="16"/>
      <c r="VSG70" s="16"/>
      <c r="VSH70" s="16"/>
      <c r="VSI70" s="16"/>
      <c r="VSJ70" s="16"/>
      <c r="VSK70" s="16"/>
      <c r="VSL70" s="16"/>
      <c r="VSM70" s="16"/>
      <c r="VSN70" s="16"/>
      <c r="VSO70" s="16"/>
      <c r="VSP70" s="16"/>
      <c r="VSQ70" s="16"/>
      <c r="VSR70" s="16"/>
      <c r="VSS70" s="16"/>
      <c r="VST70" s="16"/>
      <c r="VSU70" s="16"/>
      <c r="VSV70" s="16"/>
      <c r="VSW70" s="16"/>
      <c r="VSX70" s="16"/>
      <c r="VSY70" s="16"/>
      <c r="VSZ70" s="16"/>
      <c r="VTA70" s="16"/>
      <c r="VTB70" s="16"/>
      <c r="VTC70" s="16"/>
      <c r="VTD70" s="16"/>
      <c r="VTE70" s="16"/>
      <c r="VTF70" s="16"/>
      <c r="VTG70" s="16"/>
      <c r="VTH70" s="16"/>
      <c r="VTI70" s="16"/>
      <c r="VTJ70" s="16"/>
      <c r="VTK70" s="16"/>
      <c r="VTL70" s="16"/>
      <c r="VTM70" s="16"/>
      <c r="VTN70" s="16"/>
      <c r="VTO70" s="16"/>
      <c r="VTP70" s="16"/>
      <c r="VTQ70" s="16"/>
      <c r="VTR70" s="16"/>
      <c r="VTS70" s="16"/>
      <c r="VTT70" s="16"/>
      <c r="VTU70" s="16"/>
      <c r="VTV70" s="16"/>
      <c r="VTW70" s="16"/>
      <c r="VTX70" s="16"/>
      <c r="VTY70" s="16"/>
      <c r="VTZ70" s="16"/>
      <c r="VUA70" s="16"/>
      <c r="VUB70" s="16"/>
      <c r="VUC70" s="16"/>
      <c r="VUD70" s="16"/>
      <c r="VUE70" s="16"/>
      <c r="VUF70" s="16"/>
      <c r="VUG70" s="16"/>
      <c r="VUH70" s="16"/>
      <c r="VUI70" s="16"/>
      <c r="VUJ70" s="16"/>
      <c r="VUK70" s="16"/>
      <c r="VUL70" s="16"/>
      <c r="VUM70" s="16"/>
      <c r="VUN70" s="16"/>
      <c r="VUO70" s="16"/>
      <c r="VUP70" s="16"/>
      <c r="VUQ70" s="16"/>
      <c r="VUR70" s="16"/>
      <c r="VUS70" s="16"/>
      <c r="VUT70" s="16"/>
      <c r="VUU70" s="16"/>
      <c r="VUV70" s="16"/>
      <c r="VUW70" s="16"/>
      <c r="VUX70" s="16"/>
      <c r="VUY70" s="16"/>
      <c r="VUZ70" s="16"/>
      <c r="VVA70" s="16"/>
      <c r="VVB70" s="16"/>
      <c r="VVC70" s="16"/>
      <c r="VVD70" s="16"/>
      <c r="VVE70" s="16"/>
      <c r="VVF70" s="16"/>
      <c r="VVG70" s="16"/>
      <c r="VVH70" s="16"/>
      <c r="VVI70" s="16"/>
      <c r="VVJ70" s="16"/>
      <c r="VVK70" s="16"/>
      <c r="VVL70" s="16"/>
      <c r="VVM70" s="16"/>
      <c r="VVN70" s="16"/>
      <c r="VVO70" s="16"/>
      <c r="VVP70" s="16"/>
      <c r="VVQ70" s="16"/>
      <c r="VVR70" s="16"/>
      <c r="VVS70" s="16"/>
      <c r="VVT70" s="16"/>
      <c r="VVU70" s="16"/>
      <c r="VVV70" s="16"/>
      <c r="VVW70" s="16"/>
      <c r="VVX70" s="16"/>
      <c r="VVY70" s="16"/>
      <c r="VVZ70" s="16"/>
      <c r="VWA70" s="16"/>
      <c r="VWB70" s="16"/>
      <c r="VWC70" s="16"/>
      <c r="VWD70" s="16"/>
      <c r="VWE70" s="16"/>
      <c r="VWF70" s="16"/>
      <c r="VWG70" s="16"/>
      <c r="VWH70" s="16"/>
      <c r="VWI70" s="16"/>
      <c r="VWJ70" s="16"/>
      <c r="VWK70" s="16"/>
      <c r="VWL70" s="16"/>
      <c r="VWM70" s="16"/>
      <c r="VWN70" s="16"/>
      <c r="VWO70" s="16"/>
      <c r="VWP70" s="16"/>
      <c r="VWQ70" s="16"/>
      <c r="VWR70" s="16"/>
      <c r="VWS70" s="16"/>
      <c r="VWT70" s="16"/>
      <c r="VWU70" s="16"/>
      <c r="VWV70" s="16"/>
      <c r="VWW70" s="16"/>
      <c r="VWX70" s="16"/>
      <c r="VWY70" s="16"/>
      <c r="VWZ70" s="16"/>
      <c r="VXA70" s="16"/>
      <c r="VXB70" s="16"/>
      <c r="VXC70" s="16"/>
      <c r="VXD70" s="16"/>
      <c r="VXE70" s="16"/>
      <c r="VXF70" s="16"/>
      <c r="VXG70" s="16"/>
      <c r="VXH70" s="16"/>
      <c r="VXI70" s="16"/>
      <c r="VXJ70" s="16"/>
      <c r="VXK70" s="16"/>
      <c r="VXL70" s="16"/>
      <c r="VXM70" s="16"/>
      <c r="VXN70" s="16"/>
      <c r="VXO70" s="16"/>
      <c r="VXP70" s="16"/>
      <c r="VXQ70" s="16"/>
      <c r="VXR70" s="16"/>
      <c r="VXS70" s="16"/>
      <c r="VXT70" s="16"/>
      <c r="VXU70" s="16"/>
      <c r="VXV70" s="16"/>
      <c r="VXW70" s="16"/>
      <c r="VXX70" s="16"/>
      <c r="VXY70" s="16"/>
      <c r="VXZ70" s="16"/>
      <c r="VYA70" s="16"/>
      <c r="VYB70" s="16"/>
      <c r="VYC70" s="16"/>
      <c r="VYD70" s="16"/>
      <c r="VYE70" s="16"/>
      <c r="VYF70" s="16"/>
      <c r="VYG70" s="16"/>
      <c r="VYH70" s="16"/>
      <c r="VYI70" s="16"/>
      <c r="VYJ70" s="16"/>
      <c r="VYK70" s="16"/>
      <c r="VYL70" s="16"/>
      <c r="VYM70" s="16"/>
      <c r="VYN70" s="16"/>
      <c r="VYO70" s="16"/>
      <c r="VYP70" s="16"/>
      <c r="VYQ70" s="16"/>
      <c r="VYR70" s="16"/>
      <c r="VYS70" s="16"/>
      <c r="VYT70" s="16"/>
      <c r="VYU70" s="16"/>
      <c r="VYV70" s="16"/>
      <c r="VYW70" s="16"/>
      <c r="VYX70" s="16"/>
      <c r="VYY70" s="16"/>
      <c r="VYZ70" s="16"/>
      <c r="VZA70" s="16"/>
      <c r="VZB70" s="16"/>
      <c r="VZC70" s="16"/>
      <c r="VZD70" s="16"/>
      <c r="VZE70" s="16"/>
      <c r="VZF70" s="16"/>
      <c r="VZG70" s="16"/>
      <c r="VZH70" s="16"/>
      <c r="VZI70" s="16"/>
      <c r="VZJ70" s="16"/>
      <c r="VZK70" s="16"/>
      <c r="VZL70" s="16"/>
      <c r="VZM70" s="16"/>
      <c r="VZN70" s="16"/>
      <c r="VZO70" s="16"/>
      <c r="VZP70" s="16"/>
      <c r="VZQ70" s="16"/>
      <c r="VZR70" s="16"/>
      <c r="VZS70" s="16"/>
      <c r="VZT70" s="16"/>
      <c r="VZU70" s="16"/>
      <c r="VZV70" s="16"/>
      <c r="VZW70" s="16"/>
      <c r="VZX70" s="16"/>
      <c r="VZY70" s="16"/>
      <c r="VZZ70" s="16"/>
      <c r="WAA70" s="16"/>
      <c r="WAB70" s="16"/>
      <c r="WAC70" s="16"/>
      <c r="WAD70" s="16"/>
      <c r="WAE70" s="16"/>
      <c r="WAF70" s="16"/>
      <c r="WAG70" s="16"/>
      <c r="WAH70" s="16"/>
      <c r="WAI70" s="16"/>
      <c r="WAJ70" s="16"/>
      <c r="WAK70" s="16"/>
      <c r="WAL70" s="16"/>
      <c r="WAM70" s="16"/>
      <c r="WAN70" s="16"/>
      <c r="WAO70" s="16"/>
      <c r="WAP70" s="16"/>
      <c r="WAQ70" s="16"/>
      <c r="WAR70" s="16"/>
      <c r="WAS70" s="16"/>
      <c r="WAT70" s="16"/>
      <c r="WAU70" s="16"/>
      <c r="WAV70" s="16"/>
      <c r="WAW70" s="16"/>
      <c r="WAX70" s="16"/>
      <c r="WAY70" s="16"/>
      <c r="WAZ70" s="16"/>
      <c r="WBA70" s="16"/>
      <c r="WBB70" s="16"/>
      <c r="WBC70" s="16"/>
      <c r="WBD70" s="16"/>
      <c r="WBE70" s="16"/>
      <c r="WBF70" s="16"/>
      <c r="WBG70" s="16"/>
      <c r="WBH70" s="16"/>
      <c r="WBI70" s="16"/>
      <c r="WBJ70" s="16"/>
      <c r="WBK70" s="16"/>
      <c r="WBL70" s="16"/>
      <c r="WBM70" s="16"/>
      <c r="WBN70" s="16"/>
      <c r="WBO70" s="16"/>
      <c r="WBP70" s="16"/>
      <c r="WBQ70" s="16"/>
      <c r="WBR70" s="16"/>
      <c r="WBS70" s="16"/>
      <c r="WBT70" s="16"/>
      <c r="WBU70" s="16"/>
      <c r="WBV70" s="16"/>
      <c r="WBW70" s="16"/>
      <c r="WBX70" s="16"/>
      <c r="WBY70" s="16"/>
      <c r="WBZ70" s="16"/>
      <c r="WCA70" s="16"/>
      <c r="WCB70" s="16"/>
      <c r="WCC70" s="16"/>
      <c r="WCD70" s="16"/>
      <c r="WCE70" s="16"/>
      <c r="WCF70" s="16"/>
      <c r="WCG70" s="16"/>
      <c r="WCH70" s="16"/>
      <c r="WCI70" s="16"/>
      <c r="WCJ70" s="16"/>
      <c r="WCK70" s="16"/>
      <c r="WCL70" s="16"/>
      <c r="WCM70" s="16"/>
      <c r="WCN70" s="16"/>
      <c r="WCO70" s="16"/>
      <c r="WCP70" s="16"/>
      <c r="WCQ70" s="16"/>
      <c r="WCR70" s="16"/>
      <c r="WCS70" s="16"/>
      <c r="WCT70" s="16"/>
      <c r="WCU70" s="16"/>
      <c r="WCV70" s="16"/>
      <c r="WCW70" s="16"/>
      <c r="WCX70" s="16"/>
      <c r="WCY70" s="16"/>
      <c r="WCZ70" s="16"/>
      <c r="WDA70" s="16"/>
      <c r="WDB70" s="16"/>
      <c r="WDC70" s="16"/>
      <c r="WDD70" s="16"/>
      <c r="WDE70" s="16"/>
      <c r="WDF70" s="16"/>
      <c r="WDG70" s="16"/>
      <c r="WDH70" s="16"/>
      <c r="WDI70" s="16"/>
      <c r="WDJ70" s="16"/>
      <c r="WDK70" s="16"/>
      <c r="WDL70" s="16"/>
      <c r="WDM70" s="16"/>
      <c r="WDN70" s="16"/>
      <c r="WDO70" s="16"/>
      <c r="WDP70" s="16"/>
      <c r="WDQ70" s="16"/>
      <c r="WDR70" s="16"/>
      <c r="WDS70" s="16"/>
      <c r="WDT70" s="16"/>
      <c r="WDU70" s="16"/>
      <c r="WDV70" s="16"/>
      <c r="WDW70" s="16"/>
      <c r="WDX70" s="16"/>
      <c r="WDY70" s="16"/>
      <c r="WDZ70" s="16"/>
      <c r="WEA70" s="16"/>
      <c r="WEB70" s="16"/>
      <c r="WEC70" s="16"/>
      <c r="WED70" s="16"/>
      <c r="WEE70" s="16"/>
      <c r="WEF70" s="16"/>
      <c r="WEG70" s="16"/>
      <c r="WEH70" s="16"/>
      <c r="WEI70" s="16"/>
      <c r="WEJ70" s="16"/>
      <c r="WEK70" s="16"/>
      <c r="WEL70" s="16"/>
      <c r="WEM70" s="16"/>
      <c r="WEN70" s="16"/>
      <c r="WEO70" s="16"/>
      <c r="WEP70" s="16"/>
      <c r="WEQ70" s="16"/>
      <c r="WER70" s="16"/>
      <c r="WES70" s="16"/>
      <c r="WET70" s="16"/>
      <c r="WEU70" s="16"/>
      <c r="WEV70" s="16"/>
      <c r="WEW70" s="16"/>
      <c r="WEX70" s="16"/>
      <c r="WEY70" s="16"/>
      <c r="WEZ70" s="16"/>
      <c r="WFA70" s="16"/>
      <c r="WFB70" s="16"/>
      <c r="WFC70" s="16"/>
      <c r="WFD70" s="16"/>
      <c r="WFE70" s="16"/>
      <c r="WFF70" s="16"/>
      <c r="WFG70" s="16"/>
      <c r="WFH70" s="16"/>
      <c r="WFI70" s="16"/>
      <c r="WFJ70" s="16"/>
      <c r="WFK70" s="16"/>
      <c r="WFL70" s="16"/>
      <c r="WFM70" s="16"/>
      <c r="WFN70" s="16"/>
      <c r="WFO70" s="16"/>
      <c r="WFP70" s="16"/>
      <c r="WFQ70" s="16"/>
      <c r="WFR70" s="16"/>
      <c r="WFS70" s="16"/>
      <c r="WFT70" s="16"/>
      <c r="WFU70" s="16"/>
      <c r="WFV70" s="16"/>
      <c r="WFW70" s="16"/>
      <c r="WFX70" s="16"/>
      <c r="WFY70" s="16"/>
      <c r="WFZ70" s="16"/>
      <c r="WGA70" s="16"/>
      <c r="WGB70" s="16"/>
      <c r="WGC70" s="16"/>
      <c r="WGD70" s="16"/>
      <c r="WGE70" s="16"/>
      <c r="WGF70" s="16"/>
      <c r="WGG70" s="16"/>
      <c r="WGH70" s="16"/>
      <c r="WGI70" s="16"/>
      <c r="WGJ70" s="16"/>
      <c r="WGK70" s="16"/>
      <c r="WGL70" s="16"/>
      <c r="WGM70" s="16"/>
      <c r="WGN70" s="16"/>
      <c r="WGO70" s="16"/>
      <c r="WGP70" s="16"/>
      <c r="WGQ70" s="16"/>
      <c r="WGR70" s="16"/>
      <c r="WGS70" s="16"/>
      <c r="WGT70" s="16"/>
      <c r="WGU70" s="16"/>
      <c r="WGV70" s="16"/>
      <c r="WGW70" s="16"/>
      <c r="WGX70" s="16"/>
      <c r="WGY70" s="16"/>
      <c r="WGZ70" s="16"/>
      <c r="WHA70" s="16"/>
      <c r="WHB70" s="16"/>
      <c r="WHC70" s="16"/>
      <c r="WHD70" s="16"/>
      <c r="WHE70" s="16"/>
      <c r="WHF70" s="16"/>
      <c r="WHG70" s="16"/>
      <c r="WHH70" s="16"/>
      <c r="WHI70" s="16"/>
      <c r="WHJ70" s="16"/>
      <c r="WHK70" s="16"/>
      <c r="WHL70" s="16"/>
      <c r="WHM70" s="16"/>
      <c r="WHN70" s="16"/>
      <c r="WHO70" s="16"/>
      <c r="WHP70" s="16"/>
      <c r="WHQ70" s="16"/>
      <c r="WHR70" s="16"/>
      <c r="WHS70" s="16"/>
      <c r="WHT70" s="16"/>
      <c r="WHU70" s="16"/>
      <c r="WHV70" s="16"/>
      <c r="WHW70" s="16"/>
      <c r="WHX70" s="16"/>
      <c r="WHY70" s="16"/>
      <c r="WHZ70" s="16"/>
      <c r="WIA70" s="16"/>
      <c r="WIB70" s="16"/>
      <c r="WIC70" s="16"/>
      <c r="WID70" s="16"/>
      <c r="WIE70" s="16"/>
      <c r="WIF70" s="16"/>
      <c r="WIG70" s="16"/>
      <c r="WIH70" s="16"/>
      <c r="WII70" s="16"/>
      <c r="WIJ70" s="16"/>
      <c r="WIK70" s="16"/>
      <c r="WIL70" s="16"/>
      <c r="WIM70" s="16"/>
      <c r="WIN70" s="16"/>
      <c r="WIO70" s="16"/>
      <c r="WIP70" s="16"/>
      <c r="WIQ70" s="16"/>
      <c r="WIR70" s="16"/>
      <c r="WIS70" s="16"/>
      <c r="WIT70" s="16"/>
      <c r="WIU70" s="16"/>
      <c r="WIV70" s="16"/>
      <c r="WIW70" s="16"/>
      <c r="WIX70" s="16"/>
      <c r="WIY70" s="16"/>
      <c r="WIZ70" s="16"/>
      <c r="WJA70" s="16"/>
      <c r="WJB70" s="16"/>
      <c r="WJC70" s="16"/>
      <c r="WJD70" s="16"/>
      <c r="WJE70" s="16"/>
      <c r="WJF70" s="16"/>
      <c r="WJG70" s="16"/>
      <c r="WJH70" s="16"/>
      <c r="WJI70" s="16"/>
      <c r="WJJ70" s="16"/>
      <c r="WJK70" s="16"/>
      <c r="WJL70" s="16"/>
      <c r="WJM70" s="16"/>
      <c r="WJN70" s="16"/>
      <c r="WJO70" s="16"/>
      <c r="WJP70" s="16"/>
      <c r="WJQ70" s="16"/>
      <c r="WJR70" s="16"/>
      <c r="WJS70" s="16"/>
      <c r="WJT70" s="16"/>
      <c r="WJU70" s="16"/>
      <c r="WJV70" s="16"/>
      <c r="WJW70" s="16"/>
      <c r="WJX70" s="16"/>
      <c r="WJY70" s="16"/>
      <c r="WJZ70" s="16"/>
      <c r="WKA70" s="16"/>
      <c r="WKB70" s="16"/>
      <c r="WKC70" s="16"/>
      <c r="WKD70" s="16"/>
      <c r="WKE70" s="16"/>
      <c r="WKF70" s="16"/>
      <c r="WKG70" s="16"/>
      <c r="WKH70" s="16"/>
      <c r="WKI70" s="16"/>
      <c r="WKJ70" s="16"/>
      <c r="WKK70" s="16"/>
      <c r="WKL70" s="16"/>
      <c r="WKM70" s="16"/>
      <c r="WKN70" s="16"/>
      <c r="WKO70" s="16"/>
      <c r="WKP70" s="16"/>
      <c r="WKQ70" s="16"/>
      <c r="WKR70" s="16"/>
      <c r="WKS70" s="16"/>
      <c r="WKT70" s="16"/>
      <c r="WKU70" s="16"/>
      <c r="WKV70" s="16"/>
      <c r="WKW70" s="16"/>
      <c r="WKX70" s="16"/>
      <c r="WKY70" s="16"/>
      <c r="WKZ70" s="16"/>
      <c r="WLA70" s="16"/>
      <c r="WLB70" s="16"/>
      <c r="WLC70" s="16"/>
      <c r="WLD70" s="16"/>
      <c r="WLE70" s="16"/>
      <c r="WLF70" s="16"/>
      <c r="WLG70" s="16"/>
      <c r="WLH70" s="16"/>
      <c r="WLI70" s="16"/>
      <c r="WLJ70" s="16"/>
      <c r="WLK70" s="16"/>
      <c r="WLL70" s="16"/>
      <c r="WLM70" s="16"/>
      <c r="WLN70" s="16"/>
      <c r="WLO70" s="16"/>
      <c r="WLP70" s="16"/>
      <c r="WLQ70" s="16"/>
      <c r="WLR70" s="16"/>
      <c r="WLS70" s="16"/>
      <c r="WLT70" s="16"/>
      <c r="WLU70" s="16"/>
      <c r="WLV70" s="16"/>
      <c r="WLW70" s="16"/>
      <c r="WLX70" s="16"/>
      <c r="WLY70" s="16"/>
      <c r="WLZ70" s="16"/>
      <c r="WMA70" s="16"/>
      <c r="WMB70" s="16"/>
      <c r="WMC70" s="16"/>
      <c r="WMD70" s="16"/>
      <c r="WME70" s="16"/>
      <c r="WMF70" s="16"/>
      <c r="WMG70" s="16"/>
      <c r="WMH70" s="16"/>
      <c r="WMI70" s="16"/>
      <c r="WMJ70" s="16"/>
      <c r="WMK70" s="16"/>
      <c r="WML70" s="16"/>
      <c r="WMM70" s="16"/>
      <c r="WMN70" s="16"/>
      <c r="WMO70" s="16"/>
      <c r="WMP70" s="16"/>
      <c r="WMQ70" s="16"/>
      <c r="WMR70" s="16"/>
      <c r="WMS70" s="16"/>
      <c r="WMT70" s="16"/>
      <c r="WMU70" s="16"/>
      <c r="WMV70" s="16"/>
      <c r="WMW70" s="16"/>
      <c r="WMX70" s="16"/>
      <c r="WMY70" s="16"/>
      <c r="WMZ70" s="16"/>
      <c r="WNA70" s="16"/>
      <c r="WNB70" s="16"/>
      <c r="WNC70" s="16"/>
      <c r="WND70" s="16"/>
      <c r="WNE70" s="16"/>
      <c r="WNF70" s="16"/>
      <c r="WNG70" s="16"/>
      <c r="WNH70" s="16"/>
      <c r="WNI70" s="16"/>
      <c r="WNJ70" s="16"/>
      <c r="WNK70" s="16"/>
      <c r="WNL70" s="16"/>
      <c r="WNM70" s="16"/>
      <c r="WNN70" s="16"/>
      <c r="WNO70" s="16"/>
      <c r="WNP70" s="16"/>
      <c r="WNQ70" s="16"/>
      <c r="WNR70" s="16"/>
      <c r="WNS70" s="16"/>
      <c r="WNT70" s="16"/>
      <c r="WNU70" s="16"/>
      <c r="WNV70" s="16"/>
      <c r="WNW70" s="16"/>
      <c r="WNX70" s="16"/>
      <c r="WNY70" s="16"/>
      <c r="WNZ70" s="16"/>
      <c r="WOA70" s="16"/>
      <c r="WOB70" s="16"/>
      <c r="WOC70" s="16"/>
      <c r="WOD70" s="16"/>
      <c r="WOE70" s="16"/>
      <c r="WOF70" s="16"/>
      <c r="WOG70" s="16"/>
      <c r="WOH70" s="16"/>
      <c r="WOI70" s="16"/>
      <c r="WOJ70" s="16"/>
      <c r="WOK70" s="16"/>
      <c r="WOL70" s="16"/>
      <c r="WOM70" s="16"/>
      <c r="WON70" s="16"/>
      <c r="WOO70" s="16"/>
      <c r="WOP70" s="16"/>
      <c r="WOQ70" s="16"/>
      <c r="WOR70" s="16"/>
      <c r="WOS70" s="16"/>
      <c r="WOT70" s="16"/>
      <c r="WOU70" s="16"/>
      <c r="WOV70" s="16"/>
      <c r="WOW70" s="16"/>
      <c r="WOX70" s="16"/>
      <c r="WOY70" s="16"/>
      <c r="WOZ70" s="16"/>
      <c r="WPA70" s="16"/>
      <c r="WPB70" s="16"/>
      <c r="WPC70" s="16"/>
      <c r="WPD70" s="16"/>
      <c r="WPE70" s="16"/>
      <c r="WPF70" s="16"/>
      <c r="WPG70" s="16"/>
      <c r="WPH70" s="16"/>
      <c r="WPI70" s="16"/>
      <c r="WPJ70" s="16"/>
      <c r="WPK70" s="16"/>
      <c r="WPL70" s="16"/>
      <c r="WPM70" s="16"/>
      <c r="WPN70" s="16"/>
      <c r="WPO70" s="16"/>
      <c r="WPP70" s="16"/>
      <c r="WPQ70" s="16"/>
      <c r="WPR70" s="16"/>
      <c r="WPS70" s="16"/>
      <c r="WPT70" s="16"/>
      <c r="WPU70" s="16"/>
      <c r="WPV70" s="16"/>
      <c r="WPW70" s="16"/>
      <c r="WPX70" s="16"/>
      <c r="WPY70" s="16"/>
      <c r="WPZ70" s="16"/>
      <c r="WQA70" s="16"/>
      <c r="WQB70" s="16"/>
      <c r="WQC70" s="16"/>
      <c r="WQD70" s="16"/>
      <c r="WQE70" s="16"/>
      <c r="WQF70" s="16"/>
      <c r="WQG70" s="16"/>
      <c r="WQH70" s="16"/>
      <c r="WQI70" s="16"/>
      <c r="WQJ70" s="16"/>
      <c r="WQK70" s="16"/>
      <c r="WQL70" s="16"/>
      <c r="WQM70" s="16"/>
      <c r="WQN70" s="16"/>
      <c r="WQO70" s="16"/>
      <c r="WQP70" s="16"/>
      <c r="WQQ70" s="16"/>
      <c r="WQR70" s="16"/>
      <c r="WQS70" s="16"/>
      <c r="WQT70" s="16"/>
      <c r="WQU70" s="16"/>
      <c r="WQV70" s="16"/>
      <c r="WQW70" s="16"/>
      <c r="WQX70" s="16"/>
      <c r="WQY70" s="16"/>
      <c r="WQZ70" s="16"/>
      <c r="WRA70" s="16"/>
      <c r="WRB70" s="16"/>
      <c r="WRC70" s="16"/>
      <c r="WRD70" s="16"/>
      <c r="WRE70" s="16"/>
      <c r="WRF70" s="16"/>
      <c r="WRG70" s="16"/>
      <c r="WRH70" s="16"/>
      <c r="WRI70" s="16"/>
      <c r="WRJ70" s="16"/>
      <c r="WRK70" s="16"/>
      <c r="WRL70" s="16"/>
      <c r="WRM70" s="16"/>
      <c r="WRN70" s="16"/>
      <c r="WRO70" s="16"/>
      <c r="WRP70" s="16"/>
      <c r="WRQ70" s="16"/>
      <c r="WRR70" s="16"/>
      <c r="WRS70" s="16"/>
      <c r="WRT70" s="16"/>
      <c r="WRU70" s="16"/>
      <c r="WRV70" s="16"/>
      <c r="WRW70" s="16"/>
      <c r="WRX70" s="16"/>
      <c r="WRY70" s="16"/>
      <c r="WRZ70" s="16"/>
      <c r="WSA70" s="16"/>
      <c r="WSB70" s="16"/>
      <c r="WSC70" s="16"/>
      <c r="WSD70" s="16"/>
      <c r="WSE70" s="16"/>
      <c r="WSF70" s="16"/>
      <c r="WSG70" s="16"/>
      <c r="WSH70" s="16"/>
      <c r="WSI70" s="16"/>
      <c r="WSJ70" s="16"/>
      <c r="WSK70" s="16"/>
      <c r="WSL70" s="16"/>
      <c r="WSM70" s="16"/>
      <c r="WSN70" s="16"/>
      <c r="WSO70" s="16"/>
      <c r="WSP70" s="16"/>
      <c r="WSQ70" s="16"/>
      <c r="WSR70" s="16"/>
      <c r="WSS70" s="16"/>
      <c r="WST70" s="16"/>
      <c r="WSU70" s="16"/>
      <c r="WSV70" s="16"/>
      <c r="WSW70" s="16"/>
      <c r="WSX70" s="16"/>
      <c r="WSY70" s="16"/>
      <c r="WSZ70" s="16"/>
      <c r="WTA70" s="16"/>
      <c r="WTB70" s="16"/>
      <c r="WTC70" s="16"/>
      <c r="WTD70" s="16"/>
      <c r="WTE70" s="16"/>
      <c r="WTF70" s="16"/>
      <c r="WTG70" s="16"/>
      <c r="WTH70" s="16"/>
      <c r="WTI70" s="16"/>
      <c r="WTJ70" s="16"/>
      <c r="WTK70" s="16"/>
      <c r="WTL70" s="16"/>
      <c r="WTM70" s="16"/>
      <c r="WTN70" s="16"/>
      <c r="WTO70" s="16"/>
      <c r="WTP70" s="16"/>
      <c r="WTQ70" s="16"/>
      <c r="WTR70" s="16"/>
      <c r="WTS70" s="16"/>
      <c r="WTT70" s="16"/>
      <c r="WTU70" s="16"/>
      <c r="WTV70" s="16"/>
      <c r="WTW70" s="16"/>
      <c r="WTX70" s="16"/>
      <c r="WTY70" s="16"/>
      <c r="WTZ70" s="16"/>
      <c r="WUA70" s="16"/>
      <c r="WUB70" s="16"/>
      <c r="WUC70" s="16"/>
      <c r="WUD70" s="16"/>
      <c r="WUE70" s="16"/>
      <c r="WUF70" s="16"/>
      <c r="WUG70" s="16"/>
      <c r="WUH70" s="16"/>
      <c r="WUI70" s="16"/>
      <c r="WUJ70" s="16"/>
      <c r="WUK70" s="16"/>
      <c r="WUL70" s="16"/>
      <c r="WUM70" s="16"/>
      <c r="WUN70" s="16"/>
      <c r="WUO70" s="16"/>
      <c r="WUP70" s="16"/>
      <c r="WUQ70" s="16"/>
      <c r="WUR70" s="16"/>
      <c r="WUS70" s="16"/>
      <c r="WUT70" s="16"/>
      <c r="WUU70" s="16"/>
      <c r="WUV70" s="16"/>
      <c r="WUW70" s="16"/>
      <c r="WUX70" s="16"/>
      <c r="WUY70" s="16"/>
      <c r="WUZ70" s="16"/>
      <c r="WVA70" s="16"/>
      <c r="WVB70" s="16"/>
      <c r="WVC70" s="16"/>
      <c r="WVD70" s="16"/>
      <c r="WVE70" s="16"/>
      <c r="WVF70" s="16"/>
      <c r="WVG70" s="16"/>
      <c r="WVH70" s="16"/>
      <c r="WVI70" s="16"/>
      <c r="WVJ70" s="16"/>
      <c r="WVK70" s="16"/>
      <c r="WVL70" s="16"/>
      <c r="WVM70" s="16"/>
      <c r="WVN70" s="16"/>
      <c r="WVO70" s="16"/>
      <c r="WVP70" s="16"/>
      <c r="WVQ70" s="16"/>
      <c r="WVR70" s="16"/>
      <c r="WVS70" s="16"/>
      <c r="WVT70" s="16"/>
      <c r="WVU70" s="16"/>
      <c r="WVV70" s="16"/>
      <c r="WVW70" s="16"/>
      <c r="WVX70" s="16"/>
      <c r="WVY70" s="16"/>
      <c r="WVZ70" s="16"/>
      <c r="WWA70" s="16"/>
      <c r="WWB70" s="16"/>
      <c r="WWC70" s="16"/>
      <c r="WWD70" s="16"/>
      <c r="WWE70" s="16"/>
      <c r="WWF70" s="16"/>
      <c r="WWG70" s="16"/>
      <c r="WWH70" s="16"/>
      <c r="WWI70" s="16"/>
      <c r="WWJ70" s="16"/>
      <c r="WWK70" s="16"/>
      <c r="WWL70" s="16"/>
      <c r="WWM70" s="16"/>
      <c r="WWN70" s="16"/>
      <c r="WWO70" s="16"/>
      <c r="WWP70" s="16"/>
      <c r="WWQ70" s="16"/>
      <c r="WWR70" s="16"/>
      <c r="WWS70" s="16"/>
      <c r="WWT70" s="16"/>
      <c r="WWU70" s="16"/>
      <c r="WWV70" s="16"/>
      <c r="WWW70" s="16"/>
      <c r="WWX70" s="16"/>
      <c r="WWY70" s="16"/>
    </row>
    <row r="71" spans="1:16171" s="18" customFormat="1" ht="16.5" customHeight="1">
      <c r="A71" s="16"/>
      <c r="B71" s="17"/>
      <c r="C71" s="17"/>
      <c r="D71" s="17"/>
      <c r="E71" s="183" t="s">
        <v>345</v>
      </c>
      <c r="F71" s="183"/>
      <c r="G71" s="183"/>
      <c r="H71" s="183"/>
      <c r="I71" s="183"/>
      <c r="J71" s="183"/>
      <c r="K71" s="183"/>
      <c r="L71" s="183" t="s">
        <v>243</v>
      </c>
      <c r="M71" s="183"/>
      <c r="N71" s="183"/>
      <c r="O71" s="183"/>
      <c r="P71" s="183"/>
      <c r="Q71" s="183"/>
      <c r="R71" s="183"/>
      <c r="S71" s="190"/>
      <c r="T71" s="190"/>
      <c r="U71" s="168" t="s">
        <v>346</v>
      </c>
      <c r="V71" s="169"/>
      <c r="W71" s="169"/>
      <c r="X71" s="169"/>
      <c r="Y71" s="170"/>
      <c r="Z71" s="168" t="s">
        <v>347</v>
      </c>
      <c r="AA71" s="169"/>
      <c r="AB71" s="169"/>
      <c r="AC71" s="169"/>
      <c r="AD71" s="169"/>
      <c r="AE71" s="169"/>
      <c r="AF71" s="169"/>
      <c r="AG71" s="169"/>
      <c r="AH71" s="169"/>
      <c r="AI71" s="169"/>
      <c r="AJ71" s="169"/>
      <c r="AK71" s="169"/>
      <c r="AL71" s="169"/>
      <c r="AM71" s="169"/>
      <c r="AN71" s="170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  <c r="NO71" s="16"/>
      <c r="NP71" s="16"/>
      <c r="NQ71" s="16"/>
      <c r="NR71" s="16"/>
      <c r="NS71" s="16"/>
      <c r="NT71" s="16"/>
      <c r="NU71" s="16"/>
      <c r="NV71" s="16"/>
      <c r="NW71" s="16"/>
      <c r="NX71" s="16"/>
      <c r="NY71" s="16"/>
      <c r="NZ71" s="16"/>
      <c r="OA71" s="16"/>
      <c r="OB71" s="16"/>
      <c r="OC71" s="16"/>
      <c r="OD71" s="16"/>
      <c r="OE71" s="16"/>
      <c r="OF71" s="16"/>
      <c r="OG71" s="16"/>
      <c r="OH71" s="16"/>
      <c r="OI71" s="16"/>
      <c r="OJ71" s="16"/>
      <c r="OK71" s="16"/>
      <c r="OL71" s="16"/>
      <c r="OM71" s="16"/>
      <c r="ON71" s="16"/>
      <c r="OO71" s="16"/>
      <c r="OP71" s="16"/>
      <c r="OQ71" s="16"/>
      <c r="OR71" s="16"/>
      <c r="OS71" s="16"/>
      <c r="OT71" s="16"/>
      <c r="OU71" s="16"/>
      <c r="OV71" s="16"/>
      <c r="OW71" s="16"/>
      <c r="OX71" s="16"/>
      <c r="OY71" s="16"/>
      <c r="OZ71" s="16"/>
      <c r="PA71" s="16"/>
      <c r="PB71" s="16"/>
      <c r="PC71" s="16"/>
      <c r="PD71" s="16"/>
      <c r="PE71" s="16"/>
      <c r="PF71" s="16"/>
      <c r="PG71" s="16"/>
      <c r="PH71" s="16"/>
      <c r="PI71" s="16"/>
      <c r="PJ71" s="16"/>
      <c r="PK71" s="16"/>
      <c r="PL71" s="16"/>
      <c r="PM71" s="16"/>
      <c r="PN71" s="16"/>
      <c r="PO71" s="16"/>
      <c r="PP71" s="16"/>
      <c r="PQ71" s="16"/>
      <c r="PR71" s="16"/>
      <c r="PS71" s="16"/>
      <c r="PT71" s="16"/>
      <c r="PU71" s="16"/>
      <c r="PV71" s="16"/>
      <c r="PW71" s="16"/>
      <c r="PX71" s="16"/>
      <c r="PY71" s="16"/>
      <c r="PZ71" s="16"/>
      <c r="QA71" s="16"/>
      <c r="QB71" s="16"/>
      <c r="QC71" s="16"/>
      <c r="QD71" s="16"/>
      <c r="QE71" s="16"/>
      <c r="QF71" s="16"/>
      <c r="QG71" s="16"/>
      <c r="QH71" s="16"/>
      <c r="QI71" s="16"/>
      <c r="QJ71" s="16"/>
      <c r="QK71" s="16"/>
      <c r="QL71" s="16"/>
      <c r="QM71" s="16"/>
      <c r="QN71" s="16"/>
      <c r="QO71" s="16"/>
      <c r="QP71" s="16"/>
      <c r="QQ71" s="16"/>
      <c r="QR71" s="16"/>
      <c r="QS71" s="16"/>
      <c r="QT71" s="16"/>
      <c r="QU71" s="16"/>
      <c r="QV71" s="16"/>
      <c r="QW71" s="16"/>
      <c r="QX71" s="16"/>
      <c r="QY71" s="16"/>
      <c r="QZ71" s="16"/>
      <c r="RA71" s="16"/>
      <c r="RB71" s="16"/>
      <c r="RC71" s="16"/>
      <c r="RD71" s="16"/>
      <c r="RE71" s="16"/>
      <c r="RF71" s="16"/>
      <c r="RG71" s="16"/>
      <c r="RH71" s="16"/>
      <c r="RI71" s="16"/>
      <c r="RJ71" s="16"/>
      <c r="RK71" s="16"/>
      <c r="RL71" s="16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/>
      <c r="TL71" s="16"/>
      <c r="TM71" s="16"/>
      <c r="TN71" s="16"/>
      <c r="TO71" s="16"/>
      <c r="TP71" s="16"/>
      <c r="TQ71" s="16"/>
      <c r="TR71" s="16"/>
      <c r="TS71" s="16"/>
      <c r="TT71" s="16"/>
      <c r="TU71" s="16"/>
      <c r="TV71" s="16"/>
      <c r="TW71" s="16"/>
      <c r="TX71" s="16"/>
      <c r="TY71" s="16"/>
      <c r="TZ71" s="16"/>
      <c r="UA71" s="16"/>
      <c r="UB71" s="16"/>
      <c r="UC71" s="16"/>
      <c r="UD71" s="16"/>
      <c r="UE71" s="16"/>
      <c r="UF71" s="16"/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/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/>
      <c r="XR71" s="16"/>
      <c r="XS71" s="16"/>
      <c r="XT71" s="16"/>
      <c r="XU71" s="16"/>
      <c r="XV71" s="16"/>
      <c r="XW71" s="16"/>
      <c r="XX71" s="16"/>
      <c r="XY71" s="16"/>
      <c r="XZ71" s="16"/>
      <c r="YA71" s="16"/>
      <c r="YB71" s="16"/>
      <c r="YC71" s="16"/>
      <c r="YD71" s="16"/>
      <c r="YE71" s="16"/>
      <c r="YF71" s="16"/>
      <c r="YG71" s="16"/>
      <c r="YH71" s="16"/>
      <c r="YI71" s="16"/>
      <c r="YJ71" s="16"/>
      <c r="YK71" s="16"/>
      <c r="YL71" s="16"/>
      <c r="YM71" s="16"/>
      <c r="YN71" s="16"/>
      <c r="YO71" s="16"/>
      <c r="YP71" s="16"/>
      <c r="YQ71" s="16"/>
      <c r="YR71" s="16"/>
      <c r="YS71" s="16"/>
      <c r="YT71" s="16"/>
      <c r="YU71" s="16"/>
      <c r="YV71" s="16"/>
      <c r="YW71" s="16"/>
      <c r="YX71" s="16"/>
      <c r="YY71" s="16"/>
      <c r="YZ71" s="16"/>
      <c r="ZA71" s="16"/>
      <c r="ZB71" s="16"/>
      <c r="ZC71" s="16"/>
      <c r="ZD71" s="16"/>
      <c r="ZE71" s="16"/>
      <c r="ZF71" s="16"/>
      <c r="ZG71" s="16"/>
      <c r="ZH71" s="16"/>
      <c r="ZI71" s="16"/>
      <c r="ZJ71" s="16"/>
      <c r="ZK71" s="16"/>
      <c r="ZL71" s="16"/>
      <c r="ZM71" s="16"/>
      <c r="ZN71" s="16"/>
      <c r="ZO71" s="16"/>
      <c r="ZP71" s="16"/>
      <c r="ZQ71" s="16"/>
      <c r="ZR71" s="16"/>
      <c r="ZS71" s="16"/>
      <c r="ZT71" s="16"/>
      <c r="ZU71" s="16"/>
      <c r="ZV71" s="16"/>
      <c r="ZW71" s="16"/>
      <c r="ZX71" s="16"/>
      <c r="ZY71" s="16"/>
      <c r="ZZ71" s="16"/>
      <c r="AAA71" s="16"/>
      <c r="AAB71" s="16"/>
      <c r="AAC71" s="16"/>
      <c r="AAD71" s="16"/>
      <c r="AAE71" s="16"/>
      <c r="AAF71" s="16"/>
      <c r="AAG71" s="16"/>
      <c r="AAH71" s="16"/>
      <c r="AAI71" s="16"/>
      <c r="AAJ71" s="16"/>
      <c r="AAK71" s="16"/>
      <c r="AAL71" s="16"/>
      <c r="AAM71" s="16"/>
      <c r="AAN71" s="16"/>
      <c r="AAO71" s="16"/>
      <c r="AAP71" s="16"/>
      <c r="AAQ71" s="16"/>
      <c r="AAR71" s="16"/>
      <c r="AAS71" s="16"/>
      <c r="AAT71" s="16"/>
      <c r="AAU71" s="16"/>
      <c r="AAV71" s="16"/>
      <c r="AAW71" s="16"/>
      <c r="AAX71" s="16"/>
      <c r="AAY71" s="16"/>
      <c r="AAZ71" s="16"/>
      <c r="ABA71" s="16"/>
      <c r="ABB71" s="16"/>
      <c r="ABC71" s="16"/>
      <c r="ABD71" s="16"/>
      <c r="ABE71" s="16"/>
      <c r="ABF71" s="16"/>
      <c r="ABG71" s="16"/>
      <c r="ABH71" s="16"/>
      <c r="ABI71" s="16"/>
      <c r="ABJ71" s="16"/>
      <c r="ABK71" s="16"/>
      <c r="ABL71" s="16"/>
      <c r="ABM71" s="16"/>
      <c r="ABN71" s="16"/>
      <c r="ABO71" s="16"/>
      <c r="ABP71" s="16"/>
      <c r="ABQ71" s="16"/>
      <c r="ABR71" s="16"/>
      <c r="ABS71" s="16"/>
      <c r="ABT71" s="16"/>
      <c r="ABU71" s="16"/>
      <c r="ABV71" s="16"/>
      <c r="ABW71" s="16"/>
      <c r="ABX71" s="16"/>
      <c r="ABY71" s="16"/>
      <c r="ABZ71" s="16"/>
      <c r="ACA71" s="16"/>
      <c r="ACB71" s="16"/>
      <c r="ACC71" s="16"/>
      <c r="ACD71" s="16"/>
      <c r="ACE71" s="16"/>
      <c r="ACF71" s="16"/>
      <c r="ACG71" s="16"/>
      <c r="ACH71" s="16"/>
      <c r="ACI71" s="16"/>
      <c r="ACJ71" s="16"/>
      <c r="ACK71" s="16"/>
      <c r="ACL71" s="16"/>
      <c r="ACM71" s="16"/>
      <c r="ACN71" s="16"/>
      <c r="ACO71" s="16"/>
      <c r="ACP71" s="16"/>
      <c r="ACQ71" s="16"/>
      <c r="ACR71" s="16"/>
      <c r="ACS71" s="16"/>
      <c r="ACT71" s="16"/>
      <c r="ACU71" s="16"/>
      <c r="ACV71" s="16"/>
      <c r="ACW71" s="16"/>
      <c r="ACX71" s="16"/>
      <c r="ACY71" s="16"/>
      <c r="ACZ71" s="16"/>
      <c r="ADA71" s="16"/>
      <c r="ADB71" s="16"/>
      <c r="ADC71" s="16"/>
      <c r="ADD71" s="16"/>
      <c r="ADE71" s="16"/>
      <c r="ADF71" s="16"/>
      <c r="ADG71" s="16"/>
      <c r="ADH71" s="16"/>
      <c r="ADI71" s="16"/>
      <c r="ADJ71" s="16"/>
      <c r="ADK71" s="16"/>
      <c r="ADL71" s="16"/>
      <c r="ADM71" s="16"/>
      <c r="ADN71" s="16"/>
      <c r="ADO71" s="16"/>
      <c r="ADP71" s="16"/>
      <c r="ADQ71" s="16"/>
      <c r="ADR71" s="16"/>
      <c r="ADS71" s="16"/>
      <c r="ADT71" s="16"/>
      <c r="ADU71" s="16"/>
      <c r="ADV71" s="16"/>
      <c r="ADW71" s="16"/>
      <c r="ADX71" s="16"/>
      <c r="ADY71" s="16"/>
      <c r="ADZ71" s="16"/>
      <c r="AEA71" s="16"/>
      <c r="AEB71" s="16"/>
      <c r="AEC71" s="16"/>
      <c r="AED71" s="16"/>
      <c r="AEE71" s="16"/>
      <c r="AEF71" s="16"/>
      <c r="AEG71" s="16"/>
      <c r="AEH71" s="16"/>
      <c r="AEI71" s="16"/>
      <c r="AEJ71" s="16"/>
      <c r="AEK71" s="16"/>
      <c r="AEL71" s="16"/>
      <c r="AEM71" s="16"/>
      <c r="AEN71" s="16"/>
      <c r="AEO71" s="16"/>
      <c r="AEP71" s="16"/>
      <c r="AEQ71" s="16"/>
      <c r="AER71" s="16"/>
      <c r="AES71" s="16"/>
      <c r="AET71" s="16"/>
      <c r="AEU71" s="16"/>
      <c r="AEV71" s="16"/>
      <c r="AEW71" s="16"/>
      <c r="AEX71" s="16"/>
      <c r="AEY71" s="16"/>
      <c r="AEZ71" s="16"/>
      <c r="AFA71" s="16"/>
      <c r="AFB71" s="16"/>
      <c r="AFC71" s="16"/>
      <c r="AFD71" s="16"/>
      <c r="AFE71" s="16"/>
      <c r="AFF71" s="16"/>
      <c r="AFG71" s="16"/>
      <c r="AFH71" s="16"/>
      <c r="AFI71" s="16"/>
      <c r="AFJ71" s="16"/>
      <c r="AFK71" s="16"/>
      <c r="AFL71" s="16"/>
      <c r="AFM71" s="16"/>
      <c r="AFN71" s="16"/>
      <c r="AFO71" s="16"/>
      <c r="AFP71" s="16"/>
      <c r="AFQ71" s="16"/>
      <c r="AFR71" s="16"/>
      <c r="AFS71" s="16"/>
      <c r="AFT71" s="16"/>
      <c r="AFU71" s="16"/>
      <c r="AFV71" s="16"/>
      <c r="AFW71" s="16"/>
      <c r="AFX71" s="16"/>
      <c r="AFY71" s="16"/>
      <c r="AFZ71" s="16"/>
      <c r="AGA71" s="16"/>
      <c r="AGB71" s="16"/>
      <c r="AGC71" s="16"/>
      <c r="AGD71" s="16"/>
      <c r="AGE71" s="16"/>
      <c r="AGF71" s="16"/>
      <c r="AGG71" s="16"/>
      <c r="AGH71" s="16"/>
      <c r="AGI71" s="16"/>
      <c r="AGJ71" s="16"/>
      <c r="AGK71" s="16"/>
      <c r="AGL71" s="16"/>
      <c r="AGM71" s="16"/>
      <c r="AGN71" s="16"/>
      <c r="AGO71" s="16"/>
      <c r="AGP71" s="16"/>
      <c r="AGQ71" s="16"/>
      <c r="AGR71" s="16"/>
      <c r="AGS71" s="16"/>
      <c r="AGT71" s="16"/>
      <c r="AGU71" s="16"/>
      <c r="AGV71" s="16"/>
      <c r="AGW71" s="16"/>
      <c r="AGX71" s="16"/>
      <c r="AGY71" s="16"/>
      <c r="AGZ71" s="16"/>
      <c r="AHA71" s="16"/>
      <c r="AHB71" s="16"/>
      <c r="AHC71" s="16"/>
      <c r="AHD71" s="16"/>
      <c r="AHE71" s="16"/>
      <c r="AHF71" s="16"/>
      <c r="AHG71" s="16"/>
      <c r="AHH71" s="16"/>
      <c r="AHI71" s="16"/>
      <c r="AHJ71" s="16"/>
      <c r="AHK71" s="16"/>
      <c r="AHL71" s="16"/>
      <c r="AHM71" s="16"/>
      <c r="AHN71" s="16"/>
      <c r="AHO71" s="16"/>
      <c r="AHP71" s="16"/>
      <c r="AHQ71" s="16"/>
      <c r="AHR71" s="16"/>
      <c r="AHS71" s="16"/>
      <c r="AHT71" s="16"/>
      <c r="AHU71" s="16"/>
      <c r="AHV71" s="16"/>
      <c r="AHW71" s="16"/>
      <c r="AHX71" s="16"/>
      <c r="AHY71" s="16"/>
      <c r="AHZ71" s="16"/>
      <c r="AIA71" s="16"/>
      <c r="AIB71" s="16"/>
      <c r="AIC71" s="16"/>
      <c r="AID71" s="16"/>
      <c r="AIE71" s="16"/>
      <c r="AIF71" s="16"/>
      <c r="AIG71" s="16"/>
      <c r="AIH71" s="16"/>
      <c r="AII71" s="16"/>
      <c r="AIJ71" s="16"/>
      <c r="AIK71" s="16"/>
      <c r="AIL71" s="16"/>
      <c r="AIM71" s="16"/>
      <c r="AIN71" s="16"/>
      <c r="AIO71" s="16"/>
      <c r="AIP71" s="16"/>
      <c r="AIQ71" s="16"/>
      <c r="AIR71" s="16"/>
      <c r="AIS71" s="16"/>
      <c r="AIT71" s="16"/>
      <c r="AIU71" s="16"/>
      <c r="AIV71" s="16"/>
      <c r="AIW71" s="16"/>
      <c r="AIX71" s="16"/>
      <c r="AIY71" s="16"/>
      <c r="AIZ71" s="16"/>
      <c r="AJA71" s="16"/>
      <c r="AJB71" s="16"/>
      <c r="AJC71" s="16"/>
      <c r="AJD71" s="16"/>
      <c r="AJE71" s="16"/>
      <c r="AJF71" s="16"/>
      <c r="AJG71" s="16"/>
      <c r="AJH71" s="16"/>
      <c r="AJI71" s="16"/>
      <c r="AJJ71" s="16"/>
      <c r="AJK71" s="16"/>
      <c r="AJL71" s="16"/>
      <c r="AJM71" s="16"/>
      <c r="AJN71" s="16"/>
      <c r="AJO71" s="16"/>
      <c r="AJP71" s="16"/>
      <c r="AJQ71" s="16"/>
      <c r="AJR71" s="16"/>
      <c r="AJS71" s="16"/>
      <c r="AJT71" s="16"/>
      <c r="AJU71" s="16"/>
      <c r="AJV71" s="16"/>
      <c r="AJW71" s="16"/>
      <c r="AJX71" s="16"/>
      <c r="AJY71" s="16"/>
      <c r="AJZ71" s="16"/>
      <c r="AKA71" s="16"/>
      <c r="AKB71" s="16"/>
      <c r="AKC71" s="16"/>
      <c r="AKD71" s="16"/>
      <c r="AKE71" s="16"/>
      <c r="AKF71" s="16"/>
      <c r="AKG71" s="16"/>
      <c r="AKH71" s="16"/>
      <c r="AKI71" s="16"/>
      <c r="AKJ71" s="16"/>
      <c r="AKK71" s="16"/>
      <c r="AKL71" s="16"/>
      <c r="AKM71" s="16"/>
      <c r="AKN71" s="16"/>
      <c r="AKO71" s="16"/>
      <c r="AKP71" s="16"/>
      <c r="AKQ71" s="16"/>
      <c r="AKR71" s="16"/>
      <c r="AKS71" s="16"/>
      <c r="AKT71" s="16"/>
      <c r="AKU71" s="16"/>
      <c r="AKV71" s="16"/>
      <c r="AKW71" s="16"/>
      <c r="AKX71" s="16"/>
      <c r="AKY71" s="16"/>
      <c r="AKZ71" s="16"/>
      <c r="ALA71" s="16"/>
      <c r="ALB71" s="16"/>
      <c r="ALC71" s="16"/>
      <c r="ALD71" s="16"/>
      <c r="ALE71" s="16"/>
      <c r="ALF71" s="16"/>
      <c r="ALG71" s="16"/>
      <c r="ALH71" s="16"/>
      <c r="ALI71" s="16"/>
      <c r="ALJ71" s="16"/>
      <c r="ALK71" s="16"/>
      <c r="ALL71" s="16"/>
      <c r="ALM71" s="16"/>
      <c r="ALN71" s="16"/>
      <c r="ALO71" s="16"/>
      <c r="ALP71" s="16"/>
      <c r="ALQ71" s="16"/>
      <c r="ALR71" s="16"/>
      <c r="ALS71" s="16"/>
      <c r="ALT71" s="16"/>
      <c r="ALU71" s="16"/>
      <c r="ALV71" s="16"/>
      <c r="ALW71" s="16"/>
      <c r="ALX71" s="16"/>
      <c r="ALY71" s="16"/>
      <c r="ALZ71" s="16"/>
      <c r="AMA71" s="16"/>
      <c r="AMB71" s="16"/>
      <c r="AMC71" s="16"/>
      <c r="AMD71" s="16"/>
      <c r="AME71" s="16"/>
      <c r="AMF71" s="16"/>
      <c r="AMG71" s="16"/>
      <c r="AMH71" s="16"/>
      <c r="AMI71" s="16"/>
      <c r="AMJ71" s="16"/>
      <c r="AMK71" s="16"/>
      <c r="AML71" s="16"/>
      <c r="AMM71" s="16"/>
      <c r="AMN71" s="16"/>
      <c r="AMO71" s="16"/>
      <c r="AMP71" s="16"/>
      <c r="AMQ71" s="16"/>
      <c r="AMR71" s="16"/>
      <c r="AMS71" s="16"/>
      <c r="AMT71" s="16"/>
      <c r="AMU71" s="16"/>
      <c r="AMV71" s="16"/>
      <c r="AMW71" s="16"/>
      <c r="AMX71" s="16"/>
      <c r="AMY71" s="16"/>
      <c r="AMZ71" s="16"/>
      <c r="ANA71" s="16"/>
      <c r="ANB71" s="16"/>
      <c r="ANC71" s="16"/>
      <c r="AND71" s="16"/>
      <c r="ANE71" s="16"/>
      <c r="ANF71" s="16"/>
      <c r="ANG71" s="16"/>
      <c r="ANH71" s="16"/>
      <c r="ANI71" s="16"/>
      <c r="ANJ71" s="16"/>
      <c r="ANK71" s="16"/>
      <c r="ANL71" s="16"/>
      <c r="ANM71" s="16"/>
      <c r="ANN71" s="16"/>
      <c r="ANO71" s="16"/>
      <c r="ANP71" s="16"/>
      <c r="ANQ71" s="16"/>
      <c r="ANR71" s="16"/>
      <c r="ANS71" s="16"/>
      <c r="ANT71" s="16"/>
      <c r="ANU71" s="16"/>
      <c r="ANV71" s="16"/>
      <c r="ANW71" s="16"/>
      <c r="ANX71" s="16"/>
      <c r="ANY71" s="16"/>
      <c r="ANZ71" s="16"/>
      <c r="AOA71" s="16"/>
      <c r="AOB71" s="16"/>
      <c r="AOC71" s="16"/>
      <c r="AOD71" s="16"/>
      <c r="AOE71" s="16"/>
      <c r="AOF71" s="16"/>
      <c r="AOG71" s="16"/>
      <c r="AOH71" s="16"/>
      <c r="AOI71" s="16"/>
      <c r="AOJ71" s="16"/>
      <c r="AOK71" s="16"/>
      <c r="AOL71" s="16"/>
      <c r="AOM71" s="16"/>
      <c r="AON71" s="16"/>
      <c r="AOO71" s="16"/>
      <c r="AOP71" s="16"/>
      <c r="AOQ71" s="16"/>
      <c r="AOR71" s="16"/>
      <c r="AOS71" s="16"/>
      <c r="AOT71" s="16"/>
      <c r="AOU71" s="16"/>
      <c r="AOV71" s="16"/>
      <c r="AOW71" s="16"/>
      <c r="AOX71" s="16"/>
      <c r="AOY71" s="16"/>
      <c r="AOZ71" s="16"/>
      <c r="APA71" s="16"/>
      <c r="APB71" s="16"/>
      <c r="APC71" s="16"/>
      <c r="APD71" s="16"/>
      <c r="APE71" s="16"/>
      <c r="APF71" s="16"/>
      <c r="APG71" s="16"/>
      <c r="APH71" s="16"/>
      <c r="API71" s="16"/>
      <c r="APJ71" s="16"/>
      <c r="APK71" s="16"/>
      <c r="APL71" s="16"/>
      <c r="APM71" s="16"/>
      <c r="APN71" s="16"/>
      <c r="APO71" s="16"/>
      <c r="APP71" s="16"/>
      <c r="APQ71" s="16"/>
      <c r="APR71" s="16"/>
      <c r="APS71" s="16"/>
      <c r="APT71" s="16"/>
      <c r="APU71" s="16"/>
      <c r="APV71" s="16"/>
      <c r="APW71" s="16"/>
      <c r="APX71" s="16"/>
      <c r="APY71" s="16"/>
      <c r="APZ71" s="16"/>
      <c r="AQA71" s="16"/>
      <c r="AQB71" s="16"/>
      <c r="AQC71" s="16"/>
      <c r="AQD71" s="16"/>
      <c r="AQE71" s="16"/>
      <c r="AQF71" s="16"/>
      <c r="AQG71" s="16"/>
      <c r="AQH71" s="16"/>
      <c r="AQI71" s="16"/>
      <c r="AQJ71" s="16"/>
      <c r="AQK71" s="16"/>
      <c r="AQL71" s="16"/>
      <c r="AQM71" s="16"/>
      <c r="AQN71" s="16"/>
      <c r="AQO71" s="16"/>
      <c r="AQP71" s="16"/>
      <c r="AQQ71" s="16"/>
      <c r="AQR71" s="16"/>
      <c r="AQS71" s="16"/>
      <c r="AQT71" s="16"/>
      <c r="AQU71" s="16"/>
      <c r="AQV71" s="16"/>
      <c r="AQW71" s="16"/>
      <c r="AQX71" s="16"/>
      <c r="AQY71" s="16"/>
      <c r="AQZ71" s="16"/>
      <c r="ARA71" s="16"/>
      <c r="ARB71" s="16"/>
      <c r="ARC71" s="16"/>
      <c r="ARD71" s="16"/>
      <c r="ARE71" s="16"/>
      <c r="ARF71" s="16"/>
      <c r="ARG71" s="16"/>
      <c r="ARH71" s="16"/>
      <c r="ARI71" s="16"/>
      <c r="ARJ71" s="16"/>
      <c r="ARK71" s="16"/>
      <c r="ARL71" s="16"/>
      <c r="ARM71" s="16"/>
      <c r="ARN71" s="16"/>
      <c r="ARO71" s="16"/>
      <c r="ARP71" s="16"/>
      <c r="ARQ71" s="16"/>
      <c r="ARR71" s="16"/>
      <c r="ARS71" s="16"/>
      <c r="ART71" s="16"/>
      <c r="ARU71" s="16"/>
      <c r="ARV71" s="16"/>
      <c r="ARW71" s="16"/>
      <c r="ARX71" s="16"/>
      <c r="ARY71" s="16"/>
      <c r="ARZ71" s="16"/>
      <c r="ASA71" s="16"/>
      <c r="ASB71" s="16"/>
      <c r="ASC71" s="16"/>
      <c r="ASD71" s="16"/>
      <c r="ASE71" s="16"/>
      <c r="ASF71" s="16"/>
      <c r="ASG71" s="16"/>
      <c r="ASH71" s="16"/>
      <c r="ASI71" s="16"/>
      <c r="ASJ71" s="16"/>
      <c r="ASK71" s="16"/>
      <c r="ASL71" s="16"/>
      <c r="ASM71" s="16"/>
      <c r="ASN71" s="16"/>
      <c r="ASO71" s="16"/>
      <c r="ASP71" s="16"/>
      <c r="ASQ71" s="16"/>
      <c r="ASR71" s="16"/>
      <c r="ASS71" s="16"/>
      <c r="AST71" s="16"/>
      <c r="ASU71" s="16"/>
      <c r="ASV71" s="16"/>
      <c r="ASW71" s="16"/>
      <c r="ASX71" s="16"/>
      <c r="ASY71" s="16"/>
      <c r="ASZ71" s="16"/>
      <c r="ATA71" s="16"/>
      <c r="ATB71" s="16"/>
      <c r="ATC71" s="16"/>
      <c r="ATD71" s="16"/>
      <c r="ATE71" s="16"/>
      <c r="ATF71" s="16"/>
      <c r="ATG71" s="16"/>
      <c r="ATH71" s="16"/>
      <c r="ATI71" s="16"/>
      <c r="ATJ71" s="16"/>
      <c r="ATK71" s="16"/>
      <c r="ATL71" s="16"/>
      <c r="ATM71" s="16"/>
      <c r="ATN71" s="16"/>
      <c r="ATO71" s="16"/>
      <c r="ATP71" s="16"/>
      <c r="ATQ71" s="16"/>
      <c r="ATR71" s="16"/>
      <c r="ATS71" s="16"/>
      <c r="ATT71" s="16"/>
      <c r="ATU71" s="16"/>
      <c r="ATV71" s="16"/>
      <c r="ATW71" s="16"/>
      <c r="ATX71" s="16"/>
      <c r="ATY71" s="16"/>
      <c r="ATZ71" s="16"/>
      <c r="AUA71" s="16"/>
      <c r="AUB71" s="16"/>
      <c r="AUC71" s="16"/>
      <c r="AUD71" s="16"/>
      <c r="AUE71" s="16"/>
      <c r="AUF71" s="16"/>
      <c r="AUG71" s="16"/>
      <c r="AUH71" s="16"/>
      <c r="AUI71" s="16"/>
      <c r="AUJ71" s="16"/>
      <c r="AUK71" s="16"/>
      <c r="AUL71" s="16"/>
      <c r="AUM71" s="16"/>
      <c r="AUN71" s="16"/>
      <c r="AUO71" s="16"/>
      <c r="AUP71" s="16"/>
      <c r="AUQ71" s="16"/>
      <c r="AUR71" s="16"/>
      <c r="AUS71" s="16"/>
      <c r="AUT71" s="16"/>
      <c r="AUU71" s="16"/>
      <c r="AUV71" s="16"/>
      <c r="AUW71" s="16"/>
      <c r="AUX71" s="16"/>
      <c r="AUY71" s="16"/>
      <c r="AUZ71" s="16"/>
      <c r="AVA71" s="16"/>
      <c r="AVB71" s="16"/>
      <c r="AVC71" s="16"/>
      <c r="AVD71" s="16"/>
      <c r="AVE71" s="16"/>
      <c r="AVF71" s="16"/>
      <c r="AVG71" s="16"/>
      <c r="AVH71" s="16"/>
      <c r="AVI71" s="16"/>
      <c r="AVJ71" s="16"/>
      <c r="AVK71" s="16"/>
      <c r="AVL71" s="16"/>
      <c r="AVM71" s="16"/>
      <c r="AVN71" s="16"/>
      <c r="AVO71" s="16"/>
      <c r="AVP71" s="16"/>
      <c r="AVQ71" s="16"/>
      <c r="AVR71" s="16"/>
      <c r="AVS71" s="16"/>
      <c r="AVT71" s="16"/>
      <c r="AVU71" s="16"/>
      <c r="AVV71" s="16"/>
      <c r="AVW71" s="16"/>
      <c r="AVX71" s="16"/>
      <c r="AVY71" s="16"/>
      <c r="AVZ71" s="16"/>
      <c r="AWA71" s="16"/>
      <c r="AWB71" s="16"/>
      <c r="AWC71" s="16"/>
      <c r="AWD71" s="16"/>
      <c r="AWE71" s="16"/>
      <c r="AWF71" s="16"/>
      <c r="AWG71" s="16"/>
      <c r="AWH71" s="16"/>
      <c r="AWI71" s="16"/>
      <c r="AWJ71" s="16"/>
      <c r="AWK71" s="16"/>
      <c r="AWL71" s="16"/>
      <c r="AWM71" s="16"/>
      <c r="AWN71" s="16"/>
      <c r="AWO71" s="16"/>
      <c r="AWP71" s="16"/>
      <c r="AWQ71" s="16"/>
      <c r="AWR71" s="16"/>
      <c r="AWS71" s="16"/>
      <c r="AWT71" s="16"/>
      <c r="AWU71" s="16"/>
      <c r="AWV71" s="16"/>
      <c r="AWW71" s="16"/>
      <c r="AWX71" s="16"/>
      <c r="AWY71" s="16"/>
      <c r="AWZ71" s="16"/>
      <c r="AXA71" s="16"/>
      <c r="AXB71" s="16"/>
      <c r="AXC71" s="16"/>
      <c r="AXD71" s="16"/>
      <c r="AXE71" s="16"/>
      <c r="AXF71" s="16"/>
      <c r="AXG71" s="16"/>
      <c r="AXH71" s="16"/>
      <c r="AXI71" s="16"/>
      <c r="AXJ71" s="16"/>
      <c r="AXK71" s="16"/>
      <c r="AXL71" s="16"/>
      <c r="AXM71" s="16"/>
      <c r="AXN71" s="16"/>
      <c r="AXO71" s="16"/>
      <c r="AXP71" s="16"/>
      <c r="AXQ71" s="16"/>
      <c r="AXR71" s="16"/>
      <c r="AXS71" s="16"/>
      <c r="AXT71" s="16"/>
      <c r="AXU71" s="16"/>
      <c r="AXV71" s="16"/>
      <c r="AXW71" s="16"/>
      <c r="AXX71" s="16"/>
      <c r="AXY71" s="16"/>
      <c r="AXZ71" s="16"/>
      <c r="AYA71" s="16"/>
      <c r="AYB71" s="16"/>
      <c r="AYC71" s="16"/>
      <c r="AYD71" s="16"/>
      <c r="AYE71" s="16"/>
      <c r="AYF71" s="16"/>
      <c r="AYG71" s="16"/>
      <c r="AYH71" s="16"/>
      <c r="AYI71" s="16"/>
      <c r="AYJ71" s="16"/>
      <c r="AYK71" s="16"/>
      <c r="AYL71" s="16"/>
      <c r="AYM71" s="16"/>
      <c r="AYN71" s="16"/>
      <c r="AYO71" s="16"/>
      <c r="AYP71" s="16"/>
      <c r="AYQ71" s="16"/>
      <c r="AYR71" s="16"/>
      <c r="AYS71" s="16"/>
      <c r="AYT71" s="16"/>
      <c r="AYU71" s="16"/>
      <c r="AYV71" s="16"/>
      <c r="AYW71" s="16"/>
      <c r="AYX71" s="16"/>
      <c r="AYY71" s="16"/>
      <c r="AYZ71" s="16"/>
      <c r="AZA71" s="16"/>
      <c r="AZB71" s="16"/>
      <c r="AZC71" s="16"/>
      <c r="AZD71" s="16"/>
      <c r="AZE71" s="16"/>
      <c r="AZF71" s="16"/>
      <c r="AZG71" s="16"/>
      <c r="AZH71" s="16"/>
      <c r="AZI71" s="16"/>
      <c r="AZJ71" s="16"/>
      <c r="AZK71" s="16"/>
      <c r="AZL71" s="16"/>
      <c r="AZM71" s="16"/>
      <c r="AZN71" s="16"/>
      <c r="AZO71" s="16"/>
      <c r="AZP71" s="16"/>
      <c r="AZQ71" s="16"/>
      <c r="AZR71" s="16"/>
      <c r="AZS71" s="16"/>
      <c r="AZT71" s="16"/>
      <c r="AZU71" s="16"/>
      <c r="AZV71" s="16"/>
      <c r="AZW71" s="16"/>
      <c r="AZX71" s="16"/>
      <c r="AZY71" s="16"/>
      <c r="AZZ71" s="16"/>
      <c r="BAA71" s="16"/>
      <c r="BAB71" s="16"/>
      <c r="BAC71" s="16"/>
      <c r="BAD71" s="16"/>
      <c r="BAE71" s="16"/>
      <c r="BAF71" s="16"/>
      <c r="BAG71" s="16"/>
      <c r="BAH71" s="16"/>
      <c r="BAI71" s="16"/>
      <c r="BAJ71" s="16"/>
      <c r="BAK71" s="16"/>
      <c r="BAL71" s="16"/>
      <c r="BAM71" s="16"/>
      <c r="BAN71" s="16"/>
      <c r="BAO71" s="16"/>
      <c r="BAP71" s="16"/>
      <c r="BAQ71" s="16"/>
      <c r="BAR71" s="16"/>
      <c r="BAS71" s="16"/>
      <c r="BAT71" s="16"/>
      <c r="BAU71" s="16"/>
      <c r="BAV71" s="16"/>
      <c r="BAW71" s="16"/>
      <c r="BAX71" s="16"/>
      <c r="BAY71" s="16"/>
      <c r="BAZ71" s="16"/>
      <c r="BBA71" s="16"/>
      <c r="BBB71" s="16"/>
      <c r="BBC71" s="16"/>
      <c r="BBD71" s="16"/>
      <c r="BBE71" s="16"/>
      <c r="BBF71" s="16"/>
      <c r="BBG71" s="16"/>
      <c r="BBH71" s="16"/>
      <c r="BBI71" s="16"/>
      <c r="BBJ71" s="16"/>
      <c r="BBK71" s="16"/>
      <c r="BBL71" s="16"/>
      <c r="BBM71" s="16"/>
      <c r="BBN71" s="16"/>
      <c r="BBO71" s="16"/>
      <c r="BBP71" s="16"/>
      <c r="BBQ71" s="16"/>
      <c r="BBR71" s="16"/>
      <c r="BBS71" s="16"/>
      <c r="BBT71" s="16"/>
      <c r="BBU71" s="16"/>
      <c r="BBV71" s="16"/>
      <c r="BBW71" s="16"/>
      <c r="BBX71" s="16"/>
      <c r="BBY71" s="16"/>
      <c r="BBZ71" s="16"/>
      <c r="BCA71" s="16"/>
      <c r="BCB71" s="16"/>
      <c r="BCC71" s="16"/>
      <c r="BCD71" s="16"/>
      <c r="BCE71" s="16"/>
      <c r="BCF71" s="16"/>
      <c r="BCG71" s="16"/>
      <c r="BCH71" s="16"/>
      <c r="BCI71" s="16"/>
      <c r="BCJ71" s="16"/>
      <c r="BCK71" s="16"/>
      <c r="BCL71" s="16"/>
      <c r="BCM71" s="16"/>
      <c r="BCN71" s="16"/>
      <c r="BCO71" s="16"/>
      <c r="BCP71" s="16"/>
      <c r="BCQ71" s="16"/>
      <c r="BCR71" s="16"/>
      <c r="BCS71" s="16"/>
      <c r="BCT71" s="16"/>
      <c r="BCU71" s="16"/>
      <c r="BCV71" s="16"/>
      <c r="BCW71" s="16"/>
      <c r="BCX71" s="16"/>
      <c r="BCY71" s="16"/>
      <c r="BCZ71" s="16"/>
      <c r="BDA71" s="16"/>
      <c r="BDB71" s="16"/>
      <c r="BDC71" s="16"/>
      <c r="BDD71" s="16"/>
      <c r="BDE71" s="16"/>
      <c r="BDF71" s="16"/>
      <c r="BDG71" s="16"/>
      <c r="BDH71" s="16"/>
      <c r="BDI71" s="16"/>
      <c r="BDJ71" s="16"/>
      <c r="BDK71" s="16"/>
      <c r="BDL71" s="16"/>
      <c r="BDM71" s="16"/>
      <c r="BDN71" s="16"/>
      <c r="BDO71" s="16"/>
      <c r="BDP71" s="16"/>
      <c r="BDQ71" s="16"/>
      <c r="BDR71" s="16"/>
      <c r="BDS71" s="16"/>
      <c r="BDT71" s="16"/>
      <c r="BDU71" s="16"/>
      <c r="BDV71" s="16"/>
      <c r="BDW71" s="16"/>
      <c r="BDX71" s="16"/>
      <c r="BDY71" s="16"/>
      <c r="BDZ71" s="16"/>
      <c r="BEA71" s="16"/>
      <c r="BEB71" s="16"/>
      <c r="BEC71" s="16"/>
      <c r="BED71" s="16"/>
      <c r="BEE71" s="16"/>
      <c r="BEF71" s="16"/>
      <c r="BEG71" s="16"/>
      <c r="BEH71" s="16"/>
      <c r="BEI71" s="16"/>
      <c r="BEJ71" s="16"/>
      <c r="BEK71" s="16"/>
      <c r="BEL71" s="16"/>
      <c r="BEM71" s="16"/>
      <c r="BEN71" s="16"/>
      <c r="BEO71" s="16"/>
      <c r="BEP71" s="16"/>
      <c r="BEQ71" s="16"/>
      <c r="BER71" s="16"/>
      <c r="BES71" s="16"/>
      <c r="BET71" s="16"/>
      <c r="BEU71" s="16"/>
      <c r="BEV71" s="16"/>
      <c r="BEW71" s="16"/>
      <c r="BEX71" s="16"/>
      <c r="BEY71" s="16"/>
      <c r="BEZ71" s="16"/>
      <c r="BFA71" s="16"/>
      <c r="BFB71" s="16"/>
      <c r="BFC71" s="16"/>
      <c r="BFD71" s="16"/>
      <c r="BFE71" s="16"/>
      <c r="BFF71" s="16"/>
      <c r="BFG71" s="16"/>
      <c r="BFH71" s="16"/>
      <c r="BFI71" s="16"/>
      <c r="BFJ71" s="16"/>
      <c r="BFK71" s="16"/>
      <c r="BFL71" s="16"/>
      <c r="BFM71" s="16"/>
      <c r="BFN71" s="16"/>
      <c r="BFO71" s="16"/>
      <c r="BFP71" s="16"/>
      <c r="BFQ71" s="16"/>
      <c r="BFR71" s="16"/>
      <c r="BFS71" s="16"/>
      <c r="BFT71" s="16"/>
      <c r="BFU71" s="16"/>
      <c r="BFV71" s="16"/>
      <c r="BFW71" s="16"/>
      <c r="BFX71" s="16"/>
      <c r="BFY71" s="16"/>
      <c r="BFZ71" s="16"/>
      <c r="BGA71" s="16"/>
      <c r="BGB71" s="16"/>
      <c r="BGC71" s="16"/>
      <c r="BGD71" s="16"/>
      <c r="BGE71" s="16"/>
      <c r="BGF71" s="16"/>
      <c r="BGG71" s="16"/>
      <c r="BGH71" s="16"/>
      <c r="BGI71" s="16"/>
      <c r="BGJ71" s="16"/>
      <c r="BGK71" s="16"/>
      <c r="BGL71" s="16"/>
      <c r="BGM71" s="16"/>
      <c r="BGN71" s="16"/>
      <c r="BGO71" s="16"/>
      <c r="BGP71" s="16"/>
      <c r="BGQ71" s="16"/>
      <c r="BGR71" s="16"/>
      <c r="BGS71" s="16"/>
      <c r="BGT71" s="16"/>
      <c r="BGU71" s="16"/>
      <c r="BGV71" s="16"/>
      <c r="BGW71" s="16"/>
      <c r="BGX71" s="16"/>
      <c r="BGY71" s="16"/>
      <c r="BGZ71" s="16"/>
      <c r="BHA71" s="16"/>
      <c r="BHB71" s="16"/>
      <c r="BHC71" s="16"/>
      <c r="BHD71" s="16"/>
      <c r="BHE71" s="16"/>
      <c r="BHF71" s="16"/>
      <c r="BHG71" s="16"/>
      <c r="BHH71" s="16"/>
      <c r="BHI71" s="16"/>
      <c r="BHJ71" s="16"/>
      <c r="BHK71" s="16"/>
      <c r="BHL71" s="16"/>
      <c r="BHM71" s="16"/>
      <c r="BHN71" s="16"/>
      <c r="BHO71" s="16"/>
      <c r="BHP71" s="16"/>
      <c r="BHQ71" s="16"/>
      <c r="BHR71" s="16"/>
      <c r="BHS71" s="16"/>
      <c r="BHT71" s="16"/>
      <c r="BHU71" s="16"/>
      <c r="BHV71" s="16"/>
      <c r="BHW71" s="16"/>
      <c r="BHX71" s="16"/>
      <c r="BHY71" s="16"/>
      <c r="BHZ71" s="16"/>
      <c r="BIA71" s="16"/>
      <c r="BIB71" s="16"/>
      <c r="BIC71" s="16"/>
      <c r="BID71" s="16"/>
      <c r="BIE71" s="16"/>
      <c r="BIF71" s="16"/>
      <c r="BIG71" s="16"/>
      <c r="BIH71" s="16"/>
      <c r="BII71" s="16"/>
      <c r="BIJ71" s="16"/>
      <c r="BIK71" s="16"/>
      <c r="BIL71" s="16"/>
      <c r="BIM71" s="16"/>
      <c r="BIN71" s="16"/>
      <c r="BIO71" s="16"/>
      <c r="BIP71" s="16"/>
      <c r="BIQ71" s="16"/>
      <c r="BIR71" s="16"/>
      <c r="BIS71" s="16"/>
      <c r="BIT71" s="16"/>
      <c r="BIU71" s="16"/>
      <c r="BIV71" s="16"/>
      <c r="BIW71" s="16"/>
      <c r="BIX71" s="16"/>
      <c r="BIY71" s="16"/>
      <c r="BIZ71" s="16"/>
      <c r="BJA71" s="16"/>
      <c r="BJB71" s="16"/>
      <c r="BJC71" s="16"/>
      <c r="BJD71" s="16"/>
      <c r="BJE71" s="16"/>
      <c r="BJF71" s="16"/>
      <c r="BJG71" s="16"/>
      <c r="BJH71" s="16"/>
      <c r="BJI71" s="16"/>
      <c r="BJJ71" s="16"/>
      <c r="BJK71" s="16"/>
      <c r="BJL71" s="16"/>
      <c r="BJM71" s="16"/>
      <c r="BJN71" s="16"/>
      <c r="BJO71" s="16"/>
      <c r="BJP71" s="16"/>
      <c r="BJQ71" s="16"/>
      <c r="BJR71" s="16"/>
      <c r="BJS71" s="16"/>
      <c r="BJT71" s="16"/>
      <c r="BJU71" s="16"/>
      <c r="BJV71" s="16"/>
      <c r="BJW71" s="16"/>
      <c r="BJX71" s="16"/>
      <c r="BJY71" s="16"/>
      <c r="BJZ71" s="16"/>
      <c r="BKA71" s="16"/>
      <c r="BKB71" s="16"/>
      <c r="BKC71" s="16"/>
      <c r="BKD71" s="16"/>
      <c r="BKE71" s="16"/>
      <c r="BKF71" s="16"/>
      <c r="BKG71" s="16"/>
      <c r="BKH71" s="16"/>
      <c r="BKI71" s="16"/>
      <c r="BKJ71" s="16"/>
      <c r="BKK71" s="16"/>
      <c r="BKL71" s="16"/>
      <c r="BKM71" s="16"/>
      <c r="BKN71" s="16"/>
      <c r="BKO71" s="16"/>
      <c r="BKP71" s="16"/>
      <c r="BKQ71" s="16"/>
      <c r="BKR71" s="16"/>
      <c r="BKS71" s="16"/>
      <c r="BKT71" s="16"/>
      <c r="BKU71" s="16"/>
      <c r="BKV71" s="16"/>
      <c r="BKW71" s="16"/>
      <c r="BKX71" s="16"/>
      <c r="BKY71" s="16"/>
      <c r="BKZ71" s="16"/>
      <c r="BLA71" s="16"/>
      <c r="BLB71" s="16"/>
      <c r="BLC71" s="16"/>
      <c r="BLD71" s="16"/>
      <c r="BLE71" s="16"/>
      <c r="BLF71" s="16"/>
      <c r="BLG71" s="16"/>
      <c r="BLH71" s="16"/>
      <c r="BLI71" s="16"/>
      <c r="BLJ71" s="16"/>
      <c r="BLK71" s="16"/>
      <c r="BLL71" s="16"/>
      <c r="BLM71" s="16"/>
      <c r="BLN71" s="16"/>
      <c r="BLO71" s="16"/>
      <c r="BLP71" s="16"/>
      <c r="BLQ71" s="16"/>
      <c r="BLR71" s="16"/>
      <c r="BLS71" s="16"/>
      <c r="BLT71" s="16"/>
      <c r="BLU71" s="16"/>
      <c r="BLV71" s="16"/>
      <c r="BLW71" s="16"/>
      <c r="BLX71" s="16"/>
      <c r="BLY71" s="16"/>
      <c r="BLZ71" s="16"/>
      <c r="BMA71" s="16"/>
      <c r="BMB71" s="16"/>
      <c r="BMC71" s="16"/>
      <c r="BMD71" s="16"/>
      <c r="BME71" s="16"/>
      <c r="BMF71" s="16"/>
      <c r="BMG71" s="16"/>
      <c r="BMH71" s="16"/>
      <c r="BMI71" s="16"/>
      <c r="BMJ71" s="16"/>
      <c r="BMK71" s="16"/>
      <c r="BML71" s="16"/>
      <c r="BMM71" s="16"/>
      <c r="BMN71" s="16"/>
      <c r="BMO71" s="16"/>
      <c r="BMP71" s="16"/>
      <c r="BMQ71" s="16"/>
      <c r="BMR71" s="16"/>
      <c r="BMS71" s="16"/>
      <c r="BMT71" s="16"/>
      <c r="BMU71" s="16"/>
      <c r="BMV71" s="16"/>
      <c r="BMW71" s="16"/>
      <c r="BMX71" s="16"/>
      <c r="BMY71" s="16"/>
      <c r="BMZ71" s="16"/>
      <c r="BNA71" s="16"/>
      <c r="BNB71" s="16"/>
      <c r="BNC71" s="16"/>
      <c r="BND71" s="16"/>
      <c r="BNE71" s="16"/>
      <c r="BNF71" s="16"/>
      <c r="BNG71" s="16"/>
      <c r="BNH71" s="16"/>
      <c r="BNI71" s="16"/>
      <c r="BNJ71" s="16"/>
      <c r="BNK71" s="16"/>
      <c r="BNL71" s="16"/>
      <c r="BNM71" s="16"/>
      <c r="BNN71" s="16"/>
      <c r="BNO71" s="16"/>
      <c r="BNP71" s="16"/>
      <c r="BNQ71" s="16"/>
      <c r="BNR71" s="16"/>
      <c r="BNS71" s="16"/>
      <c r="BNT71" s="16"/>
      <c r="BNU71" s="16"/>
      <c r="BNV71" s="16"/>
      <c r="BNW71" s="16"/>
      <c r="BNX71" s="16"/>
      <c r="BNY71" s="16"/>
      <c r="BNZ71" s="16"/>
      <c r="BOA71" s="16"/>
      <c r="BOB71" s="16"/>
      <c r="BOC71" s="16"/>
      <c r="BOD71" s="16"/>
      <c r="BOE71" s="16"/>
      <c r="BOF71" s="16"/>
      <c r="BOG71" s="16"/>
      <c r="BOH71" s="16"/>
      <c r="BOI71" s="16"/>
      <c r="BOJ71" s="16"/>
      <c r="BOK71" s="16"/>
      <c r="BOL71" s="16"/>
      <c r="BOM71" s="16"/>
      <c r="BON71" s="16"/>
      <c r="BOO71" s="16"/>
      <c r="BOP71" s="16"/>
      <c r="BOQ71" s="16"/>
      <c r="BOR71" s="16"/>
      <c r="BOS71" s="16"/>
      <c r="BOT71" s="16"/>
      <c r="BOU71" s="16"/>
      <c r="BOV71" s="16"/>
      <c r="BOW71" s="16"/>
      <c r="BOX71" s="16"/>
      <c r="BOY71" s="16"/>
      <c r="BOZ71" s="16"/>
      <c r="BPA71" s="16"/>
      <c r="BPB71" s="16"/>
      <c r="BPC71" s="16"/>
      <c r="BPD71" s="16"/>
      <c r="BPE71" s="16"/>
      <c r="BPF71" s="16"/>
      <c r="BPG71" s="16"/>
      <c r="BPH71" s="16"/>
      <c r="BPI71" s="16"/>
      <c r="BPJ71" s="16"/>
      <c r="BPK71" s="16"/>
      <c r="BPL71" s="16"/>
      <c r="BPM71" s="16"/>
      <c r="BPN71" s="16"/>
      <c r="BPO71" s="16"/>
      <c r="BPP71" s="16"/>
      <c r="BPQ71" s="16"/>
      <c r="BPR71" s="16"/>
      <c r="BPS71" s="16"/>
      <c r="BPT71" s="16"/>
      <c r="BPU71" s="16"/>
      <c r="BPV71" s="16"/>
      <c r="BPW71" s="16"/>
      <c r="BPX71" s="16"/>
      <c r="BPY71" s="16"/>
      <c r="BPZ71" s="16"/>
      <c r="BQA71" s="16"/>
      <c r="BQB71" s="16"/>
      <c r="BQC71" s="16"/>
      <c r="BQD71" s="16"/>
      <c r="BQE71" s="16"/>
      <c r="BQF71" s="16"/>
      <c r="BQG71" s="16"/>
      <c r="BQH71" s="16"/>
      <c r="BQI71" s="16"/>
      <c r="BQJ71" s="16"/>
      <c r="BQK71" s="16"/>
      <c r="BQL71" s="16"/>
      <c r="BQM71" s="16"/>
      <c r="BQN71" s="16"/>
      <c r="BQO71" s="16"/>
      <c r="BQP71" s="16"/>
      <c r="BQQ71" s="16"/>
      <c r="BQR71" s="16"/>
      <c r="BQS71" s="16"/>
      <c r="BQT71" s="16"/>
      <c r="BQU71" s="16"/>
      <c r="BQV71" s="16"/>
      <c r="BQW71" s="16"/>
      <c r="BQX71" s="16"/>
      <c r="BQY71" s="16"/>
      <c r="BQZ71" s="16"/>
      <c r="BRA71" s="16"/>
      <c r="BRB71" s="16"/>
      <c r="BRC71" s="16"/>
      <c r="BRD71" s="16"/>
      <c r="BRE71" s="16"/>
      <c r="BRF71" s="16"/>
      <c r="BRG71" s="16"/>
      <c r="BRH71" s="16"/>
      <c r="BRI71" s="16"/>
      <c r="BRJ71" s="16"/>
      <c r="BRK71" s="16"/>
      <c r="BRL71" s="16"/>
      <c r="BRM71" s="16"/>
      <c r="BRN71" s="16"/>
      <c r="BRO71" s="16"/>
      <c r="BRP71" s="16"/>
      <c r="BRQ71" s="16"/>
      <c r="BRR71" s="16"/>
      <c r="BRS71" s="16"/>
      <c r="BRT71" s="16"/>
      <c r="BRU71" s="16"/>
      <c r="BRV71" s="16"/>
      <c r="BRW71" s="16"/>
      <c r="BRX71" s="16"/>
      <c r="BRY71" s="16"/>
      <c r="BRZ71" s="16"/>
      <c r="BSA71" s="16"/>
      <c r="BSB71" s="16"/>
      <c r="BSC71" s="16"/>
      <c r="BSD71" s="16"/>
      <c r="BSE71" s="16"/>
      <c r="BSF71" s="16"/>
      <c r="BSG71" s="16"/>
      <c r="BSH71" s="16"/>
      <c r="BSI71" s="16"/>
      <c r="BSJ71" s="16"/>
      <c r="BSK71" s="16"/>
      <c r="BSL71" s="16"/>
      <c r="BSM71" s="16"/>
      <c r="BSN71" s="16"/>
      <c r="BSO71" s="16"/>
      <c r="BSP71" s="16"/>
      <c r="BSQ71" s="16"/>
      <c r="BSR71" s="16"/>
      <c r="BSS71" s="16"/>
      <c r="BST71" s="16"/>
      <c r="BSU71" s="16"/>
      <c r="BSV71" s="16"/>
      <c r="BSW71" s="16"/>
      <c r="BSX71" s="16"/>
      <c r="BSY71" s="16"/>
      <c r="BSZ71" s="16"/>
      <c r="BTA71" s="16"/>
      <c r="BTB71" s="16"/>
      <c r="BTC71" s="16"/>
      <c r="BTD71" s="16"/>
      <c r="BTE71" s="16"/>
      <c r="BTF71" s="16"/>
      <c r="BTG71" s="16"/>
      <c r="BTH71" s="16"/>
      <c r="BTI71" s="16"/>
      <c r="BTJ71" s="16"/>
      <c r="BTK71" s="16"/>
      <c r="BTL71" s="16"/>
      <c r="BTM71" s="16"/>
      <c r="BTN71" s="16"/>
      <c r="BTO71" s="16"/>
      <c r="BTP71" s="16"/>
      <c r="BTQ71" s="16"/>
      <c r="BTR71" s="16"/>
      <c r="BTS71" s="16"/>
      <c r="BTT71" s="16"/>
      <c r="BTU71" s="16"/>
      <c r="BTV71" s="16"/>
      <c r="BTW71" s="16"/>
      <c r="BTX71" s="16"/>
      <c r="BTY71" s="16"/>
      <c r="BTZ71" s="16"/>
      <c r="BUA71" s="16"/>
      <c r="BUB71" s="16"/>
      <c r="BUC71" s="16"/>
      <c r="BUD71" s="16"/>
      <c r="BUE71" s="16"/>
      <c r="BUF71" s="16"/>
      <c r="BUG71" s="16"/>
      <c r="BUH71" s="16"/>
      <c r="BUI71" s="16"/>
      <c r="BUJ71" s="16"/>
      <c r="BUK71" s="16"/>
      <c r="BUL71" s="16"/>
      <c r="BUM71" s="16"/>
      <c r="BUN71" s="16"/>
      <c r="BUO71" s="16"/>
      <c r="BUP71" s="16"/>
      <c r="BUQ71" s="16"/>
      <c r="BUR71" s="16"/>
      <c r="BUS71" s="16"/>
      <c r="BUT71" s="16"/>
      <c r="BUU71" s="16"/>
      <c r="BUV71" s="16"/>
      <c r="BUW71" s="16"/>
      <c r="BUX71" s="16"/>
      <c r="BUY71" s="16"/>
      <c r="BUZ71" s="16"/>
      <c r="BVA71" s="16"/>
      <c r="BVB71" s="16"/>
      <c r="BVC71" s="16"/>
      <c r="BVD71" s="16"/>
      <c r="BVE71" s="16"/>
      <c r="BVF71" s="16"/>
      <c r="BVG71" s="16"/>
      <c r="BVH71" s="16"/>
      <c r="BVI71" s="16"/>
      <c r="BVJ71" s="16"/>
      <c r="BVK71" s="16"/>
      <c r="BVL71" s="16"/>
      <c r="BVM71" s="16"/>
      <c r="BVN71" s="16"/>
      <c r="BVO71" s="16"/>
      <c r="BVP71" s="16"/>
      <c r="BVQ71" s="16"/>
      <c r="BVR71" s="16"/>
      <c r="BVS71" s="16"/>
      <c r="BVT71" s="16"/>
      <c r="BVU71" s="16"/>
      <c r="BVV71" s="16"/>
      <c r="BVW71" s="16"/>
      <c r="BVX71" s="16"/>
      <c r="BVY71" s="16"/>
      <c r="BVZ71" s="16"/>
      <c r="BWA71" s="16"/>
      <c r="BWB71" s="16"/>
      <c r="BWC71" s="16"/>
      <c r="BWD71" s="16"/>
      <c r="BWE71" s="16"/>
      <c r="BWF71" s="16"/>
      <c r="BWG71" s="16"/>
      <c r="BWH71" s="16"/>
      <c r="BWI71" s="16"/>
      <c r="BWJ71" s="16"/>
      <c r="BWK71" s="16"/>
      <c r="BWL71" s="16"/>
      <c r="BWM71" s="16"/>
      <c r="BWN71" s="16"/>
      <c r="BWO71" s="16"/>
      <c r="BWP71" s="16"/>
      <c r="BWQ71" s="16"/>
      <c r="BWR71" s="16"/>
      <c r="BWS71" s="16"/>
      <c r="BWT71" s="16"/>
      <c r="BWU71" s="16"/>
      <c r="BWV71" s="16"/>
      <c r="BWW71" s="16"/>
      <c r="BWX71" s="16"/>
      <c r="BWY71" s="16"/>
      <c r="BWZ71" s="16"/>
      <c r="BXA71" s="16"/>
      <c r="BXB71" s="16"/>
      <c r="BXC71" s="16"/>
      <c r="BXD71" s="16"/>
      <c r="BXE71" s="16"/>
      <c r="BXF71" s="16"/>
      <c r="BXG71" s="16"/>
      <c r="BXH71" s="16"/>
      <c r="BXI71" s="16"/>
      <c r="BXJ71" s="16"/>
      <c r="BXK71" s="16"/>
      <c r="BXL71" s="16"/>
      <c r="BXM71" s="16"/>
      <c r="BXN71" s="16"/>
      <c r="BXO71" s="16"/>
      <c r="BXP71" s="16"/>
      <c r="BXQ71" s="16"/>
      <c r="BXR71" s="16"/>
      <c r="BXS71" s="16"/>
      <c r="BXT71" s="16"/>
      <c r="BXU71" s="16"/>
      <c r="BXV71" s="16"/>
      <c r="BXW71" s="16"/>
      <c r="BXX71" s="16"/>
      <c r="BXY71" s="16"/>
      <c r="BXZ71" s="16"/>
      <c r="BYA71" s="16"/>
      <c r="BYB71" s="16"/>
      <c r="BYC71" s="16"/>
      <c r="BYD71" s="16"/>
      <c r="BYE71" s="16"/>
      <c r="BYF71" s="16"/>
      <c r="BYG71" s="16"/>
      <c r="BYH71" s="16"/>
      <c r="BYI71" s="16"/>
      <c r="BYJ71" s="16"/>
      <c r="BYK71" s="16"/>
      <c r="BYL71" s="16"/>
      <c r="BYM71" s="16"/>
      <c r="BYN71" s="16"/>
      <c r="BYO71" s="16"/>
      <c r="BYP71" s="16"/>
      <c r="BYQ71" s="16"/>
      <c r="BYR71" s="16"/>
      <c r="BYS71" s="16"/>
      <c r="BYT71" s="16"/>
      <c r="BYU71" s="16"/>
      <c r="BYV71" s="16"/>
      <c r="BYW71" s="16"/>
      <c r="BYX71" s="16"/>
      <c r="BYY71" s="16"/>
      <c r="BYZ71" s="16"/>
      <c r="BZA71" s="16"/>
      <c r="BZB71" s="16"/>
      <c r="BZC71" s="16"/>
      <c r="BZD71" s="16"/>
      <c r="BZE71" s="16"/>
      <c r="BZF71" s="16"/>
      <c r="BZG71" s="16"/>
      <c r="BZH71" s="16"/>
      <c r="BZI71" s="16"/>
      <c r="BZJ71" s="16"/>
      <c r="BZK71" s="16"/>
      <c r="BZL71" s="16"/>
      <c r="BZM71" s="16"/>
      <c r="BZN71" s="16"/>
      <c r="BZO71" s="16"/>
      <c r="BZP71" s="16"/>
      <c r="BZQ71" s="16"/>
      <c r="BZR71" s="16"/>
      <c r="BZS71" s="16"/>
      <c r="BZT71" s="16"/>
      <c r="BZU71" s="16"/>
      <c r="BZV71" s="16"/>
      <c r="BZW71" s="16"/>
      <c r="BZX71" s="16"/>
      <c r="BZY71" s="16"/>
      <c r="BZZ71" s="16"/>
      <c r="CAA71" s="16"/>
      <c r="CAB71" s="16"/>
      <c r="CAC71" s="16"/>
      <c r="CAD71" s="16"/>
      <c r="CAE71" s="16"/>
      <c r="CAF71" s="16"/>
      <c r="CAG71" s="16"/>
      <c r="CAH71" s="16"/>
      <c r="CAI71" s="16"/>
      <c r="CAJ71" s="16"/>
      <c r="CAK71" s="16"/>
      <c r="CAL71" s="16"/>
      <c r="CAM71" s="16"/>
      <c r="CAN71" s="16"/>
      <c r="CAO71" s="16"/>
      <c r="CAP71" s="16"/>
      <c r="CAQ71" s="16"/>
      <c r="CAR71" s="16"/>
      <c r="CAS71" s="16"/>
      <c r="CAT71" s="16"/>
      <c r="CAU71" s="16"/>
      <c r="CAV71" s="16"/>
      <c r="CAW71" s="16"/>
      <c r="CAX71" s="16"/>
      <c r="CAY71" s="16"/>
      <c r="CAZ71" s="16"/>
      <c r="CBA71" s="16"/>
      <c r="CBB71" s="16"/>
      <c r="CBC71" s="16"/>
      <c r="CBD71" s="16"/>
      <c r="CBE71" s="16"/>
      <c r="CBF71" s="16"/>
      <c r="CBG71" s="16"/>
      <c r="CBH71" s="16"/>
      <c r="CBI71" s="16"/>
      <c r="CBJ71" s="16"/>
      <c r="CBK71" s="16"/>
      <c r="CBL71" s="16"/>
      <c r="CBM71" s="16"/>
      <c r="CBN71" s="16"/>
      <c r="CBO71" s="16"/>
      <c r="CBP71" s="16"/>
      <c r="CBQ71" s="16"/>
      <c r="CBR71" s="16"/>
      <c r="CBS71" s="16"/>
      <c r="CBT71" s="16"/>
      <c r="CBU71" s="16"/>
      <c r="CBV71" s="16"/>
      <c r="CBW71" s="16"/>
      <c r="CBX71" s="16"/>
      <c r="CBY71" s="16"/>
      <c r="CBZ71" s="16"/>
      <c r="CCA71" s="16"/>
      <c r="CCB71" s="16"/>
      <c r="CCC71" s="16"/>
      <c r="CCD71" s="16"/>
      <c r="CCE71" s="16"/>
      <c r="CCF71" s="16"/>
      <c r="CCG71" s="16"/>
      <c r="CCH71" s="16"/>
      <c r="CCI71" s="16"/>
      <c r="CCJ71" s="16"/>
      <c r="CCK71" s="16"/>
      <c r="CCL71" s="16"/>
      <c r="CCM71" s="16"/>
      <c r="CCN71" s="16"/>
      <c r="CCO71" s="16"/>
      <c r="CCP71" s="16"/>
      <c r="CCQ71" s="16"/>
      <c r="CCR71" s="16"/>
      <c r="CCS71" s="16"/>
      <c r="CCT71" s="16"/>
      <c r="CCU71" s="16"/>
      <c r="CCV71" s="16"/>
      <c r="CCW71" s="16"/>
      <c r="CCX71" s="16"/>
      <c r="CCY71" s="16"/>
      <c r="CCZ71" s="16"/>
      <c r="CDA71" s="16"/>
      <c r="CDB71" s="16"/>
      <c r="CDC71" s="16"/>
      <c r="CDD71" s="16"/>
      <c r="CDE71" s="16"/>
      <c r="CDF71" s="16"/>
      <c r="CDG71" s="16"/>
      <c r="CDH71" s="16"/>
      <c r="CDI71" s="16"/>
      <c r="CDJ71" s="16"/>
      <c r="CDK71" s="16"/>
      <c r="CDL71" s="16"/>
      <c r="CDM71" s="16"/>
      <c r="CDN71" s="16"/>
      <c r="CDO71" s="16"/>
      <c r="CDP71" s="16"/>
      <c r="CDQ71" s="16"/>
      <c r="CDR71" s="16"/>
      <c r="CDS71" s="16"/>
      <c r="CDT71" s="16"/>
      <c r="CDU71" s="16"/>
      <c r="CDV71" s="16"/>
      <c r="CDW71" s="16"/>
      <c r="CDX71" s="16"/>
      <c r="CDY71" s="16"/>
      <c r="CDZ71" s="16"/>
      <c r="CEA71" s="16"/>
      <c r="CEB71" s="16"/>
      <c r="CEC71" s="16"/>
      <c r="CED71" s="16"/>
      <c r="CEE71" s="16"/>
      <c r="CEF71" s="16"/>
      <c r="CEG71" s="16"/>
      <c r="CEH71" s="16"/>
      <c r="CEI71" s="16"/>
      <c r="CEJ71" s="16"/>
      <c r="CEK71" s="16"/>
      <c r="CEL71" s="16"/>
      <c r="CEM71" s="16"/>
      <c r="CEN71" s="16"/>
      <c r="CEO71" s="16"/>
      <c r="CEP71" s="16"/>
      <c r="CEQ71" s="16"/>
      <c r="CER71" s="16"/>
      <c r="CES71" s="16"/>
      <c r="CET71" s="16"/>
      <c r="CEU71" s="16"/>
      <c r="CEV71" s="16"/>
      <c r="CEW71" s="16"/>
      <c r="CEX71" s="16"/>
      <c r="CEY71" s="16"/>
      <c r="CEZ71" s="16"/>
      <c r="CFA71" s="16"/>
      <c r="CFB71" s="16"/>
      <c r="CFC71" s="16"/>
      <c r="CFD71" s="16"/>
      <c r="CFE71" s="16"/>
      <c r="CFF71" s="16"/>
      <c r="CFG71" s="16"/>
      <c r="CFH71" s="16"/>
      <c r="CFI71" s="16"/>
      <c r="CFJ71" s="16"/>
      <c r="CFK71" s="16"/>
      <c r="CFL71" s="16"/>
      <c r="CFM71" s="16"/>
      <c r="CFN71" s="16"/>
      <c r="CFO71" s="16"/>
      <c r="CFP71" s="16"/>
      <c r="CFQ71" s="16"/>
      <c r="CFR71" s="16"/>
      <c r="CFS71" s="16"/>
      <c r="CFT71" s="16"/>
      <c r="CFU71" s="16"/>
      <c r="CFV71" s="16"/>
      <c r="CFW71" s="16"/>
      <c r="CFX71" s="16"/>
      <c r="CFY71" s="16"/>
      <c r="CFZ71" s="16"/>
      <c r="CGA71" s="16"/>
      <c r="CGB71" s="16"/>
      <c r="CGC71" s="16"/>
      <c r="CGD71" s="16"/>
      <c r="CGE71" s="16"/>
      <c r="CGF71" s="16"/>
      <c r="CGG71" s="16"/>
      <c r="CGH71" s="16"/>
      <c r="CGI71" s="16"/>
      <c r="CGJ71" s="16"/>
      <c r="CGK71" s="16"/>
      <c r="CGL71" s="16"/>
      <c r="CGM71" s="16"/>
      <c r="CGN71" s="16"/>
      <c r="CGO71" s="16"/>
      <c r="CGP71" s="16"/>
      <c r="CGQ71" s="16"/>
      <c r="CGR71" s="16"/>
      <c r="CGS71" s="16"/>
      <c r="CGT71" s="16"/>
      <c r="CGU71" s="16"/>
      <c r="CGV71" s="16"/>
      <c r="CGW71" s="16"/>
      <c r="CGX71" s="16"/>
      <c r="CGY71" s="16"/>
      <c r="CGZ71" s="16"/>
      <c r="CHA71" s="16"/>
      <c r="CHB71" s="16"/>
      <c r="CHC71" s="16"/>
      <c r="CHD71" s="16"/>
      <c r="CHE71" s="16"/>
      <c r="CHF71" s="16"/>
      <c r="CHG71" s="16"/>
      <c r="CHH71" s="16"/>
      <c r="CHI71" s="16"/>
      <c r="CHJ71" s="16"/>
      <c r="CHK71" s="16"/>
      <c r="CHL71" s="16"/>
      <c r="CHM71" s="16"/>
      <c r="CHN71" s="16"/>
      <c r="CHO71" s="16"/>
      <c r="CHP71" s="16"/>
      <c r="CHQ71" s="16"/>
      <c r="CHR71" s="16"/>
      <c r="CHS71" s="16"/>
      <c r="CHT71" s="16"/>
      <c r="CHU71" s="16"/>
      <c r="CHV71" s="16"/>
      <c r="CHW71" s="16"/>
      <c r="CHX71" s="16"/>
      <c r="CHY71" s="16"/>
      <c r="CHZ71" s="16"/>
      <c r="CIA71" s="16"/>
      <c r="CIB71" s="16"/>
      <c r="CIC71" s="16"/>
      <c r="CID71" s="16"/>
      <c r="CIE71" s="16"/>
      <c r="CIF71" s="16"/>
      <c r="CIG71" s="16"/>
      <c r="CIH71" s="16"/>
      <c r="CII71" s="16"/>
      <c r="CIJ71" s="16"/>
      <c r="CIK71" s="16"/>
      <c r="CIL71" s="16"/>
      <c r="CIM71" s="16"/>
      <c r="CIN71" s="16"/>
      <c r="CIO71" s="16"/>
      <c r="CIP71" s="16"/>
      <c r="CIQ71" s="16"/>
      <c r="CIR71" s="16"/>
      <c r="CIS71" s="16"/>
      <c r="CIT71" s="16"/>
      <c r="CIU71" s="16"/>
      <c r="CIV71" s="16"/>
      <c r="CIW71" s="16"/>
      <c r="CIX71" s="16"/>
      <c r="CIY71" s="16"/>
      <c r="CIZ71" s="16"/>
      <c r="CJA71" s="16"/>
      <c r="CJB71" s="16"/>
      <c r="CJC71" s="16"/>
      <c r="CJD71" s="16"/>
      <c r="CJE71" s="16"/>
      <c r="CJF71" s="16"/>
      <c r="CJG71" s="16"/>
      <c r="CJH71" s="16"/>
      <c r="CJI71" s="16"/>
      <c r="CJJ71" s="16"/>
      <c r="CJK71" s="16"/>
      <c r="CJL71" s="16"/>
      <c r="CJM71" s="16"/>
      <c r="CJN71" s="16"/>
      <c r="CJO71" s="16"/>
      <c r="CJP71" s="16"/>
      <c r="CJQ71" s="16"/>
      <c r="CJR71" s="16"/>
      <c r="CJS71" s="16"/>
      <c r="CJT71" s="16"/>
      <c r="CJU71" s="16"/>
      <c r="CJV71" s="16"/>
      <c r="CJW71" s="16"/>
      <c r="CJX71" s="16"/>
      <c r="CJY71" s="16"/>
      <c r="CJZ71" s="16"/>
      <c r="CKA71" s="16"/>
      <c r="CKB71" s="16"/>
      <c r="CKC71" s="16"/>
      <c r="CKD71" s="16"/>
      <c r="CKE71" s="16"/>
      <c r="CKF71" s="16"/>
      <c r="CKG71" s="16"/>
      <c r="CKH71" s="16"/>
      <c r="CKI71" s="16"/>
      <c r="CKJ71" s="16"/>
      <c r="CKK71" s="16"/>
      <c r="CKL71" s="16"/>
      <c r="CKM71" s="16"/>
      <c r="CKN71" s="16"/>
      <c r="CKO71" s="16"/>
      <c r="CKP71" s="16"/>
      <c r="CKQ71" s="16"/>
      <c r="CKR71" s="16"/>
      <c r="CKS71" s="16"/>
      <c r="CKT71" s="16"/>
      <c r="CKU71" s="16"/>
      <c r="CKV71" s="16"/>
      <c r="CKW71" s="16"/>
      <c r="CKX71" s="16"/>
      <c r="CKY71" s="16"/>
      <c r="CKZ71" s="16"/>
      <c r="CLA71" s="16"/>
      <c r="CLB71" s="16"/>
      <c r="CLC71" s="16"/>
      <c r="CLD71" s="16"/>
      <c r="CLE71" s="16"/>
      <c r="CLF71" s="16"/>
      <c r="CLG71" s="16"/>
      <c r="CLH71" s="16"/>
      <c r="CLI71" s="16"/>
      <c r="CLJ71" s="16"/>
      <c r="CLK71" s="16"/>
      <c r="CLL71" s="16"/>
      <c r="CLM71" s="16"/>
      <c r="CLN71" s="16"/>
      <c r="CLO71" s="16"/>
      <c r="CLP71" s="16"/>
      <c r="CLQ71" s="16"/>
      <c r="CLR71" s="16"/>
      <c r="CLS71" s="16"/>
      <c r="CLT71" s="16"/>
      <c r="CLU71" s="16"/>
      <c r="CLV71" s="16"/>
      <c r="CLW71" s="16"/>
      <c r="CLX71" s="16"/>
      <c r="CLY71" s="16"/>
      <c r="CLZ71" s="16"/>
      <c r="CMA71" s="16"/>
      <c r="CMB71" s="16"/>
      <c r="CMC71" s="16"/>
      <c r="CMD71" s="16"/>
      <c r="CME71" s="16"/>
      <c r="CMF71" s="16"/>
      <c r="CMG71" s="16"/>
      <c r="CMH71" s="16"/>
      <c r="CMI71" s="16"/>
      <c r="CMJ71" s="16"/>
      <c r="CMK71" s="16"/>
      <c r="CML71" s="16"/>
      <c r="CMM71" s="16"/>
      <c r="CMN71" s="16"/>
      <c r="CMO71" s="16"/>
      <c r="CMP71" s="16"/>
      <c r="CMQ71" s="16"/>
      <c r="CMR71" s="16"/>
      <c r="CMS71" s="16"/>
      <c r="CMT71" s="16"/>
      <c r="CMU71" s="16"/>
      <c r="CMV71" s="16"/>
      <c r="CMW71" s="16"/>
      <c r="CMX71" s="16"/>
      <c r="CMY71" s="16"/>
      <c r="CMZ71" s="16"/>
      <c r="CNA71" s="16"/>
      <c r="CNB71" s="16"/>
      <c r="CNC71" s="16"/>
      <c r="CND71" s="16"/>
      <c r="CNE71" s="16"/>
      <c r="CNF71" s="16"/>
      <c r="CNG71" s="16"/>
      <c r="CNH71" s="16"/>
      <c r="CNI71" s="16"/>
      <c r="CNJ71" s="16"/>
      <c r="CNK71" s="16"/>
      <c r="CNL71" s="16"/>
      <c r="CNM71" s="16"/>
      <c r="CNN71" s="16"/>
      <c r="CNO71" s="16"/>
      <c r="CNP71" s="16"/>
      <c r="CNQ71" s="16"/>
      <c r="CNR71" s="16"/>
      <c r="CNS71" s="16"/>
      <c r="CNT71" s="16"/>
      <c r="CNU71" s="16"/>
      <c r="CNV71" s="16"/>
      <c r="CNW71" s="16"/>
      <c r="CNX71" s="16"/>
      <c r="CNY71" s="16"/>
      <c r="CNZ71" s="16"/>
      <c r="COA71" s="16"/>
      <c r="COB71" s="16"/>
      <c r="COC71" s="16"/>
      <c r="COD71" s="16"/>
      <c r="COE71" s="16"/>
      <c r="COF71" s="16"/>
      <c r="COG71" s="16"/>
      <c r="COH71" s="16"/>
      <c r="COI71" s="16"/>
      <c r="COJ71" s="16"/>
      <c r="COK71" s="16"/>
      <c r="COL71" s="16"/>
      <c r="COM71" s="16"/>
      <c r="CON71" s="16"/>
      <c r="COO71" s="16"/>
      <c r="COP71" s="16"/>
      <c r="COQ71" s="16"/>
      <c r="COR71" s="16"/>
      <c r="COS71" s="16"/>
      <c r="COT71" s="16"/>
      <c r="COU71" s="16"/>
      <c r="COV71" s="16"/>
      <c r="COW71" s="16"/>
      <c r="COX71" s="16"/>
      <c r="COY71" s="16"/>
      <c r="COZ71" s="16"/>
      <c r="CPA71" s="16"/>
      <c r="CPB71" s="16"/>
      <c r="CPC71" s="16"/>
      <c r="CPD71" s="16"/>
      <c r="CPE71" s="16"/>
      <c r="CPF71" s="16"/>
      <c r="CPG71" s="16"/>
      <c r="CPH71" s="16"/>
      <c r="CPI71" s="16"/>
      <c r="CPJ71" s="16"/>
      <c r="CPK71" s="16"/>
      <c r="CPL71" s="16"/>
      <c r="CPM71" s="16"/>
      <c r="CPN71" s="16"/>
      <c r="CPO71" s="16"/>
      <c r="CPP71" s="16"/>
      <c r="CPQ71" s="16"/>
      <c r="CPR71" s="16"/>
      <c r="CPS71" s="16"/>
      <c r="CPT71" s="16"/>
      <c r="CPU71" s="16"/>
      <c r="CPV71" s="16"/>
      <c r="CPW71" s="16"/>
      <c r="CPX71" s="16"/>
      <c r="CPY71" s="16"/>
      <c r="CPZ71" s="16"/>
      <c r="CQA71" s="16"/>
      <c r="CQB71" s="16"/>
      <c r="CQC71" s="16"/>
      <c r="CQD71" s="16"/>
      <c r="CQE71" s="16"/>
      <c r="CQF71" s="16"/>
      <c r="CQG71" s="16"/>
      <c r="CQH71" s="16"/>
      <c r="CQI71" s="16"/>
      <c r="CQJ71" s="16"/>
      <c r="CQK71" s="16"/>
      <c r="CQL71" s="16"/>
      <c r="CQM71" s="16"/>
      <c r="CQN71" s="16"/>
      <c r="CQO71" s="16"/>
      <c r="CQP71" s="16"/>
      <c r="CQQ71" s="16"/>
      <c r="CQR71" s="16"/>
      <c r="CQS71" s="16"/>
      <c r="CQT71" s="16"/>
      <c r="CQU71" s="16"/>
      <c r="CQV71" s="16"/>
      <c r="CQW71" s="16"/>
      <c r="CQX71" s="16"/>
      <c r="CQY71" s="16"/>
      <c r="CQZ71" s="16"/>
      <c r="CRA71" s="16"/>
      <c r="CRB71" s="16"/>
      <c r="CRC71" s="16"/>
      <c r="CRD71" s="16"/>
      <c r="CRE71" s="16"/>
      <c r="CRF71" s="16"/>
      <c r="CRG71" s="16"/>
      <c r="CRH71" s="16"/>
      <c r="CRI71" s="16"/>
      <c r="CRJ71" s="16"/>
      <c r="CRK71" s="16"/>
      <c r="CRL71" s="16"/>
      <c r="CRM71" s="16"/>
      <c r="CRN71" s="16"/>
      <c r="CRO71" s="16"/>
      <c r="CRP71" s="16"/>
      <c r="CRQ71" s="16"/>
      <c r="CRR71" s="16"/>
      <c r="CRS71" s="16"/>
      <c r="CRT71" s="16"/>
      <c r="CRU71" s="16"/>
      <c r="CRV71" s="16"/>
      <c r="CRW71" s="16"/>
      <c r="CRX71" s="16"/>
      <c r="CRY71" s="16"/>
      <c r="CRZ71" s="16"/>
      <c r="CSA71" s="16"/>
      <c r="CSB71" s="16"/>
      <c r="CSC71" s="16"/>
      <c r="CSD71" s="16"/>
      <c r="CSE71" s="16"/>
      <c r="CSF71" s="16"/>
      <c r="CSG71" s="16"/>
      <c r="CSH71" s="16"/>
      <c r="CSI71" s="16"/>
      <c r="CSJ71" s="16"/>
      <c r="CSK71" s="16"/>
      <c r="CSL71" s="16"/>
      <c r="CSM71" s="16"/>
      <c r="CSN71" s="16"/>
      <c r="CSO71" s="16"/>
      <c r="CSP71" s="16"/>
      <c r="CSQ71" s="16"/>
      <c r="CSR71" s="16"/>
      <c r="CSS71" s="16"/>
      <c r="CST71" s="16"/>
      <c r="CSU71" s="16"/>
      <c r="CSV71" s="16"/>
      <c r="CSW71" s="16"/>
      <c r="CSX71" s="16"/>
      <c r="CSY71" s="16"/>
      <c r="CSZ71" s="16"/>
      <c r="CTA71" s="16"/>
      <c r="CTB71" s="16"/>
      <c r="CTC71" s="16"/>
      <c r="CTD71" s="16"/>
      <c r="CTE71" s="16"/>
      <c r="CTF71" s="16"/>
      <c r="CTG71" s="16"/>
      <c r="CTH71" s="16"/>
      <c r="CTI71" s="16"/>
      <c r="CTJ71" s="16"/>
      <c r="CTK71" s="16"/>
      <c r="CTL71" s="16"/>
      <c r="CTM71" s="16"/>
      <c r="CTN71" s="16"/>
      <c r="CTO71" s="16"/>
      <c r="CTP71" s="16"/>
      <c r="CTQ71" s="16"/>
      <c r="CTR71" s="16"/>
      <c r="CTS71" s="16"/>
      <c r="CTT71" s="16"/>
      <c r="CTU71" s="16"/>
      <c r="CTV71" s="16"/>
      <c r="CTW71" s="16"/>
      <c r="CTX71" s="16"/>
      <c r="CTY71" s="16"/>
      <c r="CTZ71" s="16"/>
      <c r="CUA71" s="16"/>
      <c r="CUB71" s="16"/>
      <c r="CUC71" s="16"/>
      <c r="CUD71" s="16"/>
      <c r="CUE71" s="16"/>
      <c r="CUF71" s="16"/>
      <c r="CUG71" s="16"/>
      <c r="CUH71" s="16"/>
      <c r="CUI71" s="16"/>
      <c r="CUJ71" s="16"/>
      <c r="CUK71" s="16"/>
      <c r="CUL71" s="16"/>
      <c r="CUM71" s="16"/>
      <c r="CUN71" s="16"/>
      <c r="CUO71" s="16"/>
      <c r="CUP71" s="16"/>
      <c r="CUQ71" s="16"/>
      <c r="CUR71" s="16"/>
      <c r="CUS71" s="16"/>
      <c r="CUT71" s="16"/>
      <c r="CUU71" s="16"/>
      <c r="CUV71" s="16"/>
      <c r="CUW71" s="16"/>
      <c r="CUX71" s="16"/>
      <c r="CUY71" s="16"/>
      <c r="CUZ71" s="16"/>
      <c r="CVA71" s="16"/>
      <c r="CVB71" s="16"/>
      <c r="CVC71" s="16"/>
      <c r="CVD71" s="16"/>
      <c r="CVE71" s="16"/>
      <c r="CVF71" s="16"/>
      <c r="CVG71" s="16"/>
      <c r="CVH71" s="16"/>
      <c r="CVI71" s="16"/>
      <c r="CVJ71" s="16"/>
      <c r="CVK71" s="16"/>
      <c r="CVL71" s="16"/>
      <c r="CVM71" s="16"/>
      <c r="CVN71" s="16"/>
      <c r="CVO71" s="16"/>
      <c r="CVP71" s="16"/>
      <c r="CVQ71" s="16"/>
      <c r="CVR71" s="16"/>
      <c r="CVS71" s="16"/>
      <c r="CVT71" s="16"/>
      <c r="CVU71" s="16"/>
      <c r="CVV71" s="16"/>
      <c r="CVW71" s="16"/>
      <c r="CVX71" s="16"/>
      <c r="CVY71" s="16"/>
      <c r="CVZ71" s="16"/>
      <c r="CWA71" s="16"/>
      <c r="CWB71" s="16"/>
      <c r="CWC71" s="16"/>
      <c r="CWD71" s="16"/>
      <c r="CWE71" s="16"/>
      <c r="CWF71" s="16"/>
      <c r="CWG71" s="16"/>
      <c r="CWH71" s="16"/>
      <c r="CWI71" s="16"/>
      <c r="CWJ71" s="16"/>
      <c r="CWK71" s="16"/>
      <c r="CWL71" s="16"/>
      <c r="CWM71" s="16"/>
      <c r="CWN71" s="16"/>
      <c r="CWO71" s="16"/>
      <c r="CWP71" s="16"/>
      <c r="CWQ71" s="16"/>
      <c r="CWR71" s="16"/>
      <c r="CWS71" s="16"/>
      <c r="CWT71" s="16"/>
      <c r="CWU71" s="16"/>
      <c r="CWV71" s="16"/>
      <c r="CWW71" s="16"/>
      <c r="CWX71" s="16"/>
      <c r="CWY71" s="16"/>
      <c r="CWZ71" s="16"/>
      <c r="CXA71" s="16"/>
      <c r="CXB71" s="16"/>
      <c r="CXC71" s="16"/>
      <c r="CXD71" s="16"/>
      <c r="CXE71" s="16"/>
      <c r="CXF71" s="16"/>
      <c r="CXG71" s="16"/>
      <c r="CXH71" s="16"/>
      <c r="CXI71" s="16"/>
      <c r="CXJ71" s="16"/>
      <c r="CXK71" s="16"/>
      <c r="CXL71" s="16"/>
      <c r="CXM71" s="16"/>
      <c r="CXN71" s="16"/>
      <c r="CXO71" s="16"/>
      <c r="CXP71" s="16"/>
      <c r="CXQ71" s="16"/>
      <c r="CXR71" s="16"/>
      <c r="CXS71" s="16"/>
      <c r="CXT71" s="16"/>
      <c r="CXU71" s="16"/>
      <c r="CXV71" s="16"/>
      <c r="CXW71" s="16"/>
      <c r="CXX71" s="16"/>
      <c r="CXY71" s="16"/>
      <c r="CXZ71" s="16"/>
      <c r="CYA71" s="16"/>
      <c r="CYB71" s="16"/>
      <c r="CYC71" s="16"/>
      <c r="CYD71" s="16"/>
      <c r="CYE71" s="16"/>
      <c r="CYF71" s="16"/>
      <c r="CYG71" s="16"/>
      <c r="CYH71" s="16"/>
      <c r="CYI71" s="16"/>
      <c r="CYJ71" s="16"/>
      <c r="CYK71" s="16"/>
      <c r="CYL71" s="16"/>
      <c r="CYM71" s="16"/>
      <c r="CYN71" s="16"/>
      <c r="CYO71" s="16"/>
      <c r="CYP71" s="16"/>
      <c r="CYQ71" s="16"/>
      <c r="CYR71" s="16"/>
      <c r="CYS71" s="16"/>
      <c r="CYT71" s="16"/>
      <c r="CYU71" s="16"/>
      <c r="CYV71" s="16"/>
      <c r="CYW71" s="16"/>
      <c r="CYX71" s="16"/>
      <c r="CYY71" s="16"/>
      <c r="CYZ71" s="16"/>
      <c r="CZA71" s="16"/>
      <c r="CZB71" s="16"/>
      <c r="CZC71" s="16"/>
      <c r="CZD71" s="16"/>
      <c r="CZE71" s="16"/>
      <c r="CZF71" s="16"/>
      <c r="CZG71" s="16"/>
      <c r="CZH71" s="16"/>
      <c r="CZI71" s="16"/>
      <c r="CZJ71" s="16"/>
      <c r="CZK71" s="16"/>
      <c r="CZL71" s="16"/>
      <c r="CZM71" s="16"/>
      <c r="CZN71" s="16"/>
      <c r="CZO71" s="16"/>
      <c r="CZP71" s="16"/>
      <c r="CZQ71" s="16"/>
      <c r="CZR71" s="16"/>
      <c r="CZS71" s="16"/>
      <c r="CZT71" s="16"/>
      <c r="CZU71" s="16"/>
      <c r="CZV71" s="16"/>
      <c r="CZW71" s="16"/>
      <c r="CZX71" s="16"/>
      <c r="CZY71" s="16"/>
      <c r="CZZ71" s="16"/>
      <c r="DAA71" s="16"/>
      <c r="DAB71" s="16"/>
      <c r="DAC71" s="16"/>
      <c r="DAD71" s="16"/>
      <c r="DAE71" s="16"/>
      <c r="DAF71" s="16"/>
      <c r="DAG71" s="16"/>
      <c r="DAH71" s="16"/>
      <c r="DAI71" s="16"/>
      <c r="DAJ71" s="16"/>
      <c r="DAK71" s="16"/>
      <c r="DAL71" s="16"/>
      <c r="DAM71" s="16"/>
      <c r="DAN71" s="16"/>
      <c r="DAO71" s="16"/>
      <c r="DAP71" s="16"/>
      <c r="DAQ71" s="16"/>
      <c r="DAR71" s="16"/>
      <c r="DAS71" s="16"/>
      <c r="DAT71" s="16"/>
      <c r="DAU71" s="16"/>
      <c r="DAV71" s="16"/>
      <c r="DAW71" s="16"/>
      <c r="DAX71" s="16"/>
      <c r="DAY71" s="16"/>
      <c r="DAZ71" s="16"/>
      <c r="DBA71" s="16"/>
      <c r="DBB71" s="16"/>
      <c r="DBC71" s="16"/>
      <c r="DBD71" s="16"/>
      <c r="DBE71" s="16"/>
      <c r="DBF71" s="16"/>
      <c r="DBG71" s="16"/>
      <c r="DBH71" s="16"/>
      <c r="DBI71" s="16"/>
      <c r="DBJ71" s="16"/>
      <c r="DBK71" s="16"/>
      <c r="DBL71" s="16"/>
      <c r="DBM71" s="16"/>
      <c r="DBN71" s="16"/>
      <c r="DBO71" s="16"/>
      <c r="DBP71" s="16"/>
      <c r="DBQ71" s="16"/>
      <c r="DBR71" s="16"/>
      <c r="DBS71" s="16"/>
      <c r="DBT71" s="16"/>
      <c r="DBU71" s="16"/>
      <c r="DBV71" s="16"/>
      <c r="DBW71" s="16"/>
      <c r="DBX71" s="16"/>
      <c r="DBY71" s="16"/>
      <c r="DBZ71" s="16"/>
      <c r="DCA71" s="16"/>
      <c r="DCB71" s="16"/>
      <c r="DCC71" s="16"/>
      <c r="DCD71" s="16"/>
      <c r="DCE71" s="16"/>
      <c r="DCF71" s="16"/>
      <c r="DCG71" s="16"/>
      <c r="DCH71" s="16"/>
      <c r="DCI71" s="16"/>
      <c r="DCJ71" s="16"/>
      <c r="DCK71" s="16"/>
      <c r="DCL71" s="16"/>
      <c r="DCM71" s="16"/>
      <c r="DCN71" s="16"/>
      <c r="DCO71" s="16"/>
      <c r="DCP71" s="16"/>
      <c r="DCQ71" s="16"/>
      <c r="DCR71" s="16"/>
      <c r="DCS71" s="16"/>
      <c r="DCT71" s="16"/>
      <c r="DCU71" s="16"/>
      <c r="DCV71" s="16"/>
      <c r="DCW71" s="16"/>
      <c r="DCX71" s="16"/>
      <c r="DCY71" s="16"/>
      <c r="DCZ71" s="16"/>
      <c r="DDA71" s="16"/>
      <c r="DDB71" s="16"/>
      <c r="DDC71" s="16"/>
      <c r="DDD71" s="16"/>
      <c r="DDE71" s="16"/>
      <c r="DDF71" s="16"/>
      <c r="DDG71" s="16"/>
      <c r="DDH71" s="16"/>
      <c r="DDI71" s="16"/>
      <c r="DDJ71" s="16"/>
      <c r="DDK71" s="16"/>
      <c r="DDL71" s="16"/>
      <c r="DDM71" s="16"/>
      <c r="DDN71" s="16"/>
      <c r="DDO71" s="16"/>
      <c r="DDP71" s="16"/>
      <c r="DDQ71" s="16"/>
      <c r="DDR71" s="16"/>
      <c r="DDS71" s="16"/>
      <c r="DDT71" s="16"/>
      <c r="DDU71" s="16"/>
      <c r="DDV71" s="16"/>
      <c r="DDW71" s="16"/>
      <c r="DDX71" s="16"/>
      <c r="DDY71" s="16"/>
      <c r="DDZ71" s="16"/>
      <c r="DEA71" s="16"/>
      <c r="DEB71" s="16"/>
      <c r="DEC71" s="16"/>
      <c r="DED71" s="16"/>
      <c r="DEE71" s="16"/>
      <c r="DEF71" s="16"/>
      <c r="DEG71" s="16"/>
      <c r="DEH71" s="16"/>
      <c r="DEI71" s="16"/>
      <c r="DEJ71" s="16"/>
      <c r="DEK71" s="16"/>
      <c r="DEL71" s="16"/>
      <c r="DEM71" s="16"/>
      <c r="DEN71" s="16"/>
      <c r="DEO71" s="16"/>
      <c r="DEP71" s="16"/>
      <c r="DEQ71" s="16"/>
      <c r="DER71" s="16"/>
      <c r="DES71" s="16"/>
      <c r="DET71" s="16"/>
      <c r="DEU71" s="16"/>
      <c r="DEV71" s="16"/>
      <c r="DEW71" s="16"/>
      <c r="DEX71" s="16"/>
      <c r="DEY71" s="16"/>
      <c r="DEZ71" s="16"/>
      <c r="DFA71" s="16"/>
      <c r="DFB71" s="16"/>
      <c r="DFC71" s="16"/>
      <c r="DFD71" s="16"/>
      <c r="DFE71" s="16"/>
      <c r="DFF71" s="16"/>
      <c r="DFG71" s="16"/>
      <c r="DFH71" s="16"/>
      <c r="DFI71" s="16"/>
      <c r="DFJ71" s="16"/>
      <c r="DFK71" s="16"/>
      <c r="DFL71" s="16"/>
      <c r="DFM71" s="16"/>
      <c r="DFN71" s="16"/>
      <c r="DFO71" s="16"/>
      <c r="DFP71" s="16"/>
      <c r="DFQ71" s="16"/>
      <c r="DFR71" s="16"/>
      <c r="DFS71" s="16"/>
      <c r="DFT71" s="16"/>
      <c r="DFU71" s="16"/>
      <c r="DFV71" s="16"/>
      <c r="DFW71" s="16"/>
      <c r="DFX71" s="16"/>
      <c r="DFY71" s="16"/>
      <c r="DFZ71" s="16"/>
      <c r="DGA71" s="16"/>
      <c r="DGB71" s="16"/>
      <c r="DGC71" s="16"/>
      <c r="DGD71" s="16"/>
      <c r="DGE71" s="16"/>
      <c r="DGF71" s="16"/>
      <c r="DGG71" s="16"/>
      <c r="DGH71" s="16"/>
      <c r="DGI71" s="16"/>
      <c r="DGJ71" s="16"/>
      <c r="DGK71" s="16"/>
      <c r="DGL71" s="16"/>
      <c r="DGM71" s="16"/>
      <c r="DGN71" s="16"/>
      <c r="DGO71" s="16"/>
      <c r="DGP71" s="16"/>
      <c r="DGQ71" s="16"/>
      <c r="DGR71" s="16"/>
      <c r="DGS71" s="16"/>
      <c r="DGT71" s="16"/>
      <c r="DGU71" s="16"/>
      <c r="DGV71" s="16"/>
      <c r="DGW71" s="16"/>
      <c r="DGX71" s="16"/>
      <c r="DGY71" s="16"/>
      <c r="DGZ71" s="16"/>
      <c r="DHA71" s="16"/>
      <c r="DHB71" s="16"/>
      <c r="DHC71" s="16"/>
      <c r="DHD71" s="16"/>
      <c r="DHE71" s="16"/>
      <c r="DHF71" s="16"/>
      <c r="DHG71" s="16"/>
      <c r="DHH71" s="16"/>
      <c r="DHI71" s="16"/>
      <c r="DHJ71" s="16"/>
      <c r="DHK71" s="16"/>
      <c r="DHL71" s="16"/>
      <c r="DHM71" s="16"/>
      <c r="DHN71" s="16"/>
      <c r="DHO71" s="16"/>
      <c r="DHP71" s="16"/>
      <c r="DHQ71" s="16"/>
      <c r="DHR71" s="16"/>
      <c r="DHS71" s="16"/>
      <c r="DHT71" s="16"/>
      <c r="DHU71" s="16"/>
      <c r="DHV71" s="16"/>
      <c r="DHW71" s="16"/>
      <c r="DHX71" s="16"/>
      <c r="DHY71" s="16"/>
      <c r="DHZ71" s="16"/>
      <c r="DIA71" s="16"/>
      <c r="DIB71" s="16"/>
      <c r="DIC71" s="16"/>
      <c r="DID71" s="16"/>
      <c r="DIE71" s="16"/>
      <c r="DIF71" s="16"/>
      <c r="DIG71" s="16"/>
      <c r="DIH71" s="16"/>
      <c r="DII71" s="16"/>
      <c r="DIJ71" s="16"/>
      <c r="DIK71" s="16"/>
      <c r="DIL71" s="16"/>
      <c r="DIM71" s="16"/>
      <c r="DIN71" s="16"/>
      <c r="DIO71" s="16"/>
      <c r="DIP71" s="16"/>
      <c r="DIQ71" s="16"/>
      <c r="DIR71" s="16"/>
      <c r="DIS71" s="16"/>
      <c r="DIT71" s="16"/>
      <c r="DIU71" s="16"/>
      <c r="DIV71" s="16"/>
      <c r="DIW71" s="16"/>
      <c r="DIX71" s="16"/>
      <c r="DIY71" s="16"/>
      <c r="DIZ71" s="16"/>
      <c r="DJA71" s="16"/>
      <c r="DJB71" s="16"/>
      <c r="DJC71" s="16"/>
      <c r="DJD71" s="16"/>
      <c r="DJE71" s="16"/>
      <c r="DJF71" s="16"/>
      <c r="DJG71" s="16"/>
      <c r="DJH71" s="16"/>
      <c r="DJI71" s="16"/>
      <c r="DJJ71" s="16"/>
      <c r="DJK71" s="16"/>
      <c r="DJL71" s="16"/>
      <c r="DJM71" s="16"/>
      <c r="DJN71" s="16"/>
      <c r="DJO71" s="16"/>
      <c r="DJP71" s="16"/>
      <c r="DJQ71" s="16"/>
      <c r="DJR71" s="16"/>
      <c r="DJS71" s="16"/>
      <c r="DJT71" s="16"/>
      <c r="DJU71" s="16"/>
      <c r="DJV71" s="16"/>
      <c r="DJW71" s="16"/>
      <c r="DJX71" s="16"/>
      <c r="DJY71" s="16"/>
      <c r="DJZ71" s="16"/>
      <c r="DKA71" s="16"/>
      <c r="DKB71" s="16"/>
      <c r="DKC71" s="16"/>
      <c r="DKD71" s="16"/>
      <c r="DKE71" s="16"/>
      <c r="DKF71" s="16"/>
      <c r="DKG71" s="16"/>
      <c r="DKH71" s="16"/>
      <c r="DKI71" s="16"/>
      <c r="DKJ71" s="16"/>
      <c r="DKK71" s="16"/>
      <c r="DKL71" s="16"/>
      <c r="DKM71" s="16"/>
      <c r="DKN71" s="16"/>
      <c r="DKO71" s="16"/>
      <c r="DKP71" s="16"/>
      <c r="DKQ71" s="16"/>
      <c r="DKR71" s="16"/>
      <c r="DKS71" s="16"/>
      <c r="DKT71" s="16"/>
      <c r="DKU71" s="16"/>
      <c r="DKV71" s="16"/>
      <c r="DKW71" s="16"/>
      <c r="DKX71" s="16"/>
      <c r="DKY71" s="16"/>
      <c r="DKZ71" s="16"/>
      <c r="DLA71" s="16"/>
      <c r="DLB71" s="16"/>
      <c r="DLC71" s="16"/>
      <c r="DLD71" s="16"/>
      <c r="DLE71" s="16"/>
      <c r="DLF71" s="16"/>
      <c r="DLG71" s="16"/>
      <c r="DLH71" s="16"/>
      <c r="DLI71" s="16"/>
      <c r="DLJ71" s="16"/>
      <c r="DLK71" s="16"/>
      <c r="DLL71" s="16"/>
      <c r="DLM71" s="16"/>
      <c r="DLN71" s="16"/>
      <c r="DLO71" s="16"/>
      <c r="DLP71" s="16"/>
      <c r="DLQ71" s="16"/>
      <c r="DLR71" s="16"/>
      <c r="DLS71" s="16"/>
      <c r="DLT71" s="16"/>
      <c r="DLU71" s="16"/>
      <c r="DLV71" s="16"/>
      <c r="DLW71" s="16"/>
      <c r="DLX71" s="16"/>
      <c r="DLY71" s="16"/>
      <c r="DLZ71" s="16"/>
      <c r="DMA71" s="16"/>
      <c r="DMB71" s="16"/>
      <c r="DMC71" s="16"/>
      <c r="DMD71" s="16"/>
      <c r="DME71" s="16"/>
      <c r="DMF71" s="16"/>
      <c r="DMG71" s="16"/>
      <c r="DMH71" s="16"/>
      <c r="DMI71" s="16"/>
      <c r="DMJ71" s="16"/>
      <c r="DMK71" s="16"/>
      <c r="DML71" s="16"/>
      <c r="DMM71" s="16"/>
      <c r="DMN71" s="16"/>
      <c r="DMO71" s="16"/>
      <c r="DMP71" s="16"/>
      <c r="DMQ71" s="16"/>
      <c r="DMR71" s="16"/>
      <c r="DMS71" s="16"/>
      <c r="DMT71" s="16"/>
      <c r="DMU71" s="16"/>
      <c r="DMV71" s="16"/>
      <c r="DMW71" s="16"/>
      <c r="DMX71" s="16"/>
      <c r="DMY71" s="16"/>
      <c r="DMZ71" s="16"/>
      <c r="DNA71" s="16"/>
      <c r="DNB71" s="16"/>
      <c r="DNC71" s="16"/>
      <c r="DND71" s="16"/>
      <c r="DNE71" s="16"/>
      <c r="DNF71" s="16"/>
      <c r="DNG71" s="16"/>
      <c r="DNH71" s="16"/>
      <c r="DNI71" s="16"/>
      <c r="DNJ71" s="16"/>
      <c r="DNK71" s="16"/>
      <c r="DNL71" s="16"/>
      <c r="DNM71" s="16"/>
      <c r="DNN71" s="16"/>
      <c r="DNO71" s="16"/>
      <c r="DNP71" s="16"/>
      <c r="DNQ71" s="16"/>
      <c r="DNR71" s="16"/>
      <c r="DNS71" s="16"/>
      <c r="DNT71" s="16"/>
      <c r="DNU71" s="16"/>
      <c r="DNV71" s="16"/>
      <c r="DNW71" s="16"/>
      <c r="DNX71" s="16"/>
      <c r="DNY71" s="16"/>
      <c r="DNZ71" s="16"/>
      <c r="DOA71" s="16"/>
      <c r="DOB71" s="16"/>
      <c r="DOC71" s="16"/>
      <c r="DOD71" s="16"/>
      <c r="DOE71" s="16"/>
      <c r="DOF71" s="16"/>
      <c r="DOG71" s="16"/>
      <c r="DOH71" s="16"/>
      <c r="DOI71" s="16"/>
      <c r="DOJ71" s="16"/>
      <c r="DOK71" s="16"/>
      <c r="DOL71" s="16"/>
      <c r="DOM71" s="16"/>
      <c r="DON71" s="16"/>
      <c r="DOO71" s="16"/>
      <c r="DOP71" s="16"/>
      <c r="DOQ71" s="16"/>
      <c r="DOR71" s="16"/>
      <c r="DOS71" s="16"/>
      <c r="DOT71" s="16"/>
      <c r="DOU71" s="16"/>
      <c r="DOV71" s="16"/>
      <c r="DOW71" s="16"/>
      <c r="DOX71" s="16"/>
      <c r="DOY71" s="16"/>
      <c r="DOZ71" s="16"/>
      <c r="DPA71" s="16"/>
      <c r="DPB71" s="16"/>
      <c r="DPC71" s="16"/>
      <c r="DPD71" s="16"/>
      <c r="DPE71" s="16"/>
      <c r="DPF71" s="16"/>
      <c r="DPG71" s="16"/>
      <c r="DPH71" s="16"/>
      <c r="DPI71" s="16"/>
      <c r="DPJ71" s="16"/>
      <c r="DPK71" s="16"/>
      <c r="DPL71" s="16"/>
      <c r="DPM71" s="16"/>
      <c r="DPN71" s="16"/>
      <c r="DPO71" s="16"/>
      <c r="DPP71" s="16"/>
      <c r="DPQ71" s="16"/>
      <c r="DPR71" s="16"/>
      <c r="DPS71" s="16"/>
      <c r="DPT71" s="16"/>
      <c r="DPU71" s="16"/>
      <c r="DPV71" s="16"/>
      <c r="DPW71" s="16"/>
      <c r="DPX71" s="16"/>
      <c r="DPY71" s="16"/>
      <c r="DPZ71" s="16"/>
      <c r="DQA71" s="16"/>
      <c r="DQB71" s="16"/>
      <c r="DQC71" s="16"/>
      <c r="DQD71" s="16"/>
      <c r="DQE71" s="16"/>
      <c r="DQF71" s="16"/>
      <c r="DQG71" s="16"/>
      <c r="DQH71" s="16"/>
      <c r="DQI71" s="16"/>
      <c r="DQJ71" s="16"/>
      <c r="DQK71" s="16"/>
      <c r="DQL71" s="16"/>
      <c r="DQM71" s="16"/>
      <c r="DQN71" s="16"/>
      <c r="DQO71" s="16"/>
      <c r="DQP71" s="16"/>
      <c r="DQQ71" s="16"/>
      <c r="DQR71" s="16"/>
      <c r="DQS71" s="16"/>
      <c r="DQT71" s="16"/>
      <c r="DQU71" s="16"/>
      <c r="DQV71" s="16"/>
      <c r="DQW71" s="16"/>
      <c r="DQX71" s="16"/>
      <c r="DQY71" s="16"/>
      <c r="DQZ71" s="16"/>
      <c r="DRA71" s="16"/>
      <c r="DRB71" s="16"/>
      <c r="DRC71" s="16"/>
      <c r="DRD71" s="16"/>
      <c r="DRE71" s="16"/>
      <c r="DRF71" s="16"/>
      <c r="DRG71" s="16"/>
      <c r="DRH71" s="16"/>
      <c r="DRI71" s="16"/>
      <c r="DRJ71" s="16"/>
      <c r="DRK71" s="16"/>
      <c r="DRL71" s="16"/>
      <c r="DRM71" s="16"/>
      <c r="DRN71" s="16"/>
      <c r="DRO71" s="16"/>
      <c r="DRP71" s="16"/>
      <c r="DRQ71" s="16"/>
      <c r="DRR71" s="16"/>
      <c r="DRS71" s="16"/>
      <c r="DRT71" s="16"/>
      <c r="DRU71" s="16"/>
      <c r="DRV71" s="16"/>
      <c r="DRW71" s="16"/>
      <c r="DRX71" s="16"/>
      <c r="DRY71" s="16"/>
      <c r="DRZ71" s="16"/>
      <c r="DSA71" s="16"/>
      <c r="DSB71" s="16"/>
      <c r="DSC71" s="16"/>
      <c r="DSD71" s="16"/>
      <c r="DSE71" s="16"/>
      <c r="DSF71" s="16"/>
      <c r="DSG71" s="16"/>
      <c r="DSH71" s="16"/>
      <c r="DSI71" s="16"/>
      <c r="DSJ71" s="16"/>
      <c r="DSK71" s="16"/>
      <c r="DSL71" s="16"/>
      <c r="DSM71" s="16"/>
      <c r="DSN71" s="16"/>
      <c r="DSO71" s="16"/>
      <c r="DSP71" s="16"/>
      <c r="DSQ71" s="16"/>
      <c r="DSR71" s="16"/>
      <c r="DSS71" s="16"/>
      <c r="DST71" s="16"/>
      <c r="DSU71" s="16"/>
      <c r="DSV71" s="16"/>
      <c r="DSW71" s="16"/>
      <c r="DSX71" s="16"/>
      <c r="DSY71" s="16"/>
      <c r="DSZ71" s="16"/>
      <c r="DTA71" s="16"/>
      <c r="DTB71" s="16"/>
      <c r="DTC71" s="16"/>
      <c r="DTD71" s="16"/>
      <c r="DTE71" s="16"/>
      <c r="DTF71" s="16"/>
      <c r="DTG71" s="16"/>
      <c r="DTH71" s="16"/>
      <c r="DTI71" s="16"/>
      <c r="DTJ71" s="16"/>
      <c r="DTK71" s="16"/>
      <c r="DTL71" s="16"/>
      <c r="DTM71" s="16"/>
      <c r="DTN71" s="16"/>
      <c r="DTO71" s="16"/>
      <c r="DTP71" s="16"/>
      <c r="DTQ71" s="16"/>
      <c r="DTR71" s="16"/>
      <c r="DTS71" s="16"/>
      <c r="DTT71" s="16"/>
      <c r="DTU71" s="16"/>
      <c r="DTV71" s="16"/>
      <c r="DTW71" s="16"/>
      <c r="DTX71" s="16"/>
      <c r="DTY71" s="16"/>
      <c r="DTZ71" s="16"/>
      <c r="DUA71" s="16"/>
      <c r="DUB71" s="16"/>
      <c r="DUC71" s="16"/>
      <c r="DUD71" s="16"/>
      <c r="DUE71" s="16"/>
      <c r="DUF71" s="16"/>
      <c r="DUG71" s="16"/>
      <c r="DUH71" s="16"/>
      <c r="DUI71" s="16"/>
      <c r="DUJ71" s="16"/>
      <c r="DUK71" s="16"/>
      <c r="DUL71" s="16"/>
      <c r="DUM71" s="16"/>
      <c r="DUN71" s="16"/>
      <c r="DUO71" s="16"/>
      <c r="DUP71" s="16"/>
      <c r="DUQ71" s="16"/>
      <c r="DUR71" s="16"/>
      <c r="DUS71" s="16"/>
      <c r="DUT71" s="16"/>
      <c r="DUU71" s="16"/>
      <c r="DUV71" s="16"/>
      <c r="DUW71" s="16"/>
      <c r="DUX71" s="16"/>
      <c r="DUY71" s="16"/>
      <c r="DUZ71" s="16"/>
      <c r="DVA71" s="16"/>
      <c r="DVB71" s="16"/>
      <c r="DVC71" s="16"/>
      <c r="DVD71" s="16"/>
      <c r="DVE71" s="16"/>
      <c r="DVF71" s="16"/>
      <c r="DVG71" s="16"/>
      <c r="DVH71" s="16"/>
      <c r="DVI71" s="16"/>
      <c r="DVJ71" s="16"/>
      <c r="DVK71" s="16"/>
      <c r="DVL71" s="16"/>
      <c r="DVM71" s="16"/>
      <c r="DVN71" s="16"/>
      <c r="DVO71" s="16"/>
      <c r="DVP71" s="16"/>
      <c r="DVQ71" s="16"/>
      <c r="DVR71" s="16"/>
      <c r="DVS71" s="16"/>
      <c r="DVT71" s="16"/>
      <c r="DVU71" s="16"/>
      <c r="DVV71" s="16"/>
      <c r="DVW71" s="16"/>
      <c r="DVX71" s="16"/>
      <c r="DVY71" s="16"/>
      <c r="DVZ71" s="16"/>
      <c r="DWA71" s="16"/>
      <c r="DWB71" s="16"/>
      <c r="DWC71" s="16"/>
      <c r="DWD71" s="16"/>
      <c r="DWE71" s="16"/>
      <c r="DWF71" s="16"/>
      <c r="DWG71" s="16"/>
      <c r="DWH71" s="16"/>
      <c r="DWI71" s="16"/>
      <c r="DWJ71" s="16"/>
      <c r="DWK71" s="16"/>
      <c r="DWL71" s="16"/>
      <c r="DWM71" s="16"/>
      <c r="DWN71" s="16"/>
      <c r="DWO71" s="16"/>
      <c r="DWP71" s="16"/>
      <c r="DWQ71" s="16"/>
      <c r="DWR71" s="16"/>
      <c r="DWS71" s="16"/>
      <c r="DWT71" s="16"/>
      <c r="DWU71" s="16"/>
      <c r="DWV71" s="16"/>
      <c r="DWW71" s="16"/>
      <c r="DWX71" s="16"/>
      <c r="DWY71" s="16"/>
      <c r="DWZ71" s="16"/>
      <c r="DXA71" s="16"/>
      <c r="DXB71" s="16"/>
      <c r="DXC71" s="16"/>
      <c r="DXD71" s="16"/>
      <c r="DXE71" s="16"/>
      <c r="DXF71" s="16"/>
      <c r="DXG71" s="16"/>
      <c r="DXH71" s="16"/>
      <c r="DXI71" s="16"/>
      <c r="DXJ71" s="16"/>
      <c r="DXK71" s="16"/>
      <c r="DXL71" s="16"/>
      <c r="DXM71" s="16"/>
      <c r="DXN71" s="16"/>
      <c r="DXO71" s="16"/>
      <c r="DXP71" s="16"/>
      <c r="DXQ71" s="16"/>
      <c r="DXR71" s="16"/>
      <c r="DXS71" s="16"/>
      <c r="DXT71" s="16"/>
      <c r="DXU71" s="16"/>
      <c r="DXV71" s="16"/>
      <c r="DXW71" s="16"/>
      <c r="DXX71" s="16"/>
      <c r="DXY71" s="16"/>
      <c r="DXZ71" s="16"/>
      <c r="DYA71" s="16"/>
      <c r="DYB71" s="16"/>
      <c r="DYC71" s="16"/>
      <c r="DYD71" s="16"/>
      <c r="DYE71" s="16"/>
      <c r="DYF71" s="16"/>
      <c r="DYG71" s="16"/>
      <c r="DYH71" s="16"/>
      <c r="DYI71" s="16"/>
      <c r="DYJ71" s="16"/>
      <c r="DYK71" s="16"/>
      <c r="DYL71" s="16"/>
      <c r="DYM71" s="16"/>
      <c r="DYN71" s="16"/>
      <c r="DYO71" s="16"/>
      <c r="DYP71" s="16"/>
      <c r="DYQ71" s="16"/>
      <c r="DYR71" s="16"/>
      <c r="DYS71" s="16"/>
      <c r="DYT71" s="16"/>
      <c r="DYU71" s="16"/>
      <c r="DYV71" s="16"/>
      <c r="DYW71" s="16"/>
      <c r="DYX71" s="16"/>
      <c r="DYY71" s="16"/>
      <c r="DYZ71" s="16"/>
      <c r="DZA71" s="16"/>
      <c r="DZB71" s="16"/>
      <c r="DZC71" s="16"/>
      <c r="DZD71" s="16"/>
      <c r="DZE71" s="16"/>
      <c r="DZF71" s="16"/>
      <c r="DZG71" s="16"/>
      <c r="DZH71" s="16"/>
      <c r="DZI71" s="16"/>
      <c r="DZJ71" s="16"/>
      <c r="DZK71" s="16"/>
      <c r="DZL71" s="16"/>
      <c r="DZM71" s="16"/>
      <c r="DZN71" s="16"/>
      <c r="DZO71" s="16"/>
      <c r="DZP71" s="16"/>
      <c r="DZQ71" s="16"/>
      <c r="DZR71" s="16"/>
      <c r="DZS71" s="16"/>
      <c r="DZT71" s="16"/>
      <c r="DZU71" s="16"/>
      <c r="DZV71" s="16"/>
      <c r="DZW71" s="16"/>
      <c r="DZX71" s="16"/>
      <c r="DZY71" s="16"/>
      <c r="DZZ71" s="16"/>
      <c r="EAA71" s="16"/>
      <c r="EAB71" s="16"/>
      <c r="EAC71" s="16"/>
      <c r="EAD71" s="16"/>
      <c r="EAE71" s="16"/>
      <c r="EAF71" s="16"/>
      <c r="EAG71" s="16"/>
      <c r="EAH71" s="16"/>
      <c r="EAI71" s="16"/>
      <c r="EAJ71" s="16"/>
      <c r="EAK71" s="16"/>
      <c r="EAL71" s="16"/>
      <c r="EAM71" s="16"/>
      <c r="EAN71" s="16"/>
      <c r="EAO71" s="16"/>
      <c r="EAP71" s="16"/>
      <c r="EAQ71" s="16"/>
      <c r="EAR71" s="16"/>
      <c r="EAS71" s="16"/>
      <c r="EAT71" s="16"/>
      <c r="EAU71" s="16"/>
      <c r="EAV71" s="16"/>
      <c r="EAW71" s="16"/>
      <c r="EAX71" s="16"/>
      <c r="EAY71" s="16"/>
      <c r="EAZ71" s="16"/>
      <c r="EBA71" s="16"/>
      <c r="EBB71" s="16"/>
      <c r="EBC71" s="16"/>
      <c r="EBD71" s="16"/>
      <c r="EBE71" s="16"/>
      <c r="EBF71" s="16"/>
      <c r="EBG71" s="16"/>
      <c r="EBH71" s="16"/>
      <c r="EBI71" s="16"/>
      <c r="EBJ71" s="16"/>
      <c r="EBK71" s="16"/>
      <c r="EBL71" s="16"/>
      <c r="EBM71" s="16"/>
      <c r="EBN71" s="16"/>
      <c r="EBO71" s="16"/>
      <c r="EBP71" s="16"/>
      <c r="EBQ71" s="16"/>
      <c r="EBR71" s="16"/>
      <c r="EBS71" s="16"/>
      <c r="EBT71" s="16"/>
      <c r="EBU71" s="16"/>
      <c r="EBV71" s="16"/>
      <c r="EBW71" s="16"/>
      <c r="EBX71" s="16"/>
      <c r="EBY71" s="16"/>
      <c r="EBZ71" s="16"/>
      <c r="ECA71" s="16"/>
      <c r="ECB71" s="16"/>
      <c r="ECC71" s="16"/>
      <c r="ECD71" s="16"/>
      <c r="ECE71" s="16"/>
      <c r="ECF71" s="16"/>
      <c r="ECG71" s="16"/>
      <c r="ECH71" s="16"/>
      <c r="ECI71" s="16"/>
      <c r="ECJ71" s="16"/>
      <c r="ECK71" s="16"/>
      <c r="ECL71" s="16"/>
      <c r="ECM71" s="16"/>
      <c r="ECN71" s="16"/>
      <c r="ECO71" s="16"/>
      <c r="ECP71" s="16"/>
      <c r="ECQ71" s="16"/>
      <c r="ECR71" s="16"/>
      <c r="ECS71" s="16"/>
      <c r="ECT71" s="16"/>
      <c r="ECU71" s="16"/>
      <c r="ECV71" s="16"/>
      <c r="ECW71" s="16"/>
      <c r="ECX71" s="16"/>
      <c r="ECY71" s="16"/>
      <c r="ECZ71" s="16"/>
      <c r="EDA71" s="16"/>
      <c r="EDB71" s="16"/>
      <c r="EDC71" s="16"/>
      <c r="EDD71" s="16"/>
      <c r="EDE71" s="16"/>
      <c r="EDF71" s="16"/>
      <c r="EDG71" s="16"/>
      <c r="EDH71" s="16"/>
      <c r="EDI71" s="16"/>
      <c r="EDJ71" s="16"/>
      <c r="EDK71" s="16"/>
      <c r="EDL71" s="16"/>
      <c r="EDM71" s="16"/>
      <c r="EDN71" s="16"/>
      <c r="EDO71" s="16"/>
      <c r="EDP71" s="16"/>
      <c r="EDQ71" s="16"/>
      <c r="EDR71" s="16"/>
      <c r="EDS71" s="16"/>
      <c r="EDT71" s="16"/>
      <c r="EDU71" s="16"/>
      <c r="EDV71" s="16"/>
      <c r="EDW71" s="16"/>
      <c r="EDX71" s="16"/>
      <c r="EDY71" s="16"/>
      <c r="EDZ71" s="16"/>
      <c r="EEA71" s="16"/>
      <c r="EEB71" s="16"/>
      <c r="EEC71" s="16"/>
      <c r="EED71" s="16"/>
      <c r="EEE71" s="16"/>
      <c r="EEF71" s="16"/>
      <c r="EEG71" s="16"/>
      <c r="EEH71" s="16"/>
      <c r="EEI71" s="16"/>
      <c r="EEJ71" s="16"/>
      <c r="EEK71" s="16"/>
      <c r="EEL71" s="16"/>
      <c r="EEM71" s="16"/>
      <c r="EEN71" s="16"/>
      <c r="EEO71" s="16"/>
      <c r="EEP71" s="16"/>
      <c r="EEQ71" s="16"/>
      <c r="EER71" s="16"/>
      <c r="EES71" s="16"/>
      <c r="EET71" s="16"/>
      <c r="EEU71" s="16"/>
      <c r="EEV71" s="16"/>
      <c r="EEW71" s="16"/>
      <c r="EEX71" s="16"/>
      <c r="EEY71" s="16"/>
      <c r="EEZ71" s="16"/>
      <c r="EFA71" s="16"/>
      <c r="EFB71" s="16"/>
      <c r="EFC71" s="16"/>
      <c r="EFD71" s="16"/>
      <c r="EFE71" s="16"/>
      <c r="EFF71" s="16"/>
      <c r="EFG71" s="16"/>
      <c r="EFH71" s="16"/>
      <c r="EFI71" s="16"/>
      <c r="EFJ71" s="16"/>
      <c r="EFK71" s="16"/>
      <c r="EFL71" s="16"/>
      <c r="EFM71" s="16"/>
      <c r="EFN71" s="16"/>
      <c r="EFO71" s="16"/>
      <c r="EFP71" s="16"/>
      <c r="EFQ71" s="16"/>
      <c r="EFR71" s="16"/>
      <c r="EFS71" s="16"/>
      <c r="EFT71" s="16"/>
      <c r="EFU71" s="16"/>
      <c r="EFV71" s="16"/>
      <c r="EFW71" s="16"/>
      <c r="EFX71" s="16"/>
      <c r="EFY71" s="16"/>
      <c r="EFZ71" s="16"/>
      <c r="EGA71" s="16"/>
      <c r="EGB71" s="16"/>
      <c r="EGC71" s="16"/>
      <c r="EGD71" s="16"/>
      <c r="EGE71" s="16"/>
      <c r="EGF71" s="16"/>
      <c r="EGG71" s="16"/>
      <c r="EGH71" s="16"/>
      <c r="EGI71" s="16"/>
      <c r="EGJ71" s="16"/>
      <c r="EGK71" s="16"/>
      <c r="EGL71" s="16"/>
      <c r="EGM71" s="16"/>
      <c r="EGN71" s="16"/>
      <c r="EGO71" s="16"/>
      <c r="EGP71" s="16"/>
      <c r="EGQ71" s="16"/>
      <c r="EGR71" s="16"/>
      <c r="EGS71" s="16"/>
      <c r="EGT71" s="16"/>
      <c r="EGU71" s="16"/>
      <c r="EGV71" s="16"/>
      <c r="EGW71" s="16"/>
      <c r="EGX71" s="16"/>
      <c r="EGY71" s="16"/>
      <c r="EGZ71" s="16"/>
      <c r="EHA71" s="16"/>
      <c r="EHB71" s="16"/>
      <c r="EHC71" s="16"/>
      <c r="EHD71" s="16"/>
      <c r="EHE71" s="16"/>
      <c r="EHF71" s="16"/>
      <c r="EHG71" s="16"/>
      <c r="EHH71" s="16"/>
      <c r="EHI71" s="16"/>
      <c r="EHJ71" s="16"/>
      <c r="EHK71" s="16"/>
      <c r="EHL71" s="16"/>
      <c r="EHM71" s="16"/>
      <c r="EHN71" s="16"/>
      <c r="EHO71" s="16"/>
      <c r="EHP71" s="16"/>
      <c r="EHQ71" s="16"/>
      <c r="EHR71" s="16"/>
      <c r="EHS71" s="16"/>
      <c r="EHT71" s="16"/>
      <c r="EHU71" s="16"/>
      <c r="EHV71" s="16"/>
      <c r="EHW71" s="16"/>
      <c r="EHX71" s="16"/>
      <c r="EHY71" s="16"/>
      <c r="EHZ71" s="16"/>
      <c r="EIA71" s="16"/>
      <c r="EIB71" s="16"/>
      <c r="EIC71" s="16"/>
      <c r="EID71" s="16"/>
      <c r="EIE71" s="16"/>
      <c r="EIF71" s="16"/>
      <c r="EIG71" s="16"/>
      <c r="EIH71" s="16"/>
      <c r="EII71" s="16"/>
      <c r="EIJ71" s="16"/>
      <c r="EIK71" s="16"/>
      <c r="EIL71" s="16"/>
      <c r="EIM71" s="16"/>
      <c r="EIN71" s="16"/>
      <c r="EIO71" s="16"/>
      <c r="EIP71" s="16"/>
      <c r="EIQ71" s="16"/>
      <c r="EIR71" s="16"/>
      <c r="EIS71" s="16"/>
      <c r="EIT71" s="16"/>
      <c r="EIU71" s="16"/>
      <c r="EIV71" s="16"/>
      <c r="EIW71" s="16"/>
      <c r="EIX71" s="16"/>
      <c r="EIY71" s="16"/>
      <c r="EIZ71" s="16"/>
      <c r="EJA71" s="16"/>
      <c r="EJB71" s="16"/>
      <c r="EJC71" s="16"/>
      <c r="EJD71" s="16"/>
      <c r="EJE71" s="16"/>
      <c r="EJF71" s="16"/>
      <c r="EJG71" s="16"/>
      <c r="EJH71" s="16"/>
      <c r="EJI71" s="16"/>
      <c r="EJJ71" s="16"/>
      <c r="EJK71" s="16"/>
      <c r="EJL71" s="16"/>
      <c r="EJM71" s="16"/>
      <c r="EJN71" s="16"/>
      <c r="EJO71" s="16"/>
      <c r="EJP71" s="16"/>
      <c r="EJQ71" s="16"/>
      <c r="EJR71" s="16"/>
      <c r="EJS71" s="16"/>
      <c r="EJT71" s="16"/>
      <c r="EJU71" s="16"/>
      <c r="EJV71" s="16"/>
      <c r="EJW71" s="16"/>
      <c r="EJX71" s="16"/>
      <c r="EJY71" s="16"/>
      <c r="EJZ71" s="16"/>
      <c r="EKA71" s="16"/>
      <c r="EKB71" s="16"/>
      <c r="EKC71" s="16"/>
      <c r="EKD71" s="16"/>
      <c r="EKE71" s="16"/>
      <c r="EKF71" s="16"/>
      <c r="EKG71" s="16"/>
      <c r="EKH71" s="16"/>
      <c r="EKI71" s="16"/>
      <c r="EKJ71" s="16"/>
      <c r="EKK71" s="16"/>
      <c r="EKL71" s="16"/>
      <c r="EKM71" s="16"/>
      <c r="EKN71" s="16"/>
      <c r="EKO71" s="16"/>
      <c r="EKP71" s="16"/>
      <c r="EKQ71" s="16"/>
      <c r="EKR71" s="16"/>
      <c r="EKS71" s="16"/>
      <c r="EKT71" s="16"/>
      <c r="EKU71" s="16"/>
      <c r="EKV71" s="16"/>
      <c r="EKW71" s="16"/>
      <c r="EKX71" s="16"/>
      <c r="EKY71" s="16"/>
      <c r="EKZ71" s="16"/>
      <c r="ELA71" s="16"/>
      <c r="ELB71" s="16"/>
      <c r="ELC71" s="16"/>
      <c r="ELD71" s="16"/>
      <c r="ELE71" s="16"/>
      <c r="ELF71" s="16"/>
      <c r="ELG71" s="16"/>
      <c r="ELH71" s="16"/>
      <c r="ELI71" s="16"/>
      <c r="ELJ71" s="16"/>
      <c r="ELK71" s="16"/>
      <c r="ELL71" s="16"/>
      <c r="ELM71" s="16"/>
      <c r="ELN71" s="16"/>
      <c r="ELO71" s="16"/>
      <c r="ELP71" s="16"/>
      <c r="ELQ71" s="16"/>
      <c r="ELR71" s="16"/>
      <c r="ELS71" s="16"/>
      <c r="ELT71" s="16"/>
      <c r="ELU71" s="16"/>
      <c r="ELV71" s="16"/>
      <c r="ELW71" s="16"/>
      <c r="ELX71" s="16"/>
      <c r="ELY71" s="16"/>
      <c r="ELZ71" s="16"/>
      <c r="EMA71" s="16"/>
      <c r="EMB71" s="16"/>
      <c r="EMC71" s="16"/>
      <c r="EMD71" s="16"/>
      <c r="EME71" s="16"/>
      <c r="EMF71" s="16"/>
      <c r="EMG71" s="16"/>
      <c r="EMH71" s="16"/>
      <c r="EMI71" s="16"/>
      <c r="EMJ71" s="16"/>
      <c r="EMK71" s="16"/>
      <c r="EML71" s="16"/>
      <c r="EMM71" s="16"/>
      <c r="EMN71" s="16"/>
      <c r="EMO71" s="16"/>
      <c r="EMP71" s="16"/>
      <c r="EMQ71" s="16"/>
      <c r="EMR71" s="16"/>
      <c r="EMS71" s="16"/>
      <c r="EMT71" s="16"/>
      <c r="EMU71" s="16"/>
      <c r="EMV71" s="16"/>
      <c r="EMW71" s="16"/>
      <c r="EMX71" s="16"/>
      <c r="EMY71" s="16"/>
      <c r="EMZ71" s="16"/>
      <c r="ENA71" s="16"/>
      <c r="ENB71" s="16"/>
      <c r="ENC71" s="16"/>
      <c r="END71" s="16"/>
      <c r="ENE71" s="16"/>
      <c r="ENF71" s="16"/>
      <c r="ENG71" s="16"/>
      <c r="ENH71" s="16"/>
      <c r="ENI71" s="16"/>
      <c r="ENJ71" s="16"/>
      <c r="ENK71" s="16"/>
      <c r="ENL71" s="16"/>
      <c r="ENM71" s="16"/>
      <c r="ENN71" s="16"/>
      <c r="ENO71" s="16"/>
      <c r="ENP71" s="16"/>
      <c r="ENQ71" s="16"/>
      <c r="ENR71" s="16"/>
      <c r="ENS71" s="16"/>
      <c r="ENT71" s="16"/>
      <c r="ENU71" s="16"/>
      <c r="ENV71" s="16"/>
      <c r="ENW71" s="16"/>
      <c r="ENX71" s="16"/>
      <c r="ENY71" s="16"/>
      <c r="ENZ71" s="16"/>
      <c r="EOA71" s="16"/>
      <c r="EOB71" s="16"/>
      <c r="EOC71" s="16"/>
      <c r="EOD71" s="16"/>
      <c r="EOE71" s="16"/>
      <c r="EOF71" s="16"/>
      <c r="EOG71" s="16"/>
      <c r="EOH71" s="16"/>
      <c r="EOI71" s="16"/>
      <c r="EOJ71" s="16"/>
      <c r="EOK71" s="16"/>
      <c r="EOL71" s="16"/>
      <c r="EOM71" s="16"/>
      <c r="EON71" s="16"/>
      <c r="EOO71" s="16"/>
      <c r="EOP71" s="16"/>
      <c r="EOQ71" s="16"/>
      <c r="EOR71" s="16"/>
      <c r="EOS71" s="16"/>
      <c r="EOT71" s="16"/>
      <c r="EOU71" s="16"/>
      <c r="EOV71" s="16"/>
      <c r="EOW71" s="16"/>
      <c r="EOX71" s="16"/>
      <c r="EOY71" s="16"/>
      <c r="EOZ71" s="16"/>
      <c r="EPA71" s="16"/>
      <c r="EPB71" s="16"/>
      <c r="EPC71" s="16"/>
      <c r="EPD71" s="16"/>
      <c r="EPE71" s="16"/>
      <c r="EPF71" s="16"/>
      <c r="EPG71" s="16"/>
      <c r="EPH71" s="16"/>
      <c r="EPI71" s="16"/>
      <c r="EPJ71" s="16"/>
      <c r="EPK71" s="16"/>
      <c r="EPL71" s="16"/>
      <c r="EPM71" s="16"/>
      <c r="EPN71" s="16"/>
      <c r="EPO71" s="16"/>
      <c r="EPP71" s="16"/>
      <c r="EPQ71" s="16"/>
      <c r="EPR71" s="16"/>
      <c r="EPS71" s="16"/>
      <c r="EPT71" s="16"/>
      <c r="EPU71" s="16"/>
      <c r="EPV71" s="16"/>
      <c r="EPW71" s="16"/>
      <c r="EPX71" s="16"/>
      <c r="EPY71" s="16"/>
      <c r="EPZ71" s="16"/>
      <c r="EQA71" s="16"/>
      <c r="EQB71" s="16"/>
      <c r="EQC71" s="16"/>
      <c r="EQD71" s="16"/>
      <c r="EQE71" s="16"/>
      <c r="EQF71" s="16"/>
      <c r="EQG71" s="16"/>
      <c r="EQH71" s="16"/>
      <c r="EQI71" s="16"/>
      <c r="EQJ71" s="16"/>
      <c r="EQK71" s="16"/>
      <c r="EQL71" s="16"/>
      <c r="EQM71" s="16"/>
      <c r="EQN71" s="16"/>
      <c r="EQO71" s="16"/>
      <c r="EQP71" s="16"/>
      <c r="EQQ71" s="16"/>
      <c r="EQR71" s="16"/>
      <c r="EQS71" s="16"/>
      <c r="EQT71" s="16"/>
      <c r="EQU71" s="16"/>
      <c r="EQV71" s="16"/>
      <c r="EQW71" s="16"/>
      <c r="EQX71" s="16"/>
      <c r="EQY71" s="16"/>
      <c r="EQZ71" s="16"/>
      <c r="ERA71" s="16"/>
      <c r="ERB71" s="16"/>
      <c r="ERC71" s="16"/>
      <c r="ERD71" s="16"/>
      <c r="ERE71" s="16"/>
      <c r="ERF71" s="16"/>
      <c r="ERG71" s="16"/>
      <c r="ERH71" s="16"/>
      <c r="ERI71" s="16"/>
      <c r="ERJ71" s="16"/>
      <c r="ERK71" s="16"/>
      <c r="ERL71" s="16"/>
      <c r="ERM71" s="16"/>
      <c r="ERN71" s="16"/>
      <c r="ERO71" s="16"/>
      <c r="ERP71" s="16"/>
      <c r="ERQ71" s="16"/>
      <c r="ERR71" s="16"/>
      <c r="ERS71" s="16"/>
      <c r="ERT71" s="16"/>
      <c r="ERU71" s="16"/>
      <c r="ERV71" s="16"/>
      <c r="ERW71" s="16"/>
      <c r="ERX71" s="16"/>
      <c r="ERY71" s="16"/>
      <c r="ERZ71" s="16"/>
      <c r="ESA71" s="16"/>
      <c r="ESB71" s="16"/>
      <c r="ESC71" s="16"/>
      <c r="ESD71" s="16"/>
      <c r="ESE71" s="16"/>
      <c r="ESF71" s="16"/>
      <c r="ESG71" s="16"/>
      <c r="ESH71" s="16"/>
      <c r="ESI71" s="16"/>
      <c r="ESJ71" s="16"/>
      <c r="ESK71" s="16"/>
      <c r="ESL71" s="16"/>
      <c r="ESM71" s="16"/>
      <c r="ESN71" s="16"/>
      <c r="ESO71" s="16"/>
      <c r="ESP71" s="16"/>
      <c r="ESQ71" s="16"/>
      <c r="ESR71" s="16"/>
      <c r="ESS71" s="16"/>
      <c r="EST71" s="16"/>
      <c r="ESU71" s="16"/>
      <c r="ESV71" s="16"/>
      <c r="ESW71" s="16"/>
      <c r="ESX71" s="16"/>
      <c r="ESY71" s="16"/>
      <c r="ESZ71" s="16"/>
      <c r="ETA71" s="16"/>
      <c r="ETB71" s="16"/>
      <c r="ETC71" s="16"/>
      <c r="ETD71" s="16"/>
      <c r="ETE71" s="16"/>
      <c r="ETF71" s="16"/>
      <c r="ETG71" s="16"/>
      <c r="ETH71" s="16"/>
      <c r="ETI71" s="16"/>
      <c r="ETJ71" s="16"/>
      <c r="ETK71" s="16"/>
      <c r="ETL71" s="16"/>
      <c r="ETM71" s="16"/>
      <c r="ETN71" s="16"/>
      <c r="ETO71" s="16"/>
      <c r="ETP71" s="16"/>
      <c r="ETQ71" s="16"/>
      <c r="ETR71" s="16"/>
      <c r="ETS71" s="16"/>
      <c r="ETT71" s="16"/>
      <c r="ETU71" s="16"/>
      <c r="ETV71" s="16"/>
      <c r="ETW71" s="16"/>
      <c r="ETX71" s="16"/>
      <c r="ETY71" s="16"/>
      <c r="ETZ71" s="16"/>
      <c r="EUA71" s="16"/>
      <c r="EUB71" s="16"/>
      <c r="EUC71" s="16"/>
      <c r="EUD71" s="16"/>
      <c r="EUE71" s="16"/>
      <c r="EUF71" s="16"/>
      <c r="EUG71" s="16"/>
      <c r="EUH71" s="16"/>
      <c r="EUI71" s="16"/>
      <c r="EUJ71" s="16"/>
      <c r="EUK71" s="16"/>
      <c r="EUL71" s="16"/>
      <c r="EUM71" s="16"/>
      <c r="EUN71" s="16"/>
      <c r="EUO71" s="16"/>
      <c r="EUP71" s="16"/>
      <c r="EUQ71" s="16"/>
      <c r="EUR71" s="16"/>
      <c r="EUS71" s="16"/>
      <c r="EUT71" s="16"/>
      <c r="EUU71" s="16"/>
      <c r="EUV71" s="16"/>
      <c r="EUW71" s="16"/>
      <c r="EUX71" s="16"/>
      <c r="EUY71" s="16"/>
      <c r="EUZ71" s="16"/>
      <c r="EVA71" s="16"/>
      <c r="EVB71" s="16"/>
      <c r="EVC71" s="16"/>
      <c r="EVD71" s="16"/>
      <c r="EVE71" s="16"/>
      <c r="EVF71" s="16"/>
      <c r="EVG71" s="16"/>
      <c r="EVH71" s="16"/>
      <c r="EVI71" s="16"/>
      <c r="EVJ71" s="16"/>
      <c r="EVK71" s="16"/>
      <c r="EVL71" s="16"/>
      <c r="EVM71" s="16"/>
      <c r="EVN71" s="16"/>
      <c r="EVO71" s="16"/>
      <c r="EVP71" s="16"/>
      <c r="EVQ71" s="16"/>
      <c r="EVR71" s="16"/>
      <c r="EVS71" s="16"/>
      <c r="EVT71" s="16"/>
      <c r="EVU71" s="16"/>
      <c r="EVV71" s="16"/>
      <c r="EVW71" s="16"/>
      <c r="EVX71" s="16"/>
      <c r="EVY71" s="16"/>
      <c r="EVZ71" s="16"/>
      <c r="EWA71" s="16"/>
      <c r="EWB71" s="16"/>
      <c r="EWC71" s="16"/>
      <c r="EWD71" s="16"/>
      <c r="EWE71" s="16"/>
      <c r="EWF71" s="16"/>
      <c r="EWG71" s="16"/>
      <c r="EWH71" s="16"/>
      <c r="EWI71" s="16"/>
      <c r="EWJ71" s="16"/>
      <c r="EWK71" s="16"/>
      <c r="EWL71" s="16"/>
      <c r="EWM71" s="16"/>
      <c r="EWN71" s="16"/>
      <c r="EWO71" s="16"/>
      <c r="EWP71" s="16"/>
      <c r="EWQ71" s="16"/>
      <c r="EWR71" s="16"/>
      <c r="EWS71" s="16"/>
      <c r="EWT71" s="16"/>
      <c r="EWU71" s="16"/>
      <c r="EWV71" s="16"/>
      <c r="EWW71" s="16"/>
      <c r="EWX71" s="16"/>
      <c r="EWY71" s="16"/>
      <c r="EWZ71" s="16"/>
      <c r="EXA71" s="16"/>
      <c r="EXB71" s="16"/>
      <c r="EXC71" s="16"/>
      <c r="EXD71" s="16"/>
      <c r="EXE71" s="16"/>
      <c r="EXF71" s="16"/>
      <c r="EXG71" s="16"/>
      <c r="EXH71" s="16"/>
      <c r="EXI71" s="16"/>
      <c r="EXJ71" s="16"/>
      <c r="EXK71" s="16"/>
      <c r="EXL71" s="16"/>
      <c r="EXM71" s="16"/>
      <c r="EXN71" s="16"/>
      <c r="EXO71" s="16"/>
      <c r="EXP71" s="16"/>
      <c r="EXQ71" s="16"/>
      <c r="EXR71" s="16"/>
      <c r="EXS71" s="16"/>
      <c r="EXT71" s="16"/>
      <c r="EXU71" s="16"/>
      <c r="EXV71" s="16"/>
      <c r="EXW71" s="16"/>
      <c r="EXX71" s="16"/>
      <c r="EXY71" s="16"/>
      <c r="EXZ71" s="16"/>
      <c r="EYA71" s="16"/>
      <c r="EYB71" s="16"/>
      <c r="EYC71" s="16"/>
      <c r="EYD71" s="16"/>
      <c r="EYE71" s="16"/>
      <c r="EYF71" s="16"/>
      <c r="EYG71" s="16"/>
      <c r="EYH71" s="16"/>
      <c r="EYI71" s="16"/>
      <c r="EYJ71" s="16"/>
      <c r="EYK71" s="16"/>
      <c r="EYL71" s="16"/>
      <c r="EYM71" s="16"/>
      <c r="EYN71" s="16"/>
      <c r="EYO71" s="16"/>
      <c r="EYP71" s="16"/>
      <c r="EYQ71" s="16"/>
      <c r="EYR71" s="16"/>
      <c r="EYS71" s="16"/>
      <c r="EYT71" s="16"/>
      <c r="EYU71" s="16"/>
      <c r="EYV71" s="16"/>
      <c r="EYW71" s="16"/>
      <c r="EYX71" s="16"/>
      <c r="EYY71" s="16"/>
      <c r="EYZ71" s="16"/>
      <c r="EZA71" s="16"/>
      <c r="EZB71" s="16"/>
      <c r="EZC71" s="16"/>
      <c r="EZD71" s="16"/>
      <c r="EZE71" s="16"/>
      <c r="EZF71" s="16"/>
      <c r="EZG71" s="16"/>
      <c r="EZH71" s="16"/>
      <c r="EZI71" s="16"/>
      <c r="EZJ71" s="16"/>
      <c r="EZK71" s="16"/>
      <c r="EZL71" s="16"/>
      <c r="EZM71" s="16"/>
      <c r="EZN71" s="16"/>
      <c r="EZO71" s="16"/>
      <c r="EZP71" s="16"/>
      <c r="EZQ71" s="16"/>
      <c r="EZR71" s="16"/>
      <c r="EZS71" s="16"/>
      <c r="EZT71" s="16"/>
      <c r="EZU71" s="16"/>
      <c r="EZV71" s="16"/>
      <c r="EZW71" s="16"/>
      <c r="EZX71" s="16"/>
      <c r="EZY71" s="16"/>
      <c r="EZZ71" s="16"/>
      <c r="FAA71" s="16"/>
      <c r="FAB71" s="16"/>
      <c r="FAC71" s="16"/>
      <c r="FAD71" s="16"/>
      <c r="FAE71" s="16"/>
      <c r="FAF71" s="16"/>
      <c r="FAG71" s="16"/>
      <c r="FAH71" s="16"/>
      <c r="FAI71" s="16"/>
      <c r="FAJ71" s="16"/>
      <c r="FAK71" s="16"/>
      <c r="FAL71" s="16"/>
      <c r="FAM71" s="16"/>
      <c r="FAN71" s="16"/>
      <c r="FAO71" s="16"/>
      <c r="FAP71" s="16"/>
      <c r="FAQ71" s="16"/>
      <c r="FAR71" s="16"/>
      <c r="FAS71" s="16"/>
      <c r="FAT71" s="16"/>
      <c r="FAU71" s="16"/>
      <c r="FAV71" s="16"/>
      <c r="FAW71" s="16"/>
      <c r="FAX71" s="16"/>
      <c r="FAY71" s="16"/>
      <c r="FAZ71" s="16"/>
      <c r="FBA71" s="16"/>
      <c r="FBB71" s="16"/>
      <c r="FBC71" s="16"/>
      <c r="FBD71" s="16"/>
      <c r="FBE71" s="16"/>
      <c r="FBF71" s="16"/>
      <c r="FBG71" s="16"/>
      <c r="FBH71" s="16"/>
      <c r="FBI71" s="16"/>
      <c r="FBJ71" s="16"/>
      <c r="FBK71" s="16"/>
      <c r="FBL71" s="16"/>
      <c r="FBM71" s="16"/>
      <c r="FBN71" s="16"/>
      <c r="FBO71" s="16"/>
      <c r="FBP71" s="16"/>
      <c r="FBQ71" s="16"/>
      <c r="FBR71" s="16"/>
      <c r="FBS71" s="16"/>
      <c r="FBT71" s="16"/>
      <c r="FBU71" s="16"/>
      <c r="FBV71" s="16"/>
      <c r="FBW71" s="16"/>
      <c r="FBX71" s="16"/>
      <c r="FBY71" s="16"/>
      <c r="FBZ71" s="16"/>
      <c r="FCA71" s="16"/>
      <c r="FCB71" s="16"/>
      <c r="FCC71" s="16"/>
      <c r="FCD71" s="16"/>
      <c r="FCE71" s="16"/>
      <c r="FCF71" s="16"/>
      <c r="FCG71" s="16"/>
      <c r="FCH71" s="16"/>
      <c r="FCI71" s="16"/>
      <c r="FCJ71" s="16"/>
      <c r="FCK71" s="16"/>
      <c r="FCL71" s="16"/>
      <c r="FCM71" s="16"/>
      <c r="FCN71" s="16"/>
      <c r="FCO71" s="16"/>
      <c r="FCP71" s="16"/>
      <c r="FCQ71" s="16"/>
      <c r="FCR71" s="16"/>
      <c r="FCS71" s="16"/>
      <c r="FCT71" s="16"/>
      <c r="FCU71" s="16"/>
      <c r="FCV71" s="16"/>
      <c r="FCW71" s="16"/>
      <c r="FCX71" s="16"/>
      <c r="FCY71" s="16"/>
      <c r="FCZ71" s="16"/>
      <c r="FDA71" s="16"/>
      <c r="FDB71" s="16"/>
      <c r="FDC71" s="16"/>
      <c r="FDD71" s="16"/>
      <c r="FDE71" s="16"/>
      <c r="FDF71" s="16"/>
      <c r="FDG71" s="16"/>
      <c r="FDH71" s="16"/>
      <c r="FDI71" s="16"/>
      <c r="FDJ71" s="16"/>
      <c r="FDK71" s="16"/>
      <c r="FDL71" s="16"/>
      <c r="FDM71" s="16"/>
      <c r="FDN71" s="16"/>
      <c r="FDO71" s="16"/>
      <c r="FDP71" s="16"/>
      <c r="FDQ71" s="16"/>
      <c r="FDR71" s="16"/>
      <c r="FDS71" s="16"/>
      <c r="FDT71" s="16"/>
      <c r="FDU71" s="16"/>
      <c r="FDV71" s="16"/>
      <c r="FDW71" s="16"/>
      <c r="FDX71" s="16"/>
      <c r="FDY71" s="16"/>
      <c r="FDZ71" s="16"/>
      <c r="FEA71" s="16"/>
      <c r="FEB71" s="16"/>
      <c r="FEC71" s="16"/>
      <c r="FED71" s="16"/>
      <c r="FEE71" s="16"/>
      <c r="FEF71" s="16"/>
      <c r="FEG71" s="16"/>
      <c r="FEH71" s="16"/>
      <c r="FEI71" s="16"/>
      <c r="FEJ71" s="16"/>
      <c r="FEK71" s="16"/>
      <c r="FEL71" s="16"/>
      <c r="FEM71" s="16"/>
      <c r="FEN71" s="16"/>
      <c r="FEO71" s="16"/>
      <c r="FEP71" s="16"/>
      <c r="FEQ71" s="16"/>
      <c r="FER71" s="16"/>
      <c r="FES71" s="16"/>
      <c r="FET71" s="16"/>
      <c r="FEU71" s="16"/>
      <c r="FEV71" s="16"/>
      <c r="FEW71" s="16"/>
      <c r="FEX71" s="16"/>
      <c r="FEY71" s="16"/>
      <c r="FEZ71" s="16"/>
      <c r="FFA71" s="16"/>
      <c r="FFB71" s="16"/>
      <c r="FFC71" s="16"/>
      <c r="FFD71" s="16"/>
      <c r="FFE71" s="16"/>
      <c r="FFF71" s="16"/>
      <c r="FFG71" s="16"/>
      <c r="FFH71" s="16"/>
      <c r="FFI71" s="16"/>
      <c r="FFJ71" s="16"/>
      <c r="FFK71" s="16"/>
      <c r="FFL71" s="16"/>
      <c r="FFM71" s="16"/>
      <c r="FFN71" s="16"/>
      <c r="FFO71" s="16"/>
      <c r="FFP71" s="16"/>
      <c r="FFQ71" s="16"/>
      <c r="FFR71" s="16"/>
      <c r="FFS71" s="16"/>
      <c r="FFT71" s="16"/>
      <c r="FFU71" s="16"/>
      <c r="FFV71" s="16"/>
      <c r="FFW71" s="16"/>
      <c r="FFX71" s="16"/>
      <c r="FFY71" s="16"/>
      <c r="FFZ71" s="16"/>
      <c r="FGA71" s="16"/>
      <c r="FGB71" s="16"/>
      <c r="FGC71" s="16"/>
      <c r="FGD71" s="16"/>
      <c r="FGE71" s="16"/>
      <c r="FGF71" s="16"/>
      <c r="FGG71" s="16"/>
      <c r="FGH71" s="16"/>
      <c r="FGI71" s="16"/>
      <c r="FGJ71" s="16"/>
      <c r="FGK71" s="16"/>
      <c r="FGL71" s="16"/>
      <c r="FGM71" s="16"/>
      <c r="FGN71" s="16"/>
      <c r="FGO71" s="16"/>
      <c r="FGP71" s="16"/>
      <c r="FGQ71" s="16"/>
      <c r="FGR71" s="16"/>
      <c r="FGS71" s="16"/>
      <c r="FGT71" s="16"/>
      <c r="FGU71" s="16"/>
      <c r="FGV71" s="16"/>
      <c r="FGW71" s="16"/>
      <c r="FGX71" s="16"/>
      <c r="FGY71" s="16"/>
      <c r="FGZ71" s="16"/>
      <c r="FHA71" s="16"/>
      <c r="FHB71" s="16"/>
      <c r="FHC71" s="16"/>
      <c r="FHD71" s="16"/>
      <c r="FHE71" s="16"/>
      <c r="FHF71" s="16"/>
      <c r="FHG71" s="16"/>
      <c r="FHH71" s="16"/>
      <c r="FHI71" s="16"/>
      <c r="FHJ71" s="16"/>
      <c r="FHK71" s="16"/>
      <c r="FHL71" s="16"/>
      <c r="FHM71" s="16"/>
      <c r="FHN71" s="16"/>
      <c r="FHO71" s="16"/>
      <c r="FHP71" s="16"/>
      <c r="FHQ71" s="16"/>
      <c r="FHR71" s="16"/>
      <c r="FHS71" s="16"/>
      <c r="FHT71" s="16"/>
      <c r="FHU71" s="16"/>
      <c r="FHV71" s="16"/>
      <c r="FHW71" s="16"/>
      <c r="FHX71" s="16"/>
      <c r="FHY71" s="16"/>
      <c r="FHZ71" s="16"/>
      <c r="FIA71" s="16"/>
      <c r="FIB71" s="16"/>
      <c r="FIC71" s="16"/>
      <c r="FID71" s="16"/>
      <c r="FIE71" s="16"/>
      <c r="FIF71" s="16"/>
      <c r="FIG71" s="16"/>
      <c r="FIH71" s="16"/>
      <c r="FII71" s="16"/>
      <c r="FIJ71" s="16"/>
      <c r="FIK71" s="16"/>
      <c r="FIL71" s="16"/>
      <c r="FIM71" s="16"/>
      <c r="FIN71" s="16"/>
      <c r="FIO71" s="16"/>
      <c r="FIP71" s="16"/>
      <c r="FIQ71" s="16"/>
      <c r="FIR71" s="16"/>
      <c r="FIS71" s="16"/>
      <c r="FIT71" s="16"/>
      <c r="FIU71" s="16"/>
      <c r="FIV71" s="16"/>
      <c r="FIW71" s="16"/>
      <c r="FIX71" s="16"/>
      <c r="FIY71" s="16"/>
      <c r="FIZ71" s="16"/>
      <c r="FJA71" s="16"/>
      <c r="FJB71" s="16"/>
      <c r="FJC71" s="16"/>
      <c r="FJD71" s="16"/>
      <c r="FJE71" s="16"/>
      <c r="FJF71" s="16"/>
      <c r="FJG71" s="16"/>
      <c r="FJH71" s="16"/>
      <c r="FJI71" s="16"/>
      <c r="FJJ71" s="16"/>
      <c r="FJK71" s="16"/>
      <c r="FJL71" s="16"/>
      <c r="FJM71" s="16"/>
      <c r="FJN71" s="16"/>
      <c r="FJO71" s="16"/>
      <c r="FJP71" s="16"/>
      <c r="FJQ71" s="16"/>
      <c r="FJR71" s="16"/>
      <c r="FJS71" s="16"/>
      <c r="FJT71" s="16"/>
      <c r="FJU71" s="16"/>
      <c r="FJV71" s="16"/>
      <c r="FJW71" s="16"/>
      <c r="FJX71" s="16"/>
      <c r="FJY71" s="16"/>
      <c r="FJZ71" s="16"/>
      <c r="FKA71" s="16"/>
      <c r="FKB71" s="16"/>
      <c r="FKC71" s="16"/>
      <c r="FKD71" s="16"/>
      <c r="FKE71" s="16"/>
      <c r="FKF71" s="16"/>
      <c r="FKG71" s="16"/>
      <c r="FKH71" s="16"/>
      <c r="FKI71" s="16"/>
      <c r="FKJ71" s="16"/>
      <c r="FKK71" s="16"/>
      <c r="FKL71" s="16"/>
      <c r="FKM71" s="16"/>
      <c r="FKN71" s="16"/>
      <c r="FKO71" s="16"/>
      <c r="FKP71" s="16"/>
      <c r="FKQ71" s="16"/>
      <c r="FKR71" s="16"/>
      <c r="FKS71" s="16"/>
      <c r="FKT71" s="16"/>
      <c r="FKU71" s="16"/>
      <c r="FKV71" s="16"/>
      <c r="FKW71" s="16"/>
      <c r="FKX71" s="16"/>
      <c r="FKY71" s="16"/>
      <c r="FKZ71" s="16"/>
      <c r="FLA71" s="16"/>
      <c r="FLB71" s="16"/>
      <c r="FLC71" s="16"/>
      <c r="FLD71" s="16"/>
      <c r="FLE71" s="16"/>
      <c r="FLF71" s="16"/>
      <c r="FLG71" s="16"/>
      <c r="FLH71" s="16"/>
      <c r="FLI71" s="16"/>
      <c r="FLJ71" s="16"/>
      <c r="FLK71" s="16"/>
      <c r="FLL71" s="16"/>
      <c r="FLM71" s="16"/>
      <c r="FLN71" s="16"/>
      <c r="FLO71" s="16"/>
      <c r="FLP71" s="16"/>
      <c r="FLQ71" s="16"/>
      <c r="FLR71" s="16"/>
      <c r="FLS71" s="16"/>
      <c r="FLT71" s="16"/>
      <c r="FLU71" s="16"/>
      <c r="FLV71" s="16"/>
      <c r="FLW71" s="16"/>
      <c r="FLX71" s="16"/>
      <c r="FLY71" s="16"/>
      <c r="FLZ71" s="16"/>
      <c r="FMA71" s="16"/>
      <c r="FMB71" s="16"/>
      <c r="FMC71" s="16"/>
      <c r="FMD71" s="16"/>
      <c r="FME71" s="16"/>
      <c r="FMF71" s="16"/>
      <c r="FMG71" s="16"/>
      <c r="FMH71" s="16"/>
      <c r="FMI71" s="16"/>
      <c r="FMJ71" s="16"/>
      <c r="FMK71" s="16"/>
      <c r="FML71" s="16"/>
      <c r="FMM71" s="16"/>
      <c r="FMN71" s="16"/>
      <c r="FMO71" s="16"/>
      <c r="FMP71" s="16"/>
      <c r="FMQ71" s="16"/>
      <c r="FMR71" s="16"/>
      <c r="FMS71" s="16"/>
      <c r="FMT71" s="16"/>
      <c r="FMU71" s="16"/>
      <c r="FMV71" s="16"/>
      <c r="FMW71" s="16"/>
      <c r="FMX71" s="16"/>
      <c r="FMY71" s="16"/>
      <c r="FMZ71" s="16"/>
      <c r="FNA71" s="16"/>
      <c r="FNB71" s="16"/>
      <c r="FNC71" s="16"/>
      <c r="FND71" s="16"/>
      <c r="FNE71" s="16"/>
      <c r="FNF71" s="16"/>
      <c r="FNG71" s="16"/>
      <c r="FNH71" s="16"/>
      <c r="FNI71" s="16"/>
      <c r="FNJ71" s="16"/>
      <c r="FNK71" s="16"/>
      <c r="FNL71" s="16"/>
      <c r="FNM71" s="16"/>
      <c r="FNN71" s="16"/>
      <c r="FNO71" s="16"/>
      <c r="FNP71" s="16"/>
      <c r="FNQ71" s="16"/>
      <c r="FNR71" s="16"/>
      <c r="FNS71" s="16"/>
      <c r="FNT71" s="16"/>
      <c r="FNU71" s="16"/>
      <c r="FNV71" s="16"/>
      <c r="FNW71" s="16"/>
      <c r="FNX71" s="16"/>
      <c r="FNY71" s="16"/>
      <c r="FNZ71" s="16"/>
      <c r="FOA71" s="16"/>
      <c r="FOB71" s="16"/>
      <c r="FOC71" s="16"/>
      <c r="FOD71" s="16"/>
      <c r="FOE71" s="16"/>
      <c r="FOF71" s="16"/>
      <c r="FOG71" s="16"/>
      <c r="FOH71" s="16"/>
      <c r="FOI71" s="16"/>
      <c r="FOJ71" s="16"/>
      <c r="FOK71" s="16"/>
      <c r="FOL71" s="16"/>
      <c r="FOM71" s="16"/>
      <c r="FON71" s="16"/>
      <c r="FOO71" s="16"/>
      <c r="FOP71" s="16"/>
      <c r="FOQ71" s="16"/>
      <c r="FOR71" s="16"/>
      <c r="FOS71" s="16"/>
      <c r="FOT71" s="16"/>
      <c r="FOU71" s="16"/>
      <c r="FOV71" s="16"/>
      <c r="FOW71" s="16"/>
      <c r="FOX71" s="16"/>
      <c r="FOY71" s="16"/>
      <c r="FOZ71" s="16"/>
      <c r="FPA71" s="16"/>
      <c r="FPB71" s="16"/>
      <c r="FPC71" s="16"/>
      <c r="FPD71" s="16"/>
      <c r="FPE71" s="16"/>
      <c r="FPF71" s="16"/>
      <c r="FPG71" s="16"/>
      <c r="FPH71" s="16"/>
      <c r="FPI71" s="16"/>
      <c r="FPJ71" s="16"/>
      <c r="FPK71" s="16"/>
      <c r="FPL71" s="16"/>
      <c r="FPM71" s="16"/>
      <c r="FPN71" s="16"/>
      <c r="FPO71" s="16"/>
      <c r="FPP71" s="16"/>
      <c r="FPQ71" s="16"/>
      <c r="FPR71" s="16"/>
      <c r="FPS71" s="16"/>
      <c r="FPT71" s="16"/>
      <c r="FPU71" s="16"/>
      <c r="FPV71" s="16"/>
      <c r="FPW71" s="16"/>
      <c r="FPX71" s="16"/>
      <c r="FPY71" s="16"/>
      <c r="FPZ71" s="16"/>
      <c r="FQA71" s="16"/>
      <c r="FQB71" s="16"/>
      <c r="FQC71" s="16"/>
      <c r="FQD71" s="16"/>
      <c r="FQE71" s="16"/>
      <c r="FQF71" s="16"/>
      <c r="FQG71" s="16"/>
      <c r="FQH71" s="16"/>
      <c r="FQI71" s="16"/>
      <c r="FQJ71" s="16"/>
      <c r="FQK71" s="16"/>
      <c r="FQL71" s="16"/>
      <c r="FQM71" s="16"/>
      <c r="FQN71" s="16"/>
      <c r="FQO71" s="16"/>
      <c r="FQP71" s="16"/>
      <c r="FQQ71" s="16"/>
      <c r="FQR71" s="16"/>
      <c r="FQS71" s="16"/>
      <c r="FQT71" s="16"/>
      <c r="FQU71" s="16"/>
      <c r="FQV71" s="16"/>
      <c r="FQW71" s="16"/>
      <c r="FQX71" s="16"/>
      <c r="FQY71" s="16"/>
      <c r="FQZ71" s="16"/>
      <c r="FRA71" s="16"/>
      <c r="FRB71" s="16"/>
      <c r="FRC71" s="16"/>
      <c r="FRD71" s="16"/>
      <c r="FRE71" s="16"/>
      <c r="FRF71" s="16"/>
      <c r="FRG71" s="16"/>
      <c r="FRH71" s="16"/>
      <c r="FRI71" s="16"/>
      <c r="FRJ71" s="16"/>
      <c r="FRK71" s="16"/>
      <c r="FRL71" s="16"/>
      <c r="FRM71" s="16"/>
      <c r="FRN71" s="16"/>
      <c r="FRO71" s="16"/>
      <c r="FRP71" s="16"/>
      <c r="FRQ71" s="16"/>
      <c r="FRR71" s="16"/>
      <c r="FRS71" s="16"/>
      <c r="FRT71" s="16"/>
      <c r="FRU71" s="16"/>
      <c r="FRV71" s="16"/>
      <c r="FRW71" s="16"/>
      <c r="FRX71" s="16"/>
      <c r="FRY71" s="16"/>
      <c r="FRZ71" s="16"/>
      <c r="FSA71" s="16"/>
      <c r="FSB71" s="16"/>
      <c r="FSC71" s="16"/>
      <c r="FSD71" s="16"/>
      <c r="FSE71" s="16"/>
      <c r="FSF71" s="16"/>
      <c r="FSG71" s="16"/>
      <c r="FSH71" s="16"/>
      <c r="FSI71" s="16"/>
      <c r="FSJ71" s="16"/>
      <c r="FSK71" s="16"/>
      <c r="FSL71" s="16"/>
      <c r="FSM71" s="16"/>
      <c r="FSN71" s="16"/>
      <c r="FSO71" s="16"/>
      <c r="FSP71" s="16"/>
      <c r="FSQ71" s="16"/>
      <c r="FSR71" s="16"/>
      <c r="FSS71" s="16"/>
      <c r="FST71" s="16"/>
      <c r="FSU71" s="16"/>
      <c r="FSV71" s="16"/>
      <c r="FSW71" s="16"/>
      <c r="FSX71" s="16"/>
      <c r="FSY71" s="16"/>
      <c r="FSZ71" s="16"/>
      <c r="FTA71" s="16"/>
      <c r="FTB71" s="16"/>
      <c r="FTC71" s="16"/>
      <c r="FTD71" s="16"/>
      <c r="FTE71" s="16"/>
      <c r="FTF71" s="16"/>
      <c r="FTG71" s="16"/>
      <c r="FTH71" s="16"/>
      <c r="FTI71" s="16"/>
      <c r="FTJ71" s="16"/>
      <c r="FTK71" s="16"/>
      <c r="FTL71" s="16"/>
      <c r="FTM71" s="16"/>
      <c r="FTN71" s="16"/>
      <c r="FTO71" s="16"/>
      <c r="FTP71" s="16"/>
      <c r="FTQ71" s="16"/>
      <c r="FTR71" s="16"/>
      <c r="FTS71" s="16"/>
      <c r="FTT71" s="16"/>
      <c r="FTU71" s="16"/>
      <c r="FTV71" s="16"/>
      <c r="FTW71" s="16"/>
      <c r="FTX71" s="16"/>
      <c r="FTY71" s="16"/>
      <c r="FTZ71" s="16"/>
      <c r="FUA71" s="16"/>
      <c r="FUB71" s="16"/>
      <c r="FUC71" s="16"/>
      <c r="FUD71" s="16"/>
      <c r="FUE71" s="16"/>
      <c r="FUF71" s="16"/>
      <c r="FUG71" s="16"/>
      <c r="FUH71" s="16"/>
      <c r="FUI71" s="16"/>
      <c r="FUJ71" s="16"/>
      <c r="FUK71" s="16"/>
      <c r="FUL71" s="16"/>
      <c r="FUM71" s="16"/>
      <c r="FUN71" s="16"/>
      <c r="FUO71" s="16"/>
      <c r="FUP71" s="16"/>
      <c r="FUQ71" s="16"/>
      <c r="FUR71" s="16"/>
      <c r="FUS71" s="16"/>
      <c r="FUT71" s="16"/>
      <c r="FUU71" s="16"/>
      <c r="FUV71" s="16"/>
      <c r="FUW71" s="16"/>
      <c r="FUX71" s="16"/>
      <c r="FUY71" s="16"/>
      <c r="FUZ71" s="16"/>
      <c r="FVA71" s="16"/>
      <c r="FVB71" s="16"/>
      <c r="FVC71" s="16"/>
      <c r="FVD71" s="16"/>
      <c r="FVE71" s="16"/>
      <c r="FVF71" s="16"/>
      <c r="FVG71" s="16"/>
      <c r="FVH71" s="16"/>
      <c r="FVI71" s="16"/>
      <c r="FVJ71" s="16"/>
      <c r="FVK71" s="16"/>
      <c r="FVL71" s="16"/>
      <c r="FVM71" s="16"/>
      <c r="FVN71" s="16"/>
      <c r="FVO71" s="16"/>
      <c r="FVP71" s="16"/>
      <c r="FVQ71" s="16"/>
      <c r="FVR71" s="16"/>
      <c r="FVS71" s="16"/>
      <c r="FVT71" s="16"/>
      <c r="FVU71" s="16"/>
      <c r="FVV71" s="16"/>
      <c r="FVW71" s="16"/>
      <c r="FVX71" s="16"/>
      <c r="FVY71" s="16"/>
      <c r="FVZ71" s="16"/>
      <c r="FWA71" s="16"/>
      <c r="FWB71" s="16"/>
      <c r="FWC71" s="16"/>
      <c r="FWD71" s="16"/>
      <c r="FWE71" s="16"/>
      <c r="FWF71" s="16"/>
      <c r="FWG71" s="16"/>
      <c r="FWH71" s="16"/>
      <c r="FWI71" s="16"/>
      <c r="FWJ71" s="16"/>
      <c r="FWK71" s="16"/>
      <c r="FWL71" s="16"/>
      <c r="FWM71" s="16"/>
      <c r="FWN71" s="16"/>
      <c r="FWO71" s="16"/>
      <c r="FWP71" s="16"/>
      <c r="FWQ71" s="16"/>
      <c r="FWR71" s="16"/>
      <c r="FWS71" s="16"/>
      <c r="FWT71" s="16"/>
      <c r="FWU71" s="16"/>
      <c r="FWV71" s="16"/>
      <c r="FWW71" s="16"/>
      <c r="FWX71" s="16"/>
      <c r="FWY71" s="16"/>
      <c r="FWZ71" s="16"/>
      <c r="FXA71" s="16"/>
      <c r="FXB71" s="16"/>
      <c r="FXC71" s="16"/>
      <c r="FXD71" s="16"/>
      <c r="FXE71" s="16"/>
      <c r="FXF71" s="16"/>
      <c r="FXG71" s="16"/>
      <c r="FXH71" s="16"/>
      <c r="FXI71" s="16"/>
      <c r="FXJ71" s="16"/>
      <c r="FXK71" s="16"/>
      <c r="FXL71" s="16"/>
      <c r="FXM71" s="16"/>
      <c r="FXN71" s="16"/>
      <c r="FXO71" s="16"/>
      <c r="FXP71" s="16"/>
      <c r="FXQ71" s="16"/>
      <c r="FXR71" s="16"/>
      <c r="FXS71" s="16"/>
      <c r="FXT71" s="16"/>
      <c r="FXU71" s="16"/>
      <c r="FXV71" s="16"/>
      <c r="FXW71" s="16"/>
      <c r="FXX71" s="16"/>
      <c r="FXY71" s="16"/>
      <c r="FXZ71" s="16"/>
      <c r="FYA71" s="16"/>
      <c r="FYB71" s="16"/>
      <c r="FYC71" s="16"/>
      <c r="FYD71" s="16"/>
      <c r="FYE71" s="16"/>
      <c r="FYF71" s="16"/>
      <c r="FYG71" s="16"/>
      <c r="FYH71" s="16"/>
      <c r="FYI71" s="16"/>
      <c r="FYJ71" s="16"/>
      <c r="FYK71" s="16"/>
      <c r="FYL71" s="16"/>
      <c r="FYM71" s="16"/>
      <c r="FYN71" s="16"/>
      <c r="FYO71" s="16"/>
      <c r="FYP71" s="16"/>
      <c r="FYQ71" s="16"/>
      <c r="FYR71" s="16"/>
      <c r="FYS71" s="16"/>
      <c r="FYT71" s="16"/>
      <c r="FYU71" s="16"/>
      <c r="FYV71" s="16"/>
      <c r="FYW71" s="16"/>
      <c r="FYX71" s="16"/>
      <c r="FYY71" s="16"/>
      <c r="FYZ71" s="16"/>
      <c r="FZA71" s="16"/>
      <c r="FZB71" s="16"/>
      <c r="FZC71" s="16"/>
      <c r="FZD71" s="16"/>
      <c r="FZE71" s="16"/>
      <c r="FZF71" s="16"/>
      <c r="FZG71" s="16"/>
      <c r="FZH71" s="16"/>
      <c r="FZI71" s="16"/>
      <c r="FZJ71" s="16"/>
      <c r="FZK71" s="16"/>
      <c r="FZL71" s="16"/>
      <c r="FZM71" s="16"/>
      <c r="FZN71" s="16"/>
      <c r="FZO71" s="16"/>
      <c r="FZP71" s="16"/>
      <c r="FZQ71" s="16"/>
      <c r="FZR71" s="16"/>
      <c r="FZS71" s="16"/>
      <c r="FZT71" s="16"/>
      <c r="FZU71" s="16"/>
      <c r="FZV71" s="16"/>
      <c r="FZW71" s="16"/>
      <c r="FZX71" s="16"/>
      <c r="FZY71" s="16"/>
      <c r="FZZ71" s="16"/>
      <c r="GAA71" s="16"/>
      <c r="GAB71" s="16"/>
      <c r="GAC71" s="16"/>
      <c r="GAD71" s="16"/>
      <c r="GAE71" s="16"/>
      <c r="GAF71" s="16"/>
      <c r="GAG71" s="16"/>
      <c r="GAH71" s="16"/>
      <c r="GAI71" s="16"/>
      <c r="GAJ71" s="16"/>
      <c r="GAK71" s="16"/>
      <c r="GAL71" s="16"/>
      <c r="GAM71" s="16"/>
      <c r="GAN71" s="16"/>
      <c r="GAO71" s="16"/>
      <c r="GAP71" s="16"/>
      <c r="GAQ71" s="16"/>
      <c r="GAR71" s="16"/>
      <c r="GAS71" s="16"/>
      <c r="GAT71" s="16"/>
      <c r="GAU71" s="16"/>
      <c r="GAV71" s="16"/>
      <c r="GAW71" s="16"/>
      <c r="GAX71" s="16"/>
      <c r="GAY71" s="16"/>
      <c r="GAZ71" s="16"/>
      <c r="GBA71" s="16"/>
      <c r="GBB71" s="16"/>
      <c r="GBC71" s="16"/>
      <c r="GBD71" s="16"/>
      <c r="GBE71" s="16"/>
      <c r="GBF71" s="16"/>
      <c r="GBG71" s="16"/>
      <c r="GBH71" s="16"/>
      <c r="GBI71" s="16"/>
      <c r="GBJ71" s="16"/>
      <c r="GBK71" s="16"/>
      <c r="GBL71" s="16"/>
      <c r="GBM71" s="16"/>
      <c r="GBN71" s="16"/>
      <c r="GBO71" s="16"/>
      <c r="GBP71" s="16"/>
      <c r="GBQ71" s="16"/>
      <c r="GBR71" s="16"/>
      <c r="GBS71" s="16"/>
      <c r="GBT71" s="16"/>
      <c r="GBU71" s="16"/>
      <c r="GBV71" s="16"/>
      <c r="GBW71" s="16"/>
      <c r="GBX71" s="16"/>
      <c r="GBY71" s="16"/>
      <c r="GBZ71" s="16"/>
      <c r="GCA71" s="16"/>
      <c r="GCB71" s="16"/>
      <c r="GCC71" s="16"/>
      <c r="GCD71" s="16"/>
      <c r="GCE71" s="16"/>
      <c r="GCF71" s="16"/>
      <c r="GCG71" s="16"/>
      <c r="GCH71" s="16"/>
      <c r="GCI71" s="16"/>
      <c r="GCJ71" s="16"/>
      <c r="GCK71" s="16"/>
      <c r="GCL71" s="16"/>
      <c r="GCM71" s="16"/>
      <c r="GCN71" s="16"/>
      <c r="GCO71" s="16"/>
      <c r="GCP71" s="16"/>
      <c r="GCQ71" s="16"/>
      <c r="GCR71" s="16"/>
      <c r="GCS71" s="16"/>
      <c r="GCT71" s="16"/>
      <c r="GCU71" s="16"/>
      <c r="GCV71" s="16"/>
      <c r="GCW71" s="16"/>
      <c r="GCX71" s="16"/>
      <c r="GCY71" s="16"/>
      <c r="GCZ71" s="16"/>
      <c r="GDA71" s="16"/>
      <c r="GDB71" s="16"/>
      <c r="GDC71" s="16"/>
      <c r="GDD71" s="16"/>
      <c r="GDE71" s="16"/>
      <c r="GDF71" s="16"/>
      <c r="GDG71" s="16"/>
      <c r="GDH71" s="16"/>
      <c r="GDI71" s="16"/>
      <c r="GDJ71" s="16"/>
      <c r="GDK71" s="16"/>
      <c r="GDL71" s="16"/>
      <c r="GDM71" s="16"/>
      <c r="GDN71" s="16"/>
      <c r="GDO71" s="16"/>
      <c r="GDP71" s="16"/>
      <c r="GDQ71" s="16"/>
      <c r="GDR71" s="16"/>
      <c r="GDS71" s="16"/>
      <c r="GDT71" s="16"/>
      <c r="GDU71" s="16"/>
      <c r="GDV71" s="16"/>
      <c r="GDW71" s="16"/>
      <c r="GDX71" s="16"/>
      <c r="GDY71" s="16"/>
      <c r="GDZ71" s="16"/>
      <c r="GEA71" s="16"/>
      <c r="GEB71" s="16"/>
      <c r="GEC71" s="16"/>
      <c r="GED71" s="16"/>
      <c r="GEE71" s="16"/>
      <c r="GEF71" s="16"/>
      <c r="GEG71" s="16"/>
      <c r="GEH71" s="16"/>
      <c r="GEI71" s="16"/>
      <c r="GEJ71" s="16"/>
      <c r="GEK71" s="16"/>
      <c r="GEL71" s="16"/>
      <c r="GEM71" s="16"/>
      <c r="GEN71" s="16"/>
      <c r="GEO71" s="16"/>
      <c r="GEP71" s="16"/>
      <c r="GEQ71" s="16"/>
      <c r="GER71" s="16"/>
      <c r="GES71" s="16"/>
      <c r="GET71" s="16"/>
      <c r="GEU71" s="16"/>
      <c r="GEV71" s="16"/>
      <c r="GEW71" s="16"/>
      <c r="GEX71" s="16"/>
      <c r="GEY71" s="16"/>
      <c r="GEZ71" s="16"/>
      <c r="GFA71" s="16"/>
      <c r="GFB71" s="16"/>
      <c r="GFC71" s="16"/>
      <c r="GFD71" s="16"/>
      <c r="GFE71" s="16"/>
      <c r="GFF71" s="16"/>
      <c r="GFG71" s="16"/>
      <c r="GFH71" s="16"/>
      <c r="GFI71" s="16"/>
      <c r="GFJ71" s="16"/>
      <c r="GFK71" s="16"/>
      <c r="GFL71" s="16"/>
      <c r="GFM71" s="16"/>
      <c r="GFN71" s="16"/>
      <c r="GFO71" s="16"/>
      <c r="GFP71" s="16"/>
      <c r="GFQ71" s="16"/>
      <c r="GFR71" s="16"/>
      <c r="GFS71" s="16"/>
      <c r="GFT71" s="16"/>
      <c r="GFU71" s="16"/>
      <c r="GFV71" s="16"/>
      <c r="GFW71" s="16"/>
      <c r="GFX71" s="16"/>
      <c r="GFY71" s="16"/>
      <c r="GFZ71" s="16"/>
      <c r="GGA71" s="16"/>
      <c r="GGB71" s="16"/>
      <c r="GGC71" s="16"/>
      <c r="GGD71" s="16"/>
      <c r="GGE71" s="16"/>
      <c r="GGF71" s="16"/>
      <c r="GGG71" s="16"/>
      <c r="GGH71" s="16"/>
      <c r="GGI71" s="16"/>
      <c r="GGJ71" s="16"/>
      <c r="GGK71" s="16"/>
      <c r="GGL71" s="16"/>
      <c r="GGM71" s="16"/>
      <c r="GGN71" s="16"/>
      <c r="GGO71" s="16"/>
      <c r="GGP71" s="16"/>
      <c r="GGQ71" s="16"/>
      <c r="GGR71" s="16"/>
      <c r="GGS71" s="16"/>
      <c r="GGT71" s="16"/>
      <c r="GGU71" s="16"/>
      <c r="GGV71" s="16"/>
      <c r="GGW71" s="16"/>
      <c r="GGX71" s="16"/>
      <c r="GGY71" s="16"/>
      <c r="GGZ71" s="16"/>
      <c r="GHA71" s="16"/>
      <c r="GHB71" s="16"/>
      <c r="GHC71" s="16"/>
      <c r="GHD71" s="16"/>
      <c r="GHE71" s="16"/>
      <c r="GHF71" s="16"/>
      <c r="GHG71" s="16"/>
      <c r="GHH71" s="16"/>
      <c r="GHI71" s="16"/>
      <c r="GHJ71" s="16"/>
      <c r="GHK71" s="16"/>
      <c r="GHL71" s="16"/>
      <c r="GHM71" s="16"/>
      <c r="GHN71" s="16"/>
      <c r="GHO71" s="16"/>
      <c r="GHP71" s="16"/>
      <c r="GHQ71" s="16"/>
      <c r="GHR71" s="16"/>
      <c r="GHS71" s="16"/>
      <c r="GHT71" s="16"/>
      <c r="GHU71" s="16"/>
      <c r="GHV71" s="16"/>
      <c r="GHW71" s="16"/>
      <c r="GHX71" s="16"/>
      <c r="GHY71" s="16"/>
      <c r="GHZ71" s="16"/>
      <c r="GIA71" s="16"/>
      <c r="GIB71" s="16"/>
      <c r="GIC71" s="16"/>
      <c r="GID71" s="16"/>
      <c r="GIE71" s="16"/>
      <c r="GIF71" s="16"/>
      <c r="GIG71" s="16"/>
      <c r="GIH71" s="16"/>
      <c r="GII71" s="16"/>
      <c r="GIJ71" s="16"/>
      <c r="GIK71" s="16"/>
      <c r="GIL71" s="16"/>
      <c r="GIM71" s="16"/>
      <c r="GIN71" s="16"/>
      <c r="GIO71" s="16"/>
      <c r="GIP71" s="16"/>
      <c r="GIQ71" s="16"/>
      <c r="GIR71" s="16"/>
      <c r="GIS71" s="16"/>
      <c r="GIT71" s="16"/>
      <c r="GIU71" s="16"/>
      <c r="GIV71" s="16"/>
      <c r="GIW71" s="16"/>
      <c r="GIX71" s="16"/>
      <c r="GIY71" s="16"/>
      <c r="GIZ71" s="16"/>
      <c r="GJA71" s="16"/>
      <c r="GJB71" s="16"/>
      <c r="GJC71" s="16"/>
      <c r="GJD71" s="16"/>
      <c r="GJE71" s="16"/>
      <c r="GJF71" s="16"/>
      <c r="GJG71" s="16"/>
      <c r="GJH71" s="16"/>
      <c r="GJI71" s="16"/>
      <c r="GJJ71" s="16"/>
      <c r="GJK71" s="16"/>
      <c r="GJL71" s="16"/>
      <c r="GJM71" s="16"/>
      <c r="GJN71" s="16"/>
      <c r="GJO71" s="16"/>
      <c r="GJP71" s="16"/>
      <c r="GJQ71" s="16"/>
      <c r="GJR71" s="16"/>
      <c r="GJS71" s="16"/>
      <c r="GJT71" s="16"/>
      <c r="GJU71" s="16"/>
      <c r="GJV71" s="16"/>
      <c r="GJW71" s="16"/>
      <c r="GJX71" s="16"/>
      <c r="GJY71" s="16"/>
      <c r="GJZ71" s="16"/>
      <c r="GKA71" s="16"/>
      <c r="GKB71" s="16"/>
      <c r="GKC71" s="16"/>
      <c r="GKD71" s="16"/>
      <c r="GKE71" s="16"/>
      <c r="GKF71" s="16"/>
      <c r="GKG71" s="16"/>
      <c r="GKH71" s="16"/>
      <c r="GKI71" s="16"/>
      <c r="GKJ71" s="16"/>
      <c r="GKK71" s="16"/>
      <c r="GKL71" s="16"/>
      <c r="GKM71" s="16"/>
      <c r="GKN71" s="16"/>
      <c r="GKO71" s="16"/>
      <c r="GKP71" s="16"/>
      <c r="GKQ71" s="16"/>
      <c r="GKR71" s="16"/>
      <c r="GKS71" s="16"/>
      <c r="GKT71" s="16"/>
      <c r="GKU71" s="16"/>
      <c r="GKV71" s="16"/>
      <c r="GKW71" s="16"/>
      <c r="GKX71" s="16"/>
      <c r="GKY71" s="16"/>
      <c r="GKZ71" s="16"/>
      <c r="GLA71" s="16"/>
      <c r="GLB71" s="16"/>
      <c r="GLC71" s="16"/>
      <c r="GLD71" s="16"/>
      <c r="GLE71" s="16"/>
      <c r="GLF71" s="16"/>
      <c r="GLG71" s="16"/>
      <c r="GLH71" s="16"/>
      <c r="GLI71" s="16"/>
      <c r="GLJ71" s="16"/>
      <c r="GLK71" s="16"/>
      <c r="GLL71" s="16"/>
      <c r="GLM71" s="16"/>
      <c r="GLN71" s="16"/>
      <c r="GLO71" s="16"/>
      <c r="GLP71" s="16"/>
      <c r="GLQ71" s="16"/>
      <c r="GLR71" s="16"/>
      <c r="GLS71" s="16"/>
      <c r="GLT71" s="16"/>
      <c r="GLU71" s="16"/>
      <c r="GLV71" s="16"/>
      <c r="GLW71" s="16"/>
      <c r="GLX71" s="16"/>
      <c r="GLY71" s="16"/>
      <c r="GLZ71" s="16"/>
      <c r="GMA71" s="16"/>
      <c r="GMB71" s="16"/>
      <c r="GMC71" s="16"/>
      <c r="GMD71" s="16"/>
      <c r="GME71" s="16"/>
      <c r="GMF71" s="16"/>
      <c r="GMG71" s="16"/>
      <c r="GMH71" s="16"/>
      <c r="GMI71" s="16"/>
      <c r="GMJ71" s="16"/>
      <c r="GMK71" s="16"/>
      <c r="GML71" s="16"/>
      <c r="GMM71" s="16"/>
      <c r="GMN71" s="16"/>
      <c r="GMO71" s="16"/>
      <c r="GMP71" s="16"/>
      <c r="GMQ71" s="16"/>
      <c r="GMR71" s="16"/>
      <c r="GMS71" s="16"/>
      <c r="GMT71" s="16"/>
      <c r="GMU71" s="16"/>
      <c r="GMV71" s="16"/>
      <c r="GMW71" s="16"/>
      <c r="GMX71" s="16"/>
      <c r="GMY71" s="16"/>
      <c r="GMZ71" s="16"/>
      <c r="GNA71" s="16"/>
      <c r="GNB71" s="16"/>
      <c r="GNC71" s="16"/>
      <c r="GND71" s="16"/>
      <c r="GNE71" s="16"/>
      <c r="GNF71" s="16"/>
      <c r="GNG71" s="16"/>
      <c r="GNH71" s="16"/>
      <c r="GNI71" s="16"/>
      <c r="GNJ71" s="16"/>
      <c r="GNK71" s="16"/>
      <c r="GNL71" s="16"/>
      <c r="GNM71" s="16"/>
      <c r="GNN71" s="16"/>
      <c r="GNO71" s="16"/>
      <c r="GNP71" s="16"/>
      <c r="GNQ71" s="16"/>
      <c r="GNR71" s="16"/>
      <c r="GNS71" s="16"/>
      <c r="GNT71" s="16"/>
      <c r="GNU71" s="16"/>
      <c r="GNV71" s="16"/>
      <c r="GNW71" s="16"/>
      <c r="GNX71" s="16"/>
      <c r="GNY71" s="16"/>
      <c r="GNZ71" s="16"/>
      <c r="GOA71" s="16"/>
      <c r="GOB71" s="16"/>
      <c r="GOC71" s="16"/>
      <c r="GOD71" s="16"/>
      <c r="GOE71" s="16"/>
      <c r="GOF71" s="16"/>
      <c r="GOG71" s="16"/>
      <c r="GOH71" s="16"/>
      <c r="GOI71" s="16"/>
      <c r="GOJ71" s="16"/>
      <c r="GOK71" s="16"/>
      <c r="GOL71" s="16"/>
      <c r="GOM71" s="16"/>
      <c r="GON71" s="16"/>
      <c r="GOO71" s="16"/>
      <c r="GOP71" s="16"/>
      <c r="GOQ71" s="16"/>
      <c r="GOR71" s="16"/>
      <c r="GOS71" s="16"/>
      <c r="GOT71" s="16"/>
      <c r="GOU71" s="16"/>
      <c r="GOV71" s="16"/>
      <c r="GOW71" s="16"/>
      <c r="GOX71" s="16"/>
      <c r="GOY71" s="16"/>
      <c r="GOZ71" s="16"/>
      <c r="GPA71" s="16"/>
      <c r="GPB71" s="16"/>
      <c r="GPC71" s="16"/>
      <c r="GPD71" s="16"/>
      <c r="GPE71" s="16"/>
      <c r="GPF71" s="16"/>
      <c r="GPG71" s="16"/>
      <c r="GPH71" s="16"/>
      <c r="GPI71" s="16"/>
      <c r="GPJ71" s="16"/>
      <c r="GPK71" s="16"/>
      <c r="GPL71" s="16"/>
      <c r="GPM71" s="16"/>
      <c r="GPN71" s="16"/>
      <c r="GPO71" s="16"/>
      <c r="GPP71" s="16"/>
      <c r="GPQ71" s="16"/>
      <c r="GPR71" s="16"/>
      <c r="GPS71" s="16"/>
      <c r="GPT71" s="16"/>
      <c r="GPU71" s="16"/>
      <c r="GPV71" s="16"/>
      <c r="GPW71" s="16"/>
      <c r="GPX71" s="16"/>
      <c r="GPY71" s="16"/>
      <c r="GPZ71" s="16"/>
      <c r="GQA71" s="16"/>
      <c r="GQB71" s="16"/>
      <c r="GQC71" s="16"/>
      <c r="GQD71" s="16"/>
      <c r="GQE71" s="16"/>
      <c r="GQF71" s="16"/>
      <c r="GQG71" s="16"/>
      <c r="GQH71" s="16"/>
      <c r="GQI71" s="16"/>
      <c r="GQJ71" s="16"/>
      <c r="GQK71" s="16"/>
      <c r="GQL71" s="16"/>
      <c r="GQM71" s="16"/>
      <c r="GQN71" s="16"/>
      <c r="GQO71" s="16"/>
      <c r="GQP71" s="16"/>
      <c r="GQQ71" s="16"/>
      <c r="GQR71" s="16"/>
      <c r="GQS71" s="16"/>
      <c r="GQT71" s="16"/>
      <c r="GQU71" s="16"/>
      <c r="GQV71" s="16"/>
      <c r="GQW71" s="16"/>
      <c r="GQX71" s="16"/>
      <c r="GQY71" s="16"/>
      <c r="GQZ71" s="16"/>
      <c r="GRA71" s="16"/>
      <c r="GRB71" s="16"/>
      <c r="GRC71" s="16"/>
      <c r="GRD71" s="16"/>
      <c r="GRE71" s="16"/>
      <c r="GRF71" s="16"/>
      <c r="GRG71" s="16"/>
      <c r="GRH71" s="16"/>
      <c r="GRI71" s="16"/>
      <c r="GRJ71" s="16"/>
      <c r="GRK71" s="16"/>
      <c r="GRL71" s="16"/>
      <c r="GRM71" s="16"/>
      <c r="GRN71" s="16"/>
      <c r="GRO71" s="16"/>
      <c r="GRP71" s="16"/>
      <c r="GRQ71" s="16"/>
      <c r="GRR71" s="16"/>
      <c r="GRS71" s="16"/>
      <c r="GRT71" s="16"/>
      <c r="GRU71" s="16"/>
      <c r="GRV71" s="16"/>
      <c r="GRW71" s="16"/>
      <c r="GRX71" s="16"/>
      <c r="GRY71" s="16"/>
      <c r="GRZ71" s="16"/>
      <c r="GSA71" s="16"/>
      <c r="GSB71" s="16"/>
      <c r="GSC71" s="16"/>
      <c r="GSD71" s="16"/>
      <c r="GSE71" s="16"/>
      <c r="GSF71" s="16"/>
      <c r="GSG71" s="16"/>
      <c r="GSH71" s="16"/>
      <c r="GSI71" s="16"/>
      <c r="GSJ71" s="16"/>
      <c r="GSK71" s="16"/>
      <c r="GSL71" s="16"/>
      <c r="GSM71" s="16"/>
      <c r="GSN71" s="16"/>
      <c r="GSO71" s="16"/>
      <c r="GSP71" s="16"/>
      <c r="GSQ71" s="16"/>
      <c r="GSR71" s="16"/>
      <c r="GSS71" s="16"/>
      <c r="GST71" s="16"/>
      <c r="GSU71" s="16"/>
      <c r="GSV71" s="16"/>
      <c r="GSW71" s="16"/>
      <c r="GSX71" s="16"/>
      <c r="GSY71" s="16"/>
      <c r="GSZ71" s="16"/>
      <c r="GTA71" s="16"/>
      <c r="GTB71" s="16"/>
      <c r="GTC71" s="16"/>
      <c r="GTD71" s="16"/>
      <c r="GTE71" s="16"/>
      <c r="GTF71" s="16"/>
      <c r="GTG71" s="16"/>
      <c r="GTH71" s="16"/>
      <c r="GTI71" s="16"/>
      <c r="GTJ71" s="16"/>
      <c r="GTK71" s="16"/>
      <c r="GTL71" s="16"/>
      <c r="GTM71" s="16"/>
      <c r="GTN71" s="16"/>
      <c r="GTO71" s="16"/>
      <c r="GTP71" s="16"/>
      <c r="GTQ71" s="16"/>
      <c r="GTR71" s="16"/>
      <c r="GTS71" s="16"/>
      <c r="GTT71" s="16"/>
      <c r="GTU71" s="16"/>
      <c r="GTV71" s="16"/>
      <c r="GTW71" s="16"/>
      <c r="GTX71" s="16"/>
      <c r="GTY71" s="16"/>
      <c r="GTZ71" s="16"/>
      <c r="GUA71" s="16"/>
      <c r="GUB71" s="16"/>
      <c r="GUC71" s="16"/>
      <c r="GUD71" s="16"/>
      <c r="GUE71" s="16"/>
      <c r="GUF71" s="16"/>
      <c r="GUG71" s="16"/>
      <c r="GUH71" s="16"/>
      <c r="GUI71" s="16"/>
      <c r="GUJ71" s="16"/>
      <c r="GUK71" s="16"/>
      <c r="GUL71" s="16"/>
      <c r="GUM71" s="16"/>
      <c r="GUN71" s="16"/>
      <c r="GUO71" s="16"/>
      <c r="GUP71" s="16"/>
      <c r="GUQ71" s="16"/>
      <c r="GUR71" s="16"/>
      <c r="GUS71" s="16"/>
      <c r="GUT71" s="16"/>
      <c r="GUU71" s="16"/>
      <c r="GUV71" s="16"/>
      <c r="GUW71" s="16"/>
      <c r="GUX71" s="16"/>
      <c r="GUY71" s="16"/>
      <c r="GUZ71" s="16"/>
      <c r="GVA71" s="16"/>
      <c r="GVB71" s="16"/>
      <c r="GVC71" s="16"/>
      <c r="GVD71" s="16"/>
      <c r="GVE71" s="16"/>
      <c r="GVF71" s="16"/>
      <c r="GVG71" s="16"/>
      <c r="GVH71" s="16"/>
      <c r="GVI71" s="16"/>
      <c r="GVJ71" s="16"/>
      <c r="GVK71" s="16"/>
      <c r="GVL71" s="16"/>
      <c r="GVM71" s="16"/>
      <c r="GVN71" s="16"/>
      <c r="GVO71" s="16"/>
      <c r="GVP71" s="16"/>
      <c r="GVQ71" s="16"/>
      <c r="GVR71" s="16"/>
      <c r="GVS71" s="16"/>
      <c r="GVT71" s="16"/>
      <c r="GVU71" s="16"/>
      <c r="GVV71" s="16"/>
      <c r="GVW71" s="16"/>
      <c r="GVX71" s="16"/>
      <c r="GVY71" s="16"/>
      <c r="GVZ71" s="16"/>
      <c r="GWA71" s="16"/>
      <c r="GWB71" s="16"/>
      <c r="GWC71" s="16"/>
      <c r="GWD71" s="16"/>
      <c r="GWE71" s="16"/>
      <c r="GWF71" s="16"/>
      <c r="GWG71" s="16"/>
      <c r="GWH71" s="16"/>
      <c r="GWI71" s="16"/>
      <c r="GWJ71" s="16"/>
      <c r="GWK71" s="16"/>
      <c r="GWL71" s="16"/>
      <c r="GWM71" s="16"/>
      <c r="GWN71" s="16"/>
      <c r="GWO71" s="16"/>
      <c r="GWP71" s="16"/>
      <c r="GWQ71" s="16"/>
      <c r="GWR71" s="16"/>
      <c r="GWS71" s="16"/>
      <c r="GWT71" s="16"/>
      <c r="GWU71" s="16"/>
      <c r="GWV71" s="16"/>
      <c r="GWW71" s="16"/>
      <c r="GWX71" s="16"/>
      <c r="GWY71" s="16"/>
      <c r="GWZ71" s="16"/>
      <c r="GXA71" s="16"/>
      <c r="GXB71" s="16"/>
      <c r="GXC71" s="16"/>
      <c r="GXD71" s="16"/>
      <c r="GXE71" s="16"/>
      <c r="GXF71" s="16"/>
      <c r="GXG71" s="16"/>
      <c r="GXH71" s="16"/>
      <c r="GXI71" s="16"/>
      <c r="GXJ71" s="16"/>
      <c r="GXK71" s="16"/>
      <c r="GXL71" s="16"/>
      <c r="GXM71" s="16"/>
      <c r="GXN71" s="16"/>
      <c r="GXO71" s="16"/>
      <c r="GXP71" s="16"/>
      <c r="GXQ71" s="16"/>
      <c r="GXR71" s="16"/>
      <c r="GXS71" s="16"/>
      <c r="GXT71" s="16"/>
      <c r="GXU71" s="16"/>
      <c r="GXV71" s="16"/>
      <c r="GXW71" s="16"/>
      <c r="GXX71" s="16"/>
      <c r="GXY71" s="16"/>
      <c r="GXZ71" s="16"/>
      <c r="GYA71" s="16"/>
      <c r="GYB71" s="16"/>
      <c r="GYC71" s="16"/>
      <c r="GYD71" s="16"/>
      <c r="GYE71" s="16"/>
      <c r="GYF71" s="16"/>
      <c r="GYG71" s="16"/>
      <c r="GYH71" s="16"/>
      <c r="GYI71" s="16"/>
      <c r="GYJ71" s="16"/>
      <c r="GYK71" s="16"/>
      <c r="GYL71" s="16"/>
      <c r="GYM71" s="16"/>
      <c r="GYN71" s="16"/>
      <c r="GYO71" s="16"/>
      <c r="GYP71" s="16"/>
      <c r="GYQ71" s="16"/>
      <c r="GYR71" s="16"/>
      <c r="GYS71" s="16"/>
      <c r="GYT71" s="16"/>
      <c r="GYU71" s="16"/>
      <c r="GYV71" s="16"/>
      <c r="GYW71" s="16"/>
      <c r="GYX71" s="16"/>
      <c r="GYY71" s="16"/>
      <c r="GYZ71" s="16"/>
      <c r="GZA71" s="16"/>
      <c r="GZB71" s="16"/>
      <c r="GZC71" s="16"/>
      <c r="GZD71" s="16"/>
      <c r="GZE71" s="16"/>
      <c r="GZF71" s="16"/>
      <c r="GZG71" s="16"/>
      <c r="GZH71" s="16"/>
      <c r="GZI71" s="16"/>
      <c r="GZJ71" s="16"/>
      <c r="GZK71" s="16"/>
      <c r="GZL71" s="16"/>
      <c r="GZM71" s="16"/>
      <c r="GZN71" s="16"/>
      <c r="GZO71" s="16"/>
      <c r="GZP71" s="16"/>
      <c r="GZQ71" s="16"/>
      <c r="GZR71" s="16"/>
      <c r="GZS71" s="16"/>
      <c r="GZT71" s="16"/>
      <c r="GZU71" s="16"/>
      <c r="GZV71" s="16"/>
      <c r="GZW71" s="16"/>
      <c r="GZX71" s="16"/>
      <c r="GZY71" s="16"/>
      <c r="GZZ71" s="16"/>
      <c r="HAA71" s="16"/>
      <c r="HAB71" s="16"/>
      <c r="HAC71" s="16"/>
      <c r="HAD71" s="16"/>
      <c r="HAE71" s="16"/>
      <c r="HAF71" s="16"/>
      <c r="HAG71" s="16"/>
      <c r="HAH71" s="16"/>
      <c r="HAI71" s="16"/>
      <c r="HAJ71" s="16"/>
      <c r="HAK71" s="16"/>
      <c r="HAL71" s="16"/>
      <c r="HAM71" s="16"/>
      <c r="HAN71" s="16"/>
      <c r="HAO71" s="16"/>
      <c r="HAP71" s="16"/>
      <c r="HAQ71" s="16"/>
      <c r="HAR71" s="16"/>
      <c r="HAS71" s="16"/>
      <c r="HAT71" s="16"/>
      <c r="HAU71" s="16"/>
      <c r="HAV71" s="16"/>
      <c r="HAW71" s="16"/>
      <c r="HAX71" s="16"/>
      <c r="HAY71" s="16"/>
      <c r="HAZ71" s="16"/>
      <c r="HBA71" s="16"/>
      <c r="HBB71" s="16"/>
      <c r="HBC71" s="16"/>
      <c r="HBD71" s="16"/>
      <c r="HBE71" s="16"/>
      <c r="HBF71" s="16"/>
      <c r="HBG71" s="16"/>
      <c r="HBH71" s="16"/>
      <c r="HBI71" s="16"/>
      <c r="HBJ71" s="16"/>
      <c r="HBK71" s="16"/>
      <c r="HBL71" s="16"/>
      <c r="HBM71" s="16"/>
      <c r="HBN71" s="16"/>
      <c r="HBO71" s="16"/>
      <c r="HBP71" s="16"/>
      <c r="HBQ71" s="16"/>
      <c r="HBR71" s="16"/>
      <c r="HBS71" s="16"/>
      <c r="HBT71" s="16"/>
      <c r="HBU71" s="16"/>
      <c r="HBV71" s="16"/>
      <c r="HBW71" s="16"/>
      <c r="HBX71" s="16"/>
      <c r="HBY71" s="16"/>
      <c r="HBZ71" s="16"/>
      <c r="HCA71" s="16"/>
      <c r="HCB71" s="16"/>
      <c r="HCC71" s="16"/>
      <c r="HCD71" s="16"/>
      <c r="HCE71" s="16"/>
      <c r="HCF71" s="16"/>
      <c r="HCG71" s="16"/>
      <c r="HCH71" s="16"/>
      <c r="HCI71" s="16"/>
      <c r="HCJ71" s="16"/>
      <c r="HCK71" s="16"/>
      <c r="HCL71" s="16"/>
      <c r="HCM71" s="16"/>
      <c r="HCN71" s="16"/>
      <c r="HCO71" s="16"/>
      <c r="HCP71" s="16"/>
      <c r="HCQ71" s="16"/>
      <c r="HCR71" s="16"/>
      <c r="HCS71" s="16"/>
      <c r="HCT71" s="16"/>
      <c r="HCU71" s="16"/>
      <c r="HCV71" s="16"/>
      <c r="HCW71" s="16"/>
      <c r="HCX71" s="16"/>
      <c r="HCY71" s="16"/>
      <c r="HCZ71" s="16"/>
      <c r="HDA71" s="16"/>
      <c r="HDB71" s="16"/>
      <c r="HDC71" s="16"/>
      <c r="HDD71" s="16"/>
      <c r="HDE71" s="16"/>
      <c r="HDF71" s="16"/>
      <c r="HDG71" s="16"/>
      <c r="HDH71" s="16"/>
      <c r="HDI71" s="16"/>
      <c r="HDJ71" s="16"/>
      <c r="HDK71" s="16"/>
      <c r="HDL71" s="16"/>
      <c r="HDM71" s="16"/>
      <c r="HDN71" s="16"/>
      <c r="HDO71" s="16"/>
      <c r="HDP71" s="16"/>
      <c r="HDQ71" s="16"/>
      <c r="HDR71" s="16"/>
      <c r="HDS71" s="16"/>
      <c r="HDT71" s="16"/>
      <c r="HDU71" s="16"/>
      <c r="HDV71" s="16"/>
      <c r="HDW71" s="16"/>
      <c r="HDX71" s="16"/>
      <c r="HDY71" s="16"/>
      <c r="HDZ71" s="16"/>
      <c r="HEA71" s="16"/>
      <c r="HEB71" s="16"/>
      <c r="HEC71" s="16"/>
      <c r="HED71" s="16"/>
      <c r="HEE71" s="16"/>
      <c r="HEF71" s="16"/>
      <c r="HEG71" s="16"/>
      <c r="HEH71" s="16"/>
      <c r="HEI71" s="16"/>
      <c r="HEJ71" s="16"/>
      <c r="HEK71" s="16"/>
      <c r="HEL71" s="16"/>
      <c r="HEM71" s="16"/>
      <c r="HEN71" s="16"/>
      <c r="HEO71" s="16"/>
      <c r="HEP71" s="16"/>
      <c r="HEQ71" s="16"/>
      <c r="HER71" s="16"/>
      <c r="HES71" s="16"/>
      <c r="HET71" s="16"/>
      <c r="HEU71" s="16"/>
      <c r="HEV71" s="16"/>
      <c r="HEW71" s="16"/>
      <c r="HEX71" s="16"/>
      <c r="HEY71" s="16"/>
      <c r="HEZ71" s="16"/>
      <c r="HFA71" s="16"/>
      <c r="HFB71" s="16"/>
      <c r="HFC71" s="16"/>
      <c r="HFD71" s="16"/>
      <c r="HFE71" s="16"/>
      <c r="HFF71" s="16"/>
      <c r="HFG71" s="16"/>
      <c r="HFH71" s="16"/>
      <c r="HFI71" s="16"/>
      <c r="HFJ71" s="16"/>
      <c r="HFK71" s="16"/>
      <c r="HFL71" s="16"/>
      <c r="HFM71" s="16"/>
      <c r="HFN71" s="16"/>
      <c r="HFO71" s="16"/>
      <c r="HFP71" s="16"/>
      <c r="HFQ71" s="16"/>
      <c r="HFR71" s="16"/>
      <c r="HFS71" s="16"/>
      <c r="HFT71" s="16"/>
      <c r="HFU71" s="16"/>
      <c r="HFV71" s="16"/>
      <c r="HFW71" s="16"/>
      <c r="HFX71" s="16"/>
      <c r="HFY71" s="16"/>
      <c r="HFZ71" s="16"/>
      <c r="HGA71" s="16"/>
      <c r="HGB71" s="16"/>
      <c r="HGC71" s="16"/>
      <c r="HGD71" s="16"/>
      <c r="HGE71" s="16"/>
      <c r="HGF71" s="16"/>
      <c r="HGG71" s="16"/>
      <c r="HGH71" s="16"/>
      <c r="HGI71" s="16"/>
      <c r="HGJ71" s="16"/>
      <c r="HGK71" s="16"/>
      <c r="HGL71" s="16"/>
      <c r="HGM71" s="16"/>
      <c r="HGN71" s="16"/>
      <c r="HGO71" s="16"/>
      <c r="HGP71" s="16"/>
      <c r="HGQ71" s="16"/>
      <c r="HGR71" s="16"/>
      <c r="HGS71" s="16"/>
      <c r="HGT71" s="16"/>
      <c r="HGU71" s="16"/>
      <c r="HGV71" s="16"/>
      <c r="HGW71" s="16"/>
      <c r="HGX71" s="16"/>
      <c r="HGY71" s="16"/>
      <c r="HGZ71" s="16"/>
      <c r="HHA71" s="16"/>
      <c r="HHB71" s="16"/>
      <c r="HHC71" s="16"/>
      <c r="HHD71" s="16"/>
      <c r="HHE71" s="16"/>
      <c r="HHF71" s="16"/>
      <c r="HHG71" s="16"/>
      <c r="HHH71" s="16"/>
      <c r="HHI71" s="16"/>
      <c r="HHJ71" s="16"/>
      <c r="HHK71" s="16"/>
      <c r="HHL71" s="16"/>
      <c r="HHM71" s="16"/>
      <c r="HHN71" s="16"/>
      <c r="HHO71" s="16"/>
      <c r="HHP71" s="16"/>
      <c r="HHQ71" s="16"/>
      <c r="HHR71" s="16"/>
      <c r="HHS71" s="16"/>
      <c r="HHT71" s="16"/>
      <c r="HHU71" s="16"/>
      <c r="HHV71" s="16"/>
      <c r="HHW71" s="16"/>
      <c r="HHX71" s="16"/>
      <c r="HHY71" s="16"/>
      <c r="HHZ71" s="16"/>
      <c r="HIA71" s="16"/>
      <c r="HIB71" s="16"/>
      <c r="HIC71" s="16"/>
      <c r="HID71" s="16"/>
      <c r="HIE71" s="16"/>
      <c r="HIF71" s="16"/>
      <c r="HIG71" s="16"/>
      <c r="HIH71" s="16"/>
      <c r="HII71" s="16"/>
      <c r="HIJ71" s="16"/>
      <c r="HIK71" s="16"/>
      <c r="HIL71" s="16"/>
      <c r="HIM71" s="16"/>
      <c r="HIN71" s="16"/>
      <c r="HIO71" s="16"/>
      <c r="HIP71" s="16"/>
      <c r="HIQ71" s="16"/>
      <c r="HIR71" s="16"/>
      <c r="HIS71" s="16"/>
      <c r="HIT71" s="16"/>
      <c r="HIU71" s="16"/>
      <c r="HIV71" s="16"/>
      <c r="HIW71" s="16"/>
      <c r="HIX71" s="16"/>
      <c r="HIY71" s="16"/>
      <c r="HIZ71" s="16"/>
      <c r="HJA71" s="16"/>
      <c r="HJB71" s="16"/>
      <c r="HJC71" s="16"/>
      <c r="HJD71" s="16"/>
      <c r="HJE71" s="16"/>
      <c r="HJF71" s="16"/>
      <c r="HJG71" s="16"/>
      <c r="HJH71" s="16"/>
      <c r="HJI71" s="16"/>
      <c r="HJJ71" s="16"/>
      <c r="HJK71" s="16"/>
      <c r="HJL71" s="16"/>
      <c r="HJM71" s="16"/>
      <c r="HJN71" s="16"/>
      <c r="HJO71" s="16"/>
      <c r="HJP71" s="16"/>
      <c r="HJQ71" s="16"/>
      <c r="HJR71" s="16"/>
      <c r="HJS71" s="16"/>
      <c r="HJT71" s="16"/>
      <c r="HJU71" s="16"/>
      <c r="HJV71" s="16"/>
      <c r="HJW71" s="16"/>
      <c r="HJX71" s="16"/>
      <c r="HJY71" s="16"/>
      <c r="HJZ71" s="16"/>
      <c r="HKA71" s="16"/>
      <c r="HKB71" s="16"/>
      <c r="HKC71" s="16"/>
      <c r="HKD71" s="16"/>
      <c r="HKE71" s="16"/>
      <c r="HKF71" s="16"/>
      <c r="HKG71" s="16"/>
      <c r="HKH71" s="16"/>
      <c r="HKI71" s="16"/>
      <c r="HKJ71" s="16"/>
      <c r="HKK71" s="16"/>
      <c r="HKL71" s="16"/>
      <c r="HKM71" s="16"/>
      <c r="HKN71" s="16"/>
      <c r="HKO71" s="16"/>
      <c r="HKP71" s="16"/>
      <c r="HKQ71" s="16"/>
      <c r="HKR71" s="16"/>
      <c r="HKS71" s="16"/>
      <c r="HKT71" s="16"/>
      <c r="HKU71" s="16"/>
      <c r="HKV71" s="16"/>
      <c r="HKW71" s="16"/>
      <c r="HKX71" s="16"/>
      <c r="HKY71" s="16"/>
      <c r="HKZ71" s="16"/>
      <c r="HLA71" s="16"/>
      <c r="HLB71" s="16"/>
      <c r="HLC71" s="16"/>
      <c r="HLD71" s="16"/>
      <c r="HLE71" s="16"/>
      <c r="HLF71" s="16"/>
      <c r="HLG71" s="16"/>
      <c r="HLH71" s="16"/>
      <c r="HLI71" s="16"/>
      <c r="HLJ71" s="16"/>
      <c r="HLK71" s="16"/>
      <c r="HLL71" s="16"/>
      <c r="HLM71" s="16"/>
      <c r="HLN71" s="16"/>
      <c r="HLO71" s="16"/>
      <c r="HLP71" s="16"/>
      <c r="HLQ71" s="16"/>
      <c r="HLR71" s="16"/>
      <c r="HLS71" s="16"/>
      <c r="HLT71" s="16"/>
      <c r="HLU71" s="16"/>
      <c r="HLV71" s="16"/>
      <c r="HLW71" s="16"/>
      <c r="HLX71" s="16"/>
      <c r="HLY71" s="16"/>
      <c r="HLZ71" s="16"/>
      <c r="HMA71" s="16"/>
      <c r="HMB71" s="16"/>
      <c r="HMC71" s="16"/>
      <c r="HMD71" s="16"/>
      <c r="HME71" s="16"/>
      <c r="HMF71" s="16"/>
      <c r="HMG71" s="16"/>
      <c r="HMH71" s="16"/>
      <c r="HMI71" s="16"/>
      <c r="HMJ71" s="16"/>
      <c r="HMK71" s="16"/>
      <c r="HML71" s="16"/>
      <c r="HMM71" s="16"/>
      <c r="HMN71" s="16"/>
      <c r="HMO71" s="16"/>
      <c r="HMP71" s="16"/>
      <c r="HMQ71" s="16"/>
      <c r="HMR71" s="16"/>
      <c r="HMS71" s="16"/>
      <c r="HMT71" s="16"/>
      <c r="HMU71" s="16"/>
      <c r="HMV71" s="16"/>
      <c r="HMW71" s="16"/>
      <c r="HMX71" s="16"/>
      <c r="HMY71" s="16"/>
      <c r="HMZ71" s="16"/>
      <c r="HNA71" s="16"/>
      <c r="HNB71" s="16"/>
      <c r="HNC71" s="16"/>
      <c r="HND71" s="16"/>
      <c r="HNE71" s="16"/>
      <c r="HNF71" s="16"/>
      <c r="HNG71" s="16"/>
      <c r="HNH71" s="16"/>
      <c r="HNI71" s="16"/>
      <c r="HNJ71" s="16"/>
      <c r="HNK71" s="16"/>
      <c r="HNL71" s="16"/>
      <c r="HNM71" s="16"/>
      <c r="HNN71" s="16"/>
      <c r="HNO71" s="16"/>
      <c r="HNP71" s="16"/>
      <c r="HNQ71" s="16"/>
      <c r="HNR71" s="16"/>
      <c r="HNS71" s="16"/>
      <c r="HNT71" s="16"/>
      <c r="HNU71" s="16"/>
      <c r="HNV71" s="16"/>
      <c r="HNW71" s="16"/>
      <c r="HNX71" s="16"/>
      <c r="HNY71" s="16"/>
      <c r="HNZ71" s="16"/>
      <c r="HOA71" s="16"/>
      <c r="HOB71" s="16"/>
      <c r="HOC71" s="16"/>
      <c r="HOD71" s="16"/>
      <c r="HOE71" s="16"/>
      <c r="HOF71" s="16"/>
      <c r="HOG71" s="16"/>
      <c r="HOH71" s="16"/>
      <c r="HOI71" s="16"/>
      <c r="HOJ71" s="16"/>
      <c r="HOK71" s="16"/>
      <c r="HOL71" s="16"/>
      <c r="HOM71" s="16"/>
      <c r="HON71" s="16"/>
      <c r="HOO71" s="16"/>
      <c r="HOP71" s="16"/>
      <c r="HOQ71" s="16"/>
      <c r="HOR71" s="16"/>
      <c r="HOS71" s="16"/>
      <c r="HOT71" s="16"/>
      <c r="HOU71" s="16"/>
      <c r="HOV71" s="16"/>
      <c r="HOW71" s="16"/>
      <c r="HOX71" s="16"/>
      <c r="HOY71" s="16"/>
      <c r="HOZ71" s="16"/>
      <c r="HPA71" s="16"/>
      <c r="HPB71" s="16"/>
      <c r="HPC71" s="16"/>
      <c r="HPD71" s="16"/>
      <c r="HPE71" s="16"/>
      <c r="HPF71" s="16"/>
      <c r="HPG71" s="16"/>
      <c r="HPH71" s="16"/>
      <c r="HPI71" s="16"/>
      <c r="HPJ71" s="16"/>
      <c r="HPK71" s="16"/>
      <c r="HPL71" s="16"/>
      <c r="HPM71" s="16"/>
      <c r="HPN71" s="16"/>
      <c r="HPO71" s="16"/>
      <c r="HPP71" s="16"/>
      <c r="HPQ71" s="16"/>
      <c r="HPR71" s="16"/>
      <c r="HPS71" s="16"/>
      <c r="HPT71" s="16"/>
      <c r="HPU71" s="16"/>
      <c r="HPV71" s="16"/>
      <c r="HPW71" s="16"/>
      <c r="HPX71" s="16"/>
      <c r="HPY71" s="16"/>
      <c r="HPZ71" s="16"/>
      <c r="HQA71" s="16"/>
      <c r="HQB71" s="16"/>
      <c r="HQC71" s="16"/>
      <c r="HQD71" s="16"/>
      <c r="HQE71" s="16"/>
      <c r="HQF71" s="16"/>
      <c r="HQG71" s="16"/>
      <c r="HQH71" s="16"/>
      <c r="HQI71" s="16"/>
      <c r="HQJ71" s="16"/>
      <c r="HQK71" s="16"/>
      <c r="HQL71" s="16"/>
      <c r="HQM71" s="16"/>
      <c r="HQN71" s="16"/>
      <c r="HQO71" s="16"/>
      <c r="HQP71" s="16"/>
      <c r="HQQ71" s="16"/>
      <c r="HQR71" s="16"/>
      <c r="HQS71" s="16"/>
      <c r="HQT71" s="16"/>
      <c r="HQU71" s="16"/>
      <c r="HQV71" s="16"/>
      <c r="HQW71" s="16"/>
      <c r="HQX71" s="16"/>
      <c r="HQY71" s="16"/>
      <c r="HQZ71" s="16"/>
      <c r="HRA71" s="16"/>
      <c r="HRB71" s="16"/>
      <c r="HRC71" s="16"/>
      <c r="HRD71" s="16"/>
      <c r="HRE71" s="16"/>
      <c r="HRF71" s="16"/>
      <c r="HRG71" s="16"/>
      <c r="HRH71" s="16"/>
      <c r="HRI71" s="16"/>
      <c r="HRJ71" s="16"/>
      <c r="HRK71" s="16"/>
      <c r="HRL71" s="16"/>
      <c r="HRM71" s="16"/>
      <c r="HRN71" s="16"/>
      <c r="HRO71" s="16"/>
      <c r="HRP71" s="16"/>
      <c r="HRQ71" s="16"/>
      <c r="HRR71" s="16"/>
      <c r="HRS71" s="16"/>
      <c r="HRT71" s="16"/>
      <c r="HRU71" s="16"/>
      <c r="HRV71" s="16"/>
      <c r="HRW71" s="16"/>
      <c r="HRX71" s="16"/>
      <c r="HRY71" s="16"/>
      <c r="HRZ71" s="16"/>
      <c r="HSA71" s="16"/>
      <c r="HSB71" s="16"/>
      <c r="HSC71" s="16"/>
      <c r="HSD71" s="16"/>
      <c r="HSE71" s="16"/>
      <c r="HSF71" s="16"/>
      <c r="HSG71" s="16"/>
      <c r="HSH71" s="16"/>
      <c r="HSI71" s="16"/>
      <c r="HSJ71" s="16"/>
      <c r="HSK71" s="16"/>
      <c r="HSL71" s="16"/>
      <c r="HSM71" s="16"/>
      <c r="HSN71" s="16"/>
      <c r="HSO71" s="16"/>
      <c r="HSP71" s="16"/>
      <c r="HSQ71" s="16"/>
      <c r="HSR71" s="16"/>
      <c r="HSS71" s="16"/>
      <c r="HST71" s="16"/>
      <c r="HSU71" s="16"/>
      <c r="HSV71" s="16"/>
      <c r="HSW71" s="16"/>
      <c r="HSX71" s="16"/>
      <c r="HSY71" s="16"/>
      <c r="HSZ71" s="16"/>
      <c r="HTA71" s="16"/>
      <c r="HTB71" s="16"/>
      <c r="HTC71" s="16"/>
      <c r="HTD71" s="16"/>
      <c r="HTE71" s="16"/>
      <c r="HTF71" s="16"/>
      <c r="HTG71" s="16"/>
      <c r="HTH71" s="16"/>
      <c r="HTI71" s="16"/>
      <c r="HTJ71" s="16"/>
      <c r="HTK71" s="16"/>
      <c r="HTL71" s="16"/>
      <c r="HTM71" s="16"/>
      <c r="HTN71" s="16"/>
      <c r="HTO71" s="16"/>
      <c r="HTP71" s="16"/>
      <c r="HTQ71" s="16"/>
      <c r="HTR71" s="16"/>
      <c r="HTS71" s="16"/>
      <c r="HTT71" s="16"/>
      <c r="HTU71" s="16"/>
      <c r="HTV71" s="16"/>
      <c r="HTW71" s="16"/>
      <c r="HTX71" s="16"/>
      <c r="HTY71" s="16"/>
      <c r="HTZ71" s="16"/>
      <c r="HUA71" s="16"/>
      <c r="HUB71" s="16"/>
      <c r="HUC71" s="16"/>
      <c r="HUD71" s="16"/>
      <c r="HUE71" s="16"/>
      <c r="HUF71" s="16"/>
      <c r="HUG71" s="16"/>
      <c r="HUH71" s="16"/>
      <c r="HUI71" s="16"/>
      <c r="HUJ71" s="16"/>
      <c r="HUK71" s="16"/>
      <c r="HUL71" s="16"/>
      <c r="HUM71" s="16"/>
      <c r="HUN71" s="16"/>
      <c r="HUO71" s="16"/>
      <c r="HUP71" s="16"/>
      <c r="HUQ71" s="16"/>
      <c r="HUR71" s="16"/>
      <c r="HUS71" s="16"/>
      <c r="HUT71" s="16"/>
      <c r="HUU71" s="16"/>
      <c r="HUV71" s="16"/>
      <c r="HUW71" s="16"/>
      <c r="HUX71" s="16"/>
      <c r="HUY71" s="16"/>
      <c r="HUZ71" s="16"/>
      <c r="HVA71" s="16"/>
      <c r="HVB71" s="16"/>
      <c r="HVC71" s="16"/>
      <c r="HVD71" s="16"/>
      <c r="HVE71" s="16"/>
      <c r="HVF71" s="16"/>
      <c r="HVG71" s="16"/>
      <c r="HVH71" s="16"/>
      <c r="HVI71" s="16"/>
      <c r="HVJ71" s="16"/>
      <c r="HVK71" s="16"/>
      <c r="HVL71" s="16"/>
      <c r="HVM71" s="16"/>
      <c r="HVN71" s="16"/>
      <c r="HVO71" s="16"/>
      <c r="HVP71" s="16"/>
      <c r="HVQ71" s="16"/>
      <c r="HVR71" s="16"/>
      <c r="HVS71" s="16"/>
      <c r="HVT71" s="16"/>
      <c r="HVU71" s="16"/>
      <c r="HVV71" s="16"/>
      <c r="HVW71" s="16"/>
      <c r="HVX71" s="16"/>
      <c r="HVY71" s="16"/>
      <c r="HVZ71" s="16"/>
      <c r="HWA71" s="16"/>
      <c r="HWB71" s="16"/>
      <c r="HWC71" s="16"/>
      <c r="HWD71" s="16"/>
      <c r="HWE71" s="16"/>
      <c r="HWF71" s="16"/>
      <c r="HWG71" s="16"/>
      <c r="HWH71" s="16"/>
      <c r="HWI71" s="16"/>
      <c r="HWJ71" s="16"/>
      <c r="HWK71" s="16"/>
      <c r="HWL71" s="16"/>
      <c r="HWM71" s="16"/>
      <c r="HWN71" s="16"/>
      <c r="HWO71" s="16"/>
      <c r="HWP71" s="16"/>
      <c r="HWQ71" s="16"/>
      <c r="HWR71" s="16"/>
      <c r="HWS71" s="16"/>
      <c r="HWT71" s="16"/>
      <c r="HWU71" s="16"/>
      <c r="HWV71" s="16"/>
      <c r="HWW71" s="16"/>
      <c r="HWX71" s="16"/>
      <c r="HWY71" s="16"/>
      <c r="HWZ71" s="16"/>
      <c r="HXA71" s="16"/>
      <c r="HXB71" s="16"/>
      <c r="HXC71" s="16"/>
      <c r="HXD71" s="16"/>
      <c r="HXE71" s="16"/>
      <c r="HXF71" s="16"/>
      <c r="HXG71" s="16"/>
      <c r="HXH71" s="16"/>
      <c r="HXI71" s="16"/>
      <c r="HXJ71" s="16"/>
      <c r="HXK71" s="16"/>
      <c r="HXL71" s="16"/>
      <c r="HXM71" s="16"/>
      <c r="HXN71" s="16"/>
      <c r="HXO71" s="16"/>
      <c r="HXP71" s="16"/>
      <c r="HXQ71" s="16"/>
      <c r="HXR71" s="16"/>
      <c r="HXS71" s="16"/>
      <c r="HXT71" s="16"/>
      <c r="HXU71" s="16"/>
      <c r="HXV71" s="16"/>
      <c r="HXW71" s="16"/>
      <c r="HXX71" s="16"/>
      <c r="HXY71" s="16"/>
      <c r="HXZ71" s="16"/>
      <c r="HYA71" s="16"/>
      <c r="HYB71" s="16"/>
      <c r="HYC71" s="16"/>
      <c r="HYD71" s="16"/>
      <c r="HYE71" s="16"/>
      <c r="HYF71" s="16"/>
      <c r="HYG71" s="16"/>
      <c r="HYH71" s="16"/>
      <c r="HYI71" s="16"/>
      <c r="HYJ71" s="16"/>
      <c r="HYK71" s="16"/>
      <c r="HYL71" s="16"/>
      <c r="HYM71" s="16"/>
      <c r="HYN71" s="16"/>
      <c r="HYO71" s="16"/>
      <c r="HYP71" s="16"/>
      <c r="HYQ71" s="16"/>
      <c r="HYR71" s="16"/>
      <c r="HYS71" s="16"/>
      <c r="HYT71" s="16"/>
      <c r="HYU71" s="16"/>
      <c r="HYV71" s="16"/>
      <c r="HYW71" s="16"/>
      <c r="HYX71" s="16"/>
      <c r="HYY71" s="16"/>
      <c r="HYZ71" s="16"/>
      <c r="HZA71" s="16"/>
      <c r="HZB71" s="16"/>
      <c r="HZC71" s="16"/>
      <c r="HZD71" s="16"/>
      <c r="HZE71" s="16"/>
      <c r="HZF71" s="16"/>
      <c r="HZG71" s="16"/>
      <c r="HZH71" s="16"/>
      <c r="HZI71" s="16"/>
      <c r="HZJ71" s="16"/>
      <c r="HZK71" s="16"/>
      <c r="HZL71" s="16"/>
      <c r="HZM71" s="16"/>
      <c r="HZN71" s="16"/>
      <c r="HZO71" s="16"/>
      <c r="HZP71" s="16"/>
      <c r="HZQ71" s="16"/>
      <c r="HZR71" s="16"/>
      <c r="HZS71" s="16"/>
      <c r="HZT71" s="16"/>
      <c r="HZU71" s="16"/>
      <c r="HZV71" s="16"/>
      <c r="HZW71" s="16"/>
      <c r="HZX71" s="16"/>
      <c r="HZY71" s="16"/>
      <c r="HZZ71" s="16"/>
      <c r="IAA71" s="16"/>
      <c r="IAB71" s="16"/>
      <c r="IAC71" s="16"/>
      <c r="IAD71" s="16"/>
      <c r="IAE71" s="16"/>
      <c r="IAF71" s="16"/>
      <c r="IAG71" s="16"/>
      <c r="IAH71" s="16"/>
      <c r="IAI71" s="16"/>
      <c r="IAJ71" s="16"/>
      <c r="IAK71" s="16"/>
      <c r="IAL71" s="16"/>
      <c r="IAM71" s="16"/>
      <c r="IAN71" s="16"/>
      <c r="IAO71" s="16"/>
      <c r="IAP71" s="16"/>
      <c r="IAQ71" s="16"/>
      <c r="IAR71" s="16"/>
      <c r="IAS71" s="16"/>
      <c r="IAT71" s="16"/>
      <c r="IAU71" s="16"/>
      <c r="IAV71" s="16"/>
      <c r="IAW71" s="16"/>
      <c r="IAX71" s="16"/>
      <c r="IAY71" s="16"/>
      <c r="IAZ71" s="16"/>
      <c r="IBA71" s="16"/>
      <c r="IBB71" s="16"/>
      <c r="IBC71" s="16"/>
      <c r="IBD71" s="16"/>
      <c r="IBE71" s="16"/>
      <c r="IBF71" s="16"/>
      <c r="IBG71" s="16"/>
      <c r="IBH71" s="16"/>
      <c r="IBI71" s="16"/>
      <c r="IBJ71" s="16"/>
      <c r="IBK71" s="16"/>
      <c r="IBL71" s="16"/>
      <c r="IBM71" s="16"/>
      <c r="IBN71" s="16"/>
      <c r="IBO71" s="16"/>
      <c r="IBP71" s="16"/>
      <c r="IBQ71" s="16"/>
      <c r="IBR71" s="16"/>
      <c r="IBS71" s="16"/>
      <c r="IBT71" s="16"/>
      <c r="IBU71" s="16"/>
      <c r="IBV71" s="16"/>
      <c r="IBW71" s="16"/>
      <c r="IBX71" s="16"/>
      <c r="IBY71" s="16"/>
      <c r="IBZ71" s="16"/>
      <c r="ICA71" s="16"/>
      <c r="ICB71" s="16"/>
      <c r="ICC71" s="16"/>
      <c r="ICD71" s="16"/>
      <c r="ICE71" s="16"/>
      <c r="ICF71" s="16"/>
      <c r="ICG71" s="16"/>
      <c r="ICH71" s="16"/>
      <c r="ICI71" s="16"/>
      <c r="ICJ71" s="16"/>
      <c r="ICK71" s="16"/>
      <c r="ICL71" s="16"/>
      <c r="ICM71" s="16"/>
      <c r="ICN71" s="16"/>
      <c r="ICO71" s="16"/>
      <c r="ICP71" s="16"/>
      <c r="ICQ71" s="16"/>
      <c r="ICR71" s="16"/>
      <c r="ICS71" s="16"/>
      <c r="ICT71" s="16"/>
      <c r="ICU71" s="16"/>
      <c r="ICV71" s="16"/>
      <c r="ICW71" s="16"/>
      <c r="ICX71" s="16"/>
      <c r="ICY71" s="16"/>
      <c r="ICZ71" s="16"/>
      <c r="IDA71" s="16"/>
      <c r="IDB71" s="16"/>
      <c r="IDC71" s="16"/>
      <c r="IDD71" s="16"/>
      <c r="IDE71" s="16"/>
      <c r="IDF71" s="16"/>
      <c r="IDG71" s="16"/>
      <c r="IDH71" s="16"/>
      <c r="IDI71" s="16"/>
      <c r="IDJ71" s="16"/>
      <c r="IDK71" s="16"/>
      <c r="IDL71" s="16"/>
      <c r="IDM71" s="16"/>
      <c r="IDN71" s="16"/>
      <c r="IDO71" s="16"/>
      <c r="IDP71" s="16"/>
      <c r="IDQ71" s="16"/>
      <c r="IDR71" s="16"/>
      <c r="IDS71" s="16"/>
      <c r="IDT71" s="16"/>
      <c r="IDU71" s="16"/>
      <c r="IDV71" s="16"/>
      <c r="IDW71" s="16"/>
      <c r="IDX71" s="16"/>
      <c r="IDY71" s="16"/>
      <c r="IDZ71" s="16"/>
      <c r="IEA71" s="16"/>
      <c r="IEB71" s="16"/>
      <c r="IEC71" s="16"/>
      <c r="IED71" s="16"/>
      <c r="IEE71" s="16"/>
      <c r="IEF71" s="16"/>
      <c r="IEG71" s="16"/>
      <c r="IEH71" s="16"/>
      <c r="IEI71" s="16"/>
      <c r="IEJ71" s="16"/>
      <c r="IEK71" s="16"/>
      <c r="IEL71" s="16"/>
      <c r="IEM71" s="16"/>
      <c r="IEN71" s="16"/>
      <c r="IEO71" s="16"/>
      <c r="IEP71" s="16"/>
      <c r="IEQ71" s="16"/>
      <c r="IER71" s="16"/>
      <c r="IES71" s="16"/>
      <c r="IET71" s="16"/>
      <c r="IEU71" s="16"/>
      <c r="IEV71" s="16"/>
      <c r="IEW71" s="16"/>
      <c r="IEX71" s="16"/>
      <c r="IEY71" s="16"/>
      <c r="IEZ71" s="16"/>
      <c r="IFA71" s="16"/>
      <c r="IFB71" s="16"/>
      <c r="IFC71" s="16"/>
      <c r="IFD71" s="16"/>
      <c r="IFE71" s="16"/>
      <c r="IFF71" s="16"/>
      <c r="IFG71" s="16"/>
      <c r="IFH71" s="16"/>
      <c r="IFI71" s="16"/>
      <c r="IFJ71" s="16"/>
      <c r="IFK71" s="16"/>
      <c r="IFL71" s="16"/>
      <c r="IFM71" s="16"/>
      <c r="IFN71" s="16"/>
      <c r="IFO71" s="16"/>
      <c r="IFP71" s="16"/>
      <c r="IFQ71" s="16"/>
      <c r="IFR71" s="16"/>
      <c r="IFS71" s="16"/>
      <c r="IFT71" s="16"/>
      <c r="IFU71" s="16"/>
      <c r="IFV71" s="16"/>
      <c r="IFW71" s="16"/>
      <c r="IFX71" s="16"/>
      <c r="IFY71" s="16"/>
      <c r="IFZ71" s="16"/>
      <c r="IGA71" s="16"/>
      <c r="IGB71" s="16"/>
      <c r="IGC71" s="16"/>
      <c r="IGD71" s="16"/>
      <c r="IGE71" s="16"/>
      <c r="IGF71" s="16"/>
      <c r="IGG71" s="16"/>
      <c r="IGH71" s="16"/>
      <c r="IGI71" s="16"/>
      <c r="IGJ71" s="16"/>
      <c r="IGK71" s="16"/>
      <c r="IGL71" s="16"/>
      <c r="IGM71" s="16"/>
      <c r="IGN71" s="16"/>
      <c r="IGO71" s="16"/>
      <c r="IGP71" s="16"/>
      <c r="IGQ71" s="16"/>
      <c r="IGR71" s="16"/>
      <c r="IGS71" s="16"/>
      <c r="IGT71" s="16"/>
      <c r="IGU71" s="16"/>
      <c r="IGV71" s="16"/>
      <c r="IGW71" s="16"/>
      <c r="IGX71" s="16"/>
      <c r="IGY71" s="16"/>
      <c r="IGZ71" s="16"/>
      <c r="IHA71" s="16"/>
      <c r="IHB71" s="16"/>
      <c r="IHC71" s="16"/>
      <c r="IHD71" s="16"/>
      <c r="IHE71" s="16"/>
      <c r="IHF71" s="16"/>
      <c r="IHG71" s="16"/>
      <c r="IHH71" s="16"/>
      <c r="IHI71" s="16"/>
      <c r="IHJ71" s="16"/>
      <c r="IHK71" s="16"/>
      <c r="IHL71" s="16"/>
      <c r="IHM71" s="16"/>
      <c r="IHN71" s="16"/>
      <c r="IHO71" s="16"/>
      <c r="IHP71" s="16"/>
      <c r="IHQ71" s="16"/>
      <c r="IHR71" s="16"/>
      <c r="IHS71" s="16"/>
      <c r="IHT71" s="16"/>
      <c r="IHU71" s="16"/>
      <c r="IHV71" s="16"/>
      <c r="IHW71" s="16"/>
      <c r="IHX71" s="16"/>
      <c r="IHY71" s="16"/>
      <c r="IHZ71" s="16"/>
      <c r="IIA71" s="16"/>
      <c r="IIB71" s="16"/>
      <c r="IIC71" s="16"/>
      <c r="IID71" s="16"/>
      <c r="IIE71" s="16"/>
      <c r="IIF71" s="16"/>
      <c r="IIG71" s="16"/>
      <c r="IIH71" s="16"/>
      <c r="III71" s="16"/>
      <c r="IIJ71" s="16"/>
      <c r="IIK71" s="16"/>
      <c r="IIL71" s="16"/>
      <c r="IIM71" s="16"/>
      <c r="IIN71" s="16"/>
      <c r="IIO71" s="16"/>
      <c r="IIP71" s="16"/>
      <c r="IIQ71" s="16"/>
      <c r="IIR71" s="16"/>
      <c r="IIS71" s="16"/>
      <c r="IIT71" s="16"/>
      <c r="IIU71" s="16"/>
      <c r="IIV71" s="16"/>
      <c r="IIW71" s="16"/>
      <c r="IIX71" s="16"/>
      <c r="IIY71" s="16"/>
      <c r="IIZ71" s="16"/>
      <c r="IJA71" s="16"/>
      <c r="IJB71" s="16"/>
      <c r="IJC71" s="16"/>
      <c r="IJD71" s="16"/>
      <c r="IJE71" s="16"/>
      <c r="IJF71" s="16"/>
      <c r="IJG71" s="16"/>
      <c r="IJH71" s="16"/>
      <c r="IJI71" s="16"/>
      <c r="IJJ71" s="16"/>
      <c r="IJK71" s="16"/>
      <c r="IJL71" s="16"/>
      <c r="IJM71" s="16"/>
      <c r="IJN71" s="16"/>
      <c r="IJO71" s="16"/>
      <c r="IJP71" s="16"/>
      <c r="IJQ71" s="16"/>
      <c r="IJR71" s="16"/>
      <c r="IJS71" s="16"/>
      <c r="IJT71" s="16"/>
      <c r="IJU71" s="16"/>
      <c r="IJV71" s="16"/>
      <c r="IJW71" s="16"/>
      <c r="IJX71" s="16"/>
      <c r="IJY71" s="16"/>
      <c r="IJZ71" s="16"/>
      <c r="IKA71" s="16"/>
      <c r="IKB71" s="16"/>
      <c r="IKC71" s="16"/>
      <c r="IKD71" s="16"/>
      <c r="IKE71" s="16"/>
      <c r="IKF71" s="16"/>
      <c r="IKG71" s="16"/>
      <c r="IKH71" s="16"/>
      <c r="IKI71" s="16"/>
      <c r="IKJ71" s="16"/>
      <c r="IKK71" s="16"/>
      <c r="IKL71" s="16"/>
      <c r="IKM71" s="16"/>
      <c r="IKN71" s="16"/>
      <c r="IKO71" s="16"/>
      <c r="IKP71" s="16"/>
      <c r="IKQ71" s="16"/>
      <c r="IKR71" s="16"/>
      <c r="IKS71" s="16"/>
      <c r="IKT71" s="16"/>
      <c r="IKU71" s="16"/>
      <c r="IKV71" s="16"/>
      <c r="IKW71" s="16"/>
      <c r="IKX71" s="16"/>
      <c r="IKY71" s="16"/>
      <c r="IKZ71" s="16"/>
      <c r="ILA71" s="16"/>
      <c r="ILB71" s="16"/>
      <c r="ILC71" s="16"/>
      <c r="ILD71" s="16"/>
      <c r="ILE71" s="16"/>
      <c r="ILF71" s="16"/>
      <c r="ILG71" s="16"/>
      <c r="ILH71" s="16"/>
      <c r="ILI71" s="16"/>
      <c r="ILJ71" s="16"/>
      <c r="ILK71" s="16"/>
      <c r="ILL71" s="16"/>
      <c r="ILM71" s="16"/>
      <c r="ILN71" s="16"/>
      <c r="ILO71" s="16"/>
      <c r="ILP71" s="16"/>
      <c r="ILQ71" s="16"/>
      <c r="ILR71" s="16"/>
      <c r="ILS71" s="16"/>
      <c r="ILT71" s="16"/>
      <c r="ILU71" s="16"/>
      <c r="ILV71" s="16"/>
      <c r="ILW71" s="16"/>
      <c r="ILX71" s="16"/>
      <c r="ILY71" s="16"/>
      <c r="ILZ71" s="16"/>
      <c r="IMA71" s="16"/>
      <c r="IMB71" s="16"/>
      <c r="IMC71" s="16"/>
      <c r="IMD71" s="16"/>
      <c r="IME71" s="16"/>
      <c r="IMF71" s="16"/>
      <c r="IMG71" s="16"/>
      <c r="IMH71" s="16"/>
      <c r="IMI71" s="16"/>
      <c r="IMJ71" s="16"/>
      <c r="IMK71" s="16"/>
      <c r="IML71" s="16"/>
      <c r="IMM71" s="16"/>
      <c r="IMN71" s="16"/>
      <c r="IMO71" s="16"/>
      <c r="IMP71" s="16"/>
      <c r="IMQ71" s="16"/>
      <c r="IMR71" s="16"/>
      <c r="IMS71" s="16"/>
      <c r="IMT71" s="16"/>
      <c r="IMU71" s="16"/>
      <c r="IMV71" s="16"/>
      <c r="IMW71" s="16"/>
      <c r="IMX71" s="16"/>
      <c r="IMY71" s="16"/>
      <c r="IMZ71" s="16"/>
      <c r="INA71" s="16"/>
      <c r="INB71" s="16"/>
      <c r="INC71" s="16"/>
      <c r="IND71" s="16"/>
      <c r="INE71" s="16"/>
      <c r="INF71" s="16"/>
      <c r="ING71" s="16"/>
      <c r="INH71" s="16"/>
      <c r="INI71" s="16"/>
      <c r="INJ71" s="16"/>
      <c r="INK71" s="16"/>
      <c r="INL71" s="16"/>
      <c r="INM71" s="16"/>
      <c r="INN71" s="16"/>
      <c r="INO71" s="16"/>
      <c r="INP71" s="16"/>
      <c r="INQ71" s="16"/>
      <c r="INR71" s="16"/>
      <c r="INS71" s="16"/>
      <c r="INT71" s="16"/>
      <c r="INU71" s="16"/>
      <c r="INV71" s="16"/>
      <c r="INW71" s="16"/>
      <c r="INX71" s="16"/>
      <c r="INY71" s="16"/>
      <c r="INZ71" s="16"/>
      <c r="IOA71" s="16"/>
      <c r="IOB71" s="16"/>
      <c r="IOC71" s="16"/>
      <c r="IOD71" s="16"/>
      <c r="IOE71" s="16"/>
      <c r="IOF71" s="16"/>
      <c r="IOG71" s="16"/>
      <c r="IOH71" s="16"/>
      <c r="IOI71" s="16"/>
      <c r="IOJ71" s="16"/>
      <c r="IOK71" s="16"/>
      <c r="IOL71" s="16"/>
      <c r="IOM71" s="16"/>
      <c r="ION71" s="16"/>
      <c r="IOO71" s="16"/>
      <c r="IOP71" s="16"/>
      <c r="IOQ71" s="16"/>
      <c r="IOR71" s="16"/>
      <c r="IOS71" s="16"/>
      <c r="IOT71" s="16"/>
      <c r="IOU71" s="16"/>
      <c r="IOV71" s="16"/>
      <c r="IOW71" s="16"/>
      <c r="IOX71" s="16"/>
      <c r="IOY71" s="16"/>
      <c r="IOZ71" s="16"/>
      <c r="IPA71" s="16"/>
      <c r="IPB71" s="16"/>
      <c r="IPC71" s="16"/>
      <c r="IPD71" s="16"/>
      <c r="IPE71" s="16"/>
      <c r="IPF71" s="16"/>
      <c r="IPG71" s="16"/>
      <c r="IPH71" s="16"/>
      <c r="IPI71" s="16"/>
      <c r="IPJ71" s="16"/>
      <c r="IPK71" s="16"/>
      <c r="IPL71" s="16"/>
      <c r="IPM71" s="16"/>
      <c r="IPN71" s="16"/>
      <c r="IPO71" s="16"/>
      <c r="IPP71" s="16"/>
      <c r="IPQ71" s="16"/>
      <c r="IPR71" s="16"/>
      <c r="IPS71" s="16"/>
      <c r="IPT71" s="16"/>
      <c r="IPU71" s="16"/>
      <c r="IPV71" s="16"/>
      <c r="IPW71" s="16"/>
      <c r="IPX71" s="16"/>
      <c r="IPY71" s="16"/>
      <c r="IPZ71" s="16"/>
      <c r="IQA71" s="16"/>
      <c r="IQB71" s="16"/>
      <c r="IQC71" s="16"/>
      <c r="IQD71" s="16"/>
      <c r="IQE71" s="16"/>
      <c r="IQF71" s="16"/>
      <c r="IQG71" s="16"/>
      <c r="IQH71" s="16"/>
      <c r="IQI71" s="16"/>
      <c r="IQJ71" s="16"/>
      <c r="IQK71" s="16"/>
      <c r="IQL71" s="16"/>
      <c r="IQM71" s="16"/>
      <c r="IQN71" s="16"/>
      <c r="IQO71" s="16"/>
      <c r="IQP71" s="16"/>
      <c r="IQQ71" s="16"/>
      <c r="IQR71" s="16"/>
      <c r="IQS71" s="16"/>
      <c r="IQT71" s="16"/>
      <c r="IQU71" s="16"/>
      <c r="IQV71" s="16"/>
      <c r="IQW71" s="16"/>
      <c r="IQX71" s="16"/>
      <c r="IQY71" s="16"/>
      <c r="IQZ71" s="16"/>
      <c r="IRA71" s="16"/>
      <c r="IRB71" s="16"/>
      <c r="IRC71" s="16"/>
      <c r="IRD71" s="16"/>
      <c r="IRE71" s="16"/>
      <c r="IRF71" s="16"/>
      <c r="IRG71" s="16"/>
      <c r="IRH71" s="16"/>
      <c r="IRI71" s="16"/>
      <c r="IRJ71" s="16"/>
      <c r="IRK71" s="16"/>
      <c r="IRL71" s="16"/>
      <c r="IRM71" s="16"/>
      <c r="IRN71" s="16"/>
      <c r="IRO71" s="16"/>
      <c r="IRP71" s="16"/>
      <c r="IRQ71" s="16"/>
      <c r="IRR71" s="16"/>
      <c r="IRS71" s="16"/>
      <c r="IRT71" s="16"/>
      <c r="IRU71" s="16"/>
      <c r="IRV71" s="16"/>
      <c r="IRW71" s="16"/>
      <c r="IRX71" s="16"/>
      <c r="IRY71" s="16"/>
      <c r="IRZ71" s="16"/>
      <c r="ISA71" s="16"/>
      <c r="ISB71" s="16"/>
      <c r="ISC71" s="16"/>
      <c r="ISD71" s="16"/>
      <c r="ISE71" s="16"/>
      <c r="ISF71" s="16"/>
      <c r="ISG71" s="16"/>
      <c r="ISH71" s="16"/>
      <c r="ISI71" s="16"/>
      <c r="ISJ71" s="16"/>
      <c r="ISK71" s="16"/>
      <c r="ISL71" s="16"/>
      <c r="ISM71" s="16"/>
      <c r="ISN71" s="16"/>
      <c r="ISO71" s="16"/>
      <c r="ISP71" s="16"/>
      <c r="ISQ71" s="16"/>
      <c r="ISR71" s="16"/>
      <c r="ISS71" s="16"/>
      <c r="IST71" s="16"/>
      <c r="ISU71" s="16"/>
      <c r="ISV71" s="16"/>
      <c r="ISW71" s="16"/>
      <c r="ISX71" s="16"/>
      <c r="ISY71" s="16"/>
      <c r="ISZ71" s="16"/>
      <c r="ITA71" s="16"/>
      <c r="ITB71" s="16"/>
      <c r="ITC71" s="16"/>
      <c r="ITD71" s="16"/>
      <c r="ITE71" s="16"/>
      <c r="ITF71" s="16"/>
      <c r="ITG71" s="16"/>
      <c r="ITH71" s="16"/>
      <c r="ITI71" s="16"/>
      <c r="ITJ71" s="16"/>
      <c r="ITK71" s="16"/>
      <c r="ITL71" s="16"/>
      <c r="ITM71" s="16"/>
      <c r="ITN71" s="16"/>
      <c r="ITO71" s="16"/>
      <c r="ITP71" s="16"/>
      <c r="ITQ71" s="16"/>
      <c r="ITR71" s="16"/>
      <c r="ITS71" s="16"/>
      <c r="ITT71" s="16"/>
      <c r="ITU71" s="16"/>
      <c r="ITV71" s="16"/>
      <c r="ITW71" s="16"/>
      <c r="ITX71" s="16"/>
      <c r="ITY71" s="16"/>
      <c r="ITZ71" s="16"/>
      <c r="IUA71" s="16"/>
      <c r="IUB71" s="16"/>
      <c r="IUC71" s="16"/>
      <c r="IUD71" s="16"/>
      <c r="IUE71" s="16"/>
      <c r="IUF71" s="16"/>
      <c r="IUG71" s="16"/>
      <c r="IUH71" s="16"/>
      <c r="IUI71" s="16"/>
      <c r="IUJ71" s="16"/>
      <c r="IUK71" s="16"/>
      <c r="IUL71" s="16"/>
      <c r="IUM71" s="16"/>
      <c r="IUN71" s="16"/>
      <c r="IUO71" s="16"/>
      <c r="IUP71" s="16"/>
      <c r="IUQ71" s="16"/>
      <c r="IUR71" s="16"/>
      <c r="IUS71" s="16"/>
      <c r="IUT71" s="16"/>
      <c r="IUU71" s="16"/>
      <c r="IUV71" s="16"/>
      <c r="IUW71" s="16"/>
      <c r="IUX71" s="16"/>
      <c r="IUY71" s="16"/>
      <c r="IUZ71" s="16"/>
      <c r="IVA71" s="16"/>
      <c r="IVB71" s="16"/>
      <c r="IVC71" s="16"/>
      <c r="IVD71" s="16"/>
      <c r="IVE71" s="16"/>
      <c r="IVF71" s="16"/>
      <c r="IVG71" s="16"/>
      <c r="IVH71" s="16"/>
      <c r="IVI71" s="16"/>
      <c r="IVJ71" s="16"/>
      <c r="IVK71" s="16"/>
      <c r="IVL71" s="16"/>
      <c r="IVM71" s="16"/>
      <c r="IVN71" s="16"/>
      <c r="IVO71" s="16"/>
      <c r="IVP71" s="16"/>
      <c r="IVQ71" s="16"/>
      <c r="IVR71" s="16"/>
      <c r="IVS71" s="16"/>
      <c r="IVT71" s="16"/>
      <c r="IVU71" s="16"/>
      <c r="IVV71" s="16"/>
      <c r="IVW71" s="16"/>
      <c r="IVX71" s="16"/>
      <c r="IVY71" s="16"/>
      <c r="IVZ71" s="16"/>
      <c r="IWA71" s="16"/>
      <c r="IWB71" s="16"/>
      <c r="IWC71" s="16"/>
      <c r="IWD71" s="16"/>
      <c r="IWE71" s="16"/>
      <c r="IWF71" s="16"/>
      <c r="IWG71" s="16"/>
      <c r="IWH71" s="16"/>
      <c r="IWI71" s="16"/>
      <c r="IWJ71" s="16"/>
      <c r="IWK71" s="16"/>
      <c r="IWL71" s="16"/>
      <c r="IWM71" s="16"/>
      <c r="IWN71" s="16"/>
      <c r="IWO71" s="16"/>
      <c r="IWP71" s="16"/>
      <c r="IWQ71" s="16"/>
      <c r="IWR71" s="16"/>
      <c r="IWS71" s="16"/>
      <c r="IWT71" s="16"/>
      <c r="IWU71" s="16"/>
      <c r="IWV71" s="16"/>
      <c r="IWW71" s="16"/>
      <c r="IWX71" s="16"/>
      <c r="IWY71" s="16"/>
      <c r="IWZ71" s="16"/>
      <c r="IXA71" s="16"/>
      <c r="IXB71" s="16"/>
      <c r="IXC71" s="16"/>
      <c r="IXD71" s="16"/>
      <c r="IXE71" s="16"/>
      <c r="IXF71" s="16"/>
      <c r="IXG71" s="16"/>
      <c r="IXH71" s="16"/>
      <c r="IXI71" s="16"/>
      <c r="IXJ71" s="16"/>
      <c r="IXK71" s="16"/>
      <c r="IXL71" s="16"/>
      <c r="IXM71" s="16"/>
      <c r="IXN71" s="16"/>
      <c r="IXO71" s="16"/>
      <c r="IXP71" s="16"/>
      <c r="IXQ71" s="16"/>
      <c r="IXR71" s="16"/>
      <c r="IXS71" s="16"/>
      <c r="IXT71" s="16"/>
      <c r="IXU71" s="16"/>
      <c r="IXV71" s="16"/>
      <c r="IXW71" s="16"/>
      <c r="IXX71" s="16"/>
      <c r="IXY71" s="16"/>
      <c r="IXZ71" s="16"/>
      <c r="IYA71" s="16"/>
      <c r="IYB71" s="16"/>
      <c r="IYC71" s="16"/>
      <c r="IYD71" s="16"/>
      <c r="IYE71" s="16"/>
      <c r="IYF71" s="16"/>
      <c r="IYG71" s="16"/>
      <c r="IYH71" s="16"/>
      <c r="IYI71" s="16"/>
      <c r="IYJ71" s="16"/>
      <c r="IYK71" s="16"/>
      <c r="IYL71" s="16"/>
      <c r="IYM71" s="16"/>
      <c r="IYN71" s="16"/>
      <c r="IYO71" s="16"/>
      <c r="IYP71" s="16"/>
      <c r="IYQ71" s="16"/>
      <c r="IYR71" s="16"/>
      <c r="IYS71" s="16"/>
      <c r="IYT71" s="16"/>
      <c r="IYU71" s="16"/>
      <c r="IYV71" s="16"/>
      <c r="IYW71" s="16"/>
      <c r="IYX71" s="16"/>
      <c r="IYY71" s="16"/>
      <c r="IYZ71" s="16"/>
      <c r="IZA71" s="16"/>
      <c r="IZB71" s="16"/>
      <c r="IZC71" s="16"/>
      <c r="IZD71" s="16"/>
      <c r="IZE71" s="16"/>
      <c r="IZF71" s="16"/>
      <c r="IZG71" s="16"/>
      <c r="IZH71" s="16"/>
      <c r="IZI71" s="16"/>
      <c r="IZJ71" s="16"/>
      <c r="IZK71" s="16"/>
      <c r="IZL71" s="16"/>
      <c r="IZM71" s="16"/>
      <c r="IZN71" s="16"/>
      <c r="IZO71" s="16"/>
      <c r="IZP71" s="16"/>
      <c r="IZQ71" s="16"/>
      <c r="IZR71" s="16"/>
      <c r="IZS71" s="16"/>
      <c r="IZT71" s="16"/>
      <c r="IZU71" s="16"/>
      <c r="IZV71" s="16"/>
      <c r="IZW71" s="16"/>
      <c r="IZX71" s="16"/>
      <c r="IZY71" s="16"/>
      <c r="IZZ71" s="16"/>
      <c r="JAA71" s="16"/>
      <c r="JAB71" s="16"/>
      <c r="JAC71" s="16"/>
      <c r="JAD71" s="16"/>
      <c r="JAE71" s="16"/>
      <c r="JAF71" s="16"/>
      <c r="JAG71" s="16"/>
      <c r="JAH71" s="16"/>
      <c r="JAI71" s="16"/>
      <c r="JAJ71" s="16"/>
      <c r="JAK71" s="16"/>
      <c r="JAL71" s="16"/>
      <c r="JAM71" s="16"/>
      <c r="JAN71" s="16"/>
      <c r="JAO71" s="16"/>
      <c r="JAP71" s="16"/>
      <c r="JAQ71" s="16"/>
      <c r="JAR71" s="16"/>
      <c r="JAS71" s="16"/>
      <c r="JAT71" s="16"/>
      <c r="JAU71" s="16"/>
      <c r="JAV71" s="16"/>
      <c r="JAW71" s="16"/>
      <c r="JAX71" s="16"/>
      <c r="JAY71" s="16"/>
      <c r="JAZ71" s="16"/>
      <c r="JBA71" s="16"/>
      <c r="JBB71" s="16"/>
      <c r="JBC71" s="16"/>
      <c r="JBD71" s="16"/>
      <c r="JBE71" s="16"/>
      <c r="JBF71" s="16"/>
      <c r="JBG71" s="16"/>
      <c r="JBH71" s="16"/>
      <c r="JBI71" s="16"/>
      <c r="JBJ71" s="16"/>
      <c r="JBK71" s="16"/>
      <c r="JBL71" s="16"/>
      <c r="JBM71" s="16"/>
      <c r="JBN71" s="16"/>
      <c r="JBO71" s="16"/>
      <c r="JBP71" s="16"/>
      <c r="JBQ71" s="16"/>
      <c r="JBR71" s="16"/>
      <c r="JBS71" s="16"/>
      <c r="JBT71" s="16"/>
      <c r="JBU71" s="16"/>
      <c r="JBV71" s="16"/>
      <c r="JBW71" s="16"/>
      <c r="JBX71" s="16"/>
      <c r="JBY71" s="16"/>
      <c r="JBZ71" s="16"/>
      <c r="JCA71" s="16"/>
      <c r="JCB71" s="16"/>
      <c r="JCC71" s="16"/>
      <c r="JCD71" s="16"/>
      <c r="JCE71" s="16"/>
      <c r="JCF71" s="16"/>
      <c r="JCG71" s="16"/>
      <c r="JCH71" s="16"/>
      <c r="JCI71" s="16"/>
      <c r="JCJ71" s="16"/>
      <c r="JCK71" s="16"/>
      <c r="JCL71" s="16"/>
      <c r="JCM71" s="16"/>
      <c r="JCN71" s="16"/>
      <c r="JCO71" s="16"/>
      <c r="JCP71" s="16"/>
      <c r="JCQ71" s="16"/>
      <c r="JCR71" s="16"/>
      <c r="JCS71" s="16"/>
      <c r="JCT71" s="16"/>
      <c r="JCU71" s="16"/>
      <c r="JCV71" s="16"/>
      <c r="JCW71" s="16"/>
      <c r="JCX71" s="16"/>
      <c r="JCY71" s="16"/>
      <c r="JCZ71" s="16"/>
      <c r="JDA71" s="16"/>
      <c r="JDB71" s="16"/>
      <c r="JDC71" s="16"/>
      <c r="JDD71" s="16"/>
      <c r="JDE71" s="16"/>
      <c r="JDF71" s="16"/>
      <c r="JDG71" s="16"/>
      <c r="JDH71" s="16"/>
      <c r="JDI71" s="16"/>
      <c r="JDJ71" s="16"/>
      <c r="JDK71" s="16"/>
      <c r="JDL71" s="16"/>
      <c r="JDM71" s="16"/>
      <c r="JDN71" s="16"/>
      <c r="JDO71" s="16"/>
      <c r="JDP71" s="16"/>
      <c r="JDQ71" s="16"/>
      <c r="JDR71" s="16"/>
      <c r="JDS71" s="16"/>
      <c r="JDT71" s="16"/>
      <c r="JDU71" s="16"/>
      <c r="JDV71" s="16"/>
      <c r="JDW71" s="16"/>
      <c r="JDX71" s="16"/>
      <c r="JDY71" s="16"/>
      <c r="JDZ71" s="16"/>
      <c r="JEA71" s="16"/>
      <c r="JEB71" s="16"/>
      <c r="JEC71" s="16"/>
      <c r="JED71" s="16"/>
      <c r="JEE71" s="16"/>
      <c r="JEF71" s="16"/>
      <c r="JEG71" s="16"/>
      <c r="JEH71" s="16"/>
      <c r="JEI71" s="16"/>
      <c r="JEJ71" s="16"/>
      <c r="JEK71" s="16"/>
      <c r="JEL71" s="16"/>
      <c r="JEM71" s="16"/>
      <c r="JEN71" s="16"/>
      <c r="JEO71" s="16"/>
      <c r="JEP71" s="16"/>
      <c r="JEQ71" s="16"/>
      <c r="JER71" s="16"/>
      <c r="JES71" s="16"/>
      <c r="JET71" s="16"/>
      <c r="JEU71" s="16"/>
      <c r="JEV71" s="16"/>
      <c r="JEW71" s="16"/>
      <c r="JEX71" s="16"/>
      <c r="JEY71" s="16"/>
      <c r="JEZ71" s="16"/>
      <c r="JFA71" s="16"/>
      <c r="JFB71" s="16"/>
      <c r="JFC71" s="16"/>
      <c r="JFD71" s="16"/>
      <c r="JFE71" s="16"/>
      <c r="JFF71" s="16"/>
      <c r="JFG71" s="16"/>
      <c r="JFH71" s="16"/>
      <c r="JFI71" s="16"/>
      <c r="JFJ71" s="16"/>
      <c r="JFK71" s="16"/>
      <c r="JFL71" s="16"/>
      <c r="JFM71" s="16"/>
      <c r="JFN71" s="16"/>
      <c r="JFO71" s="16"/>
      <c r="JFP71" s="16"/>
      <c r="JFQ71" s="16"/>
      <c r="JFR71" s="16"/>
      <c r="JFS71" s="16"/>
      <c r="JFT71" s="16"/>
      <c r="JFU71" s="16"/>
      <c r="JFV71" s="16"/>
      <c r="JFW71" s="16"/>
      <c r="JFX71" s="16"/>
      <c r="JFY71" s="16"/>
      <c r="JFZ71" s="16"/>
      <c r="JGA71" s="16"/>
      <c r="JGB71" s="16"/>
      <c r="JGC71" s="16"/>
      <c r="JGD71" s="16"/>
      <c r="JGE71" s="16"/>
      <c r="JGF71" s="16"/>
      <c r="JGG71" s="16"/>
      <c r="JGH71" s="16"/>
      <c r="JGI71" s="16"/>
      <c r="JGJ71" s="16"/>
      <c r="JGK71" s="16"/>
      <c r="JGL71" s="16"/>
      <c r="JGM71" s="16"/>
      <c r="JGN71" s="16"/>
      <c r="JGO71" s="16"/>
      <c r="JGP71" s="16"/>
      <c r="JGQ71" s="16"/>
      <c r="JGR71" s="16"/>
      <c r="JGS71" s="16"/>
      <c r="JGT71" s="16"/>
      <c r="JGU71" s="16"/>
      <c r="JGV71" s="16"/>
      <c r="JGW71" s="16"/>
      <c r="JGX71" s="16"/>
      <c r="JGY71" s="16"/>
      <c r="JGZ71" s="16"/>
      <c r="JHA71" s="16"/>
      <c r="JHB71" s="16"/>
      <c r="JHC71" s="16"/>
      <c r="JHD71" s="16"/>
      <c r="JHE71" s="16"/>
      <c r="JHF71" s="16"/>
      <c r="JHG71" s="16"/>
      <c r="JHH71" s="16"/>
      <c r="JHI71" s="16"/>
      <c r="JHJ71" s="16"/>
      <c r="JHK71" s="16"/>
      <c r="JHL71" s="16"/>
      <c r="JHM71" s="16"/>
      <c r="JHN71" s="16"/>
      <c r="JHO71" s="16"/>
      <c r="JHP71" s="16"/>
      <c r="JHQ71" s="16"/>
      <c r="JHR71" s="16"/>
      <c r="JHS71" s="16"/>
      <c r="JHT71" s="16"/>
      <c r="JHU71" s="16"/>
      <c r="JHV71" s="16"/>
      <c r="JHW71" s="16"/>
      <c r="JHX71" s="16"/>
      <c r="JHY71" s="16"/>
      <c r="JHZ71" s="16"/>
      <c r="JIA71" s="16"/>
      <c r="JIB71" s="16"/>
      <c r="JIC71" s="16"/>
      <c r="JID71" s="16"/>
      <c r="JIE71" s="16"/>
      <c r="JIF71" s="16"/>
      <c r="JIG71" s="16"/>
      <c r="JIH71" s="16"/>
      <c r="JII71" s="16"/>
      <c r="JIJ71" s="16"/>
      <c r="JIK71" s="16"/>
      <c r="JIL71" s="16"/>
      <c r="JIM71" s="16"/>
      <c r="JIN71" s="16"/>
      <c r="JIO71" s="16"/>
      <c r="JIP71" s="16"/>
      <c r="JIQ71" s="16"/>
      <c r="JIR71" s="16"/>
      <c r="JIS71" s="16"/>
      <c r="JIT71" s="16"/>
      <c r="JIU71" s="16"/>
      <c r="JIV71" s="16"/>
      <c r="JIW71" s="16"/>
      <c r="JIX71" s="16"/>
      <c r="JIY71" s="16"/>
      <c r="JIZ71" s="16"/>
      <c r="JJA71" s="16"/>
      <c r="JJB71" s="16"/>
      <c r="JJC71" s="16"/>
      <c r="JJD71" s="16"/>
      <c r="JJE71" s="16"/>
      <c r="JJF71" s="16"/>
      <c r="JJG71" s="16"/>
      <c r="JJH71" s="16"/>
      <c r="JJI71" s="16"/>
      <c r="JJJ71" s="16"/>
      <c r="JJK71" s="16"/>
      <c r="JJL71" s="16"/>
      <c r="JJM71" s="16"/>
      <c r="JJN71" s="16"/>
      <c r="JJO71" s="16"/>
      <c r="JJP71" s="16"/>
      <c r="JJQ71" s="16"/>
      <c r="JJR71" s="16"/>
      <c r="JJS71" s="16"/>
      <c r="JJT71" s="16"/>
      <c r="JJU71" s="16"/>
      <c r="JJV71" s="16"/>
      <c r="JJW71" s="16"/>
      <c r="JJX71" s="16"/>
      <c r="JJY71" s="16"/>
      <c r="JJZ71" s="16"/>
      <c r="JKA71" s="16"/>
      <c r="JKB71" s="16"/>
      <c r="JKC71" s="16"/>
      <c r="JKD71" s="16"/>
      <c r="JKE71" s="16"/>
      <c r="JKF71" s="16"/>
      <c r="JKG71" s="16"/>
      <c r="JKH71" s="16"/>
      <c r="JKI71" s="16"/>
      <c r="JKJ71" s="16"/>
      <c r="JKK71" s="16"/>
      <c r="JKL71" s="16"/>
      <c r="JKM71" s="16"/>
      <c r="JKN71" s="16"/>
      <c r="JKO71" s="16"/>
      <c r="JKP71" s="16"/>
      <c r="JKQ71" s="16"/>
      <c r="JKR71" s="16"/>
      <c r="JKS71" s="16"/>
      <c r="JKT71" s="16"/>
      <c r="JKU71" s="16"/>
      <c r="JKV71" s="16"/>
      <c r="JKW71" s="16"/>
      <c r="JKX71" s="16"/>
      <c r="JKY71" s="16"/>
      <c r="JKZ71" s="16"/>
      <c r="JLA71" s="16"/>
      <c r="JLB71" s="16"/>
      <c r="JLC71" s="16"/>
      <c r="JLD71" s="16"/>
      <c r="JLE71" s="16"/>
      <c r="JLF71" s="16"/>
      <c r="JLG71" s="16"/>
      <c r="JLH71" s="16"/>
      <c r="JLI71" s="16"/>
      <c r="JLJ71" s="16"/>
      <c r="JLK71" s="16"/>
      <c r="JLL71" s="16"/>
      <c r="JLM71" s="16"/>
      <c r="JLN71" s="16"/>
      <c r="JLO71" s="16"/>
      <c r="JLP71" s="16"/>
      <c r="JLQ71" s="16"/>
      <c r="JLR71" s="16"/>
      <c r="JLS71" s="16"/>
      <c r="JLT71" s="16"/>
      <c r="JLU71" s="16"/>
      <c r="JLV71" s="16"/>
      <c r="JLW71" s="16"/>
      <c r="JLX71" s="16"/>
      <c r="JLY71" s="16"/>
      <c r="JLZ71" s="16"/>
      <c r="JMA71" s="16"/>
      <c r="JMB71" s="16"/>
      <c r="JMC71" s="16"/>
      <c r="JMD71" s="16"/>
      <c r="JME71" s="16"/>
      <c r="JMF71" s="16"/>
      <c r="JMG71" s="16"/>
      <c r="JMH71" s="16"/>
      <c r="JMI71" s="16"/>
      <c r="JMJ71" s="16"/>
      <c r="JMK71" s="16"/>
      <c r="JML71" s="16"/>
      <c r="JMM71" s="16"/>
      <c r="JMN71" s="16"/>
      <c r="JMO71" s="16"/>
      <c r="JMP71" s="16"/>
      <c r="JMQ71" s="16"/>
      <c r="JMR71" s="16"/>
      <c r="JMS71" s="16"/>
      <c r="JMT71" s="16"/>
      <c r="JMU71" s="16"/>
      <c r="JMV71" s="16"/>
      <c r="JMW71" s="16"/>
      <c r="JMX71" s="16"/>
      <c r="JMY71" s="16"/>
      <c r="JMZ71" s="16"/>
      <c r="JNA71" s="16"/>
      <c r="JNB71" s="16"/>
      <c r="JNC71" s="16"/>
      <c r="JND71" s="16"/>
      <c r="JNE71" s="16"/>
      <c r="JNF71" s="16"/>
      <c r="JNG71" s="16"/>
      <c r="JNH71" s="16"/>
      <c r="JNI71" s="16"/>
      <c r="JNJ71" s="16"/>
      <c r="JNK71" s="16"/>
      <c r="JNL71" s="16"/>
      <c r="JNM71" s="16"/>
      <c r="JNN71" s="16"/>
      <c r="JNO71" s="16"/>
      <c r="JNP71" s="16"/>
      <c r="JNQ71" s="16"/>
      <c r="JNR71" s="16"/>
      <c r="JNS71" s="16"/>
      <c r="JNT71" s="16"/>
      <c r="JNU71" s="16"/>
      <c r="JNV71" s="16"/>
      <c r="JNW71" s="16"/>
      <c r="JNX71" s="16"/>
      <c r="JNY71" s="16"/>
      <c r="JNZ71" s="16"/>
      <c r="JOA71" s="16"/>
      <c r="JOB71" s="16"/>
      <c r="JOC71" s="16"/>
      <c r="JOD71" s="16"/>
      <c r="JOE71" s="16"/>
      <c r="JOF71" s="16"/>
      <c r="JOG71" s="16"/>
      <c r="JOH71" s="16"/>
      <c r="JOI71" s="16"/>
      <c r="JOJ71" s="16"/>
      <c r="JOK71" s="16"/>
      <c r="JOL71" s="16"/>
      <c r="JOM71" s="16"/>
      <c r="JON71" s="16"/>
      <c r="JOO71" s="16"/>
      <c r="JOP71" s="16"/>
      <c r="JOQ71" s="16"/>
      <c r="JOR71" s="16"/>
      <c r="JOS71" s="16"/>
      <c r="JOT71" s="16"/>
      <c r="JOU71" s="16"/>
      <c r="JOV71" s="16"/>
      <c r="JOW71" s="16"/>
      <c r="JOX71" s="16"/>
      <c r="JOY71" s="16"/>
      <c r="JOZ71" s="16"/>
      <c r="JPA71" s="16"/>
      <c r="JPB71" s="16"/>
      <c r="JPC71" s="16"/>
      <c r="JPD71" s="16"/>
      <c r="JPE71" s="16"/>
      <c r="JPF71" s="16"/>
      <c r="JPG71" s="16"/>
      <c r="JPH71" s="16"/>
      <c r="JPI71" s="16"/>
      <c r="JPJ71" s="16"/>
      <c r="JPK71" s="16"/>
      <c r="JPL71" s="16"/>
      <c r="JPM71" s="16"/>
      <c r="JPN71" s="16"/>
      <c r="JPO71" s="16"/>
      <c r="JPP71" s="16"/>
      <c r="JPQ71" s="16"/>
      <c r="JPR71" s="16"/>
      <c r="JPS71" s="16"/>
      <c r="JPT71" s="16"/>
      <c r="JPU71" s="16"/>
      <c r="JPV71" s="16"/>
      <c r="JPW71" s="16"/>
      <c r="JPX71" s="16"/>
      <c r="JPY71" s="16"/>
      <c r="JPZ71" s="16"/>
      <c r="JQA71" s="16"/>
      <c r="JQB71" s="16"/>
      <c r="JQC71" s="16"/>
      <c r="JQD71" s="16"/>
      <c r="JQE71" s="16"/>
      <c r="JQF71" s="16"/>
      <c r="JQG71" s="16"/>
      <c r="JQH71" s="16"/>
      <c r="JQI71" s="16"/>
      <c r="JQJ71" s="16"/>
      <c r="JQK71" s="16"/>
      <c r="JQL71" s="16"/>
      <c r="JQM71" s="16"/>
      <c r="JQN71" s="16"/>
      <c r="JQO71" s="16"/>
      <c r="JQP71" s="16"/>
      <c r="JQQ71" s="16"/>
      <c r="JQR71" s="16"/>
      <c r="JQS71" s="16"/>
      <c r="JQT71" s="16"/>
      <c r="JQU71" s="16"/>
      <c r="JQV71" s="16"/>
      <c r="JQW71" s="16"/>
      <c r="JQX71" s="16"/>
      <c r="JQY71" s="16"/>
      <c r="JQZ71" s="16"/>
      <c r="JRA71" s="16"/>
      <c r="JRB71" s="16"/>
      <c r="JRC71" s="16"/>
      <c r="JRD71" s="16"/>
      <c r="JRE71" s="16"/>
      <c r="JRF71" s="16"/>
      <c r="JRG71" s="16"/>
      <c r="JRH71" s="16"/>
      <c r="JRI71" s="16"/>
      <c r="JRJ71" s="16"/>
      <c r="JRK71" s="16"/>
      <c r="JRL71" s="16"/>
      <c r="JRM71" s="16"/>
      <c r="JRN71" s="16"/>
      <c r="JRO71" s="16"/>
      <c r="JRP71" s="16"/>
      <c r="JRQ71" s="16"/>
      <c r="JRR71" s="16"/>
      <c r="JRS71" s="16"/>
      <c r="JRT71" s="16"/>
      <c r="JRU71" s="16"/>
      <c r="JRV71" s="16"/>
      <c r="JRW71" s="16"/>
      <c r="JRX71" s="16"/>
      <c r="JRY71" s="16"/>
      <c r="JRZ71" s="16"/>
      <c r="JSA71" s="16"/>
      <c r="JSB71" s="16"/>
      <c r="JSC71" s="16"/>
      <c r="JSD71" s="16"/>
      <c r="JSE71" s="16"/>
      <c r="JSF71" s="16"/>
      <c r="JSG71" s="16"/>
      <c r="JSH71" s="16"/>
      <c r="JSI71" s="16"/>
      <c r="JSJ71" s="16"/>
      <c r="JSK71" s="16"/>
      <c r="JSL71" s="16"/>
      <c r="JSM71" s="16"/>
      <c r="JSN71" s="16"/>
      <c r="JSO71" s="16"/>
      <c r="JSP71" s="16"/>
      <c r="JSQ71" s="16"/>
      <c r="JSR71" s="16"/>
      <c r="JSS71" s="16"/>
      <c r="JST71" s="16"/>
      <c r="JSU71" s="16"/>
      <c r="JSV71" s="16"/>
      <c r="JSW71" s="16"/>
      <c r="JSX71" s="16"/>
      <c r="JSY71" s="16"/>
      <c r="JSZ71" s="16"/>
      <c r="JTA71" s="16"/>
      <c r="JTB71" s="16"/>
      <c r="JTC71" s="16"/>
      <c r="JTD71" s="16"/>
      <c r="JTE71" s="16"/>
      <c r="JTF71" s="16"/>
      <c r="JTG71" s="16"/>
      <c r="JTH71" s="16"/>
      <c r="JTI71" s="16"/>
      <c r="JTJ71" s="16"/>
      <c r="JTK71" s="16"/>
      <c r="JTL71" s="16"/>
      <c r="JTM71" s="16"/>
      <c r="JTN71" s="16"/>
      <c r="JTO71" s="16"/>
      <c r="JTP71" s="16"/>
      <c r="JTQ71" s="16"/>
      <c r="JTR71" s="16"/>
      <c r="JTS71" s="16"/>
      <c r="JTT71" s="16"/>
      <c r="JTU71" s="16"/>
      <c r="JTV71" s="16"/>
      <c r="JTW71" s="16"/>
      <c r="JTX71" s="16"/>
      <c r="JTY71" s="16"/>
      <c r="JTZ71" s="16"/>
      <c r="JUA71" s="16"/>
      <c r="JUB71" s="16"/>
      <c r="JUC71" s="16"/>
      <c r="JUD71" s="16"/>
      <c r="JUE71" s="16"/>
      <c r="JUF71" s="16"/>
      <c r="JUG71" s="16"/>
      <c r="JUH71" s="16"/>
      <c r="JUI71" s="16"/>
      <c r="JUJ71" s="16"/>
      <c r="JUK71" s="16"/>
      <c r="JUL71" s="16"/>
      <c r="JUM71" s="16"/>
      <c r="JUN71" s="16"/>
      <c r="JUO71" s="16"/>
      <c r="JUP71" s="16"/>
      <c r="JUQ71" s="16"/>
      <c r="JUR71" s="16"/>
      <c r="JUS71" s="16"/>
      <c r="JUT71" s="16"/>
      <c r="JUU71" s="16"/>
      <c r="JUV71" s="16"/>
      <c r="JUW71" s="16"/>
      <c r="JUX71" s="16"/>
      <c r="JUY71" s="16"/>
      <c r="JUZ71" s="16"/>
      <c r="JVA71" s="16"/>
      <c r="JVB71" s="16"/>
      <c r="JVC71" s="16"/>
      <c r="JVD71" s="16"/>
      <c r="JVE71" s="16"/>
      <c r="JVF71" s="16"/>
      <c r="JVG71" s="16"/>
      <c r="JVH71" s="16"/>
      <c r="JVI71" s="16"/>
      <c r="JVJ71" s="16"/>
      <c r="JVK71" s="16"/>
      <c r="JVL71" s="16"/>
      <c r="JVM71" s="16"/>
      <c r="JVN71" s="16"/>
      <c r="JVO71" s="16"/>
      <c r="JVP71" s="16"/>
      <c r="JVQ71" s="16"/>
      <c r="JVR71" s="16"/>
      <c r="JVS71" s="16"/>
      <c r="JVT71" s="16"/>
      <c r="JVU71" s="16"/>
      <c r="JVV71" s="16"/>
      <c r="JVW71" s="16"/>
      <c r="JVX71" s="16"/>
      <c r="JVY71" s="16"/>
      <c r="JVZ71" s="16"/>
      <c r="JWA71" s="16"/>
      <c r="JWB71" s="16"/>
      <c r="JWC71" s="16"/>
      <c r="JWD71" s="16"/>
      <c r="JWE71" s="16"/>
      <c r="JWF71" s="16"/>
      <c r="JWG71" s="16"/>
      <c r="JWH71" s="16"/>
      <c r="JWI71" s="16"/>
      <c r="JWJ71" s="16"/>
      <c r="JWK71" s="16"/>
      <c r="JWL71" s="16"/>
      <c r="JWM71" s="16"/>
      <c r="JWN71" s="16"/>
      <c r="JWO71" s="16"/>
      <c r="JWP71" s="16"/>
      <c r="JWQ71" s="16"/>
      <c r="JWR71" s="16"/>
      <c r="JWS71" s="16"/>
      <c r="JWT71" s="16"/>
      <c r="JWU71" s="16"/>
      <c r="JWV71" s="16"/>
      <c r="JWW71" s="16"/>
      <c r="JWX71" s="16"/>
      <c r="JWY71" s="16"/>
      <c r="JWZ71" s="16"/>
      <c r="JXA71" s="16"/>
      <c r="JXB71" s="16"/>
      <c r="JXC71" s="16"/>
      <c r="JXD71" s="16"/>
      <c r="JXE71" s="16"/>
      <c r="JXF71" s="16"/>
      <c r="JXG71" s="16"/>
      <c r="JXH71" s="16"/>
      <c r="JXI71" s="16"/>
      <c r="JXJ71" s="16"/>
      <c r="JXK71" s="16"/>
      <c r="JXL71" s="16"/>
      <c r="JXM71" s="16"/>
      <c r="JXN71" s="16"/>
      <c r="JXO71" s="16"/>
      <c r="JXP71" s="16"/>
      <c r="JXQ71" s="16"/>
      <c r="JXR71" s="16"/>
      <c r="JXS71" s="16"/>
      <c r="JXT71" s="16"/>
      <c r="JXU71" s="16"/>
      <c r="JXV71" s="16"/>
      <c r="JXW71" s="16"/>
      <c r="JXX71" s="16"/>
      <c r="JXY71" s="16"/>
      <c r="JXZ71" s="16"/>
      <c r="JYA71" s="16"/>
      <c r="JYB71" s="16"/>
      <c r="JYC71" s="16"/>
      <c r="JYD71" s="16"/>
      <c r="JYE71" s="16"/>
      <c r="JYF71" s="16"/>
      <c r="JYG71" s="16"/>
      <c r="JYH71" s="16"/>
      <c r="JYI71" s="16"/>
      <c r="JYJ71" s="16"/>
      <c r="JYK71" s="16"/>
      <c r="JYL71" s="16"/>
      <c r="JYM71" s="16"/>
      <c r="JYN71" s="16"/>
      <c r="JYO71" s="16"/>
      <c r="JYP71" s="16"/>
      <c r="JYQ71" s="16"/>
      <c r="JYR71" s="16"/>
      <c r="JYS71" s="16"/>
      <c r="JYT71" s="16"/>
      <c r="JYU71" s="16"/>
      <c r="JYV71" s="16"/>
      <c r="JYW71" s="16"/>
      <c r="JYX71" s="16"/>
      <c r="JYY71" s="16"/>
      <c r="JYZ71" s="16"/>
      <c r="JZA71" s="16"/>
      <c r="JZB71" s="16"/>
      <c r="JZC71" s="16"/>
      <c r="JZD71" s="16"/>
      <c r="JZE71" s="16"/>
      <c r="JZF71" s="16"/>
      <c r="JZG71" s="16"/>
      <c r="JZH71" s="16"/>
      <c r="JZI71" s="16"/>
      <c r="JZJ71" s="16"/>
      <c r="JZK71" s="16"/>
      <c r="JZL71" s="16"/>
      <c r="JZM71" s="16"/>
      <c r="JZN71" s="16"/>
      <c r="JZO71" s="16"/>
      <c r="JZP71" s="16"/>
      <c r="JZQ71" s="16"/>
      <c r="JZR71" s="16"/>
      <c r="JZS71" s="16"/>
      <c r="JZT71" s="16"/>
      <c r="JZU71" s="16"/>
      <c r="JZV71" s="16"/>
      <c r="JZW71" s="16"/>
      <c r="JZX71" s="16"/>
      <c r="JZY71" s="16"/>
      <c r="JZZ71" s="16"/>
      <c r="KAA71" s="16"/>
      <c r="KAB71" s="16"/>
      <c r="KAC71" s="16"/>
      <c r="KAD71" s="16"/>
      <c r="KAE71" s="16"/>
      <c r="KAF71" s="16"/>
      <c r="KAG71" s="16"/>
      <c r="KAH71" s="16"/>
      <c r="KAI71" s="16"/>
      <c r="KAJ71" s="16"/>
      <c r="KAK71" s="16"/>
      <c r="KAL71" s="16"/>
      <c r="KAM71" s="16"/>
      <c r="KAN71" s="16"/>
      <c r="KAO71" s="16"/>
      <c r="KAP71" s="16"/>
      <c r="KAQ71" s="16"/>
      <c r="KAR71" s="16"/>
      <c r="KAS71" s="16"/>
      <c r="KAT71" s="16"/>
      <c r="KAU71" s="16"/>
      <c r="KAV71" s="16"/>
      <c r="KAW71" s="16"/>
      <c r="KAX71" s="16"/>
      <c r="KAY71" s="16"/>
      <c r="KAZ71" s="16"/>
      <c r="KBA71" s="16"/>
      <c r="KBB71" s="16"/>
      <c r="KBC71" s="16"/>
      <c r="KBD71" s="16"/>
      <c r="KBE71" s="16"/>
      <c r="KBF71" s="16"/>
      <c r="KBG71" s="16"/>
      <c r="KBH71" s="16"/>
      <c r="KBI71" s="16"/>
      <c r="KBJ71" s="16"/>
      <c r="KBK71" s="16"/>
      <c r="KBL71" s="16"/>
      <c r="KBM71" s="16"/>
      <c r="KBN71" s="16"/>
      <c r="KBO71" s="16"/>
      <c r="KBP71" s="16"/>
      <c r="KBQ71" s="16"/>
      <c r="KBR71" s="16"/>
      <c r="KBS71" s="16"/>
      <c r="KBT71" s="16"/>
      <c r="KBU71" s="16"/>
      <c r="KBV71" s="16"/>
      <c r="KBW71" s="16"/>
      <c r="KBX71" s="16"/>
      <c r="KBY71" s="16"/>
      <c r="KBZ71" s="16"/>
      <c r="KCA71" s="16"/>
      <c r="KCB71" s="16"/>
      <c r="KCC71" s="16"/>
      <c r="KCD71" s="16"/>
      <c r="KCE71" s="16"/>
      <c r="KCF71" s="16"/>
      <c r="KCG71" s="16"/>
      <c r="KCH71" s="16"/>
      <c r="KCI71" s="16"/>
      <c r="KCJ71" s="16"/>
      <c r="KCK71" s="16"/>
      <c r="KCL71" s="16"/>
      <c r="KCM71" s="16"/>
      <c r="KCN71" s="16"/>
      <c r="KCO71" s="16"/>
      <c r="KCP71" s="16"/>
      <c r="KCQ71" s="16"/>
      <c r="KCR71" s="16"/>
      <c r="KCS71" s="16"/>
      <c r="KCT71" s="16"/>
      <c r="KCU71" s="16"/>
      <c r="KCV71" s="16"/>
      <c r="KCW71" s="16"/>
      <c r="KCX71" s="16"/>
      <c r="KCY71" s="16"/>
      <c r="KCZ71" s="16"/>
      <c r="KDA71" s="16"/>
      <c r="KDB71" s="16"/>
      <c r="KDC71" s="16"/>
      <c r="KDD71" s="16"/>
      <c r="KDE71" s="16"/>
      <c r="KDF71" s="16"/>
      <c r="KDG71" s="16"/>
      <c r="KDH71" s="16"/>
      <c r="KDI71" s="16"/>
      <c r="KDJ71" s="16"/>
      <c r="KDK71" s="16"/>
      <c r="KDL71" s="16"/>
      <c r="KDM71" s="16"/>
      <c r="KDN71" s="16"/>
      <c r="KDO71" s="16"/>
      <c r="KDP71" s="16"/>
      <c r="KDQ71" s="16"/>
      <c r="KDR71" s="16"/>
      <c r="KDS71" s="16"/>
      <c r="KDT71" s="16"/>
      <c r="KDU71" s="16"/>
      <c r="KDV71" s="16"/>
      <c r="KDW71" s="16"/>
      <c r="KDX71" s="16"/>
      <c r="KDY71" s="16"/>
      <c r="KDZ71" s="16"/>
      <c r="KEA71" s="16"/>
      <c r="KEB71" s="16"/>
      <c r="KEC71" s="16"/>
      <c r="KED71" s="16"/>
      <c r="KEE71" s="16"/>
      <c r="KEF71" s="16"/>
      <c r="KEG71" s="16"/>
      <c r="KEH71" s="16"/>
      <c r="KEI71" s="16"/>
      <c r="KEJ71" s="16"/>
      <c r="KEK71" s="16"/>
      <c r="KEL71" s="16"/>
      <c r="KEM71" s="16"/>
      <c r="KEN71" s="16"/>
      <c r="KEO71" s="16"/>
      <c r="KEP71" s="16"/>
      <c r="KEQ71" s="16"/>
      <c r="KER71" s="16"/>
      <c r="KES71" s="16"/>
      <c r="KET71" s="16"/>
      <c r="KEU71" s="16"/>
      <c r="KEV71" s="16"/>
      <c r="KEW71" s="16"/>
      <c r="KEX71" s="16"/>
      <c r="KEY71" s="16"/>
      <c r="KEZ71" s="16"/>
      <c r="KFA71" s="16"/>
      <c r="KFB71" s="16"/>
      <c r="KFC71" s="16"/>
      <c r="KFD71" s="16"/>
      <c r="KFE71" s="16"/>
      <c r="KFF71" s="16"/>
      <c r="KFG71" s="16"/>
      <c r="KFH71" s="16"/>
      <c r="KFI71" s="16"/>
      <c r="KFJ71" s="16"/>
      <c r="KFK71" s="16"/>
      <c r="KFL71" s="16"/>
      <c r="KFM71" s="16"/>
      <c r="KFN71" s="16"/>
      <c r="KFO71" s="16"/>
      <c r="KFP71" s="16"/>
      <c r="KFQ71" s="16"/>
      <c r="KFR71" s="16"/>
      <c r="KFS71" s="16"/>
      <c r="KFT71" s="16"/>
      <c r="KFU71" s="16"/>
      <c r="KFV71" s="16"/>
      <c r="KFW71" s="16"/>
      <c r="KFX71" s="16"/>
      <c r="KFY71" s="16"/>
      <c r="KFZ71" s="16"/>
      <c r="KGA71" s="16"/>
      <c r="KGB71" s="16"/>
      <c r="KGC71" s="16"/>
      <c r="KGD71" s="16"/>
      <c r="KGE71" s="16"/>
      <c r="KGF71" s="16"/>
      <c r="KGG71" s="16"/>
      <c r="KGH71" s="16"/>
      <c r="KGI71" s="16"/>
      <c r="KGJ71" s="16"/>
      <c r="KGK71" s="16"/>
      <c r="KGL71" s="16"/>
      <c r="KGM71" s="16"/>
      <c r="KGN71" s="16"/>
      <c r="KGO71" s="16"/>
      <c r="KGP71" s="16"/>
      <c r="KGQ71" s="16"/>
      <c r="KGR71" s="16"/>
      <c r="KGS71" s="16"/>
      <c r="KGT71" s="16"/>
      <c r="KGU71" s="16"/>
      <c r="KGV71" s="16"/>
      <c r="KGW71" s="16"/>
      <c r="KGX71" s="16"/>
      <c r="KGY71" s="16"/>
      <c r="KGZ71" s="16"/>
      <c r="KHA71" s="16"/>
      <c r="KHB71" s="16"/>
      <c r="KHC71" s="16"/>
      <c r="KHD71" s="16"/>
      <c r="KHE71" s="16"/>
      <c r="KHF71" s="16"/>
      <c r="KHG71" s="16"/>
      <c r="KHH71" s="16"/>
      <c r="KHI71" s="16"/>
      <c r="KHJ71" s="16"/>
      <c r="KHK71" s="16"/>
      <c r="KHL71" s="16"/>
      <c r="KHM71" s="16"/>
      <c r="KHN71" s="16"/>
      <c r="KHO71" s="16"/>
      <c r="KHP71" s="16"/>
      <c r="KHQ71" s="16"/>
      <c r="KHR71" s="16"/>
      <c r="KHS71" s="16"/>
      <c r="KHT71" s="16"/>
      <c r="KHU71" s="16"/>
      <c r="KHV71" s="16"/>
      <c r="KHW71" s="16"/>
      <c r="KHX71" s="16"/>
      <c r="KHY71" s="16"/>
      <c r="KHZ71" s="16"/>
      <c r="KIA71" s="16"/>
      <c r="KIB71" s="16"/>
      <c r="KIC71" s="16"/>
      <c r="KID71" s="16"/>
      <c r="KIE71" s="16"/>
      <c r="KIF71" s="16"/>
      <c r="KIG71" s="16"/>
      <c r="KIH71" s="16"/>
      <c r="KII71" s="16"/>
      <c r="KIJ71" s="16"/>
      <c r="KIK71" s="16"/>
      <c r="KIL71" s="16"/>
      <c r="KIM71" s="16"/>
      <c r="KIN71" s="16"/>
      <c r="KIO71" s="16"/>
      <c r="KIP71" s="16"/>
      <c r="KIQ71" s="16"/>
      <c r="KIR71" s="16"/>
      <c r="KIS71" s="16"/>
      <c r="KIT71" s="16"/>
      <c r="KIU71" s="16"/>
      <c r="KIV71" s="16"/>
      <c r="KIW71" s="16"/>
      <c r="KIX71" s="16"/>
      <c r="KIY71" s="16"/>
      <c r="KIZ71" s="16"/>
      <c r="KJA71" s="16"/>
      <c r="KJB71" s="16"/>
      <c r="KJC71" s="16"/>
      <c r="KJD71" s="16"/>
      <c r="KJE71" s="16"/>
      <c r="KJF71" s="16"/>
      <c r="KJG71" s="16"/>
      <c r="KJH71" s="16"/>
      <c r="KJI71" s="16"/>
      <c r="KJJ71" s="16"/>
      <c r="KJK71" s="16"/>
      <c r="KJL71" s="16"/>
      <c r="KJM71" s="16"/>
      <c r="KJN71" s="16"/>
      <c r="KJO71" s="16"/>
      <c r="KJP71" s="16"/>
      <c r="KJQ71" s="16"/>
      <c r="KJR71" s="16"/>
      <c r="KJS71" s="16"/>
      <c r="KJT71" s="16"/>
      <c r="KJU71" s="16"/>
      <c r="KJV71" s="16"/>
      <c r="KJW71" s="16"/>
      <c r="KJX71" s="16"/>
      <c r="KJY71" s="16"/>
      <c r="KJZ71" s="16"/>
      <c r="KKA71" s="16"/>
      <c r="KKB71" s="16"/>
      <c r="KKC71" s="16"/>
      <c r="KKD71" s="16"/>
      <c r="KKE71" s="16"/>
      <c r="KKF71" s="16"/>
      <c r="KKG71" s="16"/>
      <c r="KKH71" s="16"/>
      <c r="KKI71" s="16"/>
      <c r="KKJ71" s="16"/>
      <c r="KKK71" s="16"/>
      <c r="KKL71" s="16"/>
      <c r="KKM71" s="16"/>
      <c r="KKN71" s="16"/>
      <c r="KKO71" s="16"/>
      <c r="KKP71" s="16"/>
      <c r="KKQ71" s="16"/>
      <c r="KKR71" s="16"/>
      <c r="KKS71" s="16"/>
      <c r="KKT71" s="16"/>
      <c r="KKU71" s="16"/>
      <c r="KKV71" s="16"/>
      <c r="KKW71" s="16"/>
      <c r="KKX71" s="16"/>
      <c r="KKY71" s="16"/>
      <c r="KKZ71" s="16"/>
      <c r="KLA71" s="16"/>
      <c r="KLB71" s="16"/>
      <c r="KLC71" s="16"/>
      <c r="KLD71" s="16"/>
      <c r="KLE71" s="16"/>
      <c r="KLF71" s="16"/>
      <c r="KLG71" s="16"/>
      <c r="KLH71" s="16"/>
      <c r="KLI71" s="16"/>
      <c r="KLJ71" s="16"/>
      <c r="KLK71" s="16"/>
      <c r="KLL71" s="16"/>
      <c r="KLM71" s="16"/>
      <c r="KLN71" s="16"/>
      <c r="KLO71" s="16"/>
      <c r="KLP71" s="16"/>
      <c r="KLQ71" s="16"/>
      <c r="KLR71" s="16"/>
      <c r="KLS71" s="16"/>
      <c r="KLT71" s="16"/>
      <c r="KLU71" s="16"/>
      <c r="KLV71" s="16"/>
      <c r="KLW71" s="16"/>
      <c r="KLX71" s="16"/>
      <c r="KLY71" s="16"/>
      <c r="KLZ71" s="16"/>
      <c r="KMA71" s="16"/>
      <c r="KMB71" s="16"/>
      <c r="KMC71" s="16"/>
      <c r="KMD71" s="16"/>
      <c r="KME71" s="16"/>
      <c r="KMF71" s="16"/>
      <c r="KMG71" s="16"/>
      <c r="KMH71" s="16"/>
      <c r="KMI71" s="16"/>
      <c r="KMJ71" s="16"/>
      <c r="KMK71" s="16"/>
      <c r="KML71" s="16"/>
      <c r="KMM71" s="16"/>
      <c r="KMN71" s="16"/>
      <c r="KMO71" s="16"/>
      <c r="KMP71" s="16"/>
      <c r="KMQ71" s="16"/>
      <c r="KMR71" s="16"/>
      <c r="KMS71" s="16"/>
      <c r="KMT71" s="16"/>
      <c r="KMU71" s="16"/>
      <c r="KMV71" s="16"/>
      <c r="KMW71" s="16"/>
      <c r="KMX71" s="16"/>
      <c r="KMY71" s="16"/>
      <c r="KMZ71" s="16"/>
      <c r="KNA71" s="16"/>
      <c r="KNB71" s="16"/>
      <c r="KNC71" s="16"/>
      <c r="KND71" s="16"/>
      <c r="KNE71" s="16"/>
      <c r="KNF71" s="16"/>
      <c r="KNG71" s="16"/>
      <c r="KNH71" s="16"/>
      <c r="KNI71" s="16"/>
      <c r="KNJ71" s="16"/>
      <c r="KNK71" s="16"/>
      <c r="KNL71" s="16"/>
      <c r="KNM71" s="16"/>
      <c r="KNN71" s="16"/>
      <c r="KNO71" s="16"/>
      <c r="KNP71" s="16"/>
      <c r="KNQ71" s="16"/>
      <c r="KNR71" s="16"/>
      <c r="KNS71" s="16"/>
      <c r="KNT71" s="16"/>
      <c r="KNU71" s="16"/>
      <c r="KNV71" s="16"/>
      <c r="KNW71" s="16"/>
      <c r="KNX71" s="16"/>
      <c r="KNY71" s="16"/>
      <c r="KNZ71" s="16"/>
      <c r="KOA71" s="16"/>
      <c r="KOB71" s="16"/>
      <c r="KOC71" s="16"/>
      <c r="KOD71" s="16"/>
      <c r="KOE71" s="16"/>
      <c r="KOF71" s="16"/>
      <c r="KOG71" s="16"/>
      <c r="KOH71" s="16"/>
      <c r="KOI71" s="16"/>
      <c r="KOJ71" s="16"/>
      <c r="KOK71" s="16"/>
      <c r="KOL71" s="16"/>
      <c r="KOM71" s="16"/>
      <c r="KON71" s="16"/>
      <c r="KOO71" s="16"/>
      <c r="KOP71" s="16"/>
      <c r="KOQ71" s="16"/>
      <c r="KOR71" s="16"/>
      <c r="KOS71" s="16"/>
      <c r="KOT71" s="16"/>
      <c r="KOU71" s="16"/>
      <c r="KOV71" s="16"/>
      <c r="KOW71" s="16"/>
      <c r="KOX71" s="16"/>
      <c r="KOY71" s="16"/>
      <c r="KOZ71" s="16"/>
      <c r="KPA71" s="16"/>
      <c r="KPB71" s="16"/>
      <c r="KPC71" s="16"/>
      <c r="KPD71" s="16"/>
      <c r="KPE71" s="16"/>
      <c r="KPF71" s="16"/>
      <c r="KPG71" s="16"/>
      <c r="KPH71" s="16"/>
      <c r="KPI71" s="16"/>
      <c r="KPJ71" s="16"/>
      <c r="KPK71" s="16"/>
      <c r="KPL71" s="16"/>
      <c r="KPM71" s="16"/>
      <c r="KPN71" s="16"/>
      <c r="KPO71" s="16"/>
      <c r="KPP71" s="16"/>
      <c r="KPQ71" s="16"/>
      <c r="KPR71" s="16"/>
      <c r="KPS71" s="16"/>
      <c r="KPT71" s="16"/>
      <c r="KPU71" s="16"/>
      <c r="KPV71" s="16"/>
      <c r="KPW71" s="16"/>
      <c r="KPX71" s="16"/>
      <c r="KPY71" s="16"/>
      <c r="KPZ71" s="16"/>
      <c r="KQA71" s="16"/>
      <c r="KQB71" s="16"/>
      <c r="KQC71" s="16"/>
      <c r="KQD71" s="16"/>
      <c r="KQE71" s="16"/>
      <c r="KQF71" s="16"/>
      <c r="KQG71" s="16"/>
      <c r="KQH71" s="16"/>
      <c r="KQI71" s="16"/>
      <c r="KQJ71" s="16"/>
      <c r="KQK71" s="16"/>
      <c r="KQL71" s="16"/>
      <c r="KQM71" s="16"/>
      <c r="KQN71" s="16"/>
      <c r="KQO71" s="16"/>
      <c r="KQP71" s="16"/>
      <c r="KQQ71" s="16"/>
      <c r="KQR71" s="16"/>
      <c r="KQS71" s="16"/>
      <c r="KQT71" s="16"/>
      <c r="KQU71" s="16"/>
      <c r="KQV71" s="16"/>
      <c r="KQW71" s="16"/>
      <c r="KQX71" s="16"/>
      <c r="KQY71" s="16"/>
      <c r="KQZ71" s="16"/>
      <c r="KRA71" s="16"/>
      <c r="KRB71" s="16"/>
      <c r="KRC71" s="16"/>
      <c r="KRD71" s="16"/>
      <c r="KRE71" s="16"/>
      <c r="KRF71" s="16"/>
      <c r="KRG71" s="16"/>
      <c r="KRH71" s="16"/>
      <c r="KRI71" s="16"/>
      <c r="KRJ71" s="16"/>
      <c r="KRK71" s="16"/>
      <c r="KRL71" s="16"/>
      <c r="KRM71" s="16"/>
      <c r="KRN71" s="16"/>
      <c r="KRO71" s="16"/>
      <c r="KRP71" s="16"/>
      <c r="KRQ71" s="16"/>
      <c r="KRR71" s="16"/>
      <c r="KRS71" s="16"/>
      <c r="KRT71" s="16"/>
      <c r="KRU71" s="16"/>
      <c r="KRV71" s="16"/>
      <c r="KRW71" s="16"/>
      <c r="KRX71" s="16"/>
      <c r="KRY71" s="16"/>
      <c r="KRZ71" s="16"/>
      <c r="KSA71" s="16"/>
      <c r="KSB71" s="16"/>
      <c r="KSC71" s="16"/>
      <c r="KSD71" s="16"/>
      <c r="KSE71" s="16"/>
      <c r="KSF71" s="16"/>
      <c r="KSG71" s="16"/>
      <c r="KSH71" s="16"/>
      <c r="KSI71" s="16"/>
      <c r="KSJ71" s="16"/>
      <c r="KSK71" s="16"/>
      <c r="KSL71" s="16"/>
      <c r="KSM71" s="16"/>
      <c r="KSN71" s="16"/>
      <c r="KSO71" s="16"/>
      <c r="KSP71" s="16"/>
      <c r="KSQ71" s="16"/>
      <c r="KSR71" s="16"/>
      <c r="KSS71" s="16"/>
      <c r="KST71" s="16"/>
      <c r="KSU71" s="16"/>
      <c r="KSV71" s="16"/>
      <c r="KSW71" s="16"/>
      <c r="KSX71" s="16"/>
      <c r="KSY71" s="16"/>
      <c r="KSZ71" s="16"/>
      <c r="KTA71" s="16"/>
      <c r="KTB71" s="16"/>
      <c r="KTC71" s="16"/>
      <c r="KTD71" s="16"/>
      <c r="KTE71" s="16"/>
      <c r="KTF71" s="16"/>
      <c r="KTG71" s="16"/>
      <c r="KTH71" s="16"/>
      <c r="KTI71" s="16"/>
      <c r="KTJ71" s="16"/>
      <c r="KTK71" s="16"/>
      <c r="KTL71" s="16"/>
      <c r="KTM71" s="16"/>
      <c r="KTN71" s="16"/>
      <c r="KTO71" s="16"/>
      <c r="KTP71" s="16"/>
      <c r="KTQ71" s="16"/>
      <c r="KTR71" s="16"/>
      <c r="KTS71" s="16"/>
      <c r="KTT71" s="16"/>
      <c r="KTU71" s="16"/>
      <c r="KTV71" s="16"/>
      <c r="KTW71" s="16"/>
      <c r="KTX71" s="16"/>
      <c r="KTY71" s="16"/>
      <c r="KTZ71" s="16"/>
      <c r="KUA71" s="16"/>
      <c r="KUB71" s="16"/>
      <c r="KUC71" s="16"/>
      <c r="KUD71" s="16"/>
      <c r="KUE71" s="16"/>
      <c r="KUF71" s="16"/>
      <c r="KUG71" s="16"/>
      <c r="KUH71" s="16"/>
      <c r="KUI71" s="16"/>
      <c r="KUJ71" s="16"/>
      <c r="KUK71" s="16"/>
      <c r="KUL71" s="16"/>
      <c r="KUM71" s="16"/>
      <c r="KUN71" s="16"/>
      <c r="KUO71" s="16"/>
      <c r="KUP71" s="16"/>
      <c r="KUQ71" s="16"/>
      <c r="KUR71" s="16"/>
      <c r="KUS71" s="16"/>
      <c r="KUT71" s="16"/>
      <c r="KUU71" s="16"/>
      <c r="KUV71" s="16"/>
      <c r="KUW71" s="16"/>
      <c r="KUX71" s="16"/>
      <c r="KUY71" s="16"/>
      <c r="KUZ71" s="16"/>
      <c r="KVA71" s="16"/>
      <c r="KVB71" s="16"/>
      <c r="KVC71" s="16"/>
      <c r="KVD71" s="16"/>
      <c r="KVE71" s="16"/>
      <c r="KVF71" s="16"/>
      <c r="KVG71" s="16"/>
      <c r="KVH71" s="16"/>
      <c r="KVI71" s="16"/>
      <c r="KVJ71" s="16"/>
      <c r="KVK71" s="16"/>
      <c r="KVL71" s="16"/>
      <c r="KVM71" s="16"/>
      <c r="KVN71" s="16"/>
      <c r="KVO71" s="16"/>
      <c r="KVP71" s="16"/>
      <c r="KVQ71" s="16"/>
      <c r="KVR71" s="16"/>
      <c r="KVS71" s="16"/>
      <c r="KVT71" s="16"/>
      <c r="KVU71" s="16"/>
      <c r="KVV71" s="16"/>
      <c r="KVW71" s="16"/>
      <c r="KVX71" s="16"/>
      <c r="KVY71" s="16"/>
      <c r="KVZ71" s="16"/>
      <c r="KWA71" s="16"/>
      <c r="KWB71" s="16"/>
      <c r="KWC71" s="16"/>
      <c r="KWD71" s="16"/>
      <c r="KWE71" s="16"/>
      <c r="KWF71" s="16"/>
      <c r="KWG71" s="16"/>
      <c r="KWH71" s="16"/>
      <c r="KWI71" s="16"/>
      <c r="KWJ71" s="16"/>
      <c r="KWK71" s="16"/>
      <c r="KWL71" s="16"/>
      <c r="KWM71" s="16"/>
      <c r="KWN71" s="16"/>
      <c r="KWO71" s="16"/>
      <c r="KWP71" s="16"/>
      <c r="KWQ71" s="16"/>
      <c r="KWR71" s="16"/>
      <c r="KWS71" s="16"/>
      <c r="KWT71" s="16"/>
      <c r="KWU71" s="16"/>
      <c r="KWV71" s="16"/>
      <c r="KWW71" s="16"/>
      <c r="KWX71" s="16"/>
      <c r="KWY71" s="16"/>
      <c r="KWZ71" s="16"/>
      <c r="KXA71" s="16"/>
      <c r="KXB71" s="16"/>
      <c r="KXC71" s="16"/>
      <c r="KXD71" s="16"/>
      <c r="KXE71" s="16"/>
      <c r="KXF71" s="16"/>
      <c r="KXG71" s="16"/>
      <c r="KXH71" s="16"/>
      <c r="KXI71" s="16"/>
      <c r="KXJ71" s="16"/>
      <c r="KXK71" s="16"/>
      <c r="KXL71" s="16"/>
      <c r="KXM71" s="16"/>
      <c r="KXN71" s="16"/>
      <c r="KXO71" s="16"/>
      <c r="KXP71" s="16"/>
      <c r="KXQ71" s="16"/>
      <c r="KXR71" s="16"/>
      <c r="KXS71" s="16"/>
      <c r="KXT71" s="16"/>
      <c r="KXU71" s="16"/>
      <c r="KXV71" s="16"/>
      <c r="KXW71" s="16"/>
      <c r="KXX71" s="16"/>
      <c r="KXY71" s="16"/>
      <c r="KXZ71" s="16"/>
      <c r="KYA71" s="16"/>
      <c r="KYB71" s="16"/>
      <c r="KYC71" s="16"/>
      <c r="KYD71" s="16"/>
      <c r="KYE71" s="16"/>
      <c r="KYF71" s="16"/>
      <c r="KYG71" s="16"/>
      <c r="KYH71" s="16"/>
      <c r="KYI71" s="16"/>
      <c r="KYJ71" s="16"/>
      <c r="KYK71" s="16"/>
      <c r="KYL71" s="16"/>
      <c r="KYM71" s="16"/>
      <c r="KYN71" s="16"/>
      <c r="KYO71" s="16"/>
      <c r="KYP71" s="16"/>
      <c r="KYQ71" s="16"/>
      <c r="KYR71" s="16"/>
      <c r="KYS71" s="16"/>
      <c r="KYT71" s="16"/>
      <c r="KYU71" s="16"/>
      <c r="KYV71" s="16"/>
      <c r="KYW71" s="16"/>
      <c r="KYX71" s="16"/>
      <c r="KYY71" s="16"/>
      <c r="KYZ71" s="16"/>
      <c r="KZA71" s="16"/>
      <c r="KZB71" s="16"/>
      <c r="KZC71" s="16"/>
      <c r="KZD71" s="16"/>
      <c r="KZE71" s="16"/>
      <c r="KZF71" s="16"/>
      <c r="KZG71" s="16"/>
      <c r="KZH71" s="16"/>
      <c r="KZI71" s="16"/>
      <c r="KZJ71" s="16"/>
      <c r="KZK71" s="16"/>
      <c r="KZL71" s="16"/>
      <c r="KZM71" s="16"/>
      <c r="KZN71" s="16"/>
      <c r="KZO71" s="16"/>
      <c r="KZP71" s="16"/>
      <c r="KZQ71" s="16"/>
      <c r="KZR71" s="16"/>
      <c r="KZS71" s="16"/>
      <c r="KZT71" s="16"/>
      <c r="KZU71" s="16"/>
      <c r="KZV71" s="16"/>
      <c r="KZW71" s="16"/>
      <c r="KZX71" s="16"/>
      <c r="KZY71" s="16"/>
      <c r="KZZ71" s="16"/>
      <c r="LAA71" s="16"/>
      <c r="LAB71" s="16"/>
      <c r="LAC71" s="16"/>
      <c r="LAD71" s="16"/>
      <c r="LAE71" s="16"/>
      <c r="LAF71" s="16"/>
      <c r="LAG71" s="16"/>
      <c r="LAH71" s="16"/>
      <c r="LAI71" s="16"/>
      <c r="LAJ71" s="16"/>
      <c r="LAK71" s="16"/>
      <c r="LAL71" s="16"/>
      <c r="LAM71" s="16"/>
      <c r="LAN71" s="16"/>
      <c r="LAO71" s="16"/>
      <c r="LAP71" s="16"/>
      <c r="LAQ71" s="16"/>
      <c r="LAR71" s="16"/>
      <c r="LAS71" s="16"/>
      <c r="LAT71" s="16"/>
      <c r="LAU71" s="16"/>
      <c r="LAV71" s="16"/>
      <c r="LAW71" s="16"/>
      <c r="LAX71" s="16"/>
      <c r="LAY71" s="16"/>
      <c r="LAZ71" s="16"/>
      <c r="LBA71" s="16"/>
      <c r="LBB71" s="16"/>
      <c r="LBC71" s="16"/>
      <c r="LBD71" s="16"/>
      <c r="LBE71" s="16"/>
      <c r="LBF71" s="16"/>
      <c r="LBG71" s="16"/>
      <c r="LBH71" s="16"/>
      <c r="LBI71" s="16"/>
      <c r="LBJ71" s="16"/>
      <c r="LBK71" s="16"/>
      <c r="LBL71" s="16"/>
      <c r="LBM71" s="16"/>
      <c r="LBN71" s="16"/>
      <c r="LBO71" s="16"/>
      <c r="LBP71" s="16"/>
      <c r="LBQ71" s="16"/>
      <c r="LBR71" s="16"/>
      <c r="LBS71" s="16"/>
      <c r="LBT71" s="16"/>
      <c r="LBU71" s="16"/>
      <c r="LBV71" s="16"/>
      <c r="LBW71" s="16"/>
      <c r="LBX71" s="16"/>
      <c r="LBY71" s="16"/>
      <c r="LBZ71" s="16"/>
      <c r="LCA71" s="16"/>
      <c r="LCB71" s="16"/>
      <c r="LCC71" s="16"/>
      <c r="LCD71" s="16"/>
      <c r="LCE71" s="16"/>
      <c r="LCF71" s="16"/>
      <c r="LCG71" s="16"/>
      <c r="LCH71" s="16"/>
      <c r="LCI71" s="16"/>
      <c r="LCJ71" s="16"/>
      <c r="LCK71" s="16"/>
      <c r="LCL71" s="16"/>
      <c r="LCM71" s="16"/>
      <c r="LCN71" s="16"/>
      <c r="LCO71" s="16"/>
      <c r="LCP71" s="16"/>
      <c r="LCQ71" s="16"/>
      <c r="LCR71" s="16"/>
      <c r="LCS71" s="16"/>
      <c r="LCT71" s="16"/>
      <c r="LCU71" s="16"/>
      <c r="LCV71" s="16"/>
      <c r="LCW71" s="16"/>
      <c r="LCX71" s="16"/>
      <c r="LCY71" s="16"/>
      <c r="LCZ71" s="16"/>
      <c r="LDA71" s="16"/>
      <c r="LDB71" s="16"/>
      <c r="LDC71" s="16"/>
      <c r="LDD71" s="16"/>
      <c r="LDE71" s="16"/>
      <c r="LDF71" s="16"/>
      <c r="LDG71" s="16"/>
      <c r="LDH71" s="16"/>
      <c r="LDI71" s="16"/>
      <c r="LDJ71" s="16"/>
      <c r="LDK71" s="16"/>
      <c r="LDL71" s="16"/>
      <c r="LDM71" s="16"/>
      <c r="LDN71" s="16"/>
      <c r="LDO71" s="16"/>
      <c r="LDP71" s="16"/>
      <c r="LDQ71" s="16"/>
      <c r="LDR71" s="16"/>
      <c r="LDS71" s="16"/>
      <c r="LDT71" s="16"/>
      <c r="LDU71" s="16"/>
      <c r="LDV71" s="16"/>
      <c r="LDW71" s="16"/>
      <c r="LDX71" s="16"/>
      <c r="LDY71" s="16"/>
      <c r="LDZ71" s="16"/>
      <c r="LEA71" s="16"/>
      <c r="LEB71" s="16"/>
      <c r="LEC71" s="16"/>
      <c r="LED71" s="16"/>
      <c r="LEE71" s="16"/>
      <c r="LEF71" s="16"/>
      <c r="LEG71" s="16"/>
      <c r="LEH71" s="16"/>
      <c r="LEI71" s="16"/>
      <c r="LEJ71" s="16"/>
      <c r="LEK71" s="16"/>
      <c r="LEL71" s="16"/>
      <c r="LEM71" s="16"/>
      <c r="LEN71" s="16"/>
      <c r="LEO71" s="16"/>
      <c r="LEP71" s="16"/>
      <c r="LEQ71" s="16"/>
      <c r="LER71" s="16"/>
      <c r="LES71" s="16"/>
      <c r="LET71" s="16"/>
      <c r="LEU71" s="16"/>
      <c r="LEV71" s="16"/>
      <c r="LEW71" s="16"/>
      <c r="LEX71" s="16"/>
      <c r="LEY71" s="16"/>
      <c r="LEZ71" s="16"/>
      <c r="LFA71" s="16"/>
      <c r="LFB71" s="16"/>
      <c r="LFC71" s="16"/>
      <c r="LFD71" s="16"/>
      <c r="LFE71" s="16"/>
      <c r="LFF71" s="16"/>
      <c r="LFG71" s="16"/>
      <c r="LFH71" s="16"/>
      <c r="LFI71" s="16"/>
      <c r="LFJ71" s="16"/>
      <c r="LFK71" s="16"/>
      <c r="LFL71" s="16"/>
      <c r="LFM71" s="16"/>
      <c r="LFN71" s="16"/>
      <c r="LFO71" s="16"/>
      <c r="LFP71" s="16"/>
      <c r="LFQ71" s="16"/>
      <c r="LFR71" s="16"/>
      <c r="LFS71" s="16"/>
      <c r="LFT71" s="16"/>
      <c r="LFU71" s="16"/>
      <c r="LFV71" s="16"/>
      <c r="LFW71" s="16"/>
      <c r="LFX71" s="16"/>
      <c r="LFY71" s="16"/>
      <c r="LFZ71" s="16"/>
      <c r="LGA71" s="16"/>
      <c r="LGB71" s="16"/>
      <c r="LGC71" s="16"/>
      <c r="LGD71" s="16"/>
      <c r="LGE71" s="16"/>
      <c r="LGF71" s="16"/>
      <c r="LGG71" s="16"/>
      <c r="LGH71" s="16"/>
      <c r="LGI71" s="16"/>
      <c r="LGJ71" s="16"/>
      <c r="LGK71" s="16"/>
      <c r="LGL71" s="16"/>
      <c r="LGM71" s="16"/>
      <c r="LGN71" s="16"/>
      <c r="LGO71" s="16"/>
      <c r="LGP71" s="16"/>
      <c r="LGQ71" s="16"/>
      <c r="LGR71" s="16"/>
      <c r="LGS71" s="16"/>
      <c r="LGT71" s="16"/>
      <c r="LGU71" s="16"/>
      <c r="LGV71" s="16"/>
      <c r="LGW71" s="16"/>
      <c r="LGX71" s="16"/>
      <c r="LGY71" s="16"/>
      <c r="LGZ71" s="16"/>
      <c r="LHA71" s="16"/>
      <c r="LHB71" s="16"/>
      <c r="LHC71" s="16"/>
      <c r="LHD71" s="16"/>
      <c r="LHE71" s="16"/>
      <c r="LHF71" s="16"/>
      <c r="LHG71" s="16"/>
      <c r="LHH71" s="16"/>
      <c r="LHI71" s="16"/>
      <c r="LHJ71" s="16"/>
      <c r="LHK71" s="16"/>
      <c r="LHL71" s="16"/>
      <c r="LHM71" s="16"/>
      <c r="LHN71" s="16"/>
      <c r="LHO71" s="16"/>
      <c r="LHP71" s="16"/>
      <c r="LHQ71" s="16"/>
      <c r="LHR71" s="16"/>
      <c r="LHS71" s="16"/>
      <c r="LHT71" s="16"/>
      <c r="LHU71" s="16"/>
      <c r="LHV71" s="16"/>
      <c r="LHW71" s="16"/>
      <c r="LHX71" s="16"/>
      <c r="LHY71" s="16"/>
      <c r="LHZ71" s="16"/>
      <c r="LIA71" s="16"/>
      <c r="LIB71" s="16"/>
      <c r="LIC71" s="16"/>
      <c r="LID71" s="16"/>
      <c r="LIE71" s="16"/>
      <c r="LIF71" s="16"/>
      <c r="LIG71" s="16"/>
      <c r="LIH71" s="16"/>
      <c r="LII71" s="16"/>
      <c r="LIJ71" s="16"/>
      <c r="LIK71" s="16"/>
      <c r="LIL71" s="16"/>
      <c r="LIM71" s="16"/>
      <c r="LIN71" s="16"/>
      <c r="LIO71" s="16"/>
      <c r="LIP71" s="16"/>
      <c r="LIQ71" s="16"/>
      <c r="LIR71" s="16"/>
      <c r="LIS71" s="16"/>
      <c r="LIT71" s="16"/>
      <c r="LIU71" s="16"/>
      <c r="LIV71" s="16"/>
      <c r="LIW71" s="16"/>
      <c r="LIX71" s="16"/>
      <c r="LIY71" s="16"/>
      <c r="LIZ71" s="16"/>
      <c r="LJA71" s="16"/>
      <c r="LJB71" s="16"/>
      <c r="LJC71" s="16"/>
      <c r="LJD71" s="16"/>
      <c r="LJE71" s="16"/>
      <c r="LJF71" s="16"/>
      <c r="LJG71" s="16"/>
      <c r="LJH71" s="16"/>
      <c r="LJI71" s="16"/>
      <c r="LJJ71" s="16"/>
      <c r="LJK71" s="16"/>
      <c r="LJL71" s="16"/>
      <c r="LJM71" s="16"/>
      <c r="LJN71" s="16"/>
      <c r="LJO71" s="16"/>
      <c r="LJP71" s="16"/>
      <c r="LJQ71" s="16"/>
      <c r="LJR71" s="16"/>
      <c r="LJS71" s="16"/>
      <c r="LJT71" s="16"/>
      <c r="LJU71" s="16"/>
      <c r="LJV71" s="16"/>
      <c r="LJW71" s="16"/>
      <c r="LJX71" s="16"/>
      <c r="LJY71" s="16"/>
      <c r="LJZ71" s="16"/>
      <c r="LKA71" s="16"/>
      <c r="LKB71" s="16"/>
      <c r="LKC71" s="16"/>
      <c r="LKD71" s="16"/>
      <c r="LKE71" s="16"/>
      <c r="LKF71" s="16"/>
      <c r="LKG71" s="16"/>
      <c r="LKH71" s="16"/>
      <c r="LKI71" s="16"/>
      <c r="LKJ71" s="16"/>
      <c r="LKK71" s="16"/>
      <c r="LKL71" s="16"/>
      <c r="LKM71" s="16"/>
      <c r="LKN71" s="16"/>
      <c r="LKO71" s="16"/>
      <c r="LKP71" s="16"/>
      <c r="LKQ71" s="16"/>
      <c r="LKR71" s="16"/>
      <c r="LKS71" s="16"/>
      <c r="LKT71" s="16"/>
      <c r="LKU71" s="16"/>
      <c r="LKV71" s="16"/>
      <c r="LKW71" s="16"/>
      <c r="LKX71" s="16"/>
      <c r="LKY71" s="16"/>
      <c r="LKZ71" s="16"/>
      <c r="LLA71" s="16"/>
      <c r="LLB71" s="16"/>
      <c r="LLC71" s="16"/>
      <c r="LLD71" s="16"/>
      <c r="LLE71" s="16"/>
      <c r="LLF71" s="16"/>
      <c r="LLG71" s="16"/>
      <c r="LLH71" s="16"/>
      <c r="LLI71" s="16"/>
      <c r="LLJ71" s="16"/>
      <c r="LLK71" s="16"/>
      <c r="LLL71" s="16"/>
      <c r="LLM71" s="16"/>
      <c r="LLN71" s="16"/>
      <c r="LLO71" s="16"/>
      <c r="LLP71" s="16"/>
      <c r="LLQ71" s="16"/>
      <c r="LLR71" s="16"/>
      <c r="LLS71" s="16"/>
      <c r="LLT71" s="16"/>
      <c r="LLU71" s="16"/>
      <c r="LLV71" s="16"/>
      <c r="LLW71" s="16"/>
      <c r="LLX71" s="16"/>
      <c r="LLY71" s="16"/>
      <c r="LLZ71" s="16"/>
      <c r="LMA71" s="16"/>
      <c r="LMB71" s="16"/>
      <c r="LMC71" s="16"/>
      <c r="LMD71" s="16"/>
      <c r="LME71" s="16"/>
      <c r="LMF71" s="16"/>
      <c r="LMG71" s="16"/>
      <c r="LMH71" s="16"/>
      <c r="LMI71" s="16"/>
      <c r="LMJ71" s="16"/>
      <c r="LMK71" s="16"/>
      <c r="LML71" s="16"/>
      <c r="LMM71" s="16"/>
      <c r="LMN71" s="16"/>
      <c r="LMO71" s="16"/>
      <c r="LMP71" s="16"/>
      <c r="LMQ71" s="16"/>
      <c r="LMR71" s="16"/>
      <c r="LMS71" s="16"/>
      <c r="LMT71" s="16"/>
      <c r="LMU71" s="16"/>
      <c r="LMV71" s="16"/>
      <c r="LMW71" s="16"/>
      <c r="LMX71" s="16"/>
      <c r="LMY71" s="16"/>
      <c r="LMZ71" s="16"/>
      <c r="LNA71" s="16"/>
      <c r="LNB71" s="16"/>
      <c r="LNC71" s="16"/>
      <c r="LND71" s="16"/>
      <c r="LNE71" s="16"/>
      <c r="LNF71" s="16"/>
      <c r="LNG71" s="16"/>
      <c r="LNH71" s="16"/>
      <c r="LNI71" s="16"/>
      <c r="LNJ71" s="16"/>
      <c r="LNK71" s="16"/>
      <c r="LNL71" s="16"/>
      <c r="LNM71" s="16"/>
      <c r="LNN71" s="16"/>
      <c r="LNO71" s="16"/>
      <c r="LNP71" s="16"/>
      <c r="LNQ71" s="16"/>
      <c r="LNR71" s="16"/>
      <c r="LNS71" s="16"/>
      <c r="LNT71" s="16"/>
      <c r="LNU71" s="16"/>
      <c r="LNV71" s="16"/>
      <c r="LNW71" s="16"/>
      <c r="LNX71" s="16"/>
      <c r="LNY71" s="16"/>
      <c r="LNZ71" s="16"/>
      <c r="LOA71" s="16"/>
      <c r="LOB71" s="16"/>
      <c r="LOC71" s="16"/>
      <c r="LOD71" s="16"/>
      <c r="LOE71" s="16"/>
      <c r="LOF71" s="16"/>
      <c r="LOG71" s="16"/>
      <c r="LOH71" s="16"/>
      <c r="LOI71" s="16"/>
      <c r="LOJ71" s="16"/>
      <c r="LOK71" s="16"/>
      <c r="LOL71" s="16"/>
      <c r="LOM71" s="16"/>
      <c r="LON71" s="16"/>
      <c r="LOO71" s="16"/>
      <c r="LOP71" s="16"/>
      <c r="LOQ71" s="16"/>
      <c r="LOR71" s="16"/>
      <c r="LOS71" s="16"/>
      <c r="LOT71" s="16"/>
      <c r="LOU71" s="16"/>
      <c r="LOV71" s="16"/>
      <c r="LOW71" s="16"/>
      <c r="LOX71" s="16"/>
      <c r="LOY71" s="16"/>
      <c r="LOZ71" s="16"/>
      <c r="LPA71" s="16"/>
      <c r="LPB71" s="16"/>
      <c r="LPC71" s="16"/>
      <c r="LPD71" s="16"/>
      <c r="LPE71" s="16"/>
      <c r="LPF71" s="16"/>
      <c r="LPG71" s="16"/>
      <c r="LPH71" s="16"/>
      <c r="LPI71" s="16"/>
      <c r="LPJ71" s="16"/>
      <c r="LPK71" s="16"/>
      <c r="LPL71" s="16"/>
      <c r="LPM71" s="16"/>
      <c r="LPN71" s="16"/>
      <c r="LPO71" s="16"/>
      <c r="LPP71" s="16"/>
      <c r="LPQ71" s="16"/>
      <c r="LPR71" s="16"/>
      <c r="LPS71" s="16"/>
      <c r="LPT71" s="16"/>
      <c r="LPU71" s="16"/>
      <c r="LPV71" s="16"/>
      <c r="LPW71" s="16"/>
      <c r="LPX71" s="16"/>
      <c r="LPY71" s="16"/>
      <c r="LPZ71" s="16"/>
      <c r="LQA71" s="16"/>
      <c r="LQB71" s="16"/>
      <c r="LQC71" s="16"/>
      <c r="LQD71" s="16"/>
      <c r="LQE71" s="16"/>
      <c r="LQF71" s="16"/>
      <c r="LQG71" s="16"/>
      <c r="LQH71" s="16"/>
      <c r="LQI71" s="16"/>
      <c r="LQJ71" s="16"/>
      <c r="LQK71" s="16"/>
      <c r="LQL71" s="16"/>
      <c r="LQM71" s="16"/>
      <c r="LQN71" s="16"/>
      <c r="LQO71" s="16"/>
      <c r="LQP71" s="16"/>
      <c r="LQQ71" s="16"/>
      <c r="LQR71" s="16"/>
      <c r="LQS71" s="16"/>
      <c r="LQT71" s="16"/>
      <c r="LQU71" s="16"/>
      <c r="LQV71" s="16"/>
      <c r="LQW71" s="16"/>
      <c r="LQX71" s="16"/>
      <c r="LQY71" s="16"/>
      <c r="LQZ71" s="16"/>
      <c r="LRA71" s="16"/>
      <c r="LRB71" s="16"/>
      <c r="LRC71" s="16"/>
      <c r="LRD71" s="16"/>
      <c r="LRE71" s="16"/>
      <c r="LRF71" s="16"/>
      <c r="LRG71" s="16"/>
      <c r="LRH71" s="16"/>
      <c r="LRI71" s="16"/>
      <c r="LRJ71" s="16"/>
      <c r="LRK71" s="16"/>
      <c r="LRL71" s="16"/>
      <c r="LRM71" s="16"/>
      <c r="LRN71" s="16"/>
      <c r="LRO71" s="16"/>
      <c r="LRP71" s="16"/>
      <c r="LRQ71" s="16"/>
      <c r="LRR71" s="16"/>
      <c r="LRS71" s="16"/>
      <c r="LRT71" s="16"/>
      <c r="LRU71" s="16"/>
      <c r="LRV71" s="16"/>
      <c r="LRW71" s="16"/>
      <c r="LRX71" s="16"/>
      <c r="LRY71" s="16"/>
      <c r="LRZ71" s="16"/>
      <c r="LSA71" s="16"/>
      <c r="LSB71" s="16"/>
      <c r="LSC71" s="16"/>
      <c r="LSD71" s="16"/>
      <c r="LSE71" s="16"/>
      <c r="LSF71" s="16"/>
      <c r="LSG71" s="16"/>
      <c r="LSH71" s="16"/>
      <c r="LSI71" s="16"/>
      <c r="LSJ71" s="16"/>
      <c r="LSK71" s="16"/>
      <c r="LSL71" s="16"/>
      <c r="LSM71" s="16"/>
      <c r="LSN71" s="16"/>
      <c r="LSO71" s="16"/>
      <c r="LSP71" s="16"/>
      <c r="LSQ71" s="16"/>
      <c r="LSR71" s="16"/>
      <c r="LSS71" s="16"/>
      <c r="LST71" s="16"/>
      <c r="LSU71" s="16"/>
      <c r="LSV71" s="16"/>
      <c r="LSW71" s="16"/>
      <c r="LSX71" s="16"/>
      <c r="LSY71" s="16"/>
      <c r="LSZ71" s="16"/>
      <c r="LTA71" s="16"/>
      <c r="LTB71" s="16"/>
      <c r="LTC71" s="16"/>
      <c r="LTD71" s="16"/>
      <c r="LTE71" s="16"/>
      <c r="LTF71" s="16"/>
      <c r="LTG71" s="16"/>
      <c r="LTH71" s="16"/>
      <c r="LTI71" s="16"/>
      <c r="LTJ71" s="16"/>
      <c r="LTK71" s="16"/>
      <c r="LTL71" s="16"/>
      <c r="LTM71" s="16"/>
      <c r="LTN71" s="16"/>
      <c r="LTO71" s="16"/>
      <c r="LTP71" s="16"/>
      <c r="LTQ71" s="16"/>
      <c r="LTR71" s="16"/>
      <c r="LTS71" s="16"/>
      <c r="LTT71" s="16"/>
      <c r="LTU71" s="16"/>
      <c r="LTV71" s="16"/>
      <c r="LTW71" s="16"/>
      <c r="LTX71" s="16"/>
      <c r="LTY71" s="16"/>
      <c r="LTZ71" s="16"/>
      <c r="LUA71" s="16"/>
      <c r="LUB71" s="16"/>
      <c r="LUC71" s="16"/>
      <c r="LUD71" s="16"/>
      <c r="LUE71" s="16"/>
      <c r="LUF71" s="16"/>
      <c r="LUG71" s="16"/>
      <c r="LUH71" s="16"/>
      <c r="LUI71" s="16"/>
      <c r="LUJ71" s="16"/>
      <c r="LUK71" s="16"/>
      <c r="LUL71" s="16"/>
      <c r="LUM71" s="16"/>
      <c r="LUN71" s="16"/>
      <c r="LUO71" s="16"/>
      <c r="LUP71" s="16"/>
      <c r="LUQ71" s="16"/>
      <c r="LUR71" s="16"/>
      <c r="LUS71" s="16"/>
      <c r="LUT71" s="16"/>
      <c r="LUU71" s="16"/>
      <c r="LUV71" s="16"/>
      <c r="LUW71" s="16"/>
      <c r="LUX71" s="16"/>
      <c r="LUY71" s="16"/>
      <c r="LUZ71" s="16"/>
      <c r="LVA71" s="16"/>
      <c r="LVB71" s="16"/>
      <c r="LVC71" s="16"/>
      <c r="LVD71" s="16"/>
      <c r="LVE71" s="16"/>
      <c r="LVF71" s="16"/>
      <c r="LVG71" s="16"/>
      <c r="LVH71" s="16"/>
      <c r="LVI71" s="16"/>
      <c r="LVJ71" s="16"/>
      <c r="LVK71" s="16"/>
      <c r="LVL71" s="16"/>
      <c r="LVM71" s="16"/>
      <c r="LVN71" s="16"/>
      <c r="LVO71" s="16"/>
      <c r="LVP71" s="16"/>
      <c r="LVQ71" s="16"/>
      <c r="LVR71" s="16"/>
      <c r="LVS71" s="16"/>
      <c r="LVT71" s="16"/>
      <c r="LVU71" s="16"/>
      <c r="LVV71" s="16"/>
      <c r="LVW71" s="16"/>
      <c r="LVX71" s="16"/>
      <c r="LVY71" s="16"/>
      <c r="LVZ71" s="16"/>
      <c r="LWA71" s="16"/>
      <c r="LWB71" s="16"/>
      <c r="LWC71" s="16"/>
      <c r="LWD71" s="16"/>
      <c r="LWE71" s="16"/>
      <c r="LWF71" s="16"/>
      <c r="LWG71" s="16"/>
      <c r="LWH71" s="16"/>
      <c r="LWI71" s="16"/>
      <c r="LWJ71" s="16"/>
      <c r="LWK71" s="16"/>
      <c r="LWL71" s="16"/>
      <c r="LWM71" s="16"/>
      <c r="LWN71" s="16"/>
      <c r="LWO71" s="16"/>
      <c r="LWP71" s="16"/>
      <c r="LWQ71" s="16"/>
      <c r="LWR71" s="16"/>
      <c r="LWS71" s="16"/>
      <c r="LWT71" s="16"/>
      <c r="LWU71" s="16"/>
      <c r="LWV71" s="16"/>
      <c r="LWW71" s="16"/>
      <c r="LWX71" s="16"/>
      <c r="LWY71" s="16"/>
      <c r="LWZ71" s="16"/>
      <c r="LXA71" s="16"/>
      <c r="LXB71" s="16"/>
      <c r="LXC71" s="16"/>
      <c r="LXD71" s="16"/>
      <c r="LXE71" s="16"/>
      <c r="LXF71" s="16"/>
      <c r="LXG71" s="16"/>
      <c r="LXH71" s="16"/>
      <c r="LXI71" s="16"/>
      <c r="LXJ71" s="16"/>
      <c r="LXK71" s="16"/>
      <c r="LXL71" s="16"/>
      <c r="LXM71" s="16"/>
      <c r="LXN71" s="16"/>
      <c r="LXO71" s="16"/>
      <c r="LXP71" s="16"/>
      <c r="LXQ71" s="16"/>
      <c r="LXR71" s="16"/>
      <c r="LXS71" s="16"/>
      <c r="LXT71" s="16"/>
      <c r="LXU71" s="16"/>
      <c r="LXV71" s="16"/>
      <c r="LXW71" s="16"/>
      <c r="LXX71" s="16"/>
      <c r="LXY71" s="16"/>
      <c r="LXZ71" s="16"/>
      <c r="LYA71" s="16"/>
      <c r="LYB71" s="16"/>
      <c r="LYC71" s="16"/>
      <c r="LYD71" s="16"/>
      <c r="LYE71" s="16"/>
      <c r="LYF71" s="16"/>
      <c r="LYG71" s="16"/>
      <c r="LYH71" s="16"/>
      <c r="LYI71" s="16"/>
      <c r="LYJ71" s="16"/>
      <c r="LYK71" s="16"/>
      <c r="LYL71" s="16"/>
      <c r="LYM71" s="16"/>
      <c r="LYN71" s="16"/>
      <c r="LYO71" s="16"/>
      <c r="LYP71" s="16"/>
      <c r="LYQ71" s="16"/>
      <c r="LYR71" s="16"/>
      <c r="LYS71" s="16"/>
      <c r="LYT71" s="16"/>
      <c r="LYU71" s="16"/>
      <c r="LYV71" s="16"/>
      <c r="LYW71" s="16"/>
      <c r="LYX71" s="16"/>
      <c r="LYY71" s="16"/>
      <c r="LYZ71" s="16"/>
      <c r="LZA71" s="16"/>
      <c r="LZB71" s="16"/>
      <c r="LZC71" s="16"/>
      <c r="LZD71" s="16"/>
      <c r="LZE71" s="16"/>
      <c r="LZF71" s="16"/>
      <c r="LZG71" s="16"/>
      <c r="LZH71" s="16"/>
      <c r="LZI71" s="16"/>
      <c r="LZJ71" s="16"/>
      <c r="LZK71" s="16"/>
      <c r="LZL71" s="16"/>
      <c r="LZM71" s="16"/>
      <c r="LZN71" s="16"/>
      <c r="LZO71" s="16"/>
      <c r="LZP71" s="16"/>
      <c r="LZQ71" s="16"/>
      <c r="LZR71" s="16"/>
      <c r="LZS71" s="16"/>
      <c r="LZT71" s="16"/>
      <c r="LZU71" s="16"/>
      <c r="LZV71" s="16"/>
      <c r="LZW71" s="16"/>
      <c r="LZX71" s="16"/>
      <c r="LZY71" s="16"/>
      <c r="LZZ71" s="16"/>
      <c r="MAA71" s="16"/>
      <c r="MAB71" s="16"/>
      <c r="MAC71" s="16"/>
      <c r="MAD71" s="16"/>
      <c r="MAE71" s="16"/>
      <c r="MAF71" s="16"/>
      <c r="MAG71" s="16"/>
      <c r="MAH71" s="16"/>
      <c r="MAI71" s="16"/>
      <c r="MAJ71" s="16"/>
      <c r="MAK71" s="16"/>
      <c r="MAL71" s="16"/>
      <c r="MAM71" s="16"/>
      <c r="MAN71" s="16"/>
      <c r="MAO71" s="16"/>
      <c r="MAP71" s="16"/>
      <c r="MAQ71" s="16"/>
      <c r="MAR71" s="16"/>
      <c r="MAS71" s="16"/>
      <c r="MAT71" s="16"/>
      <c r="MAU71" s="16"/>
      <c r="MAV71" s="16"/>
      <c r="MAW71" s="16"/>
      <c r="MAX71" s="16"/>
      <c r="MAY71" s="16"/>
      <c r="MAZ71" s="16"/>
      <c r="MBA71" s="16"/>
      <c r="MBB71" s="16"/>
      <c r="MBC71" s="16"/>
      <c r="MBD71" s="16"/>
      <c r="MBE71" s="16"/>
      <c r="MBF71" s="16"/>
      <c r="MBG71" s="16"/>
      <c r="MBH71" s="16"/>
      <c r="MBI71" s="16"/>
      <c r="MBJ71" s="16"/>
      <c r="MBK71" s="16"/>
      <c r="MBL71" s="16"/>
      <c r="MBM71" s="16"/>
      <c r="MBN71" s="16"/>
      <c r="MBO71" s="16"/>
      <c r="MBP71" s="16"/>
      <c r="MBQ71" s="16"/>
      <c r="MBR71" s="16"/>
      <c r="MBS71" s="16"/>
      <c r="MBT71" s="16"/>
      <c r="MBU71" s="16"/>
      <c r="MBV71" s="16"/>
      <c r="MBW71" s="16"/>
      <c r="MBX71" s="16"/>
      <c r="MBY71" s="16"/>
      <c r="MBZ71" s="16"/>
      <c r="MCA71" s="16"/>
      <c r="MCB71" s="16"/>
      <c r="MCC71" s="16"/>
      <c r="MCD71" s="16"/>
      <c r="MCE71" s="16"/>
      <c r="MCF71" s="16"/>
      <c r="MCG71" s="16"/>
      <c r="MCH71" s="16"/>
      <c r="MCI71" s="16"/>
      <c r="MCJ71" s="16"/>
      <c r="MCK71" s="16"/>
      <c r="MCL71" s="16"/>
      <c r="MCM71" s="16"/>
      <c r="MCN71" s="16"/>
      <c r="MCO71" s="16"/>
      <c r="MCP71" s="16"/>
      <c r="MCQ71" s="16"/>
      <c r="MCR71" s="16"/>
      <c r="MCS71" s="16"/>
      <c r="MCT71" s="16"/>
      <c r="MCU71" s="16"/>
      <c r="MCV71" s="16"/>
      <c r="MCW71" s="16"/>
      <c r="MCX71" s="16"/>
      <c r="MCY71" s="16"/>
      <c r="MCZ71" s="16"/>
      <c r="MDA71" s="16"/>
      <c r="MDB71" s="16"/>
      <c r="MDC71" s="16"/>
      <c r="MDD71" s="16"/>
      <c r="MDE71" s="16"/>
      <c r="MDF71" s="16"/>
      <c r="MDG71" s="16"/>
      <c r="MDH71" s="16"/>
      <c r="MDI71" s="16"/>
      <c r="MDJ71" s="16"/>
      <c r="MDK71" s="16"/>
      <c r="MDL71" s="16"/>
      <c r="MDM71" s="16"/>
      <c r="MDN71" s="16"/>
      <c r="MDO71" s="16"/>
      <c r="MDP71" s="16"/>
      <c r="MDQ71" s="16"/>
      <c r="MDR71" s="16"/>
      <c r="MDS71" s="16"/>
      <c r="MDT71" s="16"/>
      <c r="MDU71" s="16"/>
      <c r="MDV71" s="16"/>
      <c r="MDW71" s="16"/>
      <c r="MDX71" s="16"/>
      <c r="MDY71" s="16"/>
      <c r="MDZ71" s="16"/>
      <c r="MEA71" s="16"/>
      <c r="MEB71" s="16"/>
      <c r="MEC71" s="16"/>
      <c r="MED71" s="16"/>
      <c r="MEE71" s="16"/>
      <c r="MEF71" s="16"/>
      <c r="MEG71" s="16"/>
      <c r="MEH71" s="16"/>
      <c r="MEI71" s="16"/>
      <c r="MEJ71" s="16"/>
      <c r="MEK71" s="16"/>
      <c r="MEL71" s="16"/>
      <c r="MEM71" s="16"/>
      <c r="MEN71" s="16"/>
      <c r="MEO71" s="16"/>
      <c r="MEP71" s="16"/>
      <c r="MEQ71" s="16"/>
      <c r="MER71" s="16"/>
      <c r="MES71" s="16"/>
      <c r="MET71" s="16"/>
      <c r="MEU71" s="16"/>
      <c r="MEV71" s="16"/>
      <c r="MEW71" s="16"/>
      <c r="MEX71" s="16"/>
      <c r="MEY71" s="16"/>
      <c r="MEZ71" s="16"/>
      <c r="MFA71" s="16"/>
      <c r="MFB71" s="16"/>
      <c r="MFC71" s="16"/>
      <c r="MFD71" s="16"/>
      <c r="MFE71" s="16"/>
      <c r="MFF71" s="16"/>
      <c r="MFG71" s="16"/>
      <c r="MFH71" s="16"/>
      <c r="MFI71" s="16"/>
      <c r="MFJ71" s="16"/>
      <c r="MFK71" s="16"/>
      <c r="MFL71" s="16"/>
      <c r="MFM71" s="16"/>
      <c r="MFN71" s="16"/>
      <c r="MFO71" s="16"/>
      <c r="MFP71" s="16"/>
      <c r="MFQ71" s="16"/>
      <c r="MFR71" s="16"/>
      <c r="MFS71" s="16"/>
      <c r="MFT71" s="16"/>
      <c r="MFU71" s="16"/>
      <c r="MFV71" s="16"/>
      <c r="MFW71" s="16"/>
      <c r="MFX71" s="16"/>
      <c r="MFY71" s="16"/>
      <c r="MFZ71" s="16"/>
      <c r="MGA71" s="16"/>
      <c r="MGB71" s="16"/>
      <c r="MGC71" s="16"/>
      <c r="MGD71" s="16"/>
      <c r="MGE71" s="16"/>
      <c r="MGF71" s="16"/>
      <c r="MGG71" s="16"/>
      <c r="MGH71" s="16"/>
      <c r="MGI71" s="16"/>
      <c r="MGJ71" s="16"/>
      <c r="MGK71" s="16"/>
      <c r="MGL71" s="16"/>
      <c r="MGM71" s="16"/>
      <c r="MGN71" s="16"/>
      <c r="MGO71" s="16"/>
      <c r="MGP71" s="16"/>
      <c r="MGQ71" s="16"/>
      <c r="MGR71" s="16"/>
      <c r="MGS71" s="16"/>
      <c r="MGT71" s="16"/>
      <c r="MGU71" s="16"/>
      <c r="MGV71" s="16"/>
      <c r="MGW71" s="16"/>
      <c r="MGX71" s="16"/>
      <c r="MGY71" s="16"/>
      <c r="MGZ71" s="16"/>
      <c r="MHA71" s="16"/>
      <c r="MHB71" s="16"/>
      <c r="MHC71" s="16"/>
      <c r="MHD71" s="16"/>
      <c r="MHE71" s="16"/>
      <c r="MHF71" s="16"/>
      <c r="MHG71" s="16"/>
      <c r="MHH71" s="16"/>
      <c r="MHI71" s="16"/>
      <c r="MHJ71" s="16"/>
      <c r="MHK71" s="16"/>
      <c r="MHL71" s="16"/>
      <c r="MHM71" s="16"/>
      <c r="MHN71" s="16"/>
      <c r="MHO71" s="16"/>
      <c r="MHP71" s="16"/>
      <c r="MHQ71" s="16"/>
      <c r="MHR71" s="16"/>
      <c r="MHS71" s="16"/>
      <c r="MHT71" s="16"/>
      <c r="MHU71" s="16"/>
      <c r="MHV71" s="16"/>
      <c r="MHW71" s="16"/>
      <c r="MHX71" s="16"/>
      <c r="MHY71" s="16"/>
      <c r="MHZ71" s="16"/>
      <c r="MIA71" s="16"/>
      <c r="MIB71" s="16"/>
      <c r="MIC71" s="16"/>
      <c r="MID71" s="16"/>
      <c r="MIE71" s="16"/>
      <c r="MIF71" s="16"/>
      <c r="MIG71" s="16"/>
      <c r="MIH71" s="16"/>
      <c r="MII71" s="16"/>
      <c r="MIJ71" s="16"/>
      <c r="MIK71" s="16"/>
      <c r="MIL71" s="16"/>
      <c r="MIM71" s="16"/>
      <c r="MIN71" s="16"/>
      <c r="MIO71" s="16"/>
      <c r="MIP71" s="16"/>
      <c r="MIQ71" s="16"/>
      <c r="MIR71" s="16"/>
      <c r="MIS71" s="16"/>
      <c r="MIT71" s="16"/>
      <c r="MIU71" s="16"/>
      <c r="MIV71" s="16"/>
      <c r="MIW71" s="16"/>
      <c r="MIX71" s="16"/>
      <c r="MIY71" s="16"/>
      <c r="MIZ71" s="16"/>
      <c r="MJA71" s="16"/>
      <c r="MJB71" s="16"/>
      <c r="MJC71" s="16"/>
      <c r="MJD71" s="16"/>
      <c r="MJE71" s="16"/>
      <c r="MJF71" s="16"/>
      <c r="MJG71" s="16"/>
      <c r="MJH71" s="16"/>
      <c r="MJI71" s="16"/>
      <c r="MJJ71" s="16"/>
      <c r="MJK71" s="16"/>
      <c r="MJL71" s="16"/>
      <c r="MJM71" s="16"/>
      <c r="MJN71" s="16"/>
      <c r="MJO71" s="16"/>
      <c r="MJP71" s="16"/>
      <c r="MJQ71" s="16"/>
      <c r="MJR71" s="16"/>
      <c r="MJS71" s="16"/>
      <c r="MJT71" s="16"/>
      <c r="MJU71" s="16"/>
      <c r="MJV71" s="16"/>
      <c r="MJW71" s="16"/>
      <c r="MJX71" s="16"/>
      <c r="MJY71" s="16"/>
      <c r="MJZ71" s="16"/>
      <c r="MKA71" s="16"/>
      <c r="MKB71" s="16"/>
      <c r="MKC71" s="16"/>
      <c r="MKD71" s="16"/>
      <c r="MKE71" s="16"/>
      <c r="MKF71" s="16"/>
      <c r="MKG71" s="16"/>
      <c r="MKH71" s="16"/>
      <c r="MKI71" s="16"/>
      <c r="MKJ71" s="16"/>
      <c r="MKK71" s="16"/>
      <c r="MKL71" s="16"/>
      <c r="MKM71" s="16"/>
      <c r="MKN71" s="16"/>
      <c r="MKO71" s="16"/>
      <c r="MKP71" s="16"/>
      <c r="MKQ71" s="16"/>
      <c r="MKR71" s="16"/>
      <c r="MKS71" s="16"/>
      <c r="MKT71" s="16"/>
      <c r="MKU71" s="16"/>
      <c r="MKV71" s="16"/>
      <c r="MKW71" s="16"/>
      <c r="MKX71" s="16"/>
      <c r="MKY71" s="16"/>
      <c r="MKZ71" s="16"/>
      <c r="MLA71" s="16"/>
      <c r="MLB71" s="16"/>
      <c r="MLC71" s="16"/>
      <c r="MLD71" s="16"/>
      <c r="MLE71" s="16"/>
      <c r="MLF71" s="16"/>
      <c r="MLG71" s="16"/>
      <c r="MLH71" s="16"/>
      <c r="MLI71" s="16"/>
      <c r="MLJ71" s="16"/>
      <c r="MLK71" s="16"/>
      <c r="MLL71" s="16"/>
      <c r="MLM71" s="16"/>
      <c r="MLN71" s="16"/>
      <c r="MLO71" s="16"/>
      <c r="MLP71" s="16"/>
      <c r="MLQ71" s="16"/>
      <c r="MLR71" s="16"/>
      <c r="MLS71" s="16"/>
      <c r="MLT71" s="16"/>
      <c r="MLU71" s="16"/>
      <c r="MLV71" s="16"/>
      <c r="MLW71" s="16"/>
      <c r="MLX71" s="16"/>
      <c r="MLY71" s="16"/>
      <c r="MLZ71" s="16"/>
      <c r="MMA71" s="16"/>
      <c r="MMB71" s="16"/>
      <c r="MMC71" s="16"/>
      <c r="MMD71" s="16"/>
      <c r="MME71" s="16"/>
      <c r="MMF71" s="16"/>
      <c r="MMG71" s="16"/>
      <c r="MMH71" s="16"/>
      <c r="MMI71" s="16"/>
      <c r="MMJ71" s="16"/>
      <c r="MMK71" s="16"/>
      <c r="MML71" s="16"/>
      <c r="MMM71" s="16"/>
      <c r="MMN71" s="16"/>
      <c r="MMO71" s="16"/>
      <c r="MMP71" s="16"/>
      <c r="MMQ71" s="16"/>
      <c r="MMR71" s="16"/>
      <c r="MMS71" s="16"/>
      <c r="MMT71" s="16"/>
      <c r="MMU71" s="16"/>
      <c r="MMV71" s="16"/>
      <c r="MMW71" s="16"/>
      <c r="MMX71" s="16"/>
      <c r="MMY71" s="16"/>
      <c r="MMZ71" s="16"/>
      <c r="MNA71" s="16"/>
      <c r="MNB71" s="16"/>
      <c r="MNC71" s="16"/>
      <c r="MND71" s="16"/>
      <c r="MNE71" s="16"/>
      <c r="MNF71" s="16"/>
      <c r="MNG71" s="16"/>
      <c r="MNH71" s="16"/>
      <c r="MNI71" s="16"/>
      <c r="MNJ71" s="16"/>
      <c r="MNK71" s="16"/>
      <c r="MNL71" s="16"/>
      <c r="MNM71" s="16"/>
      <c r="MNN71" s="16"/>
      <c r="MNO71" s="16"/>
      <c r="MNP71" s="16"/>
      <c r="MNQ71" s="16"/>
      <c r="MNR71" s="16"/>
      <c r="MNS71" s="16"/>
      <c r="MNT71" s="16"/>
      <c r="MNU71" s="16"/>
      <c r="MNV71" s="16"/>
      <c r="MNW71" s="16"/>
      <c r="MNX71" s="16"/>
      <c r="MNY71" s="16"/>
      <c r="MNZ71" s="16"/>
      <c r="MOA71" s="16"/>
      <c r="MOB71" s="16"/>
      <c r="MOC71" s="16"/>
      <c r="MOD71" s="16"/>
      <c r="MOE71" s="16"/>
      <c r="MOF71" s="16"/>
      <c r="MOG71" s="16"/>
      <c r="MOH71" s="16"/>
      <c r="MOI71" s="16"/>
      <c r="MOJ71" s="16"/>
      <c r="MOK71" s="16"/>
      <c r="MOL71" s="16"/>
      <c r="MOM71" s="16"/>
      <c r="MON71" s="16"/>
      <c r="MOO71" s="16"/>
      <c r="MOP71" s="16"/>
      <c r="MOQ71" s="16"/>
      <c r="MOR71" s="16"/>
      <c r="MOS71" s="16"/>
      <c r="MOT71" s="16"/>
      <c r="MOU71" s="16"/>
      <c r="MOV71" s="16"/>
      <c r="MOW71" s="16"/>
      <c r="MOX71" s="16"/>
      <c r="MOY71" s="16"/>
      <c r="MOZ71" s="16"/>
      <c r="MPA71" s="16"/>
      <c r="MPB71" s="16"/>
      <c r="MPC71" s="16"/>
      <c r="MPD71" s="16"/>
      <c r="MPE71" s="16"/>
      <c r="MPF71" s="16"/>
      <c r="MPG71" s="16"/>
      <c r="MPH71" s="16"/>
      <c r="MPI71" s="16"/>
      <c r="MPJ71" s="16"/>
      <c r="MPK71" s="16"/>
      <c r="MPL71" s="16"/>
      <c r="MPM71" s="16"/>
      <c r="MPN71" s="16"/>
      <c r="MPO71" s="16"/>
      <c r="MPP71" s="16"/>
      <c r="MPQ71" s="16"/>
      <c r="MPR71" s="16"/>
      <c r="MPS71" s="16"/>
      <c r="MPT71" s="16"/>
      <c r="MPU71" s="16"/>
      <c r="MPV71" s="16"/>
      <c r="MPW71" s="16"/>
      <c r="MPX71" s="16"/>
      <c r="MPY71" s="16"/>
      <c r="MPZ71" s="16"/>
      <c r="MQA71" s="16"/>
      <c r="MQB71" s="16"/>
      <c r="MQC71" s="16"/>
      <c r="MQD71" s="16"/>
      <c r="MQE71" s="16"/>
      <c r="MQF71" s="16"/>
      <c r="MQG71" s="16"/>
      <c r="MQH71" s="16"/>
      <c r="MQI71" s="16"/>
      <c r="MQJ71" s="16"/>
      <c r="MQK71" s="16"/>
      <c r="MQL71" s="16"/>
      <c r="MQM71" s="16"/>
      <c r="MQN71" s="16"/>
      <c r="MQO71" s="16"/>
      <c r="MQP71" s="16"/>
      <c r="MQQ71" s="16"/>
      <c r="MQR71" s="16"/>
      <c r="MQS71" s="16"/>
      <c r="MQT71" s="16"/>
      <c r="MQU71" s="16"/>
      <c r="MQV71" s="16"/>
      <c r="MQW71" s="16"/>
      <c r="MQX71" s="16"/>
      <c r="MQY71" s="16"/>
      <c r="MQZ71" s="16"/>
      <c r="MRA71" s="16"/>
      <c r="MRB71" s="16"/>
      <c r="MRC71" s="16"/>
      <c r="MRD71" s="16"/>
      <c r="MRE71" s="16"/>
      <c r="MRF71" s="16"/>
      <c r="MRG71" s="16"/>
      <c r="MRH71" s="16"/>
      <c r="MRI71" s="16"/>
      <c r="MRJ71" s="16"/>
      <c r="MRK71" s="16"/>
      <c r="MRL71" s="16"/>
      <c r="MRM71" s="16"/>
      <c r="MRN71" s="16"/>
      <c r="MRO71" s="16"/>
      <c r="MRP71" s="16"/>
      <c r="MRQ71" s="16"/>
      <c r="MRR71" s="16"/>
      <c r="MRS71" s="16"/>
      <c r="MRT71" s="16"/>
      <c r="MRU71" s="16"/>
      <c r="MRV71" s="16"/>
      <c r="MRW71" s="16"/>
      <c r="MRX71" s="16"/>
      <c r="MRY71" s="16"/>
      <c r="MRZ71" s="16"/>
      <c r="MSA71" s="16"/>
      <c r="MSB71" s="16"/>
      <c r="MSC71" s="16"/>
      <c r="MSD71" s="16"/>
      <c r="MSE71" s="16"/>
      <c r="MSF71" s="16"/>
      <c r="MSG71" s="16"/>
      <c r="MSH71" s="16"/>
      <c r="MSI71" s="16"/>
      <c r="MSJ71" s="16"/>
      <c r="MSK71" s="16"/>
      <c r="MSL71" s="16"/>
      <c r="MSM71" s="16"/>
      <c r="MSN71" s="16"/>
      <c r="MSO71" s="16"/>
      <c r="MSP71" s="16"/>
      <c r="MSQ71" s="16"/>
      <c r="MSR71" s="16"/>
      <c r="MSS71" s="16"/>
      <c r="MST71" s="16"/>
      <c r="MSU71" s="16"/>
      <c r="MSV71" s="16"/>
      <c r="MSW71" s="16"/>
      <c r="MSX71" s="16"/>
      <c r="MSY71" s="16"/>
      <c r="MSZ71" s="16"/>
      <c r="MTA71" s="16"/>
      <c r="MTB71" s="16"/>
      <c r="MTC71" s="16"/>
      <c r="MTD71" s="16"/>
      <c r="MTE71" s="16"/>
      <c r="MTF71" s="16"/>
      <c r="MTG71" s="16"/>
      <c r="MTH71" s="16"/>
      <c r="MTI71" s="16"/>
      <c r="MTJ71" s="16"/>
      <c r="MTK71" s="16"/>
      <c r="MTL71" s="16"/>
      <c r="MTM71" s="16"/>
      <c r="MTN71" s="16"/>
      <c r="MTO71" s="16"/>
      <c r="MTP71" s="16"/>
      <c r="MTQ71" s="16"/>
      <c r="MTR71" s="16"/>
      <c r="MTS71" s="16"/>
      <c r="MTT71" s="16"/>
      <c r="MTU71" s="16"/>
      <c r="MTV71" s="16"/>
      <c r="MTW71" s="16"/>
      <c r="MTX71" s="16"/>
      <c r="MTY71" s="16"/>
      <c r="MTZ71" s="16"/>
      <c r="MUA71" s="16"/>
      <c r="MUB71" s="16"/>
      <c r="MUC71" s="16"/>
      <c r="MUD71" s="16"/>
      <c r="MUE71" s="16"/>
      <c r="MUF71" s="16"/>
      <c r="MUG71" s="16"/>
      <c r="MUH71" s="16"/>
      <c r="MUI71" s="16"/>
      <c r="MUJ71" s="16"/>
      <c r="MUK71" s="16"/>
      <c r="MUL71" s="16"/>
      <c r="MUM71" s="16"/>
      <c r="MUN71" s="16"/>
      <c r="MUO71" s="16"/>
      <c r="MUP71" s="16"/>
      <c r="MUQ71" s="16"/>
      <c r="MUR71" s="16"/>
      <c r="MUS71" s="16"/>
      <c r="MUT71" s="16"/>
      <c r="MUU71" s="16"/>
      <c r="MUV71" s="16"/>
      <c r="MUW71" s="16"/>
      <c r="MUX71" s="16"/>
      <c r="MUY71" s="16"/>
      <c r="MUZ71" s="16"/>
      <c r="MVA71" s="16"/>
      <c r="MVB71" s="16"/>
      <c r="MVC71" s="16"/>
      <c r="MVD71" s="16"/>
      <c r="MVE71" s="16"/>
      <c r="MVF71" s="16"/>
      <c r="MVG71" s="16"/>
      <c r="MVH71" s="16"/>
      <c r="MVI71" s="16"/>
      <c r="MVJ71" s="16"/>
      <c r="MVK71" s="16"/>
      <c r="MVL71" s="16"/>
      <c r="MVM71" s="16"/>
      <c r="MVN71" s="16"/>
      <c r="MVO71" s="16"/>
      <c r="MVP71" s="16"/>
      <c r="MVQ71" s="16"/>
      <c r="MVR71" s="16"/>
      <c r="MVS71" s="16"/>
      <c r="MVT71" s="16"/>
      <c r="MVU71" s="16"/>
      <c r="MVV71" s="16"/>
      <c r="MVW71" s="16"/>
      <c r="MVX71" s="16"/>
      <c r="MVY71" s="16"/>
      <c r="MVZ71" s="16"/>
      <c r="MWA71" s="16"/>
      <c r="MWB71" s="16"/>
      <c r="MWC71" s="16"/>
      <c r="MWD71" s="16"/>
      <c r="MWE71" s="16"/>
      <c r="MWF71" s="16"/>
      <c r="MWG71" s="16"/>
      <c r="MWH71" s="16"/>
      <c r="MWI71" s="16"/>
      <c r="MWJ71" s="16"/>
      <c r="MWK71" s="16"/>
      <c r="MWL71" s="16"/>
      <c r="MWM71" s="16"/>
      <c r="MWN71" s="16"/>
      <c r="MWO71" s="16"/>
      <c r="MWP71" s="16"/>
      <c r="MWQ71" s="16"/>
      <c r="MWR71" s="16"/>
      <c r="MWS71" s="16"/>
      <c r="MWT71" s="16"/>
      <c r="MWU71" s="16"/>
      <c r="MWV71" s="16"/>
      <c r="MWW71" s="16"/>
      <c r="MWX71" s="16"/>
      <c r="MWY71" s="16"/>
      <c r="MWZ71" s="16"/>
      <c r="MXA71" s="16"/>
      <c r="MXB71" s="16"/>
      <c r="MXC71" s="16"/>
      <c r="MXD71" s="16"/>
      <c r="MXE71" s="16"/>
      <c r="MXF71" s="16"/>
      <c r="MXG71" s="16"/>
      <c r="MXH71" s="16"/>
      <c r="MXI71" s="16"/>
      <c r="MXJ71" s="16"/>
      <c r="MXK71" s="16"/>
      <c r="MXL71" s="16"/>
      <c r="MXM71" s="16"/>
      <c r="MXN71" s="16"/>
      <c r="MXO71" s="16"/>
      <c r="MXP71" s="16"/>
      <c r="MXQ71" s="16"/>
      <c r="MXR71" s="16"/>
      <c r="MXS71" s="16"/>
      <c r="MXT71" s="16"/>
      <c r="MXU71" s="16"/>
      <c r="MXV71" s="16"/>
      <c r="MXW71" s="16"/>
      <c r="MXX71" s="16"/>
      <c r="MXY71" s="16"/>
      <c r="MXZ71" s="16"/>
      <c r="MYA71" s="16"/>
      <c r="MYB71" s="16"/>
      <c r="MYC71" s="16"/>
      <c r="MYD71" s="16"/>
      <c r="MYE71" s="16"/>
      <c r="MYF71" s="16"/>
      <c r="MYG71" s="16"/>
      <c r="MYH71" s="16"/>
      <c r="MYI71" s="16"/>
      <c r="MYJ71" s="16"/>
      <c r="MYK71" s="16"/>
      <c r="MYL71" s="16"/>
      <c r="MYM71" s="16"/>
      <c r="MYN71" s="16"/>
      <c r="MYO71" s="16"/>
      <c r="MYP71" s="16"/>
      <c r="MYQ71" s="16"/>
      <c r="MYR71" s="16"/>
      <c r="MYS71" s="16"/>
      <c r="MYT71" s="16"/>
      <c r="MYU71" s="16"/>
      <c r="MYV71" s="16"/>
      <c r="MYW71" s="16"/>
      <c r="MYX71" s="16"/>
      <c r="MYY71" s="16"/>
      <c r="MYZ71" s="16"/>
      <c r="MZA71" s="16"/>
      <c r="MZB71" s="16"/>
      <c r="MZC71" s="16"/>
      <c r="MZD71" s="16"/>
      <c r="MZE71" s="16"/>
      <c r="MZF71" s="16"/>
      <c r="MZG71" s="16"/>
      <c r="MZH71" s="16"/>
      <c r="MZI71" s="16"/>
      <c r="MZJ71" s="16"/>
      <c r="MZK71" s="16"/>
      <c r="MZL71" s="16"/>
      <c r="MZM71" s="16"/>
      <c r="MZN71" s="16"/>
      <c r="MZO71" s="16"/>
      <c r="MZP71" s="16"/>
      <c r="MZQ71" s="16"/>
      <c r="MZR71" s="16"/>
      <c r="MZS71" s="16"/>
      <c r="MZT71" s="16"/>
      <c r="MZU71" s="16"/>
      <c r="MZV71" s="16"/>
      <c r="MZW71" s="16"/>
      <c r="MZX71" s="16"/>
      <c r="MZY71" s="16"/>
      <c r="MZZ71" s="16"/>
      <c r="NAA71" s="16"/>
      <c r="NAB71" s="16"/>
      <c r="NAC71" s="16"/>
      <c r="NAD71" s="16"/>
      <c r="NAE71" s="16"/>
      <c r="NAF71" s="16"/>
      <c r="NAG71" s="16"/>
      <c r="NAH71" s="16"/>
      <c r="NAI71" s="16"/>
      <c r="NAJ71" s="16"/>
      <c r="NAK71" s="16"/>
      <c r="NAL71" s="16"/>
      <c r="NAM71" s="16"/>
      <c r="NAN71" s="16"/>
      <c r="NAO71" s="16"/>
      <c r="NAP71" s="16"/>
      <c r="NAQ71" s="16"/>
      <c r="NAR71" s="16"/>
      <c r="NAS71" s="16"/>
      <c r="NAT71" s="16"/>
      <c r="NAU71" s="16"/>
      <c r="NAV71" s="16"/>
      <c r="NAW71" s="16"/>
      <c r="NAX71" s="16"/>
      <c r="NAY71" s="16"/>
      <c r="NAZ71" s="16"/>
      <c r="NBA71" s="16"/>
      <c r="NBB71" s="16"/>
      <c r="NBC71" s="16"/>
      <c r="NBD71" s="16"/>
      <c r="NBE71" s="16"/>
      <c r="NBF71" s="16"/>
      <c r="NBG71" s="16"/>
      <c r="NBH71" s="16"/>
      <c r="NBI71" s="16"/>
      <c r="NBJ71" s="16"/>
      <c r="NBK71" s="16"/>
      <c r="NBL71" s="16"/>
      <c r="NBM71" s="16"/>
      <c r="NBN71" s="16"/>
      <c r="NBO71" s="16"/>
      <c r="NBP71" s="16"/>
      <c r="NBQ71" s="16"/>
      <c r="NBR71" s="16"/>
      <c r="NBS71" s="16"/>
      <c r="NBT71" s="16"/>
      <c r="NBU71" s="16"/>
      <c r="NBV71" s="16"/>
      <c r="NBW71" s="16"/>
      <c r="NBX71" s="16"/>
      <c r="NBY71" s="16"/>
      <c r="NBZ71" s="16"/>
      <c r="NCA71" s="16"/>
      <c r="NCB71" s="16"/>
      <c r="NCC71" s="16"/>
      <c r="NCD71" s="16"/>
      <c r="NCE71" s="16"/>
      <c r="NCF71" s="16"/>
      <c r="NCG71" s="16"/>
      <c r="NCH71" s="16"/>
      <c r="NCI71" s="16"/>
      <c r="NCJ71" s="16"/>
      <c r="NCK71" s="16"/>
      <c r="NCL71" s="16"/>
      <c r="NCM71" s="16"/>
      <c r="NCN71" s="16"/>
      <c r="NCO71" s="16"/>
      <c r="NCP71" s="16"/>
      <c r="NCQ71" s="16"/>
      <c r="NCR71" s="16"/>
      <c r="NCS71" s="16"/>
      <c r="NCT71" s="16"/>
      <c r="NCU71" s="16"/>
      <c r="NCV71" s="16"/>
      <c r="NCW71" s="16"/>
      <c r="NCX71" s="16"/>
      <c r="NCY71" s="16"/>
      <c r="NCZ71" s="16"/>
      <c r="NDA71" s="16"/>
      <c r="NDB71" s="16"/>
      <c r="NDC71" s="16"/>
      <c r="NDD71" s="16"/>
      <c r="NDE71" s="16"/>
      <c r="NDF71" s="16"/>
      <c r="NDG71" s="16"/>
      <c r="NDH71" s="16"/>
      <c r="NDI71" s="16"/>
      <c r="NDJ71" s="16"/>
      <c r="NDK71" s="16"/>
      <c r="NDL71" s="16"/>
      <c r="NDM71" s="16"/>
      <c r="NDN71" s="16"/>
      <c r="NDO71" s="16"/>
      <c r="NDP71" s="16"/>
      <c r="NDQ71" s="16"/>
      <c r="NDR71" s="16"/>
      <c r="NDS71" s="16"/>
      <c r="NDT71" s="16"/>
      <c r="NDU71" s="16"/>
      <c r="NDV71" s="16"/>
      <c r="NDW71" s="16"/>
      <c r="NDX71" s="16"/>
      <c r="NDY71" s="16"/>
      <c r="NDZ71" s="16"/>
      <c r="NEA71" s="16"/>
      <c r="NEB71" s="16"/>
      <c r="NEC71" s="16"/>
      <c r="NED71" s="16"/>
      <c r="NEE71" s="16"/>
      <c r="NEF71" s="16"/>
      <c r="NEG71" s="16"/>
      <c r="NEH71" s="16"/>
      <c r="NEI71" s="16"/>
      <c r="NEJ71" s="16"/>
      <c r="NEK71" s="16"/>
      <c r="NEL71" s="16"/>
      <c r="NEM71" s="16"/>
      <c r="NEN71" s="16"/>
      <c r="NEO71" s="16"/>
      <c r="NEP71" s="16"/>
      <c r="NEQ71" s="16"/>
      <c r="NER71" s="16"/>
      <c r="NES71" s="16"/>
      <c r="NET71" s="16"/>
      <c r="NEU71" s="16"/>
      <c r="NEV71" s="16"/>
      <c r="NEW71" s="16"/>
      <c r="NEX71" s="16"/>
      <c r="NEY71" s="16"/>
      <c r="NEZ71" s="16"/>
      <c r="NFA71" s="16"/>
      <c r="NFB71" s="16"/>
      <c r="NFC71" s="16"/>
      <c r="NFD71" s="16"/>
      <c r="NFE71" s="16"/>
      <c r="NFF71" s="16"/>
      <c r="NFG71" s="16"/>
      <c r="NFH71" s="16"/>
      <c r="NFI71" s="16"/>
      <c r="NFJ71" s="16"/>
      <c r="NFK71" s="16"/>
      <c r="NFL71" s="16"/>
      <c r="NFM71" s="16"/>
      <c r="NFN71" s="16"/>
      <c r="NFO71" s="16"/>
      <c r="NFP71" s="16"/>
      <c r="NFQ71" s="16"/>
      <c r="NFR71" s="16"/>
      <c r="NFS71" s="16"/>
      <c r="NFT71" s="16"/>
      <c r="NFU71" s="16"/>
      <c r="NFV71" s="16"/>
      <c r="NFW71" s="16"/>
      <c r="NFX71" s="16"/>
      <c r="NFY71" s="16"/>
      <c r="NFZ71" s="16"/>
      <c r="NGA71" s="16"/>
      <c r="NGB71" s="16"/>
      <c r="NGC71" s="16"/>
      <c r="NGD71" s="16"/>
      <c r="NGE71" s="16"/>
      <c r="NGF71" s="16"/>
      <c r="NGG71" s="16"/>
      <c r="NGH71" s="16"/>
      <c r="NGI71" s="16"/>
      <c r="NGJ71" s="16"/>
      <c r="NGK71" s="16"/>
      <c r="NGL71" s="16"/>
      <c r="NGM71" s="16"/>
      <c r="NGN71" s="16"/>
      <c r="NGO71" s="16"/>
      <c r="NGP71" s="16"/>
      <c r="NGQ71" s="16"/>
      <c r="NGR71" s="16"/>
      <c r="NGS71" s="16"/>
      <c r="NGT71" s="16"/>
      <c r="NGU71" s="16"/>
      <c r="NGV71" s="16"/>
      <c r="NGW71" s="16"/>
      <c r="NGX71" s="16"/>
      <c r="NGY71" s="16"/>
      <c r="NGZ71" s="16"/>
      <c r="NHA71" s="16"/>
      <c r="NHB71" s="16"/>
      <c r="NHC71" s="16"/>
      <c r="NHD71" s="16"/>
      <c r="NHE71" s="16"/>
      <c r="NHF71" s="16"/>
      <c r="NHG71" s="16"/>
      <c r="NHH71" s="16"/>
      <c r="NHI71" s="16"/>
      <c r="NHJ71" s="16"/>
      <c r="NHK71" s="16"/>
      <c r="NHL71" s="16"/>
      <c r="NHM71" s="16"/>
      <c r="NHN71" s="16"/>
      <c r="NHO71" s="16"/>
      <c r="NHP71" s="16"/>
      <c r="NHQ71" s="16"/>
      <c r="NHR71" s="16"/>
      <c r="NHS71" s="16"/>
      <c r="NHT71" s="16"/>
      <c r="NHU71" s="16"/>
      <c r="NHV71" s="16"/>
      <c r="NHW71" s="16"/>
      <c r="NHX71" s="16"/>
      <c r="NHY71" s="16"/>
      <c r="NHZ71" s="16"/>
      <c r="NIA71" s="16"/>
      <c r="NIB71" s="16"/>
      <c r="NIC71" s="16"/>
      <c r="NID71" s="16"/>
      <c r="NIE71" s="16"/>
      <c r="NIF71" s="16"/>
      <c r="NIG71" s="16"/>
      <c r="NIH71" s="16"/>
      <c r="NII71" s="16"/>
      <c r="NIJ71" s="16"/>
      <c r="NIK71" s="16"/>
      <c r="NIL71" s="16"/>
      <c r="NIM71" s="16"/>
      <c r="NIN71" s="16"/>
      <c r="NIO71" s="16"/>
      <c r="NIP71" s="16"/>
      <c r="NIQ71" s="16"/>
      <c r="NIR71" s="16"/>
      <c r="NIS71" s="16"/>
      <c r="NIT71" s="16"/>
      <c r="NIU71" s="16"/>
      <c r="NIV71" s="16"/>
      <c r="NIW71" s="16"/>
      <c r="NIX71" s="16"/>
      <c r="NIY71" s="16"/>
      <c r="NIZ71" s="16"/>
      <c r="NJA71" s="16"/>
      <c r="NJB71" s="16"/>
      <c r="NJC71" s="16"/>
      <c r="NJD71" s="16"/>
      <c r="NJE71" s="16"/>
      <c r="NJF71" s="16"/>
      <c r="NJG71" s="16"/>
      <c r="NJH71" s="16"/>
      <c r="NJI71" s="16"/>
      <c r="NJJ71" s="16"/>
      <c r="NJK71" s="16"/>
      <c r="NJL71" s="16"/>
      <c r="NJM71" s="16"/>
      <c r="NJN71" s="16"/>
      <c r="NJO71" s="16"/>
      <c r="NJP71" s="16"/>
      <c r="NJQ71" s="16"/>
      <c r="NJR71" s="16"/>
      <c r="NJS71" s="16"/>
      <c r="NJT71" s="16"/>
      <c r="NJU71" s="16"/>
      <c r="NJV71" s="16"/>
      <c r="NJW71" s="16"/>
      <c r="NJX71" s="16"/>
      <c r="NJY71" s="16"/>
      <c r="NJZ71" s="16"/>
      <c r="NKA71" s="16"/>
      <c r="NKB71" s="16"/>
      <c r="NKC71" s="16"/>
      <c r="NKD71" s="16"/>
      <c r="NKE71" s="16"/>
      <c r="NKF71" s="16"/>
      <c r="NKG71" s="16"/>
      <c r="NKH71" s="16"/>
      <c r="NKI71" s="16"/>
      <c r="NKJ71" s="16"/>
      <c r="NKK71" s="16"/>
      <c r="NKL71" s="16"/>
      <c r="NKM71" s="16"/>
      <c r="NKN71" s="16"/>
      <c r="NKO71" s="16"/>
      <c r="NKP71" s="16"/>
      <c r="NKQ71" s="16"/>
      <c r="NKR71" s="16"/>
      <c r="NKS71" s="16"/>
      <c r="NKT71" s="16"/>
      <c r="NKU71" s="16"/>
      <c r="NKV71" s="16"/>
      <c r="NKW71" s="16"/>
      <c r="NKX71" s="16"/>
      <c r="NKY71" s="16"/>
      <c r="NKZ71" s="16"/>
      <c r="NLA71" s="16"/>
      <c r="NLB71" s="16"/>
      <c r="NLC71" s="16"/>
      <c r="NLD71" s="16"/>
      <c r="NLE71" s="16"/>
      <c r="NLF71" s="16"/>
      <c r="NLG71" s="16"/>
      <c r="NLH71" s="16"/>
      <c r="NLI71" s="16"/>
      <c r="NLJ71" s="16"/>
      <c r="NLK71" s="16"/>
      <c r="NLL71" s="16"/>
      <c r="NLM71" s="16"/>
      <c r="NLN71" s="16"/>
      <c r="NLO71" s="16"/>
      <c r="NLP71" s="16"/>
      <c r="NLQ71" s="16"/>
      <c r="NLR71" s="16"/>
      <c r="NLS71" s="16"/>
      <c r="NLT71" s="16"/>
      <c r="NLU71" s="16"/>
      <c r="NLV71" s="16"/>
      <c r="NLW71" s="16"/>
      <c r="NLX71" s="16"/>
      <c r="NLY71" s="16"/>
      <c r="NLZ71" s="16"/>
      <c r="NMA71" s="16"/>
      <c r="NMB71" s="16"/>
      <c r="NMC71" s="16"/>
      <c r="NMD71" s="16"/>
      <c r="NME71" s="16"/>
      <c r="NMF71" s="16"/>
      <c r="NMG71" s="16"/>
      <c r="NMH71" s="16"/>
      <c r="NMI71" s="16"/>
      <c r="NMJ71" s="16"/>
      <c r="NMK71" s="16"/>
      <c r="NML71" s="16"/>
      <c r="NMM71" s="16"/>
      <c r="NMN71" s="16"/>
      <c r="NMO71" s="16"/>
      <c r="NMP71" s="16"/>
      <c r="NMQ71" s="16"/>
      <c r="NMR71" s="16"/>
      <c r="NMS71" s="16"/>
      <c r="NMT71" s="16"/>
      <c r="NMU71" s="16"/>
      <c r="NMV71" s="16"/>
      <c r="NMW71" s="16"/>
      <c r="NMX71" s="16"/>
      <c r="NMY71" s="16"/>
      <c r="NMZ71" s="16"/>
      <c r="NNA71" s="16"/>
      <c r="NNB71" s="16"/>
      <c r="NNC71" s="16"/>
      <c r="NND71" s="16"/>
      <c r="NNE71" s="16"/>
      <c r="NNF71" s="16"/>
      <c r="NNG71" s="16"/>
      <c r="NNH71" s="16"/>
      <c r="NNI71" s="16"/>
      <c r="NNJ71" s="16"/>
      <c r="NNK71" s="16"/>
      <c r="NNL71" s="16"/>
      <c r="NNM71" s="16"/>
      <c r="NNN71" s="16"/>
      <c r="NNO71" s="16"/>
      <c r="NNP71" s="16"/>
      <c r="NNQ71" s="16"/>
      <c r="NNR71" s="16"/>
      <c r="NNS71" s="16"/>
      <c r="NNT71" s="16"/>
      <c r="NNU71" s="16"/>
      <c r="NNV71" s="16"/>
      <c r="NNW71" s="16"/>
      <c r="NNX71" s="16"/>
      <c r="NNY71" s="16"/>
      <c r="NNZ71" s="16"/>
      <c r="NOA71" s="16"/>
      <c r="NOB71" s="16"/>
      <c r="NOC71" s="16"/>
      <c r="NOD71" s="16"/>
      <c r="NOE71" s="16"/>
      <c r="NOF71" s="16"/>
      <c r="NOG71" s="16"/>
      <c r="NOH71" s="16"/>
      <c r="NOI71" s="16"/>
      <c r="NOJ71" s="16"/>
      <c r="NOK71" s="16"/>
      <c r="NOL71" s="16"/>
      <c r="NOM71" s="16"/>
      <c r="NON71" s="16"/>
      <c r="NOO71" s="16"/>
      <c r="NOP71" s="16"/>
      <c r="NOQ71" s="16"/>
      <c r="NOR71" s="16"/>
      <c r="NOS71" s="16"/>
      <c r="NOT71" s="16"/>
      <c r="NOU71" s="16"/>
      <c r="NOV71" s="16"/>
      <c r="NOW71" s="16"/>
      <c r="NOX71" s="16"/>
      <c r="NOY71" s="16"/>
      <c r="NOZ71" s="16"/>
      <c r="NPA71" s="16"/>
      <c r="NPB71" s="16"/>
      <c r="NPC71" s="16"/>
      <c r="NPD71" s="16"/>
      <c r="NPE71" s="16"/>
      <c r="NPF71" s="16"/>
      <c r="NPG71" s="16"/>
      <c r="NPH71" s="16"/>
      <c r="NPI71" s="16"/>
      <c r="NPJ71" s="16"/>
      <c r="NPK71" s="16"/>
      <c r="NPL71" s="16"/>
      <c r="NPM71" s="16"/>
      <c r="NPN71" s="16"/>
      <c r="NPO71" s="16"/>
      <c r="NPP71" s="16"/>
      <c r="NPQ71" s="16"/>
      <c r="NPR71" s="16"/>
      <c r="NPS71" s="16"/>
      <c r="NPT71" s="16"/>
      <c r="NPU71" s="16"/>
      <c r="NPV71" s="16"/>
      <c r="NPW71" s="16"/>
      <c r="NPX71" s="16"/>
      <c r="NPY71" s="16"/>
      <c r="NPZ71" s="16"/>
      <c r="NQA71" s="16"/>
      <c r="NQB71" s="16"/>
      <c r="NQC71" s="16"/>
      <c r="NQD71" s="16"/>
      <c r="NQE71" s="16"/>
      <c r="NQF71" s="16"/>
      <c r="NQG71" s="16"/>
      <c r="NQH71" s="16"/>
      <c r="NQI71" s="16"/>
      <c r="NQJ71" s="16"/>
      <c r="NQK71" s="16"/>
      <c r="NQL71" s="16"/>
      <c r="NQM71" s="16"/>
      <c r="NQN71" s="16"/>
      <c r="NQO71" s="16"/>
      <c r="NQP71" s="16"/>
      <c r="NQQ71" s="16"/>
      <c r="NQR71" s="16"/>
      <c r="NQS71" s="16"/>
      <c r="NQT71" s="16"/>
      <c r="NQU71" s="16"/>
      <c r="NQV71" s="16"/>
      <c r="NQW71" s="16"/>
      <c r="NQX71" s="16"/>
      <c r="NQY71" s="16"/>
      <c r="NQZ71" s="16"/>
      <c r="NRA71" s="16"/>
      <c r="NRB71" s="16"/>
      <c r="NRC71" s="16"/>
      <c r="NRD71" s="16"/>
      <c r="NRE71" s="16"/>
      <c r="NRF71" s="16"/>
      <c r="NRG71" s="16"/>
      <c r="NRH71" s="16"/>
      <c r="NRI71" s="16"/>
      <c r="NRJ71" s="16"/>
      <c r="NRK71" s="16"/>
      <c r="NRL71" s="16"/>
      <c r="NRM71" s="16"/>
      <c r="NRN71" s="16"/>
      <c r="NRO71" s="16"/>
      <c r="NRP71" s="16"/>
      <c r="NRQ71" s="16"/>
      <c r="NRR71" s="16"/>
      <c r="NRS71" s="16"/>
      <c r="NRT71" s="16"/>
      <c r="NRU71" s="16"/>
      <c r="NRV71" s="16"/>
      <c r="NRW71" s="16"/>
      <c r="NRX71" s="16"/>
      <c r="NRY71" s="16"/>
      <c r="NRZ71" s="16"/>
      <c r="NSA71" s="16"/>
      <c r="NSB71" s="16"/>
      <c r="NSC71" s="16"/>
      <c r="NSD71" s="16"/>
      <c r="NSE71" s="16"/>
      <c r="NSF71" s="16"/>
      <c r="NSG71" s="16"/>
      <c r="NSH71" s="16"/>
      <c r="NSI71" s="16"/>
      <c r="NSJ71" s="16"/>
      <c r="NSK71" s="16"/>
      <c r="NSL71" s="16"/>
      <c r="NSM71" s="16"/>
      <c r="NSN71" s="16"/>
      <c r="NSO71" s="16"/>
      <c r="NSP71" s="16"/>
      <c r="NSQ71" s="16"/>
      <c r="NSR71" s="16"/>
      <c r="NSS71" s="16"/>
      <c r="NST71" s="16"/>
      <c r="NSU71" s="16"/>
      <c r="NSV71" s="16"/>
      <c r="NSW71" s="16"/>
      <c r="NSX71" s="16"/>
      <c r="NSY71" s="16"/>
      <c r="NSZ71" s="16"/>
      <c r="NTA71" s="16"/>
      <c r="NTB71" s="16"/>
      <c r="NTC71" s="16"/>
      <c r="NTD71" s="16"/>
      <c r="NTE71" s="16"/>
      <c r="NTF71" s="16"/>
      <c r="NTG71" s="16"/>
      <c r="NTH71" s="16"/>
      <c r="NTI71" s="16"/>
      <c r="NTJ71" s="16"/>
      <c r="NTK71" s="16"/>
      <c r="NTL71" s="16"/>
      <c r="NTM71" s="16"/>
      <c r="NTN71" s="16"/>
      <c r="NTO71" s="16"/>
      <c r="NTP71" s="16"/>
      <c r="NTQ71" s="16"/>
      <c r="NTR71" s="16"/>
      <c r="NTS71" s="16"/>
      <c r="NTT71" s="16"/>
      <c r="NTU71" s="16"/>
      <c r="NTV71" s="16"/>
      <c r="NTW71" s="16"/>
      <c r="NTX71" s="16"/>
      <c r="NTY71" s="16"/>
      <c r="NTZ71" s="16"/>
      <c r="NUA71" s="16"/>
      <c r="NUB71" s="16"/>
      <c r="NUC71" s="16"/>
      <c r="NUD71" s="16"/>
      <c r="NUE71" s="16"/>
      <c r="NUF71" s="16"/>
      <c r="NUG71" s="16"/>
      <c r="NUH71" s="16"/>
      <c r="NUI71" s="16"/>
      <c r="NUJ71" s="16"/>
      <c r="NUK71" s="16"/>
      <c r="NUL71" s="16"/>
      <c r="NUM71" s="16"/>
      <c r="NUN71" s="16"/>
      <c r="NUO71" s="16"/>
      <c r="NUP71" s="16"/>
      <c r="NUQ71" s="16"/>
      <c r="NUR71" s="16"/>
      <c r="NUS71" s="16"/>
      <c r="NUT71" s="16"/>
      <c r="NUU71" s="16"/>
      <c r="NUV71" s="16"/>
      <c r="NUW71" s="16"/>
      <c r="NUX71" s="16"/>
      <c r="NUY71" s="16"/>
      <c r="NUZ71" s="16"/>
      <c r="NVA71" s="16"/>
      <c r="NVB71" s="16"/>
      <c r="NVC71" s="16"/>
      <c r="NVD71" s="16"/>
      <c r="NVE71" s="16"/>
      <c r="NVF71" s="16"/>
      <c r="NVG71" s="16"/>
      <c r="NVH71" s="16"/>
      <c r="NVI71" s="16"/>
      <c r="NVJ71" s="16"/>
      <c r="NVK71" s="16"/>
      <c r="NVL71" s="16"/>
      <c r="NVM71" s="16"/>
      <c r="NVN71" s="16"/>
      <c r="NVO71" s="16"/>
      <c r="NVP71" s="16"/>
      <c r="NVQ71" s="16"/>
      <c r="NVR71" s="16"/>
      <c r="NVS71" s="16"/>
      <c r="NVT71" s="16"/>
      <c r="NVU71" s="16"/>
      <c r="NVV71" s="16"/>
      <c r="NVW71" s="16"/>
      <c r="NVX71" s="16"/>
      <c r="NVY71" s="16"/>
      <c r="NVZ71" s="16"/>
      <c r="NWA71" s="16"/>
      <c r="NWB71" s="16"/>
      <c r="NWC71" s="16"/>
      <c r="NWD71" s="16"/>
      <c r="NWE71" s="16"/>
      <c r="NWF71" s="16"/>
      <c r="NWG71" s="16"/>
      <c r="NWH71" s="16"/>
      <c r="NWI71" s="16"/>
      <c r="NWJ71" s="16"/>
      <c r="NWK71" s="16"/>
      <c r="NWL71" s="16"/>
      <c r="NWM71" s="16"/>
      <c r="NWN71" s="16"/>
      <c r="NWO71" s="16"/>
      <c r="NWP71" s="16"/>
      <c r="NWQ71" s="16"/>
      <c r="NWR71" s="16"/>
      <c r="NWS71" s="16"/>
      <c r="NWT71" s="16"/>
      <c r="NWU71" s="16"/>
      <c r="NWV71" s="16"/>
      <c r="NWW71" s="16"/>
      <c r="NWX71" s="16"/>
      <c r="NWY71" s="16"/>
      <c r="NWZ71" s="16"/>
      <c r="NXA71" s="16"/>
      <c r="NXB71" s="16"/>
      <c r="NXC71" s="16"/>
      <c r="NXD71" s="16"/>
      <c r="NXE71" s="16"/>
      <c r="NXF71" s="16"/>
      <c r="NXG71" s="16"/>
      <c r="NXH71" s="16"/>
      <c r="NXI71" s="16"/>
      <c r="NXJ71" s="16"/>
      <c r="NXK71" s="16"/>
      <c r="NXL71" s="16"/>
      <c r="NXM71" s="16"/>
      <c r="NXN71" s="16"/>
      <c r="NXO71" s="16"/>
      <c r="NXP71" s="16"/>
      <c r="NXQ71" s="16"/>
      <c r="NXR71" s="16"/>
      <c r="NXS71" s="16"/>
      <c r="NXT71" s="16"/>
      <c r="NXU71" s="16"/>
      <c r="NXV71" s="16"/>
      <c r="NXW71" s="16"/>
      <c r="NXX71" s="16"/>
      <c r="NXY71" s="16"/>
      <c r="NXZ71" s="16"/>
      <c r="NYA71" s="16"/>
      <c r="NYB71" s="16"/>
      <c r="NYC71" s="16"/>
      <c r="NYD71" s="16"/>
      <c r="NYE71" s="16"/>
      <c r="NYF71" s="16"/>
      <c r="NYG71" s="16"/>
      <c r="NYH71" s="16"/>
      <c r="NYI71" s="16"/>
      <c r="NYJ71" s="16"/>
      <c r="NYK71" s="16"/>
      <c r="NYL71" s="16"/>
      <c r="NYM71" s="16"/>
      <c r="NYN71" s="16"/>
      <c r="NYO71" s="16"/>
      <c r="NYP71" s="16"/>
      <c r="NYQ71" s="16"/>
      <c r="NYR71" s="16"/>
      <c r="NYS71" s="16"/>
      <c r="NYT71" s="16"/>
      <c r="NYU71" s="16"/>
      <c r="NYV71" s="16"/>
      <c r="NYW71" s="16"/>
      <c r="NYX71" s="16"/>
      <c r="NYY71" s="16"/>
      <c r="NYZ71" s="16"/>
      <c r="NZA71" s="16"/>
      <c r="NZB71" s="16"/>
      <c r="NZC71" s="16"/>
      <c r="NZD71" s="16"/>
      <c r="NZE71" s="16"/>
      <c r="NZF71" s="16"/>
      <c r="NZG71" s="16"/>
      <c r="NZH71" s="16"/>
      <c r="NZI71" s="16"/>
      <c r="NZJ71" s="16"/>
      <c r="NZK71" s="16"/>
      <c r="NZL71" s="16"/>
      <c r="NZM71" s="16"/>
      <c r="NZN71" s="16"/>
      <c r="NZO71" s="16"/>
      <c r="NZP71" s="16"/>
      <c r="NZQ71" s="16"/>
      <c r="NZR71" s="16"/>
      <c r="NZS71" s="16"/>
      <c r="NZT71" s="16"/>
      <c r="NZU71" s="16"/>
      <c r="NZV71" s="16"/>
      <c r="NZW71" s="16"/>
      <c r="NZX71" s="16"/>
      <c r="NZY71" s="16"/>
      <c r="NZZ71" s="16"/>
      <c r="OAA71" s="16"/>
      <c r="OAB71" s="16"/>
      <c r="OAC71" s="16"/>
      <c r="OAD71" s="16"/>
      <c r="OAE71" s="16"/>
      <c r="OAF71" s="16"/>
      <c r="OAG71" s="16"/>
      <c r="OAH71" s="16"/>
      <c r="OAI71" s="16"/>
      <c r="OAJ71" s="16"/>
      <c r="OAK71" s="16"/>
      <c r="OAL71" s="16"/>
      <c r="OAM71" s="16"/>
      <c r="OAN71" s="16"/>
      <c r="OAO71" s="16"/>
      <c r="OAP71" s="16"/>
      <c r="OAQ71" s="16"/>
      <c r="OAR71" s="16"/>
      <c r="OAS71" s="16"/>
      <c r="OAT71" s="16"/>
      <c r="OAU71" s="16"/>
      <c r="OAV71" s="16"/>
      <c r="OAW71" s="16"/>
      <c r="OAX71" s="16"/>
      <c r="OAY71" s="16"/>
      <c r="OAZ71" s="16"/>
      <c r="OBA71" s="16"/>
      <c r="OBB71" s="16"/>
      <c r="OBC71" s="16"/>
      <c r="OBD71" s="16"/>
      <c r="OBE71" s="16"/>
      <c r="OBF71" s="16"/>
      <c r="OBG71" s="16"/>
      <c r="OBH71" s="16"/>
      <c r="OBI71" s="16"/>
      <c r="OBJ71" s="16"/>
      <c r="OBK71" s="16"/>
      <c r="OBL71" s="16"/>
      <c r="OBM71" s="16"/>
      <c r="OBN71" s="16"/>
      <c r="OBO71" s="16"/>
      <c r="OBP71" s="16"/>
      <c r="OBQ71" s="16"/>
      <c r="OBR71" s="16"/>
      <c r="OBS71" s="16"/>
      <c r="OBT71" s="16"/>
      <c r="OBU71" s="16"/>
      <c r="OBV71" s="16"/>
      <c r="OBW71" s="16"/>
      <c r="OBX71" s="16"/>
      <c r="OBY71" s="16"/>
      <c r="OBZ71" s="16"/>
      <c r="OCA71" s="16"/>
      <c r="OCB71" s="16"/>
      <c r="OCC71" s="16"/>
      <c r="OCD71" s="16"/>
      <c r="OCE71" s="16"/>
      <c r="OCF71" s="16"/>
      <c r="OCG71" s="16"/>
      <c r="OCH71" s="16"/>
      <c r="OCI71" s="16"/>
      <c r="OCJ71" s="16"/>
      <c r="OCK71" s="16"/>
      <c r="OCL71" s="16"/>
      <c r="OCM71" s="16"/>
      <c r="OCN71" s="16"/>
      <c r="OCO71" s="16"/>
      <c r="OCP71" s="16"/>
      <c r="OCQ71" s="16"/>
      <c r="OCR71" s="16"/>
      <c r="OCS71" s="16"/>
      <c r="OCT71" s="16"/>
      <c r="OCU71" s="16"/>
      <c r="OCV71" s="16"/>
      <c r="OCW71" s="16"/>
      <c r="OCX71" s="16"/>
      <c r="OCY71" s="16"/>
      <c r="OCZ71" s="16"/>
      <c r="ODA71" s="16"/>
      <c r="ODB71" s="16"/>
      <c r="ODC71" s="16"/>
      <c r="ODD71" s="16"/>
      <c r="ODE71" s="16"/>
      <c r="ODF71" s="16"/>
      <c r="ODG71" s="16"/>
      <c r="ODH71" s="16"/>
      <c r="ODI71" s="16"/>
      <c r="ODJ71" s="16"/>
      <c r="ODK71" s="16"/>
      <c r="ODL71" s="16"/>
      <c r="ODM71" s="16"/>
      <c r="ODN71" s="16"/>
      <c r="ODO71" s="16"/>
      <c r="ODP71" s="16"/>
      <c r="ODQ71" s="16"/>
      <c r="ODR71" s="16"/>
      <c r="ODS71" s="16"/>
      <c r="ODT71" s="16"/>
      <c r="ODU71" s="16"/>
      <c r="ODV71" s="16"/>
      <c r="ODW71" s="16"/>
      <c r="ODX71" s="16"/>
      <c r="ODY71" s="16"/>
      <c r="ODZ71" s="16"/>
      <c r="OEA71" s="16"/>
      <c r="OEB71" s="16"/>
      <c r="OEC71" s="16"/>
      <c r="OED71" s="16"/>
      <c r="OEE71" s="16"/>
      <c r="OEF71" s="16"/>
      <c r="OEG71" s="16"/>
      <c r="OEH71" s="16"/>
      <c r="OEI71" s="16"/>
      <c r="OEJ71" s="16"/>
      <c r="OEK71" s="16"/>
      <c r="OEL71" s="16"/>
      <c r="OEM71" s="16"/>
      <c r="OEN71" s="16"/>
      <c r="OEO71" s="16"/>
      <c r="OEP71" s="16"/>
      <c r="OEQ71" s="16"/>
      <c r="OER71" s="16"/>
      <c r="OES71" s="16"/>
      <c r="OET71" s="16"/>
      <c r="OEU71" s="16"/>
      <c r="OEV71" s="16"/>
      <c r="OEW71" s="16"/>
      <c r="OEX71" s="16"/>
      <c r="OEY71" s="16"/>
      <c r="OEZ71" s="16"/>
      <c r="OFA71" s="16"/>
      <c r="OFB71" s="16"/>
      <c r="OFC71" s="16"/>
      <c r="OFD71" s="16"/>
      <c r="OFE71" s="16"/>
      <c r="OFF71" s="16"/>
      <c r="OFG71" s="16"/>
      <c r="OFH71" s="16"/>
      <c r="OFI71" s="16"/>
      <c r="OFJ71" s="16"/>
      <c r="OFK71" s="16"/>
      <c r="OFL71" s="16"/>
      <c r="OFM71" s="16"/>
      <c r="OFN71" s="16"/>
      <c r="OFO71" s="16"/>
      <c r="OFP71" s="16"/>
      <c r="OFQ71" s="16"/>
      <c r="OFR71" s="16"/>
      <c r="OFS71" s="16"/>
      <c r="OFT71" s="16"/>
      <c r="OFU71" s="16"/>
      <c r="OFV71" s="16"/>
      <c r="OFW71" s="16"/>
      <c r="OFX71" s="16"/>
      <c r="OFY71" s="16"/>
      <c r="OFZ71" s="16"/>
      <c r="OGA71" s="16"/>
      <c r="OGB71" s="16"/>
      <c r="OGC71" s="16"/>
      <c r="OGD71" s="16"/>
      <c r="OGE71" s="16"/>
      <c r="OGF71" s="16"/>
      <c r="OGG71" s="16"/>
      <c r="OGH71" s="16"/>
      <c r="OGI71" s="16"/>
      <c r="OGJ71" s="16"/>
      <c r="OGK71" s="16"/>
      <c r="OGL71" s="16"/>
      <c r="OGM71" s="16"/>
      <c r="OGN71" s="16"/>
      <c r="OGO71" s="16"/>
      <c r="OGP71" s="16"/>
      <c r="OGQ71" s="16"/>
      <c r="OGR71" s="16"/>
      <c r="OGS71" s="16"/>
      <c r="OGT71" s="16"/>
      <c r="OGU71" s="16"/>
      <c r="OGV71" s="16"/>
      <c r="OGW71" s="16"/>
      <c r="OGX71" s="16"/>
      <c r="OGY71" s="16"/>
      <c r="OGZ71" s="16"/>
      <c r="OHA71" s="16"/>
      <c r="OHB71" s="16"/>
      <c r="OHC71" s="16"/>
      <c r="OHD71" s="16"/>
      <c r="OHE71" s="16"/>
      <c r="OHF71" s="16"/>
      <c r="OHG71" s="16"/>
      <c r="OHH71" s="16"/>
      <c r="OHI71" s="16"/>
      <c r="OHJ71" s="16"/>
      <c r="OHK71" s="16"/>
      <c r="OHL71" s="16"/>
      <c r="OHM71" s="16"/>
      <c r="OHN71" s="16"/>
      <c r="OHO71" s="16"/>
      <c r="OHP71" s="16"/>
      <c r="OHQ71" s="16"/>
      <c r="OHR71" s="16"/>
      <c r="OHS71" s="16"/>
      <c r="OHT71" s="16"/>
      <c r="OHU71" s="16"/>
      <c r="OHV71" s="16"/>
      <c r="OHW71" s="16"/>
      <c r="OHX71" s="16"/>
      <c r="OHY71" s="16"/>
      <c r="OHZ71" s="16"/>
      <c r="OIA71" s="16"/>
      <c r="OIB71" s="16"/>
      <c r="OIC71" s="16"/>
      <c r="OID71" s="16"/>
      <c r="OIE71" s="16"/>
      <c r="OIF71" s="16"/>
      <c r="OIG71" s="16"/>
      <c r="OIH71" s="16"/>
      <c r="OII71" s="16"/>
      <c r="OIJ71" s="16"/>
      <c r="OIK71" s="16"/>
      <c r="OIL71" s="16"/>
      <c r="OIM71" s="16"/>
      <c r="OIN71" s="16"/>
      <c r="OIO71" s="16"/>
      <c r="OIP71" s="16"/>
      <c r="OIQ71" s="16"/>
      <c r="OIR71" s="16"/>
      <c r="OIS71" s="16"/>
      <c r="OIT71" s="16"/>
      <c r="OIU71" s="16"/>
      <c r="OIV71" s="16"/>
      <c r="OIW71" s="16"/>
      <c r="OIX71" s="16"/>
      <c r="OIY71" s="16"/>
      <c r="OIZ71" s="16"/>
      <c r="OJA71" s="16"/>
      <c r="OJB71" s="16"/>
      <c r="OJC71" s="16"/>
      <c r="OJD71" s="16"/>
      <c r="OJE71" s="16"/>
      <c r="OJF71" s="16"/>
      <c r="OJG71" s="16"/>
      <c r="OJH71" s="16"/>
      <c r="OJI71" s="16"/>
      <c r="OJJ71" s="16"/>
      <c r="OJK71" s="16"/>
      <c r="OJL71" s="16"/>
      <c r="OJM71" s="16"/>
      <c r="OJN71" s="16"/>
      <c r="OJO71" s="16"/>
      <c r="OJP71" s="16"/>
      <c r="OJQ71" s="16"/>
      <c r="OJR71" s="16"/>
      <c r="OJS71" s="16"/>
      <c r="OJT71" s="16"/>
      <c r="OJU71" s="16"/>
      <c r="OJV71" s="16"/>
      <c r="OJW71" s="16"/>
      <c r="OJX71" s="16"/>
      <c r="OJY71" s="16"/>
      <c r="OJZ71" s="16"/>
      <c r="OKA71" s="16"/>
      <c r="OKB71" s="16"/>
      <c r="OKC71" s="16"/>
      <c r="OKD71" s="16"/>
      <c r="OKE71" s="16"/>
      <c r="OKF71" s="16"/>
      <c r="OKG71" s="16"/>
      <c r="OKH71" s="16"/>
      <c r="OKI71" s="16"/>
      <c r="OKJ71" s="16"/>
      <c r="OKK71" s="16"/>
      <c r="OKL71" s="16"/>
      <c r="OKM71" s="16"/>
      <c r="OKN71" s="16"/>
      <c r="OKO71" s="16"/>
      <c r="OKP71" s="16"/>
      <c r="OKQ71" s="16"/>
      <c r="OKR71" s="16"/>
      <c r="OKS71" s="16"/>
      <c r="OKT71" s="16"/>
      <c r="OKU71" s="16"/>
      <c r="OKV71" s="16"/>
      <c r="OKW71" s="16"/>
      <c r="OKX71" s="16"/>
      <c r="OKY71" s="16"/>
      <c r="OKZ71" s="16"/>
      <c r="OLA71" s="16"/>
      <c r="OLB71" s="16"/>
      <c r="OLC71" s="16"/>
      <c r="OLD71" s="16"/>
      <c r="OLE71" s="16"/>
      <c r="OLF71" s="16"/>
      <c r="OLG71" s="16"/>
      <c r="OLH71" s="16"/>
      <c r="OLI71" s="16"/>
      <c r="OLJ71" s="16"/>
      <c r="OLK71" s="16"/>
      <c r="OLL71" s="16"/>
      <c r="OLM71" s="16"/>
      <c r="OLN71" s="16"/>
      <c r="OLO71" s="16"/>
      <c r="OLP71" s="16"/>
      <c r="OLQ71" s="16"/>
      <c r="OLR71" s="16"/>
      <c r="OLS71" s="16"/>
      <c r="OLT71" s="16"/>
      <c r="OLU71" s="16"/>
      <c r="OLV71" s="16"/>
      <c r="OLW71" s="16"/>
      <c r="OLX71" s="16"/>
      <c r="OLY71" s="16"/>
      <c r="OLZ71" s="16"/>
      <c r="OMA71" s="16"/>
      <c r="OMB71" s="16"/>
      <c r="OMC71" s="16"/>
      <c r="OMD71" s="16"/>
      <c r="OME71" s="16"/>
      <c r="OMF71" s="16"/>
      <c r="OMG71" s="16"/>
      <c r="OMH71" s="16"/>
      <c r="OMI71" s="16"/>
      <c r="OMJ71" s="16"/>
      <c r="OMK71" s="16"/>
      <c r="OML71" s="16"/>
      <c r="OMM71" s="16"/>
      <c r="OMN71" s="16"/>
      <c r="OMO71" s="16"/>
      <c r="OMP71" s="16"/>
      <c r="OMQ71" s="16"/>
      <c r="OMR71" s="16"/>
      <c r="OMS71" s="16"/>
      <c r="OMT71" s="16"/>
      <c r="OMU71" s="16"/>
      <c r="OMV71" s="16"/>
      <c r="OMW71" s="16"/>
      <c r="OMX71" s="16"/>
      <c r="OMY71" s="16"/>
      <c r="OMZ71" s="16"/>
      <c r="ONA71" s="16"/>
      <c r="ONB71" s="16"/>
      <c r="ONC71" s="16"/>
      <c r="OND71" s="16"/>
      <c r="ONE71" s="16"/>
      <c r="ONF71" s="16"/>
      <c r="ONG71" s="16"/>
      <c r="ONH71" s="16"/>
      <c r="ONI71" s="16"/>
      <c r="ONJ71" s="16"/>
      <c r="ONK71" s="16"/>
      <c r="ONL71" s="16"/>
      <c r="ONM71" s="16"/>
      <c r="ONN71" s="16"/>
      <c r="ONO71" s="16"/>
      <c r="ONP71" s="16"/>
      <c r="ONQ71" s="16"/>
      <c r="ONR71" s="16"/>
      <c r="ONS71" s="16"/>
      <c r="ONT71" s="16"/>
      <c r="ONU71" s="16"/>
      <c r="ONV71" s="16"/>
      <c r="ONW71" s="16"/>
      <c r="ONX71" s="16"/>
      <c r="ONY71" s="16"/>
      <c r="ONZ71" s="16"/>
      <c r="OOA71" s="16"/>
      <c r="OOB71" s="16"/>
      <c r="OOC71" s="16"/>
      <c r="OOD71" s="16"/>
      <c r="OOE71" s="16"/>
      <c r="OOF71" s="16"/>
      <c r="OOG71" s="16"/>
      <c r="OOH71" s="16"/>
      <c r="OOI71" s="16"/>
      <c r="OOJ71" s="16"/>
      <c r="OOK71" s="16"/>
      <c r="OOL71" s="16"/>
      <c r="OOM71" s="16"/>
      <c r="OON71" s="16"/>
      <c r="OOO71" s="16"/>
      <c r="OOP71" s="16"/>
      <c r="OOQ71" s="16"/>
      <c r="OOR71" s="16"/>
      <c r="OOS71" s="16"/>
      <c r="OOT71" s="16"/>
      <c r="OOU71" s="16"/>
      <c r="OOV71" s="16"/>
      <c r="OOW71" s="16"/>
      <c r="OOX71" s="16"/>
      <c r="OOY71" s="16"/>
      <c r="OOZ71" s="16"/>
      <c r="OPA71" s="16"/>
      <c r="OPB71" s="16"/>
      <c r="OPC71" s="16"/>
      <c r="OPD71" s="16"/>
      <c r="OPE71" s="16"/>
      <c r="OPF71" s="16"/>
      <c r="OPG71" s="16"/>
      <c r="OPH71" s="16"/>
      <c r="OPI71" s="16"/>
      <c r="OPJ71" s="16"/>
      <c r="OPK71" s="16"/>
      <c r="OPL71" s="16"/>
      <c r="OPM71" s="16"/>
      <c r="OPN71" s="16"/>
      <c r="OPO71" s="16"/>
      <c r="OPP71" s="16"/>
      <c r="OPQ71" s="16"/>
      <c r="OPR71" s="16"/>
      <c r="OPS71" s="16"/>
      <c r="OPT71" s="16"/>
      <c r="OPU71" s="16"/>
      <c r="OPV71" s="16"/>
      <c r="OPW71" s="16"/>
      <c r="OPX71" s="16"/>
      <c r="OPY71" s="16"/>
      <c r="OPZ71" s="16"/>
      <c r="OQA71" s="16"/>
      <c r="OQB71" s="16"/>
      <c r="OQC71" s="16"/>
      <c r="OQD71" s="16"/>
      <c r="OQE71" s="16"/>
      <c r="OQF71" s="16"/>
      <c r="OQG71" s="16"/>
      <c r="OQH71" s="16"/>
      <c r="OQI71" s="16"/>
      <c r="OQJ71" s="16"/>
      <c r="OQK71" s="16"/>
      <c r="OQL71" s="16"/>
      <c r="OQM71" s="16"/>
      <c r="OQN71" s="16"/>
      <c r="OQO71" s="16"/>
      <c r="OQP71" s="16"/>
      <c r="OQQ71" s="16"/>
      <c r="OQR71" s="16"/>
      <c r="OQS71" s="16"/>
      <c r="OQT71" s="16"/>
      <c r="OQU71" s="16"/>
      <c r="OQV71" s="16"/>
      <c r="OQW71" s="16"/>
      <c r="OQX71" s="16"/>
      <c r="OQY71" s="16"/>
      <c r="OQZ71" s="16"/>
      <c r="ORA71" s="16"/>
      <c r="ORB71" s="16"/>
      <c r="ORC71" s="16"/>
      <c r="ORD71" s="16"/>
      <c r="ORE71" s="16"/>
      <c r="ORF71" s="16"/>
      <c r="ORG71" s="16"/>
      <c r="ORH71" s="16"/>
      <c r="ORI71" s="16"/>
      <c r="ORJ71" s="16"/>
      <c r="ORK71" s="16"/>
      <c r="ORL71" s="16"/>
      <c r="ORM71" s="16"/>
      <c r="ORN71" s="16"/>
      <c r="ORO71" s="16"/>
      <c r="ORP71" s="16"/>
      <c r="ORQ71" s="16"/>
      <c r="ORR71" s="16"/>
      <c r="ORS71" s="16"/>
      <c r="ORT71" s="16"/>
      <c r="ORU71" s="16"/>
      <c r="ORV71" s="16"/>
      <c r="ORW71" s="16"/>
      <c r="ORX71" s="16"/>
      <c r="ORY71" s="16"/>
      <c r="ORZ71" s="16"/>
      <c r="OSA71" s="16"/>
      <c r="OSB71" s="16"/>
      <c r="OSC71" s="16"/>
      <c r="OSD71" s="16"/>
      <c r="OSE71" s="16"/>
      <c r="OSF71" s="16"/>
      <c r="OSG71" s="16"/>
      <c r="OSH71" s="16"/>
      <c r="OSI71" s="16"/>
      <c r="OSJ71" s="16"/>
      <c r="OSK71" s="16"/>
      <c r="OSL71" s="16"/>
      <c r="OSM71" s="16"/>
      <c r="OSN71" s="16"/>
      <c r="OSO71" s="16"/>
      <c r="OSP71" s="16"/>
      <c r="OSQ71" s="16"/>
      <c r="OSR71" s="16"/>
      <c r="OSS71" s="16"/>
      <c r="OST71" s="16"/>
      <c r="OSU71" s="16"/>
      <c r="OSV71" s="16"/>
      <c r="OSW71" s="16"/>
      <c r="OSX71" s="16"/>
      <c r="OSY71" s="16"/>
      <c r="OSZ71" s="16"/>
      <c r="OTA71" s="16"/>
      <c r="OTB71" s="16"/>
      <c r="OTC71" s="16"/>
      <c r="OTD71" s="16"/>
      <c r="OTE71" s="16"/>
      <c r="OTF71" s="16"/>
      <c r="OTG71" s="16"/>
      <c r="OTH71" s="16"/>
      <c r="OTI71" s="16"/>
      <c r="OTJ71" s="16"/>
      <c r="OTK71" s="16"/>
      <c r="OTL71" s="16"/>
      <c r="OTM71" s="16"/>
      <c r="OTN71" s="16"/>
      <c r="OTO71" s="16"/>
      <c r="OTP71" s="16"/>
      <c r="OTQ71" s="16"/>
      <c r="OTR71" s="16"/>
      <c r="OTS71" s="16"/>
      <c r="OTT71" s="16"/>
      <c r="OTU71" s="16"/>
      <c r="OTV71" s="16"/>
      <c r="OTW71" s="16"/>
      <c r="OTX71" s="16"/>
      <c r="OTY71" s="16"/>
      <c r="OTZ71" s="16"/>
      <c r="OUA71" s="16"/>
      <c r="OUB71" s="16"/>
      <c r="OUC71" s="16"/>
      <c r="OUD71" s="16"/>
      <c r="OUE71" s="16"/>
      <c r="OUF71" s="16"/>
      <c r="OUG71" s="16"/>
      <c r="OUH71" s="16"/>
      <c r="OUI71" s="16"/>
      <c r="OUJ71" s="16"/>
      <c r="OUK71" s="16"/>
      <c r="OUL71" s="16"/>
      <c r="OUM71" s="16"/>
      <c r="OUN71" s="16"/>
      <c r="OUO71" s="16"/>
      <c r="OUP71" s="16"/>
      <c r="OUQ71" s="16"/>
      <c r="OUR71" s="16"/>
      <c r="OUS71" s="16"/>
      <c r="OUT71" s="16"/>
      <c r="OUU71" s="16"/>
      <c r="OUV71" s="16"/>
      <c r="OUW71" s="16"/>
      <c r="OUX71" s="16"/>
      <c r="OUY71" s="16"/>
      <c r="OUZ71" s="16"/>
      <c r="OVA71" s="16"/>
      <c r="OVB71" s="16"/>
      <c r="OVC71" s="16"/>
      <c r="OVD71" s="16"/>
      <c r="OVE71" s="16"/>
      <c r="OVF71" s="16"/>
      <c r="OVG71" s="16"/>
      <c r="OVH71" s="16"/>
      <c r="OVI71" s="16"/>
      <c r="OVJ71" s="16"/>
      <c r="OVK71" s="16"/>
      <c r="OVL71" s="16"/>
      <c r="OVM71" s="16"/>
      <c r="OVN71" s="16"/>
      <c r="OVO71" s="16"/>
      <c r="OVP71" s="16"/>
      <c r="OVQ71" s="16"/>
      <c r="OVR71" s="16"/>
      <c r="OVS71" s="16"/>
      <c r="OVT71" s="16"/>
      <c r="OVU71" s="16"/>
      <c r="OVV71" s="16"/>
      <c r="OVW71" s="16"/>
      <c r="OVX71" s="16"/>
      <c r="OVY71" s="16"/>
      <c r="OVZ71" s="16"/>
      <c r="OWA71" s="16"/>
      <c r="OWB71" s="16"/>
      <c r="OWC71" s="16"/>
      <c r="OWD71" s="16"/>
      <c r="OWE71" s="16"/>
      <c r="OWF71" s="16"/>
      <c r="OWG71" s="16"/>
      <c r="OWH71" s="16"/>
      <c r="OWI71" s="16"/>
      <c r="OWJ71" s="16"/>
      <c r="OWK71" s="16"/>
      <c r="OWL71" s="16"/>
      <c r="OWM71" s="16"/>
      <c r="OWN71" s="16"/>
      <c r="OWO71" s="16"/>
      <c r="OWP71" s="16"/>
      <c r="OWQ71" s="16"/>
      <c r="OWR71" s="16"/>
      <c r="OWS71" s="16"/>
      <c r="OWT71" s="16"/>
      <c r="OWU71" s="16"/>
      <c r="OWV71" s="16"/>
      <c r="OWW71" s="16"/>
      <c r="OWX71" s="16"/>
      <c r="OWY71" s="16"/>
      <c r="OWZ71" s="16"/>
      <c r="OXA71" s="16"/>
      <c r="OXB71" s="16"/>
      <c r="OXC71" s="16"/>
      <c r="OXD71" s="16"/>
      <c r="OXE71" s="16"/>
      <c r="OXF71" s="16"/>
      <c r="OXG71" s="16"/>
      <c r="OXH71" s="16"/>
      <c r="OXI71" s="16"/>
      <c r="OXJ71" s="16"/>
      <c r="OXK71" s="16"/>
      <c r="OXL71" s="16"/>
      <c r="OXM71" s="16"/>
      <c r="OXN71" s="16"/>
      <c r="OXO71" s="16"/>
      <c r="OXP71" s="16"/>
      <c r="OXQ71" s="16"/>
      <c r="OXR71" s="16"/>
      <c r="OXS71" s="16"/>
      <c r="OXT71" s="16"/>
      <c r="OXU71" s="16"/>
      <c r="OXV71" s="16"/>
      <c r="OXW71" s="16"/>
      <c r="OXX71" s="16"/>
      <c r="OXY71" s="16"/>
      <c r="OXZ71" s="16"/>
      <c r="OYA71" s="16"/>
      <c r="OYB71" s="16"/>
      <c r="OYC71" s="16"/>
      <c r="OYD71" s="16"/>
      <c r="OYE71" s="16"/>
      <c r="OYF71" s="16"/>
      <c r="OYG71" s="16"/>
      <c r="OYH71" s="16"/>
      <c r="OYI71" s="16"/>
      <c r="OYJ71" s="16"/>
      <c r="OYK71" s="16"/>
      <c r="OYL71" s="16"/>
      <c r="OYM71" s="16"/>
      <c r="OYN71" s="16"/>
      <c r="OYO71" s="16"/>
      <c r="OYP71" s="16"/>
      <c r="OYQ71" s="16"/>
      <c r="OYR71" s="16"/>
      <c r="OYS71" s="16"/>
      <c r="OYT71" s="16"/>
      <c r="OYU71" s="16"/>
      <c r="OYV71" s="16"/>
      <c r="OYW71" s="16"/>
      <c r="OYX71" s="16"/>
      <c r="OYY71" s="16"/>
      <c r="OYZ71" s="16"/>
      <c r="OZA71" s="16"/>
      <c r="OZB71" s="16"/>
      <c r="OZC71" s="16"/>
      <c r="OZD71" s="16"/>
      <c r="OZE71" s="16"/>
      <c r="OZF71" s="16"/>
      <c r="OZG71" s="16"/>
      <c r="OZH71" s="16"/>
      <c r="OZI71" s="16"/>
      <c r="OZJ71" s="16"/>
      <c r="OZK71" s="16"/>
      <c r="OZL71" s="16"/>
      <c r="OZM71" s="16"/>
      <c r="OZN71" s="16"/>
      <c r="OZO71" s="16"/>
      <c r="OZP71" s="16"/>
      <c r="OZQ71" s="16"/>
      <c r="OZR71" s="16"/>
      <c r="OZS71" s="16"/>
      <c r="OZT71" s="16"/>
      <c r="OZU71" s="16"/>
      <c r="OZV71" s="16"/>
      <c r="OZW71" s="16"/>
      <c r="OZX71" s="16"/>
      <c r="OZY71" s="16"/>
      <c r="OZZ71" s="16"/>
      <c r="PAA71" s="16"/>
      <c r="PAB71" s="16"/>
      <c r="PAC71" s="16"/>
      <c r="PAD71" s="16"/>
      <c r="PAE71" s="16"/>
      <c r="PAF71" s="16"/>
      <c r="PAG71" s="16"/>
      <c r="PAH71" s="16"/>
      <c r="PAI71" s="16"/>
      <c r="PAJ71" s="16"/>
      <c r="PAK71" s="16"/>
      <c r="PAL71" s="16"/>
      <c r="PAM71" s="16"/>
      <c r="PAN71" s="16"/>
      <c r="PAO71" s="16"/>
      <c r="PAP71" s="16"/>
      <c r="PAQ71" s="16"/>
      <c r="PAR71" s="16"/>
      <c r="PAS71" s="16"/>
      <c r="PAT71" s="16"/>
      <c r="PAU71" s="16"/>
      <c r="PAV71" s="16"/>
      <c r="PAW71" s="16"/>
      <c r="PAX71" s="16"/>
      <c r="PAY71" s="16"/>
      <c r="PAZ71" s="16"/>
      <c r="PBA71" s="16"/>
      <c r="PBB71" s="16"/>
      <c r="PBC71" s="16"/>
      <c r="PBD71" s="16"/>
      <c r="PBE71" s="16"/>
      <c r="PBF71" s="16"/>
      <c r="PBG71" s="16"/>
      <c r="PBH71" s="16"/>
      <c r="PBI71" s="16"/>
      <c r="PBJ71" s="16"/>
      <c r="PBK71" s="16"/>
      <c r="PBL71" s="16"/>
      <c r="PBM71" s="16"/>
      <c r="PBN71" s="16"/>
      <c r="PBO71" s="16"/>
      <c r="PBP71" s="16"/>
      <c r="PBQ71" s="16"/>
      <c r="PBR71" s="16"/>
      <c r="PBS71" s="16"/>
      <c r="PBT71" s="16"/>
      <c r="PBU71" s="16"/>
      <c r="PBV71" s="16"/>
      <c r="PBW71" s="16"/>
      <c r="PBX71" s="16"/>
      <c r="PBY71" s="16"/>
      <c r="PBZ71" s="16"/>
      <c r="PCA71" s="16"/>
      <c r="PCB71" s="16"/>
      <c r="PCC71" s="16"/>
      <c r="PCD71" s="16"/>
      <c r="PCE71" s="16"/>
      <c r="PCF71" s="16"/>
      <c r="PCG71" s="16"/>
      <c r="PCH71" s="16"/>
      <c r="PCI71" s="16"/>
      <c r="PCJ71" s="16"/>
      <c r="PCK71" s="16"/>
      <c r="PCL71" s="16"/>
      <c r="PCM71" s="16"/>
      <c r="PCN71" s="16"/>
      <c r="PCO71" s="16"/>
      <c r="PCP71" s="16"/>
      <c r="PCQ71" s="16"/>
      <c r="PCR71" s="16"/>
      <c r="PCS71" s="16"/>
      <c r="PCT71" s="16"/>
      <c r="PCU71" s="16"/>
      <c r="PCV71" s="16"/>
      <c r="PCW71" s="16"/>
      <c r="PCX71" s="16"/>
      <c r="PCY71" s="16"/>
      <c r="PCZ71" s="16"/>
      <c r="PDA71" s="16"/>
      <c r="PDB71" s="16"/>
      <c r="PDC71" s="16"/>
      <c r="PDD71" s="16"/>
      <c r="PDE71" s="16"/>
      <c r="PDF71" s="16"/>
      <c r="PDG71" s="16"/>
      <c r="PDH71" s="16"/>
      <c r="PDI71" s="16"/>
      <c r="PDJ71" s="16"/>
      <c r="PDK71" s="16"/>
      <c r="PDL71" s="16"/>
      <c r="PDM71" s="16"/>
      <c r="PDN71" s="16"/>
      <c r="PDO71" s="16"/>
      <c r="PDP71" s="16"/>
      <c r="PDQ71" s="16"/>
      <c r="PDR71" s="16"/>
      <c r="PDS71" s="16"/>
      <c r="PDT71" s="16"/>
      <c r="PDU71" s="16"/>
      <c r="PDV71" s="16"/>
      <c r="PDW71" s="16"/>
      <c r="PDX71" s="16"/>
      <c r="PDY71" s="16"/>
      <c r="PDZ71" s="16"/>
      <c r="PEA71" s="16"/>
      <c r="PEB71" s="16"/>
      <c r="PEC71" s="16"/>
      <c r="PED71" s="16"/>
      <c r="PEE71" s="16"/>
      <c r="PEF71" s="16"/>
      <c r="PEG71" s="16"/>
      <c r="PEH71" s="16"/>
      <c r="PEI71" s="16"/>
      <c r="PEJ71" s="16"/>
      <c r="PEK71" s="16"/>
      <c r="PEL71" s="16"/>
      <c r="PEM71" s="16"/>
      <c r="PEN71" s="16"/>
      <c r="PEO71" s="16"/>
      <c r="PEP71" s="16"/>
      <c r="PEQ71" s="16"/>
      <c r="PER71" s="16"/>
      <c r="PES71" s="16"/>
      <c r="PET71" s="16"/>
      <c r="PEU71" s="16"/>
      <c r="PEV71" s="16"/>
      <c r="PEW71" s="16"/>
      <c r="PEX71" s="16"/>
      <c r="PEY71" s="16"/>
      <c r="PEZ71" s="16"/>
      <c r="PFA71" s="16"/>
      <c r="PFB71" s="16"/>
      <c r="PFC71" s="16"/>
      <c r="PFD71" s="16"/>
      <c r="PFE71" s="16"/>
      <c r="PFF71" s="16"/>
      <c r="PFG71" s="16"/>
      <c r="PFH71" s="16"/>
      <c r="PFI71" s="16"/>
      <c r="PFJ71" s="16"/>
      <c r="PFK71" s="16"/>
      <c r="PFL71" s="16"/>
      <c r="PFM71" s="16"/>
      <c r="PFN71" s="16"/>
      <c r="PFO71" s="16"/>
      <c r="PFP71" s="16"/>
      <c r="PFQ71" s="16"/>
      <c r="PFR71" s="16"/>
      <c r="PFS71" s="16"/>
      <c r="PFT71" s="16"/>
      <c r="PFU71" s="16"/>
      <c r="PFV71" s="16"/>
      <c r="PFW71" s="16"/>
      <c r="PFX71" s="16"/>
      <c r="PFY71" s="16"/>
      <c r="PFZ71" s="16"/>
      <c r="PGA71" s="16"/>
      <c r="PGB71" s="16"/>
      <c r="PGC71" s="16"/>
      <c r="PGD71" s="16"/>
      <c r="PGE71" s="16"/>
      <c r="PGF71" s="16"/>
      <c r="PGG71" s="16"/>
      <c r="PGH71" s="16"/>
      <c r="PGI71" s="16"/>
      <c r="PGJ71" s="16"/>
      <c r="PGK71" s="16"/>
      <c r="PGL71" s="16"/>
      <c r="PGM71" s="16"/>
      <c r="PGN71" s="16"/>
      <c r="PGO71" s="16"/>
      <c r="PGP71" s="16"/>
      <c r="PGQ71" s="16"/>
      <c r="PGR71" s="16"/>
      <c r="PGS71" s="16"/>
      <c r="PGT71" s="16"/>
      <c r="PGU71" s="16"/>
      <c r="PGV71" s="16"/>
      <c r="PGW71" s="16"/>
      <c r="PGX71" s="16"/>
      <c r="PGY71" s="16"/>
      <c r="PGZ71" s="16"/>
      <c r="PHA71" s="16"/>
      <c r="PHB71" s="16"/>
      <c r="PHC71" s="16"/>
      <c r="PHD71" s="16"/>
      <c r="PHE71" s="16"/>
      <c r="PHF71" s="16"/>
      <c r="PHG71" s="16"/>
      <c r="PHH71" s="16"/>
      <c r="PHI71" s="16"/>
      <c r="PHJ71" s="16"/>
      <c r="PHK71" s="16"/>
      <c r="PHL71" s="16"/>
      <c r="PHM71" s="16"/>
      <c r="PHN71" s="16"/>
      <c r="PHO71" s="16"/>
      <c r="PHP71" s="16"/>
      <c r="PHQ71" s="16"/>
      <c r="PHR71" s="16"/>
      <c r="PHS71" s="16"/>
      <c r="PHT71" s="16"/>
      <c r="PHU71" s="16"/>
      <c r="PHV71" s="16"/>
      <c r="PHW71" s="16"/>
      <c r="PHX71" s="16"/>
      <c r="PHY71" s="16"/>
      <c r="PHZ71" s="16"/>
      <c r="PIA71" s="16"/>
      <c r="PIB71" s="16"/>
      <c r="PIC71" s="16"/>
      <c r="PID71" s="16"/>
      <c r="PIE71" s="16"/>
      <c r="PIF71" s="16"/>
      <c r="PIG71" s="16"/>
      <c r="PIH71" s="16"/>
      <c r="PII71" s="16"/>
      <c r="PIJ71" s="16"/>
      <c r="PIK71" s="16"/>
      <c r="PIL71" s="16"/>
      <c r="PIM71" s="16"/>
      <c r="PIN71" s="16"/>
      <c r="PIO71" s="16"/>
      <c r="PIP71" s="16"/>
      <c r="PIQ71" s="16"/>
      <c r="PIR71" s="16"/>
      <c r="PIS71" s="16"/>
      <c r="PIT71" s="16"/>
      <c r="PIU71" s="16"/>
      <c r="PIV71" s="16"/>
      <c r="PIW71" s="16"/>
      <c r="PIX71" s="16"/>
      <c r="PIY71" s="16"/>
      <c r="PIZ71" s="16"/>
      <c r="PJA71" s="16"/>
      <c r="PJB71" s="16"/>
      <c r="PJC71" s="16"/>
      <c r="PJD71" s="16"/>
      <c r="PJE71" s="16"/>
      <c r="PJF71" s="16"/>
      <c r="PJG71" s="16"/>
      <c r="PJH71" s="16"/>
      <c r="PJI71" s="16"/>
      <c r="PJJ71" s="16"/>
      <c r="PJK71" s="16"/>
      <c r="PJL71" s="16"/>
      <c r="PJM71" s="16"/>
      <c r="PJN71" s="16"/>
      <c r="PJO71" s="16"/>
      <c r="PJP71" s="16"/>
      <c r="PJQ71" s="16"/>
      <c r="PJR71" s="16"/>
      <c r="PJS71" s="16"/>
      <c r="PJT71" s="16"/>
      <c r="PJU71" s="16"/>
      <c r="PJV71" s="16"/>
      <c r="PJW71" s="16"/>
      <c r="PJX71" s="16"/>
      <c r="PJY71" s="16"/>
      <c r="PJZ71" s="16"/>
      <c r="PKA71" s="16"/>
      <c r="PKB71" s="16"/>
      <c r="PKC71" s="16"/>
      <c r="PKD71" s="16"/>
      <c r="PKE71" s="16"/>
      <c r="PKF71" s="16"/>
      <c r="PKG71" s="16"/>
      <c r="PKH71" s="16"/>
      <c r="PKI71" s="16"/>
      <c r="PKJ71" s="16"/>
      <c r="PKK71" s="16"/>
      <c r="PKL71" s="16"/>
      <c r="PKM71" s="16"/>
      <c r="PKN71" s="16"/>
      <c r="PKO71" s="16"/>
      <c r="PKP71" s="16"/>
      <c r="PKQ71" s="16"/>
      <c r="PKR71" s="16"/>
      <c r="PKS71" s="16"/>
      <c r="PKT71" s="16"/>
      <c r="PKU71" s="16"/>
      <c r="PKV71" s="16"/>
      <c r="PKW71" s="16"/>
      <c r="PKX71" s="16"/>
      <c r="PKY71" s="16"/>
      <c r="PKZ71" s="16"/>
      <c r="PLA71" s="16"/>
      <c r="PLB71" s="16"/>
      <c r="PLC71" s="16"/>
      <c r="PLD71" s="16"/>
      <c r="PLE71" s="16"/>
      <c r="PLF71" s="16"/>
      <c r="PLG71" s="16"/>
      <c r="PLH71" s="16"/>
      <c r="PLI71" s="16"/>
      <c r="PLJ71" s="16"/>
      <c r="PLK71" s="16"/>
      <c r="PLL71" s="16"/>
      <c r="PLM71" s="16"/>
      <c r="PLN71" s="16"/>
      <c r="PLO71" s="16"/>
      <c r="PLP71" s="16"/>
      <c r="PLQ71" s="16"/>
      <c r="PLR71" s="16"/>
      <c r="PLS71" s="16"/>
      <c r="PLT71" s="16"/>
      <c r="PLU71" s="16"/>
      <c r="PLV71" s="16"/>
      <c r="PLW71" s="16"/>
      <c r="PLX71" s="16"/>
      <c r="PLY71" s="16"/>
      <c r="PLZ71" s="16"/>
      <c r="PMA71" s="16"/>
      <c r="PMB71" s="16"/>
      <c r="PMC71" s="16"/>
      <c r="PMD71" s="16"/>
      <c r="PME71" s="16"/>
      <c r="PMF71" s="16"/>
      <c r="PMG71" s="16"/>
      <c r="PMH71" s="16"/>
      <c r="PMI71" s="16"/>
      <c r="PMJ71" s="16"/>
      <c r="PMK71" s="16"/>
      <c r="PML71" s="16"/>
      <c r="PMM71" s="16"/>
      <c r="PMN71" s="16"/>
      <c r="PMO71" s="16"/>
      <c r="PMP71" s="16"/>
      <c r="PMQ71" s="16"/>
      <c r="PMR71" s="16"/>
      <c r="PMS71" s="16"/>
      <c r="PMT71" s="16"/>
      <c r="PMU71" s="16"/>
      <c r="PMV71" s="16"/>
      <c r="PMW71" s="16"/>
      <c r="PMX71" s="16"/>
      <c r="PMY71" s="16"/>
      <c r="PMZ71" s="16"/>
      <c r="PNA71" s="16"/>
      <c r="PNB71" s="16"/>
      <c r="PNC71" s="16"/>
      <c r="PND71" s="16"/>
      <c r="PNE71" s="16"/>
      <c r="PNF71" s="16"/>
      <c r="PNG71" s="16"/>
      <c r="PNH71" s="16"/>
      <c r="PNI71" s="16"/>
      <c r="PNJ71" s="16"/>
      <c r="PNK71" s="16"/>
      <c r="PNL71" s="16"/>
      <c r="PNM71" s="16"/>
      <c r="PNN71" s="16"/>
      <c r="PNO71" s="16"/>
      <c r="PNP71" s="16"/>
      <c r="PNQ71" s="16"/>
      <c r="PNR71" s="16"/>
      <c r="PNS71" s="16"/>
      <c r="PNT71" s="16"/>
      <c r="PNU71" s="16"/>
      <c r="PNV71" s="16"/>
      <c r="PNW71" s="16"/>
      <c r="PNX71" s="16"/>
      <c r="PNY71" s="16"/>
      <c r="PNZ71" s="16"/>
      <c r="POA71" s="16"/>
      <c r="POB71" s="16"/>
      <c r="POC71" s="16"/>
      <c r="POD71" s="16"/>
      <c r="POE71" s="16"/>
      <c r="POF71" s="16"/>
      <c r="POG71" s="16"/>
      <c r="POH71" s="16"/>
      <c r="POI71" s="16"/>
      <c r="POJ71" s="16"/>
      <c r="POK71" s="16"/>
      <c r="POL71" s="16"/>
      <c r="POM71" s="16"/>
      <c r="PON71" s="16"/>
      <c r="POO71" s="16"/>
      <c r="POP71" s="16"/>
      <c r="POQ71" s="16"/>
      <c r="POR71" s="16"/>
      <c r="POS71" s="16"/>
      <c r="POT71" s="16"/>
      <c r="POU71" s="16"/>
      <c r="POV71" s="16"/>
      <c r="POW71" s="16"/>
      <c r="POX71" s="16"/>
      <c r="POY71" s="16"/>
      <c r="POZ71" s="16"/>
      <c r="PPA71" s="16"/>
      <c r="PPB71" s="16"/>
      <c r="PPC71" s="16"/>
      <c r="PPD71" s="16"/>
      <c r="PPE71" s="16"/>
      <c r="PPF71" s="16"/>
      <c r="PPG71" s="16"/>
      <c r="PPH71" s="16"/>
      <c r="PPI71" s="16"/>
      <c r="PPJ71" s="16"/>
      <c r="PPK71" s="16"/>
      <c r="PPL71" s="16"/>
      <c r="PPM71" s="16"/>
      <c r="PPN71" s="16"/>
      <c r="PPO71" s="16"/>
      <c r="PPP71" s="16"/>
      <c r="PPQ71" s="16"/>
      <c r="PPR71" s="16"/>
      <c r="PPS71" s="16"/>
      <c r="PPT71" s="16"/>
      <c r="PPU71" s="16"/>
      <c r="PPV71" s="16"/>
      <c r="PPW71" s="16"/>
      <c r="PPX71" s="16"/>
      <c r="PPY71" s="16"/>
      <c r="PPZ71" s="16"/>
      <c r="PQA71" s="16"/>
      <c r="PQB71" s="16"/>
      <c r="PQC71" s="16"/>
      <c r="PQD71" s="16"/>
      <c r="PQE71" s="16"/>
      <c r="PQF71" s="16"/>
      <c r="PQG71" s="16"/>
      <c r="PQH71" s="16"/>
      <c r="PQI71" s="16"/>
      <c r="PQJ71" s="16"/>
      <c r="PQK71" s="16"/>
      <c r="PQL71" s="16"/>
      <c r="PQM71" s="16"/>
      <c r="PQN71" s="16"/>
      <c r="PQO71" s="16"/>
      <c r="PQP71" s="16"/>
      <c r="PQQ71" s="16"/>
      <c r="PQR71" s="16"/>
      <c r="PQS71" s="16"/>
      <c r="PQT71" s="16"/>
      <c r="PQU71" s="16"/>
      <c r="PQV71" s="16"/>
      <c r="PQW71" s="16"/>
      <c r="PQX71" s="16"/>
      <c r="PQY71" s="16"/>
      <c r="PQZ71" s="16"/>
      <c r="PRA71" s="16"/>
      <c r="PRB71" s="16"/>
      <c r="PRC71" s="16"/>
      <c r="PRD71" s="16"/>
      <c r="PRE71" s="16"/>
      <c r="PRF71" s="16"/>
      <c r="PRG71" s="16"/>
      <c r="PRH71" s="16"/>
      <c r="PRI71" s="16"/>
      <c r="PRJ71" s="16"/>
      <c r="PRK71" s="16"/>
      <c r="PRL71" s="16"/>
      <c r="PRM71" s="16"/>
      <c r="PRN71" s="16"/>
      <c r="PRO71" s="16"/>
      <c r="PRP71" s="16"/>
      <c r="PRQ71" s="16"/>
      <c r="PRR71" s="16"/>
      <c r="PRS71" s="16"/>
      <c r="PRT71" s="16"/>
      <c r="PRU71" s="16"/>
      <c r="PRV71" s="16"/>
      <c r="PRW71" s="16"/>
      <c r="PRX71" s="16"/>
      <c r="PRY71" s="16"/>
      <c r="PRZ71" s="16"/>
      <c r="PSA71" s="16"/>
      <c r="PSB71" s="16"/>
      <c r="PSC71" s="16"/>
      <c r="PSD71" s="16"/>
      <c r="PSE71" s="16"/>
      <c r="PSF71" s="16"/>
      <c r="PSG71" s="16"/>
      <c r="PSH71" s="16"/>
      <c r="PSI71" s="16"/>
      <c r="PSJ71" s="16"/>
      <c r="PSK71" s="16"/>
      <c r="PSL71" s="16"/>
      <c r="PSM71" s="16"/>
      <c r="PSN71" s="16"/>
      <c r="PSO71" s="16"/>
      <c r="PSP71" s="16"/>
      <c r="PSQ71" s="16"/>
      <c r="PSR71" s="16"/>
      <c r="PSS71" s="16"/>
      <c r="PST71" s="16"/>
      <c r="PSU71" s="16"/>
      <c r="PSV71" s="16"/>
      <c r="PSW71" s="16"/>
      <c r="PSX71" s="16"/>
      <c r="PSY71" s="16"/>
      <c r="PSZ71" s="16"/>
      <c r="PTA71" s="16"/>
      <c r="PTB71" s="16"/>
      <c r="PTC71" s="16"/>
      <c r="PTD71" s="16"/>
      <c r="PTE71" s="16"/>
      <c r="PTF71" s="16"/>
      <c r="PTG71" s="16"/>
      <c r="PTH71" s="16"/>
      <c r="PTI71" s="16"/>
      <c r="PTJ71" s="16"/>
      <c r="PTK71" s="16"/>
      <c r="PTL71" s="16"/>
      <c r="PTM71" s="16"/>
      <c r="PTN71" s="16"/>
      <c r="PTO71" s="16"/>
      <c r="PTP71" s="16"/>
      <c r="PTQ71" s="16"/>
      <c r="PTR71" s="16"/>
      <c r="PTS71" s="16"/>
      <c r="PTT71" s="16"/>
      <c r="PTU71" s="16"/>
      <c r="PTV71" s="16"/>
      <c r="PTW71" s="16"/>
      <c r="PTX71" s="16"/>
      <c r="PTY71" s="16"/>
      <c r="PTZ71" s="16"/>
      <c r="PUA71" s="16"/>
      <c r="PUB71" s="16"/>
      <c r="PUC71" s="16"/>
      <c r="PUD71" s="16"/>
      <c r="PUE71" s="16"/>
      <c r="PUF71" s="16"/>
      <c r="PUG71" s="16"/>
      <c r="PUH71" s="16"/>
      <c r="PUI71" s="16"/>
      <c r="PUJ71" s="16"/>
      <c r="PUK71" s="16"/>
      <c r="PUL71" s="16"/>
      <c r="PUM71" s="16"/>
      <c r="PUN71" s="16"/>
      <c r="PUO71" s="16"/>
      <c r="PUP71" s="16"/>
      <c r="PUQ71" s="16"/>
      <c r="PUR71" s="16"/>
      <c r="PUS71" s="16"/>
      <c r="PUT71" s="16"/>
      <c r="PUU71" s="16"/>
      <c r="PUV71" s="16"/>
      <c r="PUW71" s="16"/>
      <c r="PUX71" s="16"/>
      <c r="PUY71" s="16"/>
      <c r="PUZ71" s="16"/>
      <c r="PVA71" s="16"/>
      <c r="PVB71" s="16"/>
      <c r="PVC71" s="16"/>
      <c r="PVD71" s="16"/>
      <c r="PVE71" s="16"/>
      <c r="PVF71" s="16"/>
      <c r="PVG71" s="16"/>
      <c r="PVH71" s="16"/>
      <c r="PVI71" s="16"/>
      <c r="PVJ71" s="16"/>
      <c r="PVK71" s="16"/>
      <c r="PVL71" s="16"/>
      <c r="PVM71" s="16"/>
      <c r="PVN71" s="16"/>
      <c r="PVO71" s="16"/>
      <c r="PVP71" s="16"/>
      <c r="PVQ71" s="16"/>
      <c r="PVR71" s="16"/>
      <c r="PVS71" s="16"/>
      <c r="PVT71" s="16"/>
      <c r="PVU71" s="16"/>
      <c r="PVV71" s="16"/>
      <c r="PVW71" s="16"/>
      <c r="PVX71" s="16"/>
      <c r="PVY71" s="16"/>
      <c r="PVZ71" s="16"/>
      <c r="PWA71" s="16"/>
      <c r="PWB71" s="16"/>
      <c r="PWC71" s="16"/>
      <c r="PWD71" s="16"/>
      <c r="PWE71" s="16"/>
      <c r="PWF71" s="16"/>
      <c r="PWG71" s="16"/>
      <c r="PWH71" s="16"/>
      <c r="PWI71" s="16"/>
      <c r="PWJ71" s="16"/>
      <c r="PWK71" s="16"/>
      <c r="PWL71" s="16"/>
      <c r="PWM71" s="16"/>
      <c r="PWN71" s="16"/>
      <c r="PWO71" s="16"/>
      <c r="PWP71" s="16"/>
      <c r="PWQ71" s="16"/>
      <c r="PWR71" s="16"/>
      <c r="PWS71" s="16"/>
      <c r="PWT71" s="16"/>
      <c r="PWU71" s="16"/>
      <c r="PWV71" s="16"/>
      <c r="PWW71" s="16"/>
      <c r="PWX71" s="16"/>
      <c r="PWY71" s="16"/>
      <c r="PWZ71" s="16"/>
      <c r="PXA71" s="16"/>
      <c r="PXB71" s="16"/>
      <c r="PXC71" s="16"/>
      <c r="PXD71" s="16"/>
      <c r="PXE71" s="16"/>
      <c r="PXF71" s="16"/>
      <c r="PXG71" s="16"/>
      <c r="PXH71" s="16"/>
      <c r="PXI71" s="16"/>
      <c r="PXJ71" s="16"/>
      <c r="PXK71" s="16"/>
      <c r="PXL71" s="16"/>
      <c r="PXM71" s="16"/>
      <c r="PXN71" s="16"/>
      <c r="PXO71" s="16"/>
      <c r="PXP71" s="16"/>
      <c r="PXQ71" s="16"/>
      <c r="PXR71" s="16"/>
      <c r="PXS71" s="16"/>
      <c r="PXT71" s="16"/>
      <c r="PXU71" s="16"/>
      <c r="PXV71" s="16"/>
      <c r="PXW71" s="16"/>
      <c r="PXX71" s="16"/>
      <c r="PXY71" s="16"/>
      <c r="PXZ71" s="16"/>
      <c r="PYA71" s="16"/>
      <c r="PYB71" s="16"/>
      <c r="PYC71" s="16"/>
      <c r="PYD71" s="16"/>
      <c r="PYE71" s="16"/>
      <c r="PYF71" s="16"/>
      <c r="PYG71" s="16"/>
      <c r="PYH71" s="16"/>
      <c r="PYI71" s="16"/>
      <c r="PYJ71" s="16"/>
      <c r="PYK71" s="16"/>
      <c r="PYL71" s="16"/>
      <c r="PYM71" s="16"/>
      <c r="PYN71" s="16"/>
      <c r="PYO71" s="16"/>
      <c r="PYP71" s="16"/>
      <c r="PYQ71" s="16"/>
      <c r="PYR71" s="16"/>
      <c r="PYS71" s="16"/>
      <c r="PYT71" s="16"/>
      <c r="PYU71" s="16"/>
      <c r="PYV71" s="16"/>
      <c r="PYW71" s="16"/>
      <c r="PYX71" s="16"/>
      <c r="PYY71" s="16"/>
      <c r="PYZ71" s="16"/>
      <c r="PZA71" s="16"/>
      <c r="PZB71" s="16"/>
      <c r="PZC71" s="16"/>
      <c r="PZD71" s="16"/>
      <c r="PZE71" s="16"/>
      <c r="PZF71" s="16"/>
      <c r="PZG71" s="16"/>
      <c r="PZH71" s="16"/>
      <c r="PZI71" s="16"/>
      <c r="PZJ71" s="16"/>
      <c r="PZK71" s="16"/>
      <c r="PZL71" s="16"/>
      <c r="PZM71" s="16"/>
      <c r="PZN71" s="16"/>
      <c r="PZO71" s="16"/>
      <c r="PZP71" s="16"/>
      <c r="PZQ71" s="16"/>
      <c r="PZR71" s="16"/>
      <c r="PZS71" s="16"/>
      <c r="PZT71" s="16"/>
      <c r="PZU71" s="16"/>
      <c r="PZV71" s="16"/>
      <c r="PZW71" s="16"/>
      <c r="PZX71" s="16"/>
      <c r="PZY71" s="16"/>
      <c r="PZZ71" s="16"/>
      <c r="QAA71" s="16"/>
      <c r="QAB71" s="16"/>
      <c r="QAC71" s="16"/>
      <c r="QAD71" s="16"/>
      <c r="QAE71" s="16"/>
      <c r="QAF71" s="16"/>
      <c r="QAG71" s="16"/>
      <c r="QAH71" s="16"/>
      <c r="QAI71" s="16"/>
      <c r="QAJ71" s="16"/>
      <c r="QAK71" s="16"/>
      <c r="QAL71" s="16"/>
      <c r="QAM71" s="16"/>
      <c r="QAN71" s="16"/>
      <c r="QAO71" s="16"/>
      <c r="QAP71" s="16"/>
      <c r="QAQ71" s="16"/>
      <c r="QAR71" s="16"/>
      <c r="QAS71" s="16"/>
      <c r="QAT71" s="16"/>
      <c r="QAU71" s="16"/>
      <c r="QAV71" s="16"/>
      <c r="QAW71" s="16"/>
      <c r="QAX71" s="16"/>
      <c r="QAY71" s="16"/>
      <c r="QAZ71" s="16"/>
      <c r="QBA71" s="16"/>
      <c r="QBB71" s="16"/>
      <c r="QBC71" s="16"/>
      <c r="QBD71" s="16"/>
      <c r="QBE71" s="16"/>
      <c r="QBF71" s="16"/>
      <c r="QBG71" s="16"/>
      <c r="QBH71" s="16"/>
      <c r="QBI71" s="16"/>
      <c r="QBJ71" s="16"/>
      <c r="QBK71" s="16"/>
      <c r="QBL71" s="16"/>
      <c r="QBM71" s="16"/>
      <c r="QBN71" s="16"/>
      <c r="QBO71" s="16"/>
      <c r="QBP71" s="16"/>
      <c r="QBQ71" s="16"/>
      <c r="QBR71" s="16"/>
      <c r="QBS71" s="16"/>
      <c r="QBT71" s="16"/>
      <c r="QBU71" s="16"/>
      <c r="QBV71" s="16"/>
      <c r="QBW71" s="16"/>
      <c r="QBX71" s="16"/>
      <c r="QBY71" s="16"/>
      <c r="QBZ71" s="16"/>
      <c r="QCA71" s="16"/>
      <c r="QCB71" s="16"/>
      <c r="QCC71" s="16"/>
      <c r="QCD71" s="16"/>
      <c r="QCE71" s="16"/>
      <c r="QCF71" s="16"/>
      <c r="QCG71" s="16"/>
      <c r="QCH71" s="16"/>
      <c r="QCI71" s="16"/>
      <c r="QCJ71" s="16"/>
      <c r="QCK71" s="16"/>
      <c r="QCL71" s="16"/>
      <c r="QCM71" s="16"/>
      <c r="QCN71" s="16"/>
      <c r="QCO71" s="16"/>
      <c r="QCP71" s="16"/>
      <c r="QCQ71" s="16"/>
      <c r="QCR71" s="16"/>
      <c r="QCS71" s="16"/>
      <c r="QCT71" s="16"/>
      <c r="QCU71" s="16"/>
      <c r="QCV71" s="16"/>
      <c r="QCW71" s="16"/>
      <c r="QCX71" s="16"/>
      <c r="QCY71" s="16"/>
      <c r="QCZ71" s="16"/>
      <c r="QDA71" s="16"/>
      <c r="QDB71" s="16"/>
      <c r="QDC71" s="16"/>
      <c r="QDD71" s="16"/>
      <c r="QDE71" s="16"/>
      <c r="QDF71" s="16"/>
      <c r="QDG71" s="16"/>
      <c r="QDH71" s="16"/>
      <c r="QDI71" s="16"/>
      <c r="QDJ71" s="16"/>
      <c r="QDK71" s="16"/>
      <c r="QDL71" s="16"/>
      <c r="QDM71" s="16"/>
      <c r="QDN71" s="16"/>
      <c r="QDO71" s="16"/>
      <c r="QDP71" s="16"/>
      <c r="QDQ71" s="16"/>
      <c r="QDR71" s="16"/>
      <c r="QDS71" s="16"/>
      <c r="QDT71" s="16"/>
      <c r="QDU71" s="16"/>
      <c r="QDV71" s="16"/>
      <c r="QDW71" s="16"/>
      <c r="QDX71" s="16"/>
      <c r="QDY71" s="16"/>
      <c r="QDZ71" s="16"/>
      <c r="QEA71" s="16"/>
      <c r="QEB71" s="16"/>
      <c r="QEC71" s="16"/>
      <c r="QED71" s="16"/>
      <c r="QEE71" s="16"/>
      <c r="QEF71" s="16"/>
      <c r="QEG71" s="16"/>
      <c r="QEH71" s="16"/>
      <c r="QEI71" s="16"/>
      <c r="QEJ71" s="16"/>
      <c r="QEK71" s="16"/>
      <c r="QEL71" s="16"/>
      <c r="QEM71" s="16"/>
      <c r="QEN71" s="16"/>
      <c r="QEO71" s="16"/>
      <c r="QEP71" s="16"/>
      <c r="QEQ71" s="16"/>
      <c r="QER71" s="16"/>
      <c r="QES71" s="16"/>
      <c r="QET71" s="16"/>
      <c r="QEU71" s="16"/>
      <c r="QEV71" s="16"/>
      <c r="QEW71" s="16"/>
      <c r="QEX71" s="16"/>
      <c r="QEY71" s="16"/>
      <c r="QEZ71" s="16"/>
      <c r="QFA71" s="16"/>
      <c r="QFB71" s="16"/>
      <c r="QFC71" s="16"/>
      <c r="QFD71" s="16"/>
      <c r="QFE71" s="16"/>
      <c r="QFF71" s="16"/>
      <c r="QFG71" s="16"/>
      <c r="QFH71" s="16"/>
      <c r="QFI71" s="16"/>
      <c r="QFJ71" s="16"/>
      <c r="QFK71" s="16"/>
      <c r="QFL71" s="16"/>
      <c r="QFM71" s="16"/>
      <c r="QFN71" s="16"/>
      <c r="QFO71" s="16"/>
      <c r="QFP71" s="16"/>
      <c r="QFQ71" s="16"/>
      <c r="QFR71" s="16"/>
      <c r="QFS71" s="16"/>
      <c r="QFT71" s="16"/>
      <c r="QFU71" s="16"/>
      <c r="QFV71" s="16"/>
      <c r="QFW71" s="16"/>
      <c r="QFX71" s="16"/>
      <c r="QFY71" s="16"/>
      <c r="QFZ71" s="16"/>
      <c r="QGA71" s="16"/>
      <c r="QGB71" s="16"/>
      <c r="QGC71" s="16"/>
      <c r="QGD71" s="16"/>
      <c r="QGE71" s="16"/>
      <c r="QGF71" s="16"/>
      <c r="QGG71" s="16"/>
      <c r="QGH71" s="16"/>
      <c r="QGI71" s="16"/>
      <c r="QGJ71" s="16"/>
      <c r="QGK71" s="16"/>
      <c r="QGL71" s="16"/>
      <c r="QGM71" s="16"/>
      <c r="QGN71" s="16"/>
      <c r="QGO71" s="16"/>
      <c r="QGP71" s="16"/>
      <c r="QGQ71" s="16"/>
      <c r="QGR71" s="16"/>
      <c r="QGS71" s="16"/>
      <c r="QGT71" s="16"/>
      <c r="QGU71" s="16"/>
      <c r="QGV71" s="16"/>
      <c r="QGW71" s="16"/>
      <c r="QGX71" s="16"/>
      <c r="QGY71" s="16"/>
      <c r="QGZ71" s="16"/>
      <c r="QHA71" s="16"/>
      <c r="QHB71" s="16"/>
      <c r="QHC71" s="16"/>
      <c r="QHD71" s="16"/>
      <c r="QHE71" s="16"/>
      <c r="QHF71" s="16"/>
      <c r="QHG71" s="16"/>
      <c r="QHH71" s="16"/>
      <c r="QHI71" s="16"/>
      <c r="QHJ71" s="16"/>
      <c r="QHK71" s="16"/>
      <c r="QHL71" s="16"/>
      <c r="QHM71" s="16"/>
      <c r="QHN71" s="16"/>
      <c r="QHO71" s="16"/>
      <c r="QHP71" s="16"/>
      <c r="QHQ71" s="16"/>
      <c r="QHR71" s="16"/>
      <c r="QHS71" s="16"/>
      <c r="QHT71" s="16"/>
      <c r="QHU71" s="16"/>
      <c r="QHV71" s="16"/>
      <c r="QHW71" s="16"/>
      <c r="QHX71" s="16"/>
      <c r="QHY71" s="16"/>
      <c r="QHZ71" s="16"/>
      <c r="QIA71" s="16"/>
      <c r="QIB71" s="16"/>
      <c r="QIC71" s="16"/>
      <c r="QID71" s="16"/>
      <c r="QIE71" s="16"/>
      <c r="QIF71" s="16"/>
      <c r="QIG71" s="16"/>
      <c r="QIH71" s="16"/>
      <c r="QII71" s="16"/>
      <c r="QIJ71" s="16"/>
      <c r="QIK71" s="16"/>
      <c r="QIL71" s="16"/>
      <c r="QIM71" s="16"/>
      <c r="QIN71" s="16"/>
      <c r="QIO71" s="16"/>
      <c r="QIP71" s="16"/>
      <c r="QIQ71" s="16"/>
      <c r="QIR71" s="16"/>
      <c r="QIS71" s="16"/>
      <c r="QIT71" s="16"/>
      <c r="QIU71" s="16"/>
      <c r="QIV71" s="16"/>
      <c r="QIW71" s="16"/>
      <c r="QIX71" s="16"/>
      <c r="QIY71" s="16"/>
      <c r="QIZ71" s="16"/>
      <c r="QJA71" s="16"/>
      <c r="QJB71" s="16"/>
      <c r="QJC71" s="16"/>
      <c r="QJD71" s="16"/>
      <c r="QJE71" s="16"/>
      <c r="QJF71" s="16"/>
      <c r="QJG71" s="16"/>
      <c r="QJH71" s="16"/>
      <c r="QJI71" s="16"/>
      <c r="QJJ71" s="16"/>
      <c r="QJK71" s="16"/>
      <c r="QJL71" s="16"/>
      <c r="QJM71" s="16"/>
      <c r="QJN71" s="16"/>
      <c r="QJO71" s="16"/>
      <c r="QJP71" s="16"/>
      <c r="QJQ71" s="16"/>
      <c r="QJR71" s="16"/>
      <c r="QJS71" s="16"/>
      <c r="QJT71" s="16"/>
      <c r="QJU71" s="16"/>
      <c r="QJV71" s="16"/>
      <c r="QJW71" s="16"/>
      <c r="QJX71" s="16"/>
      <c r="QJY71" s="16"/>
      <c r="QJZ71" s="16"/>
      <c r="QKA71" s="16"/>
      <c r="QKB71" s="16"/>
      <c r="QKC71" s="16"/>
      <c r="QKD71" s="16"/>
      <c r="QKE71" s="16"/>
      <c r="QKF71" s="16"/>
      <c r="QKG71" s="16"/>
      <c r="QKH71" s="16"/>
      <c r="QKI71" s="16"/>
      <c r="QKJ71" s="16"/>
      <c r="QKK71" s="16"/>
      <c r="QKL71" s="16"/>
      <c r="QKM71" s="16"/>
      <c r="QKN71" s="16"/>
      <c r="QKO71" s="16"/>
      <c r="QKP71" s="16"/>
      <c r="QKQ71" s="16"/>
      <c r="QKR71" s="16"/>
      <c r="QKS71" s="16"/>
      <c r="QKT71" s="16"/>
      <c r="QKU71" s="16"/>
      <c r="QKV71" s="16"/>
      <c r="QKW71" s="16"/>
      <c r="QKX71" s="16"/>
      <c r="QKY71" s="16"/>
      <c r="QKZ71" s="16"/>
      <c r="QLA71" s="16"/>
      <c r="QLB71" s="16"/>
      <c r="QLC71" s="16"/>
      <c r="QLD71" s="16"/>
      <c r="QLE71" s="16"/>
      <c r="QLF71" s="16"/>
      <c r="QLG71" s="16"/>
      <c r="QLH71" s="16"/>
      <c r="QLI71" s="16"/>
      <c r="QLJ71" s="16"/>
      <c r="QLK71" s="16"/>
      <c r="QLL71" s="16"/>
      <c r="QLM71" s="16"/>
      <c r="QLN71" s="16"/>
      <c r="QLO71" s="16"/>
      <c r="QLP71" s="16"/>
      <c r="QLQ71" s="16"/>
      <c r="QLR71" s="16"/>
      <c r="QLS71" s="16"/>
      <c r="QLT71" s="16"/>
      <c r="QLU71" s="16"/>
      <c r="QLV71" s="16"/>
      <c r="QLW71" s="16"/>
      <c r="QLX71" s="16"/>
      <c r="QLY71" s="16"/>
      <c r="QLZ71" s="16"/>
      <c r="QMA71" s="16"/>
      <c r="QMB71" s="16"/>
      <c r="QMC71" s="16"/>
      <c r="QMD71" s="16"/>
      <c r="QME71" s="16"/>
      <c r="QMF71" s="16"/>
      <c r="QMG71" s="16"/>
      <c r="QMH71" s="16"/>
      <c r="QMI71" s="16"/>
      <c r="QMJ71" s="16"/>
      <c r="QMK71" s="16"/>
      <c r="QML71" s="16"/>
      <c r="QMM71" s="16"/>
      <c r="QMN71" s="16"/>
      <c r="QMO71" s="16"/>
      <c r="QMP71" s="16"/>
      <c r="QMQ71" s="16"/>
      <c r="QMR71" s="16"/>
      <c r="QMS71" s="16"/>
      <c r="QMT71" s="16"/>
      <c r="QMU71" s="16"/>
      <c r="QMV71" s="16"/>
      <c r="QMW71" s="16"/>
      <c r="QMX71" s="16"/>
      <c r="QMY71" s="16"/>
      <c r="QMZ71" s="16"/>
      <c r="QNA71" s="16"/>
      <c r="QNB71" s="16"/>
      <c r="QNC71" s="16"/>
      <c r="QND71" s="16"/>
      <c r="QNE71" s="16"/>
      <c r="QNF71" s="16"/>
      <c r="QNG71" s="16"/>
      <c r="QNH71" s="16"/>
      <c r="QNI71" s="16"/>
      <c r="QNJ71" s="16"/>
      <c r="QNK71" s="16"/>
      <c r="QNL71" s="16"/>
      <c r="QNM71" s="16"/>
      <c r="QNN71" s="16"/>
      <c r="QNO71" s="16"/>
      <c r="QNP71" s="16"/>
      <c r="QNQ71" s="16"/>
      <c r="QNR71" s="16"/>
      <c r="QNS71" s="16"/>
      <c r="QNT71" s="16"/>
      <c r="QNU71" s="16"/>
      <c r="QNV71" s="16"/>
      <c r="QNW71" s="16"/>
      <c r="QNX71" s="16"/>
      <c r="QNY71" s="16"/>
      <c r="QNZ71" s="16"/>
      <c r="QOA71" s="16"/>
      <c r="QOB71" s="16"/>
      <c r="QOC71" s="16"/>
      <c r="QOD71" s="16"/>
      <c r="QOE71" s="16"/>
      <c r="QOF71" s="16"/>
      <c r="QOG71" s="16"/>
      <c r="QOH71" s="16"/>
      <c r="QOI71" s="16"/>
      <c r="QOJ71" s="16"/>
      <c r="QOK71" s="16"/>
      <c r="QOL71" s="16"/>
      <c r="QOM71" s="16"/>
      <c r="QON71" s="16"/>
      <c r="QOO71" s="16"/>
      <c r="QOP71" s="16"/>
      <c r="QOQ71" s="16"/>
      <c r="QOR71" s="16"/>
      <c r="QOS71" s="16"/>
      <c r="QOT71" s="16"/>
      <c r="QOU71" s="16"/>
      <c r="QOV71" s="16"/>
      <c r="QOW71" s="16"/>
      <c r="QOX71" s="16"/>
      <c r="QOY71" s="16"/>
      <c r="QOZ71" s="16"/>
      <c r="QPA71" s="16"/>
      <c r="QPB71" s="16"/>
      <c r="QPC71" s="16"/>
      <c r="QPD71" s="16"/>
      <c r="QPE71" s="16"/>
      <c r="QPF71" s="16"/>
      <c r="QPG71" s="16"/>
      <c r="QPH71" s="16"/>
      <c r="QPI71" s="16"/>
      <c r="QPJ71" s="16"/>
      <c r="QPK71" s="16"/>
      <c r="QPL71" s="16"/>
      <c r="QPM71" s="16"/>
      <c r="QPN71" s="16"/>
      <c r="QPO71" s="16"/>
      <c r="QPP71" s="16"/>
      <c r="QPQ71" s="16"/>
      <c r="QPR71" s="16"/>
      <c r="QPS71" s="16"/>
      <c r="QPT71" s="16"/>
      <c r="QPU71" s="16"/>
      <c r="QPV71" s="16"/>
      <c r="QPW71" s="16"/>
      <c r="QPX71" s="16"/>
      <c r="QPY71" s="16"/>
      <c r="QPZ71" s="16"/>
      <c r="QQA71" s="16"/>
      <c r="QQB71" s="16"/>
      <c r="QQC71" s="16"/>
      <c r="QQD71" s="16"/>
      <c r="QQE71" s="16"/>
      <c r="QQF71" s="16"/>
      <c r="QQG71" s="16"/>
      <c r="QQH71" s="16"/>
      <c r="QQI71" s="16"/>
      <c r="QQJ71" s="16"/>
      <c r="QQK71" s="16"/>
      <c r="QQL71" s="16"/>
      <c r="QQM71" s="16"/>
      <c r="QQN71" s="16"/>
      <c r="QQO71" s="16"/>
      <c r="QQP71" s="16"/>
      <c r="QQQ71" s="16"/>
      <c r="QQR71" s="16"/>
      <c r="QQS71" s="16"/>
      <c r="QQT71" s="16"/>
      <c r="QQU71" s="16"/>
      <c r="QQV71" s="16"/>
      <c r="QQW71" s="16"/>
      <c r="QQX71" s="16"/>
      <c r="QQY71" s="16"/>
      <c r="QQZ71" s="16"/>
      <c r="QRA71" s="16"/>
      <c r="QRB71" s="16"/>
      <c r="QRC71" s="16"/>
      <c r="QRD71" s="16"/>
      <c r="QRE71" s="16"/>
      <c r="QRF71" s="16"/>
      <c r="QRG71" s="16"/>
      <c r="QRH71" s="16"/>
      <c r="QRI71" s="16"/>
      <c r="QRJ71" s="16"/>
      <c r="QRK71" s="16"/>
      <c r="QRL71" s="16"/>
      <c r="QRM71" s="16"/>
      <c r="QRN71" s="16"/>
      <c r="QRO71" s="16"/>
      <c r="QRP71" s="16"/>
      <c r="QRQ71" s="16"/>
      <c r="QRR71" s="16"/>
      <c r="QRS71" s="16"/>
      <c r="QRT71" s="16"/>
      <c r="QRU71" s="16"/>
      <c r="QRV71" s="16"/>
      <c r="QRW71" s="16"/>
      <c r="QRX71" s="16"/>
      <c r="QRY71" s="16"/>
      <c r="QRZ71" s="16"/>
      <c r="QSA71" s="16"/>
      <c r="QSB71" s="16"/>
      <c r="QSC71" s="16"/>
      <c r="QSD71" s="16"/>
      <c r="QSE71" s="16"/>
      <c r="QSF71" s="16"/>
      <c r="QSG71" s="16"/>
      <c r="QSH71" s="16"/>
      <c r="QSI71" s="16"/>
      <c r="QSJ71" s="16"/>
      <c r="QSK71" s="16"/>
      <c r="QSL71" s="16"/>
      <c r="QSM71" s="16"/>
      <c r="QSN71" s="16"/>
      <c r="QSO71" s="16"/>
      <c r="QSP71" s="16"/>
      <c r="QSQ71" s="16"/>
      <c r="QSR71" s="16"/>
      <c r="QSS71" s="16"/>
      <c r="QST71" s="16"/>
      <c r="QSU71" s="16"/>
      <c r="QSV71" s="16"/>
      <c r="QSW71" s="16"/>
      <c r="QSX71" s="16"/>
      <c r="QSY71" s="16"/>
      <c r="QSZ71" s="16"/>
      <c r="QTA71" s="16"/>
      <c r="QTB71" s="16"/>
      <c r="QTC71" s="16"/>
      <c r="QTD71" s="16"/>
      <c r="QTE71" s="16"/>
      <c r="QTF71" s="16"/>
      <c r="QTG71" s="16"/>
      <c r="QTH71" s="16"/>
      <c r="QTI71" s="16"/>
      <c r="QTJ71" s="16"/>
      <c r="QTK71" s="16"/>
      <c r="QTL71" s="16"/>
      <c r="QTM71" s="16"/>
      <c r="QTN71" s="16"/>
      <c r="QTO71" s="16"/>
      <c r="QTP71" s="16"/>
      <c r="QTQ71" s="16"/>
      <c r="QTR71" s="16"/>
      <c r="QTS71" s="16"/>
      <c r="QTT71" s="16"/>
      <c r="QTU71" s="16"/>
      <c r="QTV71" s="16"/>
      <c r="QTW71" s="16"/>
      <c r="QTX71" s="16"/>
      <c r="QTY71" s="16"/>
      <c r="QTZ71" s="16"/>
      <c r="QUA71" s="16"/>
      <c r="QUB71" s="16"/>
      <c r="QUC71" s="16"/>
      <c r="QUD71" s="16"/>
      <c r="QUE71" s="16"/>
      <c r="QUF71" s="16"/>
      <c r="QUG71" s="16"/>
      <c r="QUH71" s="16"/>
      <c r="QUI71" s="16"/>
      <c r="QUJ71" s="16"/>
      <c r="QUK71" s="16"/>
      <c r="QUL71" s="16"/>
      <c r="QUM71" s="16"/>
      <c r="QUN71" s="16"/>
      <c r="QUO71" s="16"/>
      <c r="QUP71" s="16"/>
      <c r="QUQ71" s="16"/>
      <c r="QUR71" s="16"/>
      <c r="QUS71" s="16"/>
      <c r="QUT71" s="16"/>
      <c r="QUU71" s="16"/>
      <c r="QUV71" s="16"/>
      <c r="QUW71" s="16"/>
      <c r="QUX71" s="16"/>
      <c r="QUY71" s="16"/>
      <c r="QUZ71" s="16"/>
      <c r="QVA71" s="16"/>
      <c r="QVB71" s="16"/>
      <c r="QVC71" s="16"/>
      <c r="QVD71" s="16"/>
      <c r="QVE71" s="16"/>
      <c r="QVF71" s="16"/>
      <c r="QVG71" s="16"/>
      <c r="QVH71" s="16"/>
      <c r="QVI71" s="16"/>
      <c r="QVJ71" s="16"/>
      <c r="QVK71" s="16"/>
      <c r="QVL71" s="16"/>
      <c r="QVM71" s="16"/>
      <c r="QVN71" s="16"/>
      <c r="QVO71" s="16"/>
      <c r="QVP71" s="16"/>
      <c r="QVQ71" s="16"/>
      <c r="QVR71" s="16"/>
      <c r="QVS71" s="16"/>
      <c r="QVT71" s="16"/>
      <c r="QVU71" s="16"/>
      <c r="QVV71" s="16"/>
      <c r="QVW71" s="16"/>
      <c r="QVX71" s="16"/>
      <c r="QVY71" s="16"/>
      <c r="QVZ71" s="16"/>
      <c r="QWA71" s="16"/>
      <c r="QWB71" s="16"/>
      <c r="QWC71" s="16"/>
      <c r="QWD71" s="16"/>
      <c r="QWE71" s="16"/>
      <c r="QWF71" s="16"/>
      <c r="QWG71" s="16"/>
      <c r="QWH71" s="16"/>
      <c r="QWI71" s="16"/>
      <c r="QWJ71" s="16"/>
      <c r="QWK71" s="16"/>
      <c r="QWL71" s="16"/>
      <c r="QWM71" s="16"/>
      <c r="QWN71" s="16"/>
      <c r="QWO71" s="16"/>
      <c r="QWP71" s="16"/>
      <c r="QWQ71" s="16"/>
      <c r="QWR71" s="16"/>
      <c r="QWS71" s="16"/>
      <c r="QWT71" s="16"/>
      <c r="QWU71" s="16"/>
      <c r="QWV71" s="16"/>
      <c r="QWW71" s="16"/>
      <c r="QWX71" s="16"/>
      <c r="QWY71" s="16"/>
      <c r="QWZ71" s="16"/>
      <c r="QXA71" s="16"/>
      <c r="QXB71" s="16"/>
      <c r="QXC71" s="16"/>
      <c r="QXD71" s="16"/>
      <c r="QXE71" s="16"/>
      <c r="QXF71" s="16"/>
      <c r="QXG71" s="16"/>
      <c r="QXH71" s="16"/>
      <c r="QXI71" s="16"/>
      <c r="QXJ71" s="16"/>
      <c r="QXK71" s="16"/>
      <c r="QXL71" s="16"/>
      <c r="QXM71" s="16"/>
      <c r="QXN71" s="16"/>
      <c r="QXO71" s="16"/>
      <c r="QXP71" s="16"/>
      <c r="QXQ71" s="16"/>
      <c r="QXR71" s="16"/>
      <c r="QXS71" s="16"/>
      <c r="QXT71" s="16"/>
      <c r="QXU71" s="16"/>
      <c r="QXV71" s="16"/>
      <c r="QXW71" s="16"/>
      <c r="QXX71" s="16"/>
      <c r="QXY71" s="16"/>
      <c r="QXZ71" s="16"/>
      <c r="QYA71" s="16"/>
      <c r="QYB71" s="16"/>
      <c r="QYC71" s="16"/>
      <c r="QYD71" s="16"/>
      <c r="QYE71" s="16"/>
      <c r="QYF71" s="16"/>
      <c r="QYG71" s="16"/>
      <c r="QYH71" s="16"/>
      <c r="QYI71" s="16"/>
      <c r="QYJ71" s="16"/>
      <c r="QYK71" s="16"/>
      <c r="QYL71" s="16"/>
      <c r="QYM71" s="16"/>
      <c r="QYN71" s="16"/>
      <c r="QYO71" s="16"/>
      <c r="QYP71" s="16"/>
      <c r="QYQ71" s="16"/>
      <c r="QYR71" s="16"/>
      <c r="QYS71" s="16"/>
      <c r="QYT71" s="16"/>
      <c r="QYU71" s="16"/>
      <c r="QYV71" s="16"/>
      <c r="QYW71" s="16"/>
      <c r="QYX71" s="16"/>
      <c r="QYY71" s="16"/>
      <c r="QYZ71" s="16"/>
      <c r="QZA71" s="16"/>
      <c r="QZB71" s="16"/>
      <c r="QZC71" s="16"/>
      <c r="QZD71" s="16"/>
      <c r="QZE71" s="16"/>
      <c r="QZF71" s="16"/>
      <c r="QZG71" s="16"/>
      <c r="QZH71" s="16"/>
      <c r="QZI71" s="16"/>
      <c r="QZJ71" s="16"/>
      <c r="QZK71" s="16"/>
      <c r="QZL71" s="16"/>
      <c r="QZM71" s="16"/>
      <c r="QZN71" s="16"/>
      <c r="QZO71" s="16"/>
      <c r="QZP71" s="16"/>
      <c r="QZQ71" s="16"/>
      <c r="QZR71" s="16"/>
      <c r="QZS71" s="16"/>
      <c r="QZT71" s="16"/>
      <c r="QZU71" s="16"/>
      <c r="QZV71" s="16"/>
      <c r="QZW71" s="16"/>
      <c r="QZX71" s="16"/>
      <c r="QZY71" s="16"/>
      <c r="QZZ71" s="16"/>
      <c r="RAA71" s="16"/>
      <c r="RAB71" s="16"/>
      <c r="RAC71" s="16"/>
      <c r="RAD71" s="16"/>
      <c r="RAE71" s="16"/>
      <c r="RAF71" s="16"/>
      <c r="RAG71" s="16"/>
      <c r="RAH71" s="16"/>
      <c r="RAI71" s="16"/>
      <c r="RAJ71" s="16"/>
      <c r="RAK71" s="16"/>
      <c r="RAL71" s="16"/>
      <c r="RAM71" s="16"/>
      <c r="RAN71" s="16"/>
      <c r="RAO71" s="16"/>
      <c r="RAP71" s="16"/>
      <c r="RAQ71" s="16"/>
      <c r="RAR71" s="16"/>
      <c r="RAS71" s="16"/>
      <c r="RAT71" s="16"/>
      <c r="RAU71" s="16"/>
      <c r="RAV71" s="16"/>
      <c r="RAW71" s="16"/>
      <c r="RAX71" s="16"/>
      <c r="RAY71" s="16"/>
      <c r="RAZ71" s="16"/>
      <c r="RBA71" s="16"/>
      <c r="RBB71" s="16"/>
      <c r="RBC71" s="16"/>
      <c r="RBD71" s="16"/>
      <c r="RBE71" s="16"/>
      <c r="RBF71" s="16"/>
      <c r="RBG71" s="16"/>
      <c r="RBH71" s="16"/>
      <c r="RBI71" s="16"/>
      <c r="RBJ71" s="16"/>
      <c r="RBK71" s="16"/>
      <c r="RBL71" s="16"/>
      <c r="RBM71" s="16"/>
      <c r="RBN71" s="16"/>
      <c r="RBO71" s="16"/>
      <c r="RBP71" s="16"/>
      <c r="RBQ71" s="16"/>
      <c r="RBR71" s="16"/>
      <c r="RBS71" s="16"/>
      <c r="RBT71" s="16"/>
      <c r="RBU71" s="16"/>
      <c r="RBV71" s="16"/>
      <c r="RBW71" s="16"/>
      <c r="RBX71" s="16"/>
      <c r="RBY71" s="16"/>
      <c r="RBZ71" s="16"/>
      <c r="RCA71" s="16"/>
      <c r="RCB71" s="16"/>
      <c r="RCC71" s="16"/>
      <c r="RCD71" s="16"/>
      <c r="RCE71" s="16"/>
      <c r="RCF71" s="16"/>
      <c r="RCG71" s="16"/>
      <c r="RCH71" s="16"/>
      <c r="RCI71" s="16"/>
      <c r="RCJ71" s="16"/>
      <c r="RCK71" s="16"/>
      <c r="RCL71" s="16"/>
      <c r="RCM71" s="16"/>
      <c r="RCN71" s="16"/>
      <c r="RCO71" s="16"/>
      <c r="RCP71" s="16"/>
      <c r="RCQ71" s="16"/>
      <c r="RCR71" s="16"/>
      <c r="RCS71" s="16"/>
      <c r="RCT71" s="16"/>
      <c r="RCU71" s="16"/>
      <c r="RCV71" s="16"/>
      <c r="RCW71" s="16"/>
      <c r="RCX71" s="16"/>
      <c r="RCY71" s="16"/>
      <c r="RCZ71" s="16"/>
      <c r="RDA71" s="16"/>
      <c r="RDB71" s="16"/>
      <c r="RDC71" s="16"/>
      <c r="RDD71" s="16"/>
      <c r="RDE71" s="16"/>
      <c r="RDF71" s="16"/>
      <c r="RDG71" s="16"/>
      <c r="RDH71" s="16"/>
      <c r="RDI71" s="16"/>
      <c r="RDJ71" s="16"/>
      <c r="RDK71" s="16"/>
      <c r="RDL71" s="16"/>
      <c r="RDM71" s="16"/>
      <c r="RDN71" s="16"/>
      <c r="RDO71" s="16"/>
      <c r="RDP71" s="16"/>
      <c r="RDQ71" s="16"/>
      <c r="RDR71" s="16"/>
      <c r="RDS71" s="16"/>
      <c r="RDT71" s="16"/>
      <c r="RDU71" s="16"/>
      <c r="RDV71" s="16"/>
      <c r="RDW71" s="16"/>
      <c r="RDX71" s="16"/>
      <c r="RDY71" s="16"/>
      <c r="RDZ71" s="16"/>
      <c r="REA71" s="16"/>
      <c r="REB71" s="16"/>
      <c r="REC71" s="16"/>
      <c r="RED71" s="16"/>
      <c r="REE71" s="16"/>
      <c r="REF71" s="16"/>
      <c r="REG71" s="16"/>
      <c r="REH71" s="16"/>
      <c r="REI71" s="16"/>
      <c r="REJ71" s="16"/>
      <c r="REK71" s="16"/>
      <c r="REL71" s="16"/>
      <c r="REM71" s="16"/>
      <c r="REN71" s="16"/>
      <c r="REO71" s="16"/>
      <c r="REP71" s="16"/>
      <c r="REQ71" s="16"/>
      <c r="RER71" s="16"/>
      <c r="RES71" s="16"/>
      <c r="RET71" s="16"/>
      <c r="REU71" s="16"/>
      <c r="REV71" s="16"/>
      <c r="REW71" s="16"/>
      <c r="REX71" s="16"/>
      <c r="REY71" s="16"/>
      <c r="REZ71" s="16"/>
      <c r="RFA71" s="16"/>
      <c r="RFB71" s="16"/>
      <c r="RFC71" s="16"/>
      <c r="RFD71" s="16"/>
      <c r="RFE71" s="16"/>
      <c r="RFF71" s="16"/>
      <c r="RFG71" s="16"/>
      <c r="RFH71" s="16"/>
      <c r="RFI71" s="16"/>
      <c r="RFJ71" s="16"/>
      <c r="RFK71" s="16"/>
      <c r="RFL71" s="16"/>
      <c r="RFM71" s="16"/>
      <c r="RFN71" s="16"/>
      <c r="RFO71" s="16"/>
      <c r="RFP71" s="16"/>
      <c r="RFQ71" s="16"/>
      <c r="RFR71" s="16"/>
      <c r="RFS71" s="16"/>
      <c r="RFT71" s="16"/>
      <c r="RFU71" s="16"/>
      <c r="RFV71" s="16"/>
      <c r="RFW71" s="16"/>
      <c r="RFX71" s="16"/>
      <c r="RFY71" s="16"/>
      <c r="RFZ71" s="16"/>
      <c r="RGA71" s="16"/>
      <c r="RGB71" s="16"/>
      <c r="RGC71" s="16"/>
      <c r="RGD71" s="16"/>
      <c r="RGE71" s="16"/>
      <c r="RGF71" s="16"/>
      <c r="RGG71" s="16"/>
      <c r="RGH71" s="16"/>
      <c r="RGI71" s="16"/>
      <c r="RGJ71" s="16"/>
      <c r="RGK71" s="16"/>
      <c r="RGL71" s="16"/>
      <c r="RGM71" s="16"/>
      <c r="RGN71" s="16"/>
      <c r="RGO71" s="16"/>
      <c r="RGP71" s="16"/>
      <c r="RGQ71" s="16"/>
      <c r="RGR71" s="16"/>
      <c r="RGS71" s="16"/>
      <c r="RGT71" s="16"/>
      <c r="RGU71" s="16"/>
      <c r="RGV71" s="16"/>
      <c r="RGW71" s="16"/>
      <c r="RGX71" s="16"/>
      <c r="RGY71" s="16"/>
      <c r="RGZ71" s="16"/>
      <c r="RHA71" s="16"/>
      <c r="RHB71" s="16"/>
      <c r="RHC71" s="16"/>
      <c r="RHD71" s="16"/>
      <c r="RHE71" s="16"/>
      <c r="RHF71" s="16"/>
      <c r="RHG71" s="16"/>
      <c r="RHH71" s="16"/>
      <c r="RHI71" s="16"/>
      <c r="RHJ71" s="16"/>
      <c r="RHK71" s="16"/>
      <c r="RHL71" s="16"/>
      <c r="RHM71" s="16"/>
      <c r="RHN71" s="16"/>
      <c r="RHO71" s="16"/>
      <c r="RHP71" s="16"/>
      <c r="RHQ71" s="16"/>
      <c r="RHR71" s="16"/>
      <c r="RHS71" s="16"/>
      <c r="RHT71" s="16"/>
      <c r="RHU71" s="16"/>
      <c r="RHV71" s="16"/>
      <c r="RHW71" s="16"/>
      <c r="RHX71" s="16"/>
      <c r="RHY71" s="16"/>
      <c r="RHZ71" s="16"/>
      <c r="RIA71" s="16"/>
      <c r="RIB71" s="16"/>
      <c r="RIC71" s="16"/>
      <c r="RID71" s="16"/>
      <c r="RIE71" s="16"/>
      <c r="RIF71" s="16"/>
      <c r="RIG71" s="16"/>
      <c r="RIH71" s="16"/>
      <c r="RII71" s="16"/>
      <c r="RIJ71" s="16"/>
      <c r="RIK71" s="16"/>
      <c r="RIL71" s="16"/>
      <c r="RIM71" s="16"/>
      <c r="RIN71" s="16"/>
      <c r="RIO71" s="16"/>
      <c r="RIP71" s="16"/>
      <c r="RIQ71" s="16"/>
      <c r="RIR71" s="16"/>
      <c r="RIS71" s="16"/>
      <c r="RIT71" s="16"/>
      <c r="RIU71" s="16"/>
      <c r="RIV71" s="16"/>
      <c r="RIW71" s="16"/>
      <c r="RIX71" s="16"/>
      <c r="RIY71" s="16"/>
      <c r="RIZ71" s="16"/>
      <c r="RJA71" s="16"/>
      <c r="RJB71" s="16"/>
      <c r="RJC71" s="16"/>
      <c r="RJD71" s="16"/>
      <c r="RJE71" s="16"/>
      <c r="RJF71" s="16"/>
      <c r="RJG71" s="16"/>
      <c r="RJH71" s="16"/>
      <c r="RJI71" s="16"/>
      <c r="RJJ71" s="16"/>
      <c r="RJK71" s="16"/>
      <c r="RJL71" s="16"/>
      <c r="RJM71" s="16"/>
      <c r="RJN71" s="16"/>
      <c r="RJO71" s="16"/>
      <c r="RJP71" s="16"/>
      <c r="RJQ71" s="16"/>
      <c r="RJR71" s="16"/>
      <c r="RJS71" s="16"/>
      <c r="RJT71" s="16"/>
      <c r="RJU71" s="16"/>
      <c r="RJV71" s="16"/>
      <c r="RJW71" s="16"/>
      <c r="RJX71" s="16"/>
      <c r="RJY71" s="16"/>
      <c r="RJZ71" s="16"/>
      <c r="RKA71" s="16"/>
      <c r="RKB71" s="16"/>
      <c r="RKC71" s="16"/>
      <c r="RKD71" s="16"/>
      <c r="RKE71" s="16"/>
      <c r="RKF71" s="16"/>
      <c r="RKG71" s="16"/>
      <c r="RKH71" s="16"/>
      <c r="RKI71" s="16"/>
      <c r="RKJ71" s="16"/>
      <c r="RKK71" s="16"/>
      <c r="RKL71" s="16"/>
      <c r="RKM71" s="16"/>
      <c r="RKN71" s="16"/>
      <c r="RKO71" s="16"/>
      <c r="RKP71" s="16"/>
      <c r="RKQ71" s="16"/>
      <c r="RKR71" s="16"/>
      <c r="RKS71" s="16"/>
      <c r="RKT71" s="16"/>
      <c r="RKU71" s="16"/>
      <c r="RKV71" s="16"/>
      <c r="RKW71" s="16"/>
      <c r="RKX71" s="16"/>
      <c r="RKY71" s="16"/>
      <c r="RKZ71" s="16"/>
      <c r="RLA71" s="16"/>
      <c r="RLB71" s="16"/>
      <c r="RLC71" s="16"/>
      <c r="RLD71" s="16"/>
      <c r="RLE71" s="16"/>
      <c r="RLF71" s="16"/>
      <c r="RLG71" s="16"/>
      <c r="RLH71" s="16"/>
      <c r="RLI71" s="16"/>
      <c r="RLJ71" s="16"/>
      <c r="RLK71" s="16"/>
      <c r="RLL71" s="16"/>
      <c r="RLM71" s="16"/>
      <c r="RLN71" s="16"/>
      <c r="RLO71" s="16"/>
      <c r="RLP71" s="16"/>
      <c r="RLQ71" s="16"/>
      <c r="RLR71" s="16"/>
      <c r="RLS71" s="16"/>
      <c r="RLT71" s="16"/>
      <c r="RLU71" s="16"/>
      <c r="RLV71" s="16"/>
      <c r="RLW71" s="16"/>
      <c r="RLX71" s="16"/>
      <c r="RLY71" s="16"/>
      <c r="RLZ71" s="16"/>
      <c r="RMA71" s="16"/>
      <c r="RMB71" s="16"/>
      <c r="RMC71" s="16"/>
      <c r="RMD71" s="16"/>
      <c r="RME71" s="16"/>
      <c r="RMF71" s="16"/>
      <c r="RMG71" s="16"/>
      <c r="RMH71" s="16"/>
      <c r="RMI71" s="16"/>
      <c r="RMJ71" s="16"/>
      <c r="RMK71" s="16"/>
      <c r="RML71" s="16"/>
      <c r="RMM71" s="16"/>
      <c r="RMN71" s="16"/>
      <c r="RMO71" s="16"/>
      <c r="RMP71" s="16"/>
      <c r="RMQ71" s="16"/>
      <c r="RMR71" s="16"/>
      <c r="RMS71" s="16"/>
      <c r="RMT71" s="16"/>
      <c r="RMU71" s="16"/>
      <c r="RMV71" s="16"/>
      <c r="RMW71" s="16"/>
      <c r="RMX71" s="16"/>
      <c r="RMY71" s="16"/>
      <c r="RMZ71" s="16"/>
      <c r="RNA71" s="16"/>
      <c r="RNB71" s="16"/>
      <c r="RNC71" s="16"/>
      <c r="RND71" s="16"/>
      <c r="RNE71" s="16"/>
      <c r="RNF71" s="16"/>
      <c r="RNG71" s="16"/>
      <c r="RNH71" s="16"/>
      <c r="RNI71" s="16"/>
      <c r="RNJ71" s="16"/>
      <c r="RNK71" s="16"/>
      <c r="RNL71" s="16"/>
      <c r="RNM71" s="16"/>
      <c r="RNN71" s="16"/>
      <c r="RNO71" s="16"/>
      <c r="RNP71" s="16"/>
      <c r="RNQ71" s="16"/>
      <c r="RNR71" s="16"/>
      <c r="RNS71" s="16"/>
      <c r="RNT71" s="16"/>
      <c r="RNU71" s="16"/>
      <c r="RNV71" s="16"/>
      <c r="RNW71" s="16"/>
      <c r="RNX71" s="16"/>
      <c r="RNY71" s="16"/>
      <c r="RNZ71" s="16"/>
      <c r="ROA71" s="16"/>
      <c r="ROB71" s="16"/>
      <c r="ROC71" s="16"/>
      <c r="ROD71" s="16"/>
      <c r="ROE71" s="16"/>
      <c r="ROF71" s="16"/>
      <c r="ROG71" s="16"/>
      <c r="ROH71" s="16"/>
      <c r="ROI71" s="16"/>
      <c r="ROJ71" s="16"/>
      <c r="ROK71" s="16"/>
      <c r="ROL71" s="16"/>
      <c r="ROM71" s="16"/>
      <c r="RON71" s="16"/>
      <c r="ROO71" s="16"/>
      <c r="ROP71" s="16"/>
      <c r="ROQ71" s="16"/>
      <c r="ROR71" s="16"/>
      <c r="ROS71" s="16"/>
      <c r="ROT71" s="16"/>
      <c r="ROU71" s="16"/>
      <c r="ROV71" s="16"/>
      <c r="ROW71" s="16"/>
      <c r="ROX71" s="16"/>
      <c r="ROY71" s="16"/>
      <c r="ROZ71" s="16"/>
      <c r="RPA71" s="16"/>
      <c r="RPB71" s="16"/>
      <c r="RPC71" s="16"/>
      <c r="RPD71" s="16"/>
      <c r="RPE71" s="16"/>
      <c r="RPF71" s="16"/>
      <c r="RPG71" s="16"/>
      <c r="RPH71" s="16"/>
      <c r="RPI71" s="16"/>
      <c r="RPJ71" s="16"/>
      <c r="RPK71" s="16"/>
      <c r="RPL71" s="16"/>
      <c r="RPM71" s="16"/>
      <c r="RPN71" s="16"/>
      <c r="RPO71" s="16"/>
      <c r="RPP71" s="16"/>
      <c r="RPQ71" s="16"/>
      <c r="RPR71" s="16"/>
      <c r="RPS71" s="16"/>
      <c r="RPT71" s="16"/>
      <c r="RPU71" s="16"/>
      <c r="RPV71" s="16"/>
      <c r="RPW71" s="16"/>
      <c r="RPX71" s="16"/>
      <c r="RPY71" s="16"/>
      <c r="RPZ71" s="16"/>
      <c r="RQA71" s="16"/>
      <c r="RQB71" s="16"/>
      <c r="RQC71" s="16"/>
      <c r="RQD71" s="16"/>
      <c r="RQE71" s="16"/>
      <c r="RQF71" s="16"/>
      <c r="RQG71" s="16"/>
      <c r="RQH71" s="16"/>
      <c r="RQI71" s="16"/>
      <c r="RQJ71" s="16"/>
      <c r="RQK71" s="16"/>
      <c r="RQL71" s="16"/>
      <c r="RQM71" s="16"/>
      <c r="RQN71" s="16"/>
      <c r="RQO71" s="16"/>
      <c r="RQP71" s="16"/>
      <c r="RQQ71" s="16"/>
      <c r="RQR71" s="16"/>
      <c r="RQS71" s="16"/>
      <c r="RQT71" s="16"/>
      <c r="RQU71" s="16"/>
      <c r="RQV71" s="16"/>
      <c r="RQW71" s="16"/>
      <c r="RQX71" s="16"/>
      <c r="RQY71" s="16"/>
      <c r="RQZ71" s="16"/>
      <c r="RRA71" s="16"/>
      <c r="RRB71" s="16"/>
      <c r="RRC71" s="16"/>
      <c r="RRD71" s="16"/>
      <c r="RRE71" s="16"/>
      <c r="RRF71" s="16"/>
      <c r="RRG71" s="16"/>
      <c r="RRH71" s="16"/>
      <c r="RRI71" s="16"/>
      <c r="RRJ71" s="16"/>
      <c r="RRK71" s="16"/>
      <c r="RRL71" s="16"/>
      <c r="RRM71" s="16"/>
      <c r="RRN71" s="16"/>
      <c r="RRO71" s="16"/>
      <c r="RRP71" s="16"/>
      <c r="RRQ71" s="16"/>
      <c r="RRR71" s="16"/>
      <c r="RRS71" s="16"/>
      <c r="RRT71" s="16"/>
      <c r="RRU71" s="16"/>
      <c r="RRV71" s="16"/>
      <c r="RRW71" s="16"/>
      <c r="RRX71" s="16"/>
      <c r="RRY71" s="16"/>
      <c r="RRZ71" s="16"/>
      <c r="RSA71" s="16"/>
      <c r="RSB71" s="16"/>
      <c r="RSC71" s="16"/>
      <c r="RSD71" s="16"/>
      <c r="RSE71" s="16"/>
      <c r="RSF71" s="16"/>
      <c r="RSG71" s="16"/>
      <c r="RSH71" s="16"/>
      <c r="RSI71" s="16"/>
      <c r="RSJ71" s="16"/>
      <c r="RSK71" s="16"/>
      <c r="RSL71" s="16"/>
      <c r="RSM71" s="16"/>
      <c r="RSN71" s="16"/>
      <c r="RSO71" s="16"/>
      <c r="RSP71" s="16"/>
      <c r="RSQ71" s="16"/>
      <c r="RSR71" s="16"/>
      <c r="RSS71" s="16"/>
      <c r="RST71" s="16"/>
      <c r="RSU71" s="16"/>
      <c r="RSV71" s="16"/>
      <c r="RSW71" s="16"/>
      <c r="RSX71" s="16"/>
      <c r="RSY71" s="16"/>
      <c r="RSZ71" s="16"/>
      <c r="RTA71" s="16"/>
      <c r="RTB71" s="16"/>
      <c r="RTC71" s="16"/>
      <c r="RTD71" s="16"/>
      <c r="RTE71" s="16"/>
      <c r="RTF71" s="16"/>
      <c r="RTG71" s="16"/>
      <c r="RTH71" s="16"/>
      <c r="RTI71" s="16"/>
      <c r="RTJ71" s="16"/>
      <c r="RTK71" s="16"/>
      <c r="RTL71" s="16"/>
      <c r="RTM71" s="16"/>
      <c r="RTN71" s="16"/>
      <c r="RTO71" s="16"/>
      <c r="RTP71" s="16"/>
      <c r="RTQ71" s="16"/>
      <c r="RTR71" s="16"/>
      <c r="RTS71" s="16"/>
      <c r="RTT71" s="16"/>
      <c r="RTU71" s="16"/>
      <c r="RTV71" s="16"/>
      <c r="RTW71" s="16"/>
      <c r="RTX71" s="16"/>
      <c r="RTY71" s="16"/>
      <c r="RTZ71" s="16"/>
      <c r="RUA71" s="16"/>
      <c r="RUB71" s="16"/>
      <c r="RUC71" s="16"/>
      <c r="RUD71" s="16"/>
      <c r="RUE71" s="16"/>
      <c r="RUF71" s="16"/>
      <c r="RUG71" s="16"/>
      <c r="RUH71" s="16"/>
      <c r="RUI71" s="16"/>
      <c r="RUJ71" s="16"/>
      <c r="RUK71" s="16"/>
      <c r="RUL71" s="16"/>
      <c r="RUM71" s="16"/>
      <c r="RUN71" s="16"/>
      <c r="RUO71" s="16"/>
      <c r="RUP71" s="16"/>
      <c r="RUQ71" s="16"/>
      <c r="RUR71" s="16"/>
      <c r="RUS71" s="16"/>
      <c r="RUT71" s="16"/>
      <c r="RUU71" s="16"/>
      <c r="RUV71" s="16"/>
      <c r="RUW71" s="16"/>
      <c r="RUX71" s="16"/>
      <c r="RUY71" s="16"/>
      <c r="RUZ71" s="16"/>
      <c r="RVA71" s="16"/>
      <c r="RVB71" s="16"/>
      <c r="RVC71" s="16"/>
      <c r="RVD71" s="16"/>
      <c r="RVE71" s="16"/>
      <c r="RVF71" s="16"/>
      <c r="RVG71" s="16"/>
      <c r="RVH71" s="16"/>
      <c r="RVI71" s="16"/>
      <c r="RVJ71" s="16"/>
      <c r="RVK71" s="16"/>
      <c r="RVL71" s="16"/>
      <c r="RVM71" s="16"/>
      <c r="RVN71" s="16"/>
      <c r="RVO71" s="16"/>
      <c r="RVP71" s="16"/>
      <c r="RVQ71" s="16"/>
      <c r="RVR71" s="16"/>
      <c r="RVS71" s="16"/>
      <c r="RVT71" s="16"/>
      <c r="RVU71" s="16"/>
      <c r="RVV71" s="16"/>
      <c r="RVW71" s="16"/>
      <c r="RVX71" s="16"/>
      <c r="RVY71" s="16"/>
      <c r="RVZ71" s="16"/>
      <c r="RWA71" s="16"/>
      <c r="RWB71" s="16"/>
      <c r="RWC71" s="16"/>
      <c r="RWD71" s="16"/>
      <c r="RWE71" s="16"/>
      <c r="RWF71" s="16"/>
      <c r="RWG71" s="16"/>
      <c r="RWH71" s="16"/>
      <c r="RWI71" s="16"/>
      <c r="RWJ71" s="16"/>
      <c r="RWK71" s="16"/>
      <c r="RWL71" s="16"/>
      <c r="RWM71" s="16"/>
      <c r="RWN71" s="16"/>
      <c r="RWO71" s="16"/>
      <c r="RWP71" s="16"/>
      <c r="RWQ71" s="16"/>
      <c r="RWR71" s="16"/>
      <c r="RWS71" s="16"/>
      <c r="RWT71" s="16"/>
      <c r="RWU71" s="16"/>
      <c r="RWV71" s="16"/>
      <c r="RWW71" s="16"/>
      <c r="RWX71" s="16"/>
      <c r="RWY71" s="16"/>
      <c r="RWZ71" s="16"/>
      <c r="RXA71" s="16"/>
      <c r="RXB71" s="16"/>
      <c r="RXC71" s="16"/>
      <c r="RXD71" s="16"/>
      <c r="RXE71" s="16"/>
      <c r="RXF71" s="16"/>
      <c r="RXG71" s="16"/>
      <c r="RXH71" s="16"/>
      <c r="RXI71" s="16"/>
      <c r="RXJ71" s="16"/>
      <c r="RXK71" s="16"/>
      <c r="RXL71" s="16"/>
      <c r="RXM71" s="16"/>
      <c r="RXN71" s="16"/>
      <c r="RXO71" s="16"/>
      <c r="RXP71" s="16"/>
      <c r="RXQ71" s="16"/>
      <c r="RXR71" s="16"/>
      <c r="RXS71" s="16"/>
      <c r="RXT71" s="16"/>
      <c r="RXU71" s="16"/>
      <c r="RXV71" s="16"/>
      <c r="RXW71" s="16"/>
      <c r="RXX71" s="16"/>
      <c r="RXY71" s="16"/>
      <c r="RXZ71" s="16"/>
      <c r="RYA71" s="16"/>
      <c r="RYB71" s="16"/>
      <c r="RYC71" s="16"/>
      <c r="RYD71" s="16"/>
      <c r="RYE71" s="16"/>
      <c r="RYF71" s="16"/>
      <c r="RYG71" s="16"/>
      <c r="RYH71" s="16"/>
      <c r="RYI71" s="16"/>
      <c r="RYJ71" s="16"/>
      <c r="RYK71" s="16"/>
      <c r="RYL71" s="16"/>
      <c r="RYM71" s="16"/>
      <c r="RYN71" s="16"/>
      <c r="RYO71" s="16"/>
      <c r="RYP71" s="16"/>
      <c r="RYQ71" s="16"/>
      <c r="RYR71" s="16"/>
      <c r="RYS71" s="16"/>
      <c r="RYT71" s="16"/>
      <c r="RYU71" s="16"/>
      <c r="RYV71" s="16"/>
      <c r="RYW71" s="16"/>
      <c r="RYX71" s="16"/>
      <c r="RYY71" s="16"/>
      <c r="RYZ71" s="16"/>
      <c r="RZA71" s="16"/>
      <c r="RZB71" s="16"/>
      <c r="RZC71" s="16"/>
      <c r="RZD71" s="16"/>
      <c r="RZE71" s="16"/>
      <c r="RZF71" s="16"/>
      <c r="RZG71" s="16"/>
      <c r="RZH71" s="16"/>
      <c r="RZI71" s="16"/>
      <c r="RZJ71" s="16"/>
      <c r="RZK71" s="16"/>
      <c r="RZL71" s="16"/>
      <c r="RZM71" s="16"/>
      <c r="RZN71" s="16"/>
      <c r="RZO71" s="16"/>
      <c r="RZP71" s="16"/>
      <c r="RZQ71" s="16"/>
      <c r="RZR71" s="16"/>
      <c r="RZS71" s="16"/>
      <c r="RZT71" s="16"/>
      <c r="RZU71" s="16"/>
      <c r="RZV71" s="16"/>
      <c r="RZW71" s="16"/>
      <c r="RZX71" s="16"/>
      <c r="RZY71" s="16"/>
      <c r="RZZ71" s="16"/>
      <c r="SAA71" s="16"/>
      <c r="SAB71" s="16"/>
      <c r="SAC71" s="16"/>
      <c r="SAD71" s="16"/>
      <c r="SAE71" s="16"/>
      <c r="SAF71" s="16"/>
      <c r="SAG71" s="16"/>
      <c r="SAH71" s="16"/>
      <c r="SAI71" s="16"/>
      <c r="SAJ71" s="16"/>
      <c r="SAK71" s="16"/>
      <c r="SAL71" s="16"/>
      <c r="SAM71" s="16"/>
      <c r="SAN71" s="16"/>
      <c r="SAO71" s="16"/>
      <c r="SAP71" s="16"/>
      <c r="SAQ71" s="16"/>
      <c r="SAR71" s="16"/>
      <c r="SAS71" s="16"/>
      <c r="SAT71" s="16"/>
      <c r="SAU71" s="16"/>
      <c r="SAV71" s="16"/>
      <c r="SAW71" s="16"/>
      <c r="SAX71" s="16"/>
      <c r="SAY71" s="16"/>
      <c r="SAZ71" s="16"/>
      <c r="SBA71" s="16"/>
      <c r="SBB71" s="16"/>
      <c r="SBC71" s="16"/>
      <c r="SBD71" s="16"/>
      <c r="SBE71" s="16"/>
      <c r="SBF71" s="16"/>
      <c r="SBG71" s="16"/>
      <c r="SBH71" s="16"/>
      <c r="SBI71" s="16"/>
      <c r="SBJ71" s="16"/>
      <c r="SBK71" s="16"/>
      <c r="SBL71" s="16"/>
      <c r="SBM71" s="16"/>
      <c r="SBN71" s="16"/>
      <c r="SBO71" s="16"/>
      <c r="SBP71" s="16"/>
      <c r="SBQ71" s="16"/>
      <c r="SBR71" s="16"/>
      <c r="SBS71" s="16"/>
      <c r="SBT71" s="16"/>
      <c r="SBU71" s="16"/>
      <c r="SBV71" s="16"/>
      <c r="SBW71" s="16"/>
      <c r="SBX71" s="16"/>
      <c r="SBY71" s="16"/>
      <c r="SBZ71" s="16"/>
      <c r="SCA71" s="16"/>
      <c r="SCB71" s="16"/>
      <c r="SCC71" s="16"/>
      <c r="SCD71" s="16"/>
      <c r="SCE71" s="16"/>
      <c r="SCF71" s="16"/>
      <c r="SCG71" s="16"/>
      <c r="SCH71" s="16"/>
      <c r="SCI71" s="16"/>
      <c r="SCJ71" s="16"/>
      <c r="SCK71" s="16"/>
      <c r="SCL71" s="16"/>
      <c r="SCM71" s="16"/>
      <c r="SCN71" s="16"/>
      <c r="SCO71" s="16"/>
      <c r="SCP71" s="16"/>
      <c r="SCQ71" s="16"/>
      <c r="SCR71" s="16"/>
      <c r="SCS71" s="16"/>
      <c r="SCT71" s="16"/>
      <c r="SCU71" s="16"/>
      <c r="SCV71" s="16"/>
      <c r="SCW71" s="16"/>
      <c r="SCX71" s="16"/>
      <c r="SCY71" s="16"/>
      <c r="SCZ71" s="16"/>
      <c r="SDA71" s="16"/>
      <c r="SDB71" s="16"/>
      <c r="SDC71" s="16"/>
      <c r="SDD71" s="16"/>
      <c r="SDE71" s="16"/>
      <c r="SDF71" s="16"/>
      <c r="SDG71" s="16"/>
      <c r="SDH71" s="16"/>
      <c r="SDI71" s="16"/>
      <c r="SDJ71" s="16"/>
      <c r="SDK71" s="16"/>
      <c r="SDL71" s="16"/>
      <c r="SDM71" s="16"/>
      <c r="SDN71" s="16"/>
      <c r="SDO71" s="16"/>
      <c r="SDP71" s="16"/>
      <c r="SDQ71" s="16"/>
      <c r="SDR71" s="16"/>
      <c r="SDS71" s="16"/>
      <c r="SDT71" s="16"/>
      <c r="SDU71" s="16"/>
      <c r="SDV71" s="16"/>
      <c r="SDW71" s="16"/>
      <c r="SDX71" s="16"/>
      <c r="SDY71" s="16"/>
      <c r="SDZ71" s="16"/>
      <c r="SEA71" s="16"/>
      <c r="SEB71" s="16"/>
      <c r="SEC71" s="16"/>
      <c r="SED71" s="16"/>
      <c r="SEE71" s="16"/>
      <c r="SEF71" s="16"/>
      <c r="SEG71" s="16"/>
      <c r="SEH71" s="16"/>
      <c r="SEI71" s="16"/>
      <c r="SEJ71" s="16"/>
      <c r="SEK71" s="16"/>
      <c r="SEL71" s="16"/>
      <c r="SEM71" s="16"/>
      <c r="SEN71" s="16"/>
      <c r="SEO71" s="16"/>
      <c r="SEP71" s="16"/>
      <c r="SEQ71" s="16"/>
      <c r="SER71" s="16"/>
      <c r="SES71" s="16"/>
      <c r="SET71" s="16"/>
      <c r="SEU71" s="16"/>
      <c r="SEV71" s="16"/>
      <c r="SEW71" s="16"/>
      <c r="SEX71" s="16"/>
      <c r="SEY71" s="16"/>
      <c r="SEZ71" s="16"/>
      <c r="SFA71" s="16"/>
      <c r="SFB71" s="16"/>
      <c r="SFC71" s="16"/>
      <c r="SFD71" s="16"/>
      <c r="SFE71" s="16"/>
      <c r="SFF71" s="16"/>
      <c r="SFG71" s="16"/>
      <c r="SFH71" s="16"/>
      <c r="SFI71" s="16"/>
      <c r="SFJ71" s="16"/>
      <c r="SFK71" s="16"/>
      <c r="SFL71" s="16"/>
      <c r="SFM71" s="16"/>
      <c r="SFN71" s="16"/>
      <c r="SFO71" s="16"/>
      <c r="SFP71" s="16"/>
      <c r="SFQ71" s="16"/>
      <c r="SFR71" s="16"/>
      <c r="SFS71" s="16"/>
      <c r="SFT71" s="16"/>
      <c r="SFU71" s="16"/>
      <c r="SFV71" s="16"/>
      <c r="SFW71" s="16"/>
      <c r="SFX71" s="16"/>
      <c r="SFY71" s="16"/>
      <c r="SFZ71" s="16"/>
      <c r="SGA71" s="16"/>
      <c r="SGB71" s="16"/>
      <c r="SGC71" s="16"/>
      <c r="SGD71" s="16"/>
      <c r="SGE71" s="16"/>
      <c r="SGF71" s="16"/>
      <c r="SGG71" s="16"/>
      <c r="SGH71" s="16"/>
      <c r="SGI71" s="16"/>
      <c r="SGJ71" s="16"/>
      <c r="SGK71" s="16"/>
      <c r="SGL71" s="16"/>
      <c r="SGM71" s="16"/>
      <c r="SGN71" s="16"/>
      <c r="SGO71" s="16"/>
      <c r="SGP71" s="16"/>
      <c r="SGQ71" s="16"/>
      <c r="SGR71" s="16"/>
      <c r="SGS71" s="16"/>
      <c r="SGT71" s="16"/>
      <c r="SGU71" s="16"/>
      <c r="SGV71" s="16"/>
      <c r="SGW71" s="16"/>
      <c r="SGX71" s="16"/>
      <c r="SGY71" s="16"/>
      <c r="SGZ71" s="16"/>
      <c r="SHA71" s="16"/>
      <c r="SHB71" s="16"/>
      <c r="SHC71" s="16"/>
      <c r="SHD71" s="16"/>
      <c r="SHE71" s="16"/>
      <c r="SHF71" s="16"/>
      <c r="SHG71" s="16"/>
      <c r="SHH71" s="16"/>
      <c r="SHI71" s="16"/>
      <c r="SHJ71" s="16"/>
      <c r="SHK71" s="16"/>
      <c r="SHL71" s="16"/>
      <c r="SHM71" s="16"/>
      <c r="SHN71" s="16"/>
      <c r="SHO71" s="16"/>
      <c r="SHP71" s="16"/>
      <c r="SHQ71" s="16"/>
      <c r="SHR71" s="16"/>
      <c r="SHS71" s="16"/>
      <c r="SHT71" s="16"/>
      <c r="SHU71" s="16"/>
      <c r="SHV71" s="16"/>
      <c r="SHW71" s="16"/>
      <c r="SHX71" s="16"/>
      <c r="SHY71" s="16"/>
      <c r="SHZ71" s="16"/>
      <c r="SIA71" s="16"/>
      <c r="SIB71" s="16"/>
      <c r="SIC71" s="16"/>
      <c r="SID71" s="16"/>
      <c r="SIE71" s="16"/>
      <c r="SIF71" s="16"/>
      <c r="SIG71" s="16"/>
      <c r="SIH71" s="16"/>
      <c r="SII71" s="16"/>
      <c r="SIJ71" s="16"/>
      <c r="SIK71" s="16"/>
      <c r="SIL71" s="16"/>
      <c r="SIM71" s="16"/>
      <c r="SIN71" s="16"/>
      <c r="SIO71" s="16"/>
      <c r="SIP71" s="16"/>
      <c r="SIQ71" s="16"/>
      <c r="SIR71" s="16"/>
      <c r="SIS71" s="16"/>
      <c r="SIT71" s="16"/>
      <c r="SIU71" s="16"/>
      <c r="SIV71" s="16"/>
      <c r="SIW71" s="16"/>
      <c r="SIX71" s="16"/>
      <c r="SIY71" s="16"/>
      <c r="SIZ71" s="16"/>
      <c r="SJA71" s="16"/>
      <c r="SJB71" s="16"/>
      <c r="SJC71" s="16"/>
      <c r="SJD71" s="16"/>
      <c r="SJE71" s="16"/>
      <c r="SJF71" s="16"/>
      <c r="SJG71" s="16"/>
      <c r="SJH71" s="16"/>
      <c r="SJI71" s="16"/>
      <c r="SJJ71" s="16"/>
      <c r="SJK71" s="16"/>
      <c r="SJL71" s="16"/>
      <c r="SJM71" s="16"/>
      <c r="SJN71" s="16"/>
      <c r="SJO71" s="16"/>
      <c r="SJP71" s="16"/>
      <c r="SJQ71" s="16"/>
      <c r="SJR71" s="16"/>
      <c r="SJS71" s="16"/>
      <c r="SJT71" s="16"/>
      <c r="SJU71" s="16"/>
      <c r="SJV71" s="16"/>
      <c r="SJW71" s="16"/>
      <c r="SJX71" s="16"/>
      <c r="SJY71" s="16"/>
      <c r="SJZ71" s="16"/>
      <c r="SKA71" s="16"/>
      <c r="SKB71" s="16"/>
      <c r="SKC71" s="16"/>
      <c r="SKD71" s="16"/>
      <c r="SKE71" s="16"/>
      <c r="SKF71" s="16"/>
      <c r="SKG71" s="16"/>
      <c r="SKH71" s="16"/>
      <c r="SKI71" s="16"/>
      <c r="SKJ71" s="16"/>
      <c r="SKK71" s="16"/>
      <c r="SKL71" s="16"/>
      <c r="SKM71" s="16"/>
      <c r="SKN71" s="16"/>
      <c r="SKO71" s="16"/>
      <c r="SKP71" s="16"/>
      <c r="SKQ71" s="16"/>
      <c r="SKR71" s="16"/>
      <c r="SKS71" s="16"/>
      <c r="SKT71" s="16"/>
      <c r="SKU71" s="16"/>
      <c r="SKV71" s="16"/>
      <c r="SKW71" s="16"/>
      <c r="SKX71" s="16"/>
      <c r="SKY71" s="16"/>
      <c r="SKZ71" s="16"/>
      <c r="SLA71" s="16"/>
      <c r="SLB71" s="16"/>
      <c r="SLC71" s="16"/>
      <c r="SLD71" s="16"/>
      <c r="SLE71" s="16"/>
      <c r="SLF71" s="16"/>
      <c r="SLG71" s="16"/>
      <c r="SLH71" s="16"/>
      <c r="SLI71" s="16"/>
      <c r="SLJ71" s="16"/>
      <c r="SLK71" s="16"/>
      <c r="SLL71" s="16"/>
      <c r="SLM71" s="16"/>
      <c r="SLN71" s="16"/>
      <c r="SLO71" s="16"/>
      <c r="SLP71" s="16"/>
      <c r="SLQ71" s="16"/>
      <c r="SLR71" s="16"/>
      <c r="SLS71" s="16"/>
      <c r="SLT71" s="16"/>
      <c r="SLU71" s="16"/>
      <c r="SLV71" s="16"/>
      <c r="SLW71" s="16"/>
      <c r="SLX71" s="16"/>
      <c r="SLY71" s="16"/>
      <c r="SLZ71" s="16"/>
      <c r="SMA71" s="16"/>
      <c r="SMB71" s="16"/>
      <c r="SMC71" s="16"/>
      <c r="SMD71" s="16"/>
      <c r="SME71" s="16"/>
      <c r="SMF71" s="16"/>
      <c r="SMG71" s="16"/>
      <c r="SMH71" s="16"/>
      <c r="SMI71" s="16"/>
      <c r="SMJ71" s="16"/>
      <c r="SMK71" s="16"/>
      <c r="SML71" s="16"/>
      <c r="SMM71" s="16"/>
      <c r="SMN71" s="16"/>
      <c r="SMO71" s="16"/>
      <c r="SMP71" s="16"/>
      <c r="SMQ71" s="16"/>
      <c r="SMR71" s="16"/>
      <c r="SMS71" s="16"/>
      <c r="SMT71" s="16"/>
      <c r="SMU71" s="16"/>
      <c r="SMV71" s="16"/>
      <c r="SMW71" s="16"/>
      <c r="SMX71" s="16"/>
      <c r="SMY71" s="16"/>
      <c r="SMZ71" s="16"/>
      <c r="SNA71" s="16"/>
      <c r="SNB71" s="16"/>
      <c r="SNC71" s="16"/>
      <c r="SND71" s="16"/>
      <c r="SNE71" s="16"/>
      <c r="SNF71" s="16"/>
      <c r="SNG71" s="16"/>
      <c r="SNH71" s="16"/>
      <c r="SNI71" s="16"/>
      <c r="SNJ71" s="16"/>
      <c r="SNK71" s="16"/>
      <c r="SNL71" s="16"/>
      <c r="SNM71" s="16"/>
      <c r="SNN71" s="16"/>
      <c r="SNO71" s="16"/>
      <c r="SNP71" s="16"/>
      <c r="SNQ71" s="16"/>
      <c r="SNR71" s="16"/>
      <c r="SNS71" s="16"/>
      <c r="SNT71" s="16"/>
      <c r="SNU71" s="16"/>
      <c r="SNV71" s="16"/>
      <c r="SNW71" s="16"/>
      <c r="SNX71" s="16"/>
      <c r="SNY71" s="16"/>
      <c r="SNZ71" s="16"/>
      <c r="SOA71" s="16"/>
      <c r="SOB71" s="16"/>
      <c r="SOC71" s="16"/>
      <c r="SOD71" s="16"/>
      <c r="SOE71" s="16"/>
      <c r="SOF71" s="16"/>
      <c r="SOG71" s="16"/>
      <c r="SOH71" s="16"/>
      <c r="SOI71" s="16"/>
      <c r="SOJ71" s="16"/>
      <c r="SOK71" s="16"/>
      <c r="SOL71" s="16"/>
      <c r="SOM71" s="16"/>
      <c r="SON71" s="16"/>
      <c r="SOO71" s="16"/>
      <c r="SOP71" s="16"/>
      <c r="SOQ71" s="16"/>
      <c r="SOR71" s="16"/>
      <c r="SOS71" s="16"/>
      <c r="SOT71" s="16"/>
      <c r="SOU71" s="16"/>
      <c r="SOV71" s="16"/>
      <c r="SOW71" s="16"/>
      <c r="SOX71" s="16"/>
      <c r="SOY71" s="16"/>
      <c r="SOZ71" s="16"/>
      <c r="SPA71" s="16"/>
      <c r="SPB71" s="16"/>
      <c r="SPC71" s="16"/>
      <c r="SPD71" s="16"/>
      <c r="SPE71" s="16"/>
      <c r="SPF71" s="16"/>
      <c r="SPG71" s="16"/>
      <c r="SPH71" s="16"/>
      <c r="SPI71" s="16"/>
      <c r="SPJ71" s="16"/>
      <c r="SPK71" s="16"/>
      <c r="SPL71" s="16"/>
      <c r="SPM71" s="16"/>
      <c r="SPN71" s="16"/>
      <c r="SPO71" s="16"/>
      <c r="SPP71" s="16"/>
      <c r="SPQ71" s="16"/>
      <c r="SPR71" s="16"/>
      <c r="SPS71" s="16"/>
      <c r="SPT71" s="16"/>
      <c r="SPU71" s="16"/>
      <c r="SPV71" s="16"/>
      <c r="SPW71" s="16"/>
      <c r="SPX71" s="16"/>
      <c r="SPY71" s="16"/>
      <c r="SPZ71" s="16"/>
      <c r="SQA71" s="16"/>
      <c r="SQB71" s="16"/>
      <c r="SQC71" s="16"/>
      <c r="SQD71" s="16"/>
      <c r="SQE71" s="16"/>
      <c r="SQF71" s="16"/>
      <c r="SQG71" s="16"/>
      <c r="SQH71" s="16"/>
      <c r="SQI71" s="16"/>
      <c r="SQJ71" s="16"/>
      <c r="SQK71" s="16"/>
      <c r="SQL71" s="16"/>
      <c r="SQM71" s="16"/>
      <c r="SQN71" s="16"/>
      <c r="SQO71" s="16"/>
      <c r="SQP71" s="16"/>
      <c r="SQQ71" s="16"/>
      <c r="SQR71" s="16"/>
      <c r="SQS71" s="16"/>
      <c r="SQT71" s="16"/>
      <c r="SQU71" s="16"/>
      <c r="SQV71" s="16"/>
      <c r="SQW71" s="16"/>
      <c r="SQX71" s="16"/>
      <c r="SQY71" s="16"/>
      <c r="SQZ71" s="16"/>
      <c r="SRA71" s="16"/>
      <c r="SRB71" s="16"/>
      <c r="SRC71" s="16"/>
      <c r="SRD71" s="16"/>
      <c r="SRE71" s="16"/>
      <c r="SRF71" s="16"/>
      <c r="SRG71" s="16"/>
      <c r="SRH71" s="16"/>
      <c r="SRI71" s="16"/>
      <c r="SRJ71" s="16"/>
      <c r="SRK71" s="16"/>
      <c r="SRL71" s="16"/>
      <c r="SRM71" s="16"/>
      <c r="SRN71" s="16"/>
      <c r="SRO71" s="16"/>
      <c r="SRP71" s="16"/>
      <c r="SRQ71" s="16"/>
      <c r="SRR71" s="16"/>
      <c r="SRS71" s="16"/>
      <c r="SRT71" s="16"/>
      <c r="SRU71" s="16"/>
      <c r="SRV71" s="16"/>
      <c r="SRW71" s="16"/>
      <c r="SRX71" s="16"/>
      <c r="SRY71" s="16"/>
      <c r="SRZ71" s="16"/>
      <c r="SSA71" s="16"/>
      <c r="SSB71" s="16"/>
      <c r="SSC71" s="16"/>
      <c r="SSD71" s="16"/>
      <c r="SSE71" s="16"/>
      <c r="SSF71" s="16"/>
      <c r="SSG71" s="16"/>
      <c r="SSH71" s="16"/>
      <c r="SSI71" s="16"/>
      <c r="SSJ71" s="16"/>
      <c r="SSK71" s="16"/>
      <c r="SSL71" s="16"/>
      <c r="SSM71" s="16"/>
      <c r="SSN71" s="16"/>
      <c r="SSO71" s="16"/>
      <c r="SSP71" s="16"/>
      <c r="SSQ71" s="16"/>
      <c r="SSR71" s="16"/>
      <c r="SSS71" s="16"/>
      <c r="SST71" s="16"/>
      <c r="SSU71" s="16"/>
      <c r="SSV71" s="16"/>
      <c r="SSW71" s="16"/>
      <c r="SSX71" s="16"/>
      <c r="SSY71" s="16"/>
      <c r="SSZ71" s="16"/>
      <c r="STA71" s="16"/>
      <c r="STB71" s="16"/>
      <c r="STC71" s="16"/>
      <c r="STD71" s="16"/>
      <c r="STE71" s="16"/>
      <c r="STF71" s="16"/>
      <c r="STG71" s="16"/>
      <c r="STH71" s="16"/>
      <c r="STI71" s="16"/>
      <c r="STJ71" s="16"/>
      <c r="STK71" s="16"/>
      <c r="STL71" s="16"/>
      <c r="STM71" s="16"/>
      <c r="STN71" s="16"/>
      <c r="STO71" s="16"/>
      <c r="STP71" s="16"/>
      <c r="STQ71" s="16"/>
      <c r="STR71" s="16"/>
      <c r="STS71" s="16"/>
      <c r="STT71" s="16"/>
      <c r="STU71" s="16"/>
      <c r="STV71" s="16"/>
      <c r="STW71" s="16"/>
      <c r="STX71" s="16"/>
      <c r="STY71" s="16"/>
      <c r="STZ71" s="16"/>
      <c r="SUA71" s="16"/>
      <c r="SUB71" s="16"/>
      <c r="SUC71" s="16"/>
      <c r="SUD71" s="16"/>
      <c r="SUE71" s="16"/>
      <c r="SUF71" s="16"/>
      <c r="SUG71" s="16"/>
      <c r="SUH71" s="16"/>
      <c r="SUI71" s="16"/>
      <c r="SUJ71" s="16"/>
      <c r="SUK71" s="16"/>
      <c r="SUL71" s="16"/>
      <c r="SUM71" s="16"/>
      <c r="SUN71" s="16"/>
      <c r="SUO71" s="16"/>
      <c r="SUP71" s="16"/>
      <c r="SUQ71" s="16"/>
      <c r="SUR71" s="16"/>
      <c r="SUS71" s="16"/>
      <c r="SUT71" s="16"/>
      <c r="SUU71" s="16"/>
      <c r="SUV71" s="16"/>
      <c r="SUW71" s="16"/>
      <c r="SUX71" s="16"/>
      <c r="SUY71" s="16"/>
      <c r="SUZ71" s="16"/>
      <c r="SVA71" s="16"/>
      <c r="SVB71" s="16"/>
      <c r="SVC71" s="16"/>
      <c r="SVD71" s="16"/>
      <c r="SVE71" s="16"/>
      <c r="SVF71" s="16"/>
      <c r="SVG71" s="16"/>
      <c r="SVH71" s="16"/>
      <c r="SVI71" s="16"/>
      <c r="SVJ71" s="16"/>
      <c r="SVK71" s="16"/>
      <c r="SVL71" s="16"/>
      <c r="SVM71" s="16"/>
      <c r="SVN71" s="16"/>
      <c r="SVO71" s="16"/>
      <c r="SVP71" s="16"/>
      <c r="SVQ71" s="16"/>
      <c r="SVR71" s="16"/>
      <c r="SVS71" s="16"/>
      <c r="SVT71" s="16"/>
      <c r="SVU71" s="16"/>
      <c r="SVV71" s="16"/>
      <c r="SVW71" s="16"/>
      <c r="SVX71" s="16"/>
      <c r="SVY71" s="16"/>
      <c r="SVZ71" s="16"/>
      <c r="SWA71" s="16"/>
      <c r="SWB71" s="16"/>
      <c r="SWC71" s="16"/>
      <c r="SWD71" s="16"/>
      <c r="SWE71" s="16"/>
      <c r="SWF71" s="16"/>
      <c r="SWG71" s="16"/>
      <c r="SWH71" s="16"/>
      <c r="SWI71" s="16"/>
      <c r="SWJ71" s="16"/>
      <c r="SWK71" s="16"/>
      <c r="SWL71" s="16"/>
      <c r="SWM71" s="16"/>
      <c r="SWN71" s="16"/>
      <c r="SWO71" s="16"/>
      <c r="SWP71" s="16"/>
      <c r="SWQ71" s="16"/>
      <c r="SWR71" s="16"/>
      <c r="SWS71" s="16"/>
      <c r="SWT71" s="16"/>
      <c r="SWU71" s="16"/>
      <c r="SWV71" s="16"/>
      <c r="SWW71" s="16"/>
      <c r="SWX71" s="16"/>
      <c r="SWY71" s="16"/>
      <c r="SWZ71" s="16"/>
      <c r="SXA71" s="16"/>
      <c r="SXB71" s="16"/>
      <c r="SXC71" s="16"/>
      <c r="SXD71" s="16"/>
      <c r="SXE71" s="16"/>
      <c r="SXF71" s="16"/>
      <c r="SXG71" s="16"/>
      <c r="SXH71" s="16"/>
      <c r="SXI71" s="16"/>
      <c r="SXJ71" s="16"/>
      <c r="SXK71" s="16"/>
      <c r="SXL71" s="16"/>
      <c r="SXM71" s="16"/>
      <c r="SXN71" s="16"/>
      <c r="SXO71" s="16"/>
      <c r="SXP71" s="16"/>
      <c r="SXQ71" s="16"/>
      <c r="SXR71" s="16"/>
      <c r="SXS71" s="16"/>
      <c r="SXT71" s="16"/>
      <c r="SXU71" s="16"/>
      <c r="SXV71" s="16"/>
      <c r="SXW71" s="16"/>
      <c r="SXX71" s="16"/>
      <c r="SXY71" s="16"/>
      <c r="SXZ71" s="16"/>
      <c r="SYA71" s="16"/>
      <c r="SYB71" s="16"/>
      <c r="SYC71" s="16"/>
      <c r="SYD71" s="16"/>
      <c r="SYE71" s="16"/>
      <c r="SYF71" s="16"/>
      <c r="SYG71" s="16"/>
      <c r="SYH71" s="16"/>
      <c r="SYI71" s="16"/>
      <c r="SYJ71" s="16"/>
      <c r="SYK71" s="16"/>
      <c r="SYL71" s="16"/>
      <c r="SYM71" s="16"/>
      <c r="SYN71" s="16"/>
      <c r="SYO71" s="16"/>
      <c r="SYP71" s="16"/>
      <c r="SYQ71" s="16"/>
      <c r="SYR71" s="16"/>
      <c r="SYS71" s="16"/>
      <c r="SYT71" s="16"/>
      <c r="SYU71" s="16"/>
      <c r="SYV71" s="16"/>
      <c r="SYW71" s="16"/>
      <c r="SYX71" s="16"/>
      <c r="SYY71" s="16"/>
      <c r="SYZ71" s="16"/>
      <c r="SZA71" s="16"/>
      <c r="SZB71" s="16"/>
      <c r="SZC71" s="16"/>
      <c r="SZD71" s="16"/>
      <c r="SZE71" s="16"/>
      <c r="SZF71" s="16"/>
      <c r="SZG71" s="16"/>
      <c r="SZH71" s="16"/>
      <c r="SZI71" s="16"/>
      <c r="SZJ71" s="16"/>
      <c r="SZK71" s="16"/>
      <c r="SZL71" s="16"/>
      <c r="SZM71" s="16"/>
      <c r="SZN71" s="16"/>
      <c r="SZO71" s="16"/>
      <c r="SZP71" s="16"/>
      <c r="SZQ71" s="16"/>
      <c r="SZR71" s="16"/>
      <c r="SZS71" s="16"/>
      <c r="SZT71" s="16"/>
      <c r="SZU71" s="16"/>
      <c r="SZV71" s="16"/>
      <c r="SZW71" s="16"/>
      <c r="SZX71" s="16"/>
      <c r="SZY71" s="16"/>
      <c r="SZZ71" s="16"/>
      <c r="TAA71" s="16"/>
      <c r="TAB71" s="16"/>
      <c r="TAC71" s="16"/>
      <c r="TAD71" s="16"/>
      <c r="TAE71" s="16"/>
      <c r="TAF71" s="16"/>
      <c r="TAG71" s="16"/>
      <c r="TAH71" s="16"/>
      <c r="TAI71" s="16"/>
      <c r="TAJ71" s="16"/>
      <c r="TAK71" s="16"/>
      <c r="TAL71" s="16"/>
      <c r="TAM71" s="16"/>
      <c r="TAN71" s="16"/>
      <c r="TAO71" s="16"/>
      <c r="TAP71" s="16"/>
      <c r="TAQ71" s="16"/>
      <c r="TAR71" s="16"/>
      <c r="TAS71" s="16"/>
      <c r="TAT71" s="16"/>
      <c r="TAU71" s="16"/>
      <c r="TAV71" s="16"/>
      <c r="TAW71" s="16"/>
      <c r="TAX71" s="16"/>
      <c r="TAY71" s="16"/>
      <c r="TAZ71" s="16"/>
      <c r="TBA71" s="16"/>
      <c r="TBB71" s="16"/>
      <c r="TBC71" s="16"/>
      <c r="TBD71" s="16"/>
      <c r="TBE71" s="16"/>
      <c r="TBF71" s="16"/>
      <c r="TBG71" s="16"/>
      <c r="TBH71" s="16"/>
      <c r="TBI71" s="16"/>
      <c r="TBJ71" s="16"/>
      <c r="TBK71" s="16"/>
      <c r="TBL71" s="16"/>
      <c r="TBM71" s="16"/>
      <c r="TBN71" s="16"/>
      <c r="TBO71" s="16"/>
      <c r="TBP71" s="16"/>
      <c r="TBQ71" s="16"/>
      <c r="TBR71" s="16"/>
      <c r="TBS71" s="16"/>
      <c r="TBT71" s="16"/>
      <c r="TBU71" s="16"/>
      <c r="TBV71" s="16"/>
      <c r="TBW71" s="16"/>
      <c r="TBX71" s="16"/>
      <c r="TBY71" s="16"/>
      <c r="TBZ71" s="16"/>
      <c r="TCA71" s="16"/>
      <c r="TCB71" s="16"/>
      <c r="TCC71" s="16"/>
      <c r="TCD71" s="16"/>
      <c r="TCE71" s="16"/>
      <c r="TCF71" s="16"/>
      <c r="TCG71" s="16"/>
      <c r="TCH71" s="16"/>
      <c r="TCI71" s="16"/>
      <c r="TCJ71" s="16"/>
      <c r="TCK71" s="16"/>
      <c r="TCL71" s="16"/>
      <c r="TCM71" s="16"/>
      <c r="TCN71" s="16"/>
      <c r="TCO71" s="16"/>
      <c r="TCP71" s="16"/>
      <c r="TCQ71" s="16"/>
      <c r="TCR71" s="16"/>
      <c r="TCS71" s="16"/>
      <c r="TCT71" s="16"/>
      <c r="TCU71" s="16"/>
      <c r="TCV71" s="16"/>
      <c r="TCW71" s="16"/>
      <c r="TCX71" s="16"/>
      <c r="TCY71" s="16"/>
      <c r="TCZ71" s="16"/>
      <c r="TDA71" s="16"/>
      <c r="TDB71" s="16"/>
      <c r="TDC71" s="16"/>
      <c r="TDD71" s="16"/>
      <c r="TDE71" s="16"/>
      <c r="TDF71" s="16"/>
      <c r="TDG71" s="16"/>
      <c r="TDH71" s="16"/>
      <c r="TDI71" s="16"/>
      <c r="TDJ71" s="16"/>
      <c r="TDK71" s="16"/>
      <c r="TDL71" s="16"/>
      <c r="TDM71" s="16"/>
      <c r="TDN71" s="16"/>
      <c r="TDO71" s="16"/>
      <c r="TDP71" s="16"/>
      <c r="TDQ71" s="16"/>
      <c r="TDR71" s="16"/>
      <c r="TDS71" s="16"/>
      <c r="TDT71" s="16"/>
      <c r="TDU71" s="16"/>
      <c r="TDV71" s="16"/>
      <c r="TDW71" s="16"/>
      <c r="TDX71" s="16"/>
      <c r="TDY71" s="16"/>
      <c r="TDZ71" s="16"/>
      <c r="TEA71" s="16"/>
      <c r="TEB71" s="16"/>
      <c r="TEC71" s="16"/>
      <c r="TED71" s="16"/>
      <c r="TEE71" s="16"/>
      <c r="TEF71" s="16"/>
      <c r="TEG71" s="16"/>
      <c r="TEH71" s="16"/>
      <c r="TEI71" s="16"/>
      <c r="TEJ71" s="16"/>
      <c r="TEK71" s="16"/>
      <c r="TEL71" s="16"/>
      <c r="TEM71" s="16"/>
      <c r="TEN71" s="16"/>
      <c r="TEO71" s="16"/>
      <c r="TEP71" s="16"/>
      <c r="TEQ71" s="16"/>
      <c r="TER71" s="16"/>
      <c r="TES71" s="16"/>
      <c r="TET71" s="16"/>
      <c r="TEU71" s="16"/>
      <c r="TEV71" s="16"/>
      <c r="TEW71" s="16"/>
      <c r="TEX71" s="16"/>
      <c r="TEY71" s="16"/>
      <c r="TEZ71" s="16"/>
      <c r="TFA71" s="16"/>
      <c r="TFB71" s="16"/>
      <c r="TFC71" s="16"/>
      <c r="TFD71" s="16"/>
      <c r="TFE71" s="16"/>
      <c r="TFF71" s="16"/>
      <c r="TFG71" s="16"/>
      <c r="TFH71" s="16"/>
      <c r="TFI71" s="16"/>
      <c r="TFJ71" s="16"/>
      <c r="TFK71" s="16"/>
      <c r="TFL71" s="16"/>
      <c r="TFM71" s="16"/>
      <c r="TFN71" s="16"/>
      <c r="TFO71" s="16"/>
      <c r="TFP71" s="16"/>
      <c r="TFQ71" s="16"/>
      <c r="TFR71" s="16"/>
      <c r="TFS71" s="16"/>
      <c r="TFT71" s="16"/>
      <c r="TFU71" s="16"/>
      <c r="TFV71" s="16"/>
      <c r="TFW71" s="16"/>
      <c r="TFX71" s="16"/>
      <c r="TFY71" s="16"/>
      <c r="TFZ71" s="16"/>
      <c r="TGA71" s="16"/>
      <c r="TGB71" s="16"/>
      <c r="TGC71" s="16"/>
      <c r="TGD71" s="16"/>
      <c r="TGE71" s="16"/>
      <c r="TGF71" s="16"/>
      <c r="TGG71" s="16"/>
      <c r="TGH71" s="16"/>
      <c r="TGI71" s="16"/>
      <c r="TGJ71" s="16"/>
      <c r="TGK71" s="16"/>
      <c r="TGL71" s="16"/>
      <c r="TGM71" s="16"/>
      <c r="TGN71" s="16"/>
      <c r="TGO71" s="16"/>
      <c r="TGP71" s="16"/>
      <c r="TGQ71" s="16"/>
      <c r="TGR71" s="16"/>
      <c r="TGS71" s="16"/>
      <c r="TGT71" s="16"/>
      <c r="TGU71" s="16"/>
      <c r="TGV71" s="16"/>
      <c r="TGW71" s="16"/>
      <c r="TGX71" s="16"/>
      <c r="TGY71" s="16"/>
      <c r="TGZ71" s="16"/>
      <c r="THA71" s="16"/>
      <c r="THB71" s="16"/>
      <c r="THC71" s="16"/>
      <c r="THD71" s="16"/>
      <c r="THE71" s="16"/>
      <c r="THF71" s="16"/>
      <c r="THG71" s="16"/>
      <c r="THH71" s="16"/>
      <c r="THI71" s="16"/>
      <c r="THJ71" s="16"/>
      <c r="THK71" s="16"/>
      <c r="THL71" s="16"/>
      <c r="THM71" s="16"/>
      <c r="THN71" s="16"/>
      <c r="THO71" s="16"/>
      <c r="THP71" s="16"/>
      <c r="THQ71" s="16"/>
      <c r="THR71" s="16"/>
      <c r="THS71" s="16"/>
      <c r="THT71" s="16"/>
      <c r="THU71" s="16"/>
      <c r="THV71" s="16"/>
      <c r="THW71" s="16"/>
      <c r="THX71" s="16"/>
      <c r="THY71" s="16"/>
      <c r="THZ71" s="16"/>
      <c r="TIA71" s="16"/>
      <c r="TIB71" s="16"/>
      <c r="TIC71" s="16"/>
      <c r="TID71" s="16"/>
      <c r="TIE71" s="16"/>
      <c r="TIF71" s="16"/>
      <c r="TIG71" s="16"/>
      <c r="TIH71" s="16"/>
      <c r="TII71" s="16"/>
      <c r="TIJ71" s="16"/>
      <c r="TIK71" s="16"/>
      <c r="TIL71" s="16"/>
      <c r="TIM71" s="16"/>
      <c r="TIN71" s="16"/>
      <c r="TIO71" s="16"/>
      <c r="TIP71" s="16"/>
      <c r="TIQ71" s="16"/>
      <c r="TIR71" s="16"/>
      <c r="TIS71" s="16"/>
      <c r="TIT71" s="16"/>
      <c r="TIU71" s="16"/>
      <c r="TIV71" s="16"/>
      <c r="TIW71" s="16"/>
      <c r="TIX71" s="16"/>
      <c r="TIY71" s="16"/>
      <c r="TIZ71" s="16"/>
      <c r="TJA71" s="16"/>
      <c r="TJB71" s="16"/>
      <c r="TJC71" s="16"/>
      <c r="TJD71" s="16"/>
      <c r="TJE71" s="16"/>
      <c r="TJF71" s="16"/>
      <c r="TJG71" s="16"/>
      <c r="TJH71" s="16"/>
      <c r="TJI71" s="16"/>
      <c r="TJJ71" s="16"/>
      <c r="TJK71" s="16"/>
      <c r="TJL71" s="16"/>
      <c r="TJM71" s="16"/>
      <c r="TJN71" s="16"/>
      <c r="TJO71" s="16"/>
      <c r="TJP71" s="16"/>
      <c r="TJQ71" s="16"/>
      <c r="TJR71" s="16"/>
      <c r="TJS71" s="16"/>
      <c r="TJT71" s="16"/>
      <c r="TJU71" s="16"/>
      <c r="TJV71" s="16"/>
      <c r="TJW71" s="16"/>
      <c r="TJX71" s="16"/>
      <c r="TJY71" s="16"/>
      <c r="TJZ71" s="16"/>
      <c r="TKA71" s="16"/>
      <c r="TKB71" s="16"/>
      <c r="TKC71" s="16"/>
      <c r="TKD71" s="16"/>
      <c r="TKE71" s="16"/>
      <c r="TKF71" s="16"/>
      <c r="TKG71" s="16"/>
      <c r="TKH71" s="16"/>
      <c r="TKI71" s="16"/>
      <c r="TKJ71" s="16"/>
      <c r="TKK71" s="16"/>
      <c r="TKL71" s="16"/>
      <c r="TKM71" s="16"/>
      <c r="TKN71" s="16"/>
      <c r="TKO71" s="16"/>
      <c r="TKP71" s="16"/>
      <c r="TKQ71" s="16"/>
      <c r="TKR71" s="16"/>
      <c r="TKS71" s="16"/>
      <c r="TKT71" s="16"/>
      <c r="TKU71" s="16"/>
      <c r="TKV71" s="16"/>
      <c r="TKW71" s="16"/>
      <c r="TKX71" s="16"/>
      <c r="TKY71" s="16"/>
      <c r="TKZ71" s="16"/>
      <c r="TLA71" s="16"/>
      <c r="TLB71" s="16"/>
      <c r="TLC71" s="16"/>
      <c r="TLD71" s="16"/>
      <c r="TLE71" s="16"/>
      <c r="TLF71" s="16"/>
      <c r="TLG71" s="16"/>
      <c r="TLH71" s="16"/>
      <c r="TLI71" s="16"/>
      <c r="TLJ71" s="16"/>
      <c r="TLK71" s="16"/>
      <c r="TLL71" s="16"/>
      <c r="TLM71" s="16"/>
      <c r="TLN71" s="16"/>
      <c r="TLO71" s="16"/>
      <c r="TLP71" s="16"/>
      <c r="TLQ71" s="16"/>
      <c r="TLR71" s="16"/>
      <c r="TLS71" s="16"/>
      <c r="TLT71" s="16"/>
      <c r="TLU71" s="16"/>
      <c r="TLV71" s="16"/>
      <c r="TLW71" s="16"/>
      <c r="TLX71" s="16"/>
      <c r="TLY71" s="16"/>
      <c r="TLZ71" s="16"/>
      <c r="TMA71" s="16"/>
      <c r="TMB71" s="16"/>
      <c r="TMC71" s="16"/>
      <c r="TMD71" s="16"/>
      <c r="TME71" s="16"/>
      <c r="TMF71" s="16"/>
      <c r="TMG71" s="16"/>
      <c r="TMH71" s="16"/>
      <c r="TMI71" s="16"/>
      <c r="TMJ71" s="16"/>
      <c r="TMK71" s="16"/>
      <c r="TML71" s="16"/>
      <c r="TMM71" s="16"/>
      <c r="TMN71" s="16"/>
      <c r="TMO71" s="16"/>
      <c r="TMP71" s="16"/>
      <c r="TMQ71" s="16"/>
      <c r="TMR71" s="16"/>
      <c r="TMS71" s="16"/>
      <c r="TMT71" s="16"/>
      <c r="TMU71" s="16"/>
      <c r="TMV71" s="16"/>
      <c r="TMW71" s="16"/>
      <c r="TMX71" s="16"/>
      <c r="TMY71" s="16"/>
      <c r="TMZ71" s="16"/>
      <c r="TNA71" s="16"/>
      <c r="TNB71" s="16"/>
      <c r="TNC71" s="16"/>
      <c r="TND71" s="16"/>
      <c r="TNE71" s="16"/>
      <c r="TNF71" s="16"/>
      <c r="TNG71" s="16"/>
      <c r="TNH71" s="16"/>
      <c r="TNI71" s="16"/>
      <c r="TNJ71" s="16"/>
      <c r="TNK71" s="16"/>
      <c r="TNL71" s="16"/>
      <c r="TNM71" s="16"/>
      <c r="TNN71" s="16"/>
      <c r="TNO71" s="16"/>
      <c r="TNP71" s="16"/>
      <c r="TNQ71" s="16"/>
      <c r="TNR71" s="16"/>
      <c r="TNS71" s="16"/>
      <c r="TNT71" s="16"/>
      <c r="TNU71" s="16"/>
      <c r="TNV71" s="16"/>
      <c r="TNW71" s="16"/>
      <c r="TNX71" s="16"/>
      <c r="TNY71" s="16"/>
      <c r="TNZ71" s="16"/>
      <c r="TOA71" s="16"/>
      <c r="TOB71" s="16"/>
      <c r="TOC71" s="16"/>
      <c r="TOD71" s="16"/>
      <c r="TOE71" s="16"/>
      <c r="TOF71" s="16"/>
      <c r="TOG71" s="16"/>
      <c r="TOH71" s="16"/>
      <c r="TOI71" s="16"/>
      <c r="TOJ71" s="16"/>
      <c r="TOK71" s="16"/>
      <c r="TOL71" s="16"/>
      <c r="TOM71" s="16"/>
      <c r="TON71" s="16"/>
      <c r="TOO71" s="16"/>
      <c r="TOP71" s="16"/>
      <c r="TOQ71" s="16"/>
      <c r="TOR71" s="16"/>
      <c r="TOS71" s="16"/>
      <c r="TOT71" s="16"/>
      <c r="TOU71" s="16"/>
      <c r="TOV71" s="16"/>
      <c r="TOW71" s="16"/>
      <c r="TOX71" s="16"/>
      <c r="TOY71" s="16"/>
      <c r="TOZ71" s="16"/>
      <c r="TPA71" s="16"/>
      <c r="TPB71" s="16"/>
      <c r="TPC71" s="16"/>
      <c r="TPD71" s="16"/>
      <c r="TPE71" s="16"/>
      <c r="TPF71" s="16"/>
      <c r="TPG71" s="16"/>
      <c r="TPH71" s="16"/>
      <c r="TPI71" s="16"/>
      <c r="TPJ71" s="16"/>
      <c r="TPK71" s="16"/>
      <c r="TPL71" s="16"/>
      <c r="TPM71" s="16"/>
      <c r="TPN71" s="16"/>
      <c r="TPO71" s="16"/>
      <c r="TPP71" s="16"/>
      <c r="TPQ71" s="16"/>
      <c r="TPR71" s="16"/>
      <c r="TPS71" s="16"/>
      <c r="TPT71" s="16"/>
      <c r="TPU71" s="16"/>
      <c r="TPV71" s="16"/>
      <c r="TPW71" s="16"/>
      <c r="TPX71" s="16"/>
      <c r="TPY71" s="16"/>
      <c r="TPZ71" s="16"/>
      <c r="TQA71" s="16"/>
      <c r="TQB71" s="16"/>
      <c r="TQC71" s="16"/>
      <c r="TQD71" s="16"/>
      <c r="TQE71" s="16"/>
      <c r="TQF71" s="16"/>
      <c r="TQG71" s="16"/>
      <c r="TQH71" s="16"/>
      <c r="TQI71" s="16"/>
      <c r="TQJ71" s="16"/>
      <c r="TQK71" s="16"/>
      <c r="TQL71" s="16"/>
      <c r="TQM71" s="16"/>
      <c r="TQN71" s="16"/>
      <c r="TQO71" s="16"/>
      <c r="TQP71" s="16"/>
      <c r="TQQ71" s="16"/>
      <c r="TQR71" s="16"/>
      <c r="TQS71" s="16"/>
      <c r="TQT71" s="16"/>
      <c r="TQU71" s="16"/>
      <c r="TQV71" s="16"/>
      <c r="TQW71" s="16"/>
      <c r="TQX71" s="16"/>
      <c r="TQY71" s="16"/>
      <c r="TQZ71" s="16"/>
      <c r="TRA71" s="16"/>
      <c r="TRB71" s="16"/>
      <c r="TRC71" s="16"/>
      <c r="TRD71" s="16"/>
      <c r="TRE71" s="16"/>
      <c r="TRF71" s="16"/>
      <c r="TRG71" s="16"/>
      <c r="TRH71" s="16"/>
      <c r="TRI71" s="16"/>
      <c r="TRJ71" s="16"/>
      <c r="TRK71" s="16"/>
      <c r="TRL71" s="16"/>
      <c r="TRM71" s="16"/>
      <c r="TRN71" s="16"/>
      <c r="TRO71" s="16"/>
      <c r="TRP71" s="16"/>
      <c r="TRQ71" s="16"/>
      <c r="TRR71" s="16"/>
      <c r="TRS71" s="16"/>
      <c r="TRT71" s="16"/>
      <c r="TRU71" s="16"/>
      <c r="TRV71" s="16"/>
      <c r="TRW71" s="16"/>
      <c r="TRX71" s="16"/>
      <c r="TRY71" s="16"/>
      <c r="TRZ71" s="16"/>
      <c r="TSA71" s="16"/>
      <c r="TSB71" s="16"/>
      <c r="TSC71" s="16"/>
      <c r="TSD71" s="16"/>
      <c r="TSE71" s="16"/>
      <c r="TSF71" s="16"/>
      <c r="TSG71" s="16"/>
      <c r="TSH71" s="16"/>
      <c r="TSI71" s="16"/>
      <c r="TSJ71" s="16"/>
      <c r="TSK71" s="16"/>
      <c r="TSL71" s="16"/>
      <c r="TSM71" s="16"/>
      <c r="TSN71" s="16"/>
      <c r="TSO71" s="16"/>
      <c r="TSP71" s="16"/>
      <c r="TSQ71" s="16"/>
      <c r="TSR71" s="16"/>
      <c r="TSS71" s="16"/>
      <c r="TST71" s="16"/>
      <c r="TSU71" s="16"/>
      <c r="TSV71" s="16"/>
      <c r="TSW71" s="16"/>
      <c r="TSX71" s="16"/>
      <c r="TSY71" s="16"/>
      <c r="TSZ71" s="16"/>
      <c r="TTA71" s="16"/>
      <c r="TTB71" s="16"/>
      <c r="TTC71" s="16"/>
      <c r="TTD71" s="16"/>
      <c r="TTE71" s="16"/>
      <c r="TTF71" s="16"/>
      <c r="TTG71" s="16"/>
      <c r="TTH71" s="16"/>
      <c r="TTI71" s="16"/>
      <c r="TTJ71" s="16"/>
      <c r="TTK71" s="16"/>
      <c r="TTL71" s="16"/>
      <c r="TTM71" s="16"/>
      <c r="TTN71" s="16"/>
      <c r="TTO71" s="16"/>
      <c r="TTP71" s="16"/>
      <c r="TTQ71" s="16"/>
      <c r="TTR71" s="16"/>
      <c r="TTS71" s="16"/>
      <c r="TTT71" s="16"/>
      <c r="TTU71" s="16"/>
      <c r="TTV71" s="16"/>
      <c r="TTW71" s="16"/>
      <c r="TTX71" s="16"/>
      <c r="TTY71" s="16"/>
      <c r="TTZ71" s="16"/>
      <c r="TUA71" s="16"/>
      <c r="TUB71" s="16"/>
      <c r="TUC71" s="16"/>
      <c r="TUD71" s="16"/>
      <c r="TUE71" s="16"/>
      <c r="TUF71" s="16"/>
      <c r="TUG71" s="16"/>
      <c r="TUH71" s="16"/>
      <c r="TUI71" s="16"/>
      <c r="TUJ71" s="16"/>
      <c r="TUK71" s="16"/>
      <c r="TUL71" s="16"/>
      <c r="TUM71" s="16"/>
      <c r="TUN71" s="16"/>
      <c r="TUO71" s="16"/>
      <c r="TUP71" s="16"/>
      <c r="TUQ71" s="16"/>
      <c r="TUR71" s="16"/>
      <c r="TUS71" s="16"/>
      <c r="TUT71" s="16"/>
      <c r="TUU71" s="16"/>
      <c r="TUV71" s="16"/>
      <c r="TUW71" s="16"/>
      <c r="TUX71" s="16"/>
      <c r="TUY71" s="16"/>
      <c r="TUZ71" s="16"/>
      <c r="TVA71" s="16"/>
      <c r="TVB71" s="16"/>
      <c r="TVC71" s="16"/>
      <c r="TVD71" s="16"/>
      <c r="TVE71" s="16"/>
      <c r="TVF71" s="16"/>
      <c r="TVG71" s="16"/>
      <c r="TVH71" s="16"/>
      <c r="TVI71" s="16"/>
      <c r="TVJ71" s="16"/>
      <c r="TVK71" s="16"/>
      <c r="TVL71" s="16"/>
      <c r="TVM71" s="16"/>
      <c r="TVN71" s="16"/>
      <c r="TVO71" s="16"/>
      <c r="TVP71" s="16"/>
      <c r="TVQ71" s="16"/>
      <c r="TVR71" s="16"/>
      <c r="TVS71" s="16"/>
      <c r="TVT71" s="16"/>
      <c r="TVU71" s="16"/>
      <c r="TVV71" s="16"/>
      <c r="TVW71" s="16"/>
      <c r="TVX71" s="16"/>
      <c r="TVY71" s="16"/>
      <c r="TVZ71" s="16"/>
      <c r="TWA71" s="16"/>
      <c r="TWB71" s="16"/>
      <c r="TWC71" s="16"/>
      <c r="TWD71" s="16"/>
      <c r="TWE71" s="16"/>
      <c r="TWF71" s="16"/>
      <c r="TWG71" s="16"/>
      <c r="TWH71" s="16"/>
      <c r="TWI71" s="16"/>
      <c r="TWJ71" s="16"/>
      <c r="TWK71" s="16"/>
      <c r="TWL71" s="16"/>
      <c r="TWM71" s="16"/>
      <c r="TWN71" s="16"/>
      <c r="TWO71" s="16"/>
      <c r="TWP71" s="16"/>
      <c r="TWQ71" s="16"/>
      <c r="TWR71" s="16"/>
      <c r="TWS71" s="16"/>
      <c r="TWT71" s="16"/>
      <c r="TWU71" s="16"/>
      <c r="TWV71" s="16"/>
      <c r="TWW71" s="16"/>
      <c r="TWX71" s="16"/>
      <c r="TWY71" s="16"/>
      <c r="TWZ71" s="16"/>
      <c r="TXA71" s="16"/>
      <c r="TXB71" s="16"/>
      <c r="TXC71" s="16"/>
      <c r="TXD71" s="16"/>
      <c r="TXE71" s="16"/>
      <c r="TXF71" s="16"/>
      <c r="TXG71" s="16"/>
      <c r="TXH71" s="16"/>
      <c r="TXI71" s="16"/>
      <c r="TXJ71" s="16"/>
      <c r="TXK71" s="16"/>
      <c r="TXL71" s="16"/>
      <c r="TXM71" s="16"/>
      <c r="TXN71" s="16"/>
      <c r="TXO71" s="16"/>
      <c r="TXP71" s="16"/>
      <c r="TXQ71" s="16"/>
      <c r="TXR71" s="16"/>
      <c r="TXS71" s="16"/>
      <c r="TXT71" s="16"/>
      <c r="TXU71" s="16"/>
      <c r="TXV71" s="16"/>
      <c r="TXW71" s="16"/>
      <c r="TXX71" s="16"/>
      <c r="TXY71" s="16"/>
      <c r="TXZ71" s="16"/>
      <c r="TYA71" s="16"/>
      <c r="TYB71" s="16"/>
      <c r="TYC71" s="16"/>
      <c r="TYD71" s="16"/>
      <c r="TYE71" s="16"/>
      <c r="TYF71" s="16"/>
      <c r="TYG71" s="16"/>
      <c r="TYH71" s="16"/>
      <c r="TYI71" s="16"/>
      <c r="TYJ71" s="16"/>
      <c r="TYK71" s="16"/>
      <c r="TYL71" s="16"/>
      <c r="TYM71" s="16"/>
      <c r="TYN71" s="16"/>
      <c r="TYO71" s="16"/>
      <c r="TYP71" s="16"/>
      <c r="TYQ71" s="16"/>
      <c r="TYR71" s="16"/>
      <c r="TYS71" s="16"/>
      <c r="TYT71" s="16"/>
      <c r="TYU71" s="16"/>
      <c r="TYV71" s="16"/>
      <c r="TYW71" s="16"/>
      <c r="TYX71" s="16"/>
      <c r="TYY71" s="16"/>
      <c r="TYZ71" s="16"/>
      <c r="TZA71" s="16"/>
      <c r="TZB71" s="16"/>
      <c r="TZC71" s="16"/>
      <c r="TZD71" s="16"/>
      <c r="TZE71" s="16"/>
      <c r="TZF71" s="16"/>
      <c r="TZG71" s="16"/>
      <c r="TZH71" s="16"/>
      <c r="TZI71" s="16"/>
      <c r="TZJ71" s="16"/>
      <c r="TZK71" s="16"/>
      <c r="TZL71" s="16"/>
      <c r="TZM71" s="16"/>
      <c r="TZN71" s="16"/>
      <c r="TZO71" s="16"/>
      <c r="TZP71" s="16"/>
      <c r="TZQ71" s="16"/>
      <c r="TZR71" s="16"/>
      <c r="TZS71" s="16"/>
      <c r="TZT71" s="16"/>
      <c r="TZU71" s="16"/>
      <c r="TZV71" s="16"/>
      <c r="TZW71" s="16"/>
      <c r="TZX71" s="16"/>
      <c r="TZY71" s="16"/>
      <c r="TZZ71" s="16"/>
      <c r="UAA71" s="16"/>
      <c r="UAB71" s="16"/>
      <c r="UAC71" s="16"/>
      <c r="UAD71" s="16"/>
      <c r="UAE71" s="16"/>
      <c r="UAF71" s="16"/>
      <c r="UAG71" s="16"/>
      <c r="UAH71" s="16"/>
      <c r="UAI71" s="16"/>
      <c r="UAJ71" s="16"/>
      <c r="UAK71" s="16"/>
      <c r="UAL71" s="16"/>
      <c r="UAM71" s="16"/>
      <c r="UAN71" s="16"/>
      <c r="UAO71" s="16"/>
      <c r="UAP71" s="16"/>
      <c r="UAQ71" s="16"/>
      <c r="UAR71" s="16"/>
      <c r="UAS71" s="16"/>
      <c r="UAT71" s="16"/>
      <c r="UAU71" s="16"/>
      <c r="UAV71" s="16"/>
      <c r="UAW71" s="16"/>
      <c r="UAX71" s="16"/>
      <c r="UAY71" s="16"/>
      <c r="UAZ71" s="16"/>
      <c r="UBA71" s="16"/>
      <c r="UBB71" s="16"/>
      <c r="UBC71" s="16"/>
      <c r="UBD71" s="16"/>
      <c r="UBE71" s="16"/>
      <c r="UBF71" s="16"/>
      <c r="UBG71" s="16"/>
      <c r="UBH71" s="16"/>
      <c r="UBI71" s="16"/>
      <c r="UBJ71" s="16"/>
      <c r="UBK71" s="16"/>
      <c r="UBL71" s="16"/>
      <c r="UBM71" s="16"/>
      <c r="UBN71" s="16"/>
      <c r="UBO71" s="16"/>
      <c r="UBP71" s="16"/>
      <c r="UBQ71" s="16"/>
      <c r="UBR71" s="16"/>
      <c r="UBS71" s="16"/>
      <c r="UBT71" s="16"/>
      <c r="UBU71" s="16"/>
      <c r="UBV71" s="16"/>
      <c r="UBW71" s="16"/>
      <c r="UBX71" s="16"/>
      <c r="UBY71" s="16"/>
      <c r="UBZ71" s="16"/>
      <c r="UCA71" s="16"/>
      <c r="UCB71" s="16"/>
      <c r="UCC71" s="16"/>
      <c r="UCD71" s="16"/>
      <c r="UCE71" s="16"/>
      <c r="UCF71" s="16"/>
      <c r="UCG71" s="16"/>
      <c r="UCH71" s="16"/>
      <c r="UCI71" s="16"/>
      <c r="UCJ71" s="16"/>
      <c r="UCK71" s="16"/>
      <c r="UCL71" s="16"/>
      <c r="UCM71" s="16"/>
      <c r="UCN71" s="16"/>
      <c r="UCO71" s="16"/>
      <c r="UCP71" s="16"/>
      <c r="UCQ71" s="16"/>
      <c r="UCR71" s="16"/>
      <c r="UCS71" s="16"/>
      <c r="UCT71" s="16"/>
      <c r="UCU71" s="16"/>
      <c r="UCV71" s="16"/>
      <c r="UCW71" s="16"/>
      <c r="UCX71" s="16"/>
      <c r="UCY71" s="16"/>
      <c r="UCZ71" s="16"/>
      <c r="UDA71" s="16"/>
      <c r="UDB71" s="16"/>
      <c r="UDC71" s="16"/>
      <c r="UDD71" s="16"/>
      <c r="UDE71" s="16"/>
      <c r="UDF71" s="16"/>
      <c r="UDG71" s="16"/>
      <c r="UDH71" s="16"/>
      <c r="UDI71" s="16"/>
      <c r="UDJ71" s="16"/>
      <c r="UDK71" s="16"/>
      <c r="UDL71" s="16"/>
      <c r="UDM71" s="16"/>
      <c r="UDN71" s="16"/>
      <c r="UDO71" s="16"/>
      <c r="UDP71" s="16"/>
      <c r="UDQ71" s="16"/>
      <c r="UDR71" s="16"/>
      <c r="UDS71" s="16"/>
      <c r="UDT71" s="16"/>
      <c r="UDU71" s="16"/>
      <c r="UDV71" s="16"/>
      <c r="UDW71" s="16"/>
      <c r="UDX71" s="16"/>
      <c r="UDY71" s="16"/>
      <c r="UDZ71" s="16"/>
      <c r="UEA71" s="16"/>
      <c r="UEB71" s="16"/>
      <c r="UEC71" s="16"/>
      <c r="UED71" s="16"/>
      <c r="UEE71" s="16"/>
      <c r="UEF71" s="16"/>
      <c r="UEG71" s="16"/>
      <c r="UEH71" s="16"/>
      <c r="UEI71" s="16"/>
      <c r="UEJ71" s="16"/>
      <c r="UEK71" s="16"/>
      <c r="UEL71" s="16"/>
      <c r="UEM71" s="16"/>
      <c r="UEN71" s="16"/>
      <c r="UEO71" s="16"/>
      <c r="UEP71" s="16"/>
      <c r="UEQ71" s="16"/>
      <c r="UER71" s="16"/>
      <c r="UES71" s="16"/>
      <c r="UET71" s="16"/>
      <c r="UEU71" s="16"/>
      <c r="UEV71" s="16"/>
      <c r="UEW71" s="16"/>
      <c r="UEX71" s="16"/>
      <c r="UEY71" s="16"/>
      <c r="UEZ71" s="16"/>
      <c r="UFA71" s="16"/>
      <c r="UFB71" s="16"/>
      <c r="UFC71" s="16"/>
      <c r="UFD71" s="16"/>
      <c r="UFE71" s="16"/>
      <c r="UFF71" s="16"/>
      <c r="UFG71" s="16"/>
      <c r="UFH71" s="16"/>
      <c r="UFI71" s="16"/>
      <c r="UFJ71" s="16"/>
      <c r="UFK71" s="16"/>
      <c r="UFL71" s="16"/>
      <c r="UFM71" s="16"/>
      <c r="UFN71" s="16"/>
      <c r="UFO71" s="16"/>
      <c r="UFP71" s="16"/>
      <c r="UFQ71" s="16"/>
      <c r="UFR71" s="16"/>
      <c r="UFS71" s="16"/>
      <c r="UFT71" s="16"/>
      <c r="UFU71" s="16"/>
      <c r="UFV71" s="16"/>
      <c r="UFW71" s="16"/>
      <c r="UFX71" s="16"/>
      <c r="UFY71" s="16"/>
      <c r="UFZ71" s="16"/>
      <c r="UGA71" s="16"/>
      <c r="UGB71" s="16"/>
      <c r="UGC71" s="16"/>
      <c r="UGD71" s="16"/>
      <c r="UGE71" s="16"/>
      <c r="UGF71" s="16"/>
      <c r="UGG71" s="16"/>
      <c r="UGH71" s="16"/>
      <c r="UGI71" s="16"/>
      <c r="UGJ71" s="16"/>
      <c r="UGK71" s="16"/>
      <c r="UGL71" s="16"/>
      <c r="UGM71" s="16"/>
      <c r="UGN71" s="16"/>
      <c r="UGO71" s="16"/>
      <c r="UGP71" s="16"/>
      <c r="UGQ71" s="16"/>
      <c r="UGR71" s="16"/>
      <c r="UGS71" s="16"/>
      <c r="UGT71" s="16"/>
      <c r="UGU71" s="16"/>
      <c r="UGV71" s="16"/>
      <c r="UGW71" s="16"/>
      <c r="UGX71" s="16"/>
      <c r="UGY71" s="16"/>
      <c r="UGZ71" s="16"/>
      <c r="UHA71" s="16"/>
      <c r="UHB71" s="16"/>
      <c r="UHC71" s="16"/>
      <c r="UHD71" s="16"/>
      <c r="UHE71" s="16"/>
      <c r="UHF71" s="16"/>
      <c r="UHG71" s="16"/>
      <c r="UHH71" s="16"/>
      <c r="UHI71" s="16"/>
      <c r="UHJ71" s="16"/>
      <c r="UHK71" s="16"/>
      <c r="UHL71" s="16"/>
      <c r="UHM71" s="16"/>
      <c r="UHN71" s="16"/>
      <c r="UHO71" s="16"/>
      <c r="UHP71" s="16"/>
      <c r="UHQ71" s="16"/>
      <c r="UHR71" s="16"/>
      <c r="UHS71" s="16"/>
      <c r="UHT71" s="16"/>
      <c r="UHU71" s="16"/>
      <c r="UHV71" s="16"/>
      <c r="UHW71" s="16"/>
      <c r="UHX71" s="16"/>
      <c r="UHY71" s="16"/>
      <c r="UHZ71" s="16"/>
      <c r="UIA71" s="16"/>
      <c r="UIB71" s="16"/>
      <c r="UIC71" s="16"/>
      <c r="UID71" s="16"/>
      <c r="UIE71" s="16"/>
      <c r="UIF71" s="16"/>
      <c r="UIG71" s="16"/>
      <c r="UIH71" s="16"/>
      <c r="UII71" s="16"/>
      <c r="UIJ71" s="16"/>
      <c r="UIK71" s="16"/>
      <c r="UIL71" s="16"/>
      <c r="UIM71" s="16"/>
      <c r="UIN71" s="16"/>
      <c r="UIO71" s="16"/>
      <c r="UIP71" s="16"/>
      <c r="UIQ71" s="16"/>
      <c r="UIR71" s="16"/>
      <c r="UIS71" s="16"/>
      <c r="UIT71" s="16"/>
      <c r="UIU71" s="16"/>
      <c r="UIV71" s="16"/>
      <c r="UIW71" s="16"/>
      <c r="UIX71" s="16"/>
      <c r="UIY71" s="16"/>
      <c r="UIZ71" s="16"/>
      <c r="UJA71" s="16"/>
      <c r="UJB71" s="16"/>
      <c r="UJC71" s="16"/>
      <c r="UJD71" s="16"/>
      <c r="UJE71" s="16"/>
      <c r="UJF71" s="16"/>
      <c r="UJG71" s="16"/>
      <c r="UJH71" s="16"/>
      <c r="UJI71" s="16"/>
      <c r="UJJ71" s="16"/>
      <c r="UJK71" s="16"/>
      <c r="UJL71" s="16"/>
      <c r="UJM71" s="16"/>
      <c r="UJN71" s="16"/>
      <c r="UJO71" s="16"/>
      <c r="UJP71" s="16"/>
      <c r="UJQ71" s="16"/>
      <c r="UJR71" s="16"/>
      <c r="UJS71" s="16"/>
      <c r="UJT71" s="16"/>
      <c r="UJU71" s="16"/>
      <c r="UJV71" s="16"/>
      <c r="UJW71" s="16"/>
      <c r="UJX71" s="16"/>
      <c r="UJY71" s="16"/>
      <c r="UJZ71" s="16"/>
      <c r="UKA71" s="16"/>
      <c r="UKB71" s="16"/>
      <c r="UKC71" s="16"/>
      <c r="UKD71" s="16"/>
      <c r="UKE71" s="16"/>
      <c r="UKF71" s="16"/>
      <c r="UKG71" s="16"/>
      <c r="UKH71" s="16"/>
      <c r="UKI71" s="16"/>
      <c r="UKJ71" s="16"/>
      <c r="UKK71" s="16"/>
      <c r="UKL71" s="16"/>
      <c r="UKM71" s="16"/>
      <c r="UKN71" s="16"/>
      <c r="UKO71" s="16"/>
      <c r="UKP71" s="16"/>
      <c r="UKQ71" s="16"/>
      <c r="UKR71" s="16"/>
      <c r="UKS71" s="16"/>
      <c r="UKT71" s="16"/>
      <c r="UKU71" s="16"/>
      <c r="UKV71" s="16"/>
      <c r="UKW71" s="16"/>
      <c r="UKX71" s="16"/>
      <c r="UKY71" s="16"/>
      <c r="UKZ71" s="16"/>
      <c r="ULA71" s="16"/>
      <c r="ULB71" s="16"/>
      <c r="ULC71" s="16"/>
      <c r="ULD71" s="16"/>
      <c r="ULE71" s="16"/>
      <c r="ULF71" s="16"/>
      <c r="ULG71" s="16"/>
      <c r="ULH71" s="16"/>
      <c r="ULI71" s="16"/>
      <c r="ULJ71" s="16"/>
      <c r="ULK71" s="16"/>
      <c r="ULL71" s="16"/>
      <c r="ULM71" s="16"/>
      <c r="ULN71" s="16"/>
      <c r="ULO71" s="16"/>
      <c r="ULP71" s="16"/>
      <c r="ULQ71" s="16"/>
      <c r="ULR71" s="16"/>
      <c r="ULS71" s="16"/>
      <c r="ULT71" s="16"/>
      <c r="ULU71" s="16"/>
      <c r="ULV71" s="16"/>
      <c r="ULW71" s="16"/>
      <c r="ULX71" s="16"/>
      <c r="ULY71" s="16"/>
      <c r="ULZ71" s="16"/>
      <c r="UMA71" s="16"/>
      <c r="UMB71" s="16"/>
      <c r="UMC71" s="16"/>
      <c r="UMD71" s="16"/>
      <c r="UME71" s="16"/>
      <c r="UMF71" s="16"/>
      <c r="UMG71" s="16"/>
      <c r="UMH71" s="16"/>
      <c r="UMI71" s="16"/>
      <c r="UMJ71" s="16"/>
      <c r="UMK71" s="16"/>
      <c r="UML71" s="16"/>
      <c r="UMM71" s="16"/>
      <c r="UMN71" s="16"/>
      <c r="UMO71" s="16"/>
      <c r="UMP71" s="16"/>
      <c r="UMQ71" s="16"/>
      <c r="UMR71" s="16"/>
      <c r="UMS71" s="16"/>
      <c r="UMT71" s="16"/>
      <c r="UMU71" s="16"/>
      <c r="UMV71" s="16"/>
      <c r="UMW71" s="16"/>
      <c r="UMX71" s="16"/>
      <c r="UMY71" s="16"/>
      <c r="UMZ71" s="16"/>
      <c r="UNA71" s="16"/>
      <c r="UNB71" s="16"/>
      <c r="UNC71" s="16"/>
      <c r="UND71" s="16"/>
      <c r="UNE71" s="16"/>
      <c r="UNF71" s="16"/>
      <c r="UNG71" s="16"/>
      <c r="UNH71" s="16"/>
      <c r="UNI71" s="16"/>
      <c r="UNJ71" s="16"/>
      <c r="UNK71" s="16"/>
      <c r="UNL71" s="16"/>
      <c r="UNM71" s="16"/>
      <c r="UNN71" s="16"/>
      <c r="UNO71" s="16"/>
      <c r="UNP71" s="16"/>
      <c r="UNQ71" s="16"/>
      <c r="UNR71" s="16"/>
      <c r="UNS71" s="16"/>
      <c r="UNT71" s="16"/>
      <c r="UNU71" s="16"/>
      <c r="UNV71" s="16"/>
      <c r="UNW71" s="16"/>
      <c r="UNX71" s="16"/>
      <c r="UNY71" s="16"/>
      <c r="UNZ71" s="16"/>
      <c r="UOA71" s="16"/>
      <c r="UOB71" s="16"/>
      <c r="UOC71" s="16"/>
      <c r="UOD71" s="16"/>
      <c r="UOE71" s="16"/>
      <c r="UOF71" s="16"/>
      <c r="UOG71" s="16"/>
      <c r="UOH71" s="16"/>
      <c r="UOI71" s="16"/>
      <c r="UOJ71" s="16"/>
      <c r="UOK71" s="16"/>
      <c r="UOL71" s="16"/>
      <c r="UOM71" s="16"/>
      <c r="UON71" s="16"/>
      <c r="UOO71" s="16"/>
      <c r="UOP71" s="16"/>
      <c r="UOQ71" s="16"/>
      <c r="UOR71" s="16"/>
      <c r="UOS71" s="16"/>
      <c r="UOT71" s="16"/>
      <c r="UOU71" s="16"/>
      <c r="UOV71" s="16"/>
      <c r="UOW71" s="16"/>
      <c r="UOX71" s="16"/>
      <c r="UOY71" s="16"/>
      <c r="UOZ71" s="16"/>
      <c r="UPA71" s="16"/>
      <c r="UPB71" s="16"/>
      <c r="UPC71" s="16"/>
      <c r="UPD71" s="16"/>
      <c r="UPE71" s="16"/>
      <c r="UPF71" s="16"/>
      <c r="UPG71" s="16"/>
      <c r="UPH71" s="16"/>
      <c r="UPI71" s="16"/>
      <c r="UPJ71" s="16"/>
      <c r="UPK71" s="16"/>
      <c r="UPL71" s="16"/>
      <c r="UPM71" s="16"/>
      <c r="UPN71" s="16"/>
      <c r="UPO71" s="16"/>
      <c r="UPP71" s="16"/>
      <c r="UPQ71" s="16"/>
      <c r="UPR71" s="16"/>
      <c r="UPS71" s="16"/>
      <c r="UPT71" s="16"/>
      <c r="UPU71" s="16"/>
      <c r="UPV71" s="16"/>
      <c r="UPW71" s="16"/>
      <c r="UPX71" s="16"/>
      <c r="UPY71" s="16"/>
      <c r="UPZ71" s="16"/>
      <c r="UQA71" s="16"/>
      <c r="UQB71" s="16"/>
      <c r="UQC71" s="16"/>
      <c r="UQD71" s="16"/>
      <c r="UQE71" s="16"/>
      <c r="UQF71" s="16"/>
      <c r="UQG71" s="16"/>
      <c r="UQH71" s="16"/>
      <c r="UQI71" s="16"/>
      <c r="UQJ71" s="16"/>
      <c r="UQK71" s="16"/>
      <c r="UQL71" s="16"/>
      <c r="UQM71" s="16"/>
      <c r="UQN71" s="16"/>
      <c r="UQO71" s="16"/>
      <c r="UQP71" s="16"/>
      <c r="UQQ71" s="16"/>
      <c r="UQR71" s="16"/>
      <c r="UQS71" s="16"/>
      <c r="UQT71" s="16"/>
      <c r="UQU71" s="16"/>
      <c r="UQV71" s="16"/>
      <c r="UQW71" s="16"/>
      <c r="UQX71" s="16"/>
      <c r="UQY71" s="16"/>
      <c r="UQZ71" s="16"/>
      <c r="URA71" s="16"/>
      <c r="URB71" s="16"/>
      <c r="URC71" s="16"/>
      <c r="URD71" s="16"/>
      <c r="URE71" s="16"/>
      <c r="URF71" s="16"/>
      <c r="URG71" s="16"/>
      <c r="URH71" s="16"/>
      <c r="URI71" s="16"/>
      <c r="URJ71" s="16"/>
      <c r="URK71" s="16"/>
      <c r="URL71" s="16"/>
      <c r="URM71" s="16"/>
      <c r="URN71" s="16"/>
      <c r="URO71" s="16"/>
      <c r="URP71" s="16"/>
      <c r="URQ71" s="16"/>
      <c r="URR71" s="16"/>
      <c r="URS71" s="16"/>
      <c r="URT71" s="16"/>
      <c r="URU71" s="16"/>
      <c r="URV71" s="16"/>
      <c r="URW71" s="16"/>
      <c r="URX71" s="16"/>
      <c r="URY71" s="16"/>
      <c r="URZ71" s="16"/>
      <c r="USA71" s="16"/>
      <c r="USB71" s="16"/>
      <c r="USC71" s="16"/>
      <c r="USD71" s="16"/>
      <c r="USE71" s="16"/>
      <c r="USF71" s="16"/>
      <c r="USG71" s="16"/>
      <c r="USH71" s="16"/>
      <c r="USI71" s="16"/>
      <c r="USJ71" s="16"/>
      <c r="USK71" s="16"/>
      <c r="USL71" s="16"/>
      <c r="USM71" s="16"/>
      <c r="USN71" s="16"/>
      <c r="USO71" s="16"/>
      <c r="USP71" s="16"/>
      <c r="USQ71" s="16"/>
      <c r="USR71" s="16"/>
      <c r="USS71" s="16"/>
      <c r="UST71" s="16"/>
      <c r="USU71" s="16"/>
      <c r="USV71" s="16"/>
      <c r="USW71" s="16"/>
      <c r="USX71" s="16"/>
      <c r="USY71" s="16"/>
      <c r="USZ71" s="16"/>
      <c r="UTA71" s="16"/>
      <c r="UTB71" s="16"/>
      <c r="UTC71" s="16"/>
      <c r="UTD71" s="16"/>
      <c r="UTE71" s="16"/>
      <c r="UTF71" s="16"/>
      <c r="UTG71" s="16"/>
      <c r="UTH71" s="16"/>
      <c r="UTI71" s="16"/>
      <c r="UTJ71" s="16"/>
      <c r="UTK71" s="16"/>
      <c r="UTL71" s="16"/>
      <c r="UTM71" s="16"/>
      <c r="UTN71" s="16"/>
      <c r="UTO71" s="16"/>
      <c r="UTP71" s="16"/>
      <c r="UTQ71" s="16"/>
      <c r="UTR71" s="16"/>
      <c r="UTS71" s="16"/>
      <c r="UTT71" s="16"/>
      <c r="UTU71" s="16"/>
      <c r="UTV71" s="16"/>
      <c r="UTW71" s="16"/>
      <c r="UTX71" s="16"/>
      <c r="UTY71" s="16"/>
      <c r="UTZ71" s="16"/>
      <c r="UUA71" s="16"/>
      <c r="UUB71" s="16"/>
      <c r="UUC71" s="16"/>
      <c r="UUD71" s="16"/>
      <c r="UUE71" s="16"/>
      <c r="UUF71" s="16"/>
      <c r="UUG71" s="16"/>
      <c r="UUH71" s="16"/>
      <c r="UUI71" s="16"/>
      <c r="UUJ71" s="16"/>
      <c r="UUK71" s="16"/>
      <c r="UUL71" s="16"/>
      <c r="UUM71" s="16"/>
      <c r="UUN71" s="16"/>
      <c r="UUO71" s="16"/>
      <c r="UUP71" s="16"/>
      <c r="UUQ71" s="16"/>
      <c r="UUR71" s="16"/>
      <c r="UUS71" s="16"/>
      <c r="UUT71" s="16"/>
      <c r="UUU71" s="16"/>
      <c r="UUV71" s="16"/>
      <c r="UUW71" s="16"/>
      <c r="UUX71" s="16"/>
      <c r="UUY71" s="16"/>
      <c r="UUZ71" s="16"/>
      <c r="UVA71" s="16"/>
      <c r="UVB71" s="16"/>
      <c r="UVC71" s="16"/>
      <c r="UVD71" s="16"/>
      <c r="UVE71" s="16"/>
      <c r="UVF71" s="16"/>
      <c r="UVG71" s="16"/>
      <c r="UVH71" s="16"/>
      <c r="UVI71" s="16"/>
      <c r="UVJ71" s="16"/>
      <c r="UVK71" s="16"/>
      <c r="UVL71" s="16"/>
      <c r="UVM71" s="16"/>
      <c r="UVN71" s="16"/>
      <c r="UVO71" s="16"/>
      <c r="UVP71" s="16"/>
      <c r="UVQ71" s="16"/>
      <c r="UVR71" s="16"/>
      <c r="UVS71" s="16"/>
      <c r="UVT71" s="16"/>
      <c r="UVU71" s="16"/>
      <c r="UVV71" s="16"/>
      <c r="UVW71" s="16"/>
      <c r="UVX71" s="16"/>
      <c r="UVY71" s="16"/>
      <c r="UVZ71" s="16"/>
      <c r="UWA71" s="16"/>
      <c r="UWB71" s="16"/>
      <c r="UWC71" s="16"/>
      <c r="UWD71" s="16"/>
      <c r="UWE71" s="16"/>
      <c r="UWF71" s="16"/>
      <c r="UWG71" s="16"/>
      <c r="UWH71" s="16"/>
      <c r="UWI71" s="16"/>
      <c r="UWJ71" s="16"/>
      <c r="UWK71" s="16"/>
      <c r="UWL71" s="16"/>
      <c r="UWM71" s="16"/>
      <c r="UWN71" s="16"/>
      <c r="UWO71" s="16"/>
      <c r="UWP71" s="16"/>
      <c r="UWQ71" s="16"/>
      <c r="UWR71" s="16"/>
      <c r="UWS71" s="16"/>
      <c r="UWT71" s="16"/>
      <c r="UWU71" s="16"/>
      <c r="UWV71" s="16"/>
      <c r="UWW71" s="16"/>
      <c r="UWX71" s="16"/>
      <c r="UWY71" s="16"/>
      <c r="UWZ71" s="16"/>
      <c r="UXA71" s="16"/>
      <c r="UXB71" s="16"/>
      <c r="UXC71" s="16"/>
      <c r="UXD71" s="16"/>
      <c r="UXE71" s="16"/>
      <c r="UXF71" s="16"/>
      <c r="UXG71" s="16"/>
      <c r="UXH71" s="16"/>
      <c r="UXI71" s="16"/>
      <c r="UXJ71" s="16"/>
      <c r="UXK71" s="16"/>
      <c r="UXL71" s="16"/>
      <c r="UXM71" s="16"/>
      <c r="UXN71" s="16"/>
      <c r="UXO71" s="16"/>
      <c r="UXP71" s="16"/>
      <c r="UXQ71" s="16"/>
      <c r="UXR71" s="16"/>
      <c r="UXS71" s="16"/>
      <c r="UXT71" s="16"/>
      <c r="UXU71" s="16"/>
      <c r="UXV71" s="16"/>
      <c r="UXW71" s="16"/>
      <c r="UXX71" s="16"/>
      <c r="UXY71" s="16"/>
      <c r="UXZ71" s="16"/>
      <c r="UYA71" s="16"/>
      <c r="UYB71" s="16"/>
      <c r="UYC71" s="16"/>
      <c r="UYD71" s="16"/>
      <c r="UYE71" s="16"/>
      <c r="UYF71" s="16"/>
      <c r="UYG71" s="16"/>
      <c r="UYH71" s="16"/>
      <c r="UYI71" s="16"/>
      <c r="UYJ71" s="16"/>
      <c r="UYK71" s="16"/>
      <c r="UYL71" s="16"/>
      <c r="UYM71" s="16"/>
      <c r="UYN71" s="16"/>
      <c r="UYO71" s="16"/>
      <c r="UYP71" s="16"/>
      <c r="UYQ71" s="16"/>
      <c r="UYR71" s="16"/>
      <c r="UYS71" s="16"/>
      <c r="UYT71" s="16"/>
      <c r="UYU71" s="16"/>
      <c r="UYV71" s="16"/>
      <c r="UYW71" s="16"/>
      <c r="UYX71" s="16"/>
      <c r="UYY71" s="16"/>
      <c r="UYZ71" s="16"/>
      <c r="UZA71" s="16"/>
      <c r="UZB71" s="16"/>
      <c r="UZC71" s="16"/>
      <c r="UZD71" s="16"/>
      <c r="UZE71" s="16"/>
      <c r="UZF71" s="16"/>
      <c r="UZG71" s="16"/>
      <c r="UZH71" s="16"/>
      <c r="UZI71" s="16"/>
      <c r="UZJ71" s="16"/>
      <c r="UZK71" s="16"/>
      <c r="UZL71" s="16"/>
      <c r="UZM71" s="16"/>
      <c r="UZN71" s="16"/>
      <c r="UZO71" s="16"/>
      <c r="UZP71" s="16"/>
      <c r="UZQ71" s="16"/>
      <c r="UZR71" s="16"/>
      <c r="UZS71" s="16"/>
      <c r="UZT71" s="16"/>
      <c r="UZU71" s="16"/>
      <c r="UZV71" s="16"/>
      <c r="UZW71" s="16"/>
      <c r="UZX71" s="16"/>
      <c r="UZY71" s="16"/>
      <c r="UZZ71" s="16"/>
      <c r="VAA71" s="16"/>
      <c r="VAB71" s="16"/>
      <c r="VAC71" s="16"/>
      <c r="VAD71" s="16"/>
      <c r="VAE71" s="16"/>
      <c r="VAF71" s="16"/>
      <c r="VAG71" s="16"/>
      <c r="VAH71" s="16"/>
      <c r="VAI71" s="16"/>
      <c r="VAJ71" s="16"/>
      <c r="VAK71" s="16"/>
      <c r="VAL71" s="16"/>
      <c r="VAM71" s="16"/>
      <c r="VAN71" s="16"/>
      <c r="VAO71" s="16"/>
      <c r="VAP71" s="16"/>
      <c r="VAQ71" s="16"/>
      <c r="VAR71" s="16"/>
      <c r="VAS71" s="16"/>
      <c r="VAT71" s="16"/>
      <c r="VAU71" s="16"/>
      <c r="VAV71" s="16"/>
      <c r="VAW71" s="16"/>
      <c r="VAX71" s="16"/>
      <c r="VAY71" s="16"/>
      <c r="VAZ71" s="16"/>
      <c r="VBA71" s="16"/>
      <c r="VBB71" s="16"/>
      <c r="VBC71" s="16"/>
      <c r="VBD71" s="16"/>
      <c r="VBE71" s="16"/>
      <c r="VBF71" s="16"/>
      <c r="VBG71" s="16"/>
      <c r="VBH71" s="16"/>
      <c r="VBI71" s="16"/>
      <c r="VBJ71" s="16"/>
      <c r="VBK71" s="16"/>
      <c r="VBL71" s="16"/>
      <c r="VBM71" s="16"/>
      <c r="VBN71" s="16"/>
      <c r="VBO71" s="16"/>
      <c r="VBP71" s="16"/>
      <c r="VBQ71" s="16"/>
      <c r="VBR71" s="16"/>
      <c r="VBS71" s="16"/>
      <c r="VBT71" s="16"/>
      <c r="VBU71" s="16"/>
      <c r="VBV71" s="16"/>
      <c r="VBW71" s="16"/>
      <c r="VBX71" s="16"/>
      <c r="VBY71" s="16"/>
      <c r="VBZ71" s="16"/>
      <c r="VCA71" s="16"/>
      <c r="VCB71" s="16"/>
      <c r="VCC71" s="16"/>
      <c r="VCD71" s="16"/>
      <c r="VCE71" s="16"/>
      <c r="VCF71" s="16"/>
      <c r="VCG71" s="16"/>
      <c r="VCH71" s="16"/>
      <c r="VCI71" s="16"/>
      <c r="VCJ71" s="16"/>
      <c r="VCK71" s="16"/>
      <c r="VCL71" s="16"/>
      <c r="VCM71" s="16"/>
      <c r="VCN71" s="16"/>
      <c r="VCO71" s="16"/>
      <c r="VCP71" s="16"/>
      <c r="VCQ71" s="16"/>
      <c r="VCR71" s="16"/>
      <c r="VCS71" s="16"/>
      <c r="VCT71" s="16"/>
      <c r="VCU71" s="16"/>
      <c r="VCV71" s="16"/>
      <c r="VCW71" s="16"/>
      <c r="VCX71" s="16"/>
      <c r="VCY71" s="16"/>
      <c r="VCZ71" s="16"/>
      <c r="VDA71" s="16"/>
      <c r="VDB71" s="16"/>
      <c r="VDC71" s="16"/>
      <c r="VDD71" s="16"/>
      <c r="VDE71" s="16"/>
      <c r="VDF71" s="16"/>
      <c r="VDG71" s="16"/>
      <c r="VDH71" s="16"/>
      <c r="VDI71" s="16"/>
      <c r="VDJ71" s="16"/>
      <c r="VDK71" s="16"/>
      <c r="VDL71" s="16"/>
      <c r="VDM71" s="16"/>
      <c r="VDN71" s="16"/>
      <c r="VDO71" s="16"/>
      <c r="VDP71" s="16"/>
      <c r="VDQ71" s="16"/>
      <c r="VDR71" s="16"/>
      <c r="VDS71" s="16"/>
      <c r="VDT71" s="16"/>
      <c r="VDU71" s="16"/>
      <c r="VDV71" s="16"/>
      <c r="VDW71" s="16"/>
      <c r="VDX71" s="16"/>
      <c r="VDY71" s="16"/>
      <c r="VDZ71" s="16"/>
      <c r="VEA71" s="16"/>
      <c r="VEB71" s="16"/>
      <c r="VEC71" s="16"/>
      <c r="VED71" s="16"/>
      <c r="VEE71" s="16"/>
      <c r="VEF71" s="16"/>
      <c r="VEG71" s="16"/>
      <c r="VEH71" s="16"/>
      <c r="VEI71" s="16"/>
      <c r="VEJ71" s="16"/>
      <c r="VEK71" s="16"/>
      <c r="VEL71" s="16"/>
      <c r="VEM71" s="16"/>
      <c r="VEN71" s="16"/>
      <c r="VEO71" s="16"/>
      <c r="VEP71" s="16"/>
      <c r="VEQ71" s="16"/>
      <c r="VER71" s="16"/>
      <c r="VES71" s="16"/>
      <c r="VET71" s="16"/>
      <c r="VEU71" s="16"/>
      <c r="VEV71" s="16"/>
      <c r="VEW71" s="16"/>
      <c r="VEX71" s="16"/>
      <c r="VEY71" s="16"/>
      <c r="VEZ71" s="16"/>
      <c r="VFA71" s="16"/>
      <c r="VFB71" s="16"/>
      <c r="VFC71" s="16"/>
      <c r="VFD71" s="16"/>
      <c r="VFE71" s="16"/>
      <c r="VFF71" s="16"/>
      <c r="VFG71" s="16"/>
      <c r="VFH71" s="16"/>
      <c r="VFI71" s="16"/>
      <c r="VFJ71" s="16"/>
      <c r="VFK71" s="16"/>
      <c r="VFL71" s="16"/>
      <c r="VFM71" s="16"/>
      <c r="VFN71" s="16"/>
      <c r="VFO71" s="16"/>
      <c r="VFP71" s="16"/>
      <c r="VFQ71" s="16"/>
      <c r="VFR71" s="16"/>
      <c r="VFS71" s="16"/>
      <c r="VFT71" s="16"/>
      <c r="VFU71" s="16"/>
      <c r="VFV71" s="16"/>
      <c r="VFW71" s="16"/>
      <c r="VFX71" s="16"/>
      <c r="VFY71" s="16"/>
      <c r="VFZ71" s="16"/>
      <c r="VGA71" s="16"/>
      <c r="VGB71" s="16"/>
      <c r="VGC71" s="16"/>
      <c r="VGD71" s="16"/>
      <c r="VGE71" s="16"/>
      <c r="VGF71" s="16"/>
      <c r="VGG71" s="16"/>
      <c r="VGH71" s="16"/>
      <c r="VGI71" s="16"/>
      <c r="VGJ71" s="16"/>
      <c r="VGK71" s="16"/>
      <c r="VGL71" s="16"/>
      <c r="VGM71" s="16"/>
      <c r="VGN71" s="16"/>
      <c r="VGO71" s="16"/>
      <c r="VGP71" s="16"/>
      <c r="VGQ71" s="16"/>
      <c r="VGR71" s="16"/>
      <c r="VGS71" s="16"/>
      <c r="VGT71" s="16"/>
      <c r="VGU71" s="16"/>
      <c r="VGV71" s="16"/>
      <c r="VGW71" s="16"/>
      <c r="VGX71" s="16"/>
      <c r="VGY71" s="16"/>
      <c r="VGZ71" s="16"/>
      <c r="VHA71" s="16"/>
      <c r="VHB71" s="16"/>
      <c r="VHC71" s="16"/>
      <c r="VHD71" s="16"/>
      <c r="VHE71" s="16"/>
      <c r="VHF71" s="16"/>
      <c r="VHG71" s="16"/>
      <c r="VHH71" s="16"/>
      <c r="VHI71" s="16"/>
      <c r="VHJ71" s="16"/>
      <c r="VHK71" s="16"/>
      <c r="VHL71" s="16"/>
      <c r="VHM71" s="16"/>
      <c r="VHN71" s="16"/>
      <c r="VHO71" s="16"/>
      <c r="VHP71" s="16"/>
      <c r="VHQ71" s="16"/>
      <c r="VHR71" s="16"/>
      <c r="VHS71" s="16"/>
      <c r="VHT71" s="16"/>
      <c r="VHU71" s="16"/>
      <c r="VHV71" s="16"/>
      <c r="VHW71" s="16"/>
      <c r="VHX71" s="16"/>
      <c r="VHY71" s="16"/>
      <c r="VHZ71" s="16"/>
      <c r="VIA71" s="16"/>
      <c r="VIB71" s="16"/>
      <c r="VIC71" s="16"/>
      <c r="VID71" s="16"/>
      <c r="VIE71" s="16"/>
      <c r="VIF71" s="16"/>
      <c r="VIG71" s="16"/>
      <c r="VIH71" s="16"/>
      <c r="VII71" s="16"/>
      <c r="VIJ71" s="16"/>
      <c r="VIK71" s="16"/>
      <c r="VIL71" s="16"/>
      <c r="VIM71" s="16"/>
      <c r="VIN71" s="16"/>
      <c r="VIO71" s="16"/>
      <c r="VIP71" s="16"/>
      <c r="VIQ71" s="16"/>
      <c r="VIR71" s="16"/>
      <c r="VIS71" s="16"/>
      <c r="VIT71" s="16"/>
      <c r="VIU71" s="16"/>
      <c r="VIV71" s="16"/>
      <c r="VIW71" s="16"/>
      <c r="VIX71" s="16"/>
      <c r="VIY71" s="16"/>
      <c r="VIZ71" s="16"/>
      <c r="VJA71" s="16"/>
      <c r="VJB71" s="16"/>
      <c r="VJC71" s="16"/>
      <c r="VJD71" s="16"/>
      <c r="VJE71" s="16"/>
      <c r="VJF71" s="16"/>
      <c r="VJG71" s="16"/>
      <c r="VJH71" s="16"/>
      <c r="VJI71" s="16"/>
      <c r="VJJ71" s="16"/>
      <c r="VJK71" s="16"/>
      <c r="VJL71" s="16"/>
      <c r="VJM71" s="16"/>
      <c r="VJN71" s="16"/>
      <c r="VJO71" s="16"/>
      <c r="VJP71" s="16"/>
      <c r="VJQ71" s="16"/>
      <c r="VJR71" s="16"/>
      <c r="VJS71" s="16"/>
      <c r="VJT71" s="16"/>
      <c r="VJU71" s="16"/>
      <c r="VJV71" s="16"/>
      <c r="VJW71" s="16"/>
      <c r="VJX71" s="16"/>
      <c r="VJY71" s="16"/>
      <c r="VJZ71" s="16"/>
      <c r="VKA71" s="16"/>
      <c r="VKB71" s="16"/>
      <c r="VKC71" s="16"/>
      <c r="VKD71" s="16"/>
      <c r="VKE71" s="16"/>
      <c r="VKF71" s="16"/>
      <c r="VKG71" s="16"/>
      <c r="VKH71" s="16"/>
      <c r="VKI71" s="16"/>
      <c r="VKJ71" s="16"/>
      <c r="VKK71" s="16"/>
      <c r="VKL71" s="16"/>
      <c r="VKM71" s="16"/>
      <c r="VKN71" s="16"/>
      <c r="VKO71" s="16"/>
      <c r="VKP71" s="16"/>
      <c r="VKQ71" s="16"/>
      <c r="VKR71" s="16"/>
      <c r="VKS71" s="16"/>
      <c r="VKT71" s="16"/>
      <c r="VKU71" s="16"/>
      <c r="VKV71" s="16"/>
      <c r="VKW71" s="16"/>
      <c r="VKX71" s="16"/>
      <c r="VKY71" s="16"/>
      <c r="VKZ71" s="16"/>
      <c r="VLA71" s="16"/>
      <c r="VLB71" s="16"/>
      <c r="VLC71" s="16"/>
      <c r="VLD71" s="16"/>
      <c r="VLE71" s="16"/>
      <c r="VLF71" s="16"/>
      <c r="VLG71" s="16"/>
      <c r="VLH71" s="16"/>
      <c r="VLI71" s="16"/>
      <c r="VLJ71" s="16"/>
      <c r="VLK71" s="16"/>
      <c r="VLL71" s="16"/>
      <c r="VLM71" s="16"/>
      <c r="VLN71" s="16"/>
      <c r="VLO71" s="16"/>
      <c r="VLP71" s="16"/>
      <c r="VLQ71" s="16"/>
      <c r="VLR71" s="16"/>
      <c r="VLS71" s="16"/>
      <c r="VLT71" s="16"/>
      <c r="VLU71" s="16"/>
      <c r="VLV71" s="16"/>
      <c r="VLW71" s="16"/>
      <c r="VLX71" s="16"/>
      <c r="VLY71" s="16"/>
      <c r="VLZ71" s="16"/>
      <c r="VMA71" s="16"/>
      <c r="VMB71" s="16"/>
      <c r="VMC71" s="16"/>
      <c r="VMD71" s="16"/>
      <c r="VME71" s="16"/>
      <c r="VMF71" s="16"/>
      <c r="VMG71" s="16"/>
      <c r="VMH71" s="16"/>
      <c r="VMI71" s="16"/>
      <c r="VMJ71" s="16"/>
      <c r="VMK71" s="16"/>
      <c r="VML71" s="16"/>
      <c r="VMM71" s="16"/>
      <c r="VMN71" s="16"/>
      <c r="VMO71" s="16"/>
      <c r="VMP71" s="16"/>
      <c r="VMQ71" s="16"/>
      <c r="VMR71" s="16"/>
      <c r="VMS71" s="16"/>
      <c r="VMT71" s="16"/>
      <c r="VMU71" s="16"/>
      <c r="VMV71" s="16"/>
      <c r="VMW71" s="16"/>
      <c r="VMX71" s="16"/>
      <c r="VMY71" s="16"/>
      <c r="VMZ71" s="16"/>
      <c r="VNA71" s="16"/>
      <c r="VNB71" s="16"/>
      <c r="VNC71" s="16"/>
      <c r="VND71" s="16"/>
      <c r="VNE71" s="16"/>
      <c r="VNF71" s="16"/>
      <c r="VNG71" s="16"/>
      <c r="VNH71" s="16"/>
      <c r="VNI71" s="16"/>
      <c r="VNJ71" s="16"/>
      <c r="VNK71" s="16"/>
      <c r="VNL71" s="16"/>
      <c r="VNM71" s="16"/>
      <c r="VNN71" s="16"/>
      <c r="VNO71" s="16"/>
      <c r="VNP71" s="16"/>
      <c r="VNQ71" s="16"/>
      <c r="VNR71" s="16"/>
      <c r="VNS71" s="16"/>
      <c r="VNT71" s="16"/>
      <c r="VNU71" s="16"/>
      <c r="VNV71" s="16"/>
      <c r="VNW71" s="16"/>
      <c r="VNX71" s="16"/>
      <c r="VNY71" s="16"/>
      <c r="VNZ71" s="16"/>
      <c r="VOA71" s="16"/>
      <c r="VOB71" s="16"/>
      <c r="VOC71" s="16"/>
      <c r="VOD71" s="16"/>
      <c r="VOE71" s="16"/>
      <c r="VOF71" s="16"/>
      <c r="VOG71" s="16"/>
      <c r="VOH71" s="16"/>
      <c r="VOI71" s="16"/>
      <c r="VOJ71" s="16"/>
      <c r="VOK71" s="16"/>
      <c r="VOL71" s="16"/>
      <c r="VOM71" s="16"/>
      <c r="VON71" s="16"/>
      <c r="VOO71" s="16"/>
      <c r="VOP71" s="16"/>
      <c r="VOQ71" s="16"/>
      <c r="VOR71" s="16"/>
      <c r="VOS71" s="16"/>
      <c r="VOT71" s="16"/>
      <c r="VOU71" s="16"/>
      <c r="VOV71" s="16"/>
      <c r="VOW71" s="16"/>
      <c r="VOX71" s="16"/>
      <c r="VOY71" s="16"/>
      <c r="VOZ71" s="16"/>
      <c r="VPA71" s="16"/>
      <c r="VPB71" s="16"/>
      <c r="VPC71" s="16"/>
      <c r="VPD71" s="16"/>
      <c r="VPE71" s="16"/>
      <c r="VPF71" s="16"/>
      <c r="VPG71" s="16"/>
      <c r="VPH71" s="16"/>
      <c r="VPI71" s="16"/>
      <c r="VPJ71" s="16"/>
      <c r="VPK71" s="16"/>
      <c r="VPL71" s="16"/>
      <c r="VPM71" s="16"/>
      <c r="VPN71" s="16"/>
      <c r="VPO71" s="16"/>
      <c r="VPP71" s="16"/>
      <c r="VPQ71" s="16"/>
      <c r="VPR71" s="16"/>
      <c r="VPS71" s="16"/>
      <c r="VPT71" s="16"/>
      <c r="VPU71" s="16"/>
      <c r="VPV71" s="16"/>
      <c r="VPW71" s="16"/>
      <c r="VPX71" s="16"/>
      <c r="VPY71" s="16"/>
      <c r="VPZ71" s="16"/>
      <c r="VQA71" s="16"/>
      <c r="VQB71" s="16"/>
      <c r="VQC71" s="16"/>
      <c r="VQD71" s="16"/>
      <c r="VQE71" s="16"/>
      <c r="VQF71" s="16"/>
      <c r="VQG71" s="16"/>
      <c r="VQH71" s="16"/>
      <c r="VQI71" s="16"/>
      <c r="VQJ71" s="16"/>
      <c r="VQK71" s="16"/>
      <c r="VQL71" s="16"/>
      <c r="VQM71" s="16"/>
      <c r="VQN71" s="16"/>
      <c r="VQO71" s="16"/>
      <c r="VQP71" s="16"/>
      <c r="VQQ71" s="16"/>
      <c r="VQR71" s="16"/>
      <c r="VQS71" s="16"/>
      <c r="VQT71" s="16"/>
      <c r="VQU71" s="16"/>
      <c r="VQV71" s="16"/>
      <c r="VQW71" s="16"/>
      <c r="VQX71" s="16"/>
      <c r="VQY71" s="16"/>
      <c r="VQZ71" s="16"/>
      <c r="VRA71" s="16"/>
      <c r="VRB71" s="16"/>
      <c r="VRC71" s="16"/>
      <c r="VRD71" s="16"/>
      <c r="VRE71" s="16"/>
      <c r="VRF71" s="16"/>
      <c r="VRG71" s="16"/>
      <c r="VRH71" s="16"/>
      <c r="VRI71" s="16"/>
      <c r="VRJ71" s="16"/>
      <c r="VRK71" s="16"/>
      <c r="VRL71" s="16"/>
      <c r="VRM71" s="16"/>
      <c r="VRN71" s="16"/>
      <c r="VRO71" s="16"/>
      <c r="VRP71" s="16"/>
      <c r="VRQ71" s="16"/>
      <c r="VRR71" s="16"/>
      <c r="VRS71" s="16"/>
      <c r="VRT71" s="16"/>
      <c r="VRU71" s="16"/>
      <c r="VRV71" s="16"/>
      <c r="VRW71" s="16"/>
      <c r="VRX71" s="16"/>
      <c r="VRY71" s="16"/>
      <c r="VRZ71" s="16"/>
      <c r="VSA71" s="16"/>
      <c r="VSB71" s="16"/>
      <c r="VSC71" s="16"/>
      <c r="VSD71" s="16"/>
      <c r="VSE71" s="16"/>
      <c r="VSF71" s="16"/>
      <c r="VSG71" s="16"/>
      <c r="VSH71" s="16"/>
      <c r="VSI71" s="16"/>
      <c r="VSJ71" s="16"/>
      <c r="VSK71" s="16"/>
      <c r="VSL71" s="16"/>
      <c r="VSM71" s="16"/>
      <c r="VSN71" s="16"/>
      <c r="VSO71" s="16"/>
      <c r="VSP71" s="16"/>
      <c r="VSQ71" s="16"/>
      <c r="VSR71" s="16"/>
      <c r="VSS71" s="16"/>
      <c r="VST71" s="16"/>
      <c r="VSU71" s="16"/>
      <c r="VSV71" s="16"/>
      <c r="VSW71" s="16"/>
      <c r="VSX71" s="16"/>
      <c r="VSY71" s="16"/>
      <c r="VSZ71" s="16"/>
      <c r="VTA71" s="16"/>
      <c r="VTB71" s="16"/>
      <c r="VTC71" s="16"/>
      <c r="VTD71" s="16"/>
      <c r="VTE71" s="16"/>
      <c r="VTF71" s="16"/>
      <c r="VTG71" s="16"/>
      <c r="VTH71" s="16"/>
      <c r="VTI71" s="16"/>
      <c r="VTJ71" s="16"/>
      <c r="VTK71" s="16"/>
      <c r="VTL71" s="16"/>
      <c r="VTM71" s="16"/>
      <c r="VTN71" s="16"/>
      <c r="VTO71" s="16"/>
      <c r="VTP71" s="16"/>
      <c r="VTQ71" s="16"/>
      <c r="VTR71" s="16"/>
      <c r="VTS71" s="16"/>
      <c r="VTT71" s="16"/>
      <c r="VTU71" s="16"/>
      <c r="VTV71" s="16"/>
      <c r="VTW71" s="16"/>
      <c r="VTX71" s="16"/>
      <c r="VTY71" s="16"/>
      <c r="VTZ71" s="16"/>
      <c r="VUA71" s="16"/>
      <c r="VUB71" s="16"/>
      <c r="VUC71" s="16"/>
      <c r="VUD71" s="16"/>
      <c r="VUE71" s="16"/>
      <c r="VUF71" s="16"/>
      <c r="VUG71" s="16"/>
      <c r="VUH71" s="16"/>
      <c r="VUI71" s="16"/>
      <c r="VUJ71" s="16"/>
      <c r="VUK71" s="16"/>
      <c r="VUL71" s="16"/>
      <c r="VUM71" s="16"/>
      <c r="VUN71" s="16"/>
      <c r="VUO71" s="16"/>
      <c r="VUP71" s="16"/>
      <c r="VUQ71" s="16"/>
      <c r="VUR71" s="16"/>
      <c r="VUS71" s="16"/>
      <c r="VUT71" s="16"/>
      <c r="VUU71" s="16"/>
      <c r="VUV71" s="16"/>
      <c r="VUW71" s="16"/>
      <c r="VUX71" s="16"/>
      <c r="VUY71" s="16"/>
      <c r="VUZ71" s="16"/>
      <c r="VVA71" s="16"/>
      <c r="VVB71" s="16"/>
      <c r="VVC71" s="16"/>
      <c r="VVD71" s="16"/>
      <c r="VVE71" s="16"/>
      <c r="VVF71" s="16"/>
      <c r="VVG71" s="16"/>
      <c r="VVH71" s="16"/>
      <c r="VVI71" s="16"/>
      <c r="VVJ71" s="16"/>
      <c r="VVK71" s="16"/>
      <c r="VVL71" s="16"/>
      <c r="VVM71" s="16"/>
      <c r="VVN71" s="16"/>
      <c r="VVO71" s="16"/>
      <c r="VVP71" s="16"/>
      <c r="VVQ71" s="16"/>
      <c r="VVR71" s="16"/>
      <c r="VVS71" s="16"/>
      <c r="VVT71" s="16"/>
      <c r="VVU71" s="16"/>
      <c r="VVV71" s="16"/>
      <c r="VVW71" s="16"/>
      <c r="VVX71" s="16"/>
      <c r="VVY71" s="16"/>
      <c r="VVZ71" s="16"/>
      <c r="VWA71" s="16"/>
      <c r="VWB71" s="16"/>
      <c r="VWC71" s="16"/>
      <c r="VWD71" s="16"/>
      <c r="VWE71" s="16"/>
      <c r="VWF71" s="16"/>
      <c r="VWG71" s="16"/>
      <c r="VWH71" s="16"/>
      <c r="VWI71" s="16"/>
      <c r="VWJ71" s="16"/>
      <c r="VWK71" s="16"/>
      <c r="VWL71" s="16"/>
      <c r="VWM71" s="16"/>
      <c r="VWN71" s="16"/>
      <c r="VWO71" s="16"/>
      <c r="VWP71" s="16"/>
      <c r="VWQ71" s="16"/>
      <c r="VWR71" s="16"/>
      <c r="VWS71" s="16"/>
      <c r="VWT71" s="16"/>
      <c r="VWU71" s="16"/>
      <c r="VWV71" s="16"/>
      <c r="VWW71" s="16"/>
      <c r="VWX71" s="16"/>
      <c r="VWY71" s="16"/>
      <c r="VWZ71" s="16"/>
      <c r="VXA71" s="16"/>
      <c r="VXB71" s="16"/>
      <c r="VXC71" s="16"/>
      <c r="VXD71" s="16"/>
      <c r="VXE71" s="16"/>
      <c r="VXF71" s="16"/>
      <c r="VXG71" s="16"/>
      <c r="VXH71" s="16"/>
      <c r="VXI71" s="16"/>
      <c r="VXJ71" s="16"/>
      <c r="VXK71" s="16"/>
      <c r="VXL71" s="16"/>
      <c r="VXM71" s="16"/>
      <c r="VXN71" s="16"/>
      <c r="VXO71" s="16"/>
      <c r="VXP71" s="16"/>
      <c r="VXQ71" s="16"/>
      <c r="VXR71" s="16"/>
      <c r="VXS71" s="16"/>
      <c r="VXT71" s="16"/>
      <c r="VXU71" s="16"/>
      <c r="VXV71" s="16"/>
      <c r="VXW71" s="16"/>
      <c r="VXX71" s="16"/>
      <c r="VXY71" s="16"/>
      <c r="VXZ71" s="16"/>
      <c r="VYA71" s="16"/>
      <c r="VYB71" s="16"/>
      <c r="VYC71" s="16"/>
      <c r="VYD71" s="16"/>
      <c r="VYE71" s="16"/>
      <c r="VYF71" s="16"/>
      <c r="VYG71" s="16"/>
      <c r="VYH71" s="16"/>
      <c r="VYI71" s="16"/>
      <c r="VYJ71" s="16"/>
      <c r="VYK71" s="16"/>
      <c r="VYL71" s="16"/>
      <c r="VYM71" s="16"/>
      <c r="VYN71" s="16"/>
      <c r="VYO71" s="16"/>
      <c r="VYP71" s="16"/>
      <c r="VYQ71" s="16"/>
      <c r="VYR71" s="16"/>
      <c r="VYS71" s="16"/>
      <c r="VYT71" s="16"/>
      <c r="VYU71" s="16"/>
      <c r="VYV71" s="16"/>
      <c r="VYW71" s="16"/>
      <c r="VYX71" s="16"/>
      <c r="VYY71" s="16"/>
      <c r="VYZ71" s="16"/>
      <c r="VZA71" s="16"/>
      <c r="VZB71" s="16"/>
      <c r="VZC71" s="16"/>
      <c r="VZD71" s="16"/>
      <c r="VZE71" s="16"/>
      <c r="VZF71" s="16"/>
      <c r="VZG71" s="16"/>
      <c r="VZH71" s="16"/>
      <c r="VZI71" s="16"/>
      <c r="VZJ71" s="16"/>
      <c r="VZK71" s="16"/>
      <c r="VZL71" s="16"/>
      <c r="VZM71" s="16"/>
      <c r="VZN71" s="16"/>
      <c r="VZO71" s="16"/>
      <c r="VZP71" s="16"/>
      <c r="VZQ71" s="16"/>
      <c r="VZR71" s="16"/>
      <c r="VZS71" s="16"/>
      <c r="VZT71" s="16"/>
      <c r="VZU71" s="16"/>
      <c r="VZV71" s="16"/>
      <c r="VZW71" s="16"/>
      <c r="VZX71" s="16"/>
      <c r="VZY71" s="16"/>
      <c r="VZZ71" s="16"/>
      <c r="WAA71" s="16"/>
      <c r="WAB71" s="16"/>
      <c r="WAC71" s="16"/>
      <c r="WAD71" s="16"/>
      <c r="WAE71" s="16"/>
      <c r="WAF71" s="16"/>
      <c r="WAG71" s="16"/>
      <c r="WAH71" s="16"/>
      <c r="WAI71" s="16"/>
      <c r="WAJ71" s="16"/>
      <c r="WAK71" s="16"/>
      <c r="WAL71" s="16"/>
      <c r="WAM71" s="16"/>
      <c r="WAN71" s="16"/>
      <c r="WAO71" s="16"/>
      <c r="WAP71" s="16"/>
      <c r="WAQ71" s="16"/>
      <c r="WAR71" s="16"/>
      <c r="WAS71" s="16"/>
      <c r="WAT71" s="16"/>
      <c r="WAU71" s="16"/>
      <c r="WAV71" s="16"/>
      <c r="WAW71" s="16"/>
      <c r="WAX71" s="16"/>
      <c r="WAY71" s="16"/>
      <c r="WAZ71" s="16"/>
      <c r="WBA71" s="16"/>
      <c r="WBB71" s="16"/>
      <c r="WBC71" s="16"/>
      <c r="WBD71" s="16"/>
      <c r="WBE71" s="16"/>
      <c r="WBF71" s="16"/>
      <c r="WBG71" s="16"/>
      <c r="WBH71" s="16"/>
      <c r="WBI71" s="16"/>
      <c r="WBJ71" s="16"/>
      <c r="WBK71" s="16"/>
      <c r="WBL71" s="16"/>
      <c r="WBM71" s="16"/>
      <c r="WBN71" s="16"/>
      <c r="WBO71" s="16"/>
      <c r="WBP71" s="16"/>
      <c r="WBQ71" s="16"/>
      <c r="WBR71" s="16"/>
      <c r="WBS71" s="16"/>
      <c r="WBT71" s="16"/>
      <c r="WBU71" s="16"/>
      <c r="WBV71" s="16"/>
      <c r="WBW71" s="16"/>
      <c r="WBX71" s="16"/>
      <c r="WBY71" s="16"/>
      <c r="WBZ71" s="16"/>
      <c r="WCA71" s="16"/>
      <c r="WCB71" s="16"/>
      <c r="WCC71" s="16"/>
      <c r="WCD71" s="16"/>
      <c r="WCE71" s="16"/>
      <c r="WCF71" s="16"/>
      <c r="WCG71" s="16"/>
      <c r="WCH71" s="16"/>
      <c r="WCI71" s="16"/>
      <c r="WCJ71" s="16"/>
      <c r="WCK71" s="16"/>
      <c r="WCL71" s="16"/>
      <c r="WCM71" s="16"/>
      <c r="WCN71" s="16"/>
      <c r="WCO71" s="16"/>
      <c r="WCP71" s="16"/>
      <c r="WCQ71" s="16"/>
      <c r="WCR71" s="16"/>
      <c r="WCS71" s="16"/>
      <c r="WCT71" s="16"/>
      <c r="WCU71" s="16"/>
      <c r="WCV71" s="16"/>
      <c r="WCW71" s="16"/>
      <c r="WCX71" s="16"/>
      <c r="WCY71" s="16"/>
      <c r="WCZ71" s="16"/>
      <c r="WDA71" s="16"/>
      <c r="WDB71" s="16"/>
      <c r="WDC71" s="16"/>
      <c r="WDD71" s="16"/>
      <c r="WDE71" s="16"/>
      <c r="WDF71" s="16"/>
      <c r="WDG71" s="16"/>
      <c r="WDH71" s="16"/>
      <c r="WDI71" s="16"/>
      <c r="WDJ71" s="16"/>
      <c r="WDK71" s="16"/>
      <c r="WDL71" s="16"/>
      <c r="WDM71" s="16"/>
      <c r="WDN71" s="16"/>
      <c r="WDO71" s="16"/>
      <c r="WDP71" s="16"/>
      <c r="WDQ71" s="16"/>
      <c r="WDR71" s="16"/>
      <c r="WDS71" s="16"/>
      <c r="WDT71" s="16"/>
      <c r="WDU71" s="16"/>
      <c r="WDV71" s="16"/>
      <c r="WDW71" s="16"/>
      <c r="WDX71" s="16"/>
      <c r="WDY71" s="16"/>
      <c r="WDZ71" s="16"/>
      <c r="WEA71" s="16"/>
      <c r="WEB71" s="16"/>
      <c r="WEC71" s="16"/>
      <c r="WED71" s="16"/>
      <c r="WEE71" s="16"/>
      <c r="WEF71" s="16"/>
      <c r="WEG71" s="16"/>
      <c r="WEH71" s="16"/>
      <c r="WEI71" s="16"/>
      <c r="WEJ71" s="16"/>
      <c r="WEK71" s="16"/>
      <c r="WEL71" s="16"/>
      <c r="WEM71" s="16"/>
      <c r="WEN71" s="16"/>
      <c r="WEO71" s="16"/>
      <c r="WEP71" s="16"/>
      <c r="WEQ71" s="16"/>
      <c r="WER71" s="16"/>
      <c r="WES71" s="16"/>
      <c r="WET71" s="16"/>
      <c r="WEU71" s="16"/>
      <c r="WEV71" s="16"/>
      <c r="WEW71" s="16"/>
      <c r="WEX71" s="16"/>
      <c r="WEY71" s="16"/>
      <c r="WEZ71" s="16"/>
      <c r="WFA71" s="16"/>
      <c r="WFB71" s="16"/>
      <c r="WFC71" s="16"/>
      <c r="WFD71" s="16"/>
      <c r="WFE71" s="16"/>
      <c r="WFF71" s="16"/>
      <c r="WFG71" s="16"/>
      <c r="WFH71" s="16"/>
      <c r="WFI71" s="16"/>
      <c r="WFJ71" s="16"/>
      <c r="WFK71" s="16"/>
      <c r="WFL71" s="16"/>
      <c r="WFM71" s="16"/>
      <c r="WFN71" s="16"/>
      <c r="WFO71" s="16"/>
      <c r="WFP71" s="16"/>
      <c r="WFQ71" s="16"/>
      <c r="WFR71" s="16"/>
      <c r="WFS71" s="16"/>
      <c r="WFT71" s="16"/>
      <c r="WFU71" s="16"/>
      <c r="WFV71" s="16"/>
      <c r="WFW71" s="16"/>
      <c r="WFX71" s="16"/>
      <c r="WFY71" s="16"/>
      <c r="WFZ71" s="16"/>
      <c r="WGA71" s="16"/>
      <c r="WGB71" s="16"/>
      <c r="WGC71" s="16"/>
      <c r="WGD71" s="16"/>
      <c r="WGE71" s="16"/>
      <c r="WGF71" s="16"/>
      <c r="WGG71" s="16"/>
      <c r="WGH71" s="16"/>
      <c r="WGI71" s="16"/>
      <c r="WGJ71" s="16"/>
      <c r="WGK71" s="16"/>
      <c r="WGL71" s="16"/>
      <c r="WGM71" s="16"/>
      <c r="WGN71" s="16"/>
      <c r="WGO71" s="16"/>
      <c r="WGP71" s="16"/>
      <c r="WGQ71" s="16"/>
      <c r="WGR71" s="16"/>
      <c r="WGS71" s="16"/>
      <c r="WGT71" s="16"/>
      <c r="WGU71" s="16"/>
      <c r="WGV71" s="16"/>
      <c r="WGW71" s="16"/>
      <c r="WGX71" s="16"/>
      <c r="WGY71" s="16"/>
      <c r="WGZ71" s="16"/>
      <c r="WHA71" s="16"/>
      <c r="WHB71" s="16"/>
      <c r="WHC71" s="16"/>
      <c r="WHD71" s="16"/>
      <c r="WHE71" s="16"/>
      <c r="WHF71" s="16"/>
      <c r="WHG71" s="16"/>
      <c r="WHH71" s="16"/>
      <c r="WHI71" s="16"/>
      <c r="WHJ71" s="16"/>
      <c r="WHK71" s="16"/>
      <c r="WHL71" s="16"/>
      <c r="WHM71" s="16"/>
      <c r="WHN71" s="16"/>
      <c r="WHO71" s="16"/>
      <c r="WHP71" s="16"/>
      <c r="WHQ71" s="16"/>
      <c r="WHR71" s="16"/>
      <c r="WHS71" s="16"/>
      <c r="WHT71" s="16"/>
      <c r="WHU71" s="16"/>
      <c r="WHV71" s="16"/>
      <c r="WHW71" s="16"/>
      <c r="WHX71" s="16"/>
      <c r="WHY71" s="16"/>
      <c r="WHZ71" s="16"/>
      <c r="WIA71" s="16"/>
      <c r="WIB71" s="16"/>
      <c r="WIC71" s="16"/>
      <c r="WID71" s="16"/>
      <c r="WIE71" s="16"/>
      <c r="WIF71" s="16"/>
      <c r="WIG71" s="16"/>
      <c r="WIH71" s="16"/>
      <c r="WII71" s="16"/>
      <c r="WIJ71" s="16"/>
      <c r="WIK71" s="16"/>
      <c r="WIL71" s="16"/>
      <c r="WIM71" s="16"/>
      <c r="WIN71" s="16"/>
      <c r="WIO71" s="16"/>
      <c r="WIP71" s="16"/>
      <c r="WIQ71" s="16"/>
      <c r="WIR71" s="16"/>
      <c r="WIS71" s="16"/>
      <c r="WIT71" s="16"/>
      <c r="WIU71" s="16"/>
      <c r="WIV71" s="16"/>
      <c r="WIW71" s="16"/>
      <c r="WIX71" s="16"/>
      <c r="WIY71" s="16"/>
      <c r="WIZ71" s="16"/>
      <c r="WJA71" s="16"/>
      <c r="WJB71" s="16"/>
      <c r="WJC71" s="16"/>
      <c r="WJD71" s="16"/>
      <c r="WJE71" s="16"/>
      <c r="WJF71" s="16"/>
      <c r="WJG71" s="16"/>
      <c r="WJH71" s="16"/>
      <c r="WJI71" s="16"/>
      <c r="WJJ71" s="16"/>
      <c r="WJK71" s="16"/>
      <c r="WJL71" s="16"/>
      <c r="WJM71" s="16"/>
      <c r="WJN71" s="16"/>
      <c r="WJO71" s="16"/>
      <c r="WJP71" s="16"/>
      <c r="WJQ71" s="16"/>
      <c r="WJR71" s="16"/>
      <c r="WJS71" s="16"/>
      <c r="WJT71" s="16"/>
      <c r="WJU71" s="16"/>
      <c r="WJV71" s="16"/>
      <c r="WJW71" s="16"/>
      <c r="WJX71" s="16"/>
      <c r="WJY71" s="16"/>
      <c r="WJZ71" s="16"/>
      <c r="WKA71" s="16"/>
      <c r="WKB71" s="16"/>
      <c r="WKC71" s="16"/>
      <c r="WKD71" s="16"/>
      <c r="WKE71" s="16"/>
      <c r="WKF71" s="16"/>
      <c r="WKG71" s="16"/>
      <c r="WKH71" s="16"/>
      <c r="WKI71" s="16"/>
      <c r="WKJ71" s="16"/>
      <c r="WKK71" s="16"/>
      <c r="WKL71" s="16"/>
      <c r="WKM71" s="16"/>
      <c r="WKN71" s="16"/>
      <c r="WKO71" s="16"/>
      <c r="WKP71" s="16"/>
      <c r="WKQ71" s="16"/>
      <c r="WKR71" s="16"/>
      <c r="WKS71" s="16"/>
      <c r="WKT71" s="16"/>
      <c r="WKU71" s="16"/>
      <c r="WKV71" s="16"/>
      <c r="WKW71" s="16"/>
      <c r="WKX71" s="16"/>
      <c r="WKY71" s="16"/>
      <c r="WKZ71" s="16"/>
      <c r="WLA71" s="16"/>
      <c r="WLB71" s="16"/>
      <c r="WLC71" s="16"/>
      <c r="WLD71" s="16"/>
      <c r="WLE71" s="16"/>
      <c r="WLF71" s="16"/>
      <c r="WLG71" s="16"/>
      <c r="WLH71" s="16"/>
      <c r="WLI71" s="16"/>
      <c r="WLJ71" s="16"/>
      <c r="WLK71" s="16"/>
      <c r="WLL71" s="16"/>
      <c r="WLM71" s="16"/>
      <c r="WLN71" s="16"/>
      <c r="WLO71" s="16"/>
      <c r="WLP71" s="16"/>
      <c r="WLQ71" s="16"/>
      <c r="WLR71" s="16"/>
      <c r="WLS71" s="16"/>
      <c r="WLT71" s="16"/>
      <c r="WLU71" s="16"/>
      <c r="WLV71" s="16"/>
      <c r="WLW71" s="16"/>
      <c r="WLX71" s="16"/>
      <c r="WLY71" s="16"/>
      <c r="WLZ71" s="16"/>
      <c r="WMA71" s="16"/>
      <c r="WMB71" s="16"/>
      <c r="WMC71" s="16"/>
      <c r="WMD71" s="16"/>
      <c r="WME71" s="16"/>
      <c r="WMF71" s="16"/>
      <c r="WMG71" s="16"/>
      <c r="WMH71" s="16"/>
      <c r="WMI71" s="16"/>
      <c r="WMJ71" s="16"/>
      <c r="WMK71" s="16"/>
      <c r="WML71" s="16"/>
      <c r="WMM71" s="16"/>
      <c r="WMN71" s="16"/>
      <c r="WMO71" s="16"/>
      <c r="WMP71" s="16"/>
      <c r="WMQ71" s="16"/>
      <c r="WMR71" s="16"/>
      <c r="WMS71" s="16"/>
      <c r="WMT71" s="16"/>
      <c r="WMU71" s="16"/>
      <c r="WMV71" s="16"/>
      <c r="WMW71" s="16"/>
      <c r="WMX71" s="16"/>
      <c r="WMY71" s="16"/>
      <c r="WMZ71" s="16"/>
      <c r="WNA71" s="16"/>
      <c r="WNB71" s="16"/>
      <c r="WNC71" s="16"/>
      <c r="WND71" s="16"/>
      <c r="WNE71" s="16"/>
      <c r="WNF71" s="16"/>
      <c r="WNG71" s="16"/>
      <c r="WNH71" s="16"/>
      <c r="WNI71" s="16"/>
      <c r="WNJ71" s="16"/>
      <c r="WNK71" s="16"/>
      <c r="WNL71" s="16"/>
      <c r="WNM71" s="16"/>
      <c r="WNN71" s="16"/>
      <c r="WNO71" s="16"/>
      <c r="WNP71" s="16"/>
      <c r="WNQ71" s="16"/>
      <c r="WNR71" s="16"/>
      <c r="WNS71" s="16"/>
      <c r="WNT71" s="16"/>
      <c r="WNU71" s="16"/>
      <c r="WNV71" s="16"/>
      <c r="WNW71" s="16"/>
      <c r="WNX71" s="16"/>
      <c r="WNY71" s="16"/>
      <c r="WNZ71" s="16"/>
      <c r="WOA71" s="16"/>
      <c r="WOB71" s="16"/>
      <c r="WOC71" s="16"/>
      <c r="WOD71" s="16"/>
      <c r="WOE71" s="16"/>
      <c r="WOF71" s="16"/>
      <c r="WOG71" s="16"/>
      <c r="WOH71" s="16"/>
      <c r="WOI71" s="16"/>
      <c r="WOJ71" s="16"/>
      <c r="WOK71" s="16"/>
      <c r="WOL71" s="16"/>
      <c r="WOM71" s="16"/>
      <c r="WON71" s="16"/>
      <c r="WOO71" s="16"/>
      <c r="WOP71" s="16"/>
      <c r="WOQ71" s="16"/>
      <c r="WOR71" s="16"/>
      <c r="WOS71" s="16"/>
      <c r="WOT71" s="16"/>
      <c r="WOU71" s="16"/>
      <c r="WOV71" s="16"/>
      <c r="WOW71" s="16"/>
      <c r="WOX71" s="16"/>
      <c r="WOY71" s="16"/>
      <c r="WOZ71" s="16"/>
      <c r="WPA71" s="16"/>
      <c r="WPB71" s="16"/>
      <c r="WPC71" s="16"/>
      <c r="WPD71" s="16"/>
      <c r="WPE71" s="16"/>
      <c r="WPF71" s="16"/>
      <c r="WPG71" s="16"/>
      <c r="WPH71" s="16"/>
      <c r="WPI71" s="16"/>
      <c r="WPJ71" s="16"/>
      <c r="WPK71" s="16"/>
      <c r="WPL71" s="16"/>
      <c r="WPM71" s="16"/>
      <c r="WPN71" s="16"/>
      <c r="WPO71" s="16"/>
      <c r="WPP71" s="16"/>
      <c r="WPQ71" s="16"/>
      <c r="WPR71" s="16"/>
      <c r="WPS71" s="16"/>
      <c r="WPT71" s="16"/>
      <c r="WPU71" s="16"/>
      <c r="WPV71" s="16"/>
      <c r="WPW71" s="16"/>
      <c r="WPX71" s="16"/>
      <c r="WPY71" s="16"/>
      <c r="WPZ71" s="16"/>
      <c r="WQA71" s="16"/>
      <c r="WQB71" s="16"/>
      <c r="WQC71" s="16"/>
      <c r="WQD71" s="16"/>
      <c r="WQE71" s="16"/>
      <c r="WQF71" s="16"/>
      <c r="WQG71" s="16"/>
      <c r="WQH71" s="16"/>
      <c r="WQI71" s="16"/>
      <c r="WQJ71" s="16"/>
      <c r="WQK71" s="16"/>
      <c r="WQL71" s="16"/>
      <c r="WQM71" s="16"/>
      <c r="WQN71" s="16"/>
      <c r="WQO71" s="16"/>
      <c r="WQP71" s="16"/>
      <c r="WQQ71" s="16"/>
      <c r="WQR71" s="16"/>
      <c r="WQS71" s="16"/>
      <c r="WQT71" s="16"/>
      <c r="WQU71" s="16"/>
      <c r="WQV71" s="16"/>
      <c r="WQW71" s="16"/>
      <c r="WQX71" s="16"/>
      <c r="WQY71" s="16"/>
      <c r="WQZ71" s="16"/>
      <c r="WRA71" s="16"/>
      <c r="WRB71" s="16"/>
      <c r="WRC71" s="16"/>
      <c r="WRD71" s="16"/>
      <c r="WRE71" s="16"/>
      <c r="WRF71" s="16"/>
      <c r="WRG71" s="16"/>
      <c r="WRH71" s="16"/>
      <c r="WRI71" s="16"/>
      <c r="WRJ71" s="16"/>
      <c r="WRK71" s="16"/>
      <c r="WRL71" s="16"/>
      <c r="WRM71" s="16"/>
      <c r="WRN71" s="16"/>
      <c r="WRO71" s="16"/>
      <c r="WRP71" s="16"/>
      <c r="WRQ71" s="16"/>
      <c r="WRR71" s="16"/>
      <c r="WRS71" s="16"/>
      <c r="WRT71" s="16"/>
      <c r="WRU71" s="16"/>
      <c r="WRV71" s="16"/>
      <c r="WRW71" s="16"/>
      <c r="WRX71" s="16"/>
      <c r="WRY71" s="16"/>
      <c r="WRZ71" s="16"/>
      <c r="WSA71" s="16"/>
      <c r="WSB71" s="16"/>
      <c r="WSC71" s="16"/>
      <c r="WSD71" s="16"/>
      <c r="WSE71" s="16"/>
      <c r="WSF71" s="16"/>
      <c r="WSG71" s="16"/>
      <c r="WSH71" s="16"/>
      <c r="WSI71" s="16"/>
      <c r="WSJ71" s="16"/>
      <c r="WSK71" s="16"/>
      <c r="WSL71" s="16"/>
      <c r="WSM71" s="16"/>
      <c r="WSN71" s="16"/>
      <c r="WSO71" s="16"/>
      <c r="WSP71" s="16"/>
      <c r="WSQ71" s="16"/>
      <c r="WSR71" s="16"/>
      <c r="WSS71" s="16"/>
      <c r="WST71" s="16"/>
      <c r="WSU71" s="16"/>
      <c r="WSV71" s="16"/>
      <c r="WSW71" s="16"/>
      <c r="WSX71" s="16"/>
      <c r="WSY71" s="16"/>
      <c r="WSZ71" s="16"/>
      <c r="WTA71" s="16"/>
      <c r="WTB71" s="16"/>
      <c r="WTC71" s="16"/>
      <c r="WTD71" s="16"/>
      <c r="WTE71" s="16"/>
      <c r="WTF71" s="16"/>
      <c r="WTG71" s="16"/>
      <c r="WTH71" s="16"/>
      <c r="WTI71" s="16"/>
      <c r="WTJ71" s="16"/>
      <c r="WTK71" s="16"/>
      <c r="WTL71" s="16"/>
      <c r="WTM71" s="16"/>
      <c r="WTN71" s="16"/>
      <c r="WTO71" s="16"/>
      <c r="WTP71" s="16"/>
      <c r="WTQ71" s="16"/>
      <c r="WTR71" s="16"/>
      <c r="WTS71" s="16"/>
      <c r="WTT71" s="16"/>
      <c r="WTU71" s="16"/>
      <c r="WTV71" s="16"/>
      <c r="WTW71" s="16"/>
      <c r="WTX71" s="16"/>
      <c r="WTY71" s="16"/>
      <c r="WTZ71" s="16"/>
      <c r="WUA71" s="16"/>
      <c r="WUB71" s="16"/>
      <c r="WUC71" s="16"/>
      <c r="WUD71" s="16"/>
      <c r="WUE71" s="16"/>
      <c r="WUF71" s="16"/>
      <c r="WUG71" s="16"/>
      <c r="WUH71" s="16"/>
      <c r="WUI71" s="16"/>
      <c r="WUJ71" s="16"/>
      <c r="WUK71" s="16"/>
      <c r="WUL71" s="16"/>
      <c r="WUM71" s="16"/>
      <c r="WUN71" s="16"/>
      <c r="WUO71" s="16"/>
      <c r="WUP71" s="16"/>
      <c r="WUQ71" s="16"/>
      <c r="WUR71" s="16"/>
      <c r="WUS71" s="16"/>
      <c r="WUT71" s="16"/>
      <c r="WUU71" s="16"/>
      <c r="WUV71" s="16"/>
      <c r="WUW71" s="16"/>
      <c r="WUX71" s="16"/>
      <c r="WUY71" s="16"/>
      <c r="WUZ71" s="16"/>
      <c r="WVA71" s="16"/>
      <c r="WVB71" s="16"/>
      <c r="WVC71" s="16"/>
      <c r="WVD71" s="16"/>
      <c r="WVE71" s="16"/>
      <c r="WVF71" s="16"/>
      <c r="WVG71" s="16"/>
      <c r="WVH71" s="16"/>
      <c r="WVI71" s="16"/>
      <c r="WVJ71" s="16"/>
      <c r="WVK71" s="16"/>
      <c r="WVL71" s="16"/>
      <c r="WVM71" s="16"/>
      <c r="WVN71" s="16"/>
      <c r="WVO71" s="16"/>
      <c r="WVP71" s="16"/>
      <c r="WVQ71" s="16"/>
      <c r="WVR71" s="16"/>
      <c r="WVS71" s="16"/>
      <c r="WVT71" s="16"/>
      <c r="WVU71" s="16"/>
      <c r="WVV71" s="16"/>
      <c r="WVW71" s="16"/>
      <c r="WVX71" s="16"/>
      <c r="WVY71" s="16"/>
      <c r="WVZ71" s="16"/>
      <c r="WWA71" s="16"/>
      <c r="WWB71" s="16"/>
      <c r="WWC71" s="16"/>
      <c r="WWD71" s="16"/>
      <c r="WWE71" s="16"/>
      <c r="WWF71" s="16"/>
      <c r="WWG71" s="16"/>
      <c r="WWH71" s="16"/>
      <c r="WWI71" s="16"/>
      <c r="WWJ71" s="16"/>
      <c r="WWK71" s="16"/>
      <c r="WWL71" s="16"/>
      <c r="WWM71" s="16"/>
      <c r="WWN71" s="16"/>
      <c r="WWO71" s="16"/>
      <c r="WWP71" s="16"/>
      <c r="WWQ71" s="16"/>
      <c r="WWR71" s="16"/>
      <c r="WWS71" s="16"/>
      <c r="WWT71" s="16"/>
      <c r="WWU71" s="16"/>
      <c r="WWV71" s="16"/>
      <c r="WWW71" s="16"/>
      <c r="WWX71" s="16"/>
      <c r="WWY71" s="16"/>
    </row>
    <row r="73" spans="1:16171" s="18" customFormat="1" ht="16.5" customHeight="1">
      <c r="A73" s="16"/>
      <c r="B73" s="17"/>
      <c r="C73" s="17" t="s">
        <v>339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/>
      <c r="NE73" s="16"/>
      <c r="NF73" s="16"/>
      <c r="NG73" s="16"/>
      <c r="NH73" s="16"/>
      <c r="NI73" s="16"/>
      <c r="NJ73" s="16"/>
      <c r="NK73" s="16"/>
      <c r="NL73" s="16"/>
      <c r="NM73" s="16"/>
      <c r="NN73" s="16"/>
      <c r="NO73" s="16"/>
      <c r="NP73" s="16"/>
      <c r="NQ73" s="16"/>
      <c r="NR73" s="16"/>
      <c r="NS73" s="16"/>
      <c r="NT73" s="16"/>
      <c r="NU73" s="16"/>
      <c r="NV73" s="16"/>
      <c r="NW73" s="16"/>
      <c r="NX73" s="16"/>
      <c r="NY73" s="16"/>
      <c r="NZ73" s="16"/>
      <c r="OA73" s="16"/>
      <c r="OB73" s="16"/>
      <c r="OC73" s="16"/>
      <c r="OD73" s="16"/>
      <c r="OE73" s="16"/>
      <c r="OF73" s="16"/>
      <c r="OG73" s="16"/>
      <c r="OH73" s="16"/>
      <c r="OI73" s="16"/>
      <c r="OJ73" s="16"/>
      <c r="OK73" s="16"/>
      <c r="OL73" s="16"/>
      <c r="OM73" s="16"/>
      <c r="ON73" s="16"/>
      <c r="OO73" s="16"/>
      <c r="OP73" s="16"/>
      <c r="OQ73" s="16"/>
      <c r="OR73" s="16"/>
      <c r="OS73" s="16"/>
      <c r="OT73" s="16"/>
      <c r="OU73" s="16"/>
      <c r="OV73" s="16"/>
      <c r="OW73" s="16"/>
      <c r="OX73" s="16"/>
      <c r="OY73" s="16"/>
      <c r="OZ73" s="16"/>
      <c r="PA73" s="16"/>
      <c r="PB73" s="16"/>
      <c r="PC73" s="16"/>
      <c r="PD73" s="16"/>
      <c r="PE73" s="16"/>
      <c r="PF73" s="16"/>
      <c r="PG73" s="16"/>
      <c r="PH73" s="16"/>
      <c r="PI73" s="16"/>
      <c r="PJ73" s="16"/>
      <c r="PK73" s="16"/>
      <c r="PL73" s="16"/>
      <c r="PM73" s="16"/>
      <c r="PN73" s="16"/>
      <c r="PO73" s="16"/>
      <c r="PP73" s="16"/>
      <c r="PQ73" s="16"/>
      <c r="PR73" s="16"/>
      <c r="PS73" s="16"/>
      <c r="PT73" s="16"/>
      <c r="PU73" s="16"/>
      <c r="PV73" s="16"/>
      <c r="PW73" s="16"/>
      <c r="PX73" s="16"/>
      <c r="PY73" s="16"/>
      <c r="PZ73" s="16"/>
      <c r="QA73" s="16"/>
      <c r="QB73" s="16"/>
      <c r="QC73" s="16"/>
      <c r="QD73" s="16"/>
      <c r="QE73" s="16"/>
      <c r="QF73" s="16"/>
      <c r="QG73" s="16"/>
      <c r="QH73" s="16"/>
      <c r="QI73" s="16"/>
      <c r="QJ73" s="16"/>
      <c r="QK73" s="16"/>
      <c r="QL73" s="16"/>
      <c r="QM73" s="16"/>
      <c r="QN73" s="16"/>
      <c r="QO73" s="16"/>
      <c r="QP73" s="16"/>
      <c r="QQ73" s="16"/>
      <c r="QR73" s="16"/>
      <c r="QS73" s="16"/>
      <c r="QT73" s="16"/>
      <c r="QU73" s="16"/>
      <c r="QV73" s="16"/>
      <c r="QW73" s="16"/>
      <c r="QX73" s="16"/>
      <c r="QY73" s="16"/>
      <c r="QZ73" s="16"/>
      <c r="RA73" s="16"/>
      <c r="RB73" s="16"/>
      <c r="RC73" s="16"/>
      <c r="RD73" s="16"/>
      <c r="RE73" s="16"/>
      <c r="RF73" s="16"/>
      <c r="RG73" s="16"/>
      <c r="RH73" s="16"/>
      <c r="RI73" s="16"/>
      <c r="RJ73" s="16"/>
      <c r="RK73" s="16"/>
      <c r="RL73" s="16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/>
      <c r="TL73" s="16"/>
      <c r="TM73" s="16"/>
      <c r="TN73" s="16"/>
      <c r="TO73" s="16"/>
      <c r="TP73" s="16"/>
      <c r="TQ73" s="16"/>
      <c r="TR73" s="16"/>
      <c r="TS73" s="16"/>
      <c r="TT73" s="16"/>
      <c r="TU73" s="16"/>
      <c r="TV73" s="16"/>
      <c r="TW73" s="16"/>
      <c r="TX73" s="16"/>
      <c r="TY73" s="16"/>
      <c r="TZ73" s="16"/>
      <c r="UA73" s="16"/>
      <c r="UB73" s="16"/>
      <c r="UC73" s="16"/>
      <c r="UD73" s="16"/>
      <c r="UE73" s="16"/>
      <c r="UF73" s="16"/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/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/>
      <c r="XR73" s="16"/>
      <c r="XS73" s="16"/>
      <c r="XT73" s="16"/>
      <c r="XU73" s="16"/>
      <c r="XV73" s="16"/>
      <c r="XW73" s="16"/>
      <c r="XX73" s="16"/>
      <c r="XY73" s="16"/>
      <c r="XZ73" s="16"/>
      <c r="YA73" s="16"/>
      <c r="YB73" s="16"/>
      <c r="YC73" s="16"/>
      <c r="YD73" s="16"/>
      <c r="YE73" s="16"/>
      <c r="YF73" s="16"/>
      <c r="YG73" s="16"/>
      <c r="YH73" s="16"/>
      <c r="YI73" s="16"/>
      <c r="YJ73" s="16"/>
      <c r="YK73" s="16"/>
      <c r="YL73" s="16"/>
      <c r="YM73" s="16"/>
      <c r="YN73" s="16"/>
      <c r="YO73" s="16"/>
      <c r="YP73" s="16"/>
      <c r="YQ73" s="16"/>
      <c r="YR73" s="16"/>
      <c r="YS73" s="16"/>
      <c r="YT73" s="16"/>
      <c r="YU73" s="16"/>
      <c r="YV73" s="16"/>
      <c r="YW73" s="16"/>
      <c r="YX73" s="16"/>
      <c r="YY73" s="16"/>
      <c r="YZ73" s="16"/>
      <c r="ZA73" s="16"/>
      <c r="ZB73" s="16"/>
      <c r="ZC73" s="16"/>
      <c r="ZD73" s="16"/>
      <c r="ZE73" s="16"/>
      <c r="ZF73" s="16"/>
      <c r="ZG73" s="16"/>
      <c r="ZH73" s="16"/>
      <c r="ZI73" s="16"/>
      <c r="ZJ73" s="16"/>
      <c r="ZK73" s="16"/>
      <c r="ZL73" s="16"/>
      <c r="ZM73" s="16"/>
      <c r="ZN73" s="16"/>
      <c r="ZO73" s="16"/>
      <c r="ZP73" s="16"/>
      <c r="ZQ73" s="16"/>
      <c r="ZR73" s="16"/>
      <c r="ZS73" s="16"/>
      <c r="ZT73" s="16"/>
      <c r="ZU73" s="16"/>
      <c r="ZV73" s="16"/>
      <c r="ZW73" s="16"/>
      <c r="ZX73" s="16"/>
      <c r="ZY73" s="16"/>
      <c r="ZZ73" s="16"/>
      <c r="AAA73" s="16"/>
      <c r="AAB73" s="16"/>
      <c r="AAC73" s="16"/>
      <c r="AAD73" s="16"/>
      <c r="AAE73" s="16"/>
      <c r="AAF73" s="16"/>
      <c r="AAG73" s="16"/>
      <c r="AAH73" s="16"/>
      <c r="AAI73" s="16"/>
      <c r="AAJ73" s="16"/>
      <c r="AAK73" s="16"/>
      <c r="AAL73" s="16"/>
      <c r="AAM73" s="16"/>
      <c r="AAN73" s="16"/>
      <c r="AAO73" s="16"/>
      <c r="AAP73" s="16"/>
      <c r="AAQ73" s="16"/>
      <c r="AAR73" s="16"/>
      <c r="AAS73" s="16"/>
      <c r="AAT73" s="16"/>
      <c r="AAU73" s="16"/>
      <c r="AAV73" s="16"/>
      <c r="AAW73" s="16"/>
      <c r="AAX73" s="16"/>
      <c r="AAY73" s="16"/>
      <c r="AAZ73" s="16"/>
      <c r="ABA73" s="16"/>
      <c r="ABB73" s="16"/>
      <c r="ABC73" s="16"/>
      <c r="ABD73" s="16"/>
      <c r="ABE73" s="16"/>
      <c r="ABF73" s="16"/>
      <c r="ABG73" s="16"/>
      <c r="ABH73" s="16"/>
      <c r="ABI73" s="16"/>
      <c r="ABJ73" s="16"/>
      <c r="ABK73" s="16"/>
      <c r="ABL73" s="16"/>
      <c r="ABM73" s="16"/>
      <c r="ABN73" s="16"/>
      <c r="ABO73" s="16"/>
      <c r="ABP73" s="16"/>
      <c r="ABQ73" s="16"/>
      <c r="ABR73" s="16"/>
      <c r="ABS73" s="16"/>
      <c r="ABT73" s="16"/>
      <c r="ABU73" s="16"/>
      <c r="ABV73" s="16"/>
      <c r="ABW73" s="16"/>
      <c r="ABX73" s="16"/>
      <c r="ABY73" s="16"/>
      <c r="ABZ73" s="16"/>
      <c r="ACA73" s="16"/>
      <c r="ACB73" s="16"/>
      <c r="ACC73" s="16"/>
      <c r="ACD73" s="16"/>
      <c r="ACE73" s="16"/>
      <c r="ACF73" s="16"/>
      <c r="ACG73" s="16"/>
      <c r="ACH73" s="16"/>
      <c r="ACI73" s="16"/>
      <c r="ACJ73" s="16"/>
      <c r="ACK73" s="16"/>
      <c r="ACL73" s="16"/>
      <c r="ACM73" s="16"/>
      <c r="ACN73" s="16"/>
      <c r="ACO73" s="16"/>
      <c r="ACP73" s="16"/>
      <c r="ACQ73" s="16"/>
      <c r="ACR73" s="16"/>
      <c r="ACS73" s="16"/>
      <c r="ACT73" s="16"/>
      <c r="ACU73" s="16"/>
      <c r="ACV73" s="16"/>
      <c r="ACW73" s="16"/>
      <c r="ACX73" s="16"/>
      <c r="ACY73" s="16"/>
      <c r="ACZ73" s="16"/>
      <c r="ADA73" s="16"/>
      <c r="ADB73" s="16"/>
      <c r="ADC73" s="16"/>
      <c r="ADD73" s="16"/>
      <c r="ADE73" s="16"/>
      <c r="ADF73" s="16"/>
      <c r="ADG73" s="16"/>
      <c r="ADH73" s="16"/>
      <c r="ADI73" s="16"/>
      <c r="ADJ73" s="16"/>
      <c r="ADK73" s="16"/>
      <c r="ADL73" s="16"/>
      <c r="ADM73" s="16"/>
      <c r="ADN73" s="16"/>
      <c r="ADO73" s="16"/>
      <c r="ADP73" s="16"/>
      <c r="ADQ73" s="16"/>
      <c r="ADR73" s="16"/>
      <c r="ADS73" s="16"/>
      <c r="ADT73" s="16"/>
      <c r="ADU73" s="16"/>
      <c r="ADV73" s="16"/>
      <c r="ADW73" s="16"/>
      <c r="ADX73" s="16"/>
      <c r="ADY73" s="16"/>
      <c r="ADZ73" s="16"/>
      <c r="AEA73" s="16"/>
      <c r="AEB73" s="16"/>
      <c r="AEC73" s="16"/>
      <c r="AED73" s="16"/>
      <c r="AEE73" s="16"/>
      <c r="AEF73" s="16"/>
      <c r="AEG73" s="16"/>
      <c r="AEH73" s="16"/>
      <c r="AEI73" s="16"/>
      <c r="AEJ73" s="16"/>
      <c r="AEK73" s="16"/>
      <c r="AEL73" s="16"/>
      <c r="AEM73" s="16"/>
      <c r="AEN73" s="16"/>
      <c r="AEO73" s="16"/>
      <c r="AEP73" s="16"/>
      <c r="AEQ73" s="16"/>
      <c r="AER73" s="16"/>
      <c r="AES73" s="16"/>
      <c r="AET73" s="16"/>
      <c r="AEU73" s="16"/>
      <c r="AEV73" s="16"/>
      <c r="AEW73" s="16"/>
      <c r="AEX73" s="16"/>
      <c r="AEY73" s="16"/>
      <c r="AEZ73" s="16"/>
      <c r="AFA73" s="16"/>
      <c r="AFB73" s="16"/>
      <c r="AFC73" s="16"/>
      <c r="AFD73" s="16"/>
      <c r="AFE73" s="16"/>
      <c r="AFF73" s="16"/>
      <c r="AFG73" s="16"/>
      <c r="AFH73" s="16"/>
      <c r="AFI73" s="16"/>
      <c r="AFJ73" s="16"/>
      <c r="AFK73" s="16"/>
      <c r="AFL73" s="16"/>
      <c r="AFM73" s="16"/>
      <c r="AFN73" s="16"/>
      <c r="AFO73" s="16"/>
      <c r="AFP73" s="16"/>
      <c r="AFQ73" s="16"/>
      <c r="AFR73" s="16"/>
      <c r="AFS73" s="16"/>
      <c r="AFT73" s="16"/>
      <c r="AFU73" s="16"/>
      <c r="AFV73" s="16"/>
      <c r="AFW73" s="16"/>
      <c r="AFX73" s="16"/>
      <c r="AFY73" s="16"/>
      <c r="AFZ73" s="16"/>
      <c r="AGA73" s="16"/>
      <c r="AGB73" s="16"/>
      <c r="AGC73" s="16"/>
      <c r="AGD73" s="16"/>
      <c r="AGE73" s="16"/>
      <c r="AGF73" s="16"/>
      <c r="AGG73" s="16"/>
      <c r="AGH73" s="16"/>
      <c r="AGI73" s="16"/>
      <c r="AGJ73" s="16"/>
      <c r="AGK73" s="16"/>
      <c r="AGL73" s="16"/>
      <c r="AGM73" s="16"/>
      <c r="AGN73" s="16"/>
      <c r="AGO73" s="16"/>
      <c r="AGP73" s="16"/>
      <c r="AGQ73" s="16"/>
      <c r="AGR73" s="16"/>
      <c r="AGS73" s="16"/>
      <c r="AGT73" s="16"/>
      <c r="AGU73" s="16"/>
      <c r="AGV73" s="16"/>
      <c r="AGW73" s="16"/>
      <c r="AGX73" s="16"/>
      <c r="AGY73" s="16"/>
      <c r="AGZ73" s="16"/>
      <c r="AHA73" s="16"/>
      <c r="AHB73" s="16"/>
      <c r="AHC73" s="16"/>
      <c r="AHD73" s="16"/>
      <c r="AHE73" s="16"/>
      <c r="AHF73" s="16"/>
      <c r="AHG73" s="16"/>
      <c r="AHH73" s="16"/>
      <c r="AHI73" s="16"/>
      <c r="AHJ73" s="16"/>
      <c r="AHK73" s="16"/>
      <c r="AHL73" s="16"/>
      <c r="AHM73" s="16"/>
      <c r="AHN73" s="16"/>
      <c r="AHO73" s="16"/>
      <c r="AHP73" s="16"/>
      <c r="AHQ73" s="16"/>
      <c r="AHR73" s="16"/>
      <c r="AHS73" s="16"/>
      <c r="AHT73" s="16"/>
      <c r="AHU73" s="16"/>
      <c r="AHV73" s="16"/>
      <c r="AHW73" s="16"/>
      <c r="AHX73" s="16"/>
      <c r="AHY73" s="16"/>
      <c r="AHZ73" s="16"/>
      <c r="AIA73" s="16"/>
      <c r="AIB73" s="16"/>
      <c r="AIC73" s="16"/>
      <c r="AID73" s="16"/>
      <c r="AIE73" s="16"/>
      <c r="AIF73" s="16"/>
      <c r="AIG73" s="16"/>
      <c r="AIH73" s="16"/>
      <c r="AII73" s="16"/>
      <c r="AIJ73" s="16"/>
      <c r="AIK73" s="16"/>
      <c r="AIL73" s="16"/>
      <c r="AIM73" s="16"/>
      <c r="AIN73" s="16"/>
      <c r="AIO73" s="16"/>
      <c r="AIP73" s="16"/>
      <c r="AIQ73" s="16"/>
      <c r="AIR73" s="16"/>
      <c r="AIS73" s="16"/>
      <c r="AIT73" s="16"/>
      <c r="AIU73" s="16"/>
      <c r="AIV73" s="16"/>
      <c r="AIW73" s="16"/>
      <c r="AIX73" s="16"/>
      <c r="AIY73" s="16"/>
      <c r="AIZ73" s="16"/>
      <c r="AJA73" s="16"/>
      <c r="AJB73" s="16"/>
      <c r="AJC73" s="16"/>
      <c r="AJD73" s="16"/>
      <c r="AJE73" s="16"/>
      <c r="AJF73" s="16"/>
      <c r="AJG73" s="16"/>
      <c r="AJH73" s="16"/>
      <c r="AJI73" s="16"/>
      <c r="AJJ73" s="16"/>
      <c r="AJK73" s="16"/>
      <c r="AJL73" s="16"/>
      <c r="AJM73" s="16"/>
      <c r="AJN73" s="16"/>
      <c r="AJO73" s="16"/>
      <c r="AJP73" s="16"/>
      <c r="AJQ73" s="16"/>
      <c r="AJR73" s="16"/>
      <c r="AJS73" s="16"/>
      <c r="AJT73" s="16"/>
      <c r="AJU73" s="16"/>
      <c r="AJV73" s="16"/>
      <c r="AJW73" s="16"/>
      <c r="AJX73" s="16"/>
      <c r="AJY73" s="16"/>
      <c r="AJZ73" s="16"/>
      <c r="AKA73" s="16"/>
      <c r="AKB73" s="16"/>
      <c r="AKC73" s="16"/>
      <c r="AKD73" s="16"/>
      <c r="AKE73" s="16"/>
      <c r="AKF73" s="16"/>
      <c r="AKG73" s="16"/>
      <c r="AKH73" s="16"/>
      <c r="AKI73" s="16"/>
      <c r="AKJ73" s="16"/>
      <c r="AKK73" s="16"/>
      <c r="AKL73" s="16"/>
      <c r="AKM73" s="16"/>
      <c r="AKN73" s="16"/>
      <c r="AKO73" s="16"/>
      <c r="AKP73" s="16"/>
      <c r="AKQ73" s="16"/>
      <c r="AKR73" s="16"/>
      <c r="AKS73" s="16"/>
      <c r="AKT73" s="16"/>
      <c r="AKU73" s="16"/>
      <c r="AKV73" s="16"/>
      <c r="AKW73" s="16"/>
      <c r="AKX73" s="16"/>
      <c r="AKY73" s="16"/>
      <c r="AKZ73" s="16"/>
      <c r="ALA73" s="16"/>
      <c r="ALB73" s="16"/>
      <c r="ALC73" s="16"/>
      <c r="ALD73" s="16"/>
      <c r="ALE73" s="16"/>
      <c r="ALF73" s="16"/>
      <c r="ALG73" s="16"/>
      <c r="ALH73" s="16"/>
      <c r="ALI73" s="16"/>
      <c r="ALJ73" s="16"/>
      <c r="ALK73" s="16"/>
      <c r="ALL73" s="16"/>
      <c r="ALM73" s="16"/>
      <c r="ALN73" s="16"/>
      <c r="ALO73" s="16"/>
      <c r="ALP73" s="16"/>
      <c r="ALQ73" s="16"/>
      <c r="ALR73" s="16"/>
      <c r="ALS73" s="16"/>
      <c r="ALT73" s="16"/>
      <c r="ALU73" s="16"/>
      <c r="ALV73" s="16"/>
      <c r="ALW73" s="16"/>
      <c r="ALX73" s="16"/>
      <c r="ALY73" s="16"/>
      <c r="ALZ73" s="16"/>
      <c r="AMA73" s="16"/>
      <c r="AMB73" s="16"/>
      <c r="AMC73" s="16"/>
      <c r="AMD73" s="16"/>
      <c r="AME73" s="16"/>
      <c r="AMF73" s="16"/>
      <c r="AMG73" s="16"/>
      <c r="AMH73" s="16"/>
      <c r="AMI73" s="16"/>
      <c r="AMJ73" s="16"/>
      <c r="AMK73" s="16"/>
      <c r="AML73" s="16"/>
      <c r="AMM73" s="16"/>
      <c r="AMN73" s="16"/>
      <c r="AMO73" s="16"/>
      <c r="AMP73" s="16"/>
      <c r="AMQ73" s="16"/>
      <c r="AMR73" s="16"/>
      <c r="AMS73" s="16"/>
      <c r="AMT73" s="16"/>
      <c r="AMU73" s="16"/>
      <c r="AMV73" s="16"/>
      <c r="AMW73" s="16"/>
      <c r="AMX73" s="16"/>
      <c r="AMY73" s="16"/>
      <c r="AMZ73" s="16"/>
      <c r="ANA73" s="16"/>
      <c r="ANB73" s="16"/>
      <c r="ANC73" s="16"/>
      <c r="AND73" s="16"/>
      <c r="ANE73" s="16"/>
      <c r="ANF73" s="16"/>
      <c r="ANG73" s="16"/>
      <c r="ANH73" s="16"/>
      <c r="ANI73" s="16"/>
      <c r="ANJ73" s="16"/>
      <c r="ANK73" s="16"/>
      <c r="ANL73" s="16"/>
      <c r="ANM73" s="16"/>
      <c r="ANN73" s="16"/>
      <c r="ANO73" s="16"/>
      <c r="ANP73" s="16"/>
      <c r="ANQ73" s="16"/>
      <c r="ANR73" s="16"/>
      <c r="ANS73" s="16"/>
      <c r="ANT73" s="16"/>
      <c r="ANU73" s="16"/>
      <c r="ANV73" s="16"/>
      <c r="ANW73" s="16"/>
      <c r="ANX73" s="16"/>
      <c r="ANY73" s="16"/>
      <c r="ANZ73" s="16"/>
      <c r="AOA73" s="16"/>
      <c r="AOB73" s="16"/>
      <c r="AOC73" s="16"/>
      <c r="AOD73" s="16"/>
      <c r="AOE73" s="16"/>
      <c r="AOF73" s="16"/>
      <c r="AOG73" s="16"/>
      <c r="AOH73" s="16"/>
      <c r="AOI73" s="16"/>
      <c r="AOJ73" s="16"/>
      <c r="AOK73" s="16"/>
      <c r="AOL73" s="16"/>
      <c r="AOM73" s="16"/>
      <c r="AON73" s="16"/>
      <c r="AOO73" s="16"/>
      <c r="AOP73" s="16"/>
      <c r="AOQ73" s="16"/>
      <c r="AOR73" s="16"/>
      <c r="AOS73" s="16"/>
      <c r="AOT73" s="16"/>
      <c r="AOU73" s="16"/>
      <c r="AOV73" s="16"/>
      <c r="AOW73" s="16"/>
      <c r="AOX73" s="16"/>
      <c r="AOY73" s="16"/>
      <c r="AOZ73" s="16"/>
      <c r="APA73" s="16"/>
      <c r="APB73" s="16"/>
      <c r="APC73" s="16"/>
      <c r="APD73" s="16"/>
      <c r="APE73" s="16"/>
      <c r="APF73" s="16"/>
      <c r="APG73" s="16"/>
      <c r="APH73" s="16"/>
      <c r="API73" s="16"/>
      <c r="APJ73" s="16"/>
      <c r="APK73" s="16"/>
      <c r="APL73" s="16"/>
      <c r="APM73" s="16"/>
      <c r="APN73" s="16"/>
      <c r="APO73" s="16"/>
      <c r="APP73" s="16"/>
      <c r="APQ73" s="16"/>
      <c r="APR73" s="16"/>
      <c r="APS73" s="16"/>
      <c r="APT73" s="16"/>
      <c r="APU73" s="16"/>
      <c r="APV73" s="16"/>
      <c r="APW73" s="16"/>
      <c r="APX73" s="16"/>
      <c r="APY73" s="16"/>
      <c r="APZ73" s="16"/>
      <c r="AQA73" s="16"/>
      <c r="AQB73" s="16"/>
      <c r="AQC73" s="16"/>
      <c r="AQD73" s="16"/>
      <c r="AQE73" s="16"/>
      <c r="AQF73" s="16"/>
      <c r="AQG73" s="16"/>
      <c r="AQH73" s="16"/>
      <c r="AQI73" s="16"/>
      <c r="AQJ73" s="16"/>
      <c r="AQK73" s="16"/>
      <c r="AQL73" s="16"/>
      <c r="AQM73" s="16"/>
      <c r="AQN73" s="16"/>
      <c r="AQO73" s="16"/>
      <c r="AQP73" s="16"/>
      <c r="AQQ73" s="16"/>
      <c r="AQR73" s="16"/>
      <c r="AQS73" s="16"/>
      <c r="AQT73" s="16"/>
      <c r="AQU73" s="16"/>
      <c r="AQV73" s="16"/>
      <c r="AQW73" s="16"/>
      <c r="AQX73" s="16"/>
      <c r="AQY73" s="16"/>
      <c r="AQZ73" s="16"/>
      <c r="ARA73" s="16"/>
      <c r="ARB73" s="16"/>
      <c r="ARC73" s="16"/>
      <c r="ARD73" s="16"/>
      <c r="ARE73" s="16"/>
      <c r="ARF73" s="16"/>
      <c r="ARG73" s="16"/>
      <c r="ARH73" s="16"/>
      <c r="ARI73" s="16"/>
      <c r="ARJ73" s="16"/>
      <c r="ARK73" s="16"/>
      <c r="ARL73" s="16"/>
      <c r="ARM73" s="16"/>
      <c r="ARN73" s="16"/>
      <c r="ARO73" s="16"/>
      <c r="ARP73" s="16"/>
      <c r="ARQ73" s="16"/>
      <c r="ARR73" s="16"/>
      <c r="ARS73" s="16"/>
      <c r="ART73" s="16"/>
      <c r="ARU73" s="16"/>
      <c r="ARV73" s="16"/>
      <c r="ARW73" s="16"/>
      <c r="ARX73" s="16"/>
      <c r="ARY73" s="16"/>
      <c r="ARZ73" s="16"/>
      <c r="ASA73" s="16"/>
      <c r="ASB73" s="16"/>
      <c r="ASC73" s="16"/>
      <c r="ASD73" s="16"/>
      <c r="ASE73" s="16"/>
      <c r="ASF73" s="16"/>
      <c r="ASG73" s="16"/>
      <c r="ASH73" s="16"/>
      <c r="ASI73" s="16"/>
      <c r="ASJ73" s="16"/>
      <c r="ASK73" s="16"/>
      <c r="ASL73" s="16"/>
      <c r="ASM73" s="16"/>
      <c r="ASN73" s="16"/>
      <c r="ASO73" s="16"/>
      <c r="ASP73" s="16"/>
      <c r="ASQ73" s="16"/>
      <c r="ASR73" s="16"/>
      <c r="ASS73" s="16"/>
      <c r="AST73" s="16"/>
      <c r="ASU73" s="16"/>
      <c r="ASV73" s="16"/>
      <c r="ASW73" s="16"/>
      <c r="ASX73" s="16"/>
      <c r="ASY73" s="16"/>
      <c r="ASZ73" s="16"/>
      <c r="ATA73" s="16"/>
      <c r="ATB73" s="16"/>
      <c r="ATC73" s="16"/>
      <c r="ATD73" s="16"/>
      <c r="ATE73" s="16"/>
      <c r="ATF73" s="16"/>
      <c r="ATG73" s="16"/>
      <c r="ATH73" s="16"/>
      <c r="ATI73" s="16"/>
      <c r="ATJ73" s="16"/>
      <c r="ATK73" s="16"/>
      <c r="ATL73" s="16"/>
      <c r="ATM73" s="16"/>
      <c r="ATN73" s="16"/>
      <c r="ATO73" s="16"/>
      <c r="ATP73" s="16"/>
      <c r="ATQ73" s="16"/>
      <c r="ATR73" s="16"/>
      <c r="ATS73" s="16"/>
      <c r="ATT73" s="16"/>
      <c r="ATU73" s="16"/>
      <c r="ATV73" s="16"/>
      <c r="ATW73" s="16"/>
      <c r="ATX73" s="16"/>
      <c r="ATY73" s="16"/>
      <c r="ATZ73" s="16"/>
      <c r="AUA73" s="16"/>
      <c r="AUB73" s="16"/>
      <c r="AUC73" s="16"/>
      <c r="AUD73" s="16"/>
      <c r="AUE73" s="16"/>
      <c r="AUF73" s="16"/>
      <c r="AUG73" s="16"/>
      <c r="AUH73" s="16"/>
      <c r="AUI73" s="16"/>
      <c r="AUJ73" s="16"/>
      <c r="AUK73" s="16"/>
      <c r="AUL73" s="16"/>
      <c r="AUM73" s="16"/>
      <c r="AUN73" s="16"/>
      <c r="AUO73" s="16"/>
      <c r="AUP73" s="16"/>
      <c r="AUQ73" s="16"/>
      <c r="AUR73" s="16"/>
      <c r="AUS73" s="16"/>
      <c r="AUT73" s="16"/>
      <c r="AUU73" s="16"/>
      <c r="AUV73" s="16"/>
      <c r="AUW73" s="16"/>
      <c r="AUX73" s="16"/>
      <c r="AUY73" s="16"/>
      <c r="AUZ73" s="16"/>
      <c r="AVA73" s="16"/>
      <c r="AVB73" s="16"/>
      <c r="AVC73" s="16"/>
      <c r="AVD73" s="16"/>
      <c r="AVE73" s="16"/>
      <c r="AVF73" s="16"/>
      <c r="AVG73" s="16"/>
      <c r="AVH73" s="16"/>
      <c r="AVI73" s="16"/>
      <c r="AVJ73" s="16"/>
      <c r="AVK73" s="16"/>
      <c r="AVL73" s="16"/>
      <c r="AVM73" s="16"/>
      <c r="AVN73" s="16"/>
      <c r="AVO73" s="16"/>
      <c r="AVP73" s="16"/>
      <c r="AVQ73" s="16"/>
      <c r="AVR73" s="16"/>
      <c r="AVS73" s="16"/>
      <c r="AVT73" s="16"/>
      <c r="AVU73" s="16"/>
      <c r="AVV73" s="16"/>
      <c r="AVW73" s="16"/>
      <c r="AVX73" s="16"/>
      <c r="AVY73" s="16"/>
      <c r="AVZ73" s="16"/>
      <c r="AWA73" s="16"/>
      <c r="AWB73" s="16"/>
      <c r="AWC73" s="16"/>
      <c r="AWD73" s="16"/>
      <c r="AWE73" s="16"/>
      <c r="AWF73" s="16"/>
      <c r="AWG73" s="16"/>
      <c r="AWH73" s="16"/>
      <c r="AWI73" s="16"/>
      <c r="AWJ73" s="16"/>
      <c r="AWK73" s="16"/>
      <c r="AWL73" s="16"/>
      <c r="AWM73" s="16"/>
      <c r="AWN73" s="16"/>
      <c r="AWO73" s="16"/>
      <c r="AWP73" s="16"/>
      <c r="AWQ73" s="16"/>
      <c r="AWR73" s="16"/>
      <c r="AWS73" s="16"/>
      <c r="AWT73" s="16"/>
      <c r="AWU73" s="16"/>
      <c r="AWV73" s="16"/>
      <c r="AWW73" s="16"/>
      <c r="AWX73" s="16"/>
      <c r="AWY73" s="16"/>
      <c r="AWZ73" s="16"/>
      <c r="AXA73" s="16"/>
      <c r="AXB73" s="16"/>
      <c r="AXC73" s="16"/>
      <c r="AXD73" s="16"/>
      <c r="AXE73" s="16"/>
      <c r="AXF73" s="16"/>
      <c r="AXG73" s="16"/>
      <c r="AXH73" s="16"/>
      <c r="AXI73" s="16"/>
      <c r="AXJ73" s="16"/>
      <c r="AXK73" s="16"/>
      <c r="AXL73" s="16"/>
      <c r="AXM73" s="16"/>
      <c r="AXN73" s="16"/>
      <c r="AXO73" s="16"/>
      <c r="AXP73" s="16"/>
      <c r="AXQ73" s="16"/>
      <c r="AXR73" s="16"/>
      <c r="AXS73" s="16"/>
      <c r="AXT73" s="16"/>
      <c r="AXU73" s="16"/>
      <c r="AXV73" s="16"/>
      <c r="AXW73" s="16"/>
      <c r="AXX73" s="16"/>
      <c r="AXY73" s="16"/>
      <c r="AXZ73" s="16"/>
      <c r="AYA73" s="16"/>
      <c r="AYB73" s="16"/>
      <c r="AYC73" s="16"/>
      <c r="AYD73" s="16"/>
      <c r="AYE73" s="16"/>
      <c r="AYF73" s="16"/>
      <c r="AYG73" s="16"/>
      <c r="AYH73" s="16"/>
      <c r="AYI73" s="16"/>
      <c r="AYJ73" s="16"/>
      <c r="AYK73" s="16"/>
      <c r="AYL73" s="16"/>
      <c r="AYM73" s="16"/>
      <c r="AYN73" s="16"/>
      <c r="AYO73" s="16"/>
      <c r="AYP73" s="16"/>
      <c r="AYQ73" s="16"/>
      <c r="AYR73" s="16"/>
      <c r="AYS73" s="16"/>
      <c r="AYT73" s="16"/>
      <c r="AYU73" s="16"/>
      <c r="AYV73" s="16"/>
      <c r="AYW73" s="16"/>
      <c r="AYX73" s="16"/>
      <c r="AYY73" s="16"/>
      <c r="AYZ73" s="16"/>
      <c r="AZA73" s="16"/>
      <c r="AZB73" s="16"/>
      <c r="AZC73" s="16"/>
      <c r="AZD73" s="16"/>
      <c r="AZE73" s="16"/>
      <c r="AZF73" s="16"/>
      <c r="AZG73" s="16"/>
      <c r="AZH73" s="16"/>
      <c r="AZI73" s="16"/>
      <c r="AZJ73" s="16"/>
      <c r="AZK73" s="16"/>
      <c r="AZL73" s="16"/>
      <c r="AZM73" s="16"/>
      <c r="AZN73" s="16"/>
      <c r="AZO73" s="16"/>
      <c r="AZP73" s="16"/>
      <c r="AZQ73" s="16"/>
      <c r="AZR73" s="16"/>
      <c r="AZS73" s="16"/>
      <c r="AZT73" s="16"/>
      <c r="AZU73" s="16"/>
      <c r="AZV73" s="16"/>
      <c r="AZW73" s="16"/>
      <c r="AZX73" s="16"/>
      <c r="AZY73" s="16"/>
      <c r="AZZ73" s="16"/>
      <c r="BAA73" s="16"/>
      <c r="BAB73" s="16"/>
      <c r="BAC73" s="16"/>
      <c r="BAD73" s="16"/>
      <c r="BAE73" s="16"/>
      <c r="BAF73" s="16"/>
      <c r="BAG73" s="16"/>
      <c r="BAH73" s="16"/>
      <c r="BAI73" s="16"/>
      <c r="BAJ73" s="16"/>
      <c r="BAK73" s="16"/>
      <c r="BAL73" s="16"/>
      <c r="BAM73" s="16"/>
      <c r="BAN73" s="16"/>
      <c r="BAO73" s="16"/>
      <c r="BAP73" s="16"/>
      <c r="BAQ73" s="16"/>
      <c r="BAR73" s="16"/>
      <c r="BAS73" s="16"/>
      <c r="BAT73" s="16"/>
      <c r="BAU73" s="16"/>
      <c r="BAV73" s="16"/>
      <c r="BAW73" s="16"/>
      <c r="BAX73" s="16"/>
      <c r="BAY73" s="16"/>
      <c r="BAZ73" s="16"/>
      <c r="BBA73" s="16"/>
      <c r="BBB73" s="16"/>
      <c r="BBC73" s="16"/>
      <c r="BBD73" s="16"/>
      <c r="BBE73" s="16"/>
      <c r="BBF73" s="16"/>
      <c r="BBG73" s="16"/>
      <c r="BBH73" s="16"/>
      <c r="BBI73" s="16"/>
      <c r="BBJ73" s="16"/>
      <c r="BBK73" s="16"/>
      <c r="BBL73" s="16"/>
      <c r="BBM73" s="16"/>
      <c r="BBN73" s="16"/>
      <c r="BBO73" s="16"/>
      <c r="BBP73" s="16"/>
      <c r="BBQ73" s="16"/>
      <c r="BBR73" s="16"/>
      <c r="BBS73" s="16"/>
      <c r="BBT73" s="16"/>
      <c r="BBU73" s="16"/>
      <c r="BBV73" s="16"/>
      <c r="BBW73" s="16"/>
      <c r="BBX73" s="16"/>
      <c r="BBY73" s="16"/>
      <c r="BBZ73" s="16"/>
      <c r="BCA73" s="16"/>
      <c r="BCB73" s="16"/>
      <c r="BCC73" s="16"/>
      <c r="BCD73" s="16"/>
      <c r="BCE73" s="16"/>
      <c r="BCF73" s="16"/>
      <c r="BCG73" s="16"/>
      <c r="BCH73" s="16"/>
      <c r="BCI73" s="16"/>
      <c r="BCJ73" s="16"/>
      <c r="BCK73" s="16"/>
      <c r="BCL73" s="16"/>
      <c r="BCM73" s="16"/>
      <c r="BCN73" s="16"/>
      <c r="BCO73" s="16"/>
      <c r="BCP73" s="16"/>
      <c r="BCQ73" s="16"/>
      <c r="BCR73" s="16"/>
      <c r="BCS73" s="16"/>
      <c r="BCT73" s="16"/>
      <c r="BCU73" s="16"/>
      <c r="BCV73" s="16"/>
      <c r="BCW73" s="16"/>
      <c r="BCX73" s="16"/>
      <c r="BCY73" s="16"/>
      <c r="BCZ73" s="16"/>
      <c r="BDA73" s="16"/>
      <c r="BDB73" s="16"/>
      <c r="BDC73" s="16"/>
      <c r="BDD73" s="16"/>
      <c r="BDE73" s="16"/>
      <c r="BDF73" s="16"/>
      <c r="BDG73" s="16"/>
      <c r="BDH73" s="16"/>
      <c r="BDI73" s="16"/>
      <c r="BDJ73" s="16"/>
      <c r="BDK73" s="16"/>
      <c r="BDL73" s="16"/>
      <c r="BDM73" s="16"/>
      <c r="BDN73" s="16"/>
      <c r="BDO73" s="16"/>
      <c r="BDP73" s="16"/>
      <c r="BDQ73" s="16"/>
      <c r="BDR73" s="16"/>
      <c r="BDS73" s="16"/>
      <c r="BDT73" s="16"/>
      <c r="BDU73" s="16"/>
      <c r="BDV73" s="16"/>
      <c r="BDW73" s="16"/>
      <c r="BDX73" s="16"/>
      <c r="BDY73" s="16"/>
      <c r="BDZ73" s="16"/>
      <c r="BEA73" s="16"/>
      <c r="BEB73" s="16"/>
      <c r="BEC73" s="16"/>
      <c r="BED73" s="16"/>
      <c r="BEE73" s="16"/>
      <c r="BEF73" s="16"/>
      <c r="BEG73" s="16"/>
      <c r="BEH73" s="16"/>
      <c r="BEI73" s="16"/>
      <c r="BEJ73" s="16"/>
      <c r="BEK73" s="16"/>
      <c r="BEL73" s="16"/>
      <c r="BEM73" s="16"/>
      <c r="BEN73" s="16"/>
      <c r="BEO73" s="16"/>
      <c r="BEP73" s="16"/>
      <c r="BEQ73" s="16"/>
      <c r="BER73" s="16"/>
      <c r="BES73" s="16"/>
      <c r="BET73" s="16"/>
      <c r="BEU73" s="16"/>
      <c r="BEV73" s="16"/>
      <c r="BEW73" s="16"/>
      <c r="BEX73" s="16"/>
      <c r="BEY73" s="16"/>
      <c r="BEZ73" s="16"/>
      <c r="BFA73" s="16"/>
      <c r="BFB73" s="16"/>
      <c r="BFC73" s="16"/>
      <c r="BFD73" s="16"/>
      <c r="BFE73" s="16"/>
      <c r="BFF73" s="16"/>
      <c r="BFG73" s="16"/>
      <c r="BFH73" s="16"/>
      <c r="BFI73" s="16"/>
      <c r="BFJ73" s="16"/>
      <c r="BFK73" s="16"/>
      <c r="BFL73" s="16"/>
      <c r="BFM73" s="16"/>
      <c r="BFN73" s="16"/>
      <c r="BFO73" s="16"/>
      <c r="BFP73" s="16"/>
      <c r="BFQ73" s="16"/>
      <c r="BFR73" s="16"/>
      <c r="BFS73" s="16"/>
      <c r="BFT73" s="16"/>
      <c r="BFU73" s="16"/>
      <c r="BFV73" s="16"/>
      <c r="BFW73" s="16"/>
      <c r="BFX73" s="16"/>
      <c r="BFY73" s="16"/>
      <c r="BFZ73" s="16"/>
      <c r="BGA73" s="16"/>
      <c r="BGB73" s="16"/>
      <c r="BGC73" s="16"/>
      <c r="BGD73" s="16"/>
      <c r="BGE73" s="16"/>
      <c r="BGF73" s="16"/>
      <c r="BGG73" s="16"/>
      <c r="BGH73" s="16"/>
      <c r="BGI73" s="16"/>
      <c r="BGJ73" s="16"/>
      <c r="BGK73" s="16"/>
      <c r="BGL73" s="16"/>
      <c r="BGM73" s="16"/>
      <c r="BGN73" s="16"/>
      <c r="BGO73" s="16"/>
      <c r="BGP73" s="16"/>
      <c r="BGQ73" s="16"/>
      <c r="BGR73" s="16"/>
      <c r="BGS73" s="16"/>
      <c r="BGT73" s="16"/>
      <c r="BGU73" s="16"/>
      <c r="BGV73" s="16"/>
      <c r="BGW73" s="16"/>
      <c r="BGX73" s="16"/>
      <c r="BGY73" s="16"/>
      <c r="BGZ73" s="16"/>
      <c r="BHA73" s="16"/>
      <c r="BHB73" s="16"/>
      <c r="BHC73" s="16"/>
      <c r="BHD73" s="16"/>
      <c r="BHE73" s="16"/>
      <c r="BHF73" s="16"/>
      <c r="BHG73" s="16"/>
      <c r="BHH73" s="16"/>
      <c r="BHI73" s="16"/>
      <c r="BHJ73" s="16"/>
      <c r="BHK73" s="16"/>
      <c r="BHL73" s="16"/>
      <c r="BHM73" s="16"/>
      <c r="BHN73" s="16"/>
      <c r="BHO73" s="16"/>
      <c r="BHP73" s="16"/>
      <c r="BHQ73" s="16"/>
      <c r="BHR73" s="16"/>
      <c r="BHS73" s="16"/>
      <c r="BHT73" s="16"/>
      <c r="BHU73" s="16"/>
      <c r="BHV73" s="16"/>
      <c r="BHW73" s="16"/>
      <c r="BHX73" s="16"/>
      <c r="BHY73" s="16"/>
      <c r="BHZ73" s="16"/>
      <c r="BIA73" s="16"/>
      <c r="BIB73" s="16"/>
      <c r="BIC73" s="16"/>
      <c r="BID73" s="16"/>
      <c r="BIE73" s="16"/>
      <c r="BIF73" s="16"/>
      <c r="BIG73" s="16"/>
      <c r="BIH73" s="16"/>
      <c r="BII73" s="16"/>
      <c r="BIJ73" s="16"/>
      <c r="BIK73" s="16"/>
      <c r="BIL73" s="16"/>
      <c r="BIM73" s="16"/>
      <c r="BIN73" s="16"/>
      <c r="BIO73" s="16"/>
      <c r="BIP73" s="16"/>
      <c r="BIQ73" s="16"/>
      <c r="BIR73" s="16"/>
      <c r="BIS73" s="16"/>
      <c r="BIT73" s="16"/>
      <c r="BIU73" s="16"/>
      <c r="BIV73" s="16"/>
      <c r="BIW73" s="16"/>
      <c r="BIX73" s="16"/>
      <c r="BIY73" s="16"/>
      <c r="BIZ73" s="16"/>
      <c r="BJA73" s="16"/>
      <c r="BJB73" s="16"/>
      <c r="BJC73" s="16"/>
      <c r="BJD73" s="16"/>
      <c r="BJE73" s="16"/>
      <c r="BJF73" s="16"/>
      <c r="BJG73" s="16"/>
      <c r="BJH73" s="16"/>
      <c r="BJI73" s="16"/>
      <c r="BJJ73" s="16"/>
      <c r="BJK73" s="16"/>
      <c r="BJL73" s="16"/>
      <c r="BJM73" s="16"/>
      <c r="BJN73" s="16"/>
      <c r="BJO73" s="16"/>
      <c r="BJP73" s="16"/>
      <c r="BJQ73" s="16"/>
      <c r="BJR73" s="16"/>
      <c r="BJS73" s="16"/>
      <c r="BJT73" s="16"/>
      <c r="BJU73" s="16"/>
      <c r="BJV73" s="16"/>
      <c r="BJW73" s="16"/>
      <c r="BJX73" s="16"/>
      <c r="BJY73" s="16"/>
      <c r="BJZ73" s="16"/>
      <c r="BKA73" s="16"/>
      <c r="BKB73" s="16"/>
      <c r="BKC73" s="16"/>
      <c r="BKD73" s="16"/>
      <c r="BKE73" s="16"/>
      <c r="BKF73" s="16"/>
      <c r="BKG73" s="16"/>
      <c r="BKH73" s="16"/>
      <c r="BKI73" s="16"/>
      <c r="BKJ73" s="16"/>
      <c r="BKK73" s="16"/>
      <c r="BKL73" s="16"/>
      <c r="BKM73" s="16"/>
      <c r="BKN73" s="16"/>
      <c r="BKO73" s="16"/>
      <c r="BKP73" s="16"/>
      <c r="BKQ73" s="16"/>
      <c r="BKR73" s="16"/>
      <c r="BKS73" s="16"/>
      <c r="BKT73" s="16"/>
      <c r="BKU73" s="16"/>
      <c r="BKV73" s="16"/>
      <c r="BKW73" s="16"/>
      <c r="BKX73" s="16"/>
      <c r="BKY73" s="16"/>
      <c r="BKZ73" s="16"/>
      <c r="BLA73" s="16"/>
      <c r="BLB73" s="16"/>
      <c r="BLC73" s="16"/>
      <c r="BLD73" s="16"/>
      <c r="BLE73" s="16"/>
      <c r="BLF73" s="16"/>
      <c r="BLG73" s="16"/>
      <c r="BLH73" s="16"/>
      <c r="BLI73" s="16"/>
      <c r="BLJ73" s="16"/>
      <c r="BLK73" s="16"/>
      <c r="BLL73" s="16"/>
      <c r="BLM73" s="16"/>
      <c r="BLN73" s="16"/>
      <c r="BLO73" s="16"/>
      <c r="BLP73" s="16"/>
      <c r="BLQ73" s="16"/>
      <c r="BLR73" s="16"/>
      <c r="BLS73" s="16"/>
      <c r="BLT73" s="16"/>
      <c r="BLU73" s="16"/>
      <c r="BLV73" s="16"/>
      <c r="BLW73" s="16"/>
      <c r="BLX73" s="16"/>
      <c r="BLY73" s="16"/>
      <c r="BLZ73" s="16"/>
      <c r="BMA73" s="16"/>
      <c r="BMB73" s="16"/>
      <c r="BMC73" s="16"/>
      <c r="BMD73" s="16"/>
      <c r="BME73" s="16"/>
      <c r="BMF73" s="16"/>
      <c r="BMG73" s="16"/>
      <c r="BMH73" s="16"/>
      <c r="BMI73" s="16"/>
      <c r="BMJ73" s="16"/>
      <c r="BMK73" s="16"/>
      <c r="BML73" s="16"/>
      <c r="BMM73" s="16"/>
      <c r="BMN73" s="16"/>
      <c r="BMO73" s="16"/>
      <c r="BMP73" s="16"/>
      <c r="BMQ73" s="16"/>
      <c r="BMR73" s="16"/>
      <c r="BMS73" s="16"/>
      <c r="BMT73" s="16"/>
      <c r="BMU73" s="16"/>
      <c r="BMV73" s="16"/>
      <c r="BMW73" s="16"/>
      <c r="BMX73" s="16"/>
      <c r="BMY73" s="16"/>
      <c r="BMZ73" s="16"/>
      <c r="BNA73" s="16"/>
      <c r="BNB73" s="16"/>
      <c r="BNC73" s="16"/>
      <c r="BND73" s="16"/>
      <c r="BNE73" s="16"/>
      <c r="BNF73" s="16"/>
      <c r="BNG73" s="16"/>
      <c r="BNH73" s="16"/>
      <c r="BNI73" s="16"/>
      <c r="BNJ73" s="16"/>
      <c r="BNK73" s="16"/>
      <c r="BNL73" s="16"/>
      <c r="BNM73" s="16"/>
      <c r="BNN73" s="16"/>
      <c r="BNO73" s="16"/>
      <c r="BNP73" s="16"/>
      <c r="BNQ73" s="16"/>
      <c r="BNR73" s="16"/>
      <c r="BNS73" s="16"/>
      <c r="BNT73" s="16"/>
      <c r="BNU73" s="16"/>
      <c r="BNV73" s="16"/>
      <c r="BNW73" s="16"/>
      <c r="BNX73" s="16"/>
      <c r="BNY73" s="16"/>
      <c r="BNZ73" s="16"/>
      <c r="BOA73" s="16"/>
      <c r="BOB73" s="16"/>
      <c r="BOC73" s="16"/>
      <c r="BOD73" s="16"/>
      <c r="BOE73" s="16"/>
      <c r="BOF73" s="16"/>
      <c r="BOG73" s="16"/>
      <c r="BOH73" s="16"/>
      <c r="BOI73" s="16"/>
      <c r="BOJ73" s="16"/>
      <c r="BOK73" s="16"/>
      <c r="BOL73" s="16"/>
      <c r="BOM73" s="16"/>
      <c r="BON73" s="16"/>
      <c r="BOO73" s="16"/>
      <c r="BOP73" s="16"/>
      <c r="BOQ73" s="16"/>
      <c r="BOR73" s="16"/>
      <c r="BOS73" s="16"/>
      <c r="BOT73" s="16"/>
      <c r="BOU73" s="16"/>
      <c r="BOV73" s="16"/>
      <c r="BOW73" s="16"/>
      <c r="BOX73" s="16"/>
      <c r="BOY73" s="16"/>
      <c r="BOZ73" s="16"/>
      <c r="BPA73" s="16"/>
      <c r="BPB73" s="16"/>
      <c r="BPC73" s="16"/>
      <c r="BPD73" s="16"/>
      <c r="BPE73" s="16"/>
      <c r="BPF73" s="16"/>
      <c r="BPG73" s="16"/>
      <c r="BPH73" s="16"/>
      <c r="BPI73" s="16"/>
      <c r="BPJ73" s="16"/>
      <c r="BPK73" s="16"/>
      <c r="BPL73" s="16"/>
      <c r="BPM73" s="16"/>
      <c r="BPN73" s="16"/>
      <c r="BPO73" s="16"/>
      <c r="BPP73" s="16"/>
      <c r="BPQ73" s="16"/>
      <c r="BPR73" s="16"/>
      <c r="BPS73" s="16"/>
      <c r="BPT73" s="16"/>
      <c r="BPU73" s="16"/>
      <c r="BPV73" s="16"/>
      <c r="BPW73" s="16"/>
      <c r="BPX73" s="16"/>
      <c r="BPY73" s="16"/>
      <c r="BPZ73" s="16"/>
      <c r="BQA73" s="16"/>
      <c r="BQB73" s="16"/>
      <c r="BQC73" s="16"/>
      <c r="BQD73" s="16"/>
      <c r="BQE73" s="16"/>
      <c r="BQF73" s="16"/>
      <c r="BQG73" s="16"/>
      <c r="BQH73" s="16"/>
      <c r="BQI73" s="16"/>
      <c r="BQJ73" s="16"/>
      <c r="BQK73" s="16"/>
      <c r="BQL73" s="16"/>
      <c r="BQM73" s="16"/>
      <c r="BQN73" s="16"/>
      <c r="BQO73" s="16"/>
      <c r="BQP73" s="16"/>
      <c r="BQQ73" s="16"/>
      <c r="BQR73" s="16"/>
      <c r="BQS73" s="16"/>
      <c r="BQT73" s="16"/>
      <c r="BQU73" s="16"/>
      <c r="BQV73" s="16"/>
      <c r="BQW73" s="16"/>
      <c r="BQX73" s="16"/>
      <c r="BQY73" s="16"/>
      <c r="BQZ73" s="16"/>
      <c r="BRA73" s="16"/>
      <c r="BRB73" s="16"/>
      <c r="BRC73" s="16"/>
      <c r="BRD73" s="16"/>
      <c r="BRE73" s="16"/>
      <c r="BRF73" s="16"/>
      <c r="BRG73" s="16"/>
      <c r="BRH73" s="16"/>
      <c r="BRI73" s="16"/>
      <c r="BRJ73" s="16"/>
      <c r="BRK73" s="16"/>
      <c r="BRL73" s="16"/>
      <c r="BRM73" s="16"/>
      <c r="BRN73" s="16"/>
      <c r="BRO73" s="16"/>
      <c r="BRP73" s="16"/>
      <c r="BRQ73" s="16"/>
      <c r="BRR73" s="16"/>
      <c r="BRS73" s="16"/>
      <c r="BRT73" s="16"/>
      <c r="BRU73" s="16"/>
      <c r="BRV73" s="16"/>
      <c r="BRW73" s="16"/>
      <c r="BRX73" s="16"/>
      <c r="BRY73" s="16"/>
      <c r="BRZ73" s="16"/>
      <c r="BSA73" s="16"/>
      <c r="BSB73" s="16"/>
      <c r="BSC73" s="16"/>
      <c r="BSD73" s="16"/>
      <c r="BSE73" s="16"/>
      <c r="BSF73" s="16"/>
      <c r="BSG73" s="16"/>
      <c r="BSH73" s="16"/>
      <c r="BSI73" s="16"/>
      <c r="BSJ73" s="16"/>
      <c r="BSK73" s="16"/>
      <c r="BSL73" s="16"/>
      <c r="BSM73" s="16"/>
      <c r="BSN73" s="16"/>
      <c r="BSO73" s="16"/>
      <c r="BSP73" s="16"/>
      <c r="BSQ73" s="16"/>
      <c r="BSR73" s="16"/>
      <c r="BSS73" s="16"/>
      <c r="BST73" s="16"/>
      <c r="BSU73" s="16"/>
      <c r="BSV73" s="16"/>
      <c r="BSW73" s="16"/>
      <c r="BSX73" s="16"/>
      <c r="BSY73" s="16"/>
      <c r="BSZ73" s="16"/>
      <c r="BTA73" s="16"/>
      <c r="BTB73" s="16"/>
      <c r="BTC73" s="16"/>
      <c r="BTD73" s="16"/>
      <c r="BTE73" s="16"/>
      <c r="BTF73" s="16"/>
      <c r="BTG73" s="16"/>
      <c r="BTH73" s="16"/>
      <c r="BTI73" s="16"/>
      <c r="BTJ73" s="16"/>
      <c r="BTK73" s="16"/>
      <c r="BTL73" s="16"/>
      <c r="BTM73" s="16"/>
      <c r="BTN73" s="16"/>
      <c r="BTO73" s="16"/>
      <c r="BTP73" s="16"/>
      <c r="BTQ73" s="16"/>
      <c r="BTR73" s="16"/>
      <c r="BTS73" s="16"/>
      <c r="BTT73" s="16"/>
      <c r="BTU73" s="16"/>
      <c r="BTV73" s="16"/>
      <c r="BTW73" s="16"/>
      <c r="BTX73" s="16"/>
      <c r="BTY73" s="16"/>
      <c r="BTZ73" s="16"/>
      <c r="BUA73" s="16"/>
      <c r="BUB73" s="16"/>
      <c r="BUC73" s="16"/>
      <c r="BUD73" s="16"/>
      <c r="BUE73" s="16"/>
      <c r="BUF73" s="16"/>
      <c r="BUG73" s="16"/>
      <c r="BUH73" s="16"/>
      <c r="BUI73" s="16"/>
      <c r="BUJ73" s="16"/>
      <c r="BUK73" s="16"/>
      <c r="BUL73" s="16"/>
      <c r="BUM73" s="16"/>
      <c r="BUN73" s="16"/>
      <c r="BUO73" s="16"/>
      <c r="BUP73" s="16"/>
      <c r="BUQ73" s="16"/>
      <c r="BUR73" s="16"/>
      <c r="BUS73" s="16"/>
      <c r="BUT73" s="16"/>
      <c r="BUU73" s="16"/>
      <c r="BUV73" s="16"/>
      <c r="BUW73" s="16"/>
      <c r="BUX73" s="16"/>
      <c r="BUY73" s="16"/>
      <c r="BUZ73" s="16"/>
      <c r="BVA73" s="16"/>
      <c r="BVB73" s="16"/>
      <c r="BVC73" s="16"/>
      <c r="BVD73" s="16"/>
      <c r="BVE73" s="16"/>
      <c r="BVF73" s="16"/>
      <c r="BVG73" s="16"/>
      <c r="BVH73" s="16"/>
      <c r="BVI73" s="16"/>
      <c r="BVJ73" s="16"/>
      <c r="BVK73" s="16"/>
      <c r="BVL73" s="16"/>
      <c r="BVM73" s="16"/>
      <c r="BVN73" s="16"/>
      <c r="BVO73" s="16"/>
      <c r="BVP73" s="16"/>
      <c r="BVQ73" s="16"/>
      <c r="BVR73" s="16"/>
      <c r="BVS73" s="16"/>
      <c r="BVT73" s="16"/>
      <c r="BVU73" s="16"/>
      <c r="BVV73" s="16"/>
      <c r="BVW73" s="16"/>
      <c r="BVX73" s="16"/>
      <c r="BVY73" s="16"/>
      <c r="BVZ73" s="16"/>
      <c r="BWA73" s="16"/>
      <c r="BWB73" s="16"/>
      <c r="BWC73" s="16"/>
      <c r="BWD73" s="16"/>
      <c r="BWE73" s="16"/>
      <c r="BWF73" s="16"/>
      <c r="BWG73" s="16"/>
      <c r="BWH73" s="16"/>
      <c r="BWI73" s="16"/>
      <c r="BWJ73" s="16"/>
      <c r="BWK73" s="16"/>
      <c r="BWL73" s="16"/>
      <c r="BWM73" s="16"/>
      <c r="BWN73" s="16"/>
      <c r="BWO73" s="16"/>
      <c r="BWP73" s="16"/>
      <c r="BWQ73" s="16"/>
      <c r="BWR73" s="16"/>
      <c r="BWS73" s="16"/>
      <c r="BWT73" s="16"/>
      <c r="BWU73" s="16"/>
      <c r="BWV73" s="16"/>
      <c r="BWW73" s="16"/>
      <c r="BWX73" s="16"/>
      <c r="BWY73" s="16"/>
      <c r="BWZ73" s="16"/>
      <c r="BXA73" s="16"/>
      <c r="BXB73" s="16"/>
      <c r="BXC73" s="16"/>
      <c r="BXD73" s="16"/>
      <c r="BXE73" s="16"/>
      <c r="BXF73" s="16"/>
      <c r="BXG73" s="16"/>
      <c r="BXH73" s="16"/>
      <c r="BXI73" s="16"/>
      <c r="BXJ73" s="16"/>
      <c r="BXK73" s="16"/>
      <c r="BXL73" s="16"/>
      <c r="BXM73" s="16"/>
      <c r="BXN73" s="16"/>
      <c r="BXO73" s="16"/>
      <c r="BXP73" s="16"/>
      <c r="BXQ73" s="16"/>
      <c r="BXR73" s="16"/>
      <c r="BXS73" s="16"/>
      <c r="BXT73" s="16"/>
      <c r="BXU73" s="16"/>
      <c r="BXV73" s="16"/>
      <c r="BXW73" s="16"/>
      <c r="BXX73" s="16"/>
      <c r="BXY73" s="16"/>
      <c r="BXZ73" s="16"/>
      <c r="BYA73" s="16"/>
      <c r="BYB73" s="16"/>
      <c r="BYC73" s="16"/>
      <c r="BYD73" s="16"/>
      <c r="BYE73" s="16"/>
      <c r="BYF73" s="16"/>
      <c r="BYG73" s="16"/>
      <c r="BYH73" s="16"/>
      <c r="BYI73" s="16"/>
      <c r="BYJ73" s="16"/>
      <c r="BYK73" s="16"/>
      <c r="BYL73" s="16"/>
      <c r="BYM73" s="16"/>
      <c r="BYN73" s="16"/>
      <c r="BYO73" s="16"/>
      <c r="BYP73" s="16"/>
      <c r="BYQ73" s="16"/>
      <c r="BYR73" s="16"/>
      <c r="BYS73" s="16"/>
      <c r="BYT73" s="16"/>
      <c r="BYU73" s="16"/>
      <c r="BYV73" s="16"/>
      <c r="BYW73" s="16"/>
      <c r="BYX73" s="16"/>
      <c r="BYY73" s="16"/>
      <c r="BYZ73" s="16"/>
      <c r="BZA73" s="16"/>
      <c r="BZB73" s="16"/>
      <c r="BZC73" s="16"/>
      <c r="BZD73" s="16"/>
      <c r="BZE73" s="16"/>
      <c r="BZF73" s="16"/>
      <c r="BZG73" s="16"/>
      <c r="BZH73" s="16"/>
      <c r="BZI73" s="16"/>
      <c r="BZJ73" s="16"/>
      <c r="BZK73" s="16"/>
      <c r="BZL73" s="16"/>
      <c r="BZM73" s="16"/>
      <c r="BZN73" s="16"/>
      <c r="BZO73" s="16"/>
      <c r="BZP73" s="16"/>
      <c r="BZQ73" s="16"/>
      <c r="BZR73" s="16"/>
      <c r="BZS73" s="16"/>
      <c r="BZT73" s="16"/>
      <c r="BZU73" s="16"/>
      <c r="BZV73" s="16"/>
      <c r="BZW73" s="16"/>
      <c r="BZX73" s="16"/>
      <c r="BZY73" s="16"/>
      <c r="BZZ73" s="16"/>
      <c r="CAA73" s="16"/>
      <c r="CAB73" s="16"/>
      <c r="CAC73" s="16"/>
      <c r="CAD73" s="16"/>
      <c r="CAE73" s="16"/>
      <c r="CAF73" s="16"/>
      <c r="CAG73" s="16"/>
      <c r="CAH73" s="16"/>
      <c r="CAI73" s="16"/>
      <c r="CAJ73" s="16"/>
      <c r="CAK73" s="16"/>
      <c r="CAL73" s="16"/>
      <c r="CAM73" s="16"/>
      <c r="CAN73" s="16"/>
      <c r="CAO73" s="16"/>
      <c r="CAP73" s="16"/>
      <c r="CAQ73" s="16"/>
      <c r="CAR73" s="16"/>
      <c r="CAS73" s="16"/>
      <c r="CAT73" s="16"/>
      <c r="CAU73" s="16"/>
      <c r="CAV73" s="16"/>
      <c r="CAW73" s="16"/>
      <c r="CAX73" s="16"/>
      <c r="CAY73" s="16"/>
      <c r="CAZ73" s="16"/>
      <c r="CBA73" s="16"/>
      <c r="CBB73" s="16"/>
      <c r="CBC73" s="16"/>
      <c r="CBD73" s="16"/>
      <c r="CBE73" s="16"/>
      <c r="CBF73" s="16"/>
      <c r="CBG73" s="16"/>
      <c r="CBH73" s="16"/>
      <c r="CBI73" s="16"/>
      <c r="CBJ73" s="16"/>
      <c r="CBK73" s="16"/>
      <c r="CBL73" s="16"/>
      <c r="CBM73" s="16"/>
      <c r="CBN73" s="16"/>
      <c r="CBO73" s="16"/>
      <c r="CBP73" s="16"/>
      <c r="CBQ73" s="16"/>
      <c r="CBR73" s="16"/>
      <c r="CBS73" s="16"/>
      <c r="CBT73" s="16"/>
      <c r="CBU73" s="16"/>
      <c r="CBV73" s="16"/>
      <c r="CBW73" s="16"/>
      <c r="CBX73" s="16"/>
      <c r="CBY73" s="16"/>
      <c r="CBZ73" s="16"/>
      <c r="CCA73" s="16"/>
      <c r="CCB73" s="16"/>
      <c r="CCC73" s="16"/>
      <c r="CCD73" s="16"/>
      <c r="CCE73" s="16"/>
      <c r="CCF73" s="16"/>
      <c r="CCG73" s="16"/>
      <c r="CCH73" s="16"/>
      <c r="CCI73" s="16"/>
      <c r="CCJ73" s="16"/>
      <c r="CCK73" s="16"/>
      <c r="CCL73" s="16"/>
      <c r="CCM73" s="16"/>
      <c r="CCN73" s="16"/>
      <c r="CCO73" s="16"/>
      <c r="CCP73" s="16"/>
      <c r="CCQ73" s="16"/>
      <c r="CCR73" s="16"/>
      <c r="CCS73" s="16"/>
      <c r="CCT73" s="16"/>
      <c r="CCU73" s="16"/>
      <c r="CCV73" s="16"/>
      <c r="CCW73" s="16"/>
      <c r="CCX73" s="16"/>
      <c r="CCY73" s="16"/>
      <c r="CCZ73" s="16"/>
      <c r="CDA73" s="16"/>
      <c r="CDB73" s="16"/>
      <c r="CDC73" s="16"/>
      <c r="CDD73" s="16"/>
      <c r="CDE73" s="16"/>
      <c r="CDF73" s="16"/>
      <c r="CDG73" s="16"/>
      <c r="CDH73" s="16"/>
      <c r="CDI73" s="16"/>
      <c r="CDJ73" s="16"/>
      <c r="CDK73" s="16"/>
      <c r="CDL73" s="16"/>
      <c r="CDM73" s="16"/>
      <c r="CDN73" s="16"/>
      <c r="CDO73" s="16"/>
      <c r="CDP73" s="16"/>
      <c r="CDQ73" s="16"/>
      <c r="CDR73" s="16"/>
      <c r="CDS73" s="16"/>
      <c r="CDT73" s="16"/>
      <c r="CDU73" s="16"/>
      <c r="CDV73" s="16"/>
      <c r="CDW73" s="16"/>
      <c r="CDX73" s="16"/>
      <c r="CDY73" s="16"/>
      <c r="CDZ73" s="16"/>
      <c r="CEA73" s="16"/>
      <c r="CEB73" s="16"/>
      <c r="CEC73" s="16"/>
      <c r="CED73" s="16"/>
      <c r="CEE73" s="16"/>
      <c r="CEF73" s="16"/>
      <c r="CEG73" s="16"/>
      <c r="CEH73" s="16"/>
      <c r="CEI73" s="16"/>
      <c r="CEJ73" s="16"/>
      <c r="CEK73" s="16"/>
      <c r="CEL73" s="16"/>
      <c r="CEM73" s="16"/>
      <c r="CEN73" s="16"/>
      <c r="CEO73" s="16"/>
      <c r="CEP73" s="16"/>
      <c r="CEQ73" s="16"/>
      <c r="CER73" s="16"/>
      <c r="CES73" s="16"/>
      <c r="CET73" s="16"/>
      <c r="CEU73" s="16"/>
      <c r="CEV73" s="16"/>
      <c r="CEW73" s="16"/>
      <c r="CEX73" s="16"/>
      <c r="CEY73" s="16"/>
      <c r="CEZ73" s="16"/>
      <c r="CFA73" s="16"/>
      <c r="CFB73" s="16"/>
      <c r="CFC73" s="16"/>
      <c r="CFD73" s="16"/>
      <c r="CFE73" s="16"/>
      <c r="CFF73" s="16"/>
      <c r="CFG73" s="16"/>
      <c r="CFH73" s="16"/>
      <c r="CFI73" s="16"/>
      <c r="CFJ73" s="16"/>
      <c r="CFK73" s="16"/>
      <c r="CFL73" s="16"/>
      <c r="CFM73" s="16"/>
      <c r="CFN73" s="16"/>
      <c r="CFO73" s="16"/>
      <c r="CFP73" s="16"/>
      <c r="CFQ73" s="16"/>
      <c r="CFR73" s="16"/>
      <c r="CFS73" s="16"/>
      <c r="CFT73" s="16"/>
      <c r="CFU73" s="16"/>
      <c r="CFV73" s="16"/>
      <c r="CFW73" s="16"/>
      <c r="CFX73" s="16"/>
      <c r="CFY73" s="16"/>
      <c r="CFZ73" s="16"/>
      <c r="CGA73" s="16"/>
      <c r="CGB73" s="16"/>
      <c r="CGC73" s="16"/>
      <c r="CGD73" s="16"/>
      <c r="CGE73" s="16"/>
      <c r="CGF73" s="16"/>
      <c r="CGG73" s="16"/>
      <c r="CGH73" s="16"/>
      <c r="CGI73" s="16"/>
      <c r="CGJ73" s="16"/>
      <c r="CGK73" s="16"/>
      <c r="CGL73" s="16"/>
      <c r="CGM73" s="16"/>
      <c r="CGN73" s="16"/>
      <c r="CGO73" s="16"/>
      <c r="CGP73" s="16"/>
      <c r="CGQ73" s="16"/>
      <c r="CGR73" s="16"/>
      <c r="CGS73" s="16"/>
      <c r="CGT73" s="16"/>
      <c r="CGU73" s="16"/>
      <c r="CGV73" s="16"/>
      <c r="CGW73" s="16"/>
      <c r="CGX73" s="16"/>
      <c r="CGY73" s="16"/>
      <c r="CGZ73" s="16"/>
      <c r="CHA73" s="16"/>
      <c r="CHB73" s="16"/>
      <c r="CHC73" s="16"/>
      <c r="CHD73" s="16"/>
      <c r="CHE73" s="16"/>
      <c r="CHF73" s="16"/>
      <c r="CHG73" s="16"/>
      <c r="CHH73" s="16"/>
      <c r="CHI73" s="16"/>
      <c r="CHJ73" s="16"/>
      <c r="CHK73" s="16"/>
      <c r="CHL73" s="16"/>
      <c r="CHM73" s="16"/>
      <c r="CHN73" s="16"/>
      <c r="CHO73" s="16"/>
      <c r="CHP73" s="16"/>
      <c r="CHQ73" s="16"/>
      <c r="CHR73" s="16"/>
      <c r="CHS73" s="16"/>
      <c r="CHT73" s="16"/>
      <c r="CHU73" s="16"/>
      <c r="CHV73" s="16"/>
      <c r="CHW73" s="16"/>
      <c r="CHX73" s="16"/>
      <c r="CHY73" s="16"/>
      <c r="CHZ73" s="16"/>
      <c r="CIA73" s="16"/>
      <c r="CIB73" s="16"/>
      <c r="CIC73" s="16"/>
      <c r="CID73" s="16"/>
      <c r="CIE73" s="16"/>
      <c r="CIF73" s="16"/>
      <c r="CIG73" s="16"/>
      <c r="CIH73" s="16"/>
      <c r="CII73" s="16"/>
      <c r="CIJ73" s="16"/>
      <c r="CIK73" s="16"/>
      <c r="CIL73" s="16"/>
      <c r="CIM73" s="16"/>
      <c r="CIN73" s="16"/>
      <c r="CIO73" s="16"/>
      <c r="CIP73" s="16"/>
      <c r="CIQ73" s="16"/>
      <c r="CIR73" s="16"/>
      <c r="CIS73" s="16"/>
      <c r="CIT73" s="16"/>
      <c r="CIU73" s="16"/>
      <c r="CIV73" s="16"/>
      <c r="CIW73" s="16"/>
      <c r="CIX73" s="16"/>
      <c r="CIY73" s="16"/>
      <c r="CIZ73" s="16"/>
      <c r="CJA73" s="16"/>
      <c r="CJB73" s="16"/>
      <c r="CJC73" s="16"/>
      <c r="CJD73" s="16"/>
      <c r="CJE73" s="16"/>
      <c r="CJF73" s="16"/>
      <c r="CJG73" s="16"/>
      <c r="CJH73" s="16"/>
      <c r="CJI73" s="16"/>
      <c r="CJJ73" s="16"/>
      <c r="CJK73" s="16"/>
      <c r="CJL73" s="16"/>
      <c r="CJM73" s="16"/>
      <c r="CJN73" s="16"/>
      <c r="CJO73" s="16"/>
      <c r="CJP73" s="16"/>
      <c r="CJQ73" s="16"/>
      <c r="CJR73" s="16"/>
      <c r="CJS73" s="16"/>
      <c r="CJT73" s="16"/>
      <c r="CJU73" s="16"/>
      <c r="CJV73" s="16"/>
      <c r="CJW73" s="16"/>
      <c r="CJX73" s="16"/>
      <c r="CJY73" s="16"/>
      <c r="CJZ73" s="16"/>
      <c r="CKA73" s="16"/>
      <c r="CKB73" s="16"/>
      <c r="CKC73" s="16"/>
      <c r="CKD73" s="16"/>
      <c r="CKE73" s="16"/>
      <c r="CKF73" s="16"/>
      <c r="CKG73" s="16"/>
      <c r="CKH73" s="16"/>
      <c r="CKI73" s="16"/>
      <c r="CKJ73" s="16"/>
      <c r="CKK73" s="16"/>
      <c r="CKL73" s="16"/>
      <c r="CKM73" s="16"/>
      <c r="CKN73" s="16"/>
      <c r="CKO73" s="16"/>
      <c r="CKP73" s="16"/>
      <c r="CKQ73" s="16"/>
      <c r="CKR73" s="16"/>
      <c r="CKS73" s="16"/>
      <c r="CKT73" s="16"/>
      <c r="CKU73" s="16"/>
      <c r="CKV73" s="16"/>
      <c r="CKW73" s="16"/>
      <c r="CKX73" s="16"/>
      <c r="CKY73" s="16"/>
      <c r="CKZ73" s="16"/>
      <c r="CLA73" s="16"/>
      <c r="CLB73" s="16"/>
      <c r="CLC73" s="16"/>
      <c r="CLD73" s="16"/>
      <c r="CLE73" s="16"/>
      <c r="CLF73" s="16"/>
      <c r="CLG73" s="16"/>
      <c r="CLH73" s="16"/>
      <c r="CLI73" s="16"/>
      <c r="CLJ73" s="16"/>
      <c r="CLK73" s="16"/>
      <c r="CLL73" s="16"/>
      <c r="CLM73" s="16"/>
      <c r="CLN73" s="16"/>
      <c r="CLO73" s="16"/>
      <c r="CLP73" s="16"/>
      <c r="CLQ73" s="16"/>
      <c r="CLR73" s="16"/>
      <c r="CLS73" s="16"/>
      <c r="CLT73" s="16"/>
      <c r="CLU73" s="16"/>
      <c r="CLV73" s="16"/>
      <c r="CLW73" s="16"/>
      <c r="CLX73" s="16"/>
      <c r="CLY73" s="16"/>
      <c r="CLZ73" s="16"/>
      <c r="CMA73" s="16"/>
      <c r="CMB73" s="16"/>
      <c r="CMC73" s="16"/>
      <c r="CMD73" s="16"/>
      <c r="CME73" s="16"/>
      <c r="CMF73" s="16"/>
      <c r="CMG73" s="16"/>
      <c r="CMH73" s="16"/>
      <c r="CMI73" s="16"/>
      <c r="CMJ73" s="16"/>
      <c r="CMK73" s="16"/>
      <c r="CML73" s="16"/>
      <c r="CMM73" s="16"/>
      <c r="CMN73" s="16"/>
      <c r="CMO73" s="16"/>
      <c r="CMP73" s="16"/>
      <c r="CMQ73" s="16"/>
      <c r="CMR73" s="16"/>
      <c r="CMS73" s="16"/>
      <c r="CMT73" s="16"/>
      <c r="CMU73" s="16"/>
      <c r="CMV73" s="16"/>
      <c r="CMW73" s="16"/>
      <c r="CMX73" s="16"/>
      <c r="CMY73" s="16"/>
      <c r="CMZ73" s="16"/>
      <c r="CNA73" s="16"/>
      <c r="CNB73" s="16"/>
      <c r="CNC73" s="16"/>
      <c r="CND73" s="16"/>
      <c r="CNE73" s="16"/>
      <c r="CNF73" s="16"/>
      <c r="CNG73" s="16"/>
      <c r="CNH73" s="16"/>
      <c r="CNI73" s="16"/>
      <c r="CNJ73" s="16"/>
      <c r="CNK73" s="16"/>
      <c r="CNL73" s="16"/>
      <c r="CNM73" s="16"/>
      <c r="CNN73" s="16"/>
      <c r="CNO73" s="16"/>
      <c r="CNP73" s="16"/>
      <c r="CNQ73" s="16"/>
      <c r="CNR73" s="16"/>
      <c r="CNS73" s="16"/>
      <c r="CNT73" s="16"/>
      <c r="CNU73" s="16"/>
      <c r="CNV73" s="16"/>
      <c r="CNW73" s="16"/>
      <c r="CNX73" s="16"/>
      <c r="CNY73" s="16"/>
      <c r="CNZ73" s="16"/>
      <c r="COA73" s="16"/>
      <c r="COB73" s="16"/>
      <c r="COC73" s="16"/>
      <c r="COD73" s="16"/>
      <c r="COE73" s="16"/>
      <c r="COF73" s="16"/>
      <c r="COG73" s="16"/>
      <c r="COH73" s="16"/>
      <c r="COI73" s="16"/>
      <c r="COJ73" s="16"/>
      <c r="COK73" s="16"/>
      <c r="COL73" s="16"/>
      <c r="COM73" s="16"/>
      <c r="CON73" s="16"/>
      <c r="COO73" s="16"/>
      <c r="COP73" s="16"/>
      <c r="COQ73" s="16"/>
      <c r="COR73" s="16"/>
      <c r="COS73" s="16"/>
      <c r="COT73" s="16"/>
      <c r="COU73" s="16"/>
      <c r="COV73" s="16"/>
      <c r="COW73" s="16"/>
      <c r="COX73" s="16"/>
      <c r="COY73" s="16"/>
      <c r="COZ73" s="16"/>
      <c r="CPA73" s="16"/>
      <c r="CPB73" s="16"/>
      <c r="CPC73" s="16"/>
      <c r="CPD73" s="16"/>
      <c r="CPE73" s="16"/>
      <c r="CPF73" s="16"/>
      <c r="CPG73" s="16"/>
      <c r="CPH73" s="16"/>
      <c r="CPI73" s="16"/>
      <c r="CPJ73" s="16"/>
      <c r="CPK73" s="16"/>
      <c r="CPL73" s="16"/>
      <c r="CPM73" s="16"/>
      <c r="CPN73" s="16"/>
      <c r="CPO73" s="16"/>
      <c r="CPP73" s="16"/>
      <c r="CPQ73" s="16"/>
      <c r="CPR73" s="16"/>
      <c r="CPS73" s="16"/>
      <c r="CPT73" s="16"/>
      <c r="CPU73" s="16"/>
      <c r="CPV73" s="16"/>
      <c r="CPW73" s="16"/>
      <c r="CPX73" s="16"/>
      <c r="CPY73" s="16"/>
      <c r="CPZ73" s="16"/>
      <c r="CQA73" s="16"/>
      <c r="CQB73" s="16"/>
      <c r="CQC73" s="16"/>
      <c r="CQD73" s="16"/>
      <c r="CQE73" s="16"/>
      <c r="CQF73" s="16"/>
      <c r="CQG73" s="16"/>
      <c r="CQH73" s="16"/>
      <c r="CQI73" s="16"/>
      <c r="CQJ73" s="16"/>
      <c r="CQK73" s="16"/>
      <c r="CQL73" s="16"/>
      <c r="CQM73" s="16"/>
      <c r="CQN73" s="16"/>
      <c r="CQO73" s="16"/>
      <c r="CQP73" s="16"/>
      <c r="CQQ73" s="16"/>
      <c r="CQR73" s="16"/>
      <c r="CQS73" s="16"/>
      <c r="CQT73" s="16"/>
      <c r="CQU73" s="16"/>
      <c r="CQV73" s="16"/>
      <c r="CQW73" s="16"/>
      <c r="CQX73" s="16"/>
      <c r="CQY73" s="16"/>
      <c r="CQZ73" s="16"/>
      <c r="CRA73" s="16"/>
      <c r="CRB73" s="16"/>
      <c r="CRC73" s="16"/>
      <c r="CRD73" s="16"/>
      <c r="CRE73" s="16"/>
      <c r="CRF73" s="16"/>
      <c r="CRG73" s="16"/>
      <c r="CRH73" s="16"/>
      <c r="CRI73" s="16"/>
      <c r="CRJ73" s="16"/>
      <c r="CRK73" s="16"/>
      <c r="CRL73" s="16"/>
      <c r="CRM73" s="16"/>
      <c r="CRN73" s="16"/>
      <c r="CRO73" s="16"/>
      <c r="CRP73" s="16"/>
      <c r="CRQ73" s="16"/>
      <c r="CRR73" s="16"/>
      <c r="CRS73" s="16"/>
      <c r="CRT73" s="16"/>
      <c r="CRU73" s="16"/>
      <c r="CRV73" s="16"/>
      <c r="CRW73" s="16"/>
      <c r="CRX73" s="16"/>
      <c r="CRY73" s="16"/>
      <c r="CRZ73" s="16"/>
      <c r="CSA73" s="16"/>
      <c r="CSB73" s="16"/>
      <c r="CSC73" s="16"/>
      <c r="CSD73" s="16"/>
      <c r="CSE73" s="16"/>
      <c r="CSF73" s="16"/>
      <c r="CSG73" s="16"/>
      <c r="CSH73" s="16"/>
      <c r="CSI73" s="16"/>
      <c r="CSJ73" s="16"/>
      <c r="CSK73" s="16"/>
      <c r="CSL73" s="16"/>
      <c r="CSM73" s="16"/>
      <c r="CSN73" s="16"/>
      <c r="CSO73" s="16"/>
      <c r="CSP73" s="16"/>
      <c r="CSQ73" s="16"/>
      <c r="CSR73" s="16"/>
      <c r="CSS73" s="16"/>
      <c r="CST73" s="16"/>
      <c r="CSU73" s="16"/>
      <c r="CSV73" s="16"/>
      <c r="CSW73" s="16"/>
      <c r="CSX73" s="16"/>
      <c r="CSY73" s="16"/>
      <c r="CSZ73" s="16"/>
      <c r="CTA73" s="16"/>
      <c r="CTB73" s="16"/>
      <c r="CTC73" s="16"/>
      <c r="CTD73" s="16"/>
      <c r="CTE73" s="16"/>
      <c r="CTF73" s="16"/>
      <c r="CTG73" s="16"/>
      <c r="CTH73" s="16"/>
      <c r="CTI73" s="16"/>
      <c r="CTJ73" s="16"/>
      <c r="CTK73" s="16"/>
      <c r="CTL73" s="16"/>
      <c r="CTM73" s="16"/>
      <c r="CTN73" s="16"/>
      <c r="CTO73" s="16"/>
      <c r="CTP73" s="16"/>
      <c r="CTQ73" s="16"/>
      <c r="CTR73" s="16"/>
      <c r="CTS73" s="16"/>
      <c r="CTT73" s="16"/>
      <c r="CTU73" s="16"/>
      <c r="CTV73" s="16"/>
      <c r="CTW73" s="16"/>
      <c r="CTX73" s="16"/>
      <c r="CTY73" s="16"/>
      <c r="CTZ73" s="16"/>
      <c r="CUA73" s="16"/>
      <c r="CUB73" s="16"/>
      <c r="CUC73" s="16"/>
      <c r="CUD73" s="16"/>
      <c r="CUE73" s="16"/>
      <c r="CUF73" s="16"/>
      <c r="CUG73" s="16"/>
      <c r="CUH73" s="16"/>
      <c r="CUI73" s="16"/>
      <c r="CUJ73" s="16"/>
      <c r="CUK73" s="16"/>
      <c r="CUL73" s="16"/>
      <c r="CUM73" s="16"/>
      <c r="CUN73" s="16"/>
      <c r="CUO73" s="16"/>
      <c r="CUP73" s="16"/>
      <c r="CUQ73" s="16"/>
      <c r="CUR73" s="16"/>
      <c r="CUS73" s="16"/>
      <c r="CUT73" s="16"/>
      <c r="CUU73" s="16"/>
      <c r="CUV73" s="16"/>
      <c r="CUW73" s="16"/>
      <c r="CUX73" s="16"/>
      <c r="CUY73" s="16"/>
      <c r="CUZ73" s="16"/>
      <c r="CVA73" s="16"/>
      <c r="CVB73" s="16"/>
      <c r="CVC73" s="16"/>
      <c r="CVD73" s="16"/>
      <c r="CVE73" s="16"/>
      <c r="CVF73" s="16"/>
      <c r="CVG73" s="16"/>
      <c r="CVH73" s="16"/>
      <c r="CVI73" s="16"/>
      <c r="CVJ73" s="16"/>
      <c r="CVK73" s="16"/>
      <c r="CVL73" s="16"/>
      <c r="CVM73" s="16"/>
      <c r="CVN73" s="16"/>
      <c r="CVO73" s="16"/>
      <c r="CVP73" s="16"/>
      <c r="CVQ73" s="16"/>
      <c r="CVR73" s="16"/>
      <c r="CVS73" s="16"/>
      <c r="CVT73" s="16"/>
      <c r="CVU73" s="16"/>
      <c r="CVV73" s="16"/>
      <c r="CVW73" s="16"/>
      <c r="CVX73" s="16"/>
      <c r="CVY73" s="16"/>
      <c r="CVZ73" s="16"/>
      <c r="CWA73" s="16"/>
      <c r="CWB73" s="16"/>
      <c r="CWC73" s="16"/>
      <c r="CWD73" s="16"/>
      <c r="CWE73" s="16"/>
      <c r="CWF73" s="16"/>
      <c r="CWG73" s="16"/>
      <c r="CWH73" s="16"/>
      <c r="CWI73" s="16"/>
      <c r="CWJ73" s="16"/>
      <c r="CWK73" s="16"/>
      <c r="CWL73" s="16"/>
      <c r="CWM73" s="16"/>
      <c r="CWN73" s="16"/>
      <c r="CWO73" s="16"/>
      <c r="CWP73" s="16"/>
      <c r="CWQ73" s="16"/>
      <c r="CWR73" s="16"/>
      <c r="CWS73" s="16"/>
      <c r="CWT73" s="16"/>
      <c r="CWU73" s="16"/>
      <c r="CWV73" s="16"/>
      <c r="CWW73" s="16"/>
      <c r="CWX73" s="16"/>
      <c r="CWY73" s="16"/>
      <c r="CWZ73" s="16"/>
      <c r="CXA73" s="16"/>
      <c r="CXB73" s="16"/>
      <c r="CXC73" s="16"/>
      <c r="CXD73" s="16"/>
      <c r="CXE73" s="16"/>
      <c r="CXF73" s="16"/>
      <c r="CXG73" s="16"/>
      <c r="CXH73" s="16"/>
      <c r="CXI73" s="16"/>
      <c r="CXJ73" s="16"/>
      <c r="CXK73" s="16"/>
      <c r="CXL73" s="16"/>
      <c r="CXM73" s="16"/>
      <c r="CXN73" s="16"/>
      <c r="CXO73" s="16"/>
      <c r="CXP73" s="16"/>
      <c r="CXQ73" s="16"/>
      <c r="CXR73" s="16"/>
      <c r="CXS73" s="16"/>
      <c r="CXT73" s="16"/>
      <c r="CXU73" s="16"/>
      <c r="CXV73" s="16"/>
      <c r="CXW73" s="16"/>
      <c r="CXX73" s="16"/>
      <c r="CXY73" s="16"/>
      <c r="CXZ73" s="16"/>
      <c r="CYA73" s="16"/>
      <c r="CYB73" s="16"/>
      <c r="CYC73" s="16"/>
      <c r="CYD73" s="16"/>
      <c r="CYE73" s="16"/>
      <c r="CYF73" s="16"/>
      <c r="CYG73" s="16"/>
      <c r="CYH73" s="16"/>
      <c r="CYI73" s="16"/>
      <c r="CYJ73" s="16"/>
      <c r="CYK73" s="16"/>
      <c r="CYL73" s="16"/>
      <c r="CYM73" s="16"/>
      <c r="CYN73" s="16"/>
      <c r="CYO73" s="16"/>
      <c r="CYP73" s="16"/>
      <c r="CYQ73" s="16"/>
      <c r="CYR73" s="16"/>
      <c r="CYS73" s="16"/>
      <c r="CYT73" s="16"/>
      <c r="CYU73" s="16"/>
      <c r="CYV73" s="16"/>
      <c r="CYW73" s="16"/>
      <c r="CYX73" s="16"/>
      <c r="CYY73" s="16"/>
      <c r="CYZ73" s="16"/>
      <c r="CZA73" s="16"/>
      <c r="CZB73" s="16"/>
      <c r="CZC73" s="16"/>
      <c r="CZD73" s="16"/>
      <c r="CZE73" s="16"/>
      <c r="CZF73" s="16"/>
      <c r="CZG73" s="16"/>
      <c r="CZH73" s="16"/>
      <c r="CZI73" s="16"/>
      <c r="CZJ73" s="16"/>
      <c r="CZK73" s="16"/>
      <c r="CZL73" s="16"/>
      <c r="CZM73" s="16"/>
      <c r="CZN73" s="16"/>
      <c r="CZO73" s="16"/>
      <c r="CZP73" s="16"/>
      <c r="CZQ73" s="16"/>
      <c r="CZR73" s="16"/>
      <c r="CZS73" s="16"/>
      <c r="CZT73" s="16"/>
      <c r="CZU73" s="16"/>
      <c r="CZV73" s="16"/>
      <c r="CZW73" s="16"/>
      <c r="CZX73" s="16"/>
      <c r="CZY73" s="16"/>
      <c r="CZZ73" s="16"/>
      <c r="DAA73" s="16"/>
      <c r="DAB73" s="16"/>
      <c r="DAC73" s="16"/>
      <c r="DAD73" s="16"/>
      <c r="DAE73" s="16"/>
      <c r="DAF73" s="16"/>
      <c r="DAG73" s="16"/>
      <c r="DAH73" s="16"/>
      <c r="DAI73" s="16"/>
      <c r="DAJ73" s="16"/>
      <c r="DAK73" s="16"/>
      <c r="DAL73" s="16"/>
      <c r="DAM73" s="16"/>
      <c r="DAN73" s="16"/>
      <c r="DAO73" s="16"/>
      <c r="DAP73" s="16"/>
      <c r="DAQ73" s="16"/>
      <c r="DAR73" s="16"/>
      <c r="DAS73" s="16"/>
      <c r="DAT73" s="16"/>
      <c r="DAU73" s="16"/>
      <c r="DAV73" s="16"/>
      <c r="DAW73" s="16"/>
      <c r="DAX73" s="16"/>
      <c r="DAY73" s="16"/>
      <c r="DAZ73" s="16"/>
      <c r="DBA73" s="16"/>
      <c r="DBB73" s="16"/>
      <c r="DBC73" s="16"/>
      <c r="DBD73" s="16"/>
      <c r="DBE73" s="16"/>
      <c r="DBF73" s="16"/>
      <c r="DBG73" s="16"/>
      <c r="DBH73" s="16"/>
      <c r="DBI73" s="16"/>
      <c r="DBJ73" s="16"/>
      <c r="DBK73" s="16"/>
      <c r="DBL73" s="16"/>
      <c r="DBM73" s="16"/>
      <c r="DBN73" s="16"/>
      <c r="DBO73" s="16"/>
      <c r="DBP73" s="16"/>
      <c r="DBQ73" s="16"/>
      <c r="DBR73" s="16"/>
      <c r="DBS73" s="16"/>
      <c r="DBT73" s="16"/>
      <c r="DBU73" s="16"/>
      <c r="DBV73" s="16"/>
      <c r="DBW73" s="16"/>
      <c r="DBX73" s="16"/>
      <c r="DBY73" s="16"/>
      <c r="DBZ73" s="16"/>
      <c r="DCA73" s="16"/>
      <c r="DCB73" s="16"/>
      <c r="DCC73" s="16"/>
      <c r="DCD73" s="16"/>
      <c r="DCE73" s="16"/>
      <c r="DCF73" s="16"/>
      <c r="DCG73" s="16"/>
      <c r="DCH73" s="16"/>
      <c r="DCI73" s="16"/>
      <c r="DCJ73" s="16"/>
      <c r="DCK73" s="16"/>
      <c r="DCL73" s="16"/>
      <c r="DCM73" s="16"/>
      <c r="DCN73" s="16"/>
      <c r="DCO73" s="16"/>
      <c r="DCP73" s="16"/>
      <c r="DCQ73" s="16"/>
      <c r="DCR73" s="16"/>
      <c r="DCS73" s="16"/>
      <c r="DCT73" s="16"/>
      <c r="DCU73" s="16"/>
      <c r="DCV73" s="16"/>
      <c r="DCW73" s="16"/>
      <c r="DCX73" s="16"/>
      <c r="DCY73" s="16"/>
      <c r="DCZ73" s="16"/>
      <c r="DDA73" s="16"/>
      <c r="DDB73" s="16"/>
      <c r="DDC73" s="16"/>
      <c r="DDD73" s="16"/>
      <c r="DDE73" s="16"/>
      <c r="DDF73" s="16"/>
      <c r="DDG73" s="16"/>
      <c r="DDH73" s="16"/>
      <c r="DDI73" s="16"/>
      <c r="DDJ73" s="16"/>
      <c r="DDK73" s="16"/>
      <c r="DDL73" s="16"/>
      <c r="DDM73" s="16"/>
      <c r="DDN73" s="16"/>
      <c r="DDO73" s="16"/>
      <c r="DDP73" s="16"/>
      <c r="DDQ73" s="16"/>
      <c r="DDR73" s="16"/>
      <c r="DDS73" s="16"/>
      <c r="DDT73" s="16"/>
      <c r="DDU73" s="16"/>
      <c r="DDV73" s="16"/>
      <c r="DDW73" s="16"/>
      <c r="DDX73" s="16"/>
      <c r="DDY73" s="16"/>
      <c r="DDZ73" s="16"/>
      <c r="DEA73" s="16"/>
      <c r="DEB73" s="16"/>
      <c r="DEC73" s="16"/>
      <c r="DED73" s="16"/>
      <c r="DEE73" s="16"/>
      <c r="DEF73" s="16"/>
      <c r="DEG73" s="16"/>
      <c r="DEH73" s="16"/>
      <c r="DEI73" s="16"/>
      <c r="DEJ73" s="16"/>
      <c r="DEK73" s="16"/>
      <c r="DEL73" s="16"/>
      <c r="DEM73" s="16"/>
      <c r="DEN73" s="16"/>
      <c r="DEO73" s="16"/>
      <c r="DEP73" s="16"/>
      <c r="DEQ73" s="16"/>
      <c r="DER73" s="16"/>
      <c r="DES73" s="16"/>
      <c r="DET73" s="16"/>
      <c r="DEU73" s="16"/>
      <c r="DEV73" s="16"/>
      <c r="DEW73" s="16"/>
      <c r="DEX73" s="16"/>
      <c r="DEY73" s="16"/>
      <c r="DEZ73" s="16"/>
      <c r="DFA73" s="16"/>
      <c r="DFB73" s="16"/>
      <c r="DFC73" s="16"/>
      <c r="DFD73" s="16"/>
      <c r="DFE73" s="16"/>
      <c r="DFF73" s="16"/>
      <c r="DFG73" s="16"/>
      <c r="DFH73" s="16"/>
      <c r="DFI73" s="16"/>
      <c r="DFJ73" s="16"/>
      <c r="DFK73" s="16"/>
      <c r="DFL73" s="16"/>
      <c r="DFM73" s="16"/>
      <c r="DFN73" s="16"/>
      <c r="DFO73" s="16"/>
      <c r="DFP73" s="16"/>
      <c r="DFQ73" s="16"/>
      <c r="DFR73" s="16"/>
      <c r="DFS73" s="16"/>
      <c r="DFT73" s="16"/>
      <c r="DFU73" s="16"/>
      <c r="DFV73" s="16"/>
      <c r="DFW73" s="16"/>
      <c r="DFX73" s="16"/>
      <c r="DFY73" s="16"/>
      <c r="DFZ73" s="16"/>
      <c r="DGA73" s="16"/>
      <c r="DGB73" s="16"/>
      <c r="DGC73" s="16"/>
      <c r="DGD73" s="16"/>
      <c r="DGE73" s="16"/>
      <c r="DGF73" s="16"/>
      <c r="DGG73" s="16"/>
      <c r="DGH73" s="16"/>
      <c r="DGI73" s="16"/>
      <c r="DGJ73" s="16"/>
      <c r="DGK73" s="16"/>
      <c r="DGL73" s="16"/>
      <c r="DGM73" s="16"/>
      <c r="DGN73" s="16"/>
      <c r="DGO73" s="16"/>
      <c r="DGP73" s="16"/>
      <c r="DGQ73" s="16"/>
      <c r="DGR73" s="16"/>
      <c r="DGS73" s="16"/>
      <c r="DGT73" s="16"/>
      <c r="DGU73" s="16"/>
      <c r="DGV73" s="16"/>
      <c r="DGW73" s="16"/>
      <c r="DGX73" s="16"/>
      <c r="DGY73" s="16"/>
      <c r="DGZ73" s="16"/>
      <c r="DHA73" s="16"/>
      <c r="DHB73" s="16"/>
      <c r="DHC73" s="16"/>
      <c r="DHD73" s="16"/>
      <c r="DHE73" s="16"/>
      <c r="DHF73" s="16"/>
      <c r="DHG73" s="16"/>
      <c r="DHH73" s="16"/>
      <c r="DHI73" s="16"/>
      <c r="DHJ73" s="16"/>
      <c r="DHK73" s="16"/>
      <c r="DHL73" s="16"/>
      <c r="DHM73" s="16"/>
      <c r="DHN73" s="16"/>
      <c r="DHO73" s="16"/>
      <c r="DHP73" s="16"/>
      <c r="DHQ73" s="16"/>
      <c r="DHR73" s="16"/>
      <c r="DHS73" s="16"/>
      <c r="DHT73" s="16"/>
      <c r="DHU73" s="16"/>
      <c r="DHV73" s="16"/>
      <c r="DHW73" s="16"/>
      <c r="DHX73" s="16"/>
      <c r="DHY73" s="16"/>
      <c r="DHZ73" s="16"/>
      <c r="DIA73" s="16"/>
      <c r="DIB73" s="16"/>
      <c r="DIC73" s="16"/>
      <c r="DID73" s="16"/>
      <c r="DIE73" s="16"/>
      <c r="DIF73" s="16"/>
      <c r="DIG73" s="16"/>
      <c r="DIH73" s="16"/>
      <c r="DII73" s="16"/>
      <c r="DIJ73" s="16"/>
      <c r="DIK73" s="16"/>
      <c r="DIL73" s="16"/>
      <c r="DIM73" s="16"/>
      <c r="DIN73" s="16"/>
      <c r="DIO73" s="16"/>
      <c r="DIP73" s="16"/>
      <c r="DIQ73" s="16"/>
      <c r="DIR73" s="16"/>
      <c r="DIS73" s="16"/>
      <c r="DIT73" s="16"/>
      <c r="DIU73" s="16"/>
      <c r="DIV73" s="16"/>
      <c r="DIW73" s="16"/>
      <c r="DIX73" s="16"/>
      <c r="DIY73" s="16"/>
      <c r="DIZ73" s="16"/>
      <c r="DJA73" s="16"/>
      <c r="DJB73" s="16"/>
      <c r="DJC73" s="16"/>
      <c r="DJD73" s="16"/>
      <c r="DJE73" s="16"/>
      <c r="DJF73" s="16"/>
      <c r="DJG73" s="16"/>
      <c r="DJH73" s="16"/>
      <c r="DJI73" s="16"/>
      <c r="DJJ73" s="16"/>
      <c r="DJK73" s="16"/>
      <c r="DJL73" s="16"/>
      <c r="DJM73" s="16"/>
      <c r="DJN73" s="16"/>
      <c r="DJO73" s="16"/>
      <c r="DJP73" s="16"/>
      <c r="DJQ73" s="16"/>
      <c r="DJR73" s="16"/>
      <c r="DJS73" s="16"/>
      <c r="DJT73" s="16"/>
      <c r="DJU73" s="16"/>
      <c r="DJV73" s="16"/>
      <c r="DJW73" s="16"/>
      <c r="DJX73" s="16"/>
      <c r="DJY73" s="16"/>
      <c r="DJZ73" s="16"/>
      <c r="DKA73" s="16"/>
      <c r="DKB73" s="16"/>
      <c r="DKC73" s="16"/>
      <c r="DKD73" s="16"/>
      <c r="DKE73" s="16"/>
      <c r="DKF73" s="16"/>
      <c r="DKG73" s="16"/>
      <c r="DKH73" s="16"/>
      <c r="DKI73" s="16"/>
      <c r="DKJ73" s="16"/>
      <c r="DKK73" s="16"/>
      <c r="DKL73" s="16"/>
      <c r="DKM73" s="16"/>
      <c r="DKN73" s="16"/>
      <c r="DKO73" s="16"/>
      <c r="DKP73" s="16"/>
      <c r="DKQ73" s="16"/>
      <c r="DKR73" s="16"/>
      <c r="DKS73" s="16"/>
      <c r="DKT73" s="16"/>
      <c r="DKU73" s="16"/>
      <c r="DKV73" s="16"/>
      <c r="DKW73" s="16"/>
      <c r="DKX73" s="16"/>
      <c r="DKY73" s="16"/>
      <c r="DKZ73" s="16"/>
      <c r="DLA73" s="16"/>
      <c r="DLB73" s="16"/>
      <c r="DLC73" s="16"/>
      <c r="DLD73" s="16"/>
      <c r="DLE73" s="16"/>
      <c r="DLF73" s="16"/>
      <c r="DLG73" s="16"/>
      <c r="DLH73" s="16"/>
      <c r="DLI73" s="16"/>
      <c r="DLJ73" s="16"/>
      <c r="DLK73" s="16"/>
      <c r="DLL73" s="16"/>
      <c r="DLM73" s="16"/>
      <c r="DLN73" s="16"/>
      <c r="DLO73" s="16"/>
      <c r="DLP73" s="16"/>
      <c r="DLQ73" s="16"/>
      <c r="DLR73" s="16"/>
      <c r="DLS73" s="16"/>
      <c r="DLT73" s="16"/>
      <c r="DLU73" s="16"/>
      <c r="DLV73" s="16"/>
      <c r="DLW73" s="16"/>
      <c r="DLX73" s="16"/>
      <c r="DLY73" s="16"/>
      <c r="DLZ73" s="16"/>
      <c r="DMA73" s="16"/>
      <c r="DMB73" s="16"/>
      <c r="DMC73" s="16"/>
      <c r="DMD73" s="16"/>
      <c r="DME73" s="16"/>
      <c r="DMF73" s="16"/>
      <c r="DMG73" s="16"/>
      <c r="DMH73" s="16"/>
      <c r="DMI73" s="16"/>
      <c r="DMJ73" s="16"/>
      <c r="DMK73" s="16"/>
      <c r="DML73" s="16"/>
      <c r="DMM73" s="16"/>
      <c r="DMN73" s="16"/>
      <c r="DMO73" s="16"/>
      <c r="DMP73" s="16"/>
      <c r="DMQ73" s="16"/>
      <c r="DMR73" s="16"/>
      <c r="DMS73" s="16"/>
      <c r="DMT73" s="16"/>
      <c r="DMU73" s="16"/>
      <c r="DMV73" s="16"/>
      <c r="DMW73" s="16"/>
      <c r="DMX73" s="16"/>
      <c r="DMY73" s="16"/>
      <c r="DMZ73" s="16"/>
      <c r="DNA73" s="16"/>
      <c r="DNB73" s="16"/>
      <c r="DNC73" s="16"/>
      <c r="DND73" s="16"/>
      <c r="DNE73" s="16"/>
      <c r="DNF73" s="16"/>
      <c r="DNG73" s="16"/>
      <c r="DNH73" s="16"/>
      <c r="DNI73" s="16"/>
      <c r="DNJ73" s="16"/>
      <c r="DNK73" s="16"/>
      <c r="DNL73" s="16"/>
      <c r="DNM73" s="16"/>
      <c r="DNN73" s="16"/>
      <c r="DNO73" s="16"/>
      <c r="DNP73" s="16"/>
      <c r="DNQ73" s="16"/>
      <c r="DNR73" s="16"/>
      <c r="DNS73" s="16"/>
      <c r="DNT73" s="16"/>
      <c r="DNU73" s="16"/>
      <c r="DNV73" s="16"/>
      <c r="DNW73" s="16"/>
      <c r="DNX73" s="16"/>
      <c r="DNY73" s="16"/>
      <c r="DNZ73" s="16"/>
      <c r="DOA73" s="16"/>
      <c r="DOB73" s="16"/>
      <c r="DOC73" s="16"/>
      <c r="DOD73" s="16"/>
      <c r="DOE73" s="16"/>
      <c r="DOF73" s="16"/>
      <c r="DOG73" s="16"/>
      <c r="DOH73" s="16"/>
      <c r="DOI73" s="16"/>
      <c r="DOJ73" s="16"/>
      <c r="DOK73" s="16"/>
      <c r="DOL73" s="16"/>
      <c r="DOM73" s="16"/>
      <c r="DON73" s="16"/>
      <c r="DOO73" s="16"/>
      <c r="DOP73" s="16"/>
      <c r="DOQ73" s="16"/>
      <c r="DOR73" s="16"/>
      <c r="DOS73" s="16"/>
      <c r="DOT73" s="16"/>
      <c r="DOU73" s="16"/>
      <c r="DOV73" s="16"/>
      <c r="DOW73" s="16"/>
      <c r="DOX73" s="16"/>
      <c r="DOY73" s="16"/>
      <c r="DOZ73" s="16"/>
      <c r="DPA73" s="16"/>
      <c r="DPB73" s="16"/>
      <c r="DPC73" s="16"/>
      <c r="DPD73" s="16"/>
      <c r="DPE73" s="16"/>
      <c r="DPF73" s="16"/>
      <c r="DPG73" s="16"/>
      <c r="DPH73" s="16"/>
      <c r="DPI73" s="16"/>
      <c r="DPJ73" s="16"/>
      <c r="DPK73" s="16"/>
      <c r="DPL73" s="16"/>
      <c r="DPM73" s="16"/>
      <c r="DPN73" s="16"/>
      <c r="DPO73" s="16"/>
      <c r="DPP73" s="16"/>
      <c r="DPQ73" s="16"/>
      <c r="DPR73" s="16"/>
      <c r="DPS73" s="16"/>
      <c r="DPT73" s="16"/>
      <c r="DPU73" s="16"/>
      <c r="DPV73" s="16"/>
      <c r="DPW73" s="16"/>
      <c r="DPX73" s="16"/>
      <c r="DPY73" s="16"/>
      <c r="DPZ73" s="16"/>
      <c r="DQA73" s="16"/>
      <c r="DQB73" s="16"/>
      <c r="DQC73" s="16"/>
      <c r="DQD73" s="16"/>
      <c r="DQE73" s="16"/>
      <c r="DQF73" s="16"/>
      <c r="DQG73" s="16"/>
      <c r="DQH73" s="16"/>
      <c r="DQI73" s="16"/>
      <c r="DQJ73" s="16"/>
      <c r="DQK73" s="16"/>
      <c r="DQL73" s="16"/>
      <c r="DQM73" s="16"/>
      <c r="DQN73" s="16"/>
      <c r="DQO73" s="16"/>
      <c r="DQP73" s="16"/>
      <c r="DQQ73" s="16"/>
      <c r="DQR73" s="16"/>
      <c r="DQS73" s="16"/>
      <c r="DQT73" s="16"/>
      <c r="DQU73" s="16"/>
      <c r="DQV73" s="16"/>
      <c r="DQW73" s="16"/>
      <c r="DQX73" s="16"/>
      <c r="DQY73" s="16"/>
      <c r="DQZ73" s="16"/>
      <c r="DRA73" s="16"/>
      <c r="DRB73" s="16"/>
      <c r="DRC73" s="16"/>
      <c r="DRD73" s="16"/>
      <c r="DRE73" s="16"/>
      <c r="DRF73" s="16"/>
      <c r="DRG73" s="16"/>
      <c r="DRH73" s="16"/>
      <c r="DRI73" s="16"/>
      <c r="DRJ73" s="16"/>
      <c r="DRK73" s="16"/>
      <c r="DRL73" s="16"/>
      <c r="DRM73" s="16"/>
      <c r="DRN73" s="16"/>
      <c r="DRO73" s="16"/>
      <c r="DRP73" s="16"/>
      <c r="DRQ73" s="16"/>
      <c r="DRR73" s="16"/>
      <c r="DRS73" s="16"/>
      <c r="DRT73" s="16"/>
      <c r="DRU73" s="16"/>
      <c r="DRV73" s="16"/>
      <c r="DRW73" s="16"/>
      <c r="DRX73" s="16"/>
      <c r="DRY73" s="16"/>
      <c r="DRZ73" s="16"/>
      <c r="DSA73" s="16"/>
      <c r="DSB73" s="16"/>
      <c r="DSC73" s="16"/>
      <c r="DSD73" s="16"/>
      <c r="DSE73" s="16"/>
      <c r="DSF73" s="16"/>
      <c r="DSG73" s="16"/>
      <c r="DSH73" s="16"/>
      <c r="DSI73" s="16"/>
      <c r="DSJ73" s="16"/>
      <c r="DSK73" s="16"/>
      <c r="DSL73" s="16"/>
      <c r="DSM73" s="16"/>
      <c r="DSN73" s="16"/>
      <c r="DSO73" s="16"/>
      <c r="DSP73" s="16"/>
      <c r="DSQ73" s="16"/>
      <c r="DSR73" s="16"/>
      <c r="DSS73" s="16"/>
      <c r="DST73" s="16"/>
      <c r="DSU73" s="16"/>
      <c r="DSV73" s="16"/>
      <c r="DSW73" s="16"/>
      <c r="DSX73" s="16"/>
      <c r="DSY73" s="16"/>
      <c r="DSZ73" s="16"/>
      <c r="DTA73" s="16"/>
      <c r="DTB73" s="16"/>
      <c r="DTC73" s="16"/>
      <c r="DTD73" s="16"/>
      <c r="DTE73" s="16"/>
      <c r="DTF73" s="16"/>
      <c r="DTG73" s="16"/>
      <c r="DTH73" s="16"/>
      <c r="DTI73" s="16"/>
      <c r="DTJ73" s="16"/>
      <c r="DTK73" s="16"/>
      <c r="DTL73" s="16"/>
      <c r="DTM73" s="16"/>
      <c r="DTN73" s="16"/>
      <c r="DTO73" s="16"/>
      <c r="DTP73" s="16"/>
      <c r="DTQ73" s="16"/>
      <c r="DTR73" s="16"/>
      <c r="DTS73" s="16"/>
      <c r="DTT73" s="16"/>
      <c r="DTU73" s="16"/>
      <c r="DTV73" s="16"/>
      <c r="DTW73" s="16"/>
      <c r="DTX73" s="16"/>
      <c r="DTY73" s="16"/>
      <c r="DTZ73" s="16"/>
      <c r="DUA73" s="16"/>
      <c r="DUB73" s="16"/>
      <c r="DUC73" s="16"/>
      <c r="DUD73" s="16"/>
      <c r="DUE73" s="16"/>
      <c r="DUF73" s="16"/>
      <c r="DUG73" s="16"/>
      <c r="DUH73" s="16"/>
      <c r="DUI73" s="16"/>
      <c r="DUJ73" s="16"/>
      <c r="DUK73" s="16"/>
      <c r="DUL73" s="16"/>
      <c r="DUM73" s="16"/>
      <c r="DUN73" s="16"/>
      <c r="DUO73" s="16"/>
      <c r="DUP73" s="16"/>
      <c r="DUQ73" s="16"/>
      <c r="DUR73" s="16"/>
      <c r="DUS73" s="16"/>
      <c r="DUT73" s="16"/>
      <c r="DUU73" s="16"/>
      <c r="DUV73" s="16"/>
      <c r="DUW73" s="16"/>
      <c r="DUX73" s="16"/>
      <c r="DUY73" s="16"/>
      <c r="DUZ73" s="16"/>
      <c r="DVA73" s="16"/>
      <c r="DVB73" s="16"/>
      <c r="DVC73" s="16"/>
      <c r="DVD73" s="16"/>
      <c r="DVE73" s="16"/>
      <c r="DVF73" s="16"/>
      <c r="DVG73" s="16"/>
      <c r="DVH73" s="16"/>
      <c r="DVI73" s="16"/>
      <c r="DVJ73" s="16"/>
      <c r="DVK73" s="16"/>
      <c r="DVL73" s="16"/>
      <c r="DVM73" s="16"/>
      <c r="DVN73" s="16"/>
      <c r="DVO73" s="16"/>
      <c r="DVP73" s="16"/>
      <c r="DVQ73" s="16"/>
      <c r="DVR73" s="16"/>
      <c r="DVS73" s="16"/>
      <c r="DVT73" s="16"/>
      <c r="DVU73" s="16"/>
      <c r="DVV73" s="16"/>
      <c r="DVW73" s="16"/>
      <c r="DVX73" s="16"/>
      <c r="DVY73" s="16"/>
      <c r="DVZ73" s="16"/>
      <c r="DWA73" s="16"/>
      <c r="DWB73" s="16"/>
      <c r="DWC73" s="16"/>
      <c r="DWD73" s="16"/>
      <c r="DWE73" s="16"/>
      <c r="DWF73" s="16"/>
      <c r="DWG73" s="16"/>
      <c r="DWH73" s="16"/>
      <c r="DWI73" s="16"/>
      <c r="DWJ73" s="16"/>
      <c r="DWK73" s="16"/>
      <c r="DWL73" s="16"/>
      <c r="DWM73" s="16"/>
      <c r="DWN73" s="16"/>
      <c r="DWO73" s="16"/>
      <c r="DWP73" s="16"/>
      <c r="DWQ73" s="16"/>
      <c r="DWR73" s="16"/>
      <c r="DWS73" s="16"/>
      <c r="DWT73" s="16"/>
      <c r="DWU73" s="16"/>
      <c r="DWV73" s="16"/>
      <c r="DWW73" s="16"/>
      <c r="DWX73" s="16"/>
      <c r="DWY73" s="16"/>
      <c r="DWZ73" s="16"/>
      <c r="DXA73" s="16"/>
      <c r="DXB73" s="16"/>
      <c r="DXC73" s="16"/>
      <c r="DXD73" s="16"/>
      <c r="DXE73" s="16"/>
      <c r="DXF73" s="16"/>
      <c r="DXG73" s="16"/>
      <c r="DXH73" s="16"/>
      <c r="DXI73" s="16"/>
      <c r="DXJ73" s="16"/>
      <c r="DXK73" s="16"/>
      <c r="DXL73" s="16"/>
      <c r="DXM73" s="16"/>
      <c r="DXN73" s="16"/>
      <c r="DXO73" s="16"/>
      <c r="DXP73" s="16"/>
      <c r="DXQ73" s="16"/>
      <c r="DXR73" s="16"/>
      <c r="DXS73" s="16"/>
      <c r="DXT73" s="16"/>
      <c r="DXU73" s="16"/>
      <c r="DXV73" s="16"/>
      <c r="DXW73" s="16"/>
      <c r="DXX73" s="16"/>
      <c r="DXY73" s="16"/>
      <c r="DXZ73" s="16"/>
      <c r="DYA73" s="16"/>
      <c r="DYB73" s="16"/>
      <c r="DYC73" s="16"/>
      <c r="DYD73" s="16"/>
      <c r="DYE73" s="16"/>
      <c r="DYF73" s="16"/>
      <c r="DYG73" s="16"/>
      <c r="DYH73" s="16"/>
      <c r="DYI73" s="16"/>
      <c r="DYJ73" s="16"/>
      <c r="DYK73" s="16"/>
      <c r="DYL73" s="16"/>
      <c r="DYM73" s="16"/>
      <c r="DYN73" s="16"/>
      <c r="DYO73" s="16"/>
      <c r="DYP73" s="16"/>
      <c r="DYQ73" s="16"/>
      <c r="DYR73" s="16"/>
      <c r="DYS73" s="16"/>
      <c r="DYT73" s="16"/>
      <c r="DYU73" s="16"/>
      <c r="DYV73" s="16"/>
      <c r="DYW73" s="16"/>
      <c r="DYX73" s="16"/>
      <c r="DYY73" s="16"/>
      <c r="DYZ73" s="16"/>
      <c r="DZA73" s="16"/>
      <c r="DZB73" s="16"/>
      <c r="DZC73" s="16"/>
      <c r="DZD73" s="16"/>
      <c r="DZE73" s="16"/>
      <c r="DZF73" s="16"/>
      <c r="DZG73" s="16"/>
      <c r="DZH73" s="16"/>
      <c r="DZI73" s="16"/>
      <c r="DZJ73" s="16"/>
      <c r="DZK73" s="16"/>
      <c r="DZL73" s="16"/>
      <c r="DZM73" s="16"/>
      <c r="DZN73" s="16"/>
      <c r="DZO73" s="16"/>
      <c r="DZP73" s="16"/>
      <c r="DZQ73" s="16"/>
      <c r="DZR73" s="16"/>
      <c r="DZS73" s="16"/>
      <c r="DZT73" s="16"/>
      <c r="DZU73" s="16"/>
      <c r="DZV73" s="16"/>
      <c r="DZW73" s="16"/>
      <c r="DZX73" s="16"/>
      <c r="DZY73" s="16"/>
      <c r="DZZ73" s="16"/>
      <c r="EAA73" s="16"/>
      <c r="EAB73" s="16"/>
      <c r="EAC73" s="16"/>
      <c r="EAD73" s="16"/>
      <c r="EAE73" s="16"/>
      <c r="EAF73" s="16"/>
      <c r="EAG73" s="16"/>
      <c r="EAH73" s="16"/>
      <c r="EAI73" s="16"/>
      <c r="EAJ73" s="16"/>
      <c r="EAK73" s="16"/>
      <c r="EAL73" s="16"/>
      <c r="EAM73" s="16"/>
      <c r="EAN73" s="16"/>
      <c r="EAO73" s="16"/>
      <c r="EAP73" s="16"/>
      <c r="EAQ73" s="16"/>
      <c r="EAR73" s="16"/>
      <c r="EAS73" s="16"/>
      <c r="EAT73" s="16"/>
      <c r="EAU73" s="16"/>
      <c r="EAV73" s="16"/>
      <c r="EAW73" s="16"/>
      <c r="EAX73" s="16"/>
      <c r="EAY73" s="16"/>
      <c r="EAZ73" s="16"/>
      <c r="EBA73" s="16"/>
      <c r="EBB73" s="16"/>
      <c r="EBC73" s="16"/>
      <c r="EBD73" s="16"/>
      <c r="EBE73" s="16"/>
      <c r="EBF73" s="16"/>
      <c r="EBG73" s="16"/>
      <c r="EBH73" s="16"/>
      <c r="EBI73" s="16"/>
      <c r="EBJ73" s="16"/>
      <c r="EBK73" s="16"/>
      <c r="EBL73" s="16"/>
      <c r="EBM73" s="16"/>
      <c r="EBN73" s="16"/>
      <c r="EBO73" s="16"/>
      <c r="EBP73" s="16"/>
      <c r="EBQ73" s="16"/>
      <c r="EBR73" s="16"/>
      <c r="EBS73" s="16"/>
      <c r="EBT73" s="16"/>
      <c r="EBU73" s="16"/>
      <c r="EBV73" s="16"/>
      <c r="EBW73" s="16"/>
      <c r="EBX73" s="16"/>
      <c r="EBY73" s="16"/>
      <c r="EBZ73" s="16"/>
      <c r="ECA73" s="16"/>
      <c r="ECB73" s="16"/>
      <c r="ECC73" s="16"/>
      <c r="ECD73" s="16"/>
      <c r="ECE73" s="16"/>
      <c r="ECF73" s="16"/>
      <c r="ECG73" s="16"/>
      <c r="ECH73" s="16"/>
      <c r="ECI73" s="16"/>
      <c r="ECJ73" s="16"/>
      <c r="ECK73" s="16"/>
      <c r="ECL73" s="16"/>
      <c r="ECM73" s="16"/>
      <c r="ECN73" s="16"/>
      <c r="ECO73" s="16"/>
      <c r="ECP73" s="16"/>
      <c r="ECQ73" s="16"/>
      <c r="ECR73" s="16"/>
      <c r="ECS73" s="16"/>
      <c r="ECT73" s="16"/>
      <c r="ECU73" s="16"/>
      <c r="ECV73" s="16"/>
      <c r="ECW73" s="16"/>
      <c r="ECX73" s="16"/>
      <c r="ECY73" s="16"/>
      <c r="ECZ73" s="16"/>
      <c r="EDA73" s="16"/>
      <c r="EDB73" s="16"/>
      <c r="EDC73" s="16"/>
      <c r="EDD73" s="16"/>
      <c r="EDE73" s="16"/>
      <c r="EDF73" s="16"/>
      <c r="EDG73" s="16"/>
      <c r="EDH73" s="16"/>
      <c r="EDI73" s="16"/>
      <c r="EDJ73" s="16"/>
      <c r="EDK73" s="16"/>
      <c r="EDL73" s="16"/>
      <c r="EDM73" s="16"/>
      <c r="EDN73" s="16"/>
      <c r="EDO73" s="16"/>
      <c r="EDP73" s="16"/>
      <c r="EDQ73" s="16"/>
      <c r="EDR73" s="16"/>
      <c r="EDS73" s="16"/>
      <c r="EDT73" s="16"/>
      <c r="EDU73" s="16"/>
      <c r="EDV73" s="16"/>
      <c r="EDW73" s="16"/>
      <c r="EDX73" s="16"/>
      <c r="EDY73" s="16"/>
      <c r="EDZ73" s="16"/>
      <c r="EEA73" s="16"/>
      <c r="EEB73" s="16"/>
      <c r="EEC73" s="16"/>
      <c r="EED73" s="16"/>
      <c r="EEE73" s="16"/>
      <c r="EEF73" s="16"/>
      <c r="EEG73" s="16"/>
      <c r="EEH73" s="16"/>
      <c r="EEI73" s="16"/>
      <c r="EEJ73" s="16"/>
      <c r="EEK73" s="16"/>
      <c r="EEL73" s="16"/>
      <c r="EEM73" s="16"/>
      <c r="EEN73" s="16"/>
      <c r="EEO73" s="16"/>
      <c r="EEP73" s="16"/>
      <c r="EEQ73" s="16"/>
      <c r="EER73" s="16"/>
      <c r="EES73" s="16"/>
      <c r="EET73" s="16"/>
      <c r="EEU73" s="16"/>
      <c r="EEV73" s="16"/>
      <c r="EEW73" s="16"/>
      <c r="EEX73" s="16"/>
      <c r="EEY73" s="16"/>
      <c r="EEZ73" s="16"/>
      <c r="EFA73" s="16"/>
      <c r="EFB73" s="16"/>
      <c r="EFC73" s="16"/>
      <c r="EFD73" s="16"/>
      <c r="EFE73" s="16"/>
      <c r="EFF73" s="16"/>
      <c r="EFG73" s="16"/>
      <c r="EFH73" s="16"/>
      <c r="EFI73" s="16"/>
      <c r="EFJ73" s="16"/>
      <c r="EFK73" s="16"/>
      <c r="EFL73" s="16"/>
      <c r="EFM73" s="16"/>
      <c r="EFN73" s="16"/>
      <c r="EFO73" s="16"/>
      <c r="EFP73" s="16"/>
      <c r="EFQ73" s="16"/>
      <c r="EFR73" s="16"/>
      <c r="EFS73" s="16"/>
      <c r="EFT73" s="16"/>
      <c r="EFU73" s="16"/>
      <c r="EFV73" s="16"/>
      <c r="EFW73" s="16"/>
      <c r="EFX73" s="16"/>
      <c r="EFY73" s="16"/>
      <c r="EFZ73" s="16"/>
      <c r="EGA73" s="16"/>
      <c r="EGB73" s="16"/>
      <c r="EGC73" s="16"/>
      <c r="EGD73" s="16"/>
      <c r="EGE73" s="16"/>
      <c r="EGF73" s="16"/>
      <c r="EGG73" s="16"/>
      <c r="EGH73" s="16"/>
      <c r="EGI73" s="16"/>
      <c r="EGJ73" s="16"/>
      <c r="EGK73" s="16"/>
      <c r="EGL73" s="16"/>
      <c r="EGM73" s="16"/>
      <c r="EGN73" s="16"/>
      <c r="EGO73" s="16"/>
      <c r="EGP73" s="16"/>
      <c r="EGQ73" s="16"/>
      <c r="EGR73" s="16"/>
      <c r="EGS73" s="16"/>
      <c r="EGT73" s="16"/>
      <c r="EGU73" s="16"/>
      <c r="EGV73" s="16"/>
      <c r="EGW73" s="16"/>
      <c r="EGX73" s="16"/>
      <c r="EGY73" s="16"/>
      <c r="EGZ73" s="16"/>
      <c r="EHA73" s="16"/>
      <c r="EHB73" s="16"/>
      <c r="EHC73" s="16"/>
      <c r="EHD73" s="16"/>
      <c r="EHE73" s="16"/>
      <c r="EHF73" s="16"/>
      <c r="EHG73" s="16"/>
      <c r="EHH73" s="16"/>
      <c r="EHI73" s="16"/>
      <c r="EHJ73" s="16"/>
      <c r="EHK73" s="16"/>
      <c r="EHL73" s="16"/>
      <c r="EHM73" s="16"/>
      <c r="EHN73" s="16"/>
      <c r="EHO73" s="16"/>
      <c r="EHP73" s="16"/>
      <c r="EHQ73" s="16"/>
      <c r="EHR73" s="16"/>
      <c r="EHS73" s="16"/>
      <c r="EHT73" s="16"/>
      <c r="EHU73" s="16"/>
      <c r="EHV73" s="16"/>
      <c r="EHW73" s="16"/>
      <c r="EHX73" s="16"/>
      <c r="EHY73" s="16"/>
      <c r="EHZ73" s="16"/>
      <c r="EIA73" s="16"/>
      <c r="EIB73" s="16"/>
      <c r="EIC73" s="16"/>
      <c r="EID73" s="16"/>
      <c r="EIE73" s="16"/>
      <c r="EIF73" s="16"/>
      <c r="EIG73" s="16"/>
      <c r="EIH73" s="16"/>
      <c r="EII73" s="16"/>
      <c r="EIJ73" s="16"/>
      <c r="EIK73" s="16"/>
      <c r="EIL73" s="16"/>
      <c r="EIM73" s="16"/>
      <c r="EIN73" s="16"/>
      <c r="EIO73" s="16"/>
      <c r="EIP73" s="16"/>
      <c r="EIQ73" s="16"/>
      <c r="EIR73" s="16"/>
      <c r="EIS73" s="16"/>
      <c r="EIT73" s="16"/>
      <c r="EIU73" s="16"/>
      <c r="EIV73" s="16"/>
      <c r="EIW73" s="16"/>
      <c r="EIX73" s="16"/>
      <c r="EIY73" s="16"/>
      <c r="EIZ73" s="16"/>
      <c r="EJA73" s="16"/>
      <c r="EJB73" s="16"/>
      <c r="EJC73" s="16"/>
      <c r="EJD73" s="16"/>
      <c r="EJE73" s="16"/>
      <c r="EJF73" s="16"/>
      <c r="EJG73" s="16"/>
      <c r="EJH73" s="16"/>
      <c r="EJI73" s="16"/>
      <c r="EJJ73" s="16"/>
      <c r="EJK73" s="16"/>
      <c r="EJL73" s="16"/>
      <c r="EJM73" s="16"/>
      <c r="EJN73" s="16"/>
      <c r="EJO73" s="16"/>
      <c r="EJP73" s="16"/>
      <c r="EJQ73" s="16"/>
      <c r="EJR73" s="16"/>
      <c r="EJS73" s="16"/>
      <c r="EJT73" s="16"/>
      <c r="EJU73" s="16"/>
      <c r="EJV73" s="16"/>
      <c r="EJW73" s="16"/>
      <c r="EJX73" s="16"/>
      <c r="EJY73" s="16"/>
      <c r="EJZ73" s="16"/>
      <c r="EKA73" s="16"/>
      <c r="EKB73" s="16"/>
      <c r="EKC73" s="16"/>
      <c r="EKD73" s="16"/>
      <c r="EKE73" s="16"/>
      <c r="EKF73" s="16"/>
      <c r="EKG73" s="16"/>
      <c r="EKH73" s="16"/>
      <c r="EKI73" s="16"/>
      <c r="EKJ73" s="16"/>
      <c r="EKK73" s="16"/>
      <c r="EKL73" s="16"/>
      <c r="EKM73" s="16"/>
      <c r="EKN73" s="16"/>
      <c r="EKO73" s="16"/>
      <c r="EKP73" s="16"/>
      <c r="EKQ73" s="16"/>
      <c r="EKR73" s="16"/>
      <c r="EKS73" s="16"/>
      <c r="EKT73" s="16"/>
      <c r="EKU73" s="16"/>
      <c r="EKV73" s="16"/>
      <c r="EKW73" s="16"/>
      <c r="EKX73" s="16"/>
      <c r="EKY73" s="16"/>
      <c r="EKZ73" s="16"/>
      <c r="ELA73" s="16"/>
      <c r="ELB73" s="16"/>
      <c r="ELC73" s="16"/>
      <c r="ELD73" s="16"/>
      <c r="ELE73" s="16"/>
      <c r="ELF73" s="16"/>
      <c r="ELG73" s="16"/>
      <c r="ELH73" s="16"/>
      <c r="ELI73" s="16"/>
      <c r="ELJ73" s="16"/>
      <c r="ELK73" s="16"/>
      <c r="ELL73" s="16"/>
      <c r="ELM73" s="16"/>
      <c r="ELN73" s="16"/>
      <c r="ELO73" s="16"/>
      <c r="ELP73" s="16"/>
      <c r="ELQ73" s="16"/>
      <c r="ELR73" s="16"/>
      <c r="ELS73" s="16"/>
      <c r="ELT73" s="16"/>
      <c r="ELU73" s="16"/>
      <c r="ELV73" s="16"/>
      <c r="ELW73" s="16"/>
      <c r="ELX73" s="16"/>
      <c r="ELY73" s="16"/>
      <c r="ELZ73" s="16"/>
      <c r="EMA73" s="16"/>
      <c r="EMB73" s="16"/>
      <c r="EMC73" s="16"/>
      <c r="EMD73" s="16"/>
      <c r="EME73" s="16"/>
      <c r="EMF73" s="16"/>
      <c r="EMG73" s="16"/>
      <c r="EMH73" s="16"/>
      <c r="EMI73" s="16"/>
      <c r="EMJ73" s="16"/>
      <c r="EMK73" s="16"/>
      <c r="EML73" s="16"/>
      <c r="EMM73" s="16"/>
      <c r="EMN73" s="16"/>
      <c r="EMO73" s="16"/>
      <c r="EMP73" s="16"/>
      <c r="EMQ73" s="16"/>
      <c r="EMR73" s="16"/>
      <c r="EMS73" s="16"/>
      <c r="EMT73" s="16"/>
      <c r="EMU73" s="16"/>
      <c r="EMV73" s="16"/>
      <c r="EMW73" s="16"/>
      <c r="EMX73" s="16"/>
      <c r="EMY73" s="16"/>
      <c r="EMZ73" s="16"/>
      <c r="ENA73" s="16"/>
      <c r="ENB73" s="16"/>
      <c r="ENC73" s="16"/>
      <c r="END73" s="16"/>
      <c r="ENE73" s="16"/>
      <c r="ENF73" s="16"/>
      <c r="ENG73" s="16"/>
      <c r="ENH73" s="16"/>
      <c r="ENI73" s="16"/>
      <c r="ENJ73" s="16"/>
      <c r="ENK73" s="16"/>
      <c r="ENL73" s="16"/>
      <c r="ENM73" s="16"/>
      <c r="ENN73" s="16"/>
      <c r="ENO73" s="16"/>
      <c r="ENP73" s="16"/>
      <c r="ENQ73" s="16"/>
      <c r="ENR73" s="16"/>
      <c r="ENS73" s="16"/>
      <c r="ENT73" s="16"/>
      <c r="ENU73" s="16"/>
      <c r="ENV73" s="16"/>
      <c r="ENW73" s="16"/>
      <c r="ENX73" s="16"/>
      <c r="ENY73" s="16"/>
      <c r="ENZ73" s="16"/>
      <c r="EOA73" s="16"/>
      <c r="EOB73" s="16"/>
      <c r="EOC73" s="16"/>
      <c r="EOD73" s="16"/>
      <c r="EOE73" s="16"/>
      <c r="EOF73" s="16"/>
      <c r="EOG73" s="16"/>
      <c r="EOH73" s="16"/>
      <c r="EOI73" s="16"/>
      <c r="EOJ73" s="16"/>
      <c r="EOK73" s="16"/>
      <c r="EOL73" s="16"/>
      <c r="EOM73" s="16"/>
      <c r="EON73" s="16"/>
      <c r="EOO73" s="16"/>
      <c r="EOP73" s="16"/>
      <c r="EOQ73" s="16"/>
      <c r="EOR73" s="16"/>
      <c r="EOS73" s="16"/>
      <c r="EOT73" s="16"/>
      <c r="EOU73" s="16"/>
      <c r="EOV73" s="16"/>
      <c r="EOW73" s="16"/>
      <c r="EOX73" s="16"/>
      <c r="EOY73" s="16"/>
      <c r="EOZ73" s="16"/>
      <c r="EPA73" s="16"/>
      <c r="EPB73" s="16"/>
      <c r="EPC73" s="16"/>
      <c r="EPD73" s="16"/>
      <c r="EPE73" s="16"/>
      <c r="EPF73" s="16"/>
      <c r="EPG73" s="16"/>
      <c r="EPH73" s="16"/>
      <c r="EPI73" s="16"/>
      <c r="EPJ73" s="16"/>
      <c r="EPK73" s="16"/>
      <c r="EPL73" s="16"/>
      <c r="EPM73" s="16"/>
      <c r="EPN73" s="16"/>
      <c r="EPO73" s="16"/>
      <c r="EPP73" s="16"/>
      <c r="EPQ73" s="16"/>
      <c r="EPR73" s="16"/>
      <c r="EPS73" s="16"/>
      <c r="EPT73" s="16"/>
      <c r="EPU73" s="16"/>
      <c r="EPV73" s="16"/>
      <c r="EPW73" s="16"/>
      <c r="EPX73" s="16"/>
      <c r="EPY73" s="16"/>
      <c r="EPZ73" s="16"/>
      <c r="EQA73" s="16"/>
      <c r="EQB73" s="16"/>
      <c r="EQC73" s="16"/>
      <c r="EQD73" s="16"/>
      <c r="EQE73" s="16"/>
      <c r="EQF73" s="16"/>
      <c r="EQG73" s="16"/>
      <c r="EQH73" s="16"/>
      <c r="EQI73" s="16"/>
      <c r="EQJ73" s="16"/>
      <c r="EQK73" s="16"/>
      <c r="EQL73" s="16"/>
      <c r="EQM73" s="16"/>
      <c r="EQN73" s="16"/>
      <c r="EQO73" s="16"/>
      <c r="EQP73" s="16"/>
      <c r="EQQ73" s="16"/>
      <c r="EQR73" s="16"/>
      <c r="EQS73" s="16"/>
      <c r="EQT73" s="16"/>
      <c r="EQU73" s="16"/>
      <c r="EQV73" s="16"/>
      <c r="EQW73" s="16"/>
      <c r="EQX73" s="16"/>
      <c r="EQY73" s="16"/>
      <c r="EQZ73" s="16"/>
      <c r="ERA73" s="16"/>
      <c r="ERB73" s="16"/>
      <c r="ERC73" s="16"/>
      <c r="ERD73" s="16"/>
      <c r="ERE73" s="16"/>
      <c r="ERF73" s="16"/>
      <c r="ERG73" s="16"/>
      <c r="ERH73" s="16"/>
      <c r="ERI73" s="16"/>
      <c r="ERJ73" s="16"/>
      <c r="ERK73" s="16"/>
      <c r="ERL73" s="16"/>
      <c r="ERM73" s="16"/>
      <c r="ERN73" s="16"/>
      <c r="ERO73" s="16"/>
      <c r="ERP73" s="16"/>
      <c r="ERQ73" s="16"/>
      <c r="ERR73" s="16"/>
      <c r="ERS73" s="16"/>
      <c r="ERT73" s="16"/>
      <c r="ERU73" s="16"/>
      <c r="ERV73" s="16"/>
      <c r="ERW73" s="16"/>
      <c r="ERX73" s="16"/>
      <c r="ERY73" s="16"/>
      <c r="ERZ73" s="16"/>
      <c r="ESA73" s="16"/>
      <c r="ESB73" s="16"/>
      <c r="ESC73" s="16"/>
      <c r="ESD73" s="16"/>
      <c r="ESE73" s="16"/>
      <c r="ESF73" s="16"/>
      <c r="ESG73" s="16"/>
      <c r="ESH73" s="16"/>
      <c r="ESI73" s="16"/>
      <c r="ESJ73" s="16"/>
      <c r="ESK73" s="16"/>
      <c r="ESL73" s="16"/>
      <c r="ESM73" s="16"/>
      <c r="ESN73" s="16"/>
      <c r="ESO73" s="16"/>
      <c r="ESP73" s="16"/>
      <c r="ESQ73" s="16"/>
      <c r="ESR73" s="16"/>
      <c r="ESS73" s="16"/>
      <c r="EST73" s="16"/>
      <c r="ESU73" s="16"/>
      <c r="ESV73" s="16"/>
      <c r="ESW73" s="16"/>
      <c r="ESX73" s="16"/>
      <c r="ESY73" s="16"/>
      <c r="ESZ73" s="16"/>
      <c r="ETA73" s="16"/>
      <c r="ETB73" s="16"/>
      <c r="ETC73" s="16"/>
      <c r="ETD73" s="16"/>
      <c r="ETE73" s="16"/>
      <c r="ETF73" s="16"/>
      <c r="ETG73" s="16"/>
      <c r="ETH73" s="16"/>
      <c r="ETI73" s="16"/>
      <c r="ETJ73" s="16"/>
      <c r="ETK73" s="16"/>
      <c r="ETL73" s="16"/>
      <c r="ETM73" s="16"/>
      <c r="ETN73" s="16"/>
      <c r="ETO73" s="16"/>
      <c r="ETP73" s="16"/>
      <c r="ETQ73" s="16"/>
      <c r="ETR73" s="16"/>
      <c r="ETS73" s="16"/>
      <c r="ETT73" s="16"/>
      <c r="ETU73" s="16"/>
      <c r="ETV73" s="16"/>
      <c r="ETW73" s="16"/>
      <c r="ETX73" s="16"/>
      <c r="ETY73" s="16"/>
      <c r="ETZ73" s="16"/>
      <c r="EUA73" s="16"/>
      <c r="EUB73" s="16"/>
      <c r="EUC73" s="16"/>
      <c r="EUD73" s="16"/>
      <c r="EUE73" s="16"/>
      <c r="EUF73" s="16"/>
      <c r="EUG73" s="16"/>
      <c r="EUH73" s="16"/>
      <c r="EUI73" s="16"/>
      <c r="EUJ73" s="16"/>
      <c r="EUK73" s="16"/>
      <c r="EUL73" s="16"/>
      <c r="EUM73" s="16"/>
      <c r="EUN73" s="16"/>
      <c r="EUO73" s="16"/>
      <c r="EUP73" s="16"/>
      <c r="EUQ73" s="16"/>
      <c r="EUR73" s="16"/>
      <c r="EUS73" s="16"/>
      <c r="EUT73" s="16"/>
      <c r="EUU73" s="16"/>
      <c r="EUV73" s="16"/>
      <c r="EUW73" s="16"/>
      <c r="EUX73" s="16"/>
      <c r="EUY73" s="16"/>
      <c r="EUZ73" s="16"/>
      <c r="EVA73" s="16"/>
      <c r="EVB73" s="16"/>
      <c r="EVC73" s="16"/>
      <c r="EVD73" s="16"/>
      <c r="EVE73" s="16"/>
      <c r="EVF73" s="16"/>
      <c r="EVG73" s="16"/>
      <c r="EVH73" s="16"/>
      <c r="EVI73" s="16"/>
      <c r="EVJ73" s="16"/>
      <c r="EVK73" s="16"/>
      <c r="EVL73" s="16"/>
      <c r="EVM73" s="16"/>
      <c r="EVN73" s="16"/>
      <c r="EVO73" s="16"/>
      <c r="EVP73" s="16"/>
      <c r="EVQ73" s="16"/>
      <c r="EVR73" s="16"/>
      <c r="EVS73" s="16"/>
      <c r="EVT73" s="16"/>
      <c r="EVU73" s="16"/>
      <c r="EVV73" s="16"/>
      <c r="EVW73" s="16"/>
      <c r="EVX73" s="16"/>
      <c r="EVY73" s="16"/>
      <c r="EVZ73" s="16"/>
      <c r="EWA73" s="16"/>
      <c r="EWB73" s="16"/>
      <c r="EWC73" s="16"/>
      <c r="EWD73" s="16"/>
      <c r="EWE73" s="16"/>
      <c r="EWF73" s="16"/>
      <c r="EWG73" s="16"/>
      <c r="EWH73" s="16"/>
      <c r="EWI73" s="16"/>
      <c r="EWJ73" s="16"/>
      <c r="EWK73" s="16"/>
      <c r="EWL73" s="16"/>
      <c r="EWM73" s="16"/>
      <c r="EWN73" s="16"/>
      <c r="EWO73" s="16"/>
      <c r="EWP73" s="16"/>
      <c r="EWQ73" s="16"/>
      <c r="EWR73" s="16"/>
      <c r="EWS73" s="16"/>
      <c r="EWT73" s="16"/>
      <c r="EWU73" s="16"/>
      <c r="EWV73" s="16"/>
      <c r="EWW73" s="16"/>
      <c r="EWX73" s="16"/>
      <c r="EWY73" s="16"/>
      <c r="EWZ73" s="16"/>
      <c r="EXA73" s="16"/>
      <c r="EXB73" s="16"/>
      <c r="EXC73" s="16"/>
      <c r="EXD73" s="16"/>
      <c r="EXE73" s="16"/>
      <c r="EXF73" s="16"/>
      <c r="EXG73" s="16"/>
      <c r="EXH73" s="16"/>
      <c r="EXI73" s="16"/>
      <c r="EXJ73" s="16"/>
      <c r="EXK73" s="16"/>
      <c r="EXL73" s="16"/>
      <c r="EXM73" s="16"/>
      <c r="EXN73" s="16"/>
      <c r="EXO73" s="16"/>
      <c r="EXP73" s="16"/>
      <c r="EXQ73" s="16"/>
      <c r="EXR73" s="16"/>
      <c r="EXS73" s="16"/>
      <c r="EXT73" s="16"/>
      <c r="EXU73" s="16"/>
      <c r="EXV73" s="16"/>
      <c r="EXW73" s="16"/>
      <c r="EXX73" s="16"/>
      <c r="EXY73" s="16"/>
      <c r="EXZ73" s="16"/>
      <c r="EYA73" s="16"/>
      <c r="EYB73" s="16"/>
      <c r="EYC73" s="16"/>
      <c r="EYD73" s="16"/>
      <c r="EYE73" s="16"/>
      <c r="EYF73" s="16"/>
      <c r="EYG73" s="16"/>
      <c r="EYH73" s="16"/>
      <c r="EYI73" s="16"/>
      <c r="EYJ73" s="16"/>
      <c r="EYK73" s="16"/>
      <c r="EYL73" s="16"/>
      <c r="EYM73" s="16"/>
      <c r="EYN73" s="16"/>
      <c r="EYO73" s="16"/>
      <c r="EYP73" s="16"/>
      <c r="EYQ73" s="16"/>
      <c r="EYR73" s="16"/>
      <c r="EYS73" s="16"/>
      <c r="EYT73" s="16"/>
      <c r="EYU73" s="16"/>
      <c r="EYV73" s="16"/>
      <c r="EYW73" s="16"/>
      <c r="EYX73" s="16"/>
      <c r="EYY73" s="16"/>
      <c r="EYZ73" s="16"/>
      <c r="EZA73" s="16"/>
      <c r="EZB73" s="16"/>
      <c r="EZC73" s="16"/>
      <c r="EZD73" s="16"/>
      <c r="EZE73" s="16"/>
      <c r="EZF73" s="16"/>
      <c r="EZG73" s="16"/>
      <c r="EZH73" s="16"/>
      <c r="EZI73" s="16"/>
      <c r="EZJ73" s="16"/>
      <c r="EZK73" s="16"/>
      <c r="EZL73" s="16"/>
      <c r="EZM73" s="16"/>
      <c r="EZN73" s="16"/>
      <c r="EZO73" s="16"/>
      <c r="EZP73" s="16"/>
      <c r="EZQ73" s="16"/>
      <c r="EZR73" s="16"/>
      <c r="EZS73" s="16"/>
      <c r="EZT73" s="16"/>
      <c r="EZU73" s="16"/>
      <c r="EZV73" s="16"/>
      <c r="EZW73" s="16"/>
      <c r="EZX73" s="16"/>
      <c r="EZY73" s="16"/>
      <c r="EZZ73" s="16"/>
      <c r="FAA73" s="16"/>
      <c r="FAB73" s="16"/>
      <c r="FAC73" s="16"/>
      <c r="FAD73" s="16"/>
      <c r="FAE73" s="16"/>
      <c r="FAF73" s="16"/>
      <c r="FAG73" s="16"/>
      <c r="FAH73" s="16"/>
      <c r="FAI73" s="16"/>
      <c r="FAJ73" s="16"/>
      <c r="FAK73" s="16"/>
      <c r="FAL73" s="16"/>
      <c r="FAM73" s="16"/>
      <c r="FAN73" s="16"/>
      <c r="FAO73" s="16"/>
      <c r="FAP73" s="16"/>
      <c r="FAQ73" s="16"/>
      <c r="FAR73" s="16"/>
      <c r="FAS73" s="16"/>
      <c r="FAT73" s="16"/>
      <c r="FAU73" s="16"/>
      <c r="FAV73" s="16"/>
      <c r="FAW73" s="16"/>
      <c r="FAX73" s="16"/>
      <c r="FAY73" s="16"/>
      <c r="FAZ73" s="16"/>
      <c r="FBA73" s="16"/>
      <c r="FBB73" s="16"/>
      <c r="FBC73" s="16"/>
      <c r="FBD73" s="16"/>
      <c r="FBE73" s="16"/>
      <c r="FBF73" s="16"/>
      <c r="FBG73" s="16"/>
      <c r="FBH73" s="16"/>
      <c r="FBI73" s="16"/>
      <c r="FBJ73" s="16"/>
      <c r="FBK73" s="16"/>
      <c r="FBL73" s="16"/>
      <c r="FBM73" s="16"/>
      <c r="FBN73" s="16"/>
      <c r="FBO73" s="16"/>
      <c r="FBP73" s="16"/>
      <c r="FBQ73" s="16"/>
      <c r="FBR73" s="16"/>
      <c r="FBS73" s="16"/>
      <c r="FBT73" s="16"/>
      <c r="FBU73" s="16"/>
      <c r="FBV73" s="16"/>
      <c r="FBW73" s="16"/>
      <c r="FBX73" s="16"/>
      <c r="FBY73" s="16"/>
      <c r="FBZ73" s="16"/>
      <c r="FCA73" s="16"/>
      <c r="FCB73" s="16"/>
      <c r="FCC73" s="16"/>
      <c r="FCD73" s="16"/>
      <c r="FCE73" s="16"/>
      <c r="FCF73" s="16"/>
      <c r="FCG73" s="16"/>
      <c r="FCH73" s="16"/>
      <c r="FCI73" s="16"/>
      <c r="FCJ73" s="16"/>
      <c r="FCK73" s="16"/>
      <c r="FCL73" s="16"/>
      <c r="FCM73" s="16"/>
      <c r="FCN73" s="16"/>
      <c r="FCO73" s="16"/>
      <c r="FCP73" s="16"/>
      <c r="FCQ73" s="16"/>
      <c r="FCR73" s="16"/>
      <c r="FCS73" s="16"/>
      <c r="FCT73" s="16"/>
      <c r="FCU73" s="16"/>
      <c r="FCV73" s="16"/>
      <c r="FCW73" s="16"/>
      <c r="FCX73" s="16"/>
      <c r="FCY73" s="16"/>
      <c r="FCZ73" s="16"/>
      <c r="FDA73" s="16"/>
      <c r="FDB73" s="16"/>
      <c r="FDC73" s="16"/>
      <c r="FDD73" s="16"/>
      <c r="FDE73" s="16"/>
      <c r="FDF73" s="16"/>
      <c r="FDG73" s="16"/>
      <c r="FDH73" s="16"/>
      <c r="FDI73" s="16"/>
      <c r="FDJ73" s="16"/>
      <c r="FDK73" s="16"/>
      <c r="FDL73" s="16"/>
      <c r="FDM73" s="16"/>
      <c r="FDN73" s="16"/>
      <c r="FDO73" s="16"/>
      <c r="FDP73" s="16"/>
      <c r="FDQ73" s="16"/>
      <c r="FDR73" s="16"/>
      <c r="FDS73" s="16"/>
      <c r="FDT73" s="16"/>
      <c r="FDU73" s="16"/>
      <c r="FDV73" s="16"/>
      <c r="FDW73" s="16"/>
      <c r="FDX73" s="16"/>
      <c r="FDY73" s="16"/>
      <c r="FDZ73" s="16"/>
      <c r="FEA73" s="16"/>
      <c r="FEB73" s="16"/>
      <c r="FEC73" s="16"/>
      <c r="FED73" s="16"/>
      <c r="FEE73" s="16"/>
      <c r="FEF73" s="16"/>
      <c r="FEG73" s="16"/>
      <c r="FEH73" s="16"/>
      <c r="FEI73" s="16"/>
      <c r="FEJ73" s="16"/>
      <c r="FEK73" s="16"/>
      <c r="FEL73" s="16"/>
      <c r="FEM73" s="16"/>
      <c r="FEN73" s="16"/>
      <c r="FEO73" s="16"/>
      <c r="FEP73" s="16"/>
      <c r="FEQ73" s="16"/>
      <c r="FER73" s="16"/>
      <c r="FES73" s="16"/>
      <c r="FET73" s="16"/>
      <c r="FEU73" s="16"/>
      <c r="FEV73" s="16"/>
      <c r="FEW73" s="16"/>
      <c r="FEX73" s="16"/>
      <c r="FEY73" s="16"/>
      <c r="FEZ73" s="16"/>
      <c r="FFA73" s="16"/>
      <c r="FFB73" s="16"/>
      <c r="FFC73" s="16"/>
      <c r="FFD73" s="16"/>
      <c r="FFE73" s="16"/>
      <c r="FFF73" s="16"/>
      <c r="FFG73" s="16"/>
      <c r="FFH73" s="16"/>
      <c r="FFI73" s="16"/>
      <c r="FFJ73" s="16"/>
      <c r="FFK73" s="16"/>
      <c r="FFL73" s="16"/>
      <c r="FFM73" s="16"/>
      <c r="FFN73" s="16"/>
      <c r="FFO73" s="16"/>
      <c r="FFP73" s="16"/>
      <c r="FFQ73" s="16"/>
      <c r="FFR73" s="16"/>
      <c r="FFS73" s="16"/>
      <c r="FFT73" s="16"/>
      <c r="FFU73" s="16"/>
      <c r="FFV73" s="16"/>
      <c r="FFW73" s="16"/>
      <c r="FFX73" s="16"/>
      <c r="FFY73" s="16"/>
      <c r="FFZ73" s="16"/>
      <c r="FGA73" s="16"/>
      <c r="FGB73" s="16"/>
      <c r="FGC73" s="16"/>
      <c r="FGD73" s="16"/>
      <c r="FGE73" s="16"/>
      <c r="FGF73" s="16"/>
      <c r="FGG73" s="16"/>
      <c r="FGH73" s="16"/>
      <c r="FGI73" s="16"/>
      <c r="FGJ73" s="16"/>
      <c r="FGK73" s="16"/>
      <c r="FGL73" s="16"/>
      <c r="FGM73" s="16"/>
      <c r="FGN73" s="16"/>
      <c r="FGO73" s="16"/>
      <c r="FGP73" s="16"/>
      <c r="FGQ73" s="16"/>
      <c r="FGR73" s="16"/>
      <c r="FGS73" s="16"/>
      <c r="FGT73" s="16"/>
      <c r="FGU73" s="16"/>
      <c r="FGV73" s="16"/>
      <c r="FGW73" s="16"/>
      <c r="FGX73" s="16"/>
      <c r="FGY73" s="16"/>
      <c r="FGZ73" s="16"/>
      <c r="FHA73" s="16"/>
      <c r="FHB73" s="16"/>
      <c r="FHC73" s="16"/>
      <c r="FHD73" s="16"/>
      <c r="FHE73" s="16"/>
      <c r="FHF73" s="16"/>
      <c r="FHG73" s="16"/>
      <c r="FHH73" s="16"/>
      <c r="FHI73" s="16"/>
      <c r="FHJ73" s="16"/>
      <c r="FHK73" s="16"/>
      <c r="FHL73" s="16"/>
      <c r="FHM73" s="16"/>
      <c r="FHN73" s="16"/>
      <c r="FHO73" s="16"/>
      <c r="FHP73" s="16"/>
      <c r="FHQ73" s="16"/>
      <c r="FHR73" s="16"/>
      <c r="FHS73" s="16"/>
      <c r="FHT73" s="16"/>
      <c r="FHU73" s="16"/>
      <c r="FHV73" s="16"/>
      <c r="FHW73" s="16"/>
      <c r="FHX73" s="16"/>
      <c r="FHY73" s="16"/>
      <c r="FHZ73" s="16"/>
      <c r="FIA73" s="16"/>
      <c r="FIB73" s="16"/>
      <c r="FIC73" s="16"/>
      <c r="FID73" s="16"/>
      <c r="FIE73" s="16"/>
      <c r="FIF73" s="16"/>
      <c r="FIG73" s="16"/>
      <c r="FIH73" s="16"/>
      <c r="FII73" s="16"/>
      <c r="FIJ73" s="16"/>
      <c r="FIK73" s="16"/>
      <c r="FIL73" s="16"/>
      <c r="FIM73" s="16"/>
      <c r="FIN73" s="16"/>
      <c r="FIO73" s="16"/>
      <c r="FIP73" s="16"/>
      <c r="FIQ73" s="16"/>
      <c r="FIR73" s="16"/>
      <c r="FIS73" s="16"/>
      <c r="FIT73" s="16"/>
      <c r="FIU73" s="16"/>
      <c r="FIV73" s="16"/>
      <c r="FIW73" s="16"/>
      <c r="FIX73" s="16"/>
      <c r="FIY73" s="16"/>
      <c r="FIZ73" s="16"/>
      <c r="FJA73" s="16"/>
      <c r="FJB73" s="16"/>
      <c r="FJC73" s="16"/>
      <c r="FJD73" s="16"/>
      <c r="FJE73" s="16"/>
      <c r="FJF73" s="16"/>
      <c r="FJG73" s="16"/>
      <c r="FJH73" s="16"/>
      <c r="FJI73" s="16"/>
      <c r="FJJ73" s="16"/>
      <c r="FJK73" s="16"/>
      <c r="FJL73" s="16"/>
      <c r="FJM73" s="16"/>
      <c r="FJN73" s="16"/>
      <c r="FJO73" s="16"/>
      <c r="FJP73" s="16"/>
      <c r="FJQ73" s="16"/>
      <c r="FJR73" s="16"/>
      <c r="FJS73" s="16"/>
      <c r="FJT73" s="16"/>
      <c r="FJU73" s="16"/>
      <c r="FJV73" s="16"/>
      <c r="FJW73" s="16"/>
      <c r="FJX73" s="16"/>
      <c r="FJY73" s="16"/>
      <c r="FJZ73" s="16"/>
      <c r="FKA73" s="16"/>
      <c r="FKB73" s="16"/>
      <c r="FKC73" s="16"/>
      <c r="FKD73" s="16"/>
      <c r="FKE73" s="16"/>
      <c r="FKF73" s="16"/>
      <c r="FKG73" s="16"/>
      <c r="FKH73" s="16"/>
      <c r="FKI73" s="16"/>
      <c r="FKJ73" s="16"/>
      <c r="FKK73" s="16"/>
      <c r="FKL73" s="16"/>
      <c r="FKM73" s="16"/>
      <c r="FKN73" s="16"/>
      <c r="FKO73" s="16"/>
      <c r="FKP73" s="16"/>
      <c r="FKQ73" s="16"/>
      <c r="FKR73" s="16"/>
      <c r="FKS73" s="16"/>
      <c r="FKT73" s="16"/>
      <c r="FKU73" s="16"/>
      <c r="FKV73" s="16"/>
      <c r="FKW73" s="16"/>
      <c r="FKX73" s="16"/>
      <c r="FKY73" s="16"/>
      <c r="FKZ73" s="16"/>
      <c r="FLA73" s="16"/>
      <c r="FLB73" s="16"/>
      <c r="FLC73" s="16"/>
      <c r="FLD73" s="16"/>
      <c r="FLE73" s="16"/>
      <c r="FLF73" s="16"/>
      <c r="FLG73" s="16"/>
      <c r="FLH73" s="16"/>
      <c r="FLI73" s="16"/>
      <c r="FLJ73" s="16"/>
      <c r="FLK73" s="16"/>
      <c r="FLL73" s="16"/>
      <c r="FLM73" s="16"/>
      <c r="FLN73" s="16"/>
      <c r="FLO73" s="16"/>
      <c r="FLP73" s="16"/>
      <c r="FLQ73" s="16"/>
      <c r="FLR73" s="16"/>
      <c r="FLS73" s="16"/>
      <c r="FLT73" s="16"/>
      <c r="FLU73" s="16"/>
      <c r="FLV73" s="16"/>
      <c r="FLW73" s="16"/>
      <c r="FLX73" s="16"/>
      <c r="FLY73" s="16"/>
      <c r="FLZ73" s="16"/>
      <c r="FMA73" s="16"/>
      <c r="FMB73" s="16"/>
      <c r="FMC73" s="16"/>
      <c r="FMD73" s="16"/>
      <c r="FME73" s="16"/>
      <c r="FMF73" s="16"/>
      <c r="FMG73" s="16"/>
      <c r="FMH73" s="16"/>
      <c r="FMI73" s="16"/>
      <c r="FMJ73" s="16"/>
      <c r="FMK73" s="16"/>
      <c r="FML73" s="16"/>
      <c r="FMM73" s="16"/>
      <c r="FMN73" s="16"/>
      <c r="FMO73" s="16"/>
      <c r="FMP73" s="16"/>
      <c r="FMQ73" s="16"/>
      <c r="FMR73" s="16"/>
      <c r="FMS73" s="16"/>
      <c r="FMT73" s="16"/>
      <c r="FMU73" s="16"/>
      <c r="FMV73" s="16"/>
      <c r="FMW73" s="16"/>
      <c r="FMX73" s="16"/>
      <c r="FMY73" s="16"/>
      <c r="FMZ73" s="16"/>
      <c r="FNA73" s="16"/>
      <c r="FNB73" s="16"/>
      <c r="FNC73" s="16"/>
      <c r="FND73" s="16"/>
      <c r="FNE73" s="16"/>
      <c r="FNF73" s="16"/>
      <c r="FNG73" s="16"/>
      <c r="FNH73" s="16"/>
      <c r="FNI73" s="16"/>
      <c r="FNJ73" s="16"/>
      <c r="FNK73" s="16"/>
      <c r="FNL73" s="16"/>
      <c r="FNM73" s="16"/>
      <c r="FNN73" s="16"/>
      <c r="FNO73" s="16"/>
      <c r="FNP73" s="16"/>
      <c r="FNQ73" s="16"/>
      <c r="FNR73" s="16"/>
      <c r="FNS73" s="16"/>
      <c r="FNT73" s="16"/>
      <c r="FNU73" s="16"/>
      <c r="FNV73" s="16"/>
      <c r="FNW73" s="16"/>
      <c r="FNX73" s="16"/>
      <c r="FNY73" s="16"/>
      <c r="FNZ73" s="16"/>
      <c r="FOA73" s="16"/>
      <c r="FOB73" s="16"/>
      <c r="FOC73" s="16"/>
      <c r="FOD73" s="16"/>
      <c r="FOE73" s="16"/>
      <c r="FOF73" s="16"/>
      <c r="FOG73" s="16"/>
      <c r="FOH73" s="16"/>
      <c r="FOI73" s="16"/>
      <c r="FOJ73" s="16"/>
      <c r="FOK73" s="16"/>
      <c r="FOL73" s="16"/>
      <c r="FOM73" s="16"/>
      <c r="FON73" s="16"/>
      <c r="FOO73" s="16"/>
      <c r="FOP73" s="16"/>
      <c r="FOQ73" s="16"/>
      <c r="FOR73" s="16"/>
      <c r="FOS73" s="16"/>
      <c r="FOT73" s="16"/>
      <c r="FOU73" s="16"/>
      <c r="FOV73" s="16"/>
      <c r="FOW73" s="16"/>
      <c r="FOX73" s="16"/>
      <c r="FOY73" s="16"/>
      <c r="FOZ73" s="16"/>
      <c r="FPA73" s="16"/>
      <c r="FPB73" s="16"/>
      <c r="FPC73" s="16"/>
      <c r="FPD73" s="16"/>
      <c r="FPE73" s="16"/>
      <c r="FPF73" s="16"/>
      <c r="FPG73" s="16"/>
      <c r="FPH73" s="16"/>
      <c r="FPI73" s="16"/>
      <c r="FPJ73" s="16"/>
      <c r="FPK73" s="16"/>
      <c r="FPL73" s="16"/>
      <c r="FPM73" s="16"/>
      <c r="FPN73" s="16"/>
      <c r="FPO73" s="16"/>
      <c r="FPP73" s="16"/>
      <c r="FPQ73" s="16"/>
      <c r="FPR73" s="16"/>
      <c r="FPS73" s="16"/>
      <c r="FPT73" s="16"/>
      <c r="FPU73" s="16"/>
      <c r="FPV73" s="16"/>
      <c r="FPW73" s="16"/>
      <c r="FPX73" s="16"/>
      <c r="FPY73" s="16"/>
      <c r="FPZ73" s="16"/>
      <c r="FQA73" s="16"/>
      <c r="FQB73" s="16"/>
      <c r="FQC73" s="16"/>
      <c r="FQD73" s="16"/>
      <c r="FQE73" s="16"/>
      <c r="FQF73" s="16"/>
      <c r="FQG73" s="16"/>
      <c r="FQH73" s="16"/>
      <c r="FQI73" s="16"/>
      <c r="FQJ73" s="16"/>
      <c r="FQK73" s="16"/>
      <c r="FQL73" s="16"/>
      <c r="FQM73" s="16"/>
      <c r="FQN73" s="16"/>
      <c r="FQO73" s="16"/>
      <c r="FQP73" s="16"/>
      <c r="FQQ73" s="16"/>
      <c r="FQR73" s="16"/>
      <c r="FQS73" s="16"/>
      <c r="FQT73" s="16"/>
      <c r="FQU73" s="16"/>
      <c r="FQV73" s="16"/>
      <c r="FQW73" s="16"/>
      <c r="FQX73" s="16"/>
      <c r="FQY73" s="16"/>
      <c r="FQZ73" s="16"/>
      <c r="FRA73" s="16"/>
      <c r="FRB73" s="16"/>
      <c r="FRC73" s="16"/>
      <c r="FRD73" s="16"/>
      <c r="FRE73" s="16"/>
      <c r="FRF73" s="16"/>
      <c r="FRG73" s="16"/>
      <c r="FRH73" s="16"/>
      <c r="FRI73" s="16"/>
      <c r="FRJ73" s="16"/>
      <c r="FRK73" s="16"/>
      <c r="FRL73" s="16"/>
      <c r="FRM73" s="16"/>
      <c r="FRN73" s="16"/>
      <c r="FRO73" s="16"/>
      <c r="FRP73" s="16"/>
      <c r="FRQ73" s="16"/>
      <c r="FRR73" s="16"/>
      <c r="FRS73" s="16"/>
      <c r="FRT73" s="16"/>
      <c r="FRU73" s="16"/>
      <c r="FRV73" s="16"/>
      <c r="FRW73" s="16"/>
      <c r="FRX73" s="16"/>
      <c r="FRY73" s="16"/>
      <c r="FRZ73" s="16"/>
      <c r="FSA73" s="16"/>
      <c r="FSB73" s="16"/>
      <c r="FSC73" s="16"/>
      <c r="FSD73" s="16"/>
      <c r="FSE73" s="16"/>
      <c r="FSF73" s="16"/>
      <c r="FSG73" s="16"/>
      <c r="FSH73" s="16"/>
      <c r="FSI73" s="16"/>
      <c r="FSJ73" s="16"/>
      <c r="FSK73" s="16"/>
      <c r="FSL73" s="16"/>
      <c r="FSM73" s="16"/>
      <c r="FSN73" s="16"/>
      <c r="FSO73" s="16"/>
      <c r="FSP73" s="16"/>
      <c r="FSQ73" s="16"/>
      <c r="FSR73" s="16"/>
      <c r="FSS73" s="16"/>
      <c r="FST73" s="16"/>
      <c r="FSU73" s="16"/>
      <c r="FSV73" s="16"/>
      <c r="FSW73" s="16"/>
      <c r="FSX73" s="16"/>
      <c r="FSY73" s="16"/>
      <c r="FSZ73" s="16"/>
      <c r="FTA73" s="16"/>
      <c r="FTB73" s="16"/>
      <c r="FTC73" s="16"/>
      <c r="FTD73" s="16"/>
      <c r="FTE73" s="16"/>
      <c r="FTF73" s="16"/>
      <c r="FTG73" s="16"/>
      <c r="FTH73" s="16"/>
      <c r="FTI73" s="16"/>
      <c r="FTJ73" s="16"/>
      <c r="FTK73" s="16"/>
      <c r="FTL73" s="16"/>
      <c r="FTM73" s="16"/>
      <c r="FTN73" s="16"/>
      <c r="FTO73" s="16"/>
      <c r="FTP73" s="16"/>
      <c r="FTQ73" s="16"/>
      <c r="FTR73" s="16"/>
      <c r="FTS73" s="16"/>
      <c r="FTT73" s="16"/>
      <c r="FTU73" s="16"/>
      <c r="FTV73" s="16"/>
      <c r="FTW73" s="16"/>
      <c r="FTX73" s="16"/>
      <c r="FTY73" s="16"/>
      <c r="FTZ73" s="16"/>
      <c r="FUA73" s="16"/>
      <c r="FUB73" s="16"/>
      <c r="FUC73" s="16"/>
      <c r="FUD73" s="16"/>
      <c r="FUE73" s="16"/>
      <c r="FUF73" s="16"/>
      <c r="FUG73" s="16"/>
      <c r="FUH73" s="16"/>
      <c r="FUI73" s="16"/>
      <c r="FUJ73" s="16"/>
      <c r="FUK73" s="16"/>
      <c r="FUL73" s="16"/>
      <c r="FUM73" s="16"/>
      <c r="FUN73" s="16"/>
      <c r="FUO73" s="16"/>
      <c r="FUP73" s="16"/>
      <c r="FUQ73" s="16"/>
      <c r="FUR73" s="16"/>
      <c r="FUS73" s="16"/>
      <c r="FUT73" s="16"/>
      <c r="FUU73" s="16"/>
      <c r="FUV73" s="16"/>
      <c r="FUW73" s="16"/>
      <c r="FUX73" s="16"/>
      <c r="FUY73" s="16"/>
      <c r="FUZ73" s="16"/>
      <c r="FVA73" s="16"/>
      <c r="FVB73" s="16"/>
      <c r="FVC73" s="16"/>
      <c r="FVD73" s="16"/>
      <c r="FVE73" s="16"/>
      <c r="FVF73" s="16"/>
      <c r="FVG73" s="16"/>
      <c r="FVH73" s="16"/>
      <c r="FVI73" s="16"/>
      <c r="FVJ73" s="16"/>
      <c r="FVK73" s="16"/>
      <c r="FVL73" s="16"/>
      <c r="FVM73" s="16"/>
      <c r="FVN73" s="16"/>
      <c r="FVO73" s="16"/>
      <c r="FVP73" s="16"/>
      <c r="FVQ73" s="16"/>
      <c r="FVR73" s="16"/>
      <c r="FVS73" s="16"/>
      <c r="FVT73" s="16"/>
      <c r="FVU73" s="16"/>
      <c r="FVV73" s="16"/>
      <c r="FVW73" s="16"/>
      <c r="FVX73" s="16"/>
      <c r="FVY73" s="16"/>
      <c r="FVZ73" s="16"/>
      <c r="FWA73" s="16"/>
      <c r="FWB73" s="16"/>
      <c r="FWC73" s="16"/>
      <c r="FWD73" s="16"/>
      <c r="FWE73" s="16"/>
      <c r="FWF73" s="16"/>
      <c r="FWG73" s="16"/>
      <c r="FWH73" s="16"/>
      <c r="FWI73" s="16"/>
      <c r="FWJ73" s="16"/>
      <c r="FWK73" s="16"/>
      <c r="FWL73" s="16"/>
      <c r="FWM73" s="16"/>
      <c r="FWN73" s="16"/>
      <c r="FWO73" s="16"/>
      <c r="FWP73" s="16"/>
      <c r="FWQ73" s="16"/>
      <c r="FWR73" s="16"/>
      <c r="FWS73" s="16"/>
      <c r="FWT73" s="16"/>
      <c r="FWU73" s="16"/>
      <c r="FWV73" s="16"/>
      <c r="FWW73" s="16"/>
      <c r="FWX73" s="16"/>
      <c r="FWY73" s="16"/>
      <c r="FWZ73" s="16"/>
      <c r="FXA73" s="16"/>
      <c r="FXB73" s="16"/>
      <c r="FXC73" s="16"/>
      <c r="FXD73" s="16"/>
      <c r="FXE73" s="16"/>
      <c r="FXF73" s="16"/>
      <c r="FXG73" s="16"/>
      <c r="FXH73" s="16"/>
      <c r="FXI73" s="16"/>
      <c r="FXJ73" s="16"/>
      <c r="FXK73" s="16"/>
      <c r="FXL73" s="16"/>
      <c r="FXM73" s="16"/>
      <c r="FXN73" s="16"/>
      <c r="FXO73" s="16"/>
      <c r="FXP73" s="16"/>
      <c r="FXQ73" s="16"/>
      <c r="FXR73" s="16"/>
      <c r="FXS73" s="16"/>
      <c r="FXT73" s="16"/>
      <c r="FXU73" s="16"/>
      <c r="FXV73" s="16"/>
      <c r="FXW73" s="16"/>
      <c r="FXX73" s="16"/>
      <c r="FXY73" s="16"/>
      <c r="FXZ73" s="16"/>
      <c r="FYA73" s="16"/>
      <c r="FYB73" s="16"/>
      <c r="FYC73" s="16"/>
      <c r="FYD73" s="16"/>
      <c r="FYE73" s="16"/>
      <c r="FYF73" s="16"/>
      <c r="FYG73" s="16"/>
      <c r="FYH73" s="16"/>
      <c r="FYI73" s="16"/>
      <c r="FYJ73" s="16"/>
      <c r="FYK73" s="16"/>
      <c r="FYL73" s="16"/>
      <c r="FYM73" s="16"/>
      <c r="FYN73" s="16"/>
      <c r="FYO73" s="16"/>
      <c r="FYP73" s="16"/>
      <c r="FYQ73" s="16"/>
      <c r="FYR73" s="16"/>
      <c r="FYS73" s="16"/>
      <c r="FYT73" s="16"/>
      <c r="FYU73" s="16"/>
      <c r="FYV73" s="16"/>
      <c r="FYW73" s="16"/>
      <c r="FYX73" s="16"/>
      <c r="FYY73" s="16"/>
      <c r="FYZ73" s="16"/>
      <c r="FZA73" s="16"/>
      <c r="FZB73" s="16"/>
      <c r="FZC73" s="16"/>
      <c r="FZD73" s="16"/>
      <c r="FZE73" s="16"/>
      <c r="FZF73" s="16"/>
      <c r="FZG73" s="16"/>
      <c r="FZH73" s="16"/>
      <c r="FZI73" s="16"/>
      <c r="FZJ73" s="16"/>
      <c r="FZK73" s="16"/>
      <c r="FZL73" s="16"/>
      <c r="FZM73" s="16"/>
      <c r="FZN73" s="16"/>
      <c r="FZO73" s="16"/>
      <c r="FZP73" s="16"/>
      <c r="FZQ73" s="16"/>
      <c r="FZR73" s="16"/>
      <c r="FZS73" s="16"/>
      <c r="FZT73" s="16"/>
      <c r="FZU73" s="16"/>
      <c r="FZV73" s="16"/>
      <c r="FZW73" s="16"/>
      <c r="FZX73" s="16"/>
      <c r="FZY73" s="16"/>
      <c r="FZZ73" s="16"/>
      <c r="GAA73" s="16"/>
      <c r="GAB73" s="16"/>
      <c r="GAC73" s="16"/>
      <c r="GAD73" s="16"/>
      <c r="GAE73" s="16"/>
      <c r="GAF73" s="16"/>
      <c r="GAG73" s="16"/>
      <c r="GAH73" s="16"/>
      <c r="GAI73" s="16"/>
      <c r="GAJ73" s="16"/>
      <c r="GAK73" s="16"/>
      <c r="GAL73" s="16"/>
      <c r="GAM73" s="16"/>
      <c r="GAN73" s="16"/>
      <c r="GAO73" s="16"/>
      <c r="GAP73" s="16"/>
      <c r="GAQ73" s="16"/>
      <c r="GAR73" s="16"/>
      <c r="GAS73" s="16"/>
      <c r="GAT73" s="16"/>
      <c r="GAU73" s="16"/>
      <c r="GAV73" s="16"/>
      <c r="GAW73" s="16"/>
      <c r="GAX73" s="16"/>
      <c r="GAY73" s="16"/>
      <c r="GAZ73" s="16"/>
      <c r="GBA73" s="16"/>
      <c r="GBB73" s="16"/>
      <c r="GBC73" s="16"/>
      <c r="GBD73" s="16"/>
      <c r="GBE73" s="16"/>
      <c r="GBF73" s="16"/>
      <c r="GBG73" s="16"/>
      <c r="GBH73" s="16"/>
      <c r="GBI73" s="16"/>
      <c r="GBJ73" s="16"/>
      <c r="GBK73" s="16"/>
      <c r="GBL73" s="16"/>
      <c r="GBM73" s="16"/>
      <c r="GBN73" s="16"/>
      <c r="GBO73" s="16"/>
      <c r="GBP73" s="16"/>
      <c r="GBQ73" s="16"/>
      <c r="GBR73" s="16"/>
      <c r="GBS73" s="16"/>
      <c r="GBT73" s="16"/>
      <c r="GBU73" s="16"/>
      <c r="GBV73" s="16"/>
      <c r="GBW73" s="16"/>
      <c r="GBX73" s="16"/>
      <c r="GBY73" s="16"/>
      <c r="GBZ73" s="16"/>
      <c r="GCA73" s="16"/>
      <c r="GCB73" s="16"/>
      <c r="GCC73" s="16"/>
      <c r="GCD73" s="16"/>
      <c r="GCE73" s="16"/>
      <c r="GCF73" s="16"/>
      <c r="GCG73" s="16"/>
      <c r="GCH73" s="16"/>
      <c r="GCI73" s="16"/>
      <c r="GCJ73" s="16"/>
      <c r="GCK73" s="16"/>
      <c r="GCL73" s="16"/>
      <c r="GCM73" s="16"/>
      <c r="GCN73" s="16"/>
      <c r="GCO73" s="16"/>
      <c r="GCP73" s="16"/>
      <c r="GCQ73" s="16"/>
      <c r="GCR73" s="16"/>
      <c r="GCS73" s="16"/>
      <c r="GCT73" s="16"/>
      <c r="GCU73" s="16"/>
      <c r="GCV73" s="16"/>
      <c r="GCW73" s="16"/>
      <c r="GCX73" s="16"/>
      <c r="GCY73" s="16"/>
      <c r="GCZ73" s="16"/>
      <c r="GDA73" s="16"/>
      <c r="GDB73" s="16"/>
      <c r="GDC73" s="16"/>
      <c r="GDD73" s="16"/>
      <c r="GDE73" s="16"/>
      <c r="GDF73" s="16"/>
      <c r="GDG73" s="16"/>
      <c r="GDH73" s="16"/>
      <c r="GDI73" s="16"/>
      <c r="GDJ73" s="16"/>
      <c r="GDK73" s="16"/>
      <c r="GDL73" s="16"/>
      <c r="GDM73" s="16"/>
      <c r="GDN73" s="16"/>
      <c r="GDO73" s="16"/>
      <c r="GDP73" s="16"/>
      <c r="GDQ73" s="16"/>
      <c r="GDR73" s="16"/>
      <c r="GDS73" s="16"/>
      <c r="GDT73" s="16"/>
      <c r="GDU73" s="16"/>
      <c r="GDV73" s="16"/>
      <c r="GDW73" s="16"/>
      <c r="GDX73" s="16"/>
      <c r="GDY73" s="16"/>
      <c r="GDZ73" s="16"/>
      <c r="GEA73" s="16"/>
      <c r="GEB73" s="16"/>
      <c r="GEC73" s="16"/>
      <c r="GED73" s="16"/>
      <c r="GEE73" s="16"/>
      <c r="GEF73" s="16"/>
      <c r="GEG73" s="16"/>
      <c r="GEH73" s="16"/>
      <c r="GEI73" s="16"/>
      <c r="GEJ73" s="16"/>
      <c r="GEK73" s="16"/>
      <c r="GEL73" s="16"/>
      <c r="GEM73" s="16"/>
      <c r="GEN73" s="16"/>
      <c r="GEO73" s="16"/>
      <c r="GEP73" s="16"/>
      <c r="GEQ73" s="16"/>
      <c r="GER73" s="16"/>
      <c r="GES73" s="16"/>
      <c r="GET73" s="16"/>
      <c r="GEU73" s="16"/>
      <c r="GEV73" s="16"/>
      <c r="GEW73" s="16"/>
      <c r="GEX73" s="16"/>
      <c r="GEY73" s="16"/>
      <c r="GEZ73" s="16"/>
      <c r="GFA73" s="16"/>
      <c r="GFB73" s="16"/>
      <c r="GFC73" s="16"/>
      <c r="GFD73" s="16"/>
      <c r="GFE73" s="16"/>
      <c r="GFF73" s="16"/>
      <c r="GFG73" s="16"/>
      <c r="GFH73" s="16"/>
      <c r="GFI73" s="16"/>
      <c r="GFJ73" s="16"/>
      <c r="GFK73" s="16"/>
      <c r="GFL73" s="16"/>
      <c r="GFM73" s="16"/>
      <c r="GFN73" s="16"/>
      <c r="GFO73" s="16"/>
      <c r="GFP73" s="16"/>
      <c r="GFQ73" s="16"/>
      <c r="GFR73" s="16"/>
      <c r="GFS73" s="16"/>
      <c r="GFT73" s="16"/>
      <c r="GFU73" s="16"/>
      <c r="GFV73" s="16"/>
      <c r="GFW73" s="16"/>
      <c r="GFX73" s="16"/>
      <c r="GFY73" s="16"/>
      <c r="GFZ73" s="16"/>
      <c r="GGA73" s="16"/>
      <c r="GGB73" s="16"/>
      <c r="GGC73" s="16"/>
      <c r="GGD73" s="16"/>
      <c r="GGE73" s="16"/>
      <c r="GGF73" s="16"/>
      <c r="GGG73" s="16"/>
      <c r="GGH73" s="16"/>
      <c r="GGI73" s="16"/>
      <c r="GGJ73" s="16"/>
      <c r="GGK73" s="16"/>
      <c r="GGL73" s="16"/>
      <c r="GGM73" s="16"/>
      <c r="GGN73" s="16"/>
      <c r="GGO73" s="16"/>
      <c r="GGP73" s="16"/>
      <c r="GGQ73" s="16"/>
      <c r="GGR73" s="16"/>
      <c r="GGS73" s="16"/>
      <c r="GGT73" s="16"/>
      <c r="GGU73" s="16"/>
      <c r="GGV73" s="16"/>
      <c r="GGW73" s="16"/>
      <c r="GGX73" s="16"/>
      <c r="GGY73" s="16"/>
      <c r="GGZ73" s="16"/>
      <c r="GHA73" s="16"/>
      <c r="GHB73" s="16"/>
      <c r="GHC73" s="16"/>
      <c r="GHD73" s="16"/>
      <c r="GHE73" s="16"/>
      <c r="GHF73" s="16"/>
      <c r="GHG73" s="16"/>
      <c r="GHH73" s="16"/>
      <c r="GHI73" s="16"/>
      <c r="GHJ73" s="16"/>
      <c r="GHK73" s="16"/>
      <c r="GHL73" s="16"/>
      <c r="GHM73" s="16"/>
      <c r="GHN73" s="16"/>
      <c r="GHO73" s="16"/>
      <c r="GHP73" s="16"/>
      <c r="GHQ73" s="16"/>
      <c r="GHR73" s="16"/>
      <c r="GHS73" s="16"/>
      <c r="GHT73" s="16"/>
      <c r="GHU73" s="16"/>
      <c r="GHV73" s="16"/>
      <c r="GHW73" s="16"/>
      <c r="GHX73" s="16"/>
      <c r="GHY73" s="16"/>
      <c r="GHZ73" s="16"/>
      <c r="GIA73" s="16"/>
      <c r="GIB73" s="16"/>
      <c r="GIC73" s="16"/>
      <c r="GID73" s="16"/>
      <c r="GIE73" s="16"/>
      <c r="GIF73" s="16"/>
      <c r="GIG73" s="16"/>
      <c r="GIH73" s="16"/>
      <c r="GII73" s="16"/>
      <c r="GIJ73" s="16"/>
      <c r="GIK73" s="16"/>
      <c r="GIL73" s="16"/>
      <c r="GIM73" s="16"/>
      <c r="GIN73" s="16"/>
      <c r="GIO73" s="16"/>
      <c r="GIP73" s="16"/>
      <c r="GIQ73" s="16"/>
      <c r="GIR73" s="16"/>
      <c r="GIS73" s="16"/>
      <c r="GIT73" s="16"/>
      <c r="GIU73" s="16"/>
      <c r="GIV73" s="16"/>
      <c r="GIW73" s="16"/>
      <c r="GIX73" s="16"/>
      <c r="GIY73" s="16"/>
      <c r="GIZ73" s="16"/>
      <c r="GJA73" s="16"/>
      <c r="GJB73" s="16"/>
      <c r="GJC73" s="16"/>
      <c r="GJD73" s="16"/>
      <c r="GJE73" s="16"/>
      <c r="GJF73" s="16"/>
      <c r="GJG73" s="16"/>
      <c r="GJH73" s="16"/>
      <c r="GJI73" s="16"/>
      <c r="GJJ73" s="16"/>
      <c r="GJK73" s="16"/>
      <c r="GJL73" s="16"/>
      <c r="GJM73" s="16"/>
      <c r="GJN73" s="16"/>
      <c r="GJO73" s="16"/>
      <c r="GJP73" s="16"/>
      <c r="GJQ73" s="16"/>
      <c r="GJR73" s="16"/>
      <c r="GJS73" s="16"/>
      <c r="GJT73" s="16"/>
      <c r="GJU73" s="16"/>
      <c r="GJV73" s="16"/>
      <c r="GJW73" s="16"/>
      <c r="GJX73" s="16"/>
      <c r="GJY73" s="16"/>
      <c r="GJZ73" s="16"/>
      <c r="GKA73" s="16"/>
      <c r="GKB73" s="16"/>
      <c r="GKC73" s="16"/>
      <c r="GKD73" s="16"/>
      <c r="GKE73" s="16"/>
      <c r="GKF73" s="16"/>
      <c r="GKG73" s="16"/>
      <c r="GKH73" s="16"/>
      <c r="GKI73" s="16"/>
      <c r="GKJ73" s="16"/>
      <c r="GKK73" s="16"/>
      <c r="GKL73" s="16"/>
      <c r="GKM73" s="16"/>
      <c r="GKN73" s="16"/>
      <c r="GKO73" s="16"/>
      <c r="GKP73" s="16"/>
      <c r="GKQ73" s="16"/>
      <c r="GKR73" s="16"/>
      <c r="GKS73" s="16"/>
      <c r="GKT73" s="16"/>
      <c r="GKU73" s="16"/>
      <c r="GKV73" s="16"/>
      <c r="GKW73" s="16"/>
      <c r="GKX73" s="16"/>
      <c r="GKY73" s="16"/>
      <c r="GKZ73" s="16"/>
      <c r="GLA73" s="16"/>
      <c r="GLB73" s="16"/>
      <c r="GLC73" s="16"/>
      <c r="GLD73" s="16"/>
      <c r="GLE73" s="16"/>
      <c r="GLF73" s="16"/>
      <c r="GLG73" s="16"/>
      <c r="GLH73" s="16"/>
      <c r="GLI73" s="16"/>
      <c r="GLJ73" s="16"/>
      <c r="GLK73" s="16"/>
      <c r="GLL73" s="16"/>
      <c r="GLM73" s="16"/>
      <c r="GLN73" s="16"/>
      <c r="GLO73" s="16"/>
      <c r="GLP73" s="16"/>
      <c r="GLQ73" s="16"/>
      <c r="GLR73" s="16"/>
      <c r="GLS73" s="16"/>
      <c r="GLT73" s="16"/>
      <c r="GLU73" s="16"/>
      <c r="GLV73" s="16"/>
      <c r="GLW73" s="16"/>
      <c r="GLX73" s="16"/>
      <c r="GLY73" s="16"/>
      <c r="GLZ73" s="16"/>
      <c r="GMA73" s="16"/>
      <c r="GMB73" s="16"/>
      <c r="GMC73" s="16"/>
      <c r="GMD73" s="16"/>
      <c r="GME73" s="16"/>
      <c r="GMF73" s="16"/>
      <c r="GMG73" s="16"/>
      <c r="GMH73" s="16"/>
      <c r="GMI73" s="16"/>
      <c r="GMJ73" s="16"/>
      <c r="GMK73" s="16"/>
      <c r="GML73" s="16"/>
      <c r="GMM73" s="16"/>
      <c r="GMN73" s="16"/>
      <c r="GMO73" s="16"/>
      <c r="GMP73" s="16"/>
      <c r="GMQ73" s="16"/>
      <c r="GMR73" s="16"/>
      <c r="GMS73" s="16"/>
      <c r="GMT73" s="16"/>
      <c r="GMU73" s="16"/>
      <c r="GMV73" s="16"/>
      <c r="GMW73" s="16"/>
      <c r="GMX73" s="16"/>
      <c r="GMY73" s="16"/>
      <c r="GMZ73" s="16"/>
      <c r="GNA73" s="16"/>
      <c r="GNB73" s="16"/>
      <c r="GNC73" s="16"/>
      <c r="GND73" s="16"/>
      <c r="GNE73" s="16"/>
      <c r="GNF73" s="16"/>
      <c r="GNG73" s="16"/>
      <c r="GNH73" s="16"/>
      <c r="GNI73" s="16"/>
      <c r="GNJ73" s="16"/>
      <c r="GNK73" s="16"/>
      <c r="GNL73" s="16"/>
      <c r="GNM73" s="16"/>
      <c r="GNN73" s="16"/>
      <c r="GNO73" s="16"/>
      <c r="GNP73" s="16"/>
      <c r="GNQ73" s="16"/>
      <c r="GNR73" s="16"/>
      <c r="GNS73" s="16"/>
      <c r="GNT73" s="16"/>
      <c r="GNU73" s="16"/>
      <c r="GNV73" s="16"/>
      <c r="GNW73" s="16"/>
      <c r="GNX73" s="16"/>
      <c r="GNY73" s="16"/>
      <c r="GNZ73" s="16"/>
      <c r="GOA73" s="16"/>
      <c r="GOB73" s="16"/>
      <c r="GOC73" s="16"/>
      <c r="GOD73" s="16"/>
      <c r="GOE73" s="16"/>
      <c r="GOF73" s="16"/>
      <c r="GOG73" s="16"/>
      <c r="GOH73" s="16"/>
      <c r="GOI73" s="16"/>
      <c r="GOJ73" s="16"/>
      <c r="GOK73" s="16"/>
      <c r="GOL73" s="16"/>
      <c r="GOM73" s="16"/>
      <c r="GON73" s="16"/>
      <c r="GOO73" s="16"/>
      <c r="GOP73" s="16"/>
      <c r="GOQ73" s="16"/>
      <c r="GOR73" s="16"/>
      <c r="GOS73" s="16"/>
      <c r="GOT73" s="16"/>
      <c r="GOU73" s="16"/>
      <c r="GOV73" s="16"/>
      <c r="GOW73" s="16"/>
      <c r="GOX73" s="16"/>
      <c r="GOY73" s="16"/>
      <c r="GOZ73" s="16"/>
      <c r="GPA73" s="16"/>
      <c r="GPB73" s="16"/>
      <c r="GPC73" s="16"/>
      <c r="GPD73" s="16"/>
      <c r="GPE73" s="16"/>
      <c r="GPF73" s="16"/>
      <c r="GPG73" s="16"/>
      <c r="GPH73" s="16"/>
      <c r="GPI73" s="16"/>
      <c r="GPJ73" s="16"/>
      <c r="GPK73" s="16"/>
      <c r="GPL73" s="16"/>
      <c r="GPM73" s="16"/>
      <c r="GPN73" s="16"/>
      <c r="GPO73" s="16"/>
      <c r="GPP73" s="16"/>
      <c r="GPQ73" s="16"/>
      <c r="GPR73" s="16"/>
      <c r="GPS73" s="16"/>
      <c r="GPT73" s="16"/>
      <c r="GPU73" s="16"/>
      <c r="GPV73" s="16"/>
      <c r="GPW73" s="16"/>
      <c r="GPX73" s="16"/>
      <c r="GPY73" s="16"/>
      <c r="GPZ73" s="16"/>
      <c r="GQA73" s="16"/>
      <c r="GQB73" s="16"/>
      <c r="GQC73" s="16"/>
      <c r="GQD73" s="16"/>
      <c r="GQE73" s="16"/>
      <c r="GQF73" s="16"/>
      <c r="GQG73" s="16"/>
      <c r="GQH73" s="16"/>
      <c r="GQI73" s="16"/>
      <c r="GQJ73" s="16"/>
      <c r="GQK73" s="16"/>
      <c r="GQL73" s="16"/>
      <c r="GQM73" s="16"/>
      <c r="GQN73" s="16"/>
      <c r="GQO73" s="16"/>
      <c r="GQP73" s="16"/>
      <c r="GQQ73" s="16"/>
      <c r="GQR73" s="16"/>
      <c r="GQS73" s="16"/>
      <c r="GQT73" s="16"/>
      <c r="GQU73" s="16"/>
      <c r="GQV73" s="16"/>
      <c r="GQW73" s="16"/>
      <c r="GQX73" s="16"/>
      <c r="GQY73" s="16"/>
      <c r="GQZ73" s="16"/>
      <c r="GRA73" s="16"/>
      <c r="GRB73" s="16"/>
      <c r="GRC73" s="16"/>
      <c r="GRD73" s="16"/>
      <c r="GRE73" s="16"/>
      <c r="GRF73" s="16"/>
      <c r="GRG73" s="16"/>
      <c r="GRH73" s="16"/>
      <c r="GRI73" s="16"/>
      <c r="GRJ73" s="16"/>
      <c r="GRK73" s="16"/>
      <c r="GRL73" s="16"/>
      <c r="GRM73" s="16"/>
      <c r="GRN73" s="16"/>
      <c r="GRO73" s="16"/>
      <c r="GRP73" s="16"/>
      <c r="GRQ73" s="16"/>
      <c r="GRR73" s="16"/>
      <c r="GRS73" s="16"/>
      <c r="GRT73" s="16"/>
      <c r="GRU73" s="16"/>
      <c r="GRV73" s="16"/>
      <c r="GRW73" s="16"/>
      <c r="GRX73" s="16"/>
      <c r="GRY73" s="16"/>
      <c r="GRZ73" s="16"/>
      <c r="GSA73" s="16"/>
      <c r="GSB73" s="16"/>
      <c r="GSC73" s="16"/>
      <c r="GSD73" s="16"/>
      <c r="GSE73" s="16"/>
      <c r="GSF73" s="16"/>
      <c r="GSG73" s="16"/>
      <c r="GSH73" s="16"/>
      <c r="GSI73" s="16"/>
      <c r="GSJ73" s="16"/>
      <c r="GSK73" s="16"/>
      <c r="GSL73" s="16"/>
      <c r="GSM73" s="16"/>
      <c r="GSN73" s="16"/>
      <c r="GSO73" s="16"/>
      <c r="GSP73" s="16"/>
      <c r="GSQ73" s="16"/>
      <c r="GSR73" s="16"/>
      <c r="GSS73" s="16"/>
      <c r="GST73" s="16"/>
      <c r="GSU73" s="16"/>
      <c r="GSV73" s="16"/>
      <c r="GSW73" s="16"/>
      <c r="GSX73" s="16"/>
      <c r="GSY73" s="16"/>
      <c r="GSZ73" s="16"/>
      <c r="GTA73" s="16"/>
      <c r="GTB73" s="16"/>
      <c r="GTC73" s="16"/>
      <c r="GTD73" s="16"/>
      <c r="GTE73" s="16"/>
      <c r="GTF73" s="16"/>
      <c r="GTG73" s="16"/>
      <c r="GTH73" s="16"/>
      <c r="GTI73" s="16"/>
      <c r="GTJ73" s="16"/>
      <c r="GTK73" s="16"/>
      <c r="GTL73" s="16"/>
      <c r="GTM73" s="16"/>
      <c r="GTN73" s="16"/>
      <c r="GTO73" s="16"/>
      <c r="GTP73" s="16"/>
      <c r="GTQ73" s="16"/>
      <c r="GTR73" s="16"/>
      <c r="GTS73" s="16"/>
      <c r="GTT73" s="16"/>
      <c r="GTU73" s="16"/>
      <c r="GTV73" s="16"/>
      <c r="GTW73" s="16"/>
      <c r="GTX73" s="16"/>
      <c r="GTY73" s="16"/>
      <c r="GTZ73" s="16"/>
      <c r="GUA73" s="16"/>
      <c r="GUB73" s="16"/>
      <c r="GUC73" s="16"/>
      <c r="GUD73" s="16"/>
      <c r="GUE73" s="16"/>
      <c r="GUF73" s="16"/>
      <c r="GUG73" s="16"/>
      <c r="GUH73" s="16"/>
      <c r="GUI73" s="16"/>
      <c r="GUJ73" s="16"/>
      <c r="GUK73" s="16"/>
      <c r="GUL73" s="16"/>
      <c r="GUM73" s="16"/>
      <c r="GUN73" s="16"/>
      <c r="GUO73" s="16"/>
      <c r="GUP73" s="16"/>
      <c r="GUQ73" s="16"/>
      <c r="GUR73" s="16"/>
      <c r="GUS73" s="16"/>
      <c r="GUT73" s="16"/>
      <c r="GUU73" s="16"/>
      <c r="GUV73" s="16"/>
      <c r="GUW73" s="16"/>
      <c r="GUX73" s="16"/>
      <c r="GUY73" s="16"/>
      <c r="GUZ73" s="16"/>
      <c r="GVA73" s="16"/>
      <c r="GVB73" s="16"/>
      <c r="GVC73" s="16"/>
      <c r="GVD73" s="16"/>
      <c r="GVE73" s="16"/>
      <c r="GVF73" s="16"/>
      <c r="GVG73" s="16"/>
      <c r="GVH73" s="16"/>
      <c r="GVI73" s="16"/>
      <c r="GVJ73" s="16"/>
      <c r="GVK73" s="16"/>
      <c r="GVL73" s="16"/>
      <c r="GVM73" s="16"/>
      <c r="GVN73" s="16"/>
      <c r="GVO73" s="16"/>
      <c r="GVP73" s="16"/>
      <c r="GVQ73" s="16"/>
      <c r="GVR73" s="16"/>
      <c r="GVS73" s="16"/>
      <c r="GVT73" s="16"/>
      <c r="GVU73" s="16"/>
      <c r="GVV73" s="16"/>
      <c r="GVW73" s="16"/>
      <c r="GVX73" s="16"/>
      <c r="GVY73" s="16"/>
      <c r="GVZ73" s="16"/>
      <c r="GWA73" s="16"/>
      <c r="GWB73" s="16"/>
      <c r="GWC73" s="16"/>
      <c r="GWD73" s="16"/>
      <c r="GWE73" s="16"/>
      <c r="GWF73" s="16"/>
      <c r="GWG73" s="16"/>
      <c r="GWH73" s="16"/>
      <c r="GWI73" s="16"/>
      <c r="GWJ73" s="16"/>
      <c r="GWK73" s="16"/>
      <c r="GWL73" s="16"/>
      <c r="GWM73" s="16"/>
      <c r="GWN73" s="16"/>
      <c r="GWO73" s="16"/>
      <c r="GWP73" s="16"/>
      <c r="GWQ73" s="16"/>
      <c r="GWR73" s="16"/>
      <c r="GWS73" s="16"/>
      <c r="GWT73" s="16"/>
      <c r="GWU73" s="16"/>
      <c r="GWV73" s="16"/>
      <c r="GWW73" s="16"/>
      <c r="GWX73" s="16"/>
      <c r="GWY73" s="16"/>
      <c r="GWZ73" s="16"/>
      <c r="GXA73" s="16"/>
      <c r="GXB73" s="16"/>
      <c r="GXC73" s="16"/>
      <c r="GXD73" s="16"/>
      <c r="GXE73" s="16"/>
      <c r="GXF73" s="16"/>
      <c r="GXG73" s="16"/>
      <c r="GXH73" s="16"/>
      <c r="GXI73" s="16"/>
      <c r="GXJ73" s="16"/>
      <c r="GXK73" s="16"/>
      <c r="GXL73" s="16"/>
      <c r="GXM73" s="16"/>
      <c r="GXN73" s="16"/>
      <c r="GXO73" s="16"/>
      <c r="GXP73" s="16"/>
      <c r="GXQ73" s="16"/>
      <c r="GXR73" s="16"/>
      <c r="GXS73" s="16"/>
      <c r="GXT73" s="16"/>
      <c r="GXU73" s="16"/>
      <c r="GXV73" s="16"/>
      <c r="GXW73" s="16"/>
      <c r="GXX73" s="16"/>
      <c r="GXY73" s="16"/>
      <c r="GXZ73" s="16"/>
      <c r="GYA73" s="16"/>
      <c r="GYB73" s="16"/>
      <c r="GYC73" s="16"/>
      <c r="GYD73" s="16"/>
      <c r="GYE73" s="16"/>
      <c r="GYF73" s="16"/>
      <c r="GYG73" s="16"/>
      <c r="GYH73" s="16"/>
      <c r="GYI73" s="16"/>
      <c r="GYJ73" s="16"/>
      <c r="GYK73" s="16"/>
      <c r="GYL73" s="16"/>
      <c r="GYM73" s="16"/>
      <c r="GYN73" s="16"/>
      <c r="GYO73" s="16"/>
      <c r="GYP73" s="16"/>
      <c r="GYQ73" s="16"/>
      <c r="GYR73" s="16"/>
      <c r="GYS73" s="16"/>
      <c r="GYT73" s="16"/>
      <c r="GYU73" s="16"/>
      <c r="GYV73" s="16"/>
      <c r="GYW73" s="16"/>
      <c r="GYX73" s="16"/>
      <c r="GYY73" s="16"/>
      <c r="GYZ73" s="16"/>
      <c r="GZA73" s="16"/>
      <c r="GZB73" s="16"/>
      <c r="GZC73" s="16"/>
      <c r="GZD73" s="16"/>
      <c r="GZE73" s="16"/>
      <c r="GZF73" s="16"/>
      <c r="GZG73" s="16"/>
      <c r="GZH73" s="16"/>
      <c r="GZI73" s="16"/>
      <c r="GZJ73" s="16"/>
      <c r="GZK73" s="16"/>
      <c r="GZL73" s="16"/>
      <c r="GZM73" s="16"/>
      <c r="GZN73" s="16"/>
      <c r="GZO73" s="16"/>
      <c r="GZP73" s="16"/>
      <c r="GZQ73" s="16"/>
      <c r="GZR73" s="16"/>
      <c r="GZS73" s="16"/>
      <c r="GZT73" s="16"/>
      <c r="GZU73" s="16"/>
      <c r="GZV73" s="16"/>
      <c r="GZW73" s="16"/>
      <c r="GZX73" s="16"/>
      <c r="GZY73" s="16"/>
      <c r="GZZ73" s="16"/>
      <c r="HAA73" s="16"/>
      <c r="HAB73" s="16"/>
      <c r="HAC73" s="16"/>
      <c r="HAD73" s="16"/>
      <c r="HAE73" s="16"/>
      <c r="HAF73" s="16"/>
      <c r="HAG73" s="16"/>
      <c r="HAH73" s="16"/>
      <c r="HAI73" s="16"/>
      <c r="HAJ73" s="16"/>
      <c r="HAK73" s="16"/>
      <c r="HAL73" s="16"/>
      <c r="HAM73" s="16"/>
      <c r="HAN73" s="16"/>
      <c r="HAO73" s="16"/>
      <c r="HAP73" s="16"/>
      <c r="HAQ73" s="16"/>
      <c r="HAR73" s="16"/>
      <c r="HAS73" s="16"/>
      <c r="HAT73" s="16"/>
      <c r="HAU73" s="16"/>
      <c r="HAV73" s="16"/>
      <c r="HAW73" s="16"/>
      <c r="HAX73" s="16"/>
      <c r="HAY73" s="16"/>
      <c r="HAZ73" s="16"/>
      <c r="HBA73" s="16"/>
      <c r="HBB73" s="16"/>
      <c r="HBC73" s="16"/>
      <c r="HBD73" s="16"/>
      <c r="HBE73" s="16"/>
      <c r="HBF73" s="16"/>
      <c r="HBG73" s="16"/>
      <c r="HBH73" s="16"/>
      <c r="HBI73" s="16"/>
      <c r="HBJ73" s="16"/>
      <c r="HBK73" s="16"/>
      <c r="HBL73" s="16"/>
      <c r="HBM73" s="16"/>
      <c r="HBN73" s="16"/>
      <c r="HBO73" s="16"/>
      <c r="HBP73" s="16"/>
      <c r="HBQ73" s="16"/>
      <c r="HBR73" s="16"/>
      <c r="HBS73" s="16"/>
      <c r="HBT73" s="16"/>
      <c r="HBU73" s="16"/>
      <c r="HBV73" s="16"/>
      <c r="HBW73" s="16"/>
      <c r="HBX73" s="16"/>
      <c r="HBY73" s="16"/>
      <c r="HBZ73" s="16"/>
      <c r="HCA73" s="16"/>
      <c r="HCB73" s="16"/>
      <c r="HCC73" s="16"/>
      <c r="HCD73" s="16"/>
      <c r="HCE73" s="16"/>
      <c r="HCF73" s="16"/>
      <c r="HCG73" s="16"/>
      <c r="HCH73" s="16"/>
      <c r="HCI73" s="16"/>
      <c r="HCJ73" s="16"/>
      <c r="HCK73" s="16"/>
      <c r="HCL73" s="16"/>
      <c r="HCM73" s="16"/>
      <c r="HCN73" s="16"/>
      <c r="HCO73" s="16"/>
      <c r="HCP73" s="16"/>
      <c r="HCQ73" s="16"/>
      <c r="HCR73" s="16"/>
      <c r="HCS73" s="16"/>
      <c r="HCT73" s="16"/>
      <c r="HCU73" s="16"/>
      <c r="HCV73" s="16"/>
      <c r="HCW73" s="16"/>
      <c r="HCX73" s="16"/>
      <c r="HCY73" s="16"/>
      <c r="HCZ73" s="16"/>
      <c r="HDA73" s="16"/>
      <c r="HDB73" s="16"/>
      <c r="HDC73" s="16"/>
      <c r="HDD73" s="16"/>
      <c r="HDE73" s="16"/>
      <c r="HDF73" s="16"/>
      <c r="HDG73" s="16"/>
      <c r="HDH73" s="16"/>
      <c r="HDI73" s="16"/>
      <c r="HDJ73" s="16"/>
      <c r="HDK73" s="16"/>
      <c r="HDL73" s="16"/>
      <c r="HDM73" s="16"/>
      <c r="HDN73" s="16"/>
      <c r="HDO73" s="16"/>
      <c r="HDP73" s="16"/>
      <c r="HDQ73" s="16"/>
      <c r="HDR73" s="16"/>
      <c r="HDS73" s="16"/>
      <c r="HDT73" s="16"/>
      <c r="HDU73" s="16"/>
      <c r="HDV73" s="16"/>
      <c r="HDW73" s="16"/>
      <c r="HDX73" s="16"/>
      <c r="HDY73" s="16"/>
      <c r="HDZ73" s="16"/>
      <c r="HEA73" s="16"/>
      <c r="HEB73" s="16"/>
      <c r="HEC73" s="16"/>
      <c r="HED73" s="16"/>
      <c r="HEE73" s="16"/>
      <c r="HEF73" s="16"/>
      <c r="HEG73" s="16"/>
      <c r="HEH73" s="16"/>
      <c r="HEI73" s="16"/>
      <c r="HEJ73" s="16"/>
      <c r="HEK73" s="16"/>
      <c r="HEL73" s="16"/>
      <c r="HEM73" s="16"/>
      <c r="HEN73" s="16"/>
      <c r="HEO73" s="16"/>
      <c r="HEP73" s="16"/>
      <c r="HEQ73" s="16"/>
      <c r="HER73" s="16"/>
      <c r="HES73" s="16"/>
      <c r="HET73" s="16"/>
      <c r="HEU73" s="16"/>
      <c r="HEV73" s="16"/>
      <c r="HEW73" s="16"/>
      <c r="HEX73" s="16"/>
      <c r="HEY73" s="16"/>
      <c r="HEZ73" s="16"/>
      <c r="HFA73" s="16"/>
      <c r="HFB73" s="16"/>
      <c r="HFC73" s="16"/>
      <c r="HFD73" s="16"/>
      <c r="HFE73" s="16"/>
      <c r="HFF73" s="16"/>
      <c r="HFG73" s="16"/>
      <c r="HFH73" s="16"/>
      <c r="HFI73" s="16"/>
      <c r="HFJ73" s="16"/>
      <c r="HFK73" s="16"/>
      <c r="HFL73" s="16"/>
      <c r="HFM73" s="16"/>
      <c r="HFN73" s="16"/>
      <c r="HFO73" s="16"/>
      <c r="HFP73" s="16"/>
      <c r="HFQ73" s="16"/>
      <c r="HFR73" s="16"/>
      <c r="HFS73" s="16"/>
      <c r="HFT73" s="16"/>
      <c r="HFU73" s="16"/>
      <c r="HFV73" s="16"/>
      <c r="HFW73" s="16"/>
      <c r="HFX73" s="16"/>
      <c r="HFY73" s="16"/>
      <c r="HFZ73" s="16"/>
      <c r="HGA73" s="16"/>
      <c r="HGB73" s="16"/>
      <c r="HGC73" s="16"/>
      <c r="HGD73" s="16"/>
      <c r="HGE73" s="16"/>
      <c r="HGF73" s="16"/>
      <c r="HGG73" s="16"/>
      <c r="HGH73" s="16"/>
      <c r="HGI73" s="16"/>
      <c r="HGJ73" s="16"/>
      <c r="HGK73" s="16"/>
      <c r="HGL73" s="16"/>
      <c r="HGM73" s="16"/>
      <c r="HGN73" s="16"/>
      <c r="HGO73" s="16"/>
      <c r="HGP73" s="16"/>
      <c r="HGQ73" s="16"/>
      <c r="HGR73" s="16"/>
      <c r="HGS73" s="16"/>
      <c r="HGT73" s="16"/>
      <c r="HGU73" s="16"/>
      <c r="HGV73" s="16"/>
      <c r="HGW73" s="16"/>
      <c r="HGX73" s="16"/>
      <c r="HGY73" s="16"/>
      <c r="HGZ73" s="16"/>
      <c r="HHA73" s="16"/>
      <c r="HHB73" s="16"/>
      <c r="HHC73" s="16"/>
      <c r="HHD73" s="16"/>
      <c r="HHE73" s="16"/>
      <c r="HHF73" s="16"/>
      <c r="HHG73" s="16"/>
      <c r="HHH73" s="16"/>
      <c r="HHI73" s="16"/>
      <c r="HHJ73" s="16"/>
      <c r="HHK73" s="16"/>
      <c r="HHL73" s="16"/>
      <c r="HHM73" s="16"/>
      <c r="HHN73" s="16"/>
      <c r="HHO73" s="16"/>
      <c r="HHP73" s="16"/>
      <c r="HHQ73" s="16"/>
      <c r="HHR73" s="16"/>
      <c r="HHS73" s="16"/>
      <c r="HHT73" s="16"/>
      <c r="HHU73" s="16"/>
      <c r="HHV73" s="16"/>
      <c r="HHW73" s="16"/>
      <c r="HHX73" s="16"/>
      <c r="HHY73" s="16"/>
      <c r="HHZ73" s="16"/>
      <c r="HIA73" s="16"/>
      <c r="HIB73" s="16"/>
      <c r="HIC73" s="16"/>
      <c r="HID73" s="16"/>
      <c r="HIE73" s="16"/>
      <c r="HIF73" s="16"/>
      <c r="HIG73" s="16"/>
      <c r="HIH73" s="16"/>
      <c r="HII73" s="16"/>
      <c r="HIJ73" s="16"/>
      <c r="HIK73" s="16"/>
      <c r="HIL73" s="16"/>
      <c r="HIM73" s="16"/>
      <c r="HIN73" s="16"/>
      <c r="HIO73" s="16"/>
      <c r="HIP73" s="16"/>
      <c r="HIQ73" s="16"/>
      <c r="HIR73" s="16"/>
      <c r="HIS73" s="16"/>
      <c r="HIT73" s="16"/>
      <c r="HIU73" s="16"/>
      <c r="HIV73" s="16"/>
      <c r="HIW73" s="16"/>
      <c r="HIX73" s="16"/>
      <c r="HIY73" s="16"/>
      <c r="HIZ73" s="16"/>
      <c r="HJA73" s="16"/>
      <c r="HJB73" s="16"/>
      <c r="HJC73" s="16"/>
      <c r="HJD73" s="16"/>
      <c r="HJE73" s="16"/>
      <c r="HJF73" s="16"/>
      <c r="HJG73" s="16"/>
      <c r="HJH73" s="16"/>
      <c r="HJI73" s="16"/>
      <c r="HJJ73" s="16"/>
      <c r="HJK73" s="16"/>
      <c r="HJL73" s="16"/>
      <c r="HJM73" s="16"/>
      <c r="HJN73" s="16"/>
      <c r="HJO73" s="16"/>
      <c r="HJP73" s="16"/>
      <c r="HJQ73" s="16"/>
      <c r="HJR73" s="16"/>
      <c r="HJS73" s="16"/>
      <c r="HJT73" s="16"/>
      <c r="HJU73" s="16"/>
      <c r="HJV73" s="16"/>
      <c r="HJW73" s="16"/>
      <c r="HJX73" s="16"/>
      <c r="HJY73" s="16"/>
      <c r="HJZ73" s="16"/>
      <c r="HKA73" s="16"/>
      <c r="HKB73" s="16"/>
      <c r="HKC73" s="16"/>
      <c r="HKD73" s="16"/>
      <c r="HKE73" s="16"/>
      <c r="HKF73" s="16"/>
      <c r="HKG73" s="16"/>
      <c r="HKH73" s="16"/>
      <c r="HKI73" s="16"/>
      <c r="HKJ73" s="16"/>
      <c r="HKK73" s="16"/>
      <c r="HKL73" s="16"/>
      <c r="HKM73" s="16"/>
      <c r="HKN73" s="16"/>
      <c r="HKO73" s="16"/>
      <c r="HKP73" s="16"/>
      <c r="HKQ73" s="16"/>
      <c r="HKR73" s="16"/>
      <c r="HKS73" s="16"/>
      <c r="HKT73" s="16"/>
      <c r="HKU73" s="16"/>
      <c r="HKV73" s="16"/>
      <c r="HKW73" s="16"/>
      <c r="HKX73" s="16"/>
      <c r="HKY73" s="16"/>
      <c r="HKZ73" s="16"/>
      <c r="HLA73" s="16"/>
      <c r="HLB73" s="16"/>
      <c r="HLC73" s="16"/>
      <c r="HLD73" s="16"/>
      <c r="HLE73" s="16"/>
      <c r="HLF73" s="16"/>
      <c r="HLG73" s="16"/>
      <c r="HLH73" s="16"/>
      <c r="HLI73" s="16"/>
      <c r="HLJ73" s="16"/>
      <c r="HLK73" s="16"/>
      <c r="HLL73" s="16"/>
      <c r="HLM73" s="16"/>
      <c r="HLN73" s="16"/>
      <c r="HLO73" s="16"/>
      <c r="HLP73" s="16"/>
      <c r="HLQ73" s="16"/>
      <c r="HLR73" s="16"/>
      <c r="HLS73" s="16"/>
      <c r="HLT73" s="16"/>
      <c r="HLU73" s="16"/>
      <c r="HLV73" s="16"/>
      <c r="HLW73" s="16"/>
      <c r="HLX73" s="16"/>
      <c r="HLY73" s="16"/>
      <c r="HLZ73" s="16"/>
      <c r="HMA73" s="16"/>
      <c r="HMB73" s="16"/>
      <c r="HMC73" s="16"/>
      <c r="HMD73" s="16"/>
      <c r="HME73" s="16"/>
      <c r="HMF73" s="16"/>
      <c r="HMG73" s="16"/>
      <c r="HMH73" s="16"/>
      <c r="HMI73" s="16"/>
      <c r="HMJ73" s="16"/>
      <c r="HMK73" s="16"/>
      <c r="HML73" s="16"/>
      <c r="HMM73" s="16"/>
      <c r="HMN73" s="16"/>
      <c r="HMO73" s="16"/>
      <c r="HMP73" s="16"/>
      <c r="HMQ73" s="16"/>
      <c r="HMR73" s="16"/>
      <c r="HMS73" s="16"/>
      <c r="HMT73" s="16"/>
      <c r="HMU73" s="16"/>
      <c r="HMV73" s="16"/>
      <c r="HMW73" s="16"/>
      <c r="HMX73" s="16"/>
      <c r="HMY73" s="16"/>
      <c r="HMZ73" s="16"/>
      <c r="HNA73" s="16"/>
      <c r="HNB73" s="16"/>
      <c r="HNC73" s="16"/>
      <c r="HND73" s="16"/>
      <c r="HNE73" s="16"/>
      <c r="HNF73" s="16"/>
      <c r="HNG73" s="16"/>
      <c r="HNH73" s="16"/>
      <c r="HNI73" s="16"/>
      <c r="HNJ73" s="16"/>
      <c r="HNK73" s="16"/>
      <c r="HNL73" s="16"/>
      <c r="HNM73" s="16"/>
      <c r="HNN73" s="16"/>
      <c r="HNO73" s="16"/>
      <c r="HNP73" s="16"/>
      <c r="HNQ73" s="16"/>
      <c r="HNR73" s="16"/>
      <c r="HNS73" s="16"/>
      <c r="HNT73" s="16"/>
      <c r="HNU73" s="16"/>
      <c r="HNV73" s="16"/>
      <c r="HNW73" s="16"/>
      <c r="HNX73" s="16"/>
      <c r="HNY73" s="16"/>
      <c r="HNZ73" s="16"/>
      <c r="HOA73" s="16"/>
      <c r="HOB73" s="16"/>
      <c r="HOC73" s="16"/>
      <c r="HOD73" s="16"/>
      <c r="HOE73" s="16"/>
      <c r="HOF73" s="16"/>
      <c r="HOG73" s="16"/>
      <c r="HOH73" s="16"/>
      <c r="HOI73" s="16"/>
      <c r="HOJ73" s="16"/>
      <c r="HOK73" s="16"/>
      <c r="HOL73" s="16"/>
      <c r="HOM73" s="16"/>
      <c r="HON73" s="16"/>
      <c r="HOO73" s="16"/>
      <c r="HOP73" s="16"/>
      <c r="HOQ73" s="16"/>
      <c r="HOR73" s="16"/>
      <c r="HOS73" s="16"/>
      <c r="HOT73" s="16"/>
      <c r="HOU73" s="16"/>
      <c r="HOV73" s="16"/>
      <c r="HOW73" s="16"/>
      <c r="HOX73" s="16"/>
      <c r="HOY73" s="16"/>
      <c r="HOZ73" s="16"/>
      <c r="HPA73" s="16"/>
      <c r="HPB73" s="16"/>
      <c r="HPC73" s="16"/>
      <c r="HPD73" s="16"/>
      <c r="HPE73" s="16"/>
      <c r="HPF73" s="16"/>
      <c r="HPG73" s="16"/>
      <c r="HPH73" s="16"/>
      <c r="HPI73" s="16"/>
      <c r="HPJ73" s="16"/>
      <c r="HPK73" s="16"/>
      <c r="HPL73" s="16"/>
      <c r="HPM73" s="16"/>
      <c r="HPN73" s="16"/>
      <c r="HPO73" s="16"/>
      <c r="HPP73" s="16"/>
      <c r="HPQ73" s="16"/>
      <c r="HPR73" s="16"/>
      <c r="HPS73" s="16"/>
      <c r="HPT73" s="16"/>
      <c r="HPU73" s="16"/>
      <c r="HPV73" s="16"/>
      <c r="HPW73" s="16"/>
      <c r="HPX73" s="16"/>
      <c r="HPY73" s="16"/>
      <c r="HPZ73" s="16"/>
      <c r="HQA73" s="16"/>
      <c r="HQB73" s="16"/>
      <c r="HQC73" s="16"/>
      <c r="HQD73" s="16"/>
      <c r="HQE73" s="16"/>
      <c r="HQF73" s="16"/>
      <c r="HQG73" s="16"/>
      <c r="HQH73" s="16"/>
      <c r="HQI73" s="16"/>
      <c r="HQJ73" s="16"/>
      <c r="HQK73" s="16"/>
      <c r="HQL73" s="16"/>
      <c r="HQM73" s="16"/>
      <c r="HQN73" s="16"/>
      <c r="HQO73" s="16"/>
      <c r="HQP73" s="16"/>
      <c r="HQQ73" s="16"/>
      <c r="HQR73" s="16"/>
      <c r="HQS73" s="16"/>
      <c r="HQT73" s="16"/>
      <c r="HQU73" s="16"/>
      <c r="HQV73" s="16"/>
      <c r="HQW73" s="16"/>
      <c r="HQX73" s="16"/>
      <c r="HQY73" s="16"/>
      <c r="HQZ73" s="16"/>
      <c r="HRA73" s="16"/>
      <c r="HRB73" s="16"/>
      <c r="HRC73" s="16"/>
      <c r="HRD73" s="16"/>
      <c r="HRE73" s="16"/>
      <c r="HRF73" s="16"/>
      <c r="HRG73" s="16"/>
      <c r="HRH73" s="16"/>
      <c r="HRI73" s="16"/>
      <c r="HRJ73" s="16"/>
      <c r="HRK73" s="16"/>
      <c r="HRL73" s="16"/>
      <c r="HRM73" s="16"/>
      <c r="HRN73" s="16"/>
      <c r="HRO73" s="16"/>
      <c r="HRP73" s="16"/>
      <c r="HRQ73" s="16"/>
      <c r="HRR73" s="16"/>
      <c r="HRS73" s="16"/>
      <c r="HRT73" s="16"/>
      <c r="HRU73" s="16"/>
      <c r="HRV73" s="16"/>
      <c r="HRW73" s="16"/>
      <c r="HRX73" s="16"/>
      <c r="HRY73" s="16"/>
      <c r="HRZ73" s="16"/>
      <c r="HSA73" s="16"/>
      <c r="HSB73" s="16"/>
      <c r="HSC73" s="16"/>
      <c r="HSD73" s="16"/>
      <c r="HSE73" s="16"/>
      <c r="HSF73" s="16"/>
      <c r="HSG73" s="16"/>
      <c r="HSH73" s="16"/>
      <c r="HSI73" s="16"/>
      <c r="HSJ73" s="16"/>
      <c r="HSK73" s="16"/>
      <c r="HSL73" s="16"/>
      <c r="HSM73" s="16"/>
      <c r="HSN73" s="16"/>
      <c r="HSO73" s="16"/>
      <c r="HSP73" s="16"/>
      <c r="HSQ73" s="16"/>
      <c r="HSR73" s="16"/>
      <c r="HSS73" s="16"/>
      <c r="HST73" s="16"/>
      <c r="HSU73" s="16"/>
      <c r="HSV73" s="16"/>
      <c r="HSW73" s="16"/>
      <c r="HSX73" s="16"/>
      <c r="HSY73" s="16"/>
      <c r="HSZ73" s="16"/>
      <c r="HTA73" s="16"/>
      <c r="HTB73" s="16"/>
      <c r="HTC73" s="16"/>
      <c r="HTD73" s="16"/>
      <c r="HTE73" s="16"/>
      <c r="HTF73" s="16"/>
      <c r="HTG73" s="16"/>
      <c r="HTH73" s="16"/>
      <c r="HTI73" s="16"/>
      <c r="HTJ73" s="16"/>
      <c r="HTK73" s="16"/>
      <c r="HTL73" s="16"/>
      <c r="HTM73" s="16"/>
      <c r="HTN73" s="16"/>
      <c r="HTO73" s="16"/>
      <c r="HTP73" s="16"/>
      <c r="HTQ73" s="16"/>
      <c r="HTR73" s="16"/>
      <c r="HTS73" s="16"/>
      <c r="HTT73" s="16"/>
      <c r="HTU73" s="16"/>
      <c r="HTV73" s="16"/>
      <c r="HTW73" s="16"/>
      <c r="HTX73" s="16"/>
      <c r="HTY73" s="16"/>
      <c r="HTZ73" s="16"/>
      <c r="HUA73" s="16"/>
      <c r="HUB73" s="16"/>
      <c r="HUC73" s="16"/>
      <c r="HUD73" s="16"/>
      <c r="HUE73" s="16"/>
      <c r="HUF73" s="16"/>
      <c r="HUG73" s="16"/>
      <c r="HUH73" s="16"/>
      <c r="HUI73" s="16"/>
      <c r="HUJ73" s="16"/>
      <c r="HUK73" s="16"/>
      <c r="HUL73" s="16"/>
      <c r="HUM73" s="16"/>
      <c r="HUN73" s="16"/>
      <c r="HUO73" s="16"/>
      <c r="HUP73" s="16"/>
      <c r="HUQ73" s="16"/>
      <c r="HUR73" s="16"/>
      <c r="HUS73" s="16"/>
      <c r="HUT73" s="16"/>
      <c r="HUU73" s="16"/>
      <c r="HUV73" s="16"/>
      <c r="HUW73" s="16"/>
      <c r="HUX73" s="16"/>
      <c r="HUY73" s="16"/>
      <c r="HUZ73" s="16"/>
      <c r="HVA73" s="16"/>
      <c r="HVB73" s="16"/>
      <c r="HVC73" s="16"/>
      <c r="HVD73" s="16"/>
      <c r="HVE73" s="16"/>
      <c r="HVF73" s="16"/>
      <c r="HVG73" s="16"/>
      <c r="HVH73" s="16"/>
      <c r="HVI73" s="16"/>
      <c r="HVJ73" s="16"/>
      <c r="HVK73" s="16"/>
      <c r="HVL73" s="16"/>
      <c r="HVM73" s="16"/>
      <c r="HVN73" s="16"/>
      <c r="HVO73" s="16"/>
      <c r="HVP73" s="16"/>
      <c r="HVQ73" s="16"/>
      <c r="HVR73" s="16"/>
      <c r="HVS73" s="16"/>
      <c r="HVT73" s="16"/>
      <c r="HVU73" s="16"/>
      <c r="HVV73" s="16"/>
      <c r="HVW73" s="16"/>
      <c r="HVX73" s="16"/>
      <c r="HVY73" s="16"/>
      <c r="HVZ73" s="16"/>
      <c r="HWA73" s="16"/>
      <c r="HWB73" s="16"/>
      <c r="HWC73" s="16"/>
      <c r="HWD73" s="16"/>
      <c r="HWE73" s="16"/>
      <c r="HWF73" s="16"/>
      <c r="HWG73" s="16"/>
      <c r="HWH73" s="16"/>
      <c r="HWI73" s="16"/>
      <c r="HWJ73" s="16"/>
      <c r="HWK73" s="16"/>
      <c r="HWL73" s="16"/>
      <c r="HWM73" s="16"/>
      <c r="HWN73" s="16"/>
      <c r="HWO73" s="16"/>
      <c r="HWP73" s="16"/>
      <c r="HWQ73" s="16"/>
      <c r="HWR73" s="16"/>
      <c r="HWS73" s="16"/>
      <c r="HWT73" s="16"/>
      <c r="HWU73" s="16"/>
      <c r="HWV73" s="16"/>
      <c r="HWW73" s="16"/>
      <c r="HWX73" s="16"/>
      <c r="HWY73" s="16"/>
      <c r="HWZ73" s="16"/>
      <c r="HXA73" s="16"/>
      <c r="HXB73" s="16"/>
      <c r="HXC73" s="16"/>
      <c r="HXD73" s="16"/>
      <c r="HXE73" s="16"/>
      <c r="HXF73" s="16"/>
      <c r="HXG73" s="16"/>
      <c r="HXH73" s="16"/>
      <c r="HXI73" s="16"/>
      <c r="HXJ73" s="16"/>
      <c r="HXK73" s="16"/>
      <c r="HXL73" s="16"/>
      <c r="HXM73" s="16"/>
      <c r="HXN73" s="16"/>
      <c r="HXO73" s="16"/>
      <c r="HXP73" s="16"/>
      <c r="HXQ73" s="16"/>
      <c r="HXR73" s="16"/>
      <c r="HXS73" s="16"/>
      <c r="HXT73" s="16"/>
      <c r="HXU73" s="16"/>
      <c r="HXV73" s="16"/>
      <c r="HXW73" s="16"/>
      <c r="HXX73" s="16"/>
      <c r="HXY73" s="16"/>
      <c r="HXZ73" s="16"/>
      <c r="HYA73" s="16"/>
      <c r="HYB73" s="16"/>
      <c r="HYC73" s="16"/>
      <c r="HYD73" s="16"/>
      <c r="HYE73" s="16"/>
      <c r="HYF73" s="16"/>
      <c r="HYG73" s="16"/>
      <c r="HYH73" s="16"/>
      <c r="HYI73" s="16"/>
      <c r="HYJ73" s="16"/>
      <c r="HYK73" s="16"/>
      <c r="HYL73" s="16"/>
      <c r="HYM73" s="16"/>
      <c r="HYN73" s="16"/>
      <c r="HYO73" s="16"/>
      <c r="HYP73" s="16"/>
      <c r="HYQ73" s="16"/>
      <c r="HYR73" s="16"/>
      <c r="HYS73" s="16"/>
      <c r="HYT73" s="16"/>
      <c r="HYU73" s="16"/>
      <c r="HYV73" s="16"/>
      <c r="HYW73" s="16"/>
      <c r="HYX73" s="16"/>
      <c r="HYY73" s="16"/>
      <c r="HYZ73" s="16"/>
      <c r="HZA73" s="16"/>
      <c r="HZB73" s="16"/>
      <c r="HZC73" s="16"/>
      <c r="HZD73" s="16"/>
      <c r="HZE73" s="16"/>
      <c r="HZF73" s="16"/>
      <c r="HZG73" s="16"/>
      <c r="HZH73" s="16"/>
      <c r="HZI73" s="16"/>
      <c r="HZJ73" s="16"/>
      <c r="HZK73" s="16"/>
      <c r="HZL73" s="16"/>
      <c r="HZM73" s="16"/>
      <c r="HZN73" s="16"/>
      <c r="HZO73" s="16"/>
      <c r="HZP73" s="16"/>
      <c r="HZQ73" s="16"/>
      <c r="HZR73" s="16"/>
      <c r="HZS73" s="16"/>
      <c r="HZT73" s="16"/>
      <c r="HZU73" s="16"/>
      <c r="HZV73" s="16"/>
      <c r="HZW73" s="16"/>
      <c r="HZX73" s="16"/>
      <c r="HZY73" s="16"/>
      <c r="HZZ73" s="16"/>
      <c r="IAA73" s="16"/>
      <c r="IAB73" s="16"/>
      <c r="IAC73" s="16"/>
      <c r="IAD73" s="16"/>
      <c r="IAE73" s="16"/>
      <c r="IAF73" s="16"/>
      <c r="IAG73" s="16"/>
      <c r="IAH73" s="16"/>
      <c r="IAI73" s="16"/>
      <c r="IAJ73" s="16"/>
      <c r="IAK73" s="16"/>
      <c r="IAL73" s="16"/>
      <c r="IAM73" s="16"/>
      <c r="IAN73" s="16"/>
      <c r="IAO73" s="16"/>
      <c r="IAP73" s="16"/>
      <c r="IAQ73" s="16"/>
      <c r="IAR73" s="16"/>
      <c r="IAS73" s="16"/>
      <c r="IAT73" s="16"/>
      <c r="IAU73" s="16"/>
      <c r="IAV73" s="16"/>
      <c r="IAW73" s="16"/>
      <c r="IAX73" s="16"/>
      <c r="IAY73" s="16"/>
      <c r="IAZ73" s="16"/>
      <c r="IBA73" s="16"/>
      <c r="IBB73" s="16"/>
      <c r="IBC73" s="16"/>
      <c r="IBD73" s="16"/>
      <c r="IBE73" s="16"/>
      <c r="IBF73" s="16"/>
      <c r="IBG73" s="16"/>
      <c r="IBH73" s="16"/>
      <c r="IBI73" s="16"/>
      <c r="IBJ73" s="16"/>
      <c r="IBK73" s="16"/>
      <c r="IBL73" s="16"/>
      <c r="IBM73" s="16"/>
      <c r="IBN73" s="16"/>
      <c r="IBO73" s="16"/>
      <c r="IBP73" s="16"/>
      <c r="IBQ73" s="16"/>
      <c r="IBR73" s="16"/>
      <c r="IBS73" s="16"/>
      <c r="IBT73" s="16"/>
      <c r="IBU73" s="16"/>
      <c r="IBV73" s="16"/>
      <c r="IBW73" s="16"/>
      <c r="IBX73" s="16"/>
      <c r="IBY73" s="16"/>
      <c r="IBZ73" s="16"/>
      <c r="ICA73" s="16"/>
      <c r="ICB73" s="16"/>
      <c r="ICC73" s="16"/>
      <c r="ICD73" s="16"/>
      <c r="ICE73" s="16"/>
      <c r="ICF73" s="16"/>
      <c r="ICG73" s="16"/>
      <c r="ICH73" s="16"/>
      <c r="ICI73" s="16"/>
      <c r="ICJ73" s="16"/>
      <c r="ICK73" s="16"/>
      <c r="ICL73" s="16"/>
      <c r="ICM73" s="16"/>
      <c r="ICN73" s="16"/>
      <c r="ICO73" s="16"/>
      <c r="ICP73" s="16"/>
      <c r="ICQ73" s="16"/>
      <c r="ICR73" s="16"/>
      <c r="ICS73" s="16"/>
      <c r="ICT73" s="16"/>
      <c r="ICU73" s="16"/>
      <c r="ICV73" s="16"/>
      <c r="ICW73" s="16"/>
      <c r="ICX73" s="16"/>
      <c r="ICY73" s="16"/>
      <c r="ICZ73" s="16"/>
      <c r="IDA73" s="16"/>
      <c r="IDB73" s="16"/>
      <c r="IDC73" s="16"/>
      <c r="IDD73" s="16"/>
      <c r="IDE73" s="16"/>
      <c r="IDF73" s="16"/>
      <c r="IDG73" s="16"/>
      <c r="IDH73" s="16"/>
      <c r="IDI73" s="16"/>
      <c r="IDJ73" s="16"/>
      <c r="IDK73" s="16"/>
      <c r="IDL73" s="16"/>
      <c r="IDM73" s="16"/>
      <c r="IDN73" s="16"/>
      <c r="IDO73" s="16"/>
      <c r="IDP73" s="16"/>
      <c r="IDQ73" s="16"/>
      <c r="IDR73" s="16"/>
      <c r="IDS73" s="16"/>
      <c r="IDT73" s="16"/>
      <c r="IDU73" s="16"/>
      <c r="IDV73" s="16"/>
      <c r="IDW73" s="16"/>
      <c r="IDX73" s="16"/>
      <c r="IDY73" s="16"/>
      <c r="IDZ73" s="16"/>
      <c r="IEA73" s="16"/>
      <c r="IEB73" s="16"/>
      <c r="IEC73" s="16"/>
      <c r="IED73" s="16"/>
      <c r="IEE73" s="16"/>
      <c r="IEF73" s="16"/>
      <c r="IEG73" s="16"/>
      <c r="IEH73" s="16"/>
      <c r="IEI73" s="16"/>
      <c r="IEJ73" s="16"/>
      <c r="IEK73" s="16"/>
      <c r="IEL73" s="16"/>
      <c r="IEM73" s="16"/>
      <c r="IEN73" s="16"/>
      <c r="IEO73" s="16"/>
      <c r="IEP73" s="16"/>
      <c r="IEQ73" s="16"/>
      <c r="IER73" s="16"/>
      <c r="IES73" s="16"/>
      <c r="IET73" s="16"/>
      <c r="IEU73" s="16"/>
      <c r="IEV73" s="16"/>
      <c r="IEW73" s="16"/>
      <c r="IEX73" s="16"/>
      <c r="IEY73" s="16"/>
      <c r="IEZ73" s="16"/>
      <c r="IFA73" s="16"/>
      <c r="IFB73" s="16"/>
      <c r="IFC73" s="16"/>
      <c r="IFD73" s="16"/>
      <c r="IFE73" s="16"/>
      <c r="IFF73" s="16"/>
      <c r="IFG73" s="16"/>
      <c r="IFH73" s="16"/>
      <c r="IFI73" s="16"/>
      <c r="IFJ73" s="16"/>
      <c r="IFK73" s="16"/>
      <c r="IFL73" s="16"/>
      <c r="IFM73" s="16"/>
      <c r="IFN73" s="16"/>
      <c r="IFO73" s="16"/>
      <c r="IFP73" s="16"/>
      <c r="IFQ73" s="16"/>
      <c r="IFR73" s="16"/>
      <c r="IFS73" s="16"/>
      <c r="IFT73" s="16"/>
      <c r="IFU73" s="16"/>
      <c r="IFV73" s="16"/>
      <c r="IFW73" s="16"/>
      <c r="IFX73" s="16"/>
      <c r="IFY73" s="16"/>
      <c r="IFZ73" s="16"/>
      <c r="IGA73" s="16"/>
      <c r="IGB73" s="16"/>
      <c r="IGC73" s="16"/>
      <c r="IGD73" s="16"/>
      <c r="IGE73" s="16"/>
      <c r="IGF73" s="16"/>
      <c r="IGG73" s="16"/>
      <c r="IGH73" s="16"/>
      <c r="IGI73" s="16"/>
      <c r="IGJ73" s="16"/>
      <c r="IGK73" s="16"/>
      <c r="IGL73" s="16"/>
      <c r="IGM73" s="16"/>
      <c r="IGN73" s="16"/>
      <c r="IGO73" s="16"/>
      <c r="IGP73" s="16"/>
      <c r="IGQ73" s="16"/>
      <c r="IGR73" s="16"/>
      <c r="IGS73" s="16"/>
      <c r="IGT73" s="16"/>
      <c r="IGU73" s="16"/>
      <c r="IGV73" s="16"/>
      <c r="IGW73" s="16"/>
      <c r="IGX73" s="16"/>
      <c r="IGY73" s="16"/>
      <c r="IGZ73" s="16"/>
      <c r="IHA73" s="16"/>
      <c r="IHB73" s="16"/>
      <c r="IHC73" s="16"/>
      <c r="IHD73" s="16"/>
      <c r="IHE73" s="16"/>
      <c r="IHF73" s="16"/>
      <c r="IHG73" s="16"/>
      <c r="IHH73" s="16"/>
      <c r="IHI73" s="16"/>
      <c r="IHJ73" s="16"/>
      <c r="IHK73" s="16"/>
      <c r="IHL73" s="16"/>
      <c r="IHM73" s="16"/>
      <c r="IHN73" s="16"/>
      <c r="IHO73" s="16"/>
      <c r="IHP73" s="16"/>
      <c r="IHQ73" s="16"/>
      <c r="IHR73" s="16"/>
      <c r="IHS73" s="16"/>
      <c r="IHT73" s="16"/>
      <c r="IHU73" s="16"/>
      <c r="IHV73" s="16"/>
      <c r="IHW73" s="16"/>
      <c r="IHX73" s="16"/>
      <c r="IHY73" s="16"/>
      <c r="IHZ73" s="16"/>
      <c r="IIA73" s="16"/>
      <c r="IIB73" s="16"/>
      <c r="IIC73" s="16"/>
      <c r="IID73" s="16"/>
      <c r="IIE73" s="16"/>
      <c r="IIF73" s="16"/>
      <c r="IIG73" s="16"/>
      <c r="IIH73" s="16"/>
      <c r="III73" s="16"/>
      <c r="IIJ73" s="16"/>
      <c r="IIK73" s="16"/>
      <c r="IIL73" s="16"/>
      <c r="IIM73" s="16"/>
      <c r="IIN73" s="16"/>
      <c r="IIO73" s="16"/>
      <c r="IIP73" s="16"/>
      <c r="IIQ73" s="16"/>
      <c r="IIR73" s="16"/>
      <c r="IIS73" s="16"/>
      <c r="IIT73" s="16"/>
      <c r="IIU73" s="16"/>
      <c r="IIV73" s="16"/>
      <c r="IIW73" s="16"/>
      <c r="IIX73" s="16"/>
      <c r="IIY73" s="16"/>
      <c r="IIZ73" s="16"/>
      <c r="IJA73" s="16"/>
      <c r="IJB73" s="16"/>
      <c r="IJC73" s="16"/>
      <c r="IJD73" s="16"/>
      <c r="IJE73" s="16"/>
      <c r="IJF73" s="16"/>
      <c r="IJG73" s="16"/>
      <c r="IJH73" s="16"/>
      <c r="IJI73" s="16"/>
      <c r="IJJ73" s="16"/>
      <c r="IJK73" s="16"/>
      <c r="IJL73" s="16"/>
      <c r="IJM73" s="16"/>
      <c r="IJN73" s="16"/>
      <c r="IJO73" s="16"/>
      <c r="IJP73" s="16"/>
      <c r="IJQ73" s="16"/>
      <c r="IJR73" s="16"/>
      <c r="IJS73" s="16"/>
      <c r="IJT73" s="16"/>
      <c r="IJU73" s="16"/>
      <c r="IJV73" s="16"/>
      <c r="IJW73" s="16"/>
      <c r="IJX73" s="16"/>
      <c r="IJY73" s="16"/>
      <c r="IJZ73" s="16"/>
      <c r="IKA73" s="16"/>
      <c r="IKB73" s="16"/>
      <c r="IKC73" s="16"/>
      <c r="IKD73" s="16"/>
      <c r="IKE73" s="16"/>
      <c r="IKF73" s="16"/>
      <c r="IKG73" s="16"/>
      <c r="IKH73" s="16"/>
      <c r="IKI73" s="16"/>
      <c r="IKJ73" s="16"/>
      <c r="IKK73" s="16"/>
      <c r="IKL73" s="16"/>
      <c r="IKM73" s="16"/>
      <c r="IKN73" s="16"/>
      <c r="IKO73" s="16"/>
      <c r="IKP73" s="16"/>
      <c r="IKQ73" s="16"/>
      <c r="IKR73" s="16"/>
      <c r="IKS73" s="16"/>
      <c r="IKT73" s="16"/>
      <c r="IKU73" s="16"/>
      <c r="IKV73" s="16"/>
      <c r="IKW73" s="16"/>
      <c r="IKX73" s="16"/>
      <c r="IKY73" s="16"/>
      <c r="IKZ73" s="16"/>
      <c r="ILA73" s="16"/>
      <c r="ILB73" s="16"/>
      <c r="ILC73" s="16"/>
      <c r="ILD73" s="16"/>
      <c r="ILE73" s="16"/>
      <c r="ILF73" s="16"/>
      <c r="ILG73" s="16"/>
      <c r="ILH73" s="16"/>
      <c r="ILI73" s="16"/>
      <c r="ILJ73" s="16"/>
      <c r="ILK73" s="16"/>
      <c r="ILL73" s="16"/>
      <c r="ILM73" s="16"/>
      <c r="ILN73" s="16"/>
      <c r="ILO73" s="16"/>
      <c r="ILP73" s="16"/>
      <c r="ILQ73" s="16"/>
      <c r="ILR73" s="16"/>
      <c r="ILS73" s="16"/>
      <c r="ILT73" s="16"/>
      <c r="ILU73" s="16"/>
      <c r="ILV73" s="16"/>
      <c r="ILW73" s="16"/>
      <c r="ILX73" s="16"/>
      <c r="ILY73" s="16"/>
      <c r="ILZ73" s="16"/>
      <c r="IMA73" s="16"/>
      <c r="IMB73" s="16"/>
      <c r="IMC73" s="16"/>
      <c r="IMD73" s="16"/>
      <c r="IME73" s="16"/>
      <c r="IMF73" s="16"/>
      <c r="IMG73" s="16"/>
      <c r="IMH73" s="16"/>
      <c r="IMI73" s="16"/>
      <c r="IMJ73" s="16"/>
      <c r="IMK73" s="16"/>
      <c r="IML73" s="16"/>
      <c r="IMM73" s="16"/>
      <c r="IMN73" s="16"/>
      <c r="IMO73" s="16"/>
      <c r="IMP73" s="16"/>
      <c r="IMQ73" s="16"/>
      <c r="IMR73" s="16"/>
      <c r="IMS73" s="16"/>
      <c r="IMT73" s="16"/>
      <c r="IMU73" s="16"/>
      <c r="IMV73" s="16"/>
      <c r="IMW73" s="16"/>
      <c r="IMX73" s="16"/>
      <c r="IMY73" s="16"/>
      <c r="IMZ73" s="16"/>
      <c r="INA73" s="16"/>
      <c r="INB73" s="16"/>
      <c r="INC73" s="16"/>
      <c r="IND73" s="16"/>
      <c r="INE73" s="16"/>
      <c r="INF73" s="16"/>
      <c r="ING73" s="16"/>
      <c r="INH73" s="16"/>
      <c r="INI73" s="16"/>
      <c r="INJ73" s="16"/>
      <c r="INK73" s="16"/>
      <c r="INL73" s="16"/>
      <c r="INM73" s="16"/>
      <c r="INN73" s="16"/>
      <c r="INO73" s="16"/>
      <c r="INP73" s="16"/>
      <c r="INQ73" s="16"/>
      <c r="INR73" s="16"/>
      <c r="INS73" s="16"/>
      <c r="INT73" s="16"/>
      <c r="INU73" s="16"/>
      <c r="INV73" s="16"/>
      <c r="INW73" s="16"/>
      <c r="INX73" s="16"/>
      <c r="INY73" s="16"/>
      <c r="INZ73" s="16"/>
      <c r="IOA73" s="16"/>
      <c r="IOB73" s="16"/>
      <c r="IOC73" s="16"/>
      <c r="IOD73" s="16"/>
      <c r="IOE73" s="16"/>
      <c r="IOF73" s="16"/>
      <c r="IOG73" s="16"/>
      <c r="IOH73" s="16"/>
      <c r="IOI73" s="16"/>
      <c r="IOJ73" s="16"/>
      <c r="IOK73" s="16"/>
      <c r="IOL73" s="16"/>
      <c r="IOM73" s="16"/>
      <c r="ION73" s="16"/>
      <c r="IOO73" s="16"/>
      <c r="IOP73" s="16"/>
      <c r="IOQ73" s="16"/>
      <c r="IOR73" s="16"/>
      <c r="IOS73" s="16"/>
      <c r="IOT73" s="16"/>
      <c r="IOU73" s="16"/>
      <c r="IOV73" s="16"/>
      <c r="IOW73" s="16"/>
      <c r="IOX73" s="16"/>
      <c r="IOY73" s="16"/>
      <c r="IOZ73" s="16"/>
      <c r="IPA73" s="16"/>
      <c r="IPB73" s="16"/>
      <c r="IPC73" s="16"/>
      <c r="IPD73" s="16"/>
      <c r="IPE73" s="16"/>
      <c r="IPF73" s="16"/>
      <c r="IPG73" s="16"/>
      <c r="IPH73" s="16"/>
      <c r="IPI73" s="16"/>
      <c r="IPJ73" s="16"/>
      <c r="IPK73" s="16"/>
      <c r="IPL73" s="16"/>
      <c r="IPM73" s="16"/>
      <c r="IPN73" s="16"/>
      <c r="IPO73" s="16"/>
      <c r="IPP73" s="16"/>
      <c r="IPQ73" s="16"/>
      <c r="IPR73" s="16"/>
      <c r="IPS73" s="16"/>
      <c r="IPT73" s="16"/>
      <c r="IPU73" s="16"/>
      <c r="IPV73" s="16"/>
      <c r="IPW73" s="16"/>
      <c r="IPX73" s="16"/>
      <c r="IPY73" s="16"/>
      <c r="IPZ73" s="16"/>
      <c r="IQA73" s="16"/>
      <c r="IQB73" s="16"/>
      <c r="IQC73" s="16"/>
      <c r="IQD73" s="16"/>
      <c r="IQE73" s="16"/>
      <c r="IQF73" s="16"/>
      <c r="IQG73" s="16"/>
      <c r="IQH73" s="16"/>
      <c r="IQI73" s="16"/>
      <c r="IQJ73" s="16"/>
      <c r="IQK73" s="16"/>
      <c r="IQL73" s="16"/>
      <c r="IQM73" s="16"/>
      <c r="IQN73" s="16"/>
      <c r="IQO73" s="16"/>
      <c r="IQP73" s="16"/>
      <c r="IQQ73" s="16"/>
      <c r="IQR73" s="16"/>
      <c r="IQS73" s="16"/>
      <c r="IQT73" s="16"/>
      <c r="IQU73" s="16"/>
      <c r="IQV73" s="16"/>
      <c r="IQW73" s="16"/>
      <c r="IQX73" s="16"/>
      <c r="IQY73" s="16"/>
      <c r="IQZ73" s="16"/>
      <c r="IRA73" s="16"/>
      <c r="IRB73" s="16"/>
      <c r="IRC73" s="16"/>
      <c r="IRD73" s="16"/>
      <c r="IRE73" s="16"/>
      <c r="IRF73" s="16"/>
      <c r="IRG73" s="16"/>
      <c r="IRH73" s="16"/>
      <c r="IRI73" s="16"/>
      <c r="IRJ73" s="16"/>
      <c r="IRK73" s="16"/>
      <c r="IRL73" s="16"/>
      <c r="IRM73" s="16"/>
      <c r="IRN73" s="16"/>
      <c r="IRO73" s="16"/>
      <c r="IRP73" s="16"/>
      <c r="IRQ73" s="16"/>
      <c r="IRR73" s="16"/>
      <c r="IRS73" s="16"/>
      <c r="IRT73" s="16"/>
      <c r="IRU73" s="16"/>
      <c r="IRV73" s="16"/>
      <c r="IRW73" s="16"/>
      <c r="IRX73" s="16"/>
      <c r="IRY73" s="16"/>
      <c r="IRZ73" s="16"/>
      <c r="ISA73" s="16"/>
      <c r="ISB73" s="16"/>
      <c r="ISC73" s="16"/>
      <c r="ISD73" s="16"/>
      <c r="ISE73" s="16"/>
      <c r="ISF73" s="16"/>
      <c r="ISG73" s="16"/>
      <c r="ISH73" s="16"/>
      <c r="ISI73" s="16"/>
      <c r="ISJ73" s="16"/>
      <c r="ISK73" s="16"/>
      <c r="ISL73" s="16"/>
      <c r="ISM73" s="16"/>
      <c r="ISN73" s="16"/>
      <c r="ISO73" s="16"/>
      <c r="ISP73" s="16"/>
      <c r="ISQ73" s="16"/>
      <c r="ISR73" s="16"/>
      <c r="ISS73" s="16"/>
      <c r="IST73" s="16"/>
      <c r="ISU73" s="16"/>
      <c r="ISV73" s="16"/>
      <c r="ISW73" s="16"/>
      <c r="ISX73" s="16"/>
      <c r="ISY73" s="16"/>
      <c r="ISZ73" s="16"/>
      <c r="ITA73" s="16"/>
      <c r="ITB73" s="16"/>
      <c r="ITC73" s="16"/>
      <c r="ITD73" s="16"/>
      <c r="ITE73" s="16"/>
      <c r="ITF73" s="16"/>
      <c r="ITG73" s="16"/>
      <c r="ITH73" s="16"/>
      <c r="ITI73" s="16"/>
      <c r="ITJ73" s="16"/>
      <c r="ITK73" s="16"/>
      <c r="ITL73" s="16"/>
      <c r="ITM73" s="16"/>
      <c r="ITN73" s="16"/>
      <c r="ITO73" s="16"/>
      <c r="ITP73" s="16"/>
      <c r="ITQ73" s="16"/>
      <c r="ITR73" s="16"/>
      <c r="ITS73" s="16"/>
      <c r="ITT73" s="16"/>
      <c r="ITU73" s="16"/>
      <c r="ITV73" s="16"/>
      <c r="ITW73" s="16"/>
      <c r="ITX73" s="16"/>
      <c r="ITY73" s="16"/>
      <c r="ITZ73" s="16"/>
      <c r="IUA73" s="16"/>
      <c r="IUB73" s="16"/>
      <c r="IUC73" s="16"/>
      <c r="IUD73" s="16"/>
      <c r="IUE73" s="16"/>
      <c r="IUF73" s="16"/>
      <c r="IUG73" s="16"/>
      <c r="IUH73" s="16"/>
      <c r="IUI73" s="16"/>
      <c r="IUJ73" s="16"/>
      <c r="IUK73" s="16"/>
      <c r="IUL73" s="16"/>
      <c r="IUM73" s="16"/>
      <c r="IUN73" s="16"/>
      <c r="IUO73" s="16"/>
      <c r="IUP73" s="16"/>
      <c r="IUQ73" s="16"/>
      <c r="IUR73" s="16"/>
      <c r="IUS73" s="16"/>
      <c r="IUT73" s="16"/>
      <c r="IUU73" s="16"/>
      <c r="IUV73" s="16"/>
      <c r="IUW73" s="16"/>
      <c r="IUX73" s="16"/>
      <c r="IUY73" s="16"/>
      <c r="IUZ73" s="16"/>
      <c r="IVA73" s="16"/>
      <c r="IVB73" s="16"/>
      <c r="IVC73" s="16"/>
      <c r="IVD73" s="16"/>
      <c r="IVE73" s="16"/>
      <c r="IVF73" s="16"/>
      <c r="IVG73" s="16"/>
      <c r="IVH73" s="16"/>
      <c r="IVI73" s="16"/>
      <c r="IVJ73" s="16"/>
      <c r="IVK73" s="16"/>
      <c r="IVL73" s="16"/>
      <c r="IVM73" s="16"/>
      <c r="IVN73" s="16"/>
      <c r="IVO73" s="16"/>
      <c r="IVP73" s="16"/>
      <c r="IVQ73" s="16"/>
      <c r="IVR73" s="16"/>
      <c r="IVS73" s="16"/>
      <c r="IVT73" s="16"/>
      <c r="IVU73" s="16"/>
      <c r="IVV73" s="16"/>
      <c r="IVW73" s="16"/>
      <c r="IVX73" s="16"/>
      <c r="IVY73" s="16"/>
      <c r="IVZ73" s="16"/>
      <c r="IWA73" s="16"/>
      <c r="IWB73" s="16"/>
      <c r="IWC73" s="16"/>
      <c r="IWD73" s="16"/>
      <c r="IWE73" s="16"/>
      <c r="IWF73" s="16"/>
      <c r="IWG73" s="16"/>
      <c r="IWH73" s="16"/>
      <c r="IWI73" s="16"/>
      <c r="IWJ73" s="16"/>
      <c r="IWK73" s="16"/>
      <c r="IWL73" s="16"/>
      <c r="IWM73" s="16"/>
      <c r="IWN73" s="16"/>
      <c r="IWO73" s="16"/>
      <c r="IWP73" s="16"/>
      <c r="IWQ73" s="16"/>
      <c r="IWR73" s="16"/>
      <c r="IWS73" s="16"/>
      <c r="IWT73" s="16"/>
      <c r="IWU73" s="16"/>
      <c r="IWV73" s="16"/>
      <c r="IWW73" s="16"/>
      <c r="IWX73" s="16"/>
      <c r="IWY73" s="16"/>
      <c r="IWZ73" s="16"/>
      <c r="IXA73" s="16"/>
      <c r="IXB73" s="16"/>
      <c r="IXC73" s="16"/>
      <c r="IXD73" s="16"/>
      <c r="IXE73" s="16"/>
      <c r="IXF73" s="16"/>
      <c r="IXG73" s="16"/>
      <c r="IXH73" s="16"/>
      <c r="IXI73" s="16"/>
      <c r="IXJ73" s="16"/>
      <c r="IXK73" s="16"/>
      <c r="IXL73" s="16"/>
      <c r="IXM73" s="16"/>
      <c r="IXN73" s="16"/>
      <c r="IXO73" s="16"/>
      <c r="IXP73" s="16"/>
      <c r="IXQ73" s="16"/>
      <c r="IXR73" s="16"/>
      <c r="IXS73" s="16"/>
      <c r="IXT73" s="16"/>
      <c r="IXU73" s="16"/>
      <c r="IXV73" s="16"/>
      <c r="IXW73" s="16"/>
      <c r="IXX73" s="16"/>
      <c r="IXY73" s="16"/>
      <c r="IXZ73" s="16"/>
      <c r="IYA73" s="16"/>
      <c r="IYB73" s="16"/>
      <c r="IYC73" s="16"/>
      <c r="IYD73" s="16"/>
      <c r="IYE73" s="16"/>
      <c r="IYF73" s="16"/>
      <c r="IYG73" s="16"/>
      <c r="IYH73" s="16"/>
      <c r="IYI73" s="16"/>
      <c r="IYJ73" s="16"/>
      <c r="IYK73" s="16"/>
      <c r="IYL73" s="16"/>
      <c r="IYM73" s="16"/>
      <c r="IYN73" s="16"/>
      <c r="IYO73" s="16"/>
      <c r="IYP73" s="16"/>
      <c r="IYQ73" s="16"/>
      <c r="IYR73" s="16"/>
      <c r="IYS73" s="16"/>
      <c r="IYT73" s="16"/>
      <c r="IYU73" s="16"/>
      <c r="IYV73" s="16"/>
      <c r="IYW73" s="16"/>
      <c r="IYX73" s="16"/>
      <c r="IYY73" s="16"/>
      <c r="IYZ73" s="16"/>
      <c r="IZA73" s="16"/>
      <c r="IZB73" s="16"/>
      <c r="IZC73" s="16"/>
      <c r="IZD73" s="16"/>
      <c r="IZE73" s="16"/>
      <c r="IZF73" s="16"/>
      <c r="IZG73" s="16"/>
      <c r="IZH73" s="16"/>
      <c r="IZI73" s="16"/>
      <c r="IZJ73" s="16"/>
      <c r="IZK73" s="16"/>
      <c r="IZL73" s="16"/>
      <c r="IZM73" s="16"/>
      <c r="IZN73" s="16"/>
      <c r="IZO73" s="16"/>
      <c r="IZP73" s="16"/>
      <c r="IZQ73" s="16"/>
      <c r="IZR73" s="16"/>
      <c r="IZS73" s="16"/>
      <c r="IZT73" s="16"/>
      <c r="IZU73" s="16"/>
      <c r="IZV73" s="16"/>
      <c r="IZW73" s="16"/>
      <c r="IZX73" s="16"/>
      <c r="IZY73" s="16"/>
      <c r="IZZ73" s="16"/>
      <c r="JAA73" s="16"/>
      <c r="JAB73" s="16"/>
      <c r="JAC73" s="16"/>
      <c r="JAD73" s="16"/>
      <c r="JAE73" s="16"/>
      <c r="JAF73" s="16"/>
      <c r="JAG73" s="16"/>
      <c r="JAH73" s="16"/>
      <c r="JAI73" s="16"/>
      <c r="JAJ73" s="16"/>
      <c r="JAK73" s="16"/>
      <c r="JAL73" s="16"/>
      <c r="JAM73" s="16"/>
      <c r="JAN73" s="16"/>
      <c r="JAO73" s="16"/>
      <c r="JAP73" s="16"/>
      <c r="JAQ73" s="16"/>
      <c r="JAR73" s="16"/>
      <c r="JAS73" s="16"/>
      <c r="JAT73" s="16"/>
      <c r="JAU73" s="16"/>
      <c r="JAV73" s="16"/>
      <c r="JAW73" s="16"/>
      <c r="JAX73" s="16"/>
      <c r="JAY73" s="16"/>
      <c r="JAZ73" s="16"/>
      <c r="JBA73" s="16"/>
      <c r="JBB73" s="16"/>
      <c r="JBC73" s="16"/>
      <c r="JBD73" s="16"/>
      <c r="JBE73" s="16"/>
      <c r="JBF73" s="16"/>
      <c r="JBG73" s="16"/>
      <c r="JBH73" s="16"/>
      <c r="JBI73" s="16"/>
      <c r="JBJ73" s="16"/>
      <c r="JBK73" s="16"/>
      <c r="JBL73" s="16"/>
      <c r="JBM73" s="16"/>
      <c r="JBN73" s="16"/>
      <c r="JBO73" s="16"/>
      <c r="JBP73" s="16"/>
      <c r="JBQ73" s="16"/>
      <c r="JBR73" s="16"/>
      <c r="JBS73" s="16"/>
      <c r="JBT73" s="16"/>
      <c r="JBU73" s="16"/>
      <c r="JBV73" s="16"/>
      <c r="JBW73" s="16"/>
      <c r="JBX73" s="16"/>
      <c r="JBY73" s="16"/>
      <c r="JBZ73" s="16"/>
      <c r="JCA73" s="16"/>
      <c r="JCB73" s="16"/>
      <c r="JCC73" s="16"/>
      <c r="JCD73" s="16"/>
      <c r="JCE73" s="16"/>
      <c r="JCF73" s="16"/>
      <c r="JCG73" s="16"/>
      <c r="JCH73" s="16"/>
      <c r="JCI73" s="16"/>
      <c r="JCJ73" s="16"/>
      <c r="JCK73" s="16"/>
      <c r="JCL73" s="16"/>
      <c r="JCM73" s="16"/>
      <c r="JCN73" s="16"/>
      <c r="JCO73" s="16"/>
      <c r="JCP73" s="16"/>
      <c r="JCQ73" s="16"/>
      <c r="JCR73" s="16"/>
      <c r="JCS73" s="16"/>
      <c r="JCT73" s="16"/>
      <c r="JCU73" s="16"/>
      <c r="JCV73" s="16"/>
      <c r="JCW73" s="16"/>
      <c r="JCX73" s="16"/>
      <c r="JCY73" s="16"/>
      <c r="JCZ73" s="16"/>
      <c r="JDA73" s="16"/>
      <c r="JDB73" s="16"/>
      <c r="JDC73" s="16"/>
      <c r="JDD73" s="16"/>
      <c r="JDE73" s="16"/>
      <c r="JDF73" s="16"/>
      <c r="JDG73" s="16"/>
      <c r="JDH73" s="16"/>
      <c r="JDI73" s="16"/>
      <c r="JDJ73" s="16"/>
      <c r="JDK73" s="16"/>
      <c r="JDL73" s="16"/>
      <c r="JDM73" s="16"/>
      <c r="JDN73" s="16"/>
      <c r="JDO73" s="16"/>
      <c r="JDP73" s="16"/>
      <c r="JDQ73" s="16"/>
      <c r="JDR73" s="16"/>
      <c r="JDS73" s="16"/>
      <c r="JDT73" s="16"/>
      <c r="JDU73" s="16"/>
      <c r="JDV73" s="16"/>
      <c r="JDW73" s="16"/>
      <c r="JDX73" s="16"/>
      <c r="JDY73" s="16"/>
      <c r="JDZ73" s="16"/>
      <c r="JEA73" s="16"/>
      <c r="JEB73" s="16"/>
      <c r="JEC73" s="16"/>
      <c r="JED73" s="16"/>
      <c r="JEE73" s="16"/>
      <c r="JEF73" s="16"/>
      <c r="JEG73" s="16"/>
      <c r="JEH73" s="16"/>
      <c r="JEI73" s="16"/>
      <c r="JEJ73" s="16"/>
      <c r="JEK73" s="16"/>
      <c r="JEL73" s="16"/>
      <c r="JEM73" s="16"/>
      <c r="JEN73" s="16"/>
      <c r="JEO73" s="16"/>
      <c r="JEP73" s="16"/>
      <c r="JEQ73" s="16"/>
      <c r="JER73" s="16"/>
      <c r="JES73" s="16"/>
      <c r="JET73" s="16"/>
      <c r="JEU73" s="16"/>
      <c r="JEV73" s="16"/>
      <c r="JEW73" s="16"/>
      <c r="JEX73" s="16"/>
      <c r="JEY73" s="16"/>
      <c r="JEZ73" s="16"/>
      <c r="JFA73" s="16"/>
      <c r="JFB73" s="16"/>
      <c r="JFC73" s="16"/>
      <c r="JFD73" s="16"/>
      <c r="JFE73" s="16"/>
      <c r="JFF73" s="16"/>
      <c r="JFG73" s="16"/>
      <c r="JFH73" s="16"/>
      <c r="JFI73" s="16"/>
      <c r="JFJ73" s="16"/>
      <c r="JFK73" s="16"/>
      <c r="JFL73" s="16"/>
      <c r="JFM73" s="16"/>
      <c r="JFN73" s="16"/>
      <c r="JFO73" s="16"/>
      <c r="JFP73" s="16"/>
      <c r="JFQ73" s="16"/>
      <c r="JFR73" s="16"/>
      <c r="JFS73" s="16"/>
      <c r="JFT73" s="16"/>
      <c r="JFU73" s="16"/>
      <c r="JFV73" s="16"/>
      <c r="JFW73" s="16"/>
      <c r="JFX73" s="16"/>
      <c r="JFY73" s="16"/>
      <c r="JFZ73" s="16"/>
      <c r="JGA73" s="16"/>
      <c r="JGB73" s="16"/>
      <c r="JGC73" s="16"/>
      <c r="JGD73" s="16"/>
      <c r="JGE73" s="16"/>
      <c r="JGF73" s="16"/>
      <c r="JGG73" s="16"/>
      <c r="JGH73" s="16"/>
      <c r="JGI73" s="16"/>
      <c r="JGJ73" s="16"/>
      <c r="JGK73" s="16"/>
      <c r="JGL73" s="16"/>
      <c r="JGM73" s="16"/>
      <c r="JGN73" s="16"/>
      <c r="JGO73" s="16"/>
      <c r="JGP73" s="16"/>
      <c r="JGQ73" s="16"/>
      <c r="JGR73" s="16"/>
      <c r="JGS73" s="16"/>
      <c r="JGT73" s="16"/>
      <c r="JGU73" s="16"/>
      <c r="JGV73" s="16"/>
      <c r="JGW73" s="16"/>
      <c r="JGX73" s="16"/>
      <c r="JGY73" s="16"/>
      <c r="JGZ73" s="16"/>
      <c r="JHA73" s="16"/>
      <c r="JHB73" s="16"/>
      <c r="JHC73" s="16"/>
      <c r="JHD73" s="16"/>
      <c r="JHE73" s="16"/>
      <c r="JHF73" s="16"/>
      <c r="JHG73" s="16"/>
      <c r="JHH73" s="16"/>
      <c r="JHI73" s="16"/>
      <c r="JHJ73" s="16"/>
      <c r="JHK73" s="16"/>
      <c r="JHL73" s="16"/>
      <c r="JHM73" s="16"/>
      <c r="JHN73" s="16"/>
      <c r="JHO73" s="16"/>
      <c r="JHP73" s="16"/>
      <c r="JHQ73" s="16"/>
      <c r="JHR73" s="16"/>
      <c r="JHS73" s="16"/>
      <c r="JHT73" s="16"/>
      <c r="JHU73" s="16"/>
      <c r="JHV73" s="16"/>
      <c r="JHW73" s="16"/>
      <c r="JHX73" s="16"/>
      <c r="JHY73" s="16"/>
      <c r="JHZ73" s="16"/>
      <c r="JIA73" s="16"/>
      <c r="JIB73" s="16"/>
      <c r="JIC73" s="16"/>
      <c r="JID73" s="16"/>
      <c r="JIE73" s="16"/>
      <c r="JIF73" s="16"/>
      <c r="JIG73" s="16"/>
      <c r="JIH73" s="16"/>
      <c r="JII73" s="16"/>
      <c r="JIJ73" s="16"/>
      <c r="JIK73" s="16"/>
      <c r="JIL73" s="16"/>
      <c r="JIM73" s="16"/>
      <c r="JIN73" s="16"/>
      <c r="JIO73" s="16"/>
      <c r="JIP73" s="16"/>
      <c r="JIQ73" s="16"/>
      <c r="JIR73" s="16"/>
      <c r="JIS73" s="16"/>
      <c r="JIT73" s="16"/>
      <c r="JIU73" s="16"/>
      <c r="JIV73" s="16"/>
      <c r="JIW73" s="16"/>
      <c r="JIX73" s="16"/>
      <c r="JIY73" s="16"/>
      <c r="JIZ73" s="16"/>
      <c r="JJA73" s="16"/>
      <c r="JJB73" s="16"/>
      <c r="JJC73" s="16"/>
      <c r="JJD73" s="16"/>
      <c r="JJE73" s="16"/>
      <c r="JJF73" s="16"/>
      <c r="JJG73" s="16"/>
      <c r="JJH73" s="16"/>
      <c r="JJI73" s="16"/>
      <c r="JJJ73" s="16"/>
      <c r="JJK73" s="16"/>
      <c r="JJL73" s="16"/>
      <c r="JJM73" s="16"/>
      <c r="JJN73" s="16"/>
      <c r="JJO73" s="16"/>
      <c r="JJP73" s="16"/>
      <c r="JJQ73" s="16"/>
      <c r="JJR73" s="16"/>
      <c r="JJS73" s="16"/>
      <c r="JJT73" s="16"/>
      <c r="JJU73" s="16"/>
      <c r="JJV73" s="16"/>
      <c r="JJW73" s="16"/>
      <c r="JJX73" s="16"/>
      <c r="JJY73" s="16"/>
      <c r="JJZ73" s="16"/>
      <c r="JKA73" s="16"/>
      <c r="JKB73" s="16"/>
      <c r="JKC73" s="16"/>
      <c r="JKD73" s="16"/>
      <c r="JKE73" s="16"/>
      <c r="JKF73" s="16"/>
      <c r="JKG73" s="16"/>
      <c r="JKH73" s="16"/>
      <c r="JKI73" s="16"/>
      <c r="JKJ73" s="16"/>
      <c r="JKK73" s="16"/>
      <c r="JKL73" s="16"/>
      <c r="JKM73" s="16"/>
      <c r="JKN73" s="16"/>
      <c r="JKO73" s="16"/>
      <c r="JKP73" s="16"/>
      <c r="JKQ73" s="16"/>
      <c r="JKR73" s="16"/>
      <c r="JKS73" s="16"/>
      <c r="JKT73" s="16"/>
      <c r="JKU73" s="16"/>
      <c r="JKV73" s="16"/>
      <c r="JKW73" s="16"/>
      <c r="JKX73" s="16"/>
      <c r="JKY73" s="16"/>
      <c r="JKZ73" s="16"/>
      <c r="JLA73" s="16"/>
      <c r="JLB73" s="16"/>
      <c r="JLC73" s="16"/>
      <c r="JLD73" s="16"/>
      <c r="JLE73" s="16"/>
      <c r="JLF73" s="16"/>
      <c r="JLG73" s="16"/>
      <c r="JLH73" s="16"/>
      <c r="JLI73" s="16"/>
      <c r="JLJ73" s="16"/>
      <c r="JLK73" s="16"/>
      <c r="JLL73" s="16"/>
      <c r="JLM73" s="16"/>
      <c r="JLN73" s="16"/>
      <c r="JLO73" s="16"/>
      <c r="JLP73" s="16"/>
      <c r="JLQ73" s="16"/>
      <c r="JLR73" s="16"/>
      <c r="JLS73" s="16"/>
      <c r="JLT73" s="16"/>
      <c r="JLU73" s="16"/>
      <c r="JLV73" s="16"/>
      <c r="JLW73" s="16"/>
      <c r="JLX73" s="16"/>
      <c r="JLY73" s="16"/>
      <c r="JLZ73" s="16"/>
      <c r="JMA73" s="16"/>
      <c r="JMB73" s="16"/>
      <c r="JMC73" s="16"/>
      <c r="JMD73" s="16"/>
      <c r="JME73" s="16"/>
      <c r="JMF73" s="16"/>
      <c r="JMG73" s="16"/>
      <c r="JMH73" s="16"/>
      <c r="JMI73" s="16"/>
      <c r="JMJ73" s="16"/>
      <c r="JMK73" s="16"/>
      <c r="JML73" s="16"/>
      <c r="JMM73" s="16"/>
      <c r="JMN73" s="16"/>
      <c r="JMO73" s="16"/>
      <c r="JMP73" s="16"/>
      <c r="JMQ73" s="16"/>
      <c r="JMR73" s="16"/>
      <c r="JMS73" s="16"/>
      <c r="JMT73" s="16"/>
      <c r="JMU73" s="16"/>
      <c r="JMV73" s="16"/>
      <c r="JMW73" s="16"/>
      <c r="JMX73" s="16"/>
      <c r="JMY73" s="16"/>
      <c r="JMZ73" s="16"/>
      <c r="JNA73" s="16"/>
      <c r="JNB73" s="16"/>
      <c r="JNC73" s="16"/>
      <c r="JND73" s="16"/>
      <c r="JNE73" s="16"/>
      <c r="JNF73" s="16"/>
      <c r="JNG73" s="16"/>
      <c r="JNH73" s="16"/>
      <c r="JNI73" s="16"/>
      <c r="JNJ73" s="16"/>
      <c r="JNK73" s="16"/>
      <c r="JNL73" s="16"/>
      <c r="JNM73" s="16"/>
      <c r="JNN73" s="16"/>
      <c r="JNO73" s="16"/>
      <c r="JNP73" s="16"/>
      <c r="JNQ73" s="16"/>
      <c r="JNR73" s="16"/>
      <c r="JNS73" s="16"/>
      <c r="JNT73" s="16"/>
      <c r="JNU73" s="16"/>
      <c r="JNV73" s="16"/>
      <c r="JNW73" s="16"/>
      <c r="JNX73" s="16"/>
      <c r="JNY73" s="16"/>
      <c r="JNZ73" s="16"/>
      <c r="JOA73" s="16"/>
      <c r="JOB73" s="16"/>
      <c r="JOC73" s="16"/>
      <c r="JOD73" s="16"/>
      <c r="JOE73" s="16"/>
      <c r="JOF73" s="16"/>
      <c r="JOG73" s="16"/>
      <c r="JOH73" s="16"/>
      <c r="JOI73" s="16"/>
      <c r="JOJ73" s="16"/>
      <c r="JOK73" s="16"/>
      <c r="JOL73" s="16"/>
      <c r="JOM73" s="16"/>
      <c r="JON73" s="16"/>
      <c r="JOO73" s="16"/>
      <c r="JOP73" s="16"/>
      <c r="JOQ73" s="16"/>
      <c r="JOR73" s="16"/>
      <c r="JOS73" s="16"/>
      <c r="JOT73" s="16"/>
      <c r="JOU73" s="16"/>
      <c r="JOV73" s="16"/>
      <c r="JOW73" s="16"/>
      <c r="JOX73" s="16"/>
      <c r="JOY73" s="16"/>
      <c r="JOZ73" s="16"/>
      <c r="JPA73" s="16"/>
      <c r="JPB73" s="16"/>
      <c r="JPC73" s="16"/>
      <c r="JPD73" s="16"/>
      <c r="JPE73" s="16"/>
      <c r="JPF73" s="16"/>
      <c r="JPG73" s="16"/>
      <c r="JPH73" s="16"/>
      <c r="JPI73" s="16"/>
      <c r="JPJ73" s="16"/>
      <c r="JPK73" s="16"/>
      <c r="JPL73" s="16"/>
      <c r="JPM73" s="16"/>
      <c r="JPN73" s="16"/>
      <c r="JPO73" s="16"/>
      <c r="JPP73" s="16"/>
      <c r="JPQ73" s="16"/>
      <c r="JPR73" s="16"/>
      <c r="JPS73" s="16"/>
      <c r="JPT73" s="16"/>
      <c r="JPU73" s="16"/>
      <c r="JPV73" s="16"/>
      <c r="JPW73" s="16"/>
      <c r="JPX73" s="16"/>
      <c r="JPY73" s="16"/>
      <c r="JPZ73" s="16"/>
      <c r="JQA73" s="16"/>
      <c r="JQB73" s="16"/>
      <c r="JQC73" s="16"/>
      <c r="JQD73" s="16"/>
      <c r="JQE73" s="16"/>
      <c r="JQF73" s="16"/>
      <c r="JQG73" s="16"/>
      <c r="JQH73" s="16"/>
      <c r="JQI73" s="16"/>
      <c r="JQJ73" s="16"/>
      <c r="JQK73" s="16"/>
      <c r="JQL73" s="16"/>
      <c r="JQM73" s="16"/>
      <c r="JQN73" s="16"/>
      <c r="JQO73" s="16"/>
      <c r="JQP73" s="16"/>
      <c r="JQQ73" s="16"/>
      <c r="JQR73" s="16"/>
      <c r="JQS73" s="16"/>
      <c r="JQT73" s="16"/>
      <c r="JQU73" s="16"/>
      <c r="JQV73" s="16"/>
      <c r="JQW73" s="16"/>
      <c r="JQX73" s="16"/>
      <c r="JQY73" s="16"/>
      <c r="JQZ73" s="16"/>
      <c r="JRA73" s="16"/>
      <c r="JRB73" s="16"/>
      <c r="JRC73" s="16"/>
      <c r="JRD73" s="16"/>
      <c r="JRE73" s="16"/>
      <c r="JRF73" s="16"/>
      <c r="JRG73" s="16"/>
      <c r="JRH73" s="16"/>
      <c r="JRI73" s="16"/>
      <c r="JRJ73" s="16"/>
      <c r="JRK73" s="16"/>
      <c r="JRL73" s="16"/>
      <c r="JRM73" s="16"/>
      <c r="JRN73" s="16"/>
      <c r="JRO73" s="16"/>
      <c r="JRP73" s="16"/>
      <c r="JRQ73" s="16"/>
      <c r="JRR73" s="16"/>
      <c r="JRS73" s="16"/>
      <c r="JRT73" s="16"/>
      <c r="JRU73" s="16"/>
      <c r="JRV73" s="16"/>
      <c r="JRW73" s="16"/>
      <c r="JRX73" s="16"/>
      <c r="JRY73" s="16"/>
      <c r="JRZ73" s="16"/>
      <c r="JSA73" s="16"/>
      <c r="JSB73" s="16"/>
      <c r="JSC73" s="16"/>
      <c r="JSD73" s="16"/>
      <c r="JSE73" s="16"/>
      <c r="JSF73" s="16"/>
      <c r="JSG73" s="16"/>
      <c r="JSH73" s="16"/>
      <c r="JSI73" s="16"/>
      <c r="JSJ73" s="16"/>
      <c r="JSK73" s="16"/>
      <c r="JSL73" s="16"/>
      <c r="JSM73" s="16"/>
      <c r="JSN73" s="16"/>
      <c r="JSO73" s="16"/>
      <c r="JSP73" s="16"/>
      <c r="JSQ73" s="16"/>
      <c r="JSR73" s="16"/>
      <c r="JSS73" s="16"/>
      <c r="JST73" s="16"/>
      <c r="JSU73" s="16"/>
      <c r="JSV73" s="16"/>
      <c r="JSW73" s="16"/>
      <c r="JSX73" s="16"/>
      <c r="JSY73" s="16"/>
      <c r="JSZ73" s="16"/>
      <c r="JTA73" s="16"/>
      <c r="JTB73" s="16"/>
      <c r="JTC73" s="16"/>
      <c r="JTD73" s="16"/>
      <c r="JTE73" s="16"/>
      <c r="JTF73" s="16"/>
      <c r="JTG73" s="16"/>
      <c r="JTH73" s="16"/>
      <c r="JTI73" s="16"/>
      <c r="JTJ73" s="16"/>
      <c r="JTK73" s="16"/>
      <c r="JTL73" s="16"/>
      <c r="JTM73" s="16"/>
      <c r="JTN73" s="16"/>
      <c r="JTO73" s="16"/>
      <c r="JTP73" s="16"/>
      <c r="JTQ73" s="16"/>
      <c r="JTR73" s="16"/>
      <c r="JTS73" s="16"/>
      <c r="JTT73" s="16"/>
      <c r="JTU73" s="16"/>
      <c r="JTV73" s="16"/>
      <c r="JTW73" s="16"/>
      <c r="JTX73" s="16"/>
      <c r="JTY73" s="16"/>
      <c r="JTZ73" s="16"/>
      <c r="JUA73" s="16"/>
      <c r="JUB73" s="16"/>
      <c r="JUC73" s="16"/>
      <c r="JUD73" s="16"/>
      <c r="JUE73" s="16"/>
      <c r="JUF73" s="16"/>
      <c r="JUG73" s="16"/>
      <c r="JUH73" s="16"/>
      <c r="JUI73" s="16"/>
      <c r="JUJ73" s="16"/>
      <c r="JUK73" s="16"/>
      <c r="JUL73" s="16"/>
      <c r="JUM73" s="16"/>
      <c r="JUN73" s="16"/>
      <c r="JUO73" s="16"/>
      <c r="JUP73" s="16"/>
      <c r="JUQ73" s="16"/>
      <c r="JUR73" s="16"/>
      <c r="JUS73" s="16"/>
      <c r="JUT73" s="16"/>
      <c r="JUU73" s="16"/>
      <c r="JUV73" s="16"/>
      <c r="JUW73" s="16"/>
      <c r="JUX73" s="16"/>
      <c r="JUY73" s="16"/>
      <c r="JUZ73" s="16"/>
      <c r="JVA73" s="16"/>
      <c r="JVB73" s="16"/>
      <c r="JVC73" s="16"/>
      <c r="JVD73" s="16"/>
      <c r="JVE73" s="16"/>
      <c r="JVF73" s="16"/>
      <c r="JVG73" s="16"/>
      <c r="JVH73" s="16"/>
      <c r="JVI73" s="16"/>
      <c r="JVJ73" s="16"/>
      <c r="JVK73" s="16"/>
      <c r="JVL73" s="16"/>
      <c r="JVM73" s="16"/>
      <c r="JVN73" s="16"/>
      <c r="JVO73" s="16"/>
      <c r="JVP73" s="16"/>
      <c r="JVQ73" s="16"/>
      <c r="JVR73" s="16"/>
      <c r="JVS73" s="16"/>
      <c r="JVT73" s="16"/>
      <c r="JVU73" s="16"/>
      <c r="JVV73" s="16"/>
      <c r="JVW73" s="16"/>
      <c r="JVX73" s="16"/>
      <c r="JVY73" s="16"/>
      <c r="JVZ73" s="16"/>
      <c r="JWA73" s="16"/>
      <c r="JWB73" s="16"/>
      <c r="JWC73" s="16"/>
      <c r="JWD73" s="16"/>
      <c r="JWE73" s="16"/>
      <c r="JWF73" s="16"/>
      <c r="JWG73" s="16"/>
      <c r="JWH73" s="16"/>
      <c r="JWI73" s="16"/>
      <c r="JWJ73" s="16"/>
      <c r="JWK73" s="16"/>
      <c r="JWL73" s="16"/>
      <c r="JWM73" s="16"/>
      <c r="JWN73" s="16"/>
      <c r="JWO73" s="16"/>
      <c r="JWP73" s="16"/>
      <c r="JWQ73" s="16"/>
      <c r="JWR73" s="16"/>
      <c r="JWS73" s="16"/>
      <c r="JWT73" s="16"/>
      <c r="JWU73" s="16"/>
      <c r="JWV73" s="16"/>
      <c r="JWW73" s="16"/>
      <c r="JWX73" s="16"/>
      <c r="JWY73" s="16"/>
      <c r="JWZ73" s="16"/>
      <c r="JXA73" s="16"/>
      <c r="JXB73" s="16"/>
      <c r="JXC73" s="16"/>
      <c r="JXD73" s="16"/>
      <c r="JXE73" s="16"/>
      <c r="JXF73" s="16"/>
      <c r="JXG73" s="16"/>
      <c r="JXH73" s="16"/>
      <c r="JXI73" s="16"/>
      <c r="JXJ73" s="16"/>
      <c r="JXK73" s="16"/>
      <c r="JXL73" s="16"/>
      <c r="JXM73" s="16"/>
      <c r="JXN73" s="16"/>
      <c r="JXO73" s="16"/>
      <c r="JXP73" s="16"/>
      <c r="JXQ73" s="16"/>
      <c r="JXR73" s="16"/>
      <c r="JXS73" s="16"/>
      <c r="JXT73" s="16"/>
      <c r="JXU73" s="16"/>
      <c r="JXV73" s="16"/>
      <c r="JXW73" s="16"/>
      <c r="JXX73" s="16"/>
      <c r="JXY73" s="16"/>
      <c r="JXZ73" s="16"/>
      <c r="JYA73" s="16"/>
      <c r="JYB73" s="16"/>
      <c r="JYC73" s="16"/>
      <c r="JYD73" s="16"/>
      <c r="JYE73" s="16"/>
      <c r="JYF73" s="16"/>
      <c r="JYG73" s="16"/>
      <c r="JYH73" s="16"/>
      <c r="JYI73" s="16"/>
      <c r="JYJ73" s="16"/>
      <c r="JYK73" s="16"/>
      <c r="JYL73" s="16"/>
      <c r="JYM73" s="16"/>
      <c r="JYN73" s="16"/>
      <c r="JYO73" s="16"/>
      <c r="JYP73" s="16"/>
      <c r="JYQ73" s="16"/>
      <c r="JYR73" s="16"/>
      <c r="JYS73" s="16"/>
      <c r="JYT73" s="16"/>
      <c r="JYU73" s="16"/>
      <c r="JYV73" s="16"/>
      <c r="JYW73" s="16"/>
      <c r="JYX73" s="16"/>
      <c r="JYY73" s="16"/>
      <c r="JYZ73" s="16"/>
      <c r="JZA73" s="16"/>
      <c r="JZB73" s="16"/>
      <c r="JZC73" s="16"/>
      <c r="JZD73" s="16"/>
      <c r="JZE73" s="16"/>
      <c r="JZF73" s="16"/>
      <c r="JZG73" s="16"/>
      <c r="JZH73" s="16"/>
      <c r="JZI73" s="16"/>
      <c r="JZJ73" s="16"/>
      <c r="JZK73" s="16"/>
      <c r="JZL73" s="16"/>
      <c r="JZM73" s="16"/>
      <c r="JZN73" s="16"/>
      <c r="JZO73" s="16"/>
      <c r="JZP73" s="16"/>
      <c r="JZQ73" s="16"/>
      <c r="JZR73" s="16"/>
      <c r="JZS73" s="16"/>
      <c r="JZT73" s="16"/>
      <c r="JZU73" s="16"/>
      <c r="JZV73" s="16"/>
      <c r="JZW73" s="16"/>
      <c r="JZX73" s="16"/>
      <c r="JZY73" s="16"/>
      <c r="JZZ73" s="16"/>
      <c r="KAA73" s="16"/>
      <c r="KAB73" s="16"/>
      <c r="KAC73" s="16"/>
      <c r="KAD73" s="16"/>
      <c r="KAE73" s="16"/>
      <c r="KAF73" s="16"/>
      <c r="KAG73" s="16"/>
      <c r="KAH73" s="16"/>
      <c r="KAI73" s="16"/>
      <c r="KAJ73" s="16"/>
      <c r="KAK73" s="16"/>
      <c r="KAL73" s="16"/>
      <c r="KAM73" s="16"/>
      <c r="KAN73" s="16"/>
      <c r="KAO73" s="16"/>
      <c r="KAP73" s="16"/>
      <c r="KAQ73" s="16"/>
      <c r="KAR73" s="16"/>
      <c r="KAS73" s="16"/>
      <c r="KAT73" s="16"/>
      <c r="KAU73" s="16"/>
      <c r="KAV73" s="16"/>
      <c r="KAW73" s="16"/>
      <c r="KAX73" s="16"/>
      <c r="KAY73" s="16"/>
      <c r="KAZ73" s="16"/>
      <c r="KBA73" s="16"/>
      <c r="KBB73" s="16"/>
      <c r="KBC73" s="16"/>
      <c r="KBD73" s="16"/>
      <c r="KBE73" s="16"/>
      <c r="KBF73" s="16"/>
      <c r="KBG73" s="16"/>
      <c r="KBH73" s="16"/>
      <c r="KBI73" s="16"/>
      <c r="KBJ73" s="16"/>
      <c r="KBK73" s="16"/>
      <c r="KBL73" s="16"/>
      <c r="KBM73" s="16"/>
      <c r="KBN73" s="16"/>
      <c r="KBO73" s="16"/>
      <c r="KBP73" s="16"/>
      <c r="KBQ73" s="16"/>
      <c r="KBR73" s="16"/>
      <c r="KBS73" s="16"/>
      <c r="KBT73" s="16"/>
      <c r="KBU73" s="16"/>
      <c r="KBV73" s="16"/>
      <c r="KBW73" s="16"/>
      <c r="KBX73" s="16"/>
      <c r="KBY73" s="16"/>
      <c r="KBZ73" s="16"/>
      <c r="KCA73" s="16"/>
      <c r="KCB73" s="16"/>
      <c r="KCC73" s="16"/>
      <c r="KCD73" s="16"/>
      <c r="KCE73" s="16"/>
      <c r="KCF73" s="16"/>
      <c r="KCG73" s="16"/>
      <c r="KCH73" s="16"/>
      <c r="KCI73" s="16"/>
      <c r="KCJ73" s="16"/>
      <c r="KCK73" s="16"/>
      <c r="KCL73" s="16"/>
      <c r="KCM73" s="16"/>
      <c r="KCN73" s="16"/>
      <c r="KCO73" s="16"/>
      <c r="KCP73" s="16"/>
      <c r="KCQ73" s="16"/>
      <c r="KCR73" s="16"/>
      <c r="KCS73" s="16"/>
      <c r="KCT73" s="16"/>
      <c r="KCU73" s="16"/>
      <c r="KCV73" s="16"/>
      <c r="KCW73" s="16"/>
      <c r="KCX73" s="16"/>
      <c r="KCY73" s="16"/>
      <c r="KCZ73" s="16"/>
      <c r="KDA73" s="16"/>
      <c r="KDB73" s="16"/>
      <c r="KDC73" s="16"/>
      <c r="KDD73" s="16"/>
      <c r="KDE73" s="16"/>
      <c r="KDF73" s="16"/>
      <c r="KDG73" s="16"/>
      <c r="KDH73" s="16"/>
      <c r="KDI73" s="16"/>
      <c r="KDJ73" s="16"/>
      <c r="KDK73" s="16"/>
      <c r="KDL73" s="16"/>
      <c r="KDM73" s="16"/>
      <c r="KDN73" s="16"/>
      <c r="KDO73" s="16"/>
      <c r="KDP73" s="16"/>
      <c r="KDQ73" s="16"/>
      <c r="KDR73" s="16"/>
      <c r="KDS73" s="16"/>
      <c r="KDT73" s="16"/>
      <c r="KDU73" s="16"/>
      <c r="KDV73" s="16"/>
      <c r="KDW73" s="16"/>
      <c r="KDX73" s="16"/>
      <c r="KDY73" s="16"/>
      <c r="KDZ73" s="16"/>
      <c r="KEA73" s="16"/>
      <c r="KEB73" s="16"/>
      <c r="KEC73" s="16"/>
      <c r="KED73" s="16"/>
      <c r="KEE73" s="16"/>
      <c r="KEF73" s="16"/>
      <c r="KEG73" s="16"/>
      <c r="KEH73" s="16"/>
      <c r="KEI73" s="16"/>
      <c r="KEJ73" s="16"/>
      <c r="KEK73" s="16"/>
      <c r="KEL73" s="16"/>
      <c r="KEM73" s="16"/>
      <c r="KEN73" s="16"/>
      <c r="KEO73" s="16"/>
      <c r="KEP73" s="16"/>
      <c r="KEQ73" s="16"/>
      <c r="KER73" s="16"/>
      <c r="KES73" s="16"/>
      <c r="KET73" s="16"/>
      <c r="KEU73" s="16"/>
      <c r="KEV73" s="16"/>
      <c r="KEW73" s="16"/>
      <c r="KEX73" s="16"/>
      <c r="KEY73" s="16"/>
      <c r="KEZ73" s="16"/>
      <c r="KFA73" s="16"/>
      <c r="KFB73" s="16"/>
      <c r="KFC73" s="16"/>
      <c r="KFD73" s="16"/>
      <c r="KFE73" s="16"/>
      <c r="KFF73" s="16"/>
      <c r="KFG73" s="16"/>
      <c r="KFH73" s="16"/>
      <c r="KFI73" s="16"/>
      <c r="KFJ73" s="16"/>
      <c r="KFK73" s="16"/>
      <c r="KFL73" s="16"/>
      <c r="KFM73" s="16"/>
      <c r="KFN73" s="16"/>
      <c r="KFO73" s="16"/>
      <c r="KFP73" s="16"/>
      <c r="KFQ73" s="16"/>
      <c r="KFR73" s="16"/>
      <c r="KFS73" s="16"/>
      <c r="KFT73" s="16"/>
      <c r="KFU73" s="16"/>
      <c r="KFV73" s="16"/>
      <c r="KFW73" s="16"/>
      <c r="KFX73" s="16"/>
      <c r="KFY73" s="16"/>
      <c r="KFZ73" s="16"/>
      <c r="KGA73" s="16"/>
      <c r="KGB73" s="16"/>
      <c r="KGC73" s="16"/>
      <c r="KGD73" s="16"/>
      <c r="KGE73" s="16"/>
      <c r="KGF73" s="16"/>
      <c r="KGG73" s="16"/>
      <c r="KGH73" s="16"/>
      <c r="KGI73" s="16"/>
      <c r="KGJ73" s="16"/>
      <c r="KGK73" s="16"/>
      <c r="KGL73" s="16"/>
      <c r="KGM73" s="16"/>
      <c r="KGN73" s="16"/>
      <c r="KGO73" s="16"/>
      <c r="KGP73" s="16"/>
      <c r="KGQ73" s="16"/>
      <c r="KGR73" s="16"/>
      <c r="KGS73" s="16"/>
      <c r="KGT73" s="16"/>
      <c r="KGU73" s="16"/>
      <c r="KGV73" s="16"/>
      <c r="KGW73" s="16"/>
      <c r="KGX73" s="16"/>
      <c r="KGY73" s="16"/>
      <c r="KGZ73" s="16"/>
      <c r="KHA73" s="16"/>
      <c r="KHB73" s="16"/>
      <c r="KHC73" s="16"/>
      <c r="KHD73" s="16"/>
      <c r="KHE73" s="16"/>
      <c r="KHF73" s="16"/>
      <c r="KHG73" s="16"/>
      <c r="KHH73" s="16"/>
      <c r="KHI73" s="16"/>
      <c r="KHJ73" s="16"/>
      <c r="KHK73" s="16"/>
      <c r="KHL73" s="16"/>
      <c r="KHM73" s="16"/>
      <c r="KHN73" s="16"/>
      <c r="KHO73" s="16"/>
      <c r="KHP73" s="16"/>
      <c r="KHQ73" s="16"/>
      <c r="KHR73" s="16"/>
      <c r="KHS73" s="16"/>
      <c r="KHT73" s="16"/>
      <c r="KHU73" s="16"/>
      <c r="KHV73" s="16"/>
      <c r="KHW73" s="16"/>
      <c r="KHX73" s="16"/>
      <c r="KHY73" s="16"/>
      <c r="KHZ73" s="16"/>
      <c r="KIA73" s="16"/>
      <c r="KIB73" s="16"/>
      <c r="KIC73" s="16"/>
      <c r="KID73" s="16"/>
      <c r="KIE73" s="16"/>
      <c r="KIF73" s="16"/>
      <c r="KIG73" s="16"/>
      <c r="KIH73" s="16"/>
      <c r="KII73" s="16"/>
      <c r="KIJ73" s="16"/>
      <c r="KIK73" s="16"/>
      <c r="KIL73" s="16"/>
      <c r="KIM73" s="16"/>
      <c r="KIN73" s="16"/>
      <c r="KIO73" s="16"/>
      <c r="KIP73" s="16"/>
      <c r="KIQ73" s="16"/>
      <c r="KIR73" s="16"/>
      <c r="KIS73" s="16"/>
      <c r="KIT73" s="16"/>
      <c r="KIU73" s="16"/>
      <c r="KIV73" s="16"/>
      <c r="KIW73" s="16"/>
      <c r="KIX73" s="16"/>
      <c r="KIY73" s="16"/>
      <c r="KIZ73" s="16"/>
      <c r="KJA73" s="16"/>
      <c r="KJB73" s="16"/>
      <c r="KJC73" s="16"/>
      <c r="KJD73" s="16"/>
      <c r="KJE73" s="16"/>
      <c r="KJF73" s="16"/>
      <c r="KJG73" s="16"/>
      <c r="KJH73" s="16"/>
      <c r="KJI73" s="16"/>
      <c r="KJJ73" s="16"/>
      <c r="KJK73" s="16"/>
      <c r="KJL73" s="16"/>
      <c r="KJM73" s="16"/>
      <c r="KJN73" s="16"/>
      <c r="KJO73" s="16"/>
      <c r="KJP73" s="16"/>
      <c r="KJQ73" s="16"/>
      <c r="KJR73" s="16"/>
      <c r="KJS73" s="16"/>
      <c r="KJT73" s="16"/>
      <c r="KJU73" s="16"/>
      <c r="KJV73" s="16"/>
      <c r="KJW73" s="16"/>
      <c r="KJX73" s="16"/>
      <c r="KJY73" s="16"/>
      <c r="KJZ73" s="16"/>
      <c r="KKA73" s="16"/>
      <c r="KKB73" s="16"/>
      <c r="KKC73" s="16"/>
      <c r="KKD73" s="16"/>
      <c r="KKE73" s="16"/>
      <c r="KKF73" s="16"/>
      <c r="KKG73" s="16"/>
      <c r="KKH73" s="16"/>
      <c r="KKI73" s="16"/>
      <c r="KKJ73" s="16"/>
      <c r="KKK73" s="16"/>
      <c r="KKL73" s="16"/>
      <c r="KKM73" s="16"/>
      <c r="KKN73" s="16"/>
      <c r="KKO73" s="16"/>
      <c r="KKP73" s="16"/>
      <c r="KKQ73" s="16"/>
      <c r="KKR73" s="16"/>
      <c r="KKS73" s="16"/>
      <c r="KKT73" s="16"/>
      <c r="KKU73" s="16"/>
      <c r="KKV73" s="16"/>
      <c r="KKW73" s="16"/>
      <c r="KKX73" s="16"/>
      <c r="KKY73" s="16"/>
      <c r="KKZ73" s="16"/>
      <c r="KLA73" s="16"/>
      <c r="KLB73" s="16"/>
      <c r="KLC73" s="16"/>
      <c r="KLD73" s="16"/>
      <c r="KLE73" s="16"/>
      <c r="KLF73" s="16"/>
      <c r="KLG73" s="16"/>
      <c r="KLH73" s="16"/>
      <c r="KLI73" s="16"/>
      <c r="KLJ73" s="16"/>
      <c r="KLK73" s="16"/>
      <c r="KLL73" s="16"/>
      <c r="KLM73" s="16"/>
      <c r="KLN73" s="16"/>
      <c r="KLO73" s="16"/>
      <c r="KLP73" s="16"/>
      <c r="KLQ73" s="16"/>
      <c r="KLR73" s="16"/>
      <c r="KLS73" s="16"/>
      <c r="KLT73" s="16"/>
      <c r="KLU73" s="16"/>
      <c r="KLV73" s="16"/>
      <c r="KLW73" s="16"/>
      <c r="KLX73" s="16"/>
      <c r="KLY73" s="16"/>
      <c r="KLZ73" s="16"/>
      <c r="KMA73" s="16"/>
      <c r="KMB73" s="16"/>
      <c r="KMC73" s="16"/>
      <c r="KMD73" s="16"/>
      <c r="KME73" s="16"/>
      <c r="KMF73" s="16"/>
      <c r="KMG73" s="16"/>
      <c r="KMH73" s="16"/>
      <c r="KMI73" s="16"/>
      <c r="KMJ73" s="16"/>
      <c r="KMK73" s="16"/>
      <c r="KML73" s="16"/>
      <c r="KMM73" s="16"/>
      <c r="KMN73" s="16"/>
      <c r="KMO73" s="16"/>
      <c r="KMP73" s="16"/>
      <c r="KMQ73" s="16"/>
      <c r="KMR73" s="16"/>
      <c r="KMS73" s="16"/>
      <c r="KMT73" s="16"/>
      <c r="KMU73" s="16"/>
      <c r="KMV73" s="16"/>
      <c r="KMW73" s="16"/>
      <c r="KMX73" s="16"/>
      <c r="KMY73" s="16"/>
      <c r="KMZ73" s="16"/>
      <c r="KNA73" s="16"/>
      <c r="KNB73" s="16"/>
      <c r="KNC73" s="16"/>
      <c r="KND73" s="16"/>
      <c r="KNE73" s="16"/>
      <c r="KNF73" s="16"/>
      <c r="KNG73" s="16"/>
      <c r="KNH73" s="16"/>
      <c r="KNI73" s="16"/>
      <c r="KNJ73" s="16"/>
      <c r="KNK73" s="16"/>
      <c r="KNL73" s="16"/>
      <c r="KNM73" s="16"/>
      <c r="KNN73" s="16"/>
      <c r="KNO73" s="16"/>
      <c r="KNP73" s="16"/>
      <c r="KNQ73" s="16"/>
      <c r="KNR73" s="16"/>
      <c r="KNS73" s="16"/>
      <c r="KNT73" s="16"/>
      <c r="KNU73" s="16"/>
      <c r="KNV73" s="16"/>
      <c r="KNW73" s="16"/>
      <c r="KNX73" s="16"/>
      <c r="KNY73" s="16"/>
      <c r="KNZ73" s="16"/>
      <c r="KOA73" s="16"/>
      <c r="KOB73" s="16"/>
      <c r="KOC73" s="16"/>
      <c r="KOD73" s="16"/>
      <c r="KOE73" s="16"/>
      <c r="KOF73" s="16"/>
      <c r="KOG73" s="16"/>
      <c r="KOH73" s="16"/>
      <c r="KOI73" s="16"/>
      <c r="KOJ73" s="16"/>
      <c r="KOK73" s="16"/>
      <c r="KOL73" s="16"/>
      <c r="KOM73" s="16"/>
      <c r="KON73" s="16"/>
      <c r="KOO73" s="16"/>
      <c r="KOP73" s="16"/>
      <c r="KOQ73" s="16"/>
      <c r="KOR73" s="16"/>
      <c r="KOS73" s="16"/>
      <c r="KOT73" s="16"/>
      <c r="KOU73" s="16"/>
      <c r="KOV73" s="16"/>
      <c r="KOW73" s="16"/>
      <c r="KOX73" s="16"/>
      <c r="KOY73" s="16"/>
      <c r="KOZ73" s="16"/>
      <c r="KPA73" s="16"/>
      <c r="KPB73" s="16"/>
      <c r="KPC73" s="16"/>
      <c r="KPD73" s="16"/>
      <c r="KPE73" s="16"/>
      <c r="KPF73" s="16"/>
      <c r="KPG73" s="16"/>
      <c r="KPH73" s="16"/>
      <c r="KPI73" s="16"/>
      <c r="KPJ73" s="16"/>
      <c r="KPK73" s="16"/>
      <c r="KPL73" s="16"/>
      <c r="KPM73" s="16"/>
      <c r="KPN73" s="16"/>
      <c r="KPO73" s="16"/>
      <c r="KPP73" s="16"/>
      <c r="KPQ73" s="16"/>
      <c r="KPR73" s="16"/>
      <c r="KPS73" s="16"/>
      <c r="KPT73" s="16"/>
      <c r="KPU73" s="16"/>
      <c r="KPV73" s="16"/>
      <c r="KPW73" s="16"/>
      <c r="KPX73" s="16"/>
      <c r="KPY73" s="16"/>
      <c r="KPZ73" s="16"/>
      <c r="KQA73" s="16"/>
      <c r="KQB73" s="16"/>
      <c r="KQC73" s="16"/>
      <c r="KQD73" s="16"/>
      <c r="KQE73" s="16"/>
      <c r="KQF73" s="16"/>
      <c r="KQG73" s="16"/>
      <c r="KQH73" s="16"/>
      <c r="KQI73" s="16"/>
      <c r="KQJ73" s="16"/>
      <c r="KQK73" s="16"/>
      <c r="KQL73" s="16"/>
      <c r="KQM73" s="16"/>
      <c r="KQN73" s="16"/>
      <c r="KQO73" s="16"/>
      <c r="KQP73" s="16"/>
      <c r="KQQ73" s="16"/>
      <c r="KQR73" s="16"/>
      <c r="KQS73" s="16"/>
      <c r="KQT73" s="16"/>
      <c r="KQU73" s="16"/>
      <c r="KQV73" s="16"/>
      <c r="KQW73" s="16"/>
      <c r="KQX73" s="16"/>
      <c r="KQY73" s="16"/>
      <c r="KQZ73" s="16"/>
      <c r="KRA73" s="16"/>
      <c r="KRB73" s="16"/>
      <c r="KRC73" s="16"/>
      <c r="KRD73" s="16"/>
      <c r="KRE73" s="16"/>
      <c r="KRF73" s="16"/>
      <c r="KRG73" s="16"/>
      <c r="KRH73" s="16"/>
      <c r="KRI73" s="16"/>
      <c r="KRJ73" s="16"/>
      <c r="KRK73" s="16"/>
      <c r="KRL73" s="16"/>
      <c r="KRM73" s="16"/>
      <c r="KRN73" s="16"/>
      <c r="KRO73" s="16"/>
      <c r="KRP73" s="16"/>
      <c r="KRQ73" s="16"/>
      <c r="KRR73" s="16"/>
      <c r="KRS73" s="16"/>
      <c r="KRT73" s="16"/>
      <c r="KRU73" s="16"/>
      <c r="KRV73" s="16"/>
      <c r="KRW73" s="16"/>
      <c r="KRX73" s="16"/>
      <c r="KRY73" s="16"/>
      <c r="KRZ73" s="16"/>
      <c r="KSA73" s="16"/>
      <c r="KSB73" s="16"/>
      <c r="KSC73" s="16"/>
      <c r="KSD73" s="16"/>
      <c r="KSE73" s="16"/>
      <c r="KSF73" s="16"/>
      <c r="KSG73" s="16"/>
      <c r="KSH73" s="16"/>
      <c r="KSI73" s="16"/>
      <c r="KSJ73" s="16"/>
      <c r="KSK73" s="16"/>
      <c r="KSL73" s="16"/>
      <c r="KSM73" s="16"/>
      <c r="KSN73" s="16"/>
      <c r="KSO73" s="16"/>
      <c r="KSP73" s="16"/>
      <c r="KSQ73" s="16"/>
      <c r="KSR73" s="16"/>
      <c r="KSS73" s="16"/>
      <c r="KST73" s="16"/>
      <c r="KSU73" s="16"/>
      <c r="KSV73" s="16"/>
      <c r="KSW73" s="16"/>
      <c r="KSX73" s="16"/>
      <c r="KSY73" s="16"/>
      <c r="KSZ73" s="16"/>
      <c r="KTA73" s="16"/>
      <c r="KTB73" s="16"/>
      <c r="KTC73" s="16"/>
      <c r="KTD73" s="16"/>
      <c r="KTE73" s="16"/>
      <c r="KTF73" s="16"/>
      <c r="KTG73" s="16"/>
      <c r="KTH73" s="16"/>
      <c r="KTI73" s="16"/>
      <c r="KTJ73" s="16"/>
      <c r="KTK73" s="16"/>
      <c r="KTL73" s="16"/>
      <c r="KTM73" s="16"/>
      <c r="KTN73" s="16"/>
      <c r="KTO73" s="16"/>
      <c r="KTP73" s="16"/>
      <c r="KTQ73" s="16"/>
      <c r="KTR73" s="16"/>
      <c r="KTS73" s="16"/>
      <c r="KTT73" s="16"/>
      <c r="KTU73" s="16"/>
      <c r="KTV73" s="16"/>
      <c r="KTW73" s="16"/>
      <c r="KTX73" s="16"/>
      <c r="KTY73" s="16"/>
      <c r="KTZ73" s="16"/>
      <c r="KUA73" s="16"/>
      <c r="KUB73" s="16"/>
      <c r="KUC73" s="16"/>
      <c r="KUD73" s="16"/>
      <c r="KUE73" s="16"/>
      <c r="KUF73" s="16"/>
      <c r="KUG73" s="16"/>
      <c r="KUH73" s="16"/>
      <c r="KUI73" s="16"/>
      <c r="KUJ73" s="16"/>
      <c r="KUK73" s="16"/>
      <c r="KUL73" s="16"/>
      <c r="KUM73" s="16"/>
      <c r="KUN73" s="16"/>
      <c r="KUO73" s="16"/>
      <c r="KUP73" s="16"/>
      <c r="KUQ73" s="16"/>
      <c r="KUR73" s="16"/>
      <c r="KUS73" s="16"/>
      <c r="KUT73" s="16"/>
      <c r="KUU73" s="16"/>
      <c r="KUV73" s="16"/>
      <c r="KUW73" s="16"/>
      <c r="KUX73" s="16"/>
      <c r="KUY73" s="16"/>
      <c r="KUZ73" s="16"/>
      <c r="KVA73" s="16"/>
      <c r="KVB73" s="16"/>
      <c r="KVC73" s="16"/>
      <c r="KVD73" s="16"/>
      <c r="KVE73" s="16"/>
      <c r="KVF73" s="16"/>
      <c r="KVG73" s="16"/>
      <c r="KVH73" s="16"/>
      <c r="KVI73" s="16"/>
      <c r="KVJ73" s="16"/>
      <c r="KVK73" s="16"/>
      <c r="KVL73" s="16"/>
      <c r="KVM73" s="16"/>
      <c r="KVN73" s="16"/>
      <c r="KVO73" s="16"/>
      <c r="KVP73" s="16"/>
      <c r="KVQ73" s="16"/>
      <c r="KVR73" s="16"/>
      <c r="KVS73" s="16"/>
      <c r="KVT73" s="16"/>
      <c r="KVU73" s="16"/>
      <c r="KVV73" s="16"/>
      <c r="KVW73" s="16"/>
      <c r="KVX73" s="16"/>
      <c r="KVY73" s="16"/>
      <c r="KVZ73" s="16"/>
      <c r="KWA73" s="16"/>
      <c r="KWB73" s="16"/>
      <c r="KWC73" s="16"/>
      <c r="KWD73" s="16"/>
      <c r="KWE73" s="16"/>
      <c r="KWF73" s="16"/>
      <c r="KWG73" s="16"/>
      <c r="KWH73" s="16"/>
      <c r="KWI73" s="16"/>
      <c r="KWJ73" s="16"/>
      <c r="KWK73" s="16"/>
      <c r="KWL73" s="16"/>
      <c r="KWM73" s="16"/>
      <c r="KWN73" s="16"/>
      <c r="KWO73" s="16"/>
      <c r="KWP73" s="16"/>
      <c r="KWQ73" s="16"/>
      <c r="KWR73" s="16"/>
      <c r="KWS73" s="16"/>
      <c r="KWT73" s="16"/>
      <c r="KWU73" s="16"/>
      <c r="KWV73" s="16"/>
      <c r="KWW73" s="16"/>
      <c r="KWX73" s="16"/>
      <c r="KWY73" s="16"/>
      <c r="KWZ73" s="16"/>
      <c r="KXA73" s="16"/>
      <c r="KXB73" s="16"/>
      <c r="KXC73" s="16"/>
      <c r="KXD73" s="16"/>
      <c r="KXE73" s="16"/>
      <c r="KXF73" s="16"/>
      <c r="KXG73" s="16"/>
      <c r="KXH73" s="16"/>
      <c r="KXI73" s="16"/>
      <c r="KXJ73" s="16"/>
      <c r="KXK73" s="16"/>
      <c r="KXL73" s="16"/>
      <c r="KXM73" s="16"/>
      <c r="KXN73" s="16"/>
      <c r="KXO73" s="16"/>
      <c r="KXP73" s="16"/>
      <c r="KXQ73" s="16"/>
      <c r="KXR73" s="16"/>
      <c r="KXS73" s="16"/>
      <c r="KXT73" s="16"/>
      <c r="KXU73" s="16"/>
      <c r="KXV73" s="16"/>
      <c r="KXW73" s="16"/>
      <c r="KXX73" s="16"/>
      <c r="KXY73" s="16"/>
      <c r="KXZ73" s="16"/>
      <c r="KYA73" s="16"/>
      <c r="KYB73" s="16"/>
      <c r="KYC73" s="16"/>
      <c r="KYD73" s="16"/>
      <c r="KYE73" s="16"/>
      <c r="KYF73" s="16"/>
      <c r="KYG73" s="16"/>
      <c r="KYH73" s="16"/>
      <c r="KYI73" s="16"/>
      <c r="KYJ73" s="16"/>
      <c r="KYK73" s="16"/>
      <c r="KYL73" s="16"/>
      <c r="KYM73" s="16"/>
      <c r="KYN73" s="16"/>
      <c r="KYO73" s="16"/>
      <c r="KYP73" s="16"/>
      <c r="KYQ73" s="16"/>
      <c r="KYR73" s="16"/>
      <c r="KYS73" s="16"/>
      <c r="KYT73" s="16"/>
      <c r="KYU73" s="16"/>
      <c r="KYV73" s="16"/>
      <c r="KYW73" s="16"/>
      <c r="KYX73" s="16"/>
      <c r="KYY73" s="16"/>
      <c r="KYZ73" s="16"/>
      <c r="KZA73" s="16"/>
      <c r="KZB73" s="16"/>
      <c r="KZC73" s="16"/>
      <c r="KZD73" s="16"/>
      <c r="KZE73" s="16"/>
      <c r="KZF73" s="16"/>
      <c r="KZG73" s="16"/>
      <c r="KZH73" s="16"/>
      <c r="KZI73" s="16"/>
      <c r="KZJ73" s="16"/>
      <c r="KZK73" s="16"/>
      <c r="KZL73" s="16"/>
      <c r="KZM73" s="16"/>
      <c r="KZN73" s="16"/>
      <c r="KZO73" s="16"/>
      <c r="KZP73" s="16"/>
      <c r="KZQ73" s="16"/>
      <c r="KZR73" s="16"/>
      <c r="KZS73" s="16"/>
      <c r="KZT73" s="16"/>
      <c r="KZU73" s="16"/>
      <c r="KZV73" s="16"/>
      <c r="KZW73" s="16"/>
      <c r="KZX73" s="16"/>
      <c r="KZY73" s="16"/>
      <c r="KZZ73" s="16"/>
      <c r="LAA73" s="16"/>
      <c r="LAB73" s="16"/>
      <c r="LAC73" s="16"/>
      <c r="LAD73" s="16"/>
      <c r="LAE73" s="16"/>
      <c r="LAF73" s="16"/>
      <c r="LAG73" s="16"/>
      <c r="LAH73" s="16"/>
      <c r="LAI73" s="16"/>
      <c r="LAJ73" s="16"/>
      <c r="LAK73" s="16"/>
      <c r="LAL73" s="16"/>
      <c r="LAM73" s="16"/>
      <c r="LAN73" s="16"/>
      <c r="LAO73" s="16"/>
      <c r="LAP73" s="16"/>
      <c r="LAQ73" s="16"/>
      <c r="LAR73" s="16"/>
      <c r="LAS73" s="16"/>
      <c r="LAT73" s="16"/>
      <c r="LAU73" s="16"/>
      <c r="LAV73" s="16"/>
      <c r="LAW73" s="16"/>
      <c r="LAX73" s="16"/>
      <c r="LAY73" s="16"/>
      <c r="LAZ73" s="16"/>
      <c r="LBA73" s="16"/>
      <c r="LBB73" s="16"/>
      <c r="LBC73" s="16"/>
      <c r="LBD73" s="16"/>
      <c r="LBE73" s="16"/>
      <c r="LBF73" s="16"/>
      <c r="LBG73" s="16"/>
      <c r="LBH73" s="16"/>
      <c r="LBI73" s="16"/>
      <c r="LBJ73" s="16"/>
      <c r="LBK73" s="16"/>
      <c r="LBL73" s="16"/>
      <c r="LBM73" s="16"/>
      <c r="LBN73" s="16"/>
      <c r="LBO73" s="16"/>
      <c r="LBP73" s="16"/>
      <c r="LBQ73" s="16"/>
      <c r="LBR73" s="16"/>
      <c r="LBS73" s="16"/>
      <c r="LBT73" s="16"/>
      <c r="LBU73" s="16"/>
      <c r="LBV73" s="16"/>
      <c r="LBW73" s="16"/>
      <c r="LBX73" s="16"/>
      <c r="LBY73" s="16"/>
      <c r="LBZ73" s="16"/>
      <c r="LCA73" s="16"/>
      <c r="LCB73" s="16"/>
      <c r="LCC73" s="16"/>
      <c r="LCD73" s="16"/>
      <c r="LCE73" s="16"/>
      <c r="LCF73" s="16"/>
      <c r="LCG73" s="16"/>
      <c r="LCH73" s="16"/>
      <c r="LCI73" s="16"/>
      <c r="LCJ73" s="16"/>
      <c r="LCK73" s="16"/>
      <c r="LCL73" s="16"/>
      <c r="LCM73" s="16"/>
      <c r="LCN73" s="16"/>
      <c r="LCO73" s="16"/>
      <c r="LCP73" s="16"/>
      <c r="LCQ73" s="16"/>
      <c r="LCR73" s="16"/>
      <c r="LCS73" s="16"/>
      <c r="LCT73" s="16"/>
      <c r="LCU73" s="16"/>
      <c r="LCV73" s="16"/>
      <c r="LCW73" s="16"/>
      <c r="LCX73" s="16"/>
      <c r="LCY73" s="16"/>
      <c r="LCZ73" s="16"/>
      <c r="LDA73" s="16"/>
      <c r="LDB73" s="16"/>
      <c r="LDC73" s="16"/>
      <c r="LDD73" s="16"/>
      <c r="LDE73" s="16"/>
      <c r="LDF73" s="16"/>
      <c r="LDG73" s="16"/>
      <c r="LDH73" s="16"/>
      <c r="LDI73" s="16"/>
      <c r="LDJ73" s="16"/>
      <c r="LDK73" s="16"/>
      <c r="LDL73" s="16"/>
      <c r="LDM73" s="16"/>
      <c r="LDN73" s="16"/>
      <c r="LDO73" s="16"/>
      <c r="LDP73" s="16"/>
      <c r="LDQ73" s="16"/>
      <c r="LDR73" s="16"/>
      <c r="LDS73" s="16"/>
      <c r="LDT73" s="16"/>
      <c r="LDU73" s="16"/>
      <c r="LDV73" s="16"/>
      <c r="LDW73" s="16"/>
      <c r="LDX73" s="16"/>
      <c r="LDY73" s="16"/>
      <c r="LDZ73" s="16"/>
      <c r="LEA73" s="16"/>
      <c r="LEB73" s="16"/>
      <c r="LEC73" s="16"/>
      <c r="LED73" s="16"/>
      <c r="LEE73" s="16"/>
      <c r="LEF73" s="16"/>
      <c r="LEG73" s="16"/>
      <c r="LEH73" s="16"/>
      <c r="LEI73" s="16"/>
      <c r="LEJ73" s="16"/>
      <c r="LEK73" s="16"/>
      <c r="LEL73" s="16"/>
      <c r="LEM73" s="16"/>
      <c r="LEN73" s="16"/>
      <c r="LEO73" s="16"/>
      <c r="LEP73" s="16"/>
      <c r="LEQ73" s="16"/>
      <c r="LER73" s="16"/>
      <c r="LES73" s="16"/>
      <c r="LET73" s="16"/>
      <c r="LEU73" s="16"/>
      <c r="LEV73" s="16"/>
      <c r="LEW73" s="16"/>
      <c r="LEX73" s="16"/>
      <c r="LEY73" s="16"/>
      <c r="LEZ73" s="16"/>
      <c r="LFA73" s="16"/>
      <c r="LFB73" s="16"/>
      <c r="LFC73" s="16"/>
      <c r="LFD73" s="16"/>
      <c r="LFE73" s="16"/>
      <c r="LFF73" s="16"/>
      <c r="LFG73" s="16"/>
      <c r="LFH73" s="16"/>
      <c r="LFI73" s="16"/>
      <c r="LFJ73" s="16"/>
      <c r="LFK73" s="16"/>
      <c r="LFL73" s="16"/>
      <c r="LFM73" s="16"/>
      <c r="LFN73" s="16"/>
      <c r="LFO73" s="16"/>
      <c r="LFP73" s="16"/>
      <c r="LFQ73" s="16"/>
      <c r="LFR73" s="16"/>
      <c r="LFS73" s="16"/>
      <c r="LFT73" s="16"/>
      <c r="LFU73" s="16"/>
      <c r="LFV73" s="16"/>
      <c r="LFW73" s="16"/>
      <c r="LFX73" s="16"/>
      <c r="LFY73" s="16"/>
      <c r="LFZ73" s="16"/>
      <c r="LGA73" s="16"/>
      <c r="LGB73" s="16"/>
      <c r="LGC73" s="16"/>
      <c r="LGD73" s="16"/>
      <c r="LGE73" s="16"/>
      <c r="LGF73" s="16"/>
      <c r="LGG73" s="16"/>
      <c r="LGH73" s="16"/>
      <c r="LGI73" s="16"/>
      <c r="LGJ73" s="16"/>
      <c r="LGK73" s="16"/>
      <c r="LGL73" s="16"/>
      <c r="LGM73" s="16"/>
      <c r="LGN73" s="16"/>
      <c r="LGO73" s="16"/>
      <c r="LGP73" s="16"/>
      <c r="LGQ73" s="16"/>
      <c r="LGR73" s="16"/>
      <c r="LGS73" s="16"/>
      <c r="LGT73" s="16"/>
      <c r="LGU73" s="16"/>
      <c r="LGV73" s="16"/>
      <c r="LGW73" s="16"/>
      <c r="LGX73" s="16"/>
      <c r="LGY73" s="16"/>
      <c r="LGZ73" s="16"/>
      <c r="LHA73" s="16"/>
      <c r="LHB73" s="16"/>
      <c r="LHC73" s="16"/>
      <c r="LHD73" s="16"/>
      <c r="LHE73" s="16"/>
      <c r="LHF73" s="16"/>
      <c r="LHG73" s="16"/>
      <c r="LHH73" s="16"/>
      <c r="LHI73" s="16"/>
      <c r="LHJ73" s="16"/>
      <c r="LHK73" s="16"/>
      <c r="LHL73" s="16"/>
      <c r="LHM73" s="16"/>
      <c r="LHN73" s="16"/>
      <c r="LHO73" s="16"/>
      <c r="LHP73" s="16"/>
      <c r="LHQ73" s="16"/>
      <c r="LHR73" s="16"/>
      <c r="LHS73" s="16"/>
      <c r="LHT73" s="16"/>
      <c r="LHU73" s="16"/>
      <c r="LHV73" s="16"/>
      <c r="LHW73" s="16"/>
      <c r="LHX73" s="16"/>
      <c r="LHY73" s="16"/>
      <c r="LHZ73" s="16"/>
      <c r="LIA73" s="16"/>
      <c r="LIB73" s="16"/>
      <c r="LIC73" s="16"/>
      <c r="LID73" s="16"/>
      <c r="LIE73" s="16"/>
      <c r="LIF73" s="16"/>
      <c r="LIG73" s="16"/>
      <c r="LIH73" s="16"/>
      <c r="LII73" s="16"/>
      <c r="LIJ73" s="16"/>
      <c r="LIK73" s="16"/>
      <c r="LIL73" s="16"/>
      <c r="LIM73" s="16"/>
      <c r="LIN73" s="16"/>
      <c r="LIO73" s="16"/>
      <c r="LIP73" s="16"/>
      <c r="LIQ73" s="16"/>
      <c r="LIR73" s="16"/>
      <c r="LIS73" s="16"/>
      <c r="LIT73" s="16"/>
      <c r="LIU73" s="16"/>
      <c r="LIV73" s="16"/>
      <c r="LIW73" s="16"/>
      <c r="LIX73" s="16"/>
      <c r="LIY73" s="16"/>
      <c r="LIZ73" s="16"/>
      <c r="LJA73" s="16"/>
      <c r="LJB73" s="16"/>
      <c r="LJC73" s="16"/>
      <c r="LJD73" s="16"/>
      <c r="LJE73" s="16"/>
      <c r="LJF73" s="16"/>
      <c r="LJG73" s="16"/>
      <c r="LJH73" s="16"/>
      <c r="LJI73" s="16"/>
      <c r="LJJ73" s="16"/>
      <c r="LJK73" s="16"/>
      <c r="LJL73" s="16"/>
      <c r="LJM73" s="16"/>
      <c r="LJN73" s="16"/>
      <c r="LJO73" s="16"/>
      <c r="LJP73" s="16"/>
      <c r="LJQ73" s="16"/>
      <c r="LJR73" s="16"/>
      <c r="LJS73" s="16"/>
      <c r="LJT73" s="16"/>
      <c r="LJU73" s="16"/>
      <c r="LJV73" s="16"/>
      <c r="LJW73" s="16"/>
      <c r="LJX73" s="16"/>
      <c r="LJY73" s="16"/>
      <c r="LJZ73" s="16"/>
      <c r="LKA73" s="16"/>
      <c r="LKB73" s="16"/>
      <c r="LKC73" s="16"/>
      <c r="LKD73" s="16"/>
      <c r="LKE73" s="16"/>
      <c r="LKF73" s="16"/>
      <c r="LKG73" s="16"/>
      <c r="LKH73" s="16"/>
      <c r="LKI73" s="16"/>
      <c r="LKJ73" s="16"/>
      <c r="LKK73" s="16"/>
      <c r="LKL73" s="16"/>
      <c r="LKM73" s="16"/>
      <c r="LKN73" s="16"/>
      <c r="LKO73" s="16"/>
      <c r="LKP73" s="16"/>
      <c r="LKQ73" s="16"/>
      <c r="LKR73" s="16"/>
      <c r="LKS73" s="16"/>
      <c r="LKT73" s="16"/>
      <c r="LKU73" s="16"/>
      <c r="LKV73" s="16"/>
      <c r="LKW73" s="16"/>
      <c r="LKX73" s="16"/>
      <c r="LKY73" s="16"/>
      <c r="LKZ73" s="16"/>
      <c r="LLA73" s="16"/>
      <c r="LLB73" s="16"/>
      <c r="LLC73" s="16"/>
      <c r="LLD73" s="16"/>
      <c r="LLE73" s="16"/>
      <c r="LLF73" s="16"/>
      <c r="LLG73" s="16"/>
      <c r="LLH73" s="16"/>
      <c r="LLI73" s="16"/>
      <c r="LLJ73" s="16"/>
      <c r="LLK73" s="16"/>
      <c r="LLL73" s="16"/>
      <c r="LLM73" s="16"/>
      <c r="LLN73" s="16"/>
      <c r="LLO73" s="16"/>
      <c r="LLP73" s="16"/>
      <c r="LLQ73" s="16"/>
      <c r="LLR73" s="16"/>
      <c r="LLS73" s="16"/>
      <c r="LLT73" s="16"/>
      <c r="LLU73" s="16"/>
      <c r="LLV73" s="16"/>
      <c r="LLW73" s="16"/>
      <c r="LLX73" s="16"/>
      <c r="LLY73" s="16"/>
      <c r="LLZ73" s="16"/>
      <c r="LMA73" s="16"/>
      <c r="LMB73" s="16"/>
      <c r="LMC73" s="16"/>
      <c r="LMD73" s="16"/>
      <c r="LME73" s="16"/>
      <c r="LMF73" s="16"/>
      <c r="LMG73" s="16"/>
      <c r="LMH73" s="16"/>
      <c r="LMI73" s="16"/>
      <c r="LMJ73" s="16"/>
      <c r="LMK73" s="16"/>
      <c r="LML73" s="16"/>
      <c r="LMM73" s="16"/>
      <c r="LMN73" s="16"/>
      <c r="LMO73" s="16"/>
      <c r="LMP73" s="16"/>
      <c r="LMQ73" s="16"/>
      <c r="LMR73" s="16"/>
      <c r="LMS73" s="16"/>
      <c r="LMT73" s="16"/>
      <c r="LMU73" s="16"/>
      <c r="LMV73" s="16"/>
      <c r="LMW73" s="16"/>
      <c r="LMX73" s="16"/>
      <c r="LMY73" s="16"/>
      <c r="LMZ73" s="16"/>
      <c r="LNA73" s="16"/>
      <c r="LNB73" s="16"/>
      <c r="LNC73" s="16"/>
      <c r="LND73" s="16"/>
      <c r="LNE73" s="16"/>
      <c r="LNF73" s="16"/>
      <c r="LNG73" s="16"/>
      <c r="LNH73" s="16"/>
      <c r="LNI73" s="16"/>
      <c r="LNJ73" s="16"/>
      <c r="LNK73" s="16"/>
      <c r="LNL73" s="16"/>
      <c r="LNM73" s="16"/>
      <c r="LNN73" s="16"/>
      <c r="LNO73" s="16"/>
      <c r="LNP73" s="16"/>
      <c r="LNQ73" s="16"/>
      <c r="LNR73" s="16"/>
      <c r="LNS73" s="16"/>
      <c r="LNT73" s="16"/>
      <c r="LNU73" s="16"/>
      <c r="LNV73" s="16"/>
      <c r="LNW73" s="16"/>
      <c r="LNX73" s="16"/>
      <c r="LNY73" s="16"/>
      <c r="LNZ73" s="16"/>
      <c r="LOA73" s="16"/>
      <c r="LOB73" s="16"/>
      <c r="LOC73" s="16"/>
      <c r="LOD73" s="16"/>
      <c r="LOE73" s="16"/>
      <c r="LOF73" s="16"/>
      <c r="LOG73" s="16"/>
      <c r="LOH73" s="16"/>
      <c r="LOI73" s="16"/>
      <c r="LOJ73" s="16"/>
      <c r="LOK73" s="16"/>
      <c r="LOL73" s="16"/>
      <c r="LOM73" s="16"/>
      <c r="LON73" s="16"/>
      <c r="LOO73" s="16"/>
      <c r="LOP73" s="16"/>
      <c r="LOQ73" s="16"/>
      <c r="LOR73" s="16"/>
      <c r="LOS73" s="16"/>
      <c r="LOT73" s="16"/>
      <c r="LOU73" s="16"/>
      <c r="LOV73" s="16"/>
      <c r="LOW73" s="16"/>
      <c r="LOX73" s="16"/>
      <c r="LOY73" s="16"/>
      <c r="LOZ73" s="16"/>
      <c r="LPA73" s="16"/>
      <c r="LPB73" s="16"/>
      <c r="LPC73" s="16"/>
      <c r="LPD73" s="16"/>
      <c r="LPE73" s="16"/>
      <c r="LPF73" s="16"/>
      <c r="LPG73" s="16"/>
      <c r="LPH73" s="16"/>
      <c r="LPI73" s="16"/>
      <c r="LPJ73" s="16"/>
      <c r="LPK73" s="16"/>
      <c r="LPL73" s="16"/>
      <c r="LPM73" s="16"/>
      <c r="LPN73" s="16"/>
      <c r="LPO73" s="16"/>
      <c r="LPP73" s="16"/>
      <c r="LPQ73" s="16"/>
      <c r="LPR73" s="16"/>
      <c r="LPS73" s="16"/>
      <c r="LPT73" s="16"/>
      <c r="LPU73" s="16"/>
      <c r="LPV73" s="16"/>
      <c r="LPW73" s="16"/>
      <c r="LPX73" s="16"/>
      <c r="LPY73" s="16"/>
      <c r="LPZ73" s="16"/>
      <c r="LQA73" s="16"/>
      <c r="LQB73" s="16"/>
      <c r="LQC73" s="16"/>
      <c r="LQD73" s="16"/>
      <c r="LQE73" s="16"/>
      <c r="LQF73" s="16"/>
      <c r="LQG73" s="16"/>
      <c r="LQH73" s="16"/>
      <c r="LQI73" s="16"/>
      <c r="LQJ73" s="16"/>
      <c r="LQK73" s="16"/>
      <c r="LQL73" s="16"/>
      <c r="LQM73" s="16"/>
      <c r="LQN73" s="16"/>
      <c r="LQO73" s="16"/>
      <c r="LQP73" s="16"/>
      <c r="LQQ73" s="16"/>
      <c r="LQR73" s="16"/>
      <c r="LQS73" s="16"/>
      <c r="LQT73" s="16"/>
      <c r="LQU73" s="16"/>
      <c r="LQV73" s="16"/>
      <c r="LQW73" s="16"/>
      <c r="LQX73" s="16"/>
      <c r="LQY73" s="16"/>
      <c r="LQZ73" s="16"/>
      <c r="LRA73" s="16"/>
      <c r="LRB73" s="16"/>
      <c r="LRC73" s="16"/>
      <c r="LRD73" s="16"/>
      <c r="LRE73" s="16"/>
      <c r="LRF73" s="16"/>
      <c r="LRG73" s="16"/>
      <c r="LRH73" s="16"/>
      <c r="LRI73" s="16"/>
      <c r="LRJ73" s="16"/>
      <c r="LRK73" s="16"/>
      <c r="LRL73" s="16"/>
      <c r="LRM73" s="16"/>
      <c r="LRN73" s="16"/>
      <c r="LRO73" s="16"/>
      <c r="LRP73" s="16"/>
      <c r="LRQ73" s="16"/>
      <c r="LRR73" s="16"/>
      <c r="LRS73" s="16"/>
      <c r="LRT73" s="16"/>
      <c r="LRU73" s="16"/>
      <c r="LRV73" s="16"/>
      <c r="LRW73" s="16"/>
      <c r="LRX73" s="16"/>
      <c r="LRY73" s="16"/>
      <c r="LRZ73" s="16"/>
      <c r="LSA73" s="16"/>
      <c r="LSB73" s="16"/>
      <c r="LSC73" s="16"/>
      <c r="LSD73" s="16"/>
      <c r="LSE73" s="16"/>
      <c r="LSF73" s="16"/>
      <c r="LSG73" s="16"/>
      <c r="LSH73" s="16"/>
      <c r="LSI73" s="16"/>
      <c r="LSJ73" s="16"/>
      <c r="LSK73" s="16"/>
      <c r="LSL73" s="16"/>
      <c r="LSM73" s="16"/>
      <c r="LSN73" s="16"/>
      <c r="LSO73" s="16"/>
      <c r="LSP73" s="16"/>
      <c r="LSQ73" s="16"/>
      <c r="LSR73" s="16"/>
      <c r="LSS73" s="16"/>
      <c r="LST73" s="16"/>
      <c r="LSU73" s="16"/>
      <c r="LSV73" s="16"/>
      <c r="LSW73" s="16"/>
      <c r="LSX73" s="16"/>
      <c r="LSY73" s="16"/>
      <c r="LSZ73" s="16"/>
      <c r="LTA73" s="16"/>
      <c r="LTB73" s="16"/>
      <c r="LTC73" s="16"/>
      <c r="LTD73" s="16"/>
      <c r="LTE73" s="16"/>
      <c r="LTF73" s="16"/>
      <c r="LTG73" s="16"/>
      <c r="LTH73" s="16"/>
      <c r="LTI73" s="16"/>
      <c r="LTJ73" s="16"/>
      <c r="LTK73" s="16"/>
      <c r="LTL73" s="16"/>
      <c r="LTM73" s="16"/>
      <c r="LTN73" s="16"/>
      <c r="LTO73" s="16"/>
      <c r="LTP73" s="16"/>
      <c r="LTQ73" s="16"/>
      <c r="LTR73" s="16"/>
      <c r="LTS73" s="16"/>
      <c r="LTT73" s="16"/>
      <c r="LTU73" s="16"/>
      <c r="LTV73" s="16"/>
      <c r="LTW73" s="16"/>
      <c r="LTX73" s="16"/>
      <c r="LTY73" s="16"/>
      <c r="LTZ73" s="16"/>
      <c r="LUA73" s="16"/>
      <c r="LUB73" s="16"/>
      <c r="LUC73" s="16"/>
      <c r="LUD73" s="16"/>
      <c r="LUE73" s="16"/>
      <c r="LUF73" s="16"/>
      <c r="LUG73" s="16"/>
      <c r="LUH73" s="16"/>
      <c r="LUI73" s="16"/>
      <c r="LUJ73" s="16"/>
      <c r="LUK73" s="16"/>
      <c r="LUL73" s="16"/>
      <c r="LUM73" s="16"/>
      <c r="LUN73" s="16"/>
      <c r="LUO73" s="16"/>
      <c r="LUP73" s="16"/>
      <c r="LUQ73" s="16"/>
      <c r="LUR73" s="16"/>
      <c r="LUS73" s="16"/>
      <c r="LUT73" s="16"/>
      <c r="LUU73" s="16"/>
      <c r="LUV73" s="16"/>
      <c r="LUW73" s="16"/>
      <c r="LUX73" s="16"/>
      <c r="LUY73" s="16"/>
      <c r="LUZ73" s="16"/>
      <c r="LVA73" s="16"/>
      <c r="LVB73" s="16"/>
      <c r="LVC73" s="16"/>
      <c r="LVD73" s="16"/>
      <c r="LVE73" s="16"/>
      <c r="LVF73" s="16"/>
      <c r="LVG73" s="16"/>
      <c r="LVH73" s="16"/>
      <c r="LVI73" s="16"/>
      <c r="LVJ73" s="16"/>
      <c r="LVK73" s="16"/>
      <c r="LVL73" s="16"/>
      <c r="LVM73" s="16"/>
      <c r="LVN73" s="16"/>
      <c r="LVO73" s="16"/>
      <c r="LVP73" s="16"/>
      <c r="LVQ73" s="16"/>
      <c r="LVR73" s="16"/>
      <c r="LVS73" s="16"/>
      <c r="LVT73" s="16"/>
      <c r="LVU73" s="16"/>
      <c r="LVV73" s="16"/>
      <c r="LVW73" s="16"/>
      <c r="LVX73" s="16"/>
      <c r="LVY73" s="16"/>
      <c r="LVZ73" s="16"/>
      <c r="LWA73" s="16"/>
      <c r="LWB73" s="16"/>
      <c r="LWC73" s="16"/>
      <c r="LWD73" s="16"/>
      <c r="LWE73" s="16"/>
      <c r="LWF73" s="16"/>
      <c r="LWG73" s="16"/>
      <c r="LWH73" s="16"/>
      <c r="LWI73" s="16"/>
      <c r="LWJ73" s="16"/>
      <c r="LWK73" s="16"/>
      <c r="LWL73" s="16"/>
      <c r="LWM73" s="16"/>
      <c r="LWN73" s="16"/>
      <c r="LWO73" s="16"/>
      <c r="LWP73" s="16"/>
      <c r="LWQ73" s="16"/>
      <c r="LWR73" s="16"/>
      <c r="LWS73" s="16"/>
      <c r="LWT73" s="16"/>
      <c r="LWU73" s="16"/>
      <c r="LWV73" s="16"/>
      <c r="LWW73" s="16"/>
      <c r="LWX73" s="16"/>
      <c r="LWY73" s="16"/>
      <c r="LWZ73" s="16"/>
      <c r="LXA73" s="16"/>
      <c r="LXB73" s="16"/>
      <c r="LXC73" s="16"/>
      <c r="LXD73" s="16"/>
      <c r="LXE73" s="16"/>
      <c r="LXF73" s="16"/>
      <c r="LXG73" s="16"/>
      <c r="LXH73" s="16"/>
      <c r="LXI73" s="16"/>
      <c r="LXJ73" s="16"/>
      <c r="LXK73" s="16"/>
      <c r="LXL73" s="16"/>
      <c r="LXM73" s="16"/>
      <c r="LXN73" s="16"/>
      <c r="LXO73" s="16"/>
      <c r="LXP73" s="16"/>
      <c r="LXQ73" s="16"/>
      <c r="LXR73" s="16"/>
      <c r="LXS73" s="16"/>
      <c r="LXT73" s="16"/>
      <c r="LXU73" s="16"/>
      <c r="LXV73" s="16"/>
      <c r="LXW73" s="16"/>
      <c r="LXX73" s="16"/>
      <c r="LXY73" s="16"/>
      <c r="LXZ73" s="16"/>
      <c r="LYA73" s="16"/>
      <c r="LYB73" s="16"/>
      <c r="LYC73" s="16"/>
      <c r="LYD73" s="16"/>
      <c r="LYE73" s="16"/>
      <c r="LYF73" s="16"/>
      <c r="LYG73" s="16"/>
      <c r="LYH73" s="16"/>
      <c r="LYI73" s="16"/>
      <c r="LYJ73" s="16"/>
      <c r="LYK73" s="16"/>
      <c r="LYL73" s="16"/>
      <c r="LYM73" s="16"/>
      <c r="LYN73" s="16"/>
      <c r="LYO73" s="16"/>
      <c r="LYP73" s="16"/>
      <c r="LYQ73" s="16"/>
      <c r="LYR73" s="16"/>
      <c r="LYS73" s="16"/>
      <c r="LYT73" s="16"/>
      <c r="LYU73" s="16"/>
      <c r="LYV73" s="16"/>
      <c r="LYW73" s="16"/>
      <c r="LYX73" s="16"/>
      <c r="LYY73" s="16"/>
      <c r="LYZ73" s="16"/>
      <c r="LZA73" s="16"/>
      <c r="LZB73" s="16"/>
      <c r="LZC73" s="16"/>
      <c r="LZD73" s="16"/>
      <c r="LZE73" s="16"/>
      <c r="LZF73" s="16"/>
      <c r="LZG73" s="16"/>
      <c r="LZH73" s="16"/>
      <c r="LZI73" s="16"/>
      <c r="LZJ73" s="16"/>
      <c r="LZK73" s="16"/>
      <c r="LZL73" s="16"/>
      <c r="LZM73" s="16"/>
      <c r="LZN73" s="16"/>
      <c r="LZO73" s="16"/>
      <c r="LZP73" s="16"/>
      <c r="LZQ73" s="16"/>
      <c r="LZR73" s="16"/>
      <c r="LZS73" s="16"/>
      <c r="LZT73" s="16"/>
      <c r="LZU73" s="16"/>
      <c r="LZV73" s="16"/>
      <c r="LZW73" s="16"/>
      <c r="LZX73" s="16"/>
      <c r="LZY73" s="16"/>
      <c r="LZZ73" s="16"/>
      <c r="MAA73" s="16"/>
      <c r="MAB73" s="16"/>
      <c r="MAC73" s="16"/>
      <c r="MAD73" s="16"/>
      <c r="MAE73" s="16"/>
      <c r="MAF73" s="16"/>
      <c r="MAG73" s="16"/>
      <c r="MAH73" s="16"/>
      <c r="MAI73" s="16"/>
      <c r="MAJ73" s="16"/>
      <c r="MAK73" s="16"/>
      <c r="MAL73" s="16"/>
      <c r="MAM73" s="16"/>
      <c r="MAN73" s="16"/>
      <c r="MAO73" s="16"/>
      <c r="MAP73" s="16"/>
      <c r="MAQ73" s="16"/>
      <c r="MAR73" s="16"/>
      <c r="MAS73" s="16"/>
      <c r="MAT73" s="16"/>
      <c r="MAU73" s="16"/>
      <c r="MAV73" s="16"/>
      <c r="MAW73" s="16"/>
      <c r="MAX73" s="16"/>
      <c r="MAY73" s="16"/>
      <c r="MAZ73" s="16"/>
      <c r="MBA73" s="16"/>
      <c r="MBB73" s="16"/>
      <c r="MBC73" s="16"/>
      <c r="MBD73" s="16"/>
      <c r="MBE73" s="16"/>
      <c r="MBF73" s="16"/>
      <c r="MBG73" s="16"/>
      <c r="MBH73" s="16"/>
      <c r="MBI73" s="16"/>
      <c r="MBJ73" s="16"/>
      <c r="MBK73" s="16"/>
      <c r="MBL73" s="16"/>
      <c r="MBM73" s="16"/>
      <c r="MBN73" s="16"/>
      <c r="MBO73" s="16"/>
      <c r="MBP73" s="16"/>
      <c r="MBQ73" s="16"/>
      <c r="MBR73" s="16"/>
      <c r="MBS73" s="16"/>
      <c r="MBT73" s="16"/>
      <c r="MBU73" s="16"/>
      <c r="MBV73" s="16"/>
      <c r="MBW73" s="16"/>
      <c r="MBX73" s="16"/>
      <c r="MBY73" s="16"/>
      <c r="MBZ73" s="16"/>
      <c r="MCA73" s="16"/>
      <c r="MCB73" s="16"/>
      <c r="MCC73" s="16"/>
      <c r="MCD73" s="16"/>
      <c r="MCE73" s="16"/>
      <c r="MCF73" s="16"/>
      <c r="MCG73" s="16"/>
      <c r="MCH73" s="16"/>
      <c r="MCI73" s="16"/>
      <c r="MCJ73" s="16"/>
      <c r="MCK73" s="16"/>
      <c r="MCL73" s="16"/>
      <c r="MCM73" s="16"/>
      <c r="MCN73" s="16"/>
      <c r="MCO73" s="16"/>
      <c r="MCP73" s="16"/>
      <c r="MCQ73" s="16"/>
      <c r="MCR73" s="16"/>
      <c r="MCS73" s="16"/>
      <c r="MCT73" s="16"/>
      <c r="MCU73" s="16"/>
      <c r="MCV73" s="16"/>
      <c r="MCW73" s="16"/>
      <c r="MCX73" s="16"/>
      <c r="MCY73" s="16"/>
      <c r="MCZ73" s="16"/>
      <c r="MDA73" s="16"/>
      <c r="MDB73" s="16"/>
      <c r="MDC73" s="16"/>
      <c r="MDD73" s="16"/>
      <c r="MDE73" s="16"/>
      <c r="MDF73" s="16"/>
      <c r="MDG73" s="16"/>
      <c r="MDH73" s="16"/>
      <c r="MDI73" s="16"/>
      <c r="MDJ73" s="16"/>
      <c r="MDK73" s="16"/>
      <c r="MDL73" s="16"/>
      <c r="MDM73" s="16"/>
      <c r="MDN73" s="16"/>
      <c r="MDO73" s="16"/>
      <c r="MDP73" s="16"/>
      <c r="MDQ73" s="16"/>
      <c r="MDR73" s="16"/>
      <c r="MDS73" s="16"/>
      <c r="MDT73" s="16"/>
      <c r="MDU73" s="16"/>
      <c r="MDV73" s="16"/>
      <c r="MDW73" s="16"/>
      <c r="MDX73" s="16"/>
      <c r="MDY73" s="16"/>
      <c r="MDZ73" s="16"/>
      <c r="MEA73" s="16"/>
      <c r="MEB73" s="16"/>
      <c r="MEC73" s="16"/>
      <c r="MED73" s="16"/>
      <c r="MEE73" s="16"/>
      <c r="MEF73" s="16"/>
      <c r="MEG73" s="16"/>
      <c r="MEH73" s="16"/>
      <c r="MEI73" s="16"/>
      <c r="MEJ73" s="16"/>
      <c r="MEK73" s="16"/>
      <c r="MEL73" s="16"/>
      <c r="MEM73" s="16"/>
      <c r="MEN73" s="16"/>
      <c r="MEO73" s="16"/>
      <c r="MEP73" s="16"/>
      <c r="MEQ73" s="16"/>
      <c r="MER73" s="16"/>
      <c r="MES73" s="16"/>
      <c r="MET73" s="16"/>
      <c r="MEU73" s="16"/>
      <c r="MEV73" s="16"/>
      <c r="MEW73" s="16"/>
      <c r="MEX73" s="16"/>
      <c r="MEY73" s="16"/>
      <c r="MEZ73" s="16"/>
      <c r="MFA73" s="16"/>
      <c r="MFB73" s="16"/>
      <c r="MFC73" s="16"/>
      <c r="MFD73" s="16"/>
      <c r="MFE73" s="16"/>
      <c r="MFF73" s="16"/>
      <c r="MFG73" s="16"/>
      <c r="MFH73" s="16"/>
      <c r="MFI73" s="16"/>
      <c r="MFJ73" s="16"/>
      <c r="MFK73" s="16"/>
      <c r="MFL73" s="16"/>
      <c r="MFM73" s="16"/>
      <c r="MFN73" s="16"/>
      <c r="MFO73" s="16"/>
      <c r="MFP73" s="16"/>
      <c r="MFQ73" s="16"/>
      <c r="MFR73" s="16"/>
      <c r="MFS73" s="16"/>
      <c r="MFT73" s="16"/>
      <c r="MFU73" s="16"/>
      <c r="MFV73" s="16"/>
      <c r="MFW73" s="16"/>
      <c r="MFX73" s="16"/>
      <c r="MFY73" s="16"/>
      <c r="MFZ73" s="16"/>
      <c r="MGA73" s="16"/>
      <c r="MGB73" s="16"/>
      <c r="MGC73" s="16"/>
      <c r="MGD73" s="16"/>
      <c r="MGE73" s="16"/>
      <c r="MGF73" s="16"/>
      <c r="MGG73" s="16"/>
      <c r="MGH73" s="16"/>
      <c r="MGI73" s="16"/>
      <c r="MGJ73" s="16"/>
      <c r="MGK73" s="16"/>
      <c r="MGL73" s="16"/>
      <c r="MGM73" s="16"/>
      <c r="MGN73" s="16"/>
      <c r="MGO73" s="16"/>
      <c r="MGP73" s="16"/>
      <c r="MGQ73" s="16"/>
      <c r="MGR73" s="16"/>
      <c r="MGS73" s="16"/>
      <c r="MGT73" s="16"/>
      <c r="MGU73" s="16"/>
      <c r="MGV73" s="16"/>
      <c r="MGW73" s="16"/>
      <c r="MGX73" s="16"/>
      <c r="MGY73" s="16"/>
      <c r="MGZ73" s="16"/>
      <c r="MHA73" s="16"/>
      <c r="MHB73" s="16"/>
      <c r="MHC73" s="16"/>
      <c r="MHD73" s="16"/>
      <c r="MHE73" s="16"/>
      <c r="MHF73" s="16"/>
      <c r="MHG73" s="16"/>
      <c r="MHH73" s="16"/>
      <c r="MHI73" s="16"/>
      <c r="MHJ73" s="16"/>
      <c r="MHK73" s="16"/>
      <c r="MHL73" s="16"/>
      <c r="MHM73" s="16"/>
      <c r="MHN73" s="16"/>
      <c r="MHO73" s="16"/>
      <c r="MHP73" s="16"/>
      <c r="MHQ73" s="16"/>
      <c r="MHR73" s="16"/>
      <c r="MHS73" s="16"/>
      <c r="MHT73" s="16"/>
      <c r="MHU73" s="16"/>
      <c r="MHV73" s="16"/>
      <c r="MHW73" s="16"/>
      <c r="MHX73" s="16"/>
      <c r="MHY73" s="16"/>
      <c r="MHZ73" s="16"/>
      <c r="MIA73" s="16"/>
      <c r="MIB73" s="16"/>
      <c r="MIC73" s="16"/>
      <c r="MID73" s="16"/>
      <c r="MIE73" s="16"/>
      <c r="MIF73" s="16"/>
      <c r="MIG73" s="16"/>
      <c r="MIH73" s="16"/>
      <c r="MII73" s="16"/>
      <c r="MIJ73" s="16"/>
      <c r="MIK73" s="16"/>
      <c r="MIL73" s="16"/>
      <c r="MIM73" s="16"/>
      <c r="MIN73" s="16"/>
      <c r="MIO73" s="16"/>
      <c r="MIP73" s="16"/>
      <c r="MIQ73" s="16"/>
      <c r="MIR73" s="16"/>
      <c r="MIS73" s="16"/>
      <c r="MIT73" s="16"/>
      <c r="MIU73" s="16"/>
      <c r="MIV73" s="16"/>
      <c r="MIW73" s="16"/>
      <c r="MIX73" s="16"/>
      <c r="MIY73" s="16"/>
      <c r="MIZ73" s="16"/>
      <c r="MJA73" s="16"/>
      <c r="MJB73" s="16"/>
      <c r="MJC73" s="16"/>
      <c r="MJD73" s="16"/>
      <c r="MJE73" s="16"/>
      <c r="MJF73" s="16"/>
      <c r="MJG73" s="16"/>
      <c r="MJH73" s="16"/>
      <c r="MJI73" s="16"/>
      <c r="MJJ73" s="16"/>
      <c r="MJK73" s="16"/>
      <c r="MJL73" s="16"/>
      <c r="MJM73" s="16"/>
      <c r="MJN73" s="16"/>
      <c r="MJO73" s="16"/>
      <c r="MJP73" s="16"/>
      <c r="MJQ73" s="16"/>
      <c r="MJR73" s="16"/>
      <c r="MJS73" s="16"/>
      <c r="MJT73" s="16"/>
      <c r="MJU73" s="16"/>
      <c r="MJV73" s="16"/>
      <c r="MJW73" s="16"/>
      <c r="MJX73" s="16"/>
      <c r="MJY73" s="16"/>
      <c r="MJZ73" s="16"/>
      <c r="MKA73" s="16"/>
      <c r="MKB73" s="16"/>
      <c r="MKC73" s="16"/>
      <c r="MKD73" s="16"/>
      <c r="MKE73" s="16"/>
      <c r="MKF73" s="16"/>
      <c r="MKG73" s="16"/>
      <c r="MKH73" s="16"/>
      <c r="MKI73" s="16"/>
      <c r="MKJ73" s="16"/>
      <c r="MKK73" s="16"/>
      <c r="MKL73" s="16"/>
      <c r="MKM73" s="16"/>
      <c r="MKN73" s="16"/>
      <c r="MKO73" s="16"/>
      <c r="MKP73" s="16"/>
      <c r="MKQ73" s="16"/>
      <c r="MKR73" s="16"/>
      <c r="MKS73" s="16"/>
      <c r="MKT73" s="16"/>
      <c r="MKU73" s="16"/>
      <c r="MKV73" s="16"/>
      <c r="MKW73" s="16"/>
      <c r="MKX73" s="16"/>
      <c r="MKY73" s="16"/>
      <c r="MKZ73" s="16"/>
      <c r="MLA73" s="16"/>
      <c r="MLB73" s="16"/>
      <c r="MLC73" s="16"/>
      <c r="MLD73" s="16"/>
      <c r="MLE73" s="16"/>
      <c r="MLF73" s="16"/>
      <c r="MLG73" s="16"/>
      <c r="MLH73" s="16"/>
      <c r="MLI73" s="16"/>
      <c r="MLJ73" s="16"/>
      <c r="MLK73" s="16"/>
      <c r="MLL73" s="16"/>
      <c r="MLM73" s="16"/>
      <c r="MLN73" s="16"/>
      <c r="MLO73" s="16"/>
      <c r="MLP73" s="16"/>
      <c r="MLQ73" s="16"/>
      <c r="MLR73" s="16"/>
      <c r="MLS73" s="16"/>
      <c r="MLT73" s="16"/>
      <c r="MLU73" s="16"/>
      <c r="MLV73" s="16"/>
      <c r="MLW73" s="16"/>
      <c r="MLX73" s="16"/>
      <c r="MLY73" s="16"/>
      <c r="MLZ73" s="16"/>
      <c r="MMA73" s="16"/>
      <c r="MMB73" s="16"/>
      <c r="MMC73" s="16"/>
      <c r="MMD73" s="16"/>
      <c r="MME73" s="16"/>
      <c r="MMF73" s="16"/>
      <c r="MMG73" s="16"/>
      <c r="MMH73" s="16"/>
      <c r="MMI73" s="16"/>
      <c r="MMJ73" s="16"/>
      <c r="MMK73" s="16"/>
      <c r="MML73" s="16"/>
      <c r="MMM73" s="16"/>
      <c r="MMN73" s="16"/>
      <c r="MMO73" s="16"/>
      <c r="MMP73" s="16"/>
      <c r="MMQ73" s="16"/>
      <c r="MMR73" s="16"/>
      <c r="MMS73" s="16"/>
      <c r="MMT73" s="16"/>
      <c r="MMU73" s="16"/>
      <c r="MMV73" s="16"/>
      <c r="MMW73" s="16"/>
      <c r="MMX73" s="16"/>
      <c r="MMY73" s="16"/>
      <c r="MMZ73" s="16"/>
      <c r="MNA73" s="16"/>
      <c r="MNB73" s="16"/>
      <c r="MNC73" s="16"/>
      <c r="MND73" s="16"/>
      <c r="MNE73" s="16"/>
      <c r="MNF73" s="16"/>
      <c r="MNG73" s="16"/>
      <c r="MNH73" s="16"/>
      <c r="MNI73" s="16"/>
      <c r="MNJ73" s="16"/>
      <c r="MNK73" s="16"/>
      <c r="MNL73" s="16"/>
      <c r="MNM73" s="16"/>
      <c r="MNN73" s="16"/>
      <c r="MNO73" s="16"/>
      <c r="MNP73" s="16"/>
      <c r="MNQ73" s="16"/>
      <c r="MNR73" s="16"/>
      <c r="MNS73" s="16"/>
      <c r="MNT73" s="16"/>
      <c r="MNU73" s="16"/>
      <c r="MNV73" s="16"/>
      <c r="MNW73" s="16"/>
      <c r="MNX73" s="16"/>
      <c r="MNY73" s="16"/>
      <c r="MNZ73" s="16"/>
      <c r="MOA73" s="16"/>
      <c r="MOB73" s="16"/>
      <c r="MOC73" s="16"/>
      <c r="MOD73" s="16"/>
      <c r="MOE73" s="16"/>
      <c r="MOF73" s="16"/>
      <c r="MOG73" s="16"/>
      <c r="MOH73" s="16"/>
      <c r="MOI73" s="16"/>
      <c r="MOJ73" s="16"/>
      <c r="MOK73" s="16"/>
      <c r="MOL73" s="16"/>
      <c r="MOM73" s="16"/>
      <c r="MON73" s="16"/>
      <c r="MOO73" s="16"/>
      <c r="MOP73" s="16"/>
      <c r="MOQ73" s="16"/>
      <c r="MOR73" s="16"/>
      <c r="MOS73" s="16"/>
      <c r="MOT73" s="16"/>
      <c r="MOU73" s="16"/>
      <c r="MOV73" s="16"/>
      <c r="MOW73" s="16"/>
      <c r="MOX73" s="16"/>
      <c r="MOY73" s="16"/>
      <c r="MOZ73" s="16"/>
      <c r="MPA73" s="16"/>
      <c r="MPB73" s="16"/>
      <c r="MPC73" s="16"/>
      <c r="MPD73" s="16"/>
      <c r="MPE73" s="16"/>
      <c r="MPF73" s="16"/>
      <c r="MPG73" s="16"/>
      <c r="MPH73" s="16"/>
      <c r="MPI73" s="16"/>
      <c r="MPJ73" s="16"/>
      <c r="MPK73" s="16"/>
      <c r="MPL73" s="16"/>
      <c r="MPM73" s="16"/>
      <c r="MPN73" s="16"/>
      <c r="MPO73" s="16"/>
      <c r="MPP73" s="16"/>
      <c r="MPQ73" s="16"/>
      <c r="MPR73" s="16"/>
      <c r="MPS73" s="16"/>
      <c r="MPT73" s="16"/>
      <c r="MPU73" s="16"/>
      <c r="MPV73" s="16"/>
      <c r="MPW73" s="16"/>
      <c r="MPX73" s="16"/>
      <c r="MPY73" s="16"/>
      <c r="MPZ73" s="16"/>
      <c r="MQA73" s="16"/>
      <c r="MQB73" s="16"/>
      <c r="MQC73" s="16"/>
      <c r="MQD73" s="16"/>
      <c r="MQE73" s="16"/>
      <c r="MQF73" s="16"/>
      <c r="MQG73" s="16"/>
      <c r="MQH73" s="16"/>
      <c r="MQI73" s="16"/>
      <c r="MQJ73" s="16"/>
      <c r="MQK73" s="16"/>
      <c r="MQL73" s="16"/>
      <c r="MQM73" s="16"/>
      <c r="MQN73" s="16"/>
      <c r="MQO73" s="16"/>
      <c r="MQP73" s="16"/>
      <c r="MQQ73" s="16"/>
      <c r="MQR73" s="16"/>
      <c r="MQS73" s="16"/>
      <c r="MQT73" s="16"/>
      <c r="MQU73" s="16"/>
      <c r="MQV73" s="16"/>
      <c r="MQW73" s="16"/>
      <c r="MQX73" s="16"/>
      <c r="MQY73" s="16"/>
      <c r="MQZ73" s="16"/>
      <c r="MRA73" s="16"/>
      <c r="MRB73" s="16"/>
      <c r="MRC73" s="16"/>
      <c r="MRD73" s="16"/>
      <c r="MRE73" s="16"/>
      <c r="MRF73" s="16"/>
      <c r="MRG73" s="16"/>
      <c r="MRH73" s="16"/>
      <c r="MRI73" s="16"/>
      <c r="MRJ73" s="16"/>
      <c r="MRK73" s="16"/>
      <c r="MRL73" s="16"/>
      <c r="MRM73" s="16"/>
      <c r="MRN73" s="16"/>
      <c r="MRO73" s="16"/>
      <c r="MRP73" s="16"/>
      <c r="MRQ73" s="16"/>
      <c r="MRR73" s="16"/>
      <c r="MRS73" s="16"/>
      <c r="MRT73" s="16"/>
      <c r="MRU73" s="16"/>
      <c r="MRV73" s="16"/>
      <c r="MRW73" s="16"/>
      <c r="MRX73" s="16"/>
      <c r="MRY73" s="16"/>
      <c r="MRZ73" s="16"/>
      <c r="MSA73" s="16"/>
      <c r="MSB73" s="16"/>
      <c r="MSC73" s="16"/>
      <c r="MSD73" s="16"/>
      <c r="MSE73" s="16"/>
      <c r="MSF73" s="16"/>
      <c r="MSG73" s="16"/>
      <c r="MSH73" s="16"/>
      <c r="MSI73" s="16"/>
      <c r="MSJ73" s="16"/>
      <c r="MSK73" s="16"/>
      <c r="MSL73" s="16"/>
      <c r="MSM73" s="16"/>
      <c r="MSN73" s="16"/>
      <c r="MSO73" s="16"/>
      <c r="MSP73" s="16"/>
      <c r="MSQ73" s="16"/>
      <c r="MSR73" s="16"/>
      <c r="MSS73" s="16"/>
      <c r="MST73" s="16"/>
      <c r="MSU73" s="16"/>
      <c r="MSV73" s="16"/>
      <c r="MSW73" s="16"/>
      <c r="MSX73" s="16"/>
      <c r="MSY73" s="16"/>
      <c r="MSZ73" s="16"/>
      <c r="MTA73" s="16"/>
      <c r="MTB73" s="16"/>
      <c r="MTC73" s="16"/>
      <c r="MTD73" s="16"/>
      <c r="MTE73" s="16"/>
      <c r="MTF73" s="16"/>
      <c r="MTG73" s="16"/>
      <c r="MTH73" s="16"/>
      <c r="MTI73" s="16"/>
      <c r="MTJ73" s="16"/>
      <c r="MTK73" s="16"/>
      <c r="MTL73" s="16"/>
      <c r="MTM73" s="16"/>
      <c r="MTN73" s="16"/>
      <c r="MTO73" s="16"/>
      <c r="MTP73" s="16"/>
      <c r="MTQ73" s="16"/>
      <c r="MTR73" s="16"/>
      <c r="MTS73" s="16"/>
      <c r="MTT73" s="16"/>
      <c r="MTU73" s="16"/>
      <c r="MTV73" s="16"/>
      <c r="MTW73" s="16"/>
      <c r="MTX73" s="16"/>
      <c r="MTY73" s="16"/>
      <c r="MTZ73" s="16"/>
      <c r="MUA73" s="16"/>
      <c r="MUB73" s="16"/>
      <c r="MUC73" s="16"/>
      <c r="MUD73" s="16"/>
      <c r="MUE73" s="16"/>
      <c r="MUF73" s="16"/>
      <c r="MUG73" s="16"/>
      <c r="MUH73" s="16"/>
      <c r="MUI73" s="16"/>
      <c r="MUJ73" s="16"/>
      <c r="MUK73" s="16"/>
      <c r="MUL73" s="16"/>
      <c r="MUM73" s="16"/>
      <c r="MUN73" s="16"/>
      <c r="MUO73" s="16"/>
      <c r="MUP73" s="16"/>
      <c r="MUQ73" s="16"/>
      <c r="MUR73" s="16"/>
      <c r="MUS73" s="16"/>
      <c r="MUT73" s="16"/>
      <c r="MUU73" s="16"/>
      <c r="MUV73" s="16"/>
      <c r="MUW73" s="16"/>
      <c r="MUX73" s="16"/>
      <c r="MUY73" s="16"/>
      <c r="MUZ73" s="16"/>
      <c r="MVA73" s="16"/>
      <c r="MVB73" s="16"/>
      <c r="MVC73" s="16"/>
      <c r="MVD73" s="16"/>
      <c r="MVE73" s="16"/>
      <c r="MVF73" s="16"/>
      <c r="MVG73" s="16"/>
      <c r="MVH73" s="16"/>
      <c r="MVI73" s="16"/>
      <c r="MVJ73" s="16"/>
      <c r="MVK73" s="16"/>
      <c r="MVL73" s="16"/>
      <c r="MVM73" s="16"/>
      <c r="MVN73" s="16"/>
      <c r="MVO73" s="16"/>
      <c r="MVP73" s="16"/>
      <c r="MVQ73" s="16"/>
      <c r="MVR73" s="16"/>
      <c r="MVS73" s="16"/>
      <c r="MVT73" s="16"/>
      <c r="MVU73" s="16"/>
      <c r="MVV73" s="16"/>
      <c r="MVW73" s="16"/>
      <c r="MVX73" s="16"/>
      <c r="MVY73" s="16"/>
      <c r="MVZ73" s="16"/>
      <c r="MWA73" s="16"/>
      <c r="MWB73" s="16"/>
      <c r="MWC73" s="16"/>
      <c r="MWD73" s="16"/>
      <c r="MWE73" s="16"/>
      <c r="MWF73" s="16"/>
      <c r="MWG73" s="16"/>
      <c r="MWH73" s="16"/>
      <c r="MWI73" s="16"/>
      <c r="MWJ73" s="16"/>
      <c r="MWK73" s="16"/>
      <c r="MWL73" s="16"/>
      <c r="MWM73" s="16"/>
      <c r="MWN73" s="16"/>
      <c r="MWO73" s="16"/>
      <c r="MWP73" s="16"/>
      <c r="MWQ73" s="16"/>
      <c r="MWR73" s="16"/>
      <c r="MWS73" s="16"/>
      <c r="MWT73" s="16"/>
      <c r="MWU73" s="16"/>
      <c r="MWV73" s="16"/>
      <c r="MWW73" s="16"/>
      <c r="MWX73" s="16"/>
      <c r="MWY73" s="16"/>
      <c r="MWZ73" s="16"/>
      <c r="MXA73" s="16"/>
      <c r="MXB73" s="16"/>
      <c r="MXC73" s="16"/>
      <c r="MXD73" s="16"/>
      <c r="MXE73" s="16"/>
      <c r="MXF73" s="16"/>
      <c r="MXG73" s="16"/>
      <c r="MXH73" s="16"/>
      <c r="MXI73" s="16"/>
      <c r="MXJ73" s="16"/>
      <c r="MXK73" s="16"/>
      <c r="MXL73" s="16"/>
      <c r="MXM73" s="16"/>
      <c r="MXN73" s="16"/>
      <c r="MXO73" s="16"/>
      <c r="MXP73" s="16"/>
      <c r="MXQ73" s="16"/>
      <c r="MXR73" s="16"/>
      <c r="MXS73" s="16"/>
      <c r="MXT73" s="16"/>
      <c r="MXU73" s="16"/>
      <c r="MXV73" s="16"/>
      <c r="MXW73" s="16"/>
      <c r="MXX73" s="16"/>
      <c r="MXY73" s="16"/>
      <c r="MXZ73" s="16"/>
      <c r="MYA73" s="16"/>
      <c r="MYB73" s="16"/>
      <c r="MYC73" s="16"/>
      <c r="MYD73" s="16"/>
      <c r="MYE73" s="16"/>
      <c r="MYF73" s="16"/>
      <c r="MYG73" s="16"/>
      <c r="MYH73" s="16"/>
      <c r="MYI73" s="16"/>
      <c r="MYJ73" s="16"/>
      <c r="MYK73" s="16"/>
      <c r="MYL73" s="16"/>
      <c r="MYM73" s="16"/>
      <c r="MYN73" s="16"/>
      <c r="MYO73" s="16"/>
      <c r="MYP73" s="16"/>
      <c r="MYQ73" s="16"/>
      <c r="MYR73" s="16"/>
      <c r="MYS73" s="16"/>
      <c r="MYT73" s="16"/>
      <c r="MYU73" s="16"/>
      <c r="MYV73" s="16"/>
      <c r="MYW73" s="16"/>
      <c r="MYX73" s="16"/>
      <c r="MYY73" s="16"/>
      <c r="MYZ73" s="16"/>
      <c r="MZA73" s="16"/>
      <c r="MZB73" s="16"/>
      <c r="MZC73" s="16"/>
      <c r="MZD73" s="16"/>
      <c r="MZE73" s="16"/>
      <c r="MZF73" s="16"/>
      <c r="MZG73" s="16"/>
      <c r="MZH73" s="16"/>
      <c r="MZI73" s="16"/>
      <c r="MZJ73" s="16"/>
      <c r="MZK73" s="16"/>
      <c r="MZL73" s="16"/>
      <c r="MZM73" s="16"/>
      <c r="MZN73" s="16"/>
      <c r="MZO73" s="16"/>
      <c r="MZP73" s="16"/>
      <c r="MZQ73" s="16"/>
      <c r="MZR73" s="16"/>
      <c r="MZS73" s="16"/>
      <c r="MZT73" s="16"/>
      <c r="MZU73" s="16"/>
      <c r="MZV73" s="16"/>
      <c r="MZW73" s="16"/>
      <c r="MZX73" s="16"/>
      <c r="MZY73" s="16"/>
      <c r="MZZ73" s="16"/>
      <c r="NAA73" s="16"/>
      <c r="NAB73" s="16"/>
      <c r="NAC73" s="16"/>
      <c r="NAD73" s="16"/>
      <c r="NAE73" s="16"/>
      <c r="NAF73" s="16"/>
      <c r="NAG73" s="16"/>
      <c r="NAH73" s="16"/>
      <c r="NAI73" s="16"/>
      <c r="NAJ73" s="16"/>
      <c r="NAK73" s="16"/>
      <c r="NAL73" s="16"/>
      <c r="NAM73" s="16"/>
      <c r="NAN73" s="16"/>
      <c r="NAO73" s="16"/>
      <c r="NAP73" s="16"/>
      <c r="NAQ73" s="16"/>
      <c r="NAR73" s="16"/>
      <c r="NAS73" s="16"/>
      <c r="NAT73" s="16"/>
      <c r="NAU73" s="16"/>
      <c r="NAV73" s="16"/>
      <c r="NAW73" s="16"/>
      <c r="NAX73" s="16"/>
      <c r="NAY73" s="16"/>
      <c r="NAZ73" s="16"/>
      <c r="NBA73" s="16"/>
      <c r="NBB73" s="16"/>
      <c r="NBC73" s="16"/>
      <c r="NBD73" s="16"/>
      <c r="NBE73" s="16"/>
      <c r="NBF73" s="16"/>
      <c r="NBG73" s="16"/>
      <c r="NBH73" s="16"/>
      <c r="NBI73" s="16"/>
      <c r="NBJ73" s="16"/>
      <c r="NBK73" s="16"/>
      <c r="NBL73" s="16"/>
      <c r="NBM73" s="16"/>
      <c r="NBN73" s="16"/>
      <c r="NBO73" s="16"/>
      <c r="NBP73" s="16"/>
      <c r="NBQ73" s="16"/>
      <c r="NBR73" s="16"/>
      <c r="NBS73" s="16"/>
      <c r="NBT73" s="16"/>
      <c r="NBU73" s="16"/>
      <c r="NBV73" s="16"/>
      <c r="NBW73" s="16"/>
      <c r="NBX73" s="16"/>
      <c r="NBY73" s="16"/>
      <c r="NBZ73" s="16"/>
      <c r="NCA73" s="16"/>
      <c r="NCB73" s="16"/>
      <c r="NCC73" s="16"/>
      <c r="NCD73" s="16"/>
      <c r="NCE73" s="16"/>
      <c r="NCF73" s="16"/>
      <c r="NCG73" s="16"/>
      <c r="NCH73" s="16"/>
      <c r="NCI73" s="16"/>
      <c r="NCJ73" s="16"/>
      <c r="NCK73" s="16"/>
      <c r="NCL73" s="16"/>
      <c r="NCM73" s="16"/>
      <c r="NCN73" s="16"/>
      <c r="NCO73" s="16"/>
      <c r="NCP73" s="16"/>
      <c r="NCQ73" s="16"/>
      <c r="NCR73" s="16"/>
      <c r="NCS73" s="16"/>
      <c r="NCT73" s="16"/>
      <c r="NCU73" s="16"/>
      <c r="NCV73" s="16"/>
      <c r="NCW73" s="16"/>
      <c r="NCX73" s="16"/>
      <c r="NCY73" s="16"/>
      <c r="NCZ73" s="16"/>
      <c r="NDA73" s="16"/>
      <c r="NDB73" s="16"/>
      <c r="NDC73" s="16"/>
      <c r="NDD73" s="16"/>
      <c r="NDE73" s="16"/>
      <c r="NDF73" s="16"/>
      <c r="NDG73" s="16"/>
      <c r="NDH73" s="16"/>
      <c r="NDI73" s="16"/>
      <c r="NDJ73" s="16"/>
      <c r="NDK73" s="16"/>
      <c r="NDL73" s="16"/>
      <c r="NDM73" s="16"/>
      <c r="NDN73" s="16"/>
      <c r="NDO73" s="16"/>
      <c r="NDP73" s="16"/>
      <c r="NDQ73" s="16"/>
      <c r="NDR73" s="16"/>
      <c r="NDS73" s="16"/>
      <c r="NDT73" s="16"/>
      <c r="NDU73" s="16"/>
      <c r="NDV73" s="16"/>
      <c r="NDW73" s="16"/>
      <c r="NDX73" s="16"/>
      <c r="NDY73" s="16"/>
      <c r="NDZ73" s="16"/>
      <c r="NEA73" s="16"/>
      <c r="NEB73" s="16"/>
      <c r="NEC73" s="16"/>
      <c r="NED73" s="16"/>
      <c r="NEE73" s="16"/>
      <c r="NEF73" s="16"/>
      <c r="NEG73" s="16"/>
      <c r="NEH73" s="16"/>
      <c r="NEI73" s="16"/>
      <c r="NEJ73" s="16"/>
      <c r="NEK73" s="16"/>
      <c r="NEL73" s="16"/>
      <c r="NEM73" s="16"/>
      <c r="NEN73" s="16"/>
      <c r="NEO73" s="16"/>
      <c r="NEP73" s="16"/>
      <c r="NEQ73" s="16"/>
      <c r="NER73" s="16"/>
      <c r="NES73" s="16"/>
      <c r="NET73" s="16"/>
      <c r="NEU73" s="16"/>
      <c r="NEV73" s="16"/>
      <c r="NEW73" s="16"/>
      <c r="NEX73" s="16"/>
      <c r="NEY73" s="16"/>
      <c r="NEZ73" s="16"/>
      <c r="NFA73" s="16"/>
      <c r="NFB73" s="16"/>
      <c r="NFC73" s="16"/>
      <c r="NFD73" s="16"/>
      <c r="NFE73" s="16"/>
      <c r="NFF73" s="16"/>
      <c r="NFG73" s="16"/>
      <c r="NFH73" s="16"/>
      <c r="NFI73" s="16"/>
      <c r="NFJ73" s="16"/>
      <c r="NFK73" s="16"/>
      <c r="NFL73" s="16"/>
      <c r="NFM73" s="16"/>
      <c r="NFN73" s="16"/>
      <c r="NFO73" s="16"/>
      <c r="NFP73" s="16"/>
      <c r="NFQ73" s="16"/>
      <c r="NFR73" s="16"/>
      <c r="NFS73" s="16"/>
      <c r="NFT73" s="16"/>
      <c r="NFU73" s="16"/>
      <c r="NFV73" s="16"/>
      <c r="NFW73" s="16"/>
      <c r="NFX73" s="16"/>
      <c r="NFY73" s="16"/>
      <c r="NFZ73" s="16"/>
      <c r="NGA73" s="16"/>
      <c r="NGB73" s="16"/>
      <c r="NGC73" s="16"/>
      <c r="NGD73" s="16"/>
      <c r="NGE73" s="16"/>
      <c r="NGF73" s="16"/>
      <c r="NGG73" s="16"/>
      <c r="NGH73" s="16"/>
      <c r="NGI73" s="16"/>
      <c r="NGJ73" s="16"/>
      <c r="NGK73" s="16"/>
      <c r="NGL73" s="16"/>
      <c r="NGM73" s="16"/>
      <c r="NGN73" s="16"/>
      <c r="NGO73" s="16"/>
      <c r="NGP73" s="16"/>
      <c r="NGQ73" s="16"/>
      <c r="NGR73" s="16"/>
      <c r="NGS73" s="16"/>
      <c r="NGT73" s="16"/>
      <c r="NGU73" s="16"/>
      <c r="NGV73" s="16"/>
      <c r="NGW73" s="16"/>
      <c r="NGX73" s="16"/>
      <c r="NGY73" s="16"/>
      <c r="NGZ73" s="16"/>
      <c r="NHA73" s="16"/>
      <c r="NHB73" s="16"/>
      <c r="NHC73" s="16"/>
      <c r="NHD73" s="16"/>
      <c r="NHE73" s="16"/>
      <c r="NHF73" s="16"/>
      <c r="NHG73" s="16"/>
      <c r="NHH73" s="16"/>
      <c r="NHI73" s="16"/>
      <c r="NHJ73" s="16"/>
      <c r="NHK73" s="16"/>
      <c r="NHL73" s="16"/>
      <c r="NHM73" s="16"/>
      <c r="NHN73" s="16"/>
      <c r="NHO73" s="16"/>
      <c r="NHP73" s="16"/>
      <c r="NHQ73" s="16"/>
      <c r="NHR73" s="16"/>
      <c r="NHS73" s="16"/>
      <c r="NHT73" s="16"/>
      <c r="NHU73" s="16"/>
      <c r="NHV73" s="16"/>
      <c r="NHW73" s="16"/>
      <c r="NHX73" s="16"/>
      <c r="NHY73" s="16"/>
      <c r="NHZ73" s="16"/>
      <c r="NIA73" s="16"/>
      <c r="NIB73" s="16"/>
      <c r="NIC73" s="16"/>
      <c r="NID73" s="16"/>
      <c r="NIE73" s="16"/>
      <c r="NIF73" s="16"/>
      <c r="NIG73" s="16"/>
      <c r="NIH73" s="16"/>
      <c r="NII73" s="16"/>
      <c r="NIJ73" s="16"/>
      <c r="NIK73" s="16"/>
      <c r="NIL73" s="16"/>
      <c r="NIM73" s="16"/>
      <c r="NIN73" s="16"/>
      <c r="NIO73" s="16"/>
      <c r="NIP73" s="16"/>
      <c r="NIQ73" s="16"/>
      <c r="NIR73" s="16"/>
      <c r="NIS73" s="16"/>
      <c r="NIT73" s="16"/>
      <c r="NIU73" s="16"/>
      <c r="NIV73" s="16"/>
      <c r="NIW73" s="16"/>
      <c r="NIX73" s="16"/>
      <c r="NIY73" s="16"/>
      <c r="NIZ73" s="16"/>
      <c r="NJA73" s="16"/>
      <c r="NJB73" s="16"/>
      <c r="NJC73" s="16"/>
      <c r="NJD73" s="16"/>
      <c r="NJE73" s="16"/>
      <c r="NJF73" s="16"/>
      <c r="NJG73" s="16"/>
      <c r="NJH73" s="16"/>
      <c r="NJI73" s="16"/>
      <c r="NJJ73" s="16"/>
      <c r="NJK73" s="16"/>
      <c r="NJL73" s="16"/>
      <c r="NJM73" s="16"/>
      <c r="NJN73" s="16"/>
      <c r="NJO73" s="16"/>
      <c r="NJP73" s="16"/>
      <c r="NJQ73" s="16"/>
      <c r="NJR73" s="16"/>
      <c r="NJS73" s="16"/>
      <c r="NJT73" s="16"/>
      <c r="NJU73" s="16"/>
      <c r="NJV73" s="16"/>
      <c r="NJW73" s="16"/>
      <c r="NJX73" s="16"/>
      <c r="NJY73" s="16"/>
      <c r="NJZ73" s="16"/>
      <c r="NKA73" s="16"/>
      <c r="NKB73" s="16"/>
      <c r="NKC73" s="16"/>
      <c r="NKD73" s="16"/>
      <c r="NKE73" s="16"/>
      <c r="NKF73" s="16"/>
      <c r="NKG73" s="16"/>
      <c r="NKH73" s="16"/>
      <c r="NKI73" s="16"/>
      <c r="NKJ73" s="16"/>
      <c r="NKK73" s="16"/>
      <c r="NKL73" s="16"/>
      <c r="NKM73" s="16"/>
      <c r="NKN73" s="16"/>
      <c r="NKO73" s="16"/>
      <c r="NKP73" s="16"/>
      <c r="NKQ73" s="16"/>
      <c r="NKR73" s="16"/>
      <c r="NKS73" s="16"/>
      <c r="NKT73" s="16"/>
      <c r="NKU73" s="16"/>
      <c r="NKV73" s="16"/>
      <c r="NKW73" s="16"/>
      <c r="NKX73" s="16"/>
      <c r="NKY73" s="16"/>
      <c r="NKZ73" s="16"/>
      <c r="NLA73" s="16"/>
      <c r="NLB73" s="16"/>
      <c r="NLC73" s="16"/>
      <c r="NLD73" s="16"/>
      <c r="NLE73" s="16"/>
      <c r="NLF73" s="16"/>
      <c r="NLG73" s="16"/>
      <c r="NLH73" s="16"/>
      <c r="NLI73" s="16"/>
      <c r="NLJ73" s="16"/>
      <c r="NLK73" s="16"/>
      <c r="NLL73" s="16"/>
      <c r="NLM73" s="16"/>
      <c r="NLN73" s="16"/>
      <c r="NLO73" s="16"/>
      <c r="NLP73" s="16"/>
      <c r="NLQ73" s="16"/>
      <c r="NLR73" s="16"/>
      <c r="NLS73" s="16"/>
      <c r="NLT73" s="16"/>
      <c r="NLU73" s="16"/>
      <c r="NLV73" s="16"/>
      <c r="NLW73" s="16"/>
      <c r="NLX73" s="16"/>
      <c r="NLY73" s="16"/>
      <c r="NLZ73" s="16"/>
      <c r="NMA73" s="16"/>
      <c r="NMB73" s="16"/>
      <c r="NMC73" s="16"/>
      <c r="NMD73" s="16"/>
      <c r="NME73" s="16"/>
      <c r="NMF73" s="16"/>
      <c r="NMG73" s="16"/>
      <c r="NMH73" s="16"/>
      <c r="NMI73" s="16"/>
      <c r="NMJ73" s="16"/>
      <c r="NMK73" s="16"/>
      <c r="NML73" s="16"/>
      <c r="NMM73" s="16"/>
      <c r="NMN73" s="16"/>
      <c r="NMO73" s="16"/>
      <c r="NMP73" s="16"/>
      <c r="NMQ73" s="16"/>
      <c r="NMR73" s="16"/>
      <c r="NMS73" s="16"/>
      <c r="NMT73" s="16"/>
      <c r="NMU73" s="16"/>
      <c r="NMV73" s="16"/>
      <c r="NMW73" s="16"/>
      <c r="NMX73" s="16"/>
      <c r="NMY73" s="16"/>
      <c r="NMZ73" s="16"/>
      <c r="NNA73" s="16"/>
      <c r="NNB73" s="16"/>
      <c r="NNC73" s="16"/>
      <c r="NND73" s="16"/>
      <c r="NNE73" s="16"/>
      <c r="NNF73" s="16"/>
      <c r="NNG73" s="16"/>
      <c r="NNH73" s="16"/>
      <c r="NNI73" s="16"/>
      <c r="NNJ73" s="16"/>
      <c r="NNK73" s="16"/>
      <c r="NNL73" s="16"/>
      <c r="NNM73" s="16"/>
      <c r="NNN73" s="16"/>
      <c r="NNO73" s="16"/>
      <c r="NNP73" s="16"/>
      <c r="NNQ73" s="16"/>
      <c r="NNR73" s="16"/>
      <c r="NNS73" s="16"/>
      <c r="NNT73" s="16"/>
      <c r="NNU73" s="16"/>
      <c r="NNV73" s="16"/>
      <c r="NNW73" s="16"/>
      <c r="NNX73" s="16"/>
      <c r="NNY73" s="16"/>
      <c r="NNZ73" s="16"/>
      <c r="NOA73" s="16"/>
      <c r="NOB73" s="16"/>
      <c r="NOC73" s="16"/>
      <c r="NOD73" s="16"/>
      <c r="NOE73" s="16"/>
      <c r="NOF73" s="16"/>
      <c r="NOG73" s="16"/>
      <c r="NOH73" s="16"/>
      <c r="NOI73" s="16"/>
      <c r="NOJ73" s="16"/>
      <c r="NOK73" s="16"/>
      <c r="NOL73" s="16"/>
      <c r="NOM73" s="16"/>
      <c r="NON73" s="16"/>
      <c r="NOO73" s="16"/>
      <c r="NOP73" s="16"/>
      <c r="NOQ73" s="16"/>
      <c r="NOR73" s="16"/>
      <c r="NOS73" s="16"/>
      <c r="NOT73" s="16"/>
      <c r="NOU73" s="16"/>
      <c r="NOV73" s="16"/>
      <c r="NOW73" s="16"/>
      <c r="NOX73" s="16"/>
      <c r="NOY73" s="16"/>
      <c r="NOZ73" s="16"/>
      <c r="NPA73" s="16"/>
      <c r="NPB73" s="16"/>
      <c r="NPC73" s="16"/>
      <c r="NPD73" s="16"/>
      <c r="NPE73" s="16"/>
      <c r="NPF73" s="16"/>
      <c r="NPG73" s="16"/>
      <c r="NPH73" s="16"/>
      <c r="NPI73" s="16"/>
      <c r="NPJ73" s="16"/>
      <c r="NPK73" s="16"/>
      <c r="NPL73" s="16"/>
      <c r="NPM73" s="16"/>
      <c r="NPN73" s="16"/>
      <c r="NPO73" s="16"/>
      <c r="NPP73" s="16"/>
      <c r="NPQ73" s="16"/>
      <c r="NPR73" s="16"/>
      <c r="NPS73" s="16"/>
      <c r="NPT73" s="16"/>
      <c r="NPU73" s="16"/>
      <c r="NPV73" s="16"/>
      <c r="NPW73" s="16"/>
      <c r="NPX73" s="16"/>
      <c r="NPY73" s="16"/>
      <c r="NPZ73" s="16"/>
      <c r="NQA73" s="16"/>
      <c r="NQB73" s="16"/>
      <c r="NQC73" s="16"/>
      <c r="NQD73" s="16"/>
      <c r="NQE73" s="16"/>
      <c r="NQF73" s="16"/>
      <c r="NQG73" s="16"/>
      <c r="NQH73" s="16"/>
      <c r="NQI73" s="16"/>
      <c r="NQJ73" s="16"/>
      <c r="NQK73" s="16"/>
      <c r="NQL73" s="16"/>
      <c r="NQM73" s="16"/>
      <c r="NQN73" s="16"/>
      <c r="NQO73" s="16"/>
      <c r="NQP73" s="16"/>
      <c r="NQQ73" s="16"/>
      <c r="NQR73" s="16"/>
      <c r="NQS73" s="16"/>
      <c r="NQT73" s="16"/>
      <c r="NQU73" s="16"/>
      <c r="NQV73" s="16"/>
      <c r="NQW73" s="16"/>
      <c r="NQX73" s="16"/>
      <c r="NQY73" s="16"/>
      <c r="NQZ73" s="16"/>
      <c r="NRA73" s="16"/>
      <c r="NRB73" s="16"/>
      <c r="NRC73" s="16"/>
      <c r="NRD73" s="16"/>
      <c r="NRE73" s="16"/>
      <c r="NRF73" s="16"/>
      <c r="NRG73" s="16"/>
      <c r="NRH73" s="16"/>
      <c r="NRI73" s="16"/>
      <c r="NRJ73" s="16"/>
      <c r="NRK73" s="16"/>
      <c r="NRL73" s="16"/>
      <c r="NRM73" s="16"/>
      <c r="NRN73" s="16"/>
      <c r="NRO73" s="16"/>
      <c r="NRP73" s="16"/>
      <c r="NRQ73" s="16"/>
      <c r="NRR73" s="16"/>
      <c r="NRS73" s="16"/>
      <c r="NRT73" s="16"/>
      <c r="NRU73" s="16"/>
      <c r="NRV73" s="16"/>
      <c r="NRW73" s="16"/>
      <c r="NRX73" s="16"/>
      <c r="NRY73" s="16"/>
      <c r="NRZ73" s="16"/>
      <c r="NSA73" s="16"/>
      <c r="NSB73" s="16"/>
      <c r="NSC73" s="16"/>
      <c r="NSD73" s="16"/>
      <c r="NSE73" s="16"/>
      <c r="NSF73" s="16"/>
      <c r="NSG73" s="16"/>
      <c r="NSH73" s="16"/>
      <c r="NSI73" s="16"/>
      <c r="NSJ73" s="16"/>
      <c r="NSK73" s="16"/>
      <c r="NSL73" s="16"/>
      <c r="NSM73" s="16"/>
      <c r="NSN73" s="16"/>
      <c r="NSO73" s="16"/>
      <c r="NSP73" s="16"/>
      <c r="NSQ73" s="16"/>
      <c r="NSR73" s="16"/>
      <c r="NSS73" s="16"/>
      <c r="NST73" s="16"/>
      <c r="NSU73" s="16"/>
      <c r="NSV73" s="16"/>
      <c r="NSW73" s="16"/>
      <c r="NSX73" s="16"/>
      <c r="NSY73" s="16"/>
      <c r="NSZ73" s="16"/>
      <c r="NTA73" s="16"/>
      <c r="NTB73" s="16"/>
      <c r="NTC73" s="16"/>
      <c r="NTD73" s="16"/>
      <c r="NTE73" s="16"/>
      <c r="NTF73" s="16"/>
      <c r="NTG73" s="16"/>
      <c r="NTH73" s="16"/>
      <c r="NTI73" s="16"/>
      <c r="NTJ73" s="16"/>
      <c r="NTK73" s="16"/>
      <c r="NTL73" s="16"/>
      <c r="NTM73" s="16"/>
      <c r="NTN73" s="16"/>
      <c r="NTO73" s="16"/>
      <c r="NTP73" s="16"/>
      <c r="NTQ73" s="16"/>
      <c r="NTR73" s="16"/>
      <c r="NTS73" s="16"/>
      <c r="NTT73" s="16"/>
      <c r="NTU73" s="16"/>
      <c r="NTV73" s="16"/>
      <c r="NTW73" s="16"/>
      <c r="NTX73" s="16"/>
      <c r="NTY73" s="16"/>
      <c r="NTZ73" s="16"/>
      <c r="NUA73" s="16"/>
      <c r="NUB73" s="16"/>
      <c r="NUC73" s="16"/>
      <c r="NUD73" s="16"/>
      <c r="NUE73" s="16"/>
      <c r="NUF73" s="16"/>
      <c r="NUG73" s="16"/>
      <c r="NUH73" s="16"/>
      <c r="NUI73" s="16"/>
      <c r="NUJ73" s="16"/>
      <c r="NUK73" s="16"/>
      <c r="NUL73" s="16"/>
      <c r="NUM73" s="16"/>
      <c r="NUN73" s="16"/>
      <c r="NUO73" s="16"/>
      <c r="NUP73" s="16"/>
      <c r="NUQ73" s="16"/>
      <c r="NUR73" s="16"/>
      <c r="NUS73" s="16"/>
      <c r="NUT73" s="16"/>
      <c r="NUU73" s="16"/>
      <c r="NUV73" s="16"/>
      <c r="NUW73" s="16"/>
      <c r="NUX73" s="16"/>
      <c r="NUY73" s="16"/>
      <c r="NUZ73" s="16"/>
      <c r="NVA73" s="16"/>
      <c r="NVB73" s="16"/>
      <c r="NVC73" s="16"/>
      <c r="NVD73" s="16"/>
      <c r="NVE73" s="16"/>
      <c r="NVF73" s="16"/>
      <c r="NVG73" s="16"/>
      <c r="NVH73" s="16"/>
      <c r="NVI73" s="16"/>
      <c r="NVJ73" s="16"/>
      <c r="NVK73" s="16"/>
      <c r="NVL73" s="16"/>
      <c r="NVM73" s="16"/>
      <c r="NVN73" s="16"/>
      <c r="NVO73" s="16"/>
      <c r="NVP73" s="16"/>
      <c r="NVQ73" s="16"/>
      <c r="NVR73" s="16"/>
      <c r="NVS73" s="16"/>
      <c r="NVT73" s="16"/>
      <c r="NVU73" s="16"/>
      <c r="NVV73" s="16"/>
      <c r="NVW73" s="16"/>
      <c r="NVX73" s="16"/>
      <c r="NVY73" s="16"/>
      <c r="NVZ73" s="16"/>
      <c r="NWA73" s="16"/>
      <c r="NWB73" s="16"/>
      <c r="NWC73" s="16"/>
      <c r="NWD73" s="16"/>
      <c r="NWE73" s="16"/>
      <c r="NWF73" s="16"/>
      <c r="NWG73" s="16"/>
      <c r="NWH73" s="16"/>
      <c r="NWI73" s="16"/>
      <c r="NWJ73" s="16"/>
      <c r="NWK73" s="16"/>
      <c r="NWL73" s="16"/>
      <c r="NWM73" s="16"/>
      <c r="NWN73" s="16"/>
      <c r="NWO73" s="16"/>
      <c r="NWP73" s="16"/>
      <c r="NWQ73" s="16"/>
      <c r="NWR73" s="16"/>
      <c r="NWS73" s="16"/>
      <c r="NWT73" s="16"/>
      <c r="NWU73" s="16"/>
      <c r="NWV73" s="16"/>
      <c r="NWW73" s="16"/>
      <c r="NWX73" s="16"/>
      <c r="NWY73" s="16"/>
      <c r="NWZ73" s="16"/>
      <c r="NXA73" s="16"/>
      <c r="NXB73" s="16"/>
      <c r="NXC73" s="16"/>
      <c r="NXD73" s="16"/>
      <c r="NXE73" s="16"/>
      <c r="NXF73" s="16"/>
      <c r="NXG73" s="16"/>
      <c r="NXH73" s="16"/>
      <c r="NXI73" s="16"/>
      <c r="NXJ73" s="16"/>
      <c r="NXK73" s="16"/>
      <c r="NXL73" s="16"/>
      <c r="NXM73" s="16"/>
      <c r="NXN73" s="16"/>
      <c r="NXO73" s="16"/>
      <c r="NXP73" s="16"/>
      <c r="NXQ73" s="16"/>
      <c r="NXR73" s="16"/>
      <c r="NXS73" s="16"/>
      <c r="NXT73" s="16"/>
      <c r="NXU73" s="16"/>
      <c r="NXV73" s="16"/>
      <c r="NXW73" s="16"/>
      <c r="NXX73" s="16"/>
      <c r="NXY73" s="16"/>
      <c r="NXZ73" s="16"/>
      <c r="NYA73" s="16"/>
      <c r="NYB73" s="16"/>
      <c r="NYC73" s="16"/>
      <c r="NYD73" s="16"/>
      <c r="NYE73" s="16"/>
      <c r="NYF73" s="16"/>
      <c r="NYG73" s="16"/>
      <c r="NYH73" s="16"/>
      <c r="NYI73" s="16"/>
      <c r="NYJ73" s="16"/>
      <c r="NYK73" s="16"/>
      <c r="NYL73" s="16"/>
      <c r="NYM73" s="16"/>
      <c r="NYN73" s="16"/>
      <c r="NYO73" s="16"/>
      <c r="NYP73" s="16"/>
      <c r="NYQ73" s="16"/>
      <c r="NYR73" s="16"/>
      <c r="NYS73" s="16"/>
      <c r="NYT73" s="16"/>
      <c r="NYU73" s="16"/>
      <c r="NYV73" s="16"/>
      <c r="NYW73" s="16"/>
      <c r="NYX73" s="16"/>
      <c r="NYY73" s="16"/>
      <c r="NYZ73" s="16"/>
      <c r="NZA73" s="16"/>
      <c r="NZB73" s="16"/>
      <c r="NZC73" s="16"/>
      <c r="NZD73" s="16"/>
      <c r="NZE73" s="16"/>
      <c r="NZF73" s="16"/>
      <c r="NZG73" s="16"/>
      <c r="NZH73" s="16"/>
      <c r="NZI73" s="16"/>
      <c r="NZJ73" s="16"/>
      <c r="NZK73" s="16"/>
      <c r="NZL73" s="16"/>
      <c r="NZM73" s="16"/>
      <c r="NZN73" s="16"/>
      <c r="NZO73" s="16"/>
      <c r="NZP73" s="16"/>
      <c r="NZQ73" s="16"/>
      <c r="NZR73" s="16"/>
      <c r="NZS73" s="16"/>
      <c r="NZT73" s="16"/>
      <c r="NZU73" s="16"/>
      <c r="NZV73" s="16"/>
      <c r="NZW73" s="16"/>
      <c r="NZX73" s="16"/>
      <c r="NZY73" s="16"/>
      <c r="NZZ73" s="16"/>
      <c r="OAA73" s="16"/>
      <c r="OAB73" s="16"/>
      <c r="OAC73" s="16"/>
      <c r="OAD73" s="16"/>
      <c r="OAE73" s="16"/>
      <c r="OAF73" s="16"/>
      <c r="OAG73" s="16"/>
      <c r="OAH73" s="16"/>
      <c r="OAI73" s="16"/>
      <c r="OAJ73" s="16"/>
      <c r="OAK73" s="16"/>
      <c r="OAL73" s="16"/>
      <c r="OAM73" s="16"/>
      <c r="OAN73" s="16"/>
      <c r="OAO73" s="16"/>
      <c r="OAP73" s="16"/>
      <c r="OAQ73" s="16"/>
      <c r="OAR73" s="16"/>
      <c r="OAS73" s="16"/>
      <c r="OAT73" s="16"/>
      <c r="OAU73" s="16"/>
      <c r="OAV73" s="16"/>
      <c r="OAW73" s="16"/>
      <c r="OAX73" s="16"/>
      <c r="OAY73" s="16"/>
      <c r="OAZ73" s="16"/>
      <c r="OBA73" s="16"/>
      <c r="OBB73" s="16"/>
      <c r="OBC73" s="16"/>
      <c r="OBD73" s="16"/>
      <c r="OBE73" s="16"/>
      <c r="OBF73" s="16"/>
      <c r="OBG73" s="16"/>
      <c r="OBH73" s="16"/>
      <c r="OBI73" s="16"/>
      <c r="OBJ73" s="16"/>
      <c r="OBK73" s="16"/>
      <c r="OBL73" s="16"/>
      <c r="OBM73" s="16"/>
      <c r="OBN73" s="16"/>
      <c r="OBO73" s="16"/>
      <c r="OBP73" s="16"/>
      <c r="OBQ73" s="16"/>
      <c r="OBR73" s="16"/>
      <c r="OBS73" s="16"/>
      <c r="OBT73" s="16"/>
      <c r="OBU73" s="16"/>
      <c r="OBV73" s="16"/>
      <c r="OBW73" s="16"/>
      <c r="OBX73" s="16"/>
      <c r="OBY73" s="16"/>
      <c r="OBZ73" s="16"/>
      <c r="OCA73" s="16"/>
      <c r="OCB73" s="16"/>
      <c r="OCC73" s="16"/>
      <c r="OCD73" s="16"/>
      <c r="OCE73" s="16"/>
      <c r="OCF73" s="16"/>
      <c r="OCG73" s="16"/>
      <c r="OCH73" s="16"/>
      <c r="OCI73" s="16"/>
      <c r="OCJ73" s="16"/>
      <c r="OCK73" s="16"/>
      <c r="OCL73" s="16"/>
      <c r="OCM73" s="16"/>
      <c r="OCN73" s="16"/>
      <c r="OCO73" s="16"/>
      <c r="OCP73" s="16"/>
      <c r="OCQ73" s="16"/>
      <c r="OCR73" s="16"/>
      <c r="OCS73" s="16"/>
      <c r="OCT73" s="16"/>
      <c r="OCU73" s="16"/>
      <c r="OCV73" s="16"/>
      <c r="OCW73" s="16"/>
      <c r="OCX73" s="16"/>
      <c r="OCY73" s="16"/>
      <c r="OCZ73" s="16"/>
      <c r="ODA73" s="16"/>
      <c r="ODB73" s="16"/>
      <c r="ODC73" s="16"/>
      <c r="ODD73" s="16"/>
      <c r="ODE73" s="16"/>
      <c r="ODF73" s="16"/>
      <c r="ODG73" s="16"/>
      <c r="ODH73" s="16"/>
      <c r="ODI73" s="16"/>
      <c r="ODJ73" s="16"/>
      <c r="ODK73" s="16"/>
      <c r="ODL73" s="16"/>
      <c r="ODM73" s="16"/>
      <c r="ODN73" s="16"/>
      <c r="ODO73" s="16"/>
      <c r="ODP73" s="16"/>
      <c r="ODQ73" s="16"/>
      <c r="ODR73" s="16"/>
      <c r="ODS73" s="16"/>
      <c r="ODT73" s="16"/>
      <c r="ODU73" s="16"/>
      <c r="ODV73" s="16"/>
      <c r="ODW73" s="16"/>
      <c r="ODX73" s="16"/>
      <c r="ODY73" s="16"/>
      <c r="ODZ73" s="16"/>
      <c r="OEA73" s="16"/>
      <c r="OEB73" s="16"/>
      <c r="OEC73" s="16"/>
      <c r="OED73" s="16"/>
      <c r="OEE73" s="16"/>
      <c r="OEF73" s="16"/>
      <c r="OEG73" s="16"/>
      <c r="OEH73" s="16"/>
      <c r="OEI73" s="16"/>
      <c r="OEJ73" s="16"/>
      <c r="OEK73" s="16"/>
      <c r="OEL73" s="16"/>
      <c r="OEM73" s="16"/>
      <c r="OEN73" s="16"/>
      <c r="OEO73" s="16"/>
      <c r="OEP73" s="16"/>
      <c r="OEQ73" s="16"/>
      <c r="OER73" s="16"/>
      <c r="OES73" s="16"/>
      <c r="OET73" s="16"/>
      <c r="OEU73" s="16"/>
      <c r="OEV73" s="16"/>
      <c r="OEW73" s="16"/>
      <c r="OEX73" s="16"/>
      <c r="OEY73" s="16"/>
      <c r="OEZ73" s="16"/>
      <c r="OFA73" s="16"/>
      <c r="OFB73" s="16"/>
      <c r="OFC73" s="16"/>
      <c r="OFD73" s="16"/>
      <c r="OFE73" s="16"/>
      <c r="OFF73" s="16"/>
      <c r="OFG73" s="16"/>
      <c r="OFH73" s="16"/>
      <c r="OFI73" s="16"/>
      <c r="OFJ73" s="16"/>
      <c r="OFK73" s="16"/>
      <c r="OFL73" s="16"/>
      <c r="OFM73" s="16"/>
      <c r="OFN73" s="16"/>
      <c r="OFO73" s="16"/>
      <c r="OFP73" s="16"/>
      <c r="OFQ73" s="16"/>
      <c r="OFR73" s="16"/>
      <c r="OFS73" s="16"/>
      <c r="OFT73" s="16"/>
      <c r="OFU73" s="16"/>
      <c r="OFV73" s="16"/>
      <c r="OFW73" s="16"/>
      <c r="OFX73" s="16"/>
      <c r="OFY73" s="16"/>
      <c r="OFZ73" s="16"/>
      <c r="OGA73" s="16"/>
      <c r="OGB73" s="16"/>
      <c r="OGC73" s="16"/>
      <c r="OGD73" s="16"/>
      <c r="OGE73" s="16"/>
      <c r="OGF73" s="16"/>
      <c r="OGG73" s="16"/>
      <c r="OGH73" s="16"/>
      <c r="OGI73" s="16"/>
      <c r="OGJ73" s="16"/>
      <c r="OGK73" s="16"/>
      <c r="OGL73" s="16"/>
      <c r="OGM73" s="16"/>
      <c r="OGN73" s="16"/>
      <c r="OGO73" s="16"/>
      <c r="OGP73" s="16"/>
      <c r="OGQ73" s="16"/>
      <c r="OGR73" s="16"/>
      <c r="OGS73" s="16"/>
      <c r="OGT73" s="16"/>
      <c r="OGU73" s="16"/>
      <c r="OGV73" s="16"/>
      <c r="OGW73" s="16"/>
      <c r="OGX73" s="16"/>
      <c r="OGY73" s="16"/>
      <c r="OGZ73" s="16"/>
      <c r="OHA73" s="16"/>
      <c r="OHB73" s="16"/>
      <c r="OHC73" s="16"/>
      <c r="OHD73" s="16"/>
      <c r="OHE73" s="16"/>
      <c r="OHF73" s="16"/>
      <c r="OHG73" s="16"/>
      <c r="OHH73" s="16"/>
      <c r="OHI73" s="16"/>
      <c r="OHJ73" s="16"/>
      <c r="OHK73" s="16"/>
      <c r="OHL73" s="16"/>
      <c r="OHM73" s="16"/>
      <c r="OHN73" s="16"/>
      <c r="OHO73" s="16"/>
      <c r="OHP73" s="16"/>
      <c r="OHQ73" s="16"/>
      <c r="OHR73" s="16"/>
      <c r="OHS73" s="16"/>
      <c r="OHT73" s="16"/>
      <c r="OHU73" s="16"/>
      <c r="OHV73" s="16"/>
      <c r="OHW73" s="16"/>
      <c r="OHX73" s="16"/>
      <c r="OHY73" s="16"/>
      <c r="OHZ73" s="16"/>
      <c r="OIA73" s="16"/>
      <c r="OIB73" s="16"/>
      <c r="OIC73" s="16"/>
      <c r="OID73" s="16"/>
      <c r="OIE73" s="16"/>
      <c r="OIF73" s="16"/>
      <c r="OIG73" s="16"/>
      <c r="OIH73" s="16"/>
      <c r="OII73" s="16"/>
      <c r="OIJ73" s="16"/>
      <c r="OIK73" s="16"/>
      <c r="OIL73" s="16"/>
      <c r="OIM73" s="16"/>
      <c r="OIN73" s="16"/>
      <c r="OIO73" s="16"/>
      <c r="OIP73" s="16"/>
      <c r="OIQ73" s="16"/>
      <c r="OIR73" s="16"/>
      <c r="OIS73" s="16"/>
      <c r="OIT73" s="16"/>
      <c r="OIU73" s="16"/>
      <c r="OIV73" s="16"/>
      <c r="OIW73" s="16"/>
      <c r="OIX73" s="16"/>
      <c r="OIY73" s="16"/>
      <c r="OIZ73" s="16"/>
      <c r="OJA73" s="16"/>
      <c r="OJB73" s="16"/>
      <c r="OJC73" s="16"/>
      <c r="OJD73" s="16"/>
      <c r="OJE73" s="16"/>
      <c r="OJF73" s="16"/>
      <c r="OJG73" s="16"/>
      <c r="OJH73" s="16"/>
      <c r="OJI73" s="16"/>
      <c r="OJJ73" s="16"/>
      <c r="OJK73" s="16"/>
      <c r="OJL73" s="16"/>
      <c r="OJM73" s="16"/>
      <c r="OJN73" s="16"/>
      <c r="OJO73" s="16"/>
      <c r="OJP73" s="16"/>
      <c r="OJQ73" s="16"/>
      <c r="OJR73" s="16"/>
      <c r="OJS73" s="16"/>
      <c r="OJT73" s="16"/>
      <c r="OJU73" s="16"/>
      <c r="OJV73" s="16"/>
      <c r="OJW73" s="16"/>
      <c r="OJX73" s="16"/>
      <c r="OJY73" s="16"/>
      <c r="OJZ73" s="16"/>
      <c r="OKA73" s="16"/>
      <c r="OKB73" s="16"/>
      <c r="OKC73" s="16"/>
      <c r="OKD73" s="16"/>
      <c r="OKE73" s="16"/>
      <c r="OKF73" s="16"/>
      <c r="OKG73" s="16"/>
      <c r="OKH73" s="16"/>
      <c r="OKI73" s="16"/>
      <c r="OKJ73" s="16"/>
      <c r="OKK73" s="16"/>
      <c r="OKL73" s="16"/>
      <c r="OKM73" s="16"/>
      <c r="OKN73" s="16"/>
      <c r="OKO73" s="16"/>
      <c r="OKP73" s="16"/>
      <c r="OKQ73" s="16"/>
      <c r="OKR73" s="16"/>
      <c r="OKS73" s="16"/>
      <c r="OKT73" s="16"/>
      <c r="OKU73" s="16"/>
      <c r="OKV73" s="16"/>
      <c r="OKW73" s="16"/>
      <c r="OKX73" s="16"/>
      <c r="OKY73" s="16"/>
      <c r="OKZ73" s="16"/>
      <c r="OLA73" s="16"/>
      <c r="OLB73" s="16"/>
      <c r="OLC73" s="16"/>
      <c r="OLD73" s="16"/>
      <c r="OLE73" s="16"/>
      <c r="OLF73" s="16"/>
      <c r="OLG73" s="16"/>
      <c r="OLH73" s="16"/>
      <c r="OLI73" s="16"/>
      <c r="OLJ73" s="16"/>
      <c r="OLK73" s="16"/>
      <c r="OLL73" s="16"/>
      <c r="OLM73" s="16"/>
      <c r="OLN73" s="16"/>
      <c r="OLO73" s="16"/>
      <c r="OLP73" s="16"/>
      <c r="OLQ73" s="16"/>
      <c r="OLR73" s="16"/>
      <c r="OLS73" s="16"/>
      <c r="OLT73" s="16"/>
      <c r="OLU73" s="16"/>
      <c r="OLV73" s="16"/>
      <c r="OLW73" s="16"/>
      <c r="OLX73" s="16"/>
      <c r="OLY73" s="16"/>
      <c r="OLZ73" s="16"/>
      <c r="OMA73" s="16"/>
      <c r="OMB73" s="16"/>
      <c r="OMC73" s="16"/>
      <c r="OMD73" s="16"/>
      <c r="OME73" s="16"/>
      <c r="OMF73" s="16"/>
      <c r="OMG73" s="16"/>
      <c r="OMH73" s="16"/>
      <c r="OMI73" s="16"/>
      <c r="OMJ73" s="16"/>
      <c r="OMK73" s="16"/>
      <c r="OML73" s="16"/>
      <c r="OMM73" s="16"/>
      <c r="OMN73" s="16"/>
      <c r="OMO73" s="16"/>
      <c r="OMP73" s="16"/>
      <c r="OMQ73" s="16"/>
      <c r="OMR73" s="16"/>
      <c r="OMS73" s="16"/>
      <c r="OMT73" s="16"/>
      <c r="OMU73" s="16"/>
      <c r="OMV73" s="16"/>
      <c r="OMW73" s="16"/>
      <c r="OMX73" s="16"/>
      <c r="OMY73" s="16"/>
      <c r="OMZ73" s="16"/>
      <c r="ONA73" s="16"/>
      <c r="ONB73" s="16"/>
      <c r="ONC73" s="16"/>
      <c r="OND73" s="16"/>
      <c r="ONE73" s="16"/>
      <c r="ONF73" s="16"/>
      <c r="ONG73" s="16"/>
      <c r="ONH73" s="16"/>
      <c r="ONI73" s="16"/>
      <c r="ONJ73" s="16"/>
      <c r="ONK73" s="16"/>
      <c r="ONL73" s="16"/>
      <c r="ONM73" s="16"/>
      <c r="ONN73" s="16"/>
      <c r="ONO73" s="16"/>
      <c r="ONP73" s="16"/>
      <c r="ONQ73" s="16"/>
      <c r="ONR73" s="16"/>
      <c r="ONS73" s="16"/>
      <c r="ONT73" s="16"/>
      <c r="ONU73" s="16"/>
      <c r="ONV73" s="16"/>
      <c r="ONW73" s="16"/>
      <c r="ONX73" s="16"/>
      <c r="ONY73" s="16"/>
      <c r="ONZ73" s="16"/>
      <c r="OOA73" s="16"/>
      <c r="OOB73" s="16"/>
      <c r="OOC73" s="16"/>
      <c r="OOD73" s="16"/>
      <c r="OOE73" s="16"/>
      <c r="OOF73" s="16"/>
      <c r="OOG73" s="16"/>
      <c r="OOH73" s="16"/>
      <c r="OOI73" s="16"/>
      <c r="OOJ73" s="16"/>
      <c r="OOK73" s="16"/>
      <c r="OOL73" s="16"/>
      <c r="OOM73" s="16"/>
      <c r="OON73" s="16"/>
      <c r="OOO73" s="16"/>
      <c r="OOP73" s="16"/>
      <c r="OOQ73" s="16"/>
      <c r="OOR73" s="16"/>
      <c r="OOS73" s="16"/>
      <c r="OOT73" s="16"/>
      <c r="OOU73" s="16"/>
      <c r="OOV73" s="16"/>
      <c r="OOW73" s="16"/>
      <c r="OOX73" s="16"/>
      <c r="OOY73" s="16"/>
      <c r="OOZ73" s="16"/>
      <c r="OPA73" s="16"/>
      <c r="OPB73" s="16"/>
      <c r="OPC73" s="16"/>
      <c r="OPD73" s="16"/>
      <c r="OPE73" s="16"/>
      <c r="OPF73" s="16"/>
      <c r="OPG73" s="16"/>
      <c r="OPH73" s="16"/>
      <c r="OPI73" s="16"/>
      <c r="OPJ73" s="16"/>
      <c r="OPK73" s="16"/>
      <c r="OPL73" s="16"/>
      <c r="OPM73" s="16"/>
      <c r="OPN73" s="16"/>
      <c r="OPO73" s="16"/>
      <c r="OPP73" s="16"/>
      <c r="OPQ73" s="16"/>
      <c r="OPR73" s="16"/>
      <c r="OPS73" s="16"/>
      <c r="OPT73" s="16"/>
      <c r="OPU73" s="16"/>
      <c r="OPV73" s="16"/>
      <c r="OPW73" s="16"/>
      <c r="OPX73" s="16"/>
      <c r="OPY73" s="16"/>
      <c r="OPZ73" s="16"/>
      <c r="OQA73" s="16"/>
      <c r="OQB73" s="16"/>
      <c r="OQC73" s="16"/>
      <c r="OQD73" s="16"/>
      <c r="OQE73" s="16"/>
      <c r="OQF73" s="16"/>
      <c r="OQG73" s="16"/>
      <c r="OQH73" s="16"/>
      <c r="OQI73" s="16"/>
      <c r="OQJ73" s="16"/>
      <c r="OQK73" s="16"/>
      <c r="OQL73" s="16"/>
      <c r="OQM73" s="16"/>
      <c r="OQN73" s="16"/>
      <c r="OQO73" s="16"/>
      <c r="OQP73" s="16"/>
      <c r="OQQ73" s="16"/>
      <c r="OQR73" s="16"/>
      <c r="OQS73" s="16"/>
      <c r="OQT73" s="16"/>
      <c r="OQU73" s="16"/>
      <c r="OQV73" s="16"/>
      <c r="OQW73" s="16"/>
      <c r="OQX73" s="16"/>
      <c r="OQY73" s="16"/>
      <c r="OQZ73" s="16"/>
      <c r="ORA73" s="16"/>
      <c r="ORB73" s="16"/>
      <c r="ORC73" s="16"/>
      <c r="ORD73" s="16"/>
      <c r="ORE73" s="16"/>
      <c r="ORF73" s="16"/>
      <c r="ORG73" s="16"/>
      <c r="ORH73" s="16"/>
      <c r="ORI73" s="16"/>
      <c r="ORJ73" s="16"/>
      <c r="ORK73" s="16"/>
      <c r="ORL73" s="16"/>
      <c r="ORM73" s="16"/>
      <c r="ORN73" s="16"/>
      <c r="ORO73" s="16"/>
      <c r="ORP73" s="16"/>
      <c r="ORQ73" s="16"/>
      <c r="ORR73" s="16"/>
      <c r="ORS73" s="16"/>
      <c r="ORT73" s="16"/>
      <c r="ORU73" s="16"/>
      <c r="ORV73" s="16"/>
      <c r="ORW73" s="16"/>
      <c r="ORX73" s="16"/>
      <c r="ORY73" s="16"/>
      <c r="ORZ73" s="16"/>
      <c r="OSA73" s="16"/>
      <c r="OSB73" s="16"/>
      <c r="OSC73" s="16"/>
      <c r="OSD73" s="16"/>
      <c r="OSE73" s="16"/>
      <c r="OSF73" s="16"/>
      <c r="OSG73" s="16"/>
      <c r="OSH73" s="16"/>
      <c r="OSI73" s="16"/>
      <c r="OSJ73" s="16"/>
      <c r="OSK73" s="16"/>
      <c r="OSL73" s="16"/>
      <c r="OSM73" s="16"/>
      <c r="OSN73" s="16"/>
      <c r="OSO73" s="16"/>
      <c r="OSP73" s="16"/>
      <c r="OSQ73" s="16"/>
      <c r="OSR73" s="16"/>
      <c r="OSS73" s="16"/>
      <c r="OST73" s="16"/>
      <c r="OSU73" s="16"/>
      <c r="OSV73" s="16"/>
      <c r="OSW73" s="16"/>
      <c r="OSX73" s="16"/>
      <c r="OSY73" s="16"/>
      <c r="OSZ73" s="16"/>
      <c r="OTA73" s="16"/>
      <c r="OTB73" s="16"/>
      <c r="OTC73" s="16"/>
      <c r="OTD73" s="16"/>
      <c r="OTE73" s="16"/>
      <c r="OTF73" s="16"/>
      <c r="OTG73" s="16"/>
      <c r="OTH73" s="16"/>
      <c r="OTI73" s="16"/>
      <c r="OTJ73" s="16"/>
      <c r="OTK73" s="16"/>
      <c r="OTL73" s="16"/>
      <c r="OTM73" s="16"/>
      <c r="OTN73" s="16"/>
      <c r="OTO73" s="16"/>
      <c r="OTP73" s="16"/>
      <c r="OTQ73" s="16"/>
      <c r="OTR73" s="16"/>
      <c r="OTS73" s="16"/>
      <c r="OTT73" s="16"/>
      <c r="OTU73" s="16"/>
      <c r="OTV73" s="16"/>
      <c r="OTW73" s="16"/>
      <c r="OTX73" s="16"/>
      <c r="OTY73" s="16"/>
      <c r="OTZ73" s="16"/>
      <c r="OUA73" s="16"/>
      <c r="OUB73" s="16"/>
      <c r="OUC73" s="16"/>
      <c r="OUD73" s="16"/>
      <c r="OUE73" s="16"/>
      <c r="OUF73" s="16"/>
      <c r="OUG73" s="16"/>
      <c r="OUH73" s="16"/>
      <c r="OUI73" s="16"/>
      <c r="OUJ73" s="16"/>
      <c r="OUK73" s="16"/>
      <c r="OUL73" s="16"/>
      <c r="OUM73" s="16"/>
      <c r="OUN73" s="16"/>
      <c r="OUO73" s="16"/>
      <c r="OUP73" s="16"/>
      <c r="OUQ73" s="16"/>
      <c r="OUR73" s="16"/>
      <c r="OUS73" s="16"/>
      <c r="OUT73" s="16"/>
      <c r="OUU73" s="16"/>
      <c r="OUV73" s="16"/>
      <c r="OUW73" s="16"/>
      <c r="OUX73" s="16"/>
      <c r="OUY73" s="16"/>
      <c r="OUZ73" s="16"/>
      <c r="OVA73" s="16"/>
      <c r="OVB73" s="16"/>
      <c r="OVC73" s="16"/>
      <c r="OVD73" s="16"/>
      <c r="OVE73" s="16"/>
      <c r="OVF73" s="16"/>
      <c r="OVG73" s="16"/>
      <c r="OVH73" s="16"/>
      <c r="OVI73" s="16"/>
      <c r="OVJ73" s="16"/>
      <c r="OVK73" s="16"/>
      <c r="OVL73" s="16"/>
      <c r="OVM73" s="16"/>
      <c r="OVN73" s="16"/>
      <c r="OVO73" s="16"/>
      <c r="OVP73" s="16"/>
      <c r="OVQ73" s="16"/>
      <c r="OVR73" s="16"/>
      <c r="OVS73" s="16"/>
      <c r="OVT73" s="16"/>
      <c r="OVU73" s="16"/>
      <c r="OVV73" s="16"/>
      <c r="OVW73" s="16"/>
      <c r="OVX73" s="16"/>
      <c r="OVY73" s="16"/>
      <c r="OVZ73" s="16"/>
      <c r="OWA73" s="16"/>
      <c r="OWB73" s="16"/>
      <c r="OWC73" s="16"/>
      <c r="OWD73" s="16"/>
      <c r="OWE73" s="16"/>
      <c r="OWF73" s="16"/>
      <c r="OWG73" s="16"/>
      <c r="OWH73" s="16"/>
      <c r="OWI73" s="16"/>
      <c r="OWJ73" s="16"/>
      <c r="OWK73" s="16"/>
      <c r="OWL73" s="16"/>
      <c r="OWM73" s="16"/>
      <c r="OWN73" s="16"/>
      <c r="OWO73" s="16"/>
      <c r="OWP73" s="16"/>
      <c r="OWQ73" s="16"/>
      <c r="OWR73" s="16"/>
      <c r="OWS73" s="16"/>
      <c r="OWT73" s="16"/>
      <c r="OWU73" s="16"/>
      <c r="OWV73" s="16"/>
      <c r="OWW73" s="16"/>
      <c r="OWX73" s="16"/>
      <c r="OWY73" s="16"/>
      <c r="OWZ73" s="16"/>
      <c r="OXA73" s="16"/>
      <c r="OXB73" s="16"/>
      <c r="OXC73" s="16"/>
      <c r="OXD73" s="16"/>
      <c r="OXE73" s="16"/>
      <c r="OXF73" s="16"/>
      <c r="OXG73" s="16"/>
      <c r="OXH73" s="16"/>
      <c r="OXI73" s="16"/>
      <c r="OXJ73" s="16"/>
      <c r="OXK73" s="16"/>
      <c r="OXL73" s="16"/>
      <c r="OXM73" s="16"/>
      <c r="OXN73" s="16"/>
      <c r="OXO73" s="16"/>
      <c r="OXP73" s="16"/>
      <c r="OXQ73" s="16"/>
      <c r="OXR73" s="16"/>
      <c r="OXS73" s="16"/>
      <c r="OXT73" s="16"/>
      <c r="OXU73" s="16"/>
      <c r="OXV73" s="16"/>
      <c r="OXW73" s="16"/>
      <c r="OXX73" s="16"/>
      <c r="OXY73" s="16"/>
      <c r="OXZ73" s="16"/>
      <c r="OYA73" s="16"/>
      <c r="OYB73" s="16"/>
      <c r="OYC73" s="16"/>
      <c r="OYD73" s="16"/>
      <c r="OYE73" s="16"/>
      <c r="OYF73" s="16"/>
      <c r="OYG73" s="16"/>
      <c r="OYH73" s="16"/>
      <c r="OYI73" s="16"/>
      <c r="OYJ73" s="16"/>
      <c r="OYK73" s="16"/>
      <c r="OYL73" s="16"/>
      <c r="OYM73" s="16"/>
      <c r="OYN73" s="16"/>
      <c r="OYO73" s="16"/>
      <c r="OYP73" s="16"/>
      <c r="OYQ73" s="16"/>
      <c r="OYR73" s="16"/>
      <c r="OYS73" s="16"/>
      <c r="OYT73" s="16"/>
      <c r="OYU73" s="16"/>
      <c r="OYV73" s="16"/>
      <c r="OYW73" s="16"/>
      <c r="OYX73" s="16"/>
      <c r="OYY73" s="16"/>
      <c r="OYZ73" s="16"/>
      <c r="OZA73" s="16"/>
      <c r="OZB73" s="16"/>
      <c r="OZC73" s="16"/>
      <c r="OZD73" s="16"/>
      <c r="OZE73" s="16"/>
      <c r="OZF73" s="16"/>
      <c r="OZG73" s="16"/>
      <c r="OZH73" s="16"/>
      <c r="OZI73" s="16"/>
      <c r="OZJ73" s="16"/>
      <c r="OZK73" s="16"/>
      <c r="OZL73" s="16"/>
      <c r="OZM73" s="16"/>
      <c r="OZN73" s="16"/>
      <c r="OZO73" s="16"/>
      <c r="OZP73" s="16"/>
      <c r="OZQ73" s="16"/>
      <c r="OZR73" s="16"/>
      <c r="OZS73" s="16"/>
      <c r="OZT73" s="16"/>
      <c r="OZU73" s="16"/>
      <c r="OZV73" s="16"/>
      <c r="OZW73" s="16"/>
      <c r="OZX73" s="16"/>
      <c r="OZY73" s="16"/>
      <c r="OZZ73" s="16"/>
      <c r="PAA73" s="16"/>
      <c r="PAB73" s="16"/>
      <c r="PAC73" s="16"/>
      <c r="PAD73" s="16"/>
      <c r="PAE73" s="16"/>
      <c r="PAF73" s="16"/>
      <c r="PAG73" s="16"/>
      <c r="PAH73" s="16"/>
      <c r="PAI73" s="16"/>
      <c r="PAJ73" s="16"/>
      <c r="PAK73" s="16"/>
      <c r="PAL73" s="16"/>
      <c r="PAM73" s="16"/>
      <c r="PAN73" s="16"/>
      <c r="PAO73" s="16"/>
      <c r="PAP73" s="16"/>
      <c r="PAQ73" s="16"/>
      <c r="PAR73" s="16"/>
      <c r="PAS73" s="16"/>
      <c r="PAT73" s="16"/>
      <c r="PAU73" s="16"/>
      <c r="PAV73" s="16"/>
      <c r="PAW73" s="16"/>
      <c r="PAX73" s="16"/>
      <c r="PAY73" s="16"/>
      <c r="PAZ73" s="16"/>
      <c r="PBA73" s="16"/>
      <c r="PBB73" s="16"/>
      <c r="PBC73" s="16"/>
      <c r="PBD73" s="16"/>
      <c r="PBE73" s="16"/>
      <c r="PBF73" s="16"/>
      <c r="PBG73" s="16"/>
      <c r="PBH73" s="16"/>
      <c r="PBI73" s="16"/>
      <c r="PBJ73" s="16"/>
      <c r="PBK73" s="16"/>
      <c r="PBL73" s="16"/>
      <c r="PBM73" s="16"/>
      <c r="PBN73" s="16"/>
      <c r="PBO73" s="16"/>
      <c r="PBP73" s="16"/>
      <c r="PBQ73" s="16"/>
      <c r="PBR73" s="16"/>
      <c r="PBS73" s="16"/>
      <c r="PBT73" s="16"/>
      <c r="PBU73" s="16"/>
      <c r="PBV73" s="16"/>
      <c r="PBW73" s="16"/>
      <c r="PBX73" s="16"/>
      <c r="PBY73" s="16"/>
      <c r="PBZ73" s="16"/>
      <c r="PCA73" s="16"/>
      <c r="PCB73" s="16"/>
      <c r="PCC73" s="16"/>
      <c r="PCD73" s="16"/>
      <c r="PCE73" s="16"/>
      <c r="PCF73" s="16"/>
      <c r="PCG73" s="16"/>
      <c r="PCH73" s="16"/>
      <c r="PCI73" s="16"/>
      <c r="PCJ73" s="16"/>
      <c r="PCK73" s="16"/>
      <c r="PCL73" s="16"/>
      <c r="PCM73" s="16"/>
      <c r="PCN73" s="16"/>
      <c r="PCO73" s="16"/>
      <c r="PCP73" s="16"/>
      <c r="PCQ73" s="16"/>
      <c r="PCR73" s="16"/>
      <c r="PCS73" s="16"/>
      <c r="PCT73" s="16"/>
      <c r="PCU73" s="16"/>
      <c r="PCV73" s="16"/>
      <c r="PCW73" s="16"/>
      <c r="PCX73" s="16"/>
      <c r="PCY73" s="16"/>
      <c r="PCZ73" s="16"/>
      <c r="PDA73" s="16"/>
      <c r="PDB73" s="16"/>
      <c r="PDC73" s="16"/>
      <c r="PDD73" s="16"/>
      <c r="PDE73" s="16"/>
      <c r="PDF73" s="16"/>
      <c r="PDG73" s="16"/>
      <c r="PDH73" s="16"/>
      <c r="PDI73" s="16"/>
      <c r="PDJ73" s="16"/>
      <c r="PDK73" s="16"/>
      <c r="PDL73" s="16"/>
      <c r="PDM73" s="16"/>
      <c r="PDN73" s="16"/>
      <c r="PDO73" s="16"/>
      <c r="PDP73" s="16"/>
      <c r="PDQ73" s="16"/>
      <c r="PDR73" s="16"/>
      <c r="PDS73" s="16"/>
      <c r="PDT73" s="16"/>
      <c r="PDU73" s="16"/>
      <c r="PDV73" s="16"/>
      <c r="PDW73" s="16"/>
      <c r="PDX73" s="16"/>
      <c r="PDY73" s="16"/>
      <c r="PDZ73" s="16"/>
      <c r="PEA73" s="16"/>
      <c r="PEB73" s="16"/>
      <c r="PEC73" s="16"/>
      <c r="PED73" s="16"/>
      <c r="PEE73" s="16"/>
      <c r="PEF73" s="16"/>
      <c r="PEG73" s="16"/>
      <c r="PEH73" s="16"/>
      <c r="PEI73" s="16"/>
      <c r="PEJ73" s="16"/>
      <c r="PEK73" s="16"/>
      <c r="PEL73" s="16"/>
      <c r="PEM73" s="16"/>
      <c r="PEN73" s="16"/>
      <c r="PEO73" s="16"/>
      <c r="PEP73" s="16"/>
      <c r="PEQ73" s="16"/>
      <c r="PER73" s="16"/>
      <c r="PES73" s="16"/>
      <c r="PET73" s="16"/>
      <c r="PEU73" s="16"/>
      <c r="PEV73" s="16"/>
      <c r="PEW73" s="16"/>
      <c r="PEX73" s="16"/>
      <c r="PEY73" s="16"/>
      <c r="PEZ73" s="16"/>
      <c r="PFA73" s="16"/>
      <c r="PFB73" s="16"/>
      <c r="PFC73" s="16"/>
      <c r="PFD73" s="16"/>
      <c r="PFE73" s="16"/>
      <c r="PFF73" s="16"/>
      <c r="PFG73" s="16"/>
      <c r="PFH73" s="16"/>
      <c r="PFI73" s="16"/>
      <c r="PFJ73" s="16"/>
      <c r="PFK73" s="16"/>
      <c r="PFL73" s="16"/>
      <c r="PFM73" s="16"/>
      <c r="PFN73" s="16"/>
      <c r="PFO73" s="16"/>
      <c r="PFP73" s="16"/>
      <c r="PFQ73" s="16"/>
      <c r="PFR73" s="16"/>
      <c r="PFS73" s="16"/>
      <c r="PFT73" s="16"/>
      <c r="PFU73" s="16"/>
      <c r="PFV73" s="16"/>
      <c r="PFW73" s="16"/>
      <c r="PFX73" s="16"/>
      <c r="PFY73" s="16"/>
      <c r="PFZ73" s="16"/>
      <c r="PGA73" s="16"/>
      <c r="PGB73" s="16"/>
      <c r="PGC73" s="16"/>
      <c r="PGD73" s="16"/>
      <c r="PGE73" s="16"/>
      <c r="PGF73" s="16"/>
      <c r="PGG73" s="16"/>
      <c r="PGH73" s="16"/>
      <c r="PGI73" s="16"/>
      <c r="PGJ73" s="16"/>
      <c r="PGK73" s="16"/>
      <c r="PGL73" s="16"/>
      <c r="PGM73" s="16"/>
      <c r="PGN73" s="16"/>
      <c r="PGO73" s="16"/>
      <c r="PGP73" s="16"/>
      <c r="PGQ73" s="16"/>
      <c r="PGR73" s="16"/>
      <c r="PGS73" s="16"/>
      <c r="PGT73" s="16"/>
      <c r="PGU73" s="16"/>
      <c r="PGV73" s="16"/>
      <c r="PGW73" s="16"/>
      <c r="PGX73" s="16"/>
      <c r="PGY73" s="16"/>
      <c r="PGZ73" s="16"/>
      <c r="PHA73" s="16"/>
      <c r="PHB73" s="16"/>
      <c r="PHC73" s="16"/>
      <c r="PHD73" s="16"/>
      <c r="PHE73" s="16"/>
      <c r="PHF73" s="16"/>
      <c r="PHG73" s="16"/>
      <c r="PHH73" s="16"/>
      <c r="PHI73" s="16"/>
      <c r="PHJ73" s="16"/>
      <c r="PHK73" s="16"/>
      <c r="PHL73" s="16"/>
      <c r="PHM73" s="16"/>
      <c r="PHN73" s="16"/>
      <c r="PHO73" s="16"/>
      <c r="PHP73" s="16"/>
      <c r="PHQ73" s="16"/>
      <c r="PHR73" s="16"/>
      <c r="PHS73" s="16"/>
      <c r="PHT73" s="16"/>
      <c r="PHU73" s="16"/>
      <c r="PHV73" s="16"/>
      <c r="PHW73" s="16"/>
      <c r="PHX73" s="16"/>
      <c r="PHY73" s="16"/>
      <c r="PHZ73" s="16"/>
      <c r="PIA73" s="16"/>
      <c r="PIB73" s="16"/>
      <c r="PIC73" s="16"/>
      <c r="PID73" s="16"/>
      <c r="PIE73" s="16"/>
      <c r="PIF73" s="16"/>
      <c r="PIG73" s="16"/>
      <c r="PIH73" s="16"/>
      <c r="PII73" s="16"/>
      <c r="PIJ73" s="16"/>
      <c r="PIK73" s="16"/>
      <c r="PIL73" s="16"/>
      <c r="PIM73" s="16"/>
      <c r="PIN73" s="16"/>
      <c r="PIO73" s="16"/>
      <c r="PIP73" s="16"/>
      <c r="PIQ73" s="16"/>
      <c r="PIR73" s="16"/>
      <c r="PIS73" s="16"/>
      <c r="PIT73" s="16"/>
      <c r="PIU73" s="16"/>
      <c r="PIV73" s="16"/>
      <c r="PIW73" s="16"/>
      <c r="PIX73" s="16"/>
      <c r="PIY73" s="16"/>
      <c r="PIZ73" s="16"/>
      <c r="PJA73" s="16"/>
      <c r="PJB73" s="16"/>
      <c r="PJC73" s="16"/>
      <c r="PJD73" s="16"/>
      <c r="PJE73" s="16"/>
      <c r="PJF73" s="16"/>
      <c r="PJG73" s="16"/>
      <c r="PJH73" s="16"/>
      <c r="PJI73" s="16"/>
      <c r="PJJ73" s="16"/>
      <c r="PJK73" s="16"/>
      <c r="PJL73" s="16"/>
      <c r="PJM73" s="16"/>
      <c r="PJN73" s="16"/>
      <c r="PJO73" s="16"/>
      <c r="PJP73" s="16"/>
      <c r="PJQ73" s="16"/>
      <c r="PJR73" s="16"/>
      <c r="PJS73" s="16"/>
      <c r="PJT73" s="16"/>
      <c r="PJU73" s="16"/>
      <c r="PJV73" s="16"/>
      <c r="PJW73" s="16"/>
      <c r="PJX73" s="16"/>
      <c r="PJY73" s="16"/>
      <c r="PJZ73" s="16"/>
      <c r="PKA73" s="16"/>
      <c r="PKB73" s="16"/>
      <c r="PKC73" s="16"/>
      <c r="PKD73" s="16"/>
      <c r="PKE73" s="16"/>
      <c r="PKF73" s="16"/>
      <c r="PKG73" s="16"/>
      <c r="PKH73" s="16"/>
      <c r="PKI73" s="16"/>
      <c r="PKJ73" s="16"/>
      <c r="PKK73" s="16"/>
      <c r="PKL73" s="16"/>
      <c r="PKM73" s="16"/>
      <c r="PKN73" s="16"/>
      <c r="PKO73" s="16"/>
      <c r="PKP73" s="16"/>
      <c r="PKQ73" s="16"/>
      <c r="PKR73" s="16"/>
      <c r="PKS73" s="16"/>
      <c r="PKT73" s="16"/>
      <c r="PKU73" s="16"/>
      <c r="PKV73" s="16"/>
      <c r="PKW73" s="16"/>
      <c r="PKX73" s="16"/>
      <c r="PKY73" s="16"/>
      <c r="PKZ73" s="16"/>
      <c r="PLA73" s="16"/>
      <c r="PLB73" s="16"/>
      <c r="PLC73" s="16"/>
      <c r="PLD73" s="16"/>
      <c r="PLE73" s="16"/>
      <c r="PLF73" s="16"/>
      <c r="PLG73" s="16"/>
      <c r="PLH73" s="16"/>
      <c r="PLI73" s="16"/>
      <c r="PLJ73" s="16"/>
      <c r="PLK73" s="16"/>
      <c r="PLL73" s="16"/>
      <c r="PLM73" s="16"/>
      <c r="PLN73" s="16"/>
      <c r="PLO73" s="16"/>
      <c r="PLP73" s="16"/>
      <c r="PLQ73" s="16"/>
      <c r="PLR73" s="16"/>
      <c r="PLS73" s="16"/>
      <c r="PLT73" s="16"/>
      <c r="PLU73" s="16"/>
      <c r="PLV73" s="16"/>
      <c r="PLW73" s="16"/>
      <c r="PLX73" s="16"/>
      <c r="PLY73" s="16"/>
      <c r="PLZ73" s="16"/>
      <c r="PMA73" s="16"/>
      <c r="PMB73" s="16"/>
      <c r="PMC73" s="16"/>
      <c r="PMD73" s="16"/>
      <c r="PME73" s="16"/>
      <c r="PMF73" s="16"/>
      <c r="PMG73" s="16"/>
      <c r="PMH73" s="16"/>
      <c r="PMI73" s="16"/>
      <c r="PMJ73" s="16"/>
      <c r="PMK73" s="16"/>
      <c r="PML73" s="16"/>
      <c r="PMM73" s="16"/>
      <c r="PMN73" s="16"/>
      <c r="PMO73" s="16"/>
      <c r="PMP73" s="16"/>
      <c r="PMQ73" s="16"/>
      <c r="PMR73" s="16"/>
      <c r="PMS73" s="16"/>
      <c r="PMT73" s="16"/>
      <c r="PMU73" s="16"/>
      <c r="PMV73" s="16"/>
      <c r="PMW73" s="16"/>
      <c r="PMX73" s="16"/>
      <c r="PMY73" s="16"/>
      <c r="PMZ73" s="16"/>
      <c r="PNA73" s="16"/>
      <c r="PNB73" s="16"/>
      <c r="PNC73" s="16"/>
      <c r="PND73" s="16"/>
      <c r="PNE73" s="16"/>
      <c r="PNF73" s="16"/>
      <c r="PNG73" s="16"/>
      <c r="PNH73" s="16"/>
      <c r="PNI73" s="16"/>
      <c r="PNJ73" s="16"/>
      <c r="PNK73" s="16"/>
      <c r="PNL73" s="16"/>
      <c r="PNM73" s="16"/>
      <c r="PNN73" s="16"/>
      <c r="PNO73" s="16"/>
      <c r="PNP73" s="16"/>
      <c r="PNQ73" s="16"/>
      <c r="PNR73" s="16"/>
      <c r="PNS73" s="16"/>
      <c r="PNT73" s="16"/>
      <c r="PNU73" s="16"/>
      <c r="PNV73" s="16"/>
      <c r="PNW73" s="16"/>
      <c r="PNX73" s="16"/>
      <c r="PNY73" s="16"/>
      <c r="PNZ73" s="16"/>
      <c r="POA73" s="16"/>
      <c r="POB73" s="16"/>
      <c r="POC73" s="16"/>
      <c r="POD73" s="16"/>
      <c r="POE73" s="16"/>
      <c r="POF73" s="16"/>
      <c r="POG73" s="16"/>
      <c r="POH73" s="16"/>
      <c r="POI73" s="16"/>
      <c r="POJ73" s="16"/>
      <c r="POK73" s="16"/>
      <c r="POL73" s="16"/>
      <c r="POM73" s="16"/>
      <c r="PON73" s="16"/>
      <c r="POO73" s="16"/>
      <c r="POP73" s="16"/>
      <c r="POQ73" s="16"/>
      <c r="POR73" s="16"/>
      <c r="POS73" s="16"/>
      <c r="POT73" s="16"/>
      <c r="POU73" s="16"/>
      <c r="POV73" s="16"/>
      <c r="POW73" s="16"/>
      <c r="POX73" s="16"/>
      <c r="POY73" s="16"/>
      <c r="POZ73" s="16"/>
      <c r="PPA73" s="16"/>
      <c r="PPB73" s="16"/>
      <c r="PPC73" s="16"/>
      <c r="PPD73" s="16"/>
      <c r="PPE73" s="16"/>
      <c r="PPF73" s="16"/>
      <c r="PPG73" s="16"/>
      <c r="PPH73" s="16"/>
      <c r="PPI73" s="16"/>
      <c r="PPJ73" s="16"/>
      <c r="PPK73" s="16"/>
      <c r="PPL73" s="16"/>
      <c r="PPM73" s="16"/>
      <c r="PPN73" s="16"/>
      <c r="PPO73" s="16"/>
      <c r="PPP73" s="16"/>
      <c r="PPQ73" s="16"/>
      <c r="PPR73" s="16"/>
      <c r="PPS73" s="16"/>
      <c r="PPT73" s="16"/>
      <c r="PPU73" s="16"/>
      <c r="PPV73" s="16"/>
      <c r="PPW73" s="16"/>
      <c r="PPX73" s="16"/>
      <c r="PPY73" s="16"/>
      <c r="PPZ73" s="16"/>
      <c r="PQA73" s="16"/>
      <c r="PQB73" s="16"/>
      <c r="PQC73" s="16"/>
      <c r="PQD73" s="16"/>
      <c r="PQE73" s="16"/>
      <c r="PQF73" s="16"/>
      <c r="PQG73" s="16"/>
      <c r="PQH73" s="16"/>
      <c r="PQI73" s="16"/>
      <c r="PQJ73" s="16"/>
      <c r="PQK73" s="16"/>
      <c r="PQL73" s="16"/>
      <c r="PQM73" s="16"/>
      <c r="PQN73" s="16"/>
      <c r="PQO73" s="16"/>
      <c r="PQP73" s="16"/>
      <c r="PQQ73" s="16"/>
      <c r="PQR73" s="16"/>
      <c r="PQS73" s="16"/>
      <c r="PQT73" s="16"/>
      <c r="PQU73" s="16"/>
      <c r="PQV73" s="16"/>
      <c r="PQW73" s="16"/>
      <c r="PQX73" s="16"/>
      <c r="PQY73" s="16"/>
      <c r="PQZ73" s="16"/>
      <c r="PRA73" s="16"/>
      <c r="PRB73" s="16"/>
      <c r="PRC73" s="16"/>
      <c r="PRD73" s="16"/>
      <c r="PRE73" s="16"/>
      <c r="PRF73" s="16"/>
      <c r="PRG73" s="16"/>
      <c r="PRH73" s="16"/>
      <c r="PRI73" s="16"/>
      <c r="PRJ73" s="16"/>
      <c r="PRK73" s="16"/>
      <c r="PRL73" s="16"/>
      <c r="PRM73" s="16"/>
      <c r="PRN73" s="16"/>
      <c r="PRO73" s="16"/>
      <c r="PRP73" s="16"/>
      <c r="PRQ73" s="16"/>
      <c r="PRR73" s="16"/>
      <c r="PRS73" s="16"/>
      <c r="PRT73" s="16"/>
      <c r="PRU73" s="16"/>
      <c r="PRV73" s="16"/>
      <c r="PRW73" s="16"/>
      <c r="PRX73" s="16"/>
      <c r="PRY73" s="16"/>
      <c r="PRZ73" s="16"/>
      <c r="PSA73" s="16"/>
      <c r="PSB73" s="16"/>
      <c r="PSC73" s="16"/>
      <c r="PSD73" s="16"/>
      <c r="PSE73" s="16"/>
      <c r="PSF73" s="16"/>
      <c r="PSG73" s="16"/>
      <c r="PSH73" s="16"/>
      <c r="PSI73" s="16"/>
      <c r="PSJ73" s="16"/>
      <c r="PSK73" s="16"/>
      <c r="PSL73" s="16"/>
      <c r="PSM73" s="16"/>
      <c r="PSN73" s="16"/>
      <c r="PSO73" s="16"/>
      <c r="PSP73" s="16"/>
      <c r="PSQ73" s="16"/>
      <c r="PSR73" s="16"/>
      <c r="PSS73" s="16"/>
      <c r="PST73" s="16"/>
      <c r="PSU73" s="16"/>
      <c r="PSV73" s="16"/>
      <c r="PSW73" s="16"/>
      <c r="PSX73" s="16"/>
      <c r="PSY73" s="16"/>
      <c r="PSZ73" s="16"/>
      <c r="PTA73" s="16"/>
      <c r="PTB73" s="16"/>
      <c r="PTC73" s="16"/>
      <c r="PTD73" s="16"/>
      <c r="PTE73" s="16"/>
      <c r="PTF73" s="16"/>
      <c r="PTG73" s="16"/>
      <c r="PTH73" s="16"/>
      <c r="PTI73" s="16"/>
      <c r="PTJ73" s="16"/>
      <c r="PTK73" s="16"/>
      <c r="PTL73" s="16"/>
      <c r="PTM73" s="16"/>
      <c r="PTN73" s="16"/>
      <c r="PTO73" s="16"/>
      <c r="PTP73" s="16"/>
      <c r="PTQ73" s="16"/>
      <c r="PTR73" s="16"/>
      <c r="PTS73" s="16"/>
      <c r="PTT73" s="16"/>
      <c r="PTU73" s="16"/>
      <c r="PTV73" s="16"/>
      <c r="PTW73" s="16"/>
      <c r="PTX73" s="16"/>
      <c r="PTY73" s="16"/>
      <c r="PTZ73" s="16"/>
      <c r="PUA73" s="16"/>
      <c r="PUB73" s="16"/>
      <c r="PUC73" s="16"/>
      <c r="PUD73" s="16"/>
      <c r="PUE73" s="16"/>
      <c r="PUF73" s="16"/>
      <c r="PUG73" s="16"/>
      <c r="PUH73" s="16"/>
      <c r="PUI73" s="16"/>
      <c r="PUJ73" s="16"/>
      <c r="PUK73" s="16"/>
      <c r="PUL73" s="16"/>
      <c r="PUM73" s="16"/>
      <c r="PUN73" s="16"/>
      <c r="PUO73" s="16"/>
      <c r="PUP73" s="16"/>
      <c r="PUQ73" s="16"/>
      <c r="PUR73" s="16"/>
      <c r="PUS73" s="16"/>
      <c r="PUT73" s="16"/>
      <c r="PUU73" s="16"/>
      <c r="PUV73" s="16"/>
      <c r="PUW73" s="16"/>
      <c r="PUX73" s="16"/>
      <c r="PUY73" s="16"/>
      <c r="PUZ73" s="16"/>
      <c r="PVA73" s="16"/>
      <c r="PVB73" s="16"/>
      <c r="PVC73" s="16"/>
      <c r="PVD73" s="16"/>
      <c r="PVE73" s="16"/>
      <c r="PVF73" s="16"/>
      <c r="PVG73" s="16"/>
      <c r="PVH73" s="16"/>
      <c r="PVI73" s="16"/>
      <c r="PVJ73" s="16"/>
      <c r="PVK73" s="16"/>
      <c r="PVL73" s="16"/>
      <c r="PVM73" s="16"/>
      <c r="PVN73" s="16"/>
      <c r="PVO73" s="16"/>
      <c r="PVP73" s="16"/>
      <c r="PVQ73" s="16"/>
      <c r="PVR73" s="16"/>
      <c r="PVS73" s="16"/>
      <c r="PVT73" s="16"/>
      <c r="PVU73" s="16"/>
      <c r="PVV73" s="16"/>
      <c r="PVW73" s="16"/>
      <c r="PVX73" s="16"/>
      <c r="PVY73" s="16"/>
      <c r="PVZ73" s="16"/>
      <c r="PWA73" s="16"/>
      <c r="PWB73" s="16"/>
      <c r="PWC73" s="16"/>
      <c r="PWD73" s="16"/>
      <c r="PWE73" s="16"/>
      <c r="PWF73" s="16"/>
      <c r="PWG73" s="16"/>
      <c r="PWH73" s="16"/>
      <c r="PWI73" s="16"/>
      <c r="PWJ73" s="16"/>
      <c r="PWK73" s="16"/>
      <c r="PWL73" s="16"/>
      <c r="PWM73" s="16"/>
      <c r="PWN73" s="16"/>
      <c r="PWO73" s="16"/>
      <c r="PWP73" s="16"/>
      <c r="PWQ73" s="16"/>
      <c r="PWR73" s="16"/>
      <c r="PWS73" s="16"/>
      <c r="PWT73" s="16"/>
      <c r="PWU73" s="16"/>
      <c r="PWV73" s="16"/>
      <c r="PWW73" s="16"/>
      <c r="PWX73" s="16"/>
      <c r="PWY73" s="16"/>
      <c r="PWZ73" s="16"/>
      <c r="PXA73" s="16"/>
      <c r="PXB73" s="16"/>
      <c r="PXC73" s="16"/>
      <c r="PXD73" s="16"/>
      <c r="PXE73" s="16"/>
      <c r="PXF73" s="16"/>
      <c r="PXG73" s="16"/>
      <c r="PXH73" s="16"/>
      <c r="PXI73" s="16"/>
      <c r="PXJ73" s="16"/>
      <c r="PXK73" s="16"/>
      <c r="PXL73" s="16"/>
      <c r="PXM73" s="16"/>
      <c r="PXN73" s="16"/>
      <c r="PXO73" s="16"/>
      <c r="PXP73" s="16"/>
      <c r="PXQ73" s="16"/>
      <c r="PXR73" s="16"/>
      <c r="PXS73" s="16"/>
      <c r="PXT73" s="16"/>
      <c r="PXU73" s="16"/>
      <c r="PXV73" s="16"/>
      <c r="PXW73" s="16"/>
      <c r="PXX73" s="16"/>
      <c r="PXY73" s="16"/>
      <c r="PXZ73" s="16"/>
      <c r="PYA73" s="16"/>
      <c r="PYB73" s="16"/>
      <c r="PYC73" s="16"/>
      <c r="PYD73" s="16"/>
      <c r="PYE73" s="16"/>
      <c r="PYF73" s="16"/>
      <c r="PYG73" s="16"/>
      <c r="PYH73" s="16"/>
      <c r="PYI73" s="16"/>
      <c r="PYJ73" s="16"/>
      <c r="PYK73" s="16"/>
      <c r="PYL73" s="16"/>
      <c r="PYM73" s="16"/>
      <c r="PYN73" s="16"/>
      <c r="PYO73" s="16"/>
      <c r="PYP73" s="16"/>
      <c r="PYQ73" s="16"/>
      <c r="PYR73" s="16"/>
      <c r="PYS73" s="16"/>
      <c r="PYT73" s="16"/>
      <c r="PYU73" s="16"/>
      <c r="PYV73" s="16"/>
      <c r="PYW73" s="16"/>
      <c r="PYX73" s="16"/>
      <c r="PYY73" s="16"/>
      <c r="PYZ73" s="16"/>
      <c r="PZA73" s="16"/>
      <c r="PZB73" s="16"/>
      <c r="PZC73" s="16"/>
      <c r="PZD73" s="16"/>
      <c r="PZE73" s="16"/>
      <c r="PZF73" s="16"/>
      <c r="PZG73" s="16"/>
      <c r="PZH73" s="16"/>
      <c r="PZI73" s="16"/>
      <c r="PZJ73" s="16"/>
      <c r="PZK73" s="16"/>
      <c r="PZL73" s="16"/>
      <c r="PZM73" s="16"/>
      <c r="PZN73" s="16"/>
      <c r="PZO73" s="16"/>
      <c r="PZP73" s="16"/>
      <c r="PZQ73" s="16"/>
      <c r="PZR73" s="16"/>
      <c r="PZS73" s="16"/>
      <c r="PZT73" s="16"/>
      <c r="PZU73" s="16"/>
      <c r="PZV73" s="16"/>
      <c r="PZW73" s="16"/>
      <c r="PZX73" s="16"/>
      <c r="PZY73" s="16"/>
      <c r="PZZ73" s="16"/>
      <c r="QAA73" s="16"/>
      <c r="QAB73" s="16"/>
      <c r="QAC73" s="16"/>
      <c r="QAD73" s="16"/>
      <c r="QAE73" s="16"/>
      <c r="QAF73" s="16"/>
      <c r="QAG73" s="16"/>
      <c r="QAH73" s="16"/>
      <c r="QAI73" s="16"/>
      <c r="QAJ73" s="16"/>
      <c r="QAK73" s="16"/>
      <c r="QAL73" s="16"/>
      <c r="QAM73" s="16"/>
      <c r="QAN73" s="16"/>
      <c r="QAO73" s="16"/>
      <c r="QAP73" s="16"/>
      <c r="QAQ73" s="16"/>
      <c r="QAR73" s="16"/>
      <c r="QAS73" s="16"/>
      <c r="QAT73" s="16"/>
      <c r="QAU73" s="16"/>
      <c r="QAV73" s="16"/>
      <c r="QAW73" s="16"/>
      <c r="QAX73" s="16"/>
      <c r="QAY73" s="16"/>
      <c r="QAZ73" s="16"/>
      <c r="QBA73" s="16"/>
      <c r="QBB73" s="16"/>
      <c r="QBC73" s="16"/>
      <c r="QBD73" s="16"/>
      <c r="QBE73" s="16"/>
      <c r="QBF73" s="16"/>
      <c r="QBG73" s="16"/>
      <c r="QBH73" s="16"/>
      <c r="QBI73" s="16"/>
      <c r="QBJ73" s="16"/>
      <c r="QBK73" s="16"/>
      <c r="QBL73" s="16"/>
      <c r="QBM73" s="16"/>
      <c r="QBN73" s="16"/>
      <c r="QBO73" s="16"/>
      <c r="QBP73" s="16"/>
      <c r="QBQ73" s="16"/>
      <c r="QBR73" s="16"/>
      <c r="QBS73" s="16"/>
      <c r="QBT73" s="16"/>
      <c r="QBU73" s="16"/>
      <c r="QBV73" s="16"/>
      <c r="QBW73" s="16"/>
      <c r="QBX73" s="16"/>
      <c r="QBY73" s="16"/>
      <c r="QBZ73" s="16"/>
      <c r="QCA73" s="16"/>
      <c r="QCB73" s="16"/>
      <c r="QCC73" s="16"/>
      <c r="QCD73" s="16"/>
      <c r="QCE73" s="16"/>
      <c r="QCF73" s="16"/>
      <c r="QCG73" s="16"/>
      <c r="QCH73" s="16"/>
      <c r="QCI73" s="16"/>
      <c r="QCJ73" s="16"/>
      <c r="QCK73" s="16"/>
      <c r="QCL73" s="16"/>
      <c r="QCM73" s="16"/>
      <c r="QCN73" s="16"/>
      <c r="QCO73" s="16"/>
      <c r="QCP73" s="16"/>
      <c r="QCQ73" s="16"/>
      <c r="QCR73" s="16"/>
      <c r="QCS73" s="16"/>
      <c r="QCT73" s="16"/>
      <c r="QCU73" s="16"/>
      <c r="QCV73" s="16"/>
      <c r="QCW73" s="16"/>
      <c r="QCX73" s="16"/>
      <c r="QCY73" s="16"/>
      <c r="QCZ73" s="16"/>
      <c r="QDA73" s="16"/>
      <c r="QDB73" s="16"/>
      <c r="QDC73" s="16"/>
      <c r="QDD73" s="16"/>
      <c r="QDE73" s="16"/>
      <c r="QDF73" s="16"/>
      <c r="QDG73" s="16"/>
      <c r="QDH73" s="16"/>
      <c r="QDI73" s="16"/>
      <c r="QDJ73" s="16"/>
      <c r="QDK73" s="16"/>
      <c r="QDL73" s="16"/>
      <c r="QDM73" s="16"/>
      <c r="QDN73" s="16"/>
      <c r="QDO73" s="16"/>
      <c r="QDP73" s="16"/>
      <c r="QDQ73" s="16"/>
      <c r="QDR73" s="16"/>
      <c r="QDS73" s="16"/>
      <c r="QDT73" s="16"/>
      <c r="QDU73" s="16"/>
      <c r="QDV73" s="16"/>
      <c r="QDW73" s="16"/>
      <c r="QDX73" s="16"/>
      <c r="QDY73" s="16"/>
      <c r="QDZ73" s="16"/>
      <c r="QEA73" s="16"/>
      <c r="QEB73" s="16"/>
      <c r="QEC73" s="16"/>
      <c r="QED73" s="16"/>
      <c r="QEE73" s="16"/>
      <c r="QEF73" s="16"/>
      <c r="QEG73" s="16"/>
      <c r="QEH73" s="16"/>
      <c r="QEI73" s="16"/>
      <c r="QEJ73" s="16"/>
      <c r="QEK73" s="16"/>
      <c r="QEL73" s="16"/>
      <c r="QEM73" s="16"/>
      <c r="QEN73" s="16"/>
      <c r="QEO73" s="16"/>
      <c r="QEP73" s="16"/>
      <c r="QEQ73" s="16"/>
      <c r="QER73" s="16"/>
      <c r="QES73" s="16"/>
      <c r="QET73" s="16"/>
      <c r="QEU73" s="16"/>
      <c r="QEV73" s="16"/>
      <c r="QEW73" s="16"/>
      <c r="QEX73" s="16"/>
      <c r="QEY73" s="16"/>
      <c r="QEZ73" s="16"/>
      <c r="QFA73" s="16"/>
      <c r="QFB73" s="16"/>
      <c r="QFC73" s="16"/>
      <c r="QFD73" s="16"/>
      <c r="QFE73" s="16"/>
      <c r="QFF73" s="16"/>
      <c r="QFG73" s="16"/>
      <c r="QFH73" s="16"/>
      <c r="QFI73" s="16"/>
      <c r="QFJ73" s="16"/>
      <c r="QFK73" s="16"/>
      <c r="QFL73" s="16"/>
      <c r="QFM73" s="16"/>
      <c r="QFN73" s="16"/>
      <c r="QFO73" s="16"/>
      <c r="QFP73" s="16"/>
      <c r="QFQ73" s="16"/>
      <c r="QFR73" s="16"/>
      <c r="QFS73" s="16"/>
      <c r="QFT73" s="16"/>
      <c r="QFU73" s="16"/>
      <c r="QFV73" s="16"/>
      <c r="QFW73" s="16"/>
      <c r="QFX73" s="16"/>
      <c r="QFY73" s="16"/>
      <c r="QFZ73" s="16"/>
      <c r="QGA73" s="16"/>
      <c r="QGB73" s="16"/>
      <c r="QGC73" s="16"/>
      <c r="QGD73" s="16"/>
      <c r="QGE73" s="16"/>
      <c r="QGF73" s="16"/>
      <c r="QGG73" s="16"/>
      <c r="QGH73" s="16"/>
      <c r="QGI73" s="16"/>
      <c r="QGJ73" s="16"/>
      <c r="QGK73" s="16"/>
      <c r="QGL73" s="16"/>
      <c r="QGM73" s="16"/>
      <c r="QGN73" s="16"/>
      <c r="QGO73" s="16"/>
      <c r="QGP73" s="16"/>
      <c r="QGQ73" s="16"/>
      <c r="QGR73" s="16"/>
      <c r="QGS73" s="16"/>
      <c r="QGT73" s="16"/>
      <c r="QGU73" s="16"/>
      <c r="QGV73" s="16"/>
      <c r="QGW73" s="16"/>
      <c r="QGX73" s="16"/>
      <c r="QGY73" s="16"/>
      <c r="QGZ73" s="16"/>
      <c r="QHA73" s="16"/>
      <c r="QHB73" s="16"/>
      <c r="QHC73" s="16"/>
      <c r="QHD73" s="16"/>
      <c r="QHE73" s="16"/>
      <c r="QHF73" s="16"/>
      <c r="QHG73" s="16"/>
      <c r="QHH73" s="16"/>
      <c r="QHI73" s="16"/>
      <c r="QHJ73" s="16"/>
      <c r="QHK73" s="16"/>
      <c r="QHL73" s="16"/>
      <c r="QHM73" s="16"/>
      <c r="QHN73" s="16"/>
      <c r="QHO73" s="16"/>
      <c r="QHP73" s="16"/>
      <c r="QHQ73" s="16"/>
      <c r="QHR73" s="16"/>
      <c r="QHS73" s="16"/>
      <c r="QHT73" s="16"/>
      <c r="QHU73" s="16"/>
      <c r="QHV73" s="16"/>
      <c r="QHW73" s="16"/>
      <c r="QHX73" s="16"/>
      <c r="QHY73" s="16"/>
      <c r="QHZ73" s="16"/>
      <c r="QIA73" s="16"/>
      <c r="QIB73" s="16"/>
      <c r="QIC73" s="16"/>
      <c r="QID73" s="16"/>
      <c r="QIE73" s="16"/>
      <c r="QIF73" s="16"/>
      <c r="QIG73" s="16"/>
      <c r="QIH73" s="16"/>
      <c r="QII73" s="16"/>
      <c r="QIJ73" s="16"/>
      <c r="QIK73" s="16"/>
      <c r="QIL73" s="16"/>
      <c r="QIM73" s="16"/>
      <c r="QIN73" s="16"/>
      <c r="QIO73" s="16"/>
      <c r="QIP73" s="16"/>
      <c r="QIQ73" s="16"/>
      <c r="QIR73" s="16"/>
      <c r="QIS73" s="16"/>
      <c r="QIT73" s="16"/>
      <c r="QIU73" s="16"/>
      <c r="QIV73" s="16"/>
      <c r="QIW73" s="16"/>
      <c r="QIX73" s="16"/>
      <c r="QIY73" s="16"/>
      <c r="QIZ73" s="16"/>
      <c r="QJA73" s="16"/>
      <c r="QJB73" s="16"/>
      <c r="QJC73" s="16"/>
      <c r="QJD73" s="16"/>
      <c r="QJE73" s="16"/>
      <c r="QJF73" s="16"/>
      <c r="QJG73" s="16"/>
      <c r="QJH73" s="16"/>
      <c r="QJI73" s="16"/>
      <c r="QJJ73" s="16"/>
      <c r="QJK73" s="16"/>
      <c r="QJL73" s="16"/>
      <c r="QJM73" s="16"/>
      <c r="QJN73" s="16"/>
      <c r="QJO73" s="16"/>
      <c r="QJP73" s="16"/>
      <c r="QJQ73" s="16"/>
      <c r="QJR73" s="16"/>
      <c r="QJS73" s="16"/>
      <c r="QJT73" s="16"/>
      <c r="QJU73" s="16"/>
      <c r="QJV73" s="16"/>
      <c r="QJW73" s="16"/>
      <c r="QJX73" s="16"/>
      <c r="QJY73" s="16"/>
      <c r="QJZ73" s="16"/>
      <c r="QKA73" s="16"/>
      <c r="QKB73" s="16"/>
      <c r="QKC73" s="16"/>
      <c r="QKD73" s="16"/>
      <c r="QKE73" s="16"/>
      <c r="QKF73" s="16"/>
      <c r="QKG73" s="16"/>
      <c r="QKH73" s="16"/>
      <c r="QKI73" s="16"/>
      <c r="QKJ73" s="16"/>
      <c r="QKK73" s="16"/>
      <c r="QKL73" s="16"/>
      <c r="QKM73" s="16"/>
      <c r="QKN73" s="16"/>
      <c r="QKO73" s="16"/>
      <c r="QKP73" s="16"/>
      <c r="QKQ73" s="16"/>
      <c r="QKR73" s="16"/>
      <c r="QKS73" s="16"/>
      <c r="QKT73" s="16"/>
      <c r="QKU73" s="16"/>
      <c r="QKV73" s="16"/>
      <c r="QKW73" s="16"/>
      <c r="QKX73" s="16"/>
      <c r="QKY73" s="16"/>
      <c r="QKZ73" s="16"/>
      <c r="QLA73" s="16"/>
      <c r="QLB73" s="16"/>
      <c r="QLC73" s="16"/>
      <c r="QLD73" s="16"/>
      <c r="QLE73" s="16"/>
      <c r="QLF73" s="16"/>
      <c r="QLG73" s="16"/>
      <c r="QLH73" s="16"/>
      <c r="QLI73" s="16"/>
      <c r="QLJ73" s="16"/>
      <c r="QLK73" s="16"/>
      <c r="QLL73" s="16"/>
      <c r="QLM73" s="16"/>
      <c r="QLN73" s="16"/>
      <c r="QLO73" s="16"/>
      <c r="QLP73" s="16"/>
      <c r="QLQ73" s="16"/>
      <c r="QLR73" s="16"/>
      <c r="QLS73" s="16"/>
      <c r="QLT73" s="16"/>
      <c r="QLU73" s="16"/>
      <c r="QLV73" s="16"/>
      <c r="QLW73" s="16"/>
      <c r="QLX73" s="16"/>
      <c r="QLY73" s="16"/>
      <c r="QLZ73" s="16"/>
      <c r="QMA73" s="16"/>
      <c r="QMB73" s="16"/>
      <c r="QMC73" s="16"/>
      <c r="QMD73" s="16"/>
      <c r="QME73" s="16"/>
      <c r="QMF73" s="16"/>
      <c r="QMG73" s="16"/>
      <c r="QMH73" s="16"/>
      <c r="QMI73" s="16"/>
      <c r="QMJ73" s="16"/>
      <c r="QMK73" s="16"/>
      <c r="QML73" s="16"/>
      <c r="QMM73" s="16"/>
      <c r="QMN73" s="16"/>
      <c r="QMO73" s="16"/>
      <c r="QMP73" s="16"/>
      <c r="QMQ73" s="16"/>
      <c r="QMR73" s="16"/>
      <c r="QMS73" s="16"/>
      <c r="QMT73" s="16"/>
      <c r="QMU73" s="16"/>
      <c r="QMV73" s="16"/>
      <c r="QMW73" s="16"/>
      <c r="QMX73" s="16"/>
      <c r="QMY73" s="16"/>
      <c r="QMZ73" s="16"/>
      <c r="QNA73" s="16"/>
      <c r="QNB73" s="16"/>
      <c r="QNC73" s="16"/>
      <c r="QND73" s="16"/>
      <c r="QNE73" s="16"/>
      <c r="QNF73" s="16"/>
      <c r="QNG73" s="16"/>
      <c r="QNH73" s="16"/>
      <c r="QNI73" s="16"/>
      <c r="QNJ73" s="16"/>
      <c r="QNK73" s="16"/>
      <c r="QNL73" s="16"/>
      <c r="QNM73" s="16"/>
      <c r="QNN73" s="16"/>
      <c r="QNO73" s="16"/>
      <c r="QNP73" s="16"/>
      <c r="QNQ73" s="16"/>
      <c r="QNR73" s="16"/>
      <c r="QNS73" s="16"/>
      <c r="QNT73" s="16"/>
      <c r="QNU73" s="16"/>
      <c r="QNV73" s="16"/>
      <c r="QNW73" s="16"/>
      <c r="QNX73" s="16"/>
      <c r="QNY73" s="16"/>
      <c r="QNZ73" s="16"/>
      <c r="QOA73" s="16"/>
      <c r="QOB73" s="16"/>
      <c r="QOC73" s="16"/>
      <c r="QOD73" s="16"/>
      <c r="QOE73" s="16"/>
      <c r="QOF73" s="16"/>
      <c r="QOG73" s="16"/>
      <c r="QOH73" s="16"/>
      <c r="QOI73" s="16"/>
      <c r="QOJ73" s="16"/>
      <c r="QOK73" s="16"/>
      <c r="QOL73" s="16"/>
      <c r="QOM73" s="16"/>
      <c r="QON73" s="16"/>
      <c r="QOO73" s="16"/>
      <c r="QOP73" s="16"/>
      <c r="QOQ73" s="16"/>
      <c r="QOR73" s="16"/>
      <c r="QOS73" s="16"/>
      <c r="QOT73" s="16"/>
      <c r="QOU73" s="16"/>
      <c r="QOV73" s="16"/>
      <c r="QOW73" s="16"/>
      <c r="QOX73" s="16"/>
      <c r="QOY73" s="16"/>
      <c r="QOZ73" s="16"/>
      <c r="QPA73" s="16"/>
      <c r="QPB73" s="16"/>
      <c r="QPC73" s="16"/>
      <c r="QPD73" s="16"/>
      <c r="QPE73" s="16"/>
      <c r="QPF73" s="16"/>
      <c r="QPG73" s="16"/>
      <c r="QPH73" s="16"/>
      <c r="QPI73" s="16"/>
      <c r="QPJ73" s="16"/>
      <c r="QPK73" s="16"/>
      <c r="QPL73" s="16"/>
      <c r="QPM73" s="16"/>
      <c r="QPN73" s="16"/>
      <c r="QPO73" s="16"/>
      <c r="QPP73" s="16"/>
      <c r="QPQ73" s="16"/>
      <c r="QPR73" s="16"/>
      <c r="QPS73" s="16"/>
      <c r="QPT73" s="16"/>
      <c r="QPU73" s="16"/>
      <c r="QPV73" s="16"/>
      <c r="QPW73" s="16"/>
      <c r="QPX73" s="16"/>
      <c r="QPY73" s="16"/>
      <c r="QPZ73" s="16"/>
      <c r="QQA73" s="16"/>
      <c r="QQB73" s="16"/>
      <c r="QQC73" s="16"/>
      <c r="QQD73" s="16"/>
      <c r="QQE73" s="16"/>
      <c r="QQF73" s="16"/>
      <c r="QQG73" s="16"/>
      <c r="QQH73" s="16"/>
      <c r="QQI73" s="16"/>
      <c r="QQJ73" s="16"/>
      <c r="QQK73" s="16"/>
      <c r="QQL73" s="16"/>
      <c r="QQM73" s="16"/>
      <c r="QQN73" s="16"/>
      <c r="QQO73" s="16"/>
      <c r="QQP73" s="16"/>
      <c r="QQQ73" s="16"/>
      <c r="QQR73" s="16"/>
      <c r="QQS73" s="16"/>
      <c r="QQT73" s="16"/>
      <c r="QQU73" s="16"/>
      <c r="QQV73" s="16"/>
      <c r="QQW73" s="16"/>
      <c r="QQX73" s="16"/>
      <c r="QQY73" s="16"/>
      <c r="QQZ73" s="16"/>
      <c r="QRA73" s="16"/>
      <c r="QRB73" s="16"/>
      <c r="QRC73" s="16"/>
      <c r="QRD73" s="16"/>
      <c r="QRE73" s="16"/>
      <c r="QRF73" s="16"/>
      <c r="QRG73" s="16"/>
      <c r="QRH73" s="16"/>
      <c r="QRI73" s="16"/>
      <c r="QRJ73" s="16"/>
      <c r="QRK73" s="16"/>
      <c r="QRL73" s="16"/>
      <c r="QRM73" s="16"/>
      <c r="QRN73" s="16"/>
      <c r="QRO73" s="16"/>
      <c r="QRP73" s="16"/>
      <c r="QRQ73" s="16"/>
      <c r="QRR73" s="16"/>
      <c r="QRS73" s="16"/>
      <c r="QRT73" s="16"/>
      <c r="QRU73" s="16"/>
      <c r="QRV73" s="16"/>
      <c r="QRW73" s="16"/>
      <c r="QRX73" s="16"/>
      <c r="QRY73" s="16"/>
      <c r="QRZ73" s="16"/>
      <c r="QSA73" s="16"/>
      <c r="QSB73" s="16"/>
      <c r="QSC73" s="16"/>
      <c r="QSD73" s="16"/>
      <c r="QSE73" s="16"/>
      <c r="QSF73" s="16"/>
      <c r="QSG73" s="16"/>
      <c r="QSH73" s="16"/>
      <c r="QSI73" s="16"/>
      <c r="QSJ73" s="16"/>
      <c r="QSK73" s="16"/>
      <c r="QSL73" s="16"/>
      <c r="QSM73" s="16"/>
      <c r="QSN73" s="16"/>
      <c r="QSO73" s="16"/>
      <c r="QSP73" s="16"/>
      <c r="QSQ73" s="16"/>
      <c r="QSR73" s="16"/>
      <c r="QSS73" s="16"/>
      <c r="QST73" s="16"/>
      <c r="QSU73" s="16"/>
      <c r="QSV73" s="16"/>
      <c r="QSW73" s="16"/>
      <c r="QSX73" s="16"/>
      <c r="QSY73" s="16"/>
      <c r="QSZ73" s="16"/>
      <c r="QTA73" s="16"/>
      <c r="QTB73" s="16"/>
      <c r="QTC73" s="16"/>
      <c r="QTD73" s="16"/>
      <c r="QTE73" s="16"/>
      <c r="QTF73" s="16"/>
      <c r="QTG73" s="16"/>
      <c r="QTH73" s="16"/>
      <c r="QTI73" s="16"/>
      <c r="QTJ73" s="16"/>
      <c r="QTK73" s="16"/>
      <c r="QTL73" s="16"/>
      <c r="QTM73" s="16"/>
      <c r="QTN73" s="16"/>
      <c r="QTO73" s="16"/>
      <c r="QTP73" s="16"/>
      <c r="QTQ73" s="16"/>
      <c r="QTR73" s="16"/>
      <c r="QTS73" s="16"/>
      <c r="QTT73" s="16"/>
      <c r="QTU73" s="16"/>
      <c r="QTV73" s="16"/>
      <c r="QTW73" s="16"/>
      <c r="QTX73" s="16"/>
      <c r="QTY73" s="16"/>
      <c r="QTZ73" s="16"/>
      <c r="QUA73" s="16"/>
      <c r="QUB73" s="16"/>
      <c r="QUC73" s="16"/>
      <c r="QUD73" s="16"/>
      <c r="QUE73" s="16"/>
      <c r="QUF73" s="16"/>
      <c r="QUG73" s="16"/>
      <c r="QUH73" s="16"/>
      <c r="QUI73" s="16"/>
      <c r="QUJ73" s="16"/>
      <c r="QUK73" s="16"/>
      <c r="QUL73" s="16"/>
      <c r="QUM73" s="16"/>
      <c r="QUN73" s="16"/>
      <c r="QUO73" s="16"/>
      <c r="QUP73" s="16"/>
      <c r="QUQ73" s="16"/>
      <c r="QUR73" s="16"/>
      <c r="QUS73" s="16"/>
      <c r="QUT73" s="16"/>
      <c r="QUU73" s="16"/>
      <c r="QUV73" s="16"/>
      <c r="QUW73" s="16"/>
      <c r="QUX73" s="16"/>
      <c r="QUY73" s="16"/>
      <c r="QUZ73" s="16"/>
      <c r="QVA73" s="16"/>
      <c r="QVB73" s="16"/>
      <c r="QVC73" s="16"/>
      <c r="QVD73" s="16"/>
      <c r="QVE73" s="16"/>
      <c r="QVF73" s="16"/>
      <c r="QVG73" s="16"/>
      <c r="QVH73" s="16"/>
      <c r="QVI73" s="16"/>
      <c r="QVJ73" s="16"/>
      <c r="QVK73" s="16"/>
      <c r="QVL73" s="16"/>
      <c r="QVM73" s="16"/>
      <c r="QVN73" s="16"/>
      <c r="QVO73" s="16"/>
      <c r="QVP73" s="16"/>
      <c r="QVQ73" s="16"/>
      <c r="QVR73" s="16"/>
      <c r="QVS73" s="16"/>
      <c r="QVT73" s="16"/>
      <c r="QVU73" s="16"/>
      <c r="QVV73" s="16"/>
      <c r="QVW73" s="16"/>
      <c r="QVX73" s="16"/>
      <c r="QVY73" s="16"/>
      <c r="QVZ73" s="16"/>
      <c r="QWA73" s="16"/>
      <c r="QWB73" s="16"/>
      <c r="QWC73" s="16"/>
      <c r="QWD73" s="16"/>
      <c r="QWE73" s="16"/>
      <c r="QWF73" s="16"/>
      <c r="QWG73" s="16"/>
      <c r="QWH73" s="16"/>
      <c r="QWI73" s="16"/>
      <c r="QWJ73" s="16"/>
      <c r="QWK73" s="16"/>
      <c r="QWL73" s="16"/>
      <c r="QWM73" s="16"/>
      <c r="QWN73" s="16"/>
      <c r="QWO73" s="16"/>
      <c r="QWP73" s="16"/>
      <c r="QWQ73" s="16"/>
      <c r="QWR73" s="16"/>
      <c r="QWS73" s="16"/>
      <c r="QWT73" s="16"/>
      <c r="QWU73" s="16"/>
      <c r="QWV73" s="16"/>
      <c r="QWW73" s="16"/>
      <c r="QWX73" s="16"/>
      <c r="QWY73" s="16"/>
      <c r="QWZ73" s="16"/>
      <c r="QXA73" s="16"/>
      <c r="QXB73" s="16"/>
      <c r="QXC73" s="16"/>
      <c r="QXD73" s="16"/>
      <c r="QXE73" s="16"/>
      <c r="QXF73" s="16"/>
      <c r="QXG73" s="16"/>
      <c r="QXH73" s="16"/>
      <c r="QXI73" s="16"/>
      <c r="QXJ73" s="16"/>
      <c r="QXK73" s="16"/>
      <c r="QXL73" s="16"/>
      <c r="QXM73" s="16"/>
      <c r="QXN73" s="16"/>
      <c r="QXO73" s="16"/>
      <c r="QXP73" s="16"/>
      <c r="QXQ73" s="16"/>
      <c r="QXR73" s="16"/>
      <c r="QXS73" s="16"/>
      <c r="QXT73" s="16"/>
      <c r="QXU73" s="16"/>
      <c r="QXV73" s="16"/>
      <c r="QXW73" s="16"/>
      <c r="QXX73" s="16"/>
      <c r="QXY73" s="16"/>
      <c r="QXZ73" s="16"/>
      <c r="QYA73" s="16"/>
      <c r="QYB73" s="16"/>
      <c r="QYC73" s="16"/>
      <c r="QYD73" s="16"/>
      <c r="QYE73" s="16"/>
      <c r="QYF73" s="16"/>
      <c r="QYG73" s="16"/>
      <c r="QYH73" s="16"/>
      <c r="QYI73" s="16"/>
      <c r="QYJ73" s="16"/>
      <c r="QYK73" s="16"/>
      <c r="QYL73" s="16"/>
      <c r="QYM73" s="16"/>
      <c r="QYN73" s="16"/>
      <c r="QYO73" s="16"/>
      <c r="QYP73" s="16"/>
      <c r="QYQ73" s="16"/>
      <c r="QYR73" s="16"/>
      <c r="QYS73" s="16"/>
      <c r="QYT73" s="16"/>
      <c r="QYU73" s="16"/>
      <c r="QYV73" s="16"/>
      <c r="QYW73" s="16"/>
      <c r="QYX73" s="16"/>
      <c r="QYY73" s="16"/>
      <c r="QYZ73" s="16"/>
      <c r="QZA73" s="16"/>
      <c r="QZB73" s="16"/>
      <c r="QZC73" s="16"/>
      <c r="QZD73" s="16"/>
      <c r="QZE73" s="16"/>
      <c r="QZF73" s="16"/>
      <c r="QZG73" s="16"/>
      <c r="QZH73" s="16"/>
      <c r="QZI73" s="16"/>
      <c r="QZJ73" s="16"/>
      <c r="QZK73" s="16"/>
      <c r="QZL73" s="16"/>
      <c r="QZM73" s="16"/>
      <c r="QZN73" s="16"/>
      <c r="QZO73" s="16"/>
      <c r="QZP73" s="16"/>
      <c r="QZQ73" s="16"/>
      <c r="QZR73" s="16"/>
      <c r="QZS73" s="16"/>
      <c r="QZT73" s="16"/>
      <c r="QZU73" s="16"/>
      <c r="QZV73" s="16"/>
      <c r="QZW73" s="16"/>
      <c r="QZX73" s="16"/>
      <c r="QZY73" s="16"/>
      <c r="QZZ73" s="16"/>
      <c r="RAA73" s="16"/>
      <c r="RAB73" s="16"/>
      <c r="RAC73" s="16"/>
      <c r="RAD73" s="16"/>
      <c r="RAE73" s="16"/>
      <c r="RAF73" s="16"/>
      <c r="RAG73" s="16"/>
      <c r="RAH73" s="16"/>
      <c r="RAI73" s="16"/>
      <c r="RAJ73" s="16"/>
      <c r="RAK73" s="16"/>
      <c r="RAL73" s="16"/>
      <c r="RAM73" s="16"/>
      <c r="RAN73" s="16"/>
      <c r="RAO73" s="16"/>
      <c r="RAP73" s="16"/>
      <c r="RAQ73" s="16"/>
      <c r="RAR73" s="16"/>
      <c r="RAS73" s="16"/>
      <c r="RAT73" s="16"/>
      <c r="RAU73" s="16"/>
      <c r="RAV73" s="16"/>
      <c r="RAW73" s="16"/>
      <c r="RAX73" s="16"/>
      <c r="RAY73" s="16"/>
      <c r="RAZ73" s="16"/>
      <c r="RBA73" s="16"/>
      <c r="RBB73" s="16"/>
      <c r="RBC73" s="16"/>
      <c r="RBD73" s="16"/>
      <c r="RBE73" s="16"/>
      <c r="RBF73" s="16"/>
      <c r="RBG73" s="16"/>
      <c r="RBH73" s="16"/>
      <c r="RBI73" s="16"/>
      <c r="RBJ73" s="16"/>
      <c r="RBK73" s="16"/>
      <c r="RBL73" s="16"/>
      <c r="RBM73" s="16"/>
      <c r="RBN73" s="16"/>
      <c r="RBO73" s="16"/>
      <c r="RBP73" s="16"/>
      <c r="RBQ73" s="16"/>
      <c r="RBR73" s="16"/>
      <c r="RBS73" s="16"/>
      <c r="RBT73" s="16"/>
      <c r="RBU73" s="16"/>
      <c r="RBV73" s="16"/>
      <c r="RBW73" s="16"/>
      <c r="RBX73" s="16"/>
      <c r="RBY73" s="16"/>
      <c r="RBZ73" s="16"/>
      <c r="RCA73" s="16"/>
      <c r="RCB73" s="16"/>
      <c r="RCC73" s="16"/>
      <c r="RCD73" s="16"/>
      <c r="RCE73" s="16"/>
      <c r="RCF73" s="16"/>
      <c r="RCG73" s="16"/>
      <c r="RCH73" s="16"/>
      <c r="RCI73" s="16"/>
      <c r="RCJ73" s="16"/>
      <c r="RCK73" s="16"/>
      <c r="RCL73" s="16"/>
      <c r="RCM73" s="16"/>
      <c r="RCN73" s="16"/>
      <c r="RCO73" s="16"/>
      <c r="RCP73" s="16"/>
      <c r="RCQ73" s="16"/>
      <c r="RCR73" s="16"/>
      <c r="RCS73" s="16"/>
      <c r="RCT73" s="16"/>
      <c r="RCU73" s="16"/>
      <c r="RCV73" s="16"/>
      <c r="RCW73" s="16"/>
      <c r="RCX73" s="16"/>
      <c r="RCY73" s="16"/>
      <c r="RCZ73" s="16"/>
      <c r="RDA73" s="16"/>
      <c r="RDB73" s="16"/>
      <c r="RDC73" s="16"/>
      <c r="RDD73" s="16"/>
      <c r="RDE73" s="16"/>
      <c r="RDF73" s="16"/>
      <c r="RDG73" s="16"/>
      <c r="RDH73" s="16"/>
      <c r="RDI73" s="16"/>
      <c r="RDJ73" s="16"/>
      <c r="RDK73" s="16"/>
      <c r="RDL73" s="16"/>
      <c r="RDM73" s="16"/>
      <c r="RDN73" s="16"/>
      <c r="RDO73" s="16"/>
      <c r="RDP73" s="16"/>
      <c r="RDQ73" s="16"/>
      <c r="RDR73" s="16"/>
      <c r="RDS73" s="16"/>
      <c r="RDT73" s="16"/>
      <c r="RDU73" s="16"/>
      <c r="RDV73" s="16"/>
      <c r="RDW73" s="16"/>
      <c r="RDX73" s="16"/>
      <c r="RDY73" s="16"/>
      <c r="RDZ73" s="16"/>
      <c r="REA73" s="16"/>
      <c r="REB73" s="16"/>
      <c r="REC73" s="16"/>
      <c r="RED73" s="16"/>
      <c r="REE73" s="16"/>
      <c r="REF73" s="16"/>
      <c r="REG73" s="16"/>
      <c r="REH73" s="16"/>
      <c r="REI73" s="16"/>
      <c r="REJ73" s="16"/>
      <c r="REK73" s="16"/>
      <c r="REL73" s="16"/>
      <c r="REM73" s="16"/>
      <c r="REN73" s="16"/>
      <c r="REO73" s="16"/>
      <c r="REP73" s="16"/>
      <c r="REQ73" s="16"/>
      <c r="RER73" s="16"/>
      <c r="RES73" s="16"/>
      <c r="RET73" s="16"/>
      <c r="REU73" s="16"/>
      <c r="REV73" s="16"/>
      <c r="REW73" s="16"/>
      <c r="REX73" s="16"/>
      <c r="REY73" s="16"/>
      <c r="REZ73" s="16"/>
      <c r="RFA73" s="16"/>
      <c r="RFB73" s="16"/>
      <c r="RFC73" s="16"/>
      <c r="RFD73" s="16"/>
      <c r="RFE73" s="16"/>
      <c r="RFF73" s="16"/>
      <c r="RFG73" s="16"/>
      <c r="RFH73" s="16"/>
      <c r="RFI73" s="16"/>
      <c r="RFJ73" s="16"/>
      <c r="RFK73" s="16"/>
      <c r="RFL73" s="16"/>
      <c r="RFM73" s="16"/>
      <c r="RFN73" s="16"/>
      <c r="RFO73" s="16"/>
      <c r="RFP73" s="16"/>
      <c r="RFQ73" s="16"/>
      <c r="RFR73" s="16"/>
      <c r="RFS73" s="16"/>
      <c r="RFT73" s="16"/>
      <c r="RFU73" s="16"/>
      <c r="RFV73" s="16"/>
      <c r="RFW73" s="16"/>
      <c r="RFX73" s="16"/>
      <c r="RFY73" s="16"/>
      <c r="RFZ73" s="16"/>
      <c r="RGA73" s="16"/>
      <c r="RGB73" s="16"/>
      <c r="RGC73" s="16"/>
      <c r="RGD73" s="16"/>
      <c r="RGE73" s="16"/>
      <c r="RGF73" s="16"/>
      <c r="RGG73" s="16"/>
      <c r="RGH73" s="16"/>
      <c r="RGI73" s="16"/>
      <c r="RGJ73" s="16"/>
      <c r="RGK73" s="16"/>
      <c r="RGL73" s="16"/>
      <c r="RGM73" s="16"/>
      <c r="RGN73" s="16"/>
      <c r="RGO73" s="16"/>
      <c r="RGP73" s="16"/>
      <c r="RGQ73" s="16"/>
      <c r="RGR73" s="16"/>
      <c r="RGS73" s="16"/>
      <c r="RGT73" s="16"/>
      <c r="RGU73" s="16"/>
      <c r="RGV73" s="16"/>
      <c r="RGW73" s="16"/>
      <c r="RGX73" s="16"/>
      <c r="RGY73" s="16"/>
      <c r="RGZ73" s="16"/>
      <c r="RHA73" s="16"/>
      <c r="RHB73" s="16"/>
      <c r="RHC73" s="16"/>
      <c r="RHD73" s="16"/>
      <c r="RHE73" s="16"/>
      <c r="RHF73" s="16"/>
      <c r="RHG73" s="16"/>
      <c r="RHH73" s="16"/>
      <c r="RHI73" s="16"/>
      <c r="RHJ73" s="16"/>
      <c r="RHK73" s="16"/>
      <c r="RHL73" s="16"/>
      <c r="RHM73" s="16"/>
      <c r="RHN73" s="16"/>
      <c r="RHO73" s="16"/>
      <c r="RHP73" s="16"/>
      <c r="RHQ73" s="16"/>
      <c r="RHR73" s="16"/>
      <c r="RHS73" s="16"/>
      <c r="RHT73" s="16"/>
      <c r="RHU73" s="16"/>
      <c r="RHV73" s="16"/>
      <c r="RHW73" s="16"/>
      <c r="RHX73" s="16"/>
      <c r="RHY73" s="16"/>
      <c r="RHZ73" s="16"/>
      <c r="RIA73" s="16"/>
      <c r="RIB73" s="16"/>
      <c r="RIC73" s="16"/>
      <c r="RID73" s="16"/>
      <c r="RIE73" s="16"/>
      <c r="RIF73" s="16"/>
      <c r="RIG73" s="16"/>
      <c r="RIH73" s="16"/>
      <c r="RII73" s="16"/>
      <c r="RIJ73" s="16"/>
      <c r="RIK73" s="16"/>
      <c r="RIL73" s="16"/>
      <c r="RIM73" s="16"/>
      <c r="RIN73" s="16"/>
      <c r="RIO73" s="16"/>
      <c r="RIP73" s="16"/>
      <c r="RIQ73" s="16"/>
      <c r="RIR73" s="16"/>
      <c r="RIS73" s="16"/>
      <c r="RIT73" s="16"/>
      <c r="RIU73" s="16"/>
      <c r="RIV73" s="16"/>
      <c r="RIW73" s="16"/>
      <c r="RIX73" s="16"/>
      <c r="RIY73" s="16"/>
      <c r="RIZ73" s="16"/>
      <c r="RJA73" s="16"/>
      <c r="RJB73" s="16"/>
      <c r="RJC73" s="16"/>
      <c r="RJD73" s="16"/>
      <c r="RJE73" s="16"/>
      <c r="RJF73" s="16"/>
      <c r="RJG73" s="16"/>
      <c r="RJH73" s="16"/>
      <c r="RJI73" s="16"/>
      <c r="RJJ73" s="16"/>
      <c r="RJK73" s="16"/>
      <c r="RJL73" s="16"/>
      <c r="RJM73" s="16"/>
      <c r="RJN73" s="16"/>
      <c r="RJO73" s="16"/>
      <c r="RJP73" s="16"/>
      <c r="RJQ73" s="16"/>
      <c r="RJR73" s="16"/>
      <c r="RJS73" s="16"/>
      <c r="RJT73" s="16"/>
      <c r="RJU73" s="16"/>
      <c r="RJV73" s="16"/>
      <c r="RJW73" s="16"/>
      <c r="RJX73" s="16"/>
      <c r="RJY73" s="16"/>
      <c r="RJZ73" s="16"/>
      <c r="RKA73" s="16"/>
      <c r="RKB73" s="16"/>
      <c r="RKC73" s="16"/>
      <c r="RKD73" s="16"/>
      <c r="RKE73" s="16"/>
      <c r="RKF73" s="16"/>
      <c r="RKG73" s="16"/>
      <c r="RKH73" s="16"/>
      <c r="RKI73" s="16"/>
      <c r="RKJ73" s="16"/>
      <c r="RKK73" s="16"/>
      <c r="RKL73" s="16"/>
      <c r="RKM73" s="16"/>
      <c r="RKN73" s="16"/>
      <c r="RKO73" s="16"/>
      <c r="RKP73" s="16"/>
      <c r="RKQ73" s="16"/>
      <c r="RKR73" s="16"/>
      <c r="RKS73" s="16"/>
      <c r="RKT73" s="16"/>
      <c r="RKU73" s="16"/>
      <c r="RKV73" s="16"/>
      <c r="RKW73" s="16"/>
      <c r="RKX73" s="16"/>
      <c r="RKY73" s="16"/>
      <c r="RKZ73" s="16"/>
      <c r="RLA73" s="16"/>
      <c r="RLB73" s="16"/>
      <c r="RLC73" s="16"/>
      <c r="RLD73" s="16"/>
      <c r="RLE73" s="16"/>
      <c r="RLF73" s="16"/>
      <c r="RLG73" s="16"/>
      <c r="RLH73" s="16"/>
      <c r="RLI73" s="16"/>
      <c r="RLJ73" s="16"/>
      <c r="RLK73" s="16"/>
      <c r="RLL73" s="16"/>
      <c r="RLM73" s="16"/>
      <c r="RLN73" s="16"/>
      <c r="RLO73" s="16"/>
      <c r="RLP73" s="16"/>
      <c r="RLQ73" s="16"/>
      <c r="RLR73" s="16"/>
      <c r="RLS73" s="16"/>
      <c r="RLT73" s="16"/>
      <c r="RLU73" s="16"/>
      <c r="RLV73" s="16"/>
      <c r="RLW73" s="16"/>
      <c r="RLX73" s="16"/>
      <c r="RLY73" s="16"/>
      <c r="RLZ73" s="16"/>
      <c r="RMA73" s="16"/>
      <c r="RMB73" s="16"/>
      <c r="RMC73" s="16"/>
      <c r="RMD73" s="16"/>
      <c r="RME73" s="16"/>
      <c r="RMF73" s="16"/>
      <c r="RMG73" s="16"/>
      <c r="RMH73" s="16"/>
      <c r="RMI73" s="16"/>
      <c r="RMJ73" s="16"/>
      <c r="RMK73" s="16"/>
      <c r="RML73" s="16"/>
      <c r="RMM73" s="16"/>
      <c r="RMN73" s="16"/>
      <c r="RMO73" s="16"/>
      <c r="RMP73" s="16"/>
      <c r="RMQ73" s="16"/>
      <c r="RMR73" s="16"/>
      <c r="RMS73" s="16"/>
      <c r="RMT73" s="16"/>
      <c r="RMU73" s="16"/>
      <c r="RMV73" s="16"/>
      <c r="RMW73" s="16"/>
      <c r="RMX73" s="16"/>
      <c r="RMY73" s="16"/>
      <c r="RMZ73" s="16"/>
      <c r="RNA73" s="16"/>
      <c r="RNB73" s="16"/>
      <c r="RNC73" s="16"/>
      <c r="RND73" s="16"/>
      <c r="RNE73" s="16"/>
      <c r="RNF73" s="16"/>
      <c r="RNG73" s="16"/>
      <c r="RNH73" s="16"/>
      <c r="RNI73" s="16"/>
      <c r="RNJ73" s="16"/>
      <c r="RNK73" s="16"/>
      <c r="RNL73" s="16"/>
      <c r="RNM73" s="16"/>
      <c r="RNN73" s="16"/>
      <c r="RNO73" s="16"/>
      <c r="RNP73" s="16"/>
      <c r="RNQ73" s="16"/>
      <c r="RNR73" s="16"/>
      <c r="RNS73" s="16"/>
      <c r="RNT73" s="16"/>
      <c r="RNU73" s="16"/>
      <c r="RNV73" s="16"/>
      <c r="RNW73" s="16"/>
      <c r="RNX73" s="16"/>
      <c r="RNY73" s="16"/>
      <c r="RNZ73" s="16"/>
      <c r="ROA73" s="16"/>
      <c r="ROB73" s="16"/>
      <c r="ROC73" s="16"/>
      <c r="ROD73" s="16"/>
      <c r="ROE73" s="16"/>
      <c r="ROF73" s="16"/>
      <c r="ROG73" s="16"/>
      <c r="ROH73" s="16"/>
      <c r="ROI73" s="16"/>
      <c r="ROJ73" s="16"/>
      <c r="ROK73" s="16"/>
      <c r="ROL73" s="16"/>
      <c r="ROM73" s="16"/>
      <c r="RON73" s="16"/>
      <c r="ROO73" s="16"/>
      <c r="ROP73" s="16"/>
      <c r="ROQ73" s="16"/>
      <c r="ROR73" s="16"/>
      <c r="ROS73" s="16"/>
      <c r="ROT73" s="16"/>
      <c r="ROU73" s="16"/>
      <c r="ROV73" s="16"/>
      <c r="ROW73" s="16"/>
      <c r="ROX73" s="16"/>
      <c r="ROY73" s="16"/>
      <c r="ROZ73" s="16"/>
      <c r="RPA73" s="16"/>
      <c r="RPB73" s="16"/>
      <c r="RPC73" s="16"/>
      <c r="RPD73" s="16"/>
      <c r="RPE73" s="16"/>
      <c r="RPF73" s="16"/>
      <c r="RPG73" s="16"/>
      <c r="RPH73" s="16"/>
      <c r="RPI73" s="16"/>
      <c r="RPJ73" s="16"/>
      <c r="RPK73" s="16"/>
      <c r="RPL73" s="16"/>
      <c r="RPM73" s="16"/>
      <c r="RPN73" s="16"/>
      <c r="RPO73" s="16"/>
      <c r="RPP73" s="16"/>
      <c r="RPQ73" s="16"/>
      <c r="RPR73" s="16"/>
      <c r="RPS73" s="16"/>
      <c r="RPT73" s="16"/>
      <c r="RPU73" s="16"/>
      <c r="RPV73" s="16"/>
      <c r="RPW73" s="16"/>
      <c r="RPX73" s="16"/>
      <c r="RPY73" s="16"/>
      <c r="RPZ73" s="16"/>
      <c r="RQA73" s="16"/>
      <c r="RQB73" s="16"/>
      <c r="RQC73" s="16"/>
      <c r="RQD73" s="16"/>
      <c r="RQE73" s="16"/>
      <c r="RQF73" s="16"/>
      <c r="RQG73" s="16"/>
      <c r="RQH73" s="16"/>
      <c r="RQI73" s="16"/>
      <c r="RQJ73" s="16"/>
      <c r="RQK73" s="16"/>
      <c r="RQL73" s="16"/>
      <c r="RQM73" s="16"/>
      <c r="RQN73" s="16"/>
      <c r="RQO73" s="16"/>
      <c r="RQP73" s="16"/>
      <c r="RQQ73" s="16"/>
      <c r="RQR73" s="16"/>
      <c r="RQS73" s="16"/>
      <c r="RQT73" s="16"/>
      <c r="RQU73" s="16"/>
      <c r="RQV73" s="16"/>
      <c r="RQW73" s="16"/>
      <c r="RQX73" s="16"/>
      <c r="RQY73" s="16"/>
      <c r="RQZ73" s="16"/>
      <c r="RRA73" s="16"/>
      <c r="RRB73" s="16"/>
      <c r="RRC73" s="16"/>
      <c r="RRD73" s="16"/>
      <c r="RRE73" s="16"/>
      <c r="RRF73" s="16"/>
      <c r="RRG73" s="16"/>
      <c r="RRH73" s="16"/>
      <c r="RRI73" s="16"/>
      <c r="RRJ73" s="16"/>
      <c r="RRK73" s="16"/>
      <c r="RRL73" s="16"/>
      <c r="RRM73" s="16"/>
      <c r="RRN73" s="16"/>
      <c r="RRO73" s="16"/>
      <c r="RRP73" s="16"/>
      <c r="RRQ73" s="16"/>
      <c r="RRR73" s="16"/>
      <c r="RRS73" s="16"/>
      <c r="RRT73" s="16"/>
      <c r="RRU73" s="16"/>
      <c r="RRV73" s="16"/>
      <c r="RRW73" s="16"/>
      <c r="RRX73" s="16"/>
      <c r="RRY73" s="16"/>
      <c r="RRZ73" s="16"/>
      <c r="RSA73" s="16"/>
      <c r="RSB73" s="16"/>
      <c r="RSC73" s="16"/>
      <c r="RSD73" s="16"/>
      <c r="RSE73" s="16"/>
      <c r="RSF73" s="16"/>
      <c r="RSG73" s="16"/>
      <c r="RSH73" s="16"/>
      <c r="RSI73" s="16"/>
      <c r="RSJ73" s="16"/>
      <c r="RSK73" s="16"/>
      <c r="RSL73" s="16"/>
      <c r="RSM73" s="16"/>
      <c r="RSN73" s="16"/>
      <c r="RSO73" s="16"/>
      <c r="RSP73" s="16"/>
      <c r="RSQ73" s="16"/>
      <c r="RSR73" s="16"/>
      <c r="RSS73" s="16"/>
      <c r="RST73" s="16"/>
      <c r="RSU73" s="16"/>
      <c r="RSV73" s="16"/>
      <c r="RSW73" s="16"/>
      <c r="RSX73" s="16"/>
      <c r="RSY73" s="16"/>
      <c r="RSZ73" s="16"/>
      <c r="RTA73" s="16"/>
      <c r="RTB73" s="16"/>
      <c r="RTC73" s="16"/>
      <c r="RTD73" s="16"/>
      <c r="RTE73" s="16"/>
      <c r="RTF73" s="16"/>
      <c r="RTG73" s="16"/>
      <c r="RTH73" s="16"/>
      <c r="RTI73" s="16"/>
      <c r="RTJ73" s="16"/>
      <c r="RTK73" s="16"/>
      <c r="RTL73" s="16"/>
      <c r="RTM73" s="16"/>
      <c r="RTN73" s="16"/>
      <c r="RTO73" s="16"/>
      <c r="RTP73" s="16"/>
      <c r="RTQ73" s="16"/>
      <c r="RTR73" s="16"/>
      <c r="RTS73" s="16"/>
      <c r="RTT73" s="16"/>
      <c r="RTU73" s="16"/>
      <c r="RTV73" s="16"/>
      <c r="RTW73" s="16"/>
      <c r="RTX73" s="16"/>
      <c r="RTY73" s="16"/>
      <c r="RTZ73" s="16"/>
      <c r="RUA73" s="16"/>
      <c r="RUB73" s="16"/>
      <c r="RUC73" s="16"/>
      <c r="RUD73" s="16"/>
      <c r="RUE73" s="16"/>
      <c r="RUF73" s="16"/>
      <c r="RUG73" s="16"/>
      <c r="RUH73" s="16"/>
      <c r="RUI73" s="16"/>
      <c r="RUJ73" s="16"/>
      <c r="RUK73" s="16"/>
      <c r="RUL73" s="16"/>
      <c r="RUM73" s="16"/>
      <c r="RUN73" s="16"/>
      <c r="RUO73" s="16"/>
      <c r="RUP73" s="16"/>
      <c r="RUQ73" s="16"/>
      <c r="RUR73" s="16"/>
      <c r="RUS73" s="16"/>
      <c r="RUT73" s="16"/>
      <c r="RUU73" s="16"/>
      <c r="RUV73" s="16"/>
      <c r="RUW73" s="16"/>
      <c r="RUX73" s="16"/>
      <c r="RUY73" s="16"/>
      <c r="RUZ73" s="16"/>
      <c r="RVA73" s="16"/>
      <c r="RVB73" s="16"/>
      <c r="RVC73" s="16"/>
      <c r="RVD73" s="16"/>
      <c r="RVE73" s="16"/>
      <c r="RVF73" s="16"/>
      <c r="RVG73" s="16"/>
      <c r="RVH73" s="16"/>
      <c r="RVI73" s="16"/>
      <c r="RVJ73" s="16"/>
      <c r="RVK73" s="16"/>
      <c r="RVL73" s="16"/>
      <c r="RVM73" s="16"/>
      <c r="RVN73" s="16"/>
      <c r="RVO73" s="16"/>
      <c r="RVP73" s="16"/>
      <c r="RVQ73" s="16"/>
      <c r="RVR73" s="16"/>
      <c r="RVS73" s="16"/>
      <c r="RVT73" s="16"/>
      <c r="RVU73" s="16"/>
      <c r="RVV73" s="16"/>
      <c r="RVW73" s="16"/>
      <c r="RVX73" s="16"/>
      <c r="RVY73" s="16"/>
      <c r="RVZ73" s="16"/>
      <c r="RWA73" s="16"/>
      <c r="RWB73" s="16"/>
      <c r="RWC73" s="16"/>
      <c r="RWD73" s="16"/>
      <c r="RWE73" s="16"/>
      <c r="RWF73" s="16"/>
      <c r="RWG73" s="16"/>
      <c r="RWH73" s="16"/>
      <c r="RWI73" s="16"/>
      <c r="RWJ73" s="16"/>
      <c r="RWK73" s="16"/>
      <c r="RWL73" s="16"/>
      <c r="RWM73" s="16"/>
      <c r="RWN73" s="16"/>
      <c r="RWO73" s="16"/>
      <c r="RWP73" s="16"/>
      <c r="RWQ73" s="16"/>
      <c r="RWR73" s="16"/>
      <c r="RWS73" s="16"/>
      <c r="RWT73" s="16"/>
      <c r="RWU73" s="16"/>
      <c r="RWV73" s="16"/>
      <c r="RWW73" s="16"/>
      <c r="RWX73" s="16"/>
      <c r="RWY73" s="16"/>
      <c r="RWZ73" s="16"/>
      <c r="RXA73" s="16"/>
      <c r="RXB73" s="16"/>
      <c r="RXC73" s="16"/>
      <c r="RXD73" s="16"/>
      <c r="RXE73" s="16"/>
      <c r="RXF73" s="16"/>
      <c r="RXG73" s="16"/>
      <c r="RXH73" s="16"/>
      <c r="RXI73" s="16"/>
      <c r="RXJ73" s="16"/>
      <c r="RXK73" s="16"/>
      <c r="RXL73" s="16"/>
      <c r="RXM73" s="16"/>
      <c r="RXN73" s="16"/>
      <c r="RXO73" s="16"/>
      <c r="RXP73" s="16"/>
      <c r="RXQ73" s="16"/>
      <c r="RXR73" s="16"/>
      <c r="RXS73" s="16"/>
      <c r="RXT73" s="16"/>
      <c r="RXU73" s="16"/>
      <c r="RXV73" s="16"/>
      <c r="RXW73" s="16"/>
      <c r="RXX73" s="16"/>
      <c r="RXY73" s="16"/>
      <c r="RXZ73" s="16"/>
      <c r="RYA73" s="16"/>
      <c r="RYB73" s="16"/>
      <c r="RYC73" s="16"/>
      <c r="RYD73" s="16"/>
      <c r="RYE73" s="16"/>
      <c r="RYF73" s="16"/>
      <c r="RYG73" s="16"/>
      <c r="RYH73" s="16"/>
      <c r="RYI73" s="16"/>
      <c r="RYJ73" s="16"/>
      <c r="RYK73" s="16"/>
      <c r="RYL73" s="16"/>
      <c r="RYM73" s="16"/>
      <c r="RYN73" s="16"/>
      <c r="RYO73" s="16"/>
      <c r="RYP73" s="16"/>
      <c r="RYQ73" s="16"/>
      <c r="RYR73" s="16"/>
      <c r="RYS73" s="16"/>
      <c r="RYT73" s="16"/>
      <c r="RYU73" s="16"/>
      <c r="RYV73" s="16"/>
      <c r="RYW73" s="16"/>
      <c r="RYX73" s="16"/>
      <c r="RYY73" s="16"/>
      <c r="RYZ73" s="16"/>
      <c r="RZA73" s="16"/>
      <c r="RZB73" s="16"/>
      <c r="RZC73" s="16"/>
      <c r="RZD73" s="16"/>
      <c r="RZE73" s="16"/>
      <c r="RZF73" s="16"/>
      <c r="RZG73" s="16"/>
      <c r="RZH73" s="16"/>
      <c r="RZI73" s="16"/>
      <c r="RZJ73" s="16"/>
      <c r="RZK73" s="16"/>
      <c r="RZL73" s="16"/>
      <c r="RZM73" s="16"/>
      <c r="RZN73" s="16"/>
      <c r="RZO73" s="16"/>
      <c r="RZP73" s="16"/>
      <c r="RZQ73" s="16"/>
      <c r="RZR73" s="16"/>
      <c r="RZS73" s="16"/>
      <c r="RZT73" s="16"/>
      <c r="RZU73" s="16"/>
      <c r="RZV73" s="16"/>
      <c r="RZW73" s="16"/>
      <c r="RZX73" s="16"/>
      <c r="RZY73" s="16"/>
      <c r="RZZ73" s="16"/>
      <c r="SAA73" s="16"/>
      <c r="SAB73" s="16"/>
      <c r="SAC73" s="16"/>
      <c r="SAD73" s="16"/>
      <c r="SAE73" s="16"/>
      <c r="SAF73" s="16"/>
      <c r="SAG73" s="16"/>
      <c r="SAH73" s="16"/>
      <c r="SAI73" s="16"/>
      <c r="SAJ73" s="16"/>
      <c r="SAK73" s="16"/>
      <c r="SAL73" s="16"/>
      <c r="SAM73" s="16"/>
      <c r="SAN73" s="16"/>
      <c r="SAO73" s="16"/>
      <c r="SAP73" s="16"/>
      <c r="SAQ73" s="16"/>
      <c r="SAR73" s="16"/>
      <c r="SAS73" s="16"/>
      <c r="SAT73" s="16"/>
      <c r="SAU73" s="16"/>
      <c r="SAV73" s="16"/>
      <c r="SAW73" s="16"/>
      <c r="SAX73" s="16"/>
      <c r="SAY73" s="16"/>
      <c r="SAZ73" s="16"/>
      <c r="SBA73" s="16"/>
      <c r="SBB73" s="16"/>
      <c r="SBC73" s="16"/>
      <c r="SBD73" s="16"/>
      <c r="SBE73" s="16"/>
      <c r="SBF73" s="16"/>
      <c r="SBG73" s="16"/>
      <c r="SBH73" s="16"/>
      <c r="SBI73" s="16"/>
      <c r="SBJ73" s="16"/>
      <c r="SBK73" s="16"/>
      <c r="SBL73" s="16"/>
      <c r="SBM73" s="16"/>
      <c r="SBN73" s="16"/>
      <c r="SBO73" s="16"/>
      <c r="SBP73" s="16"/>
      <c r="SBQ73" s="16"/>
      <c r="SBR73" s="16"/>
      <c r="SBS73" s="16"/>
      <c r="SBT73" s="16"/>
      <c r="SBU73" s="16"/>
      <c r="SBV73" s="16"/>
      <c r="SBW73" s="16"/>
      <c r="SBX73" s="16"/>
      <c r="SBY73" s="16"/>
      <c r="SBZ73" s="16"/>
      <c r="SCA73" s="16"/>
      <c r="SCB73" s="16"/>
      <c r="SCC73" s="16"/>
      <c r="SCD73" s="16"/>
      <c r="SCE73" s="16"/>
      <c r="SCF73" s="16"/>
      <c r="SCG73" s="16"/>
      <c r="SCH73" s="16"/>
      <c r="SCI73" s="16"/>
      <c r="SCJ73" s="16"/>
      <c r="SCK73" s="16"/>
      <c r="SCL73" s="16"/>
      <c r="SCM73" s="16"/>
      <c r="SCN73" s="16"/>
      <c r="SCO73" s="16"/>
      <c r="SCP73" s="16"/>
      <c r="SCQ73" s="16"/>
      <c r="SCR73" s="16"/>
      <c r="SCS73" s="16"/>
      <c r="SCT73" s="16"/>
      <c r="SCU73" s="16"/>
      <c r="SCV73" s="16"/>
      <c r="SCW73" s="16"/>
      <c r="SCX73" s="16"/>
      <c r="SCY73" s="16"/>
      <c r="SCZ73" s="16"/>
      <c r="SDA73" s="16"/>
      <c r="SDB73" s="16"/>
      <c r="SDC73" s="16"/>
      <c r="SDD73" s="16"/>
      <c r="SDE73" s="16"/>
      <c r="SDF73" s="16"/>
      <c r="SDG73" s="16"/>
      <c r="SDH73" s="16"/>
      <c r="SDI73" s="16"/>
      <c r="SDJ73" s="16"/>
      <c r="SDK73" s="16"/>
      <c r="SDL73" s="16"/>
      <c r="SDM73" s="16"/>
      <c r="SDN73" s="16"/>
      <c r="SDO73" s="16"/>
      <c r="SDP73" s="16"/>
      <c r="SDQ73" s="16"/>
      <c r="SDR73" s="16"/>
      <c r="SDS73" s="16"/>
      <c r="SDT73" s="16"/>
      <c r="SDU73" s="16"/>
      <c r="SDV73" s="16"/>
      <c r="SDW73" s="16"/>
      <c r="SDX73" s="16"/>
      <c r="SDY73" s="16"/>
      <c r="SDZ73" s="16"/>
      <c r="SEA73" s="16"/>
      <c r="SEB73" s="16"/>
      <c r="SEC73" s="16"/>
      <c r="SED73" s="16"/>
      <c r="SEE73" s="16"/>
      <c r="SEF73" s="16"/>
      <c r="SEG73" s="16"/>
      <c r="SEH73" s="16"/>
      <c r="SEI73" s="16"/>
      <c r="SEJ73" s="16"/>
      <c r="SEK73" s="16"/>
      <c r="SEL73" s="16"/>
      <c r="SEM73" s="16"/>
      <c r="SEN73" s="16"/>
      <c r="SEO73" s="16"/>
      <c r="SEP73" s="16"/>
      <c r="SEQ73" s="16"/>
      <c r="SER73" s="16"/>
      <c r="SES73" s="16"/>
      <c r="SET73" s="16"/>
      <c r="SEU73" s="16"/>
      <c r="SEV73" s="16"/>
      <c r="SEW73" s="16"/>
      <c r="SEX73" s="16"/>
      <c r="SEY73" s="16"/>
      <c r="SEZ73" s="16"/>
      <c r="SFA73" s="16"/>
      <c r="SFB73" s="16"/>
      <c r="SFC73" s="16"/>
      <c r="SFD73" s="16"/>
      <c r="SFE73" s="16"/>
      <c r="SFF73" s="16"/>
      <c r="SFG73" s="16"/>
      <c r="SFH73" s="16"/>
      <c r="SFI73" s="16"/>
      <c r="SFJ73" s="16"/>
      <c r="SFK73" s="16"/>
      <c r="SFL73" s="16"/>
      <c r="SFM73" s="16"/>
      <c r="SFN73" s="16"/>
      <c r="SFO73" s="16"/>
      <c r="SFP73" s="16"/>
      <c r="SFQ73" s="16"/>
      <c r="SFR73" s="16"/>
      <c r="SFS73" s="16"/>
      <c r="SFT73" s="16"/>
      <c r="SFU73" s="16"/>
      <c r="SFV73" s="16"/>
      <c r="SFW73" s="16"/>
      <c r="SFX73" s="16"/>
      <c r="SFY73" s="16"/>
      <c r="SFZ73" s="16"/>
      <c r="SGA73" s="16"/>
      <c r="SGB73" s="16"/>
      <c r="SGC73" s="16"/>
      <c r="SGD73" s="16"/>
      <c r="SGE73" s="16"/>
      <c r="SGF73" s="16"/>
      <c r="SGG73" s="16"/>
      <c r="SGH73" s="16"/>
      <c r="SGI73" s="16"/>
      <c r="SGJ73" s="16"/>
      <c r="SGK73" s="16"/>
      <c r="SGL73" s="16"/>
      <c r="SGM73" s="16"/>
      <c r="SGN73" s="16"/>
      <c r="SGO73" s="16"/>
      <c r="SGP73" s="16"/>
      <c r="SGQ73" s="16"/>
      <c r="SGR73" s="16"/>
      <c r="SGS73" s="16"/>
      <c r="SGT73" s="16"/>
      <c r="SGU73" s="16"/>
      <c r="SGV73" s="16"/>
      <c r="SGW73" s="16"/>
      <c r="SGX73" s="16"/>
      <c r="SGY73" s="16"/>
      <c r="SGZ73" s="16"/>
      <c r="SHA73" s="16"/>
      <c r="SHB73" s="16"/>
      <c r="SHC73" s="16"/>
      <c r="SHD73" s="16"/>
      <c r="SHE73" s="16"/>
      <c r="SHF73" s="16"/>
      <c r="SHG73" s="16"/>
      <c r="SHH73" s="16"/>
      <c r="SHI73" s="16"/>
      <c r="SHJ73" s="16"/>
      <c r="SHK73" s="16"/>
      <c r="SHL73" s="16"/>
      <c r="SHM73" s="16"/>
      <c r="SHN73" s="16"/>
      <c r="SHO73" s="16"/>
      <c r="SHP73" s="16"/>
      <c r="SHQ73" s="16"/>
      <c r="SHR73" s="16"/>
      <c r="SHS73" s="16"/>
      <c r="SHT73" s="16"/>
      <c r="SHU73" s="16"/>
      <c r="SHV73" s="16"/>
      <c r="SHW73" s="16"/>
      <c r="SHX73" s="16"/>
      <c r="SHY73" s="16"/>
      <c r="SHZ73" s="16"/>
      <c r="SIA73" s="16"/>
      <c r="SIB73" s="16"/>
      <c r="SIC73" s="16"/>
      <c r="SID73" s="16"/>
      <c r="SIE73" s="16"/>
      <c r="SIF73" s="16"/>
      <c r="SIG73" s="16"/>
      <c r="SIH73" s="16"/>
      <c r="SII73" s="16"/>
      <c r="SIJ73" s="16"/>
      <c r="SIK73" s="16"/>
      <c r="SIL73" s="16"/>
      <c r="SIM73" s="16"/>
      <c r="SIN73" s="16"/>
      <c r="SIO73" s="16"/>
      <c r="SIP73" s="16"/>
      <c r="SIQ73" s="16"/>
      <c r="SIR73" s="16"/>
      <c r="SIS73" s="16"/>
      <c r="SIT73" s="16"/>
      <c r="SIU73" s="16"/>
      <c r="SIV73" s="16"/>
      <c r="SIW73" s="16"/>
      <c r="SIX73" s="16"/>
      <c r="SIY73" s="16"/>
      <c r="SIZ73" s="16"/>
      <c r="SJA73" s="16"/>
      <c r="SJB73" s="16"/>
      <c r="SJC73" s="16"/>
      <c r="SJD73" s="16"/>
      <c r="SJE73" s="16"/>
      <c r="SJF73" s="16"/>
      <c r="SJG73" s="16"/>
      <c r="SJH73" s="16"/>
      <c r="SJI73" s="16"/>
      <c r="SJJ73" s="16"/>
      <c r="SJK73" s="16"/>
      <c r="SJL73" s="16"/>
      <c r="SJM73" s="16"/>
      <c r="SJN73" s="16"/>
      <c r="SJO73" s="16"/>
      <c r="SJP73" s="16"/>
      <c r="SJQ73" s="16"/>
      <c r="SJR73" s="16"/>
      <c r="SJS73" s="16"/>
      <c r="SJT73" s="16"/>
      <c r="SJU73" s="16"/>
      <c r="SJV73" s="16"/>
      <c r="SJW73" s="16"/>
      <c r="SJX73" s="16"/>
      <c r="SJY73" s="16"/>
      <c r="SJZ73" s="16"/>
      <c r="SKA73" s="16"/>
      <c r="SKB73" s="16"/>
      <c r="SKC73" s="16"/>
      <c r="SKD73" s="16"/>
      <c r="SKE73" s="16"/>
      <c r="SKF73" s="16"/>
      <c r="SKG73" s="16"/>
      <c r="SKH73" s="16"/>
      <c r="SKI73" s="16"/>
      <c r="SKJ73" s="16"/>
      <c r="SKK73" s="16"/>
      <c r="SKL73" s="16"/>
      <c r="SKM73" s="16"/>
      <c r="SKN73" s="16"/>
      <c r="SKO73" s="16"/>
      <c r="SKP73" s="16"/>
      <c r="SKQ73" s="16"/>
      <c r="SKR73" s="16"/>
      <c r="SKS73" s="16"/>
      <c r="SKT73" s="16"/>
      <c r="SKU73" s="16"/>
      <c r="SKV73" s="16"/>
      <c r="SKW73" s="16"/>
      <c r="SKX73" s="16"/>
      <c r="SKY73" s="16"/>
      <c r="SKZ73" s="16"/>
      <c r="SLA73" s="16"/>
      <c r="SLB73" s="16"/>
      <c r="SLC73" s="16"/>
      <c r="SLD73" s="16"/>
      <c r="SLE73" s="16"/>
      <c r="SLF73" s="16"/>
      <c r="SLG73" s="16"/>
      <c r="SLH73" s="16"/>
      <c r="SLI73" s="16"/>
      <c r="SLJ73" s="16"/>
      <c r="SLK73" s="16"/>
      <c r="SLL73" s="16"/>
      <c r="SLM73" s="16"/>
      <c r="SLN73" s="16"/>
      <c r="SLO73" s="16"/>
      <c r="SLP73" s="16"/>
      <c r="SLQ73" s="16"/>
      <c r="SLR73" s="16"/>
      <c r="SLS73" s="16"/>
      <c r="SLT73" s="16"/>
      <c r="SLU73" s="16"/>
      <c r="SLV73" s="16"/>
      <c r="SLW73" s="16"/>
      <c r="SLX73" s="16"/>
      <c r="SLY73" s="16"/>
      <c r="SLZ73" s="16"/>
      <c r="SMA73" s="16"/>
      <c r="SMB73" s="16"/>
      <c r="SMC73" s="16"/>
      <c r="SMD73" s="16"/>
      <c r="SME73" s="16"/>
      <c r="SMF73" s="16"/>
      <c r="SMG73" s="16"/>
      <c r="SMH73" s="16"/>
      <c r="SMI73" s="16"/>
      <c r="SMJ73" s="16"/>
      <c r="SMK73" s="16"/>
      <c r="SML73" s="16"/>
      <c r="SMM73" s="16"/>
      <c r="SMN73" s="16"/>
      <c r="SMO73" s="16"/>
      <c r="SMP73" s="16"/>
      <c r="SMQ73" s="16"/>
      <c r="SMR73" s="16"/>
      <c r="SMS73" s="16"/>
      <c r="SMT73" s="16"/>
      <c r="SMU73" s="16"/>
      <c r="SMV73" s="16"/>
      <c r="SMW73" s="16"/>
      <c r="SMX73" s="16"/>
      <c r="SMY73" s="16"/>
      <c r="SMZ73" s="16"/>
      <c r="SNA73" s="16"/>
      <c r="SNB73" s="16"/>
      <c r="SNC73" s="16"/>
      <c r="SND73" s="16"/>
      <c r="SNE73" s="16"/>
      <c r="SNF73" s="16"/>
      <c r="SNG73" s="16"/>
      <c r="SNH73" s="16"/>
      <c r="SNI73" s="16"/>
      <c r="SNJ73" s="16"/>
      <c r="SNK73" s="16"/>
      <c r="SNL73" s="16"/>
      <c r="SNM73" s="16"/>
      <c r="SNN73" s="16"/>
      <c r="SNO73" s="16"/>
      <c r="SNP73" s="16"/>
      <c r="SNQ73" s="16"/>
      <c r="SNR73" s="16"/>
      <c r="SNS73" s="16"/>
      <c r="SNT73" s="16"/>
      <c r="SNU73" s="16"/>
      <c r="SNV73" s="16"/>
      <c r="SNW73" s="16"/>
      <c r="SNX73" s="16"/>
      <c r="SNY73" s="16"/>
      <c r="SNZ73" s="16"/>
      <c r="SOA73" s="16"/>
      <c r="SOB73" s="16"/>
      <c r="SOC73" s="16"/>
      <c r="SOD73" s="16"/>
      <c r="SOE73" s="16"/>
      <c r="SOF73" s="16"/>
      <c r="SOG73" s="16"/>
      <c r="SOH73" s="16"/>
      <c r="SOI73" s="16"/>
      <c r="SOJ73" s="16"/>
      <c r="SOK73" s="16"/>
      <c r="SOL73" s="16"/>
      <c r="SOM73" s="16"/>
      <c r="SON73" s="16"/>
      <c r="SOO73" s="16"/>
      <c r="SOP73" s="16"/>
      <c r="SOQ73" s="16"/>
      <c r="SOR73" s="16"/>
      <c r="SOS73" s="16"/>
      <c r="SOT73" s="16"/>
      <c r="SOU73" s="16"/>
      <c r="SOV73" s="16"/>
      <c r="SOW73" s="16"/>
      <c r="SOX73" s="16"/>
      <c r="SOY73" s="16"/>
      <c r="SOZ73" s="16"/>
      <c r="SPA73" s="16"/>
      <c r="SPB73" s="16"/>
      <c r="SPC73" s="16"/>
      <c r="SPD73" s="16"/>
      <c r="SPE73" s="16"/>
      <c r="SPF73" s="16"/>
      <c r="SPG73" s="16"/>
      <c r="SPH73" s="16"/>
      <c r="SPI73" s="16"/>
      <c r="SPJ73" s="16"/>
      <c r="SPK73" s="16"/>
      <c r="SPL73" s="16"/>
      <c r="SPM73" s="16"/>
      <c r="SPN73" s="16"/>
      <c r="SPO73" s="16"/>
      <c r="SPP73" s="16"/>
      <c r="SPQ73" s="16"/>
      <c r="SPR73" s="16"/>
      <c r="SPS73" s="16"/>
      <c r="SPT73" s="16"/>
      <c r="SPU73" s="16"/>
      <c r="SPV73" s="16"/>
      <c r="SPW73" s="16"/>
      <c r="SPX73" s="16"/>
      <c r="SPY73" s="16"/>
      <c r="SPZ73" s="16"/>
      <c r="SQA73" s="16"/>
      <c r="SQB73" s="16"/>
      <c r="SQC73" s="16"/>
      <c r="SQD73" s="16"/>
      <c r="SQE73" s="16"/>
      <c r="SQF73" s="16"/>
      <c r="SQG73" s="16"/>
      <c r="SQH73" s="16"/>
      <c r="SQI73" s="16"/>
      <c r="SQJ73" s="16"/>
      <c r="SQK73" s="16"/>
      <c r="SQL73" s="16"/>
      <c r="SQM73" s="16"/>
      <c r="SQN73" s="16"/>
      <c r="SQO73" s="16"/>
      <c r="SQP73" s="16"/>
      <c r="SQQ73" s="16"/>
      <c r="SQR73" s="16"/>
      <c r="SQS73" s="16"/>
      <c r="SQT73" s="16"/>
      <c r="SQU73" s="16"/>
      <c r="SQV73" s="16"/>
      <c r="SQW73" s="16"/>
      <c r="SQX73" s="16"/>
      <c r="SQY73" s="16"/>
      <c r="SQZ73" s="16"/>
      <c r="SRA73" s="16"/>
      <c r="SRB73" s="16"/>
      <c r="SRC73" s="16"/>
      <c r="SRD73" s="16"/>
      <c r="SRE73" s="16"/>
      <c r="SRF73" s="16"/>
      <c r="SRG73" s="16"/>
      <c r="SRH73" s="16"/>
      <c r="SRI73" s="16"/>
      <c r="SRJ73" s="16"/>
      <c r="SRK73" s="16"/>
      <c r="SRL73" s="16"/>
      <c r="SRM73" s="16"/>
      <c r="SRN73" s="16"/>
      <c r="SRO73" s="16"/>
      <c r="SRP73" s="16"/>
      <c r="SRQ73" s="16"/>
      <c r="SRR73" s="16"/>
      <c r="SRS73" s="16"/>
      <c r="SRT73" s="16"/>
      <c r="SRU73" s="16"/>
      <c r="SRV73" s="16"/>
      <c r="SRW73" s="16"/>
      <c r="SRX73" s="16"/>
      <c r="SRY73" s="16"/>
      <c r="SRZ73" s="16"/>
      <c r="SSA73" s="16"/>
      <c r="SSB73" s="16"/>
      <c r="SSC73" s="16"/>
      <c r="SSD73" s="16"/>
      <c r="SSE73" s="16"/>
      <c r="SSF73" s="16"/>
      <c r="SSG73" s="16"/>
      <c r="SSH73" s="16"/>
      <c r="SSI73" s="16"/>
      <c r="SSJ73" s="16"/>
      <c r="SSK73" s="16"/>
      <c r="SSL73" s="16"/>
      <c r="SSM73" s="16"/>
      <c r="SSN73" s="16"/>
      <c r="SSO73" s="16"/>
      <c r="SSP73" s="16"/>
      <c r="SSQ73" s="16"/>
      <c r="SSR73" s="16"/>
      <c r="SSS73" s="16"/>
      <c r="SST73" s="16"/>
      <c r="SSU73" s="16"/>
      <c r="SSV73" s="16"/>
      <c r="SSW73" s="16"/>
      <c r="SSX73" s="16"/>
      <c r="SSY73" s="16"/>
      <c r="SSZ73" s="16"/>
      <c r="STA73" s="16"/>
      <c r="STB73" s="16"/>
      <c r="STC73" s="16"/>
      <c r="STD73" s="16"/>
      <c r="STE73" s="16"/>
      <c r="STF73" s="16"/>
      <c r="STG73" s="16"/>
      <c r="STH73" s="16"/>
      <c r="STI73" s="16"/>
      <c r="STJ73" s="16"/>
      <c r="STK73" s="16"/>
      <c r="STL73" s="16"/>
      <c r="STM73" s="16"/>
      <c r="STN73" s="16"/>
      <c r="STO73" s="16"/>
      <c r="STP73" s="16"/>
      <c r="STQ73" s="16"/>
      <c r="STR73" s="16"/>
      <c r="STS73" s="16"/>
      <c r="STT73" s="16"/>
      <c r="STU73" s="16"/>
      <c r="STV73" s="16"/>
      <c r="STW73" s="16"/>
      <c r="STX73" s="16"/>
      <c r="STY73" s="16"/>
      <c r="STZ73" s="16"/>
      <c r="SUA73" s="16"/>
      <c r="SUB73" s="16"/>
      <c r="SUC73" s="16"/>
      <c r="SUD73" s="16"/>
      <c r="SUE73" s="16"/>
      <c r="SUF73" s="16"/>
      <c r="SUG73" s="16"/>
      <c r="SUH73" s="16"/>
      <c r="SUI73" s="16"/>
      <c r="SUJ73" s="16"/>
      <c r="SUK73" s="16"/>
      <c r="SUL73" s="16"/>
      <c r="SUM73" s="16"/>
      <c r="SUN73" s="16"/>
      <c r="SUO73" s="16"/>
      <c r="SUP73" s="16"/>
      <c r="SUQ73" s="16"/>
      <c r="SUR73" s="16"/>
      <c r="SUS73" s="16"/>
      <c r="SUT73" s="16"/>
      <c r="SUU73" s="16"/>
      <c r="SUV73" s="16"/>
      <c r="SUW73" s="16"/>
      <c r="SUX73" s="16"/>
      <c r="SUY73" s="16"/>
      <c r="SUZ73" s="16"/>
      <c r="SVA73" s="16"/>
      <c r="SVB73" s="16"/>
      <c r="SVC73" s="16"/>
      <c r="SVD73" s="16"/>
      <c r="SVE73" s="16"/>
      <c r="SVF73" s="16"/>
      <c r="SVG73" s="16"/>
      <c r="SVH73" s="16"/>
      <c r="SVI73" s="16"/>
      <c r="SVJ73" s="16"/>
      <c r="SVK73" s="16"/>
      <c r="SVL73" s="16"/>
      <c r="SVM73" s="16"/>
      <c r="SVN73" s="16"/>
      <c r="SVO73" s="16"/>
      <c r="SVP73" s="16"/>
      <c r="SVQ73" s="16"/>
      <c r="SVR73" s="16"/>
      <c r="SVS73" s="16"/>
      <c r="SVT73" s="16"/>
      <c r="SVU73" s="16"/>
      <c r="SVV73" s="16"/>
      <c r="SVW73" s="16"/>
      <c r="SVX73" s="16"/>
      <c r="SVY73" s="16"/>
      <c r="SVZ73" s="16"/>
      <c r="SWA73" s="16"/>
      <c r="SWB73" s="16"/>
      <c r="SWC73" s="16"/>
      <c r="SWD73" s="16"/>
      <c r="SWE73" s="16"/>
      <c r="SWF73" s="16"/>
      <c r="SWG73" s="16"/>
      <c r="SWH73" s="16"/>
      <c r="SWI73" s="16"/>
      <c r="SWJ73" s="16"/>
      <c r="SWK73" s="16"/>
      <c r="SWL73" s="16"/>
      <c r="SWM73" s="16"/>
      <c r="SWN73" s="16"/>
      <c r="SWO73" s="16"/>
      <c r="SWP73" s="16"/>
      <c r="SWQ73" s="16"/>
      <c r="SWR73" s="16"/>
      <c r="SWS73" s="16"/>
      <c r="SWT73" s="16"/>
      <c r="SWU73" s="16"/>
      <c r="SWV73" s="16"/>
      <c r="SWW73" s="16"/>
      <c r="SWX73" s="16"/>
      <c r="SWY73" s="16"/>
      <c r="SWZ73" s="16"/>
      <c r="SXA73" s="16"/>
      <c r="SXB73" s="16"/>
      <c r="SXC73" s="16"/>
      <c r="SXD73" s="16"/>
      <c r="SXE73" s="16"/>
      <c r="SXF73" s="16"/>
      <c r="SXG73" s="16"/>
      <c r="SXH73" s="16"/>
      <c r="SXI73" s="16"/>
      <c r="SXJ73" s="16"/>
      <c r="SXK73" s="16"/>
      <c r="SXL73" s="16"/>
      <c r="SXM73" s="16"/>
      <c r="SXN73" s="16"/>
      <c r="SXO73" s="16"/>
      <c r="SXP73" s="16"/>
      <c r="SXQ73" s="16"/>
      <c r="SXR73" s="16"/>
      <c r="SXS73" s="16"/>
      <c r="SXT73" s="16"/>
      <c r="SXU73" s="16"/>
      <c r="SXV73" s="16"/>
      <c r="SXW73" s="16"/>
      <c r="SXX73" s="16"/>
      <c r="SXY73" s="16"/>
      <c r="SXZ73" s="16"/>
      <c r="SYA73" s="16"/>
      <c r="SYB73" s="16"/>
      <c r="SYC73" s="16"/>
      <c r="SYD73" s="16"/>
      <c r="SYE73" s="16"/>
      <c r="SYF73" s="16"/>
      <c r="SYG73" s="16"/>
      <c r="SYH73" s="16"/>
      <c r="SYI73" s="16"/>
      <c r="SYJ73" s="16"/>
      <c r="SYK73" s="16"/>
      <c r="SYL73" s="16"/>
      <c r="SYM73" s="16"/>
      <c r="SYN73" s="16"/>
      <c r="SYO73" s="16"/>
      <c r="SYP73" s="16"/>
      <c r="SYQ73" s="16"/>
      <c r="SYR73" s="16"/>
      <c r="SYS73" s="16"/>
      <c r="SYT73" s="16"/>
      <c r="SYU73" s="16"/>
      <c r="SYV73" s="16"/>
      <c r="SYW73" s="16"/>
      <c r="SYX73" s="16"/>
      <c r="SYY73" s="16"/>
      <c r="SYZ73" s="16"/>
      <c r="SZA73" s="16"/>
      <c r="SZB73" s="16"/>
      <c r="SZC73" s="16"/>
      <c r="SZD73" s="16"/>
      <c r="SZE73" s="16"/>
      <c r="SZF73" s="16"/>
      <c r="SZG73" s="16"/>
      <c r="SZH73" s="16"/>
      <c r="SZI73" s="16"/>
      <c r="SZJ73" s="16"/>
      <c r="SZK73" s="16"/>
      <c r="SZL73" s="16"/>
      <c r="SZM73" s="16"/>
      <c r="SZN73" s="16"/>
      <c r="SZO73" s="16"/>
      <c r="SZP73" s="16"/>
      <c r="SZQ73" s="16"/>
      <c r="SZR73" s="16"/>
      <c r="SZS73" s="16"/>
      <c r="SZT73" s="16"/>
      <c r="SZU73" s="16"/>
      <c r="SZV73" s="16"/>
      <c r="SZW73" s="16"/>
      <c r="SZX73" s="16"/>
      <c r="SZY73" s="16"/>
      <c r="SZZ73" s="16"/>
      <c r="TAA73" s="16"/>
      <c r="TAB73" s="16"/>
      <c r="TAC73" s="16"/>
      <c r="TAD73" s="16"/>
      <c r="TAE73" s="16"/>
      <c r="TAF73" s="16"/>
      <c r="TAG73" s="16"/>
      <c r="TAH73" s="16"/>
      <c r="TAI73" s="16"/>
      <c r="TAJ73" s="16"/>
      <c r="TAK73" s="16"/>
      <c r="TAL73" s="16"/>
      <c r="TAM73" s="16"/>
      <c r="TAN73" s="16"/>
      <c r="TAO73" s="16"/>
      <c r="TAP73" s="16"/>
      <c r="TAQ73" s="16"/>
      <c r="TAR73" s="16"/>
      <c r="TAS73" s="16"/>
      <c r="TAT73" s="16"/>
      <c r="TAU73" s="16"/>
      <c r="TAV73" s="16"/>
      <c r="TAW73" s="16"/>
      <c r="TAX73" s="16"/>
      <c r="TAY73" s="16"/>
      <c r="TAZ73" s="16"/>
      <c r="TBA73" s="16"/>
      <c r="TBB73" s="16"/>
      <c r="TBC73" s="16"/>
      <c r="TBD73" s="16"/>
      <c r="TBE73" s="16"/>
      <c r="TBF73" s="16"/>
      <c r="TBG73" s="16"/>
      <c r="TBH73" s="16"/>
      <c r="TBI73" s="16"/>
      <c r="TBJ73" s="16"/>
      <c r="TBK73" s="16"/>
      <c r="TBL73" s="16"/>
      <c r="TBM73" s="16"/>
      <c r="TBN73" s="16"/>
      <c r="TBO73" s="16"/>
      <c r="TBP73" s="16"/>
      <c r="TBQ73" s="16"/>
      <c r="TBR73" s="16"/>
      <c r="TBS73" s="16"/>
      <c r="TBT73" s="16"/>
      <c r="TBU73" s="16"/>
      <c r="TBV73" s="16"/>
      <c r="TBW73" s="16"/>
      <c r="TBX73" s="16"/>
      <c r="TBY73" s="16"/>
      <c r="TBZ73" s="16"/>
      <c r="TCA73" s="16"/>
      <c r="TCB73" s="16"/>
      <c r="TCC73" s="16"/>
      <c r="TCD73" s="16"/>
      <c r="TCE73" s="16"/>
      <c r="TCF73" s="16"/>
      <c r="TCG73" s="16"/>
      <c r="TCH73" s="16"/>
      <c r="TCI73" s="16"/>
      <c r="TCJ73" s="16"/>
      <c r="TCK73" s="16"/>
      <c r="TCL73" s="16"/>
      <c r="TCM73" s="16"/>
      <c r="TCN73" s="16"/>
      <c r="TCO73" s="16"/>
      <c r="TCP73" s="16"/>
      <c r="TCQ73" s="16"/>
      <c r="TCR73" s="16"/>
      <c r="TCS73" s="16"/>
      <c r="TCT73" s="16"/>
      <c r="TCU73" s="16"/>
      <c r="TCV73" s="16"/>
      <c r="TCW73" s="16"/>
      <c r="TCX73" s="16"/>
      <c r="TCY73" s="16"/>
      <c r="TCZ73" s="16"/>
      <c r="TDA73" s="16"/>
      <c r="TDB73" s="16"/>
      <c r="TDC73" s="16"/>
      <c r="TDD73" s="16"/>
      <c r="TDE73" s="16"/>
      <c r="TDF73" s="16"/>
      <c r="TDG73" s="16"/>
      <c r="TDH73" s="16"/>
      <c r="TDI73" s="16"/>
      <c r="TDJ73" s="16"/>
      <c r="TDK73" s="16"/>
      <c r="TDL73" s="16"/>
      <c r="TDM73" s="16"/>
      <c r="TDN73" s="16"/>
      <c r="TDO73" s="16"/>
      <c r="TDP73" s="16"/>
      <c r="TDQ73" s="16"/>
      <c r="TDR73" s="16"/>
      <c r="TDS73" s="16"/>
      <c r="TDT73" s="16"/>
      <c r="TDU73" s="16"/>
      <c r="TDV73" s="16"/>
      <c r="TDW73" s="16"/>
      <c r="TDX73" s="16"/>
      <c r="TDY73" s="16"/>
      <c r="TDZ73" s="16"/>
      <c r="TEA73" s="16"/>
      <c r="TEB73" s="16"/>
      <c r="TEC73" s="16"/>
      <c r="TED73" s="16"/>
      <c r="TEE73" s="16"/>
      <c r="TEF73" s="16"/>
      <c r="TEG73" s="16"/>
      <c r="TEH73" s="16"/>
      <c r="TEI73" s="16"/>
      <c r="TEJ73" s="16"/>
      <c r="TEK73" s="16"/>
      <c r="TEL73" s="16"/>
      <c r="TEM73" s="16"/>
      <c r="TEN73" s="16"/>
      <c r="TEO73" s="16"/>
      <c r="TEP73" s="16"/>
      <c r="TEQ73" s="16"/>
      <c r="TER73" s="16"/>
      <c r="TES73" s="16"/>
      <c r="TET73" s="16"/>
      <c r="TEU73" s="16"/>
      <c r="TEV73" s="16"/>
      <c r="TEW73" s="16"/>
      <c r="TEX73" s="16"/>
      <c r="TEY73" s="16"/>
      <c r="TEZ73" s="16"/>
      <c r="TFA73" s="16"/>
      <c r="TFB73" s="16"/>
      <c r="TFC73" s="16"/>
      <c r="TFD73" s="16"/>
      <c r="TFE73" s="16"/>
      <c r="TFF73" s="16"/>
      <c r="TFG73" s="16"/>
      <c r="TFH73" s="16"/>
      <c r="TFI73" s="16"/>
      <c r="TFJ73" s="16"/>
      <c r="TFK73" s="16"/>
      <c r="TFL73" s="16"/>
      <c r="TFM73" s="16"/>
      <c r="TFN73" s="16"/>
      <c r="TFO73" s="16"/>
      <c r="TFP73" s="16"/>
      <c r="TFQ73" s="16"/>
      <c r="TFR73" s="16"/>
      <c r="TFS73" s="16"/>
      <c r="TFT73" s="16"/>
      <c r="TFU73" s="16"/>
      <c r="TFV73" s="16"/>
      <c r="TFW73" s="16"/>
      <c r="TFX73" s="16"/>
      <c r="TFY73" s="16"/>
      <c r="TFZ73" s="16"/>
      <c r="TGA73" s="16"/>
      <c r="TGB73" s="16"/>
      <c r="TGC73" s="16"/>
      <c r="TGD73" s="16"/>
      <c r="TGE73" s="16"/>
      <c r="TGF73" s="16"/>
      <c r="TGG73" s="16"/>
      <c r="TGH73" s="16"/>
      <c r="TGI73" s="16"/>
      <c r="TGJ73" s="16"/>
      <c r="TGK73" s="16"/>
      <c r="TGL73" s="16"/>
      <c r="TGM73" s="16"/>
      <c r="TGN73" s="16"/>
      <c r="TGO73" s="16"/>
      <c r="TGP73" s="16"/>
      <c r="TGQ73" s="16"/>
      <c r="TGR73" s="16"/>
      <c r="TGS73" s="16"/>
      <c r="TGT73" s="16"/>
      <c r="TGU73" s="16"/>
      <c r="TGV73" s="16"/>
      <c r="TGW73" s="16"/>
      <c r="TGX73" s="16"/>
      <c r="TGY73" s="16"/>
      <c r="TGZ73" s="16"/>
      <c r="THA73" s="16"/>
      <c r="THB73" s="16"/>
      <c r="THC73" s="16"/>
      <c r="THD73" s="16"/>
      <c r="THE73" s="16"/>
      <c r="THF73" s="16"/>
      <c r="THG73" s="16"/>
      <c r="THH73" s="16"/>
      <c r="THI73" s="16"/>
      <c r="THJ73" s="16"/>
      <c r="THK73" s="16"/>
      <c r="THL73" s="16"/>
      <c r="THM73" s="16"/>
      <c r="THN73" s="16"/>
      <c r="THO73" s="16"/>
      <c r="THP73" s="16"/>
      <c r="THQ73" s="16"/>
      <c r="THR73" s="16"/>
      <c r="THS73" s="16"/>
      <c r="THT73" s="16"/>
      <c r="THU73" s="16"/>
      <c r="THV73" s="16"/>
      <c r="THW73" s="16"/>
      <c r="THX73" s="16"/>
      <c r="THY73" s="16"/>
      <c r="THZ73" s="16"/>
      <c r="TIA73" s="16"/>
      <c r="TIB73" s="16"/>
      <c r="TIC73" s="16"/>
      <c r="TID73" s="16"/>
      <c r="TIE73" s="16"/>
      <c r="TIF73" s="16"/>
      <c r="TIG73" s="16"/>
      <c r="TIH73" s="16"/>
      <c r="TII73" s="16"/>
      <c r="TIJ73" s="16"/>
      <c r="TIK73" s="16"/>
      <c r="TIL73" s="16"/>
      <c r="TIM73" s="16"/>
      <c r="TIN73" s="16"/>
      <c r="TIO73" s="16"/>
      <c r="TIP73" s="16"/>
      <c r="TIQ73" s="16"/>
      <c r="TIR73" s="16"/>
      <c r="TIS73" s="16"/>
      <c r="TIT73" s="16"/>
      <c r="TIU73" s="16"/>
      <c r="TIV73" s="16"/>
      <c r="TIW73" s="16"/>
      <c r="TIX73" s="16"/>
      <c r="TIY73" s="16"/>
      <c r="TIZ73" s="16"/>
      <c r="TJA73" s="16"/>
      <c r="TJB73" s="16"/>
      <c r="TJC73" s="16"/>
      <c r="TJD73" s="16"/>
      <c r="TJE73" s="16"/>
      <c r="TJF73" s="16"/>
      <c r="TJG73" s="16"/>
      <c r="TJH73" s="16"/>
      <c r="TJI73" s="16"/>
      <c r="TJJ73" s="16"/>
      <c r="TJK73" s="16"/>
      <c r="TJL73" s="16"/>
      <c r="TJM73" s="16"/>
      <c r="TJN73" s="16"/>
      <c r="TJO73" s="16"/>
      <c r="TJP73" s="16"/>
      <c r="TJQ73" s="16"/>
      <c r="TJR73" s="16"/>
      <c r="TJS73" s="16"/>
      <c r="TJT73" s="16"/>
      <c r="TJU73" s="16"/>
      <c r="TJV73" s="16"/>
      <c r="TJW73" s="16"/>
      <c r="TJX73" s="16"/>
      <c r="TJY73" s="16"/>
      <c r="TJZ73" s="16"/>
      <c r="TKA73" s="16"/>
      <c r="TKB73" s="16"/>
      <c r="TKC73" s="16"/>
      <c r="TKD73" s="16"/>
      <c r="TKE73" s="16"/>
      <c r="TKF73" s="16"/>
      <c r="TKG73" s="16"/>
      <c r="TKH73" s="16"/>
      <c r="TKI73" s="16"/>
      <c r="TKJ73" s="16"/>
      <c r="TKK73" s="16"/>
      <c r="TKL73" s="16"/>
      <c r="TKM73" s="16"/>
      <c r="TKN73" s="16"/>
      <c r="TKO73" s="16"/>
      <c r="TKP73" s="16"/>
      <c r="TKQ73" s="16"/>
      <c r="TKR73" s="16"/>
      <c r="TKS73" s="16"/>
      <c r="TKT73" s="16"/>
      <c r="TKU73" s="16"/>
      <c r="TKV73" s="16"/>
      <c r="TKW73" s="16"/>
      <c r="TKX73" s="16"/>
      <c r="TKY73" s="16"/>
      <c r="TKZ73" s="16"/>
      <c r="TLA73" s="16"/>
      <c r="TLB73" s="16"/>
      <c r="TLC73" s="16"/>
      <c r="TLD73" s="16"/>
      <c r="TLE73" s="16"/>
      <c r="TLF73" s="16"/>
      <c r="TLG73" s="16"/>
      <c r="TLH73" s="16"/>
      <c r="TLI73" s="16"/>
      <c r="TLJ73" s="16"/>
      <c r="TLK73" s="16"/>
      <c r="TLL73" s="16"/>
      <c r="TLM73" s="16"/>
      <c r="TLN73" s="16"/>
      <c r="TLO73" s="16"/>
      <c r="TLP73" s="16"/>
      <c r="TLQ73" s="16"/>
      <c r="TLR73" s="16"/>
      <c r="TLS73" s="16"/>
      <c r="TLT73" s="16"/>
      <c r="TLU73" s="16"/>
      <c r="TLV73" s="16"/>
      <c r="TLW73" s="16"/>
      <c r="TLX73" s="16"/>
      <c r="TLY73" s="16"/>
      <c r="TLZ73" s="16"/>
      <c r="TMA73" s="16"/>
      <c r="TMB73" s="16"/>
      <c r="TMC73" s="16"/>
      <c r="TMD73" s="16"/>
      <c r="TME73" s="16"/>
      <c r="TMF73" s="16"/>
      <c r="TMG73" s="16"/>
      <c r="TMH73" s="16"/>
      <c r="TMI73" s="16"/>
      <c r="TMJ73" s="16"/>
      <c r="TMK73" s="16"/>
      <c r="TML73" s="16"/>
      <c r="TMM73" s="16"/>
      <c r="TMN73" s="16"/>
      <c r="TMO73" s="16"/>
      <c r="TMP73" s="16"/>
      <c r="TMQ73" s="16"/>
      <c r="TMR73" s="16"/>
      <c r="TMS73" s="16"/>
      <c r="TMT73" s="16"/>
      <c r="TMU73" s="16"/>
      <c r="TMV73" s="16"/>
      <c r="TMW73" s="16"/>
      <c r="TMX73" s="16"/>
      <c r="TMY73" s="16"/>
      <c r="TMZ73" s="16"/>
      <c r="TNA73" s="16"/>
      <c r="TNB73" s="16"/>
      <c r="TNC73" s="16"/>
      <c r="TND73" s="16"/>
      <c r="TNE73" s="16"/>
      <c r="TNF73" s="16"/>
      <c r="TNG73" s="16"/>
      <c r="TNH73" s="16"/>
      <c r="TNI73" s="16"/>
      <c r="TNJ73" s="16"/>
      <c r="TNK73" s="16"/>
      <c r="TNL73" s="16"/>
      <c r="TNM73" s="16"/>
      <c r="TNN73" s="16"/>
      <c r="TNO73" s="16"/>
      <c r="TNP73" s="16"/>
      <c r="TNQ73" s="16"/>
      <c r="TNR73" s="16"/>
      <c r="TNS73" s="16"/>
      <c r="TNT73" s="16"/>
      <c r="TNU73" s="16"/>
      <c r="TNV73" s="16"/>
      <c r="TNW73" s="16"/>
      <c r="TNX73" s="16"/>
      <c r="TNY73" s="16"/>
      <c r="TNZ73" s="16"/>
      <c r="TOA73" s="16"/>
      <c r="TOB73" s="16"/>
      <c r="TOC73" s="16"/>
      <c r="TOD73" s="16"/>
      <c r="TOE73" s="16"/>
      <c r="TOF73" s="16"/>
      <c r="TOG73" s="16"/>
      <c r="TOH73" s="16"/>
      <c r="TOI73" s="16"/>
      <c r="TOJ73" s="16"/>
      <c r="TOK73" s="16"/>
      <c r="TOL73" s="16"/>
      <c r="TOM73" s="16"/>
      <c r="TON73" s="16"/>
      <c r="TOO73" s="16"/>
      <c r="TOP73" s="16"/>
      <c r="TOQ73" s="16"/>
      <c r="TOR73" s="16"/>
      <c r="TOS73" s="16"/>
      <c r="TOT73" s="16"/>
      <c r="TOU73" s="16"/>
      <c r="TOV73" s="16"/>
      <c r="TOW73" s="16"/>
      <c r="TOX73" s="16"/>
      <c r="TOY73" s="16"/>
      <c r="TOZ73" s="16"/>
      <c r="TPA73" s="16"/>
      <c r="TPB73" s="16"/>
      <c r="TPC73" s="16"/>
      <c r="TPD73" s="16"/>
      <c r="TPE73" s="16"/>
      <c r="TPF73" s="16"/>
      <c r="TPG73" s="16"/>
      <c r="TPH73" s="16"/>
      <c r="TPI73" s="16"/>
      <c r="TPJ73" s="16"/>
      <c r="TPK73" s="16"/>
      <c r="TPL73" s="16"/>
      <c r="TPM73" s="16"/>
      <c r="TPN73" s="16"/>
      <c r="TPO73" s="16"/>
      <c r="TPP73" s="16"/>
      <c r="TPQ73" s="16"/>
      <c r="TPR73" s="16"/>
      <c r="TPS73" s="16"/>
      <c r="TPT73" s="16"/>
      <c r="TPU73" s="16"/>
      <c r="TPV73" s="16"/>
      <c r="TPW73" s="16"/>
      <c r="TPX73" s="16"/>
      <c r="TPY73" s="16"/>
      <c r="TPZ73" s="16"/>
      <c r="TQA73" s="16"/>
      <c r="TQB73" s="16"/>
      <c r="TQC73" s="16"/>
      <c r="TQD73" s="16"/>
      <c r="TQE73" s="16"/>
      <c r="TQF73" s="16"/>
      <c r="TQG73" s="16"/>
      <c r="TQH73" s="16"/>
      <c r="TQI73" s="16"/>
      <c r="TQJ73" s="16"/>
      <c r="TQK73" s="16"/>
      <c r="TQL73" s="16"/>
      <c r="TQM73" s="16"/>
      <c r="TQN73" s="16"/>
      <c r="TQO73" s="16"/>
      <c r="TQP73" s="16"/>
      <c r="TQQ73" s="16"/>
      <c r="TQR73" s="16"/>
      <c r="TQS73" s="16"/>
      <c r="TQT73" s="16"/>
      <c r="TQU73" s="16"/>
      <c r="TQV73" s="16"/>
      <c r="TQW73" s="16"/>
      <c r="TQX73" s="16"/>
      <c r="TQY73" s="16"/>
      <c r="TQZ73" s="16"/>
      <c r="TRA73" s="16"/>
      <c r="TRB73" s="16"/>
      <c r="TRC73" s="16"/>
      <c r="TRD73" s="16"/>
      <c r="TRE73" s="16"/>
      <c r="TRF73" s="16"/>
      <c r="TRG73" s="16"/>
      <c r="TRH73" s="16"/>
      <c r="TRI73" s="16"/>
      <c r="TRJ73" s="16"/>
      <c r="TRK73" s="16"/>
      <c r="TRL73" s="16"/>
      <c r="TRM73" s="16"/>
      <c r="TRN73" s="16"/>
      <c r="TRO73" s="16"/>
      <c r="TRP73" s="16"/>
      <c r="TRQ73" s="16"/>
      <c r="TRR73" s="16"/>
      <c r="TRS73" s="16"/>
      <c r="TRT73" s="16"/>
      <c r="TRU73" s="16"/>
      <c r="TRV73" s="16"/>
      <c r="TRW73" s="16"/>
      <c r="TRX73" s="16"/>
      <c r="TRY73" s="16"/>
      <c r="TRZ73" s="16"/>
      <c r="TSA73" s="16"/>
      <c r="TSB73" s="16"/>
      <c r="TSC73" s="16"/>
      <c r="TSD73" s="16"/>
      <c r="TSE73" s="16"/>
      <c r="TSF73" s="16"/>
      <c r="TSG73" s="16"/>
      <c r="TSH73" s="16"/>
      <c r="TSI73" s="16"/>
      <c r="TSJ73" s="16"/>
      <c r="TSK73" s="16"/>
      <c r="TSL73" s="16"/>
      <c r="TSM73" s="16"/>
      <c r="TSN73" s="16"/>
      <c r="TSO73" s="16"/>
      <c r="TSP73" s="16"/>
      <c r="TSQ73" s="16"/>
      <c r="TSR73" s="16"/>
      <c r="TSS73" s="16"/>
      <c r="TST73" s="16"/>
      <c r="TSU73" s="16"/>
      <c r="TSV73" s="16"/>
      <c r="TSW73" s="16"/>
      <c r="TSX73" s="16"/>
      <c r="TSY73" s="16"/>
      <c r="TSZ73" s="16"/>
      <c r="TTA73" s="16"/>
      <c r="TTB73" s="16"/>
      <c r="TTC73" s="16"/>
      <c r="TTD73" s="16"/>
      <c r="TTE73" s="16"/>
      <c r="TTF73" s="16"/>
      <c r="TTG73" s="16"/>
      <c r="TTH73" s="16"/>
      <c r="TTI73" s="16"/>
      <c r="TTJ73" s="16"/>
      <c r="TTK73" s="16"/>
      <c r="TTL73" s="16"/>
      <c r="TTM73" s="16"/>
      <c r="TTN73" s="16"/>
      <c r="TTO73" s="16"/>
      <c r="TTP73" s="16"/>
      <c r="TTQ73" s="16"/>
      <c r="TTR73" s="16"/>
      <c r="TTS73" s="16"/>
      <c r="TTT73" s="16"/>
      <c r="TTU73" s="16"/>
      <c r="TTV73" s="16"/>
      <c r="TTW73" s="16"/>
      <c r="TTX73" s="16"/>
      <c r="TTY73" s="16"/>
      <c r="TTZ73" s="16"/>
      <c r="TUA73" s="16"/>
      <c r="TUB73" s="16"/>
      <c r="TUC73" s="16"/>
      <c r="TUD73" s="16"/>
      <c r="TUE73" s="16"/>
      <c r="TUF73" s="16"/>
      <c r="TUG73" s="16"/>
      <c r="TUH73" s="16"/>
      <c r="TUI73" s="16"/>
      <c r="TUJ73" s="16"/>
      <c r="TUK73" s="16"/>
      <c r="TUL73" s="16"/>
      <c r="TUM73" s="16"/>
      <c r="TUN73" s="16"/>
      <c r="TUO73" s="16"/>
      <c r="TUP73" s="16"/>
      <c r="TUQ73" s="16"/>
      <c r="TUR73" s="16"/>
      <c r="TUS73" s="16"/>
      <c r="TUT73" s="16"/>
      <c r="TUU73" s="16"/>
      <c r="TUV73" s="16"/>
      <c r="TUW73" s="16"/>
      <c r="TUX73" s="16"/>
      <c r="TUY73" s="16"/>
      <c r="TUZ73" s="16"/>
      <c r="TVA73" s="16"/>
      <c r="TVB73" s="16"/>
      <c r="TVC73" s="16"/>
      <c r="TVD73" s="16"/>
      <c r="TVE73" s="16"/>
      <c r="TVF73" s="16"/>
      <c r="TVG73" s="16"/>
      <c r="TVH73" s="16"/>
      <c r="TVI73" s="16"/>
      <c r="TVJ73" s="16"/>
      <c r="TVK73" s="16"/>
      <c r="TVL73" s="16"/>
      <c r="TVM73" s="16"/>
      <c r="TVN73" s="16"/>
      <c r="TVO73" s="16"/>
      <c r="TVP73" s="16"/>
      <c r="TVQ73" s="16"/>
      <c r="TVR73" s="16"/>
      <c r="TVS73" s="16"/>
      <c r="TVT73" s="16"/>
      <c r="TVU73" s="16"/>
      <c r="TVV73" s="16"/>
      <c r="TVW73" s="16"/>
      <c r="TVX73" s="16"/>
      <c r="TVY73" s="16"/>
      <c r="TVZ73" s="16"/>
      <c r="TWA73" s="16"/>
      <c r="TWB73" s="16"/>
      <c r="TWC73" s="16"/>
      <c r="TWD73" s="16"/>
      <c r="TWE73" s="16"/>
      <c r="TWF73" s="16"/>
      <c r="TWG73" s="16"/>
      <c r="TWH73" s="16"/>
      <c r="TWI73" s="16"/>
      <c r="TWJ73" s="16"/>
      <c r="TWK73" s="16"/>
      <c r="TWL73" s="16"/>
      <c r="TWM73" s="16"/>
      <c r="TWN73" s="16"/>
      <c r="TWO73" s="16"/>
      <c r="TWP73" s="16"/>
      <c r="TWQ73" s="16"/>
      <c r="TWR73" s="16"/>
      <c r="TWS73" s="16"/>
      <c r="TWT73" s="16"/>
      <c r="TWU73" s="16"/>
      <c r="TWV73" s="16"/>
      <c r="TWW73" s="16"/>
      <c r="TWX73" s="16"/>
      <c r="TWY73" s="16"/>
      <c r="TWZ73" s="16"/>
      <c r="TXA73" s="16"/>
      <c r="TXB73" s="16"/>
      <c r="TXC73" s="16"/>
      <c r="TXD73" s="16"/>
      <c r="TXE73" s="16"/>
      <c r="TXF73" s="16"/>
      <c r="TXG73" s="16"/>
      <c r="TXH73" s="16"/>
      <c r="TXI73" s="16"/>
      <c r="TXJ73" s="16"/>
      <c r="TXK73" s="16"/>
      <c r="TXL73" s="16"/>
      <c r="TXM73" s="16"/>
      <c r="TXN73" s="16"/>
      <c r="TXO73" s="16"/>
      <c r="TXP73" s="16"/>
      <c r="TXQ73" s="16"/>
      <c r="TXR73" s="16"/>
      <c r="TXS73" s="16"/>
      <c r="TXT73" s="16"/>
      <c r="TXU73" s="16"/>
      <c r="TXV73" s="16"/>
      <c r="TXW73" s="16"/>
      <c r="TXX73" s="16"/>
      <c r="TXY73" s="16"/>
      <c r="TXZ73" s="16"/>
      <c r="TYA73" s="16"/>
      <c r="TYB73" s="16"/>
      <c r="TYC73" s="16"/>
      <c r="TYD73" s="16"/>
      <c r="TYE73" s="16"/>
      <c r="TYF73" s="16"/>
      <c r="TYG73" s="16"/>
      <c r="TYH73" s="16"/>
      <c r="TYI73" s="16"/>
      <c r="TYJ73" s="16"/>
      <c r="TYK73" s="16"/>
      <c r="TYL73" s="16"/>
      <c r="TYM73" s="16"/>
      <c r="TYN73" s="16"/>
      <c r="TYO73" s="16"/>
      <c r="TYP73" s="16"/>
      <c r="TYQ73" s="16"/>
      <c r="TYR73" s="16"/>
      <c r="TYS73" s="16"/>
      <c r="TYT73" s="16"/>
      <c r="TYU73" s="16"/>
      <c r="TYV73" s="16"/>
      <c r="TYW73" s="16"/>
      <c r="TYX73" s="16"/>
      <c r="TYY73" s="16"/>
      <c r="TYZ73" s="16"/>
      <c r="TZA73" s="16"/>
      <c r="TZB73" s="16"/>
      <c r="TZC73" s="16"/>
      <c r="TZD73" s="16"/>
      <c r="TZE73" s="16"/>
      <c r="TZF73" s="16"/>
      <c r="TZG73" s="16"/>
      <c r="TZH73" s="16"/>
      <c r="TZI73" s="16"/>
      <c r="TZJ73" s="16"/>
      <c r="TZK73" s="16"/>
      <c r="TZL73" s="16"/>
      <c r="TZM73" s="16"/>
      <c r="TZN73" s="16"/>
      <c r="TZO73" s="16"/>
      <c r="TZP73" s="16"/>
      <c r="TZQ73" s="16"/>
      <c r="TZR73" s="16"/>
      <c r="TZS73" s="16"/>
      <c r="TZT73" s="16"/>
      <c r="TZU73" s="16"/>
      <c r="TZV73" s="16"/>
      <c r="TZW73" s="16"/>
      <c r="TZX73" s="16"/>
      <c r="TZY73" s="16"/>
      <c r="TZZ73" s="16"/>
      <c r="UAA73" s="16"/>
      <c r="UAB73" s="16"/>
      <c r="UAC73" s="16"/>
      <c r="UAD73" s="16"/>
      <c r="UAE73" s="16"/>
      <c r="UAF73" s="16"/>
      <c r="UAG73" s="16"/>
      <c r="UAH73" s="16"/>
      <c r="UAI73" s="16"/>
      <c r="UAJ73" s="16"/>
      <c r="UAK73" s="16"/>
      <c r="UAL73" s="16"/>
      <c r="UAM73" s="16"/>
      <c r="UAN73" s="16"/>
      <c r="UAO73" s="16"/>
      <c r="UAP73" s="16"/>
      <c r="UAQ73" s="16"/>
      <c r="UAR73" s="16"/>
      <c r="UAS73" s="16"/>
      <c r="UAT73" s="16"/>
      <c r="UAU73" s="16"/>
      <c r="UAV73" s="16"/>
      <c r="UAW73" s="16"/>
      <c r="UAX73" s="16"/>
      <c r="UAY73" s="16"/>
      <c r="UAZ73" s="16"/>
      <c r="UBA73" s="16"/>
      <c r="UBB73" s="16"/>
      <c r="UBC73" s="16"/>
      <c r="UBD73" s="16"/>
      <c r="UBE73" s="16"/>
      <c r="UBF73" s="16"/>
      <c r="UBG73" s="16"/>
      <c r="UBH73" s="16"/>
      <c r="UBI73" s="16"/>
      <c r="UBJ73" s="16"/>
      <c r="UBK73" s="16"/>
      <c r="UBL73" s="16"/>
      <c r="UBM73" s="16"/>
      <c r="UBN73" s="16"/>
      <c r="UBO73" s="16"/>
      <c r="UBP73" s="16"/>
      <c r="UBQ73" s="16"/>
      <c r="UBR73" s="16"/>
      <c r="UBS73" s="16"/>
      <c r="UBT73" s="16"/>
      <c r="UBU73" s="16"/>
      <c r="UBV73" s="16"/>
      <c r="UBW73" s="16"/>
      <c r="UBX73" s="16"/>
      <c r="UBY73" s="16"/>
      <c r="UBZ73" s="16"/>
      <c r="UCA73" s="16"/>
      <c r="UCB73" s="16"/>
      <c r="UCC73" s="16"/>
      <c r="UCD73" s="16"/>
      <c r="UCE73" s="16"/>
      <c r="UCF73" s="16"/>
      <c r="UCG73" s="16"/>
      <c r="UCH73" s="16"/>
      <c r="UCI73" s="16"/>
      <c r="UCJ73" s="16"/>
      <c r="UCK73" s="16"/>
      <c r="UCL73" s="16"/>
      <c r="UCM73" s="16"/>
      <c r="UCN73" s="16"/>
      <c r="UCO73" s="16"/>
      <c r="UCP73" s="16"/>
      <c r="UCQ73" s="16"/>
      <c r="UCR73" s="16"/>
      <c r="UCS73" s="16"/>
      <c r="UCT73" s="16"/>
      <c r="UCU73" s="16"/>
      <c r="UCV73" s="16"/>
      <c r="UCW73" s="16"/>
      <c r="UCX73" s="16"/>
      <c r="UCY73" s="16"/>
      <c r="UCZ73" s="16"/>
      <c r="UDA73" s="16"/>
      <c r="UDB73" s="16"/>
      <c r="UDC73" s="16"/>
      <c r="UDD73" s="16"/>
      <c r="UDE73" s="16"/>
      <c r="UDF73" s="16"/>
      <c r="UDG73" s="16"/>
      <c r="UDH73" s="16"/>
      <c r="UDI73" s="16"/>
      <c r="UDJ73" s="16"/>
      <c r="UDK73" s="16"/>
      <c r="UDL73" s="16"/>
      <c r="UDM73" s="16"/>
      <c r="UDN73" s="16"/>
      <c r="UDO73" s="16"/>
      <c r="UDP73" s="16"/>
      <c r="UDQ73" s="16"/>
      <c r="UDR73" s="16"/>
      <c r="UDS73" s="16"/>
      <c r="UDT73" s="16"/>
      <c r="UDU73" s="16"/>
      <c r="UDV73" s="16"/>
      <c r="UDW73" s="16"/>
      <c r="UDX73" s="16"/>
      <c r="UDY73" s="16"/>
      <c r="UDZ73" s="16"/>
      <c r="UEA73" s="16"/>
      <c r="UEB73" s="16"/>
      <c r="UEC73" s="16"/>
      <c r="UED73" s="16"/>
      <c r="UEE73" s="16"/>
      <c r="UEF73" s="16"/>
      <c r="UEG73" s="16"/>
      <c r="UEH73" s="16"/>
      <c r="UEI73" s="16"/>
      <c r="UEJ73" s="16"/>
      <c r="UEK73" s="16"/>
      <c r="UEL73" s="16"/>
      <c r="UEM73" s="16"/>
      <c r="UEN73" s="16"/>
      <c r="UEO73" s="16"/>
      <c r="UEP73" s="16"/>
      <c r="UEQ73" s="16"/>
      <c r="UER73" s="16"/>
      <c r="UES73" s="16"/>
      <c r="UET73" s="16"/>
      <c r="UEU73" s="16"/>
      <c r="UEV73" s="16"/>
      <c r="UEW73" s="16"/>
      <c r="UEX73" s="16"/>
      <c r="UEY73" s="16"/>
      <c r="UEZ73" s="16"/>
      <c r="UFA73" s="16"/>
      <c r="UFB73" s="16"/>
      <c r="UFC73" s="16"/>
      <c r="UFD73" s="16"/>
      <c r="UFE73" s="16"/>
      <c r="UFF73" s="16"/>
      <c r="UFG73" s="16"/>
      <c r="UFH73" s="16"/>
      <c r="UFI73" s="16"/>
      <c r="UFJ73" s="16"/>
      <c r="UFK73" s="16"/>
      <c r="UFL73" s="16"/>
      <c r="UFM73" s="16"/>
      <c r="UFN73" s="16"/>
      <c r="UFO73" s="16"/>
      <c r="UFP73" s="16"/>
      <c r="UFQ73" s="16"/>
      <c r="UFR73" s="16"/>
      <c r="UFS73" s="16"/>
      <c r="UFT73" s="16"/>
      <c r="UFU73" s="16"/>
      <c r="UFV73" s="16"/>
      <c r="UFW73" s="16"/>
      <c r="UFX73" s="16"/>
      <c r="UFY73" s="16"/>
      <c r="UFZ73" s="16"/>
      <c r="UGA73" s="16"/>
      <c r="UGB73" s="16"/>
      <c r="UGC73" s="16"/>
      <c r="UGD73" s="16"/>
      <c r="UGE73" s="16"/>
      <c r="UGF73" s="16"/>
      <c r="UGG73" s="16"/>
      <c r="UGH73" s="16"/>
      <c r="UGI73" s="16"/>
      <c r="UGJ73" s="16"/>
      <c r="UGK73" s="16"/>
      <c r="UGL73" s="16"/>
      <c r="UGM73" s="16"/>
      <c r="UGN73" s="16"/>
      <c r="UGO73" s="16"/>
      <c r="UGP73" s="16"/>
      <c r="UGQ73" s="16"/>
      <c r="UGR73" s="16"/>
      <c r="UGS73" s="16"/>
      <c r="UGT73" s="16"/>
      <c r="UGU73" s="16"/>
      <c r="UGV73" s="16"/>
      <c r="UGW73" s="16"/>
      <c r="UGX73" s="16"/>
      <c r="UGY73" s="16"/>
      <c r="UGZ73" s="16"/>
      <c r="UHA73" s="16"/>
      <c r="UHB73" s="16"/>
      <c r="UHC73" s="16"/>
      <c r="UHD73" s="16"/>
      <c r="UHE73" s="16"/>
      <c r="UHF73" s="16"/>
      <c r="UHG73" s="16"/>
      <c r="UHH73" s="16"/>
      <c r="UHI73" s="16"/>
      <c r="UHJ73" s="16"/>
      <c r="UHK73" s="16"/>
      <c r="UHL73" s="16"/>
      <c r="UHM73" s="16"/>
      <c r="UHN73" s="16"/>
      <c r="UHO73" s="16"/>
      <c r="UHP73" s="16"/>
      <c r="UHQ73" s="16"/>
      <c r="UHR73" s="16"/>
      <c r="UHS73" s="16"/>
      <c r="UHT73" s="16"/>
      <c r="UHU73" s="16"/>
      <c r="UHV73" s="16"/>
      <c r="UHW73" s="16"/>
      <c r="UHX73" s="16"/>
      <c r="UHY73" s="16"/>
      <c r="UHZ73" s="16"/>
      <c r="UIA73" s="16"/>
      <c r="UIB73" s="16"/>
      <c r="UIC73" s="16"/>
      <c r="UID73" s="16"/>
      <c r="UIE73" s="16"/>
      <c r="UIF73" s="16"/>
      <c r="UIG73" s="16"/>
      <c r="UIH73" s="16"/>
      <c r="UII73" s="16"/>
      <c r="UIJ73" s="16"/>
      <c r="UIK73" s="16"/>
      <c r="UIL73" s="16"/>
      <c r="UIM73" s="16"/>
      <c r="UIN73" s="16"/>
      <c r="UIO73" s="16"/>
      <c r="UIP73" s="16"/>
      <c r="UIQ73" s="16"/>
      <c r="UIR73" s="16"/>
      <c r="UIS73" s="16"/>
      <c r="UIT73" s="16"/>
      <c r="UIU73" s="16"/>
      <c r="UIV73" s="16"/>
      <c r="UIW73" s="16"/>
      <c r="UIX73" s="16"/>
      <c r="UIY73" s="16"/>
      <c r="UIZ73" s="16"/>
      <c r="UJA73" s="16"/>
      <c r="UJB73" s="16"/>
      <c r="UJC73" s="16"/>
      <c r="UJD73" s="16"/>
      <c r="UJE73" s="16"/>
      <c r="UJF73" s="16"/>
      <c r="UJG73" s="16"/>
      <c r="UJH73" s="16"/>
      <c r="UJI73" s="16"/>
      <c r="UJJ73" s="16"/>
      <c r="UJK73" s="16"/>
      <c r="UJL73" s="16"/>
      <c r="UJM73" s="16"/>
      <c r="UJN73" s="16"/>
      <c r="UJO73" s="16"/>
      <c r="UJP73" s="16"/>
      <c r="UJQ73" s="16"/>
      <c r="UJR73" s="16"/>
      <c r="UJS73" s="16"/>
      <c r="UJT73" s="16"/>
      <c r="UJU73" s="16"/>
      <c r="UJV73" s="16"/>
      <c r="UJW73" s="16"/>
      <c r="UJX73" s="16"/>
      <c r="UJY73" s="16"/>
      <c r="UJZ73" s="16"/>
      <c r="UKA73" s="16"/>
      <c r="UKB73" s="16"/>
      <c r="UKC73" s="16"/>
      <c r="UKD73" s="16"/>
      <c r="UKE73" s="16"/>
      <c r="UKF73" s="16"/>
      <c r="UKG73" s="16"/>
      <c r="UKH73" s="16"/>
      <c r="UKI73" s="16"/>
      <c r="UKJ73" s="16"/>
      <c r="UKK73" s="16"/>
      <c r="UKL73" s="16"/>
      <c r="UKM73" s="16"/>
      <c r="UKN73" s="16"/>
      <c r="UKO73" s="16"/>
      <c r="UKP73" s="16"/>
      <c r="UKQ73" s="16"/>
      <c r="UKR73" s="16"/>
      <c r="UKS73" s="16"/>
      <c r="UKT73" s="16"/>
      <c r="UKU73" s="16"/>
      <c r="UKV73" s="16"/>
      <c r="UKW73" s="16"/>
      <c r="UKX73" s="16"/>
      <c r="UKY73" s="16"/>
      <c r="UKZ73" s="16"/>
      <c r="ULA73" s="16"/>
      <c r="ULB73" s="16"/>
      <c r="ULC73" s="16"/>
      <c r="ULD73" s="16"/>
      <c r="ULE73" s="16"/>
      <c r="ULF73" s="16"/>
      <c r="ULG73" s="16"/>
      <c r="ULH73" s="16"/>
      <c r="ULI73" s="16"/>
      <c r="ULJ73" s="16"/>
      <c r="ULK73" s="16"/>
      <c r="ULL73" s="16"/>
      <c r="ULM73" s="16"/>
      <c r="ULN73" s="16"/>
      <c r="ULO73" s="16"/>
      <c r="ULP73" s="16"/>
      <c r="ULQ73" s="16"/>
      <c r="ULR73" s="16"/>
      <c r="ULS73" s="16"/>
      <c r="ULT73" s="16"/>
      <c r="ULU73" s="16"/>
      <c r="ULV73" s="16"/>
      <c r="ULW73" s="16"/>
      <c r="ULX73" s="16"/>
      <c r="ULY73" s="16"/>
      <c r="ULZ73" s="16"/>
      <c r="UMA73" s="16"/>
      <c r="UMB73" s="16"/>
      <c r="UMC73" s="16"/>
      <c r="UMD73" s="16"/>
      <c r="UME73" s="16"/>
      <c r="UMF73" s="16"/>
      <c r="UMG73" s="16"/>
      <c r="UMH73" s="16"/>
      <c r="UMI73" s="16"/>
      <c r="UMJ73" s="16"/>
      <c r="UMK73" s="16"/>
      <c r="UML73" s="16"/>
      <c r="UMM73" s="16"/>
      <c r="UMN73" s="16"/>
      <c r="UMO73" s="16"/>
      <c r="UMP73" s="16"/>
      <c r="UMQ73" s="16"/>
      <c r="UMR73" s="16"/>
      <c r="UMS73" s="16"/>
      <c r="UMT73" s="16"/>
      <c r="UMU73" s="16"/>
      <c r="UMV73" s="16"/>
      <c r="UMW73" s="16"/>
      <c r="UMX73" s="16"/>
      <c r="UMY73" s="16"/>
      <c r="UMZ73" s="16"/>
      <c r="UNA73" s="16"/>
      <c r="UNB73" s="16"/>
      <c r="UNC73" s="16"/>
      <c r="UND73" s="16"/>
      <c r="UNE73" s="16"/>
      <c r="UNF73" s="16"/>
      <c r="UNG73" s="16"/>
      <c r="UNH73" s="16"/>
      <c r="UNI73" s="16"/>
      <c r="UNJ73" s="16"/>
      <c r="UNK73" s="16"/>
      <c r="UNL73" s="16"/>
      <c r="UNM73" s="16"/>
      <c r="UNN73" s="16"/>
      <c r="UNO73" s="16"/>
      <c r="UNP73" s="16"/>
      <c r="UNQ73" s="16"/>
      <c r="UNR73" s="16"/>
      <c r="UNS73" s="16"/>
      <c r="UNT73" s="16"/>
      <c r="UNU73" s="16"/>
      <c r="UNV73" s="16"/>
      <c r="UNW73" s="16"/>
      <c r="UNX73" s="16"/>
      <c r="UNY73" s="16"/>
      <c r="UNZ73" s="16"/>
      <c r="UOA73" s="16"/>
      <c r="UOB73" s="16"/>
      <c r="UOC73" s="16"/>
      <c r="UOD73" s="16"/>
      <c r="UOE73" s="16"/>
      <c r="UOF73" s="16"/>
      <c r="UOG73" s="16"/>
      <c r="UOH73" s="16"/>
      <c r="UOI73" s="16"/>
      <c r="UOJ73" s="16"/>
      <c r="UOK73" s="16"/>
      <c r="UOL73" s="16"/>
      <c r="UOM73" s="16"/>
      <c r="UON73" s="16"/>
      <c r="UOO73" s="16"/>
      <c r="UOP73" s="16"/>
      <c r="UOQ73" s="16"/>
      <c r="UOR73" s="16"/>
      <c r="UOS73" s="16"/>
      <c r="UOT73" s="16"/>
      <c r="UOU73" s="16"/>
      <c r="UOV73" s="16"/>
      <c r="UOW73" s="16"/>
      <c r="UOX73" s="16"/>
      <c r="UOY73" s="16"/>
      <c r="UOZ73" s="16"/>
      <c r="UPA73" s="16"/>
      <c r="UPB73" s="16"/>
      <c r="UPC73" s="16"/>
      <c r="UPD73" s="16"/>
      <c r="UPE73" s="16"/>
      <c r="UPF73" s="16"/>
      <c r="UPG73" s="16"/>
      <c r="UPH73" s="16"/>
      <c r="UPI73" s="16"/>
      <c r="UPJ73" s="16"/>
      <c r="UPK73" s="16"/>
      <c r="UPL73" s="16"/>
      <c r="UPM73" s="16"/>
      <c r="UPN73" s="16"/>
      <c r="UPO73" s="16"/>
      <c r="UPP73" s="16"/>
      <c r="UPQ73" s="16"/>
      <c r="UPR73" s="16"/>
      <c r="UPS73" s="16"/>
      <c r="UPT73" s="16"/>
      <c r="UPU73" s="16"/>
      <c r="UPV73" s="16"/>
      <c r="UPW73" s="16"/>
      <c r="UPX73" s="16"/>
      <c r="UPY73" s="16"/>
      <c r="UPZ73" s="16"/>
      <c r="UQA73" s="16"/>
      <c r="UQB73" s="16"/>
      <c r="UQC73" s="16"/>
      <c r="UQD73" s="16"/>
      <c r="UQE73" s="16"/>
      <c r="UQF73" s="16"/>
      <c r="UQG73" s="16"/>
      <c r="UQH73" s="16"/>
      <c r="UQI73" s="16"/>
      <c r="UQJ73" s="16"/>
      <c r="UQK73" s="16"/>
      <c r="UQL73" s="16"/>
      <c r="UQM73" s="16"/>
      <c r="UQN73" s="16"/>
      <c r="UQO73" s="16"/>
      <c r="UQP73" s="16"/>
      <c r="UQQ73" s="16"/>
      <c r="UQR73" s="16"/>
      <c r="UQS73" s="16"/>
      <c r="UQT73" s="16"/>
      <c r="UQU73" s="16"/>
      <c r="UQV73" s="16"/>
      <c r="UQW73" s="16"/>
      <c r="UQX73" s="16"/>
      <c r="UQY73" s="16"/>
      <c r="UQZ73" s="16"/>
      <c r="URA73" s="16"/>
      <c r="URB73" s="16"/>
      <c r="URC73" s="16"/>
      <c r="URD73" s="16"/>
      <c r="URE73" s="16"/>
      <c r="URF73" s="16"/>
      <c r="URG73" s="16"/>
      <c r="URH73" s="16"/>
      <c r="URI73" s="16"/>
      <c r="URJ73" s="16"/>
      <c r="URK73" s="16"/>
      <c r="URL73" s="16"/>
      <c r="URM73" s="16"/>
      <c r="URN73" s="16"/>
      <c r="URO73" s="16"/>
      <c r="URP73" s="16"/>
      <c r="URQ73" s="16"/>
      <c r="URR73" s="16"/>
      <c r="URS73" s="16"/>
      <c r="URT73" s="16"/>
      <c r="URU73" s="16"/>
      <c r="URV73" s="16"/>
      <c r="URW73" s="16"/>
      <c r="URX73" s="16"/>
      <c r="URY73" s="16"/>
      <c r="URZ73" s="16"/>
      <c r="USA73" s="16"/>
      <c r="USB73" s="16"/>
      <c r="USC73" s="16"/>
      <c r="USD73" s="16"/>
      <c r="USE73" s="16"/>
      <c r="USF73" s="16"/>
      <c r="USG73" s="16"/>
      <c r="USH73" s="16"/>
      <c r="USI73" s="16"/>
      <c r="USJ73" s="16"/>
      <c r="USK73" s="16"/>
      <c r="USL73" s="16"/>
      <c r="USM73" s="16"/>
      <c r="USN73" s="16"/>
      <c r="USO73" s="16"/>
      <c r="USP73" s="16"/>
      <c r="USQ73" s="16"/>
      <c r="USR73" s="16"/>
      <c r="USS73" s="16"/>
      <c r="UST73" s="16"/>
      <c r="USU73" s="16"/>
      <c r="USV73" s="16"/>
      <c r="USW73" s="16"/>
      <c r="USX73" s="16"/>
      <c r="USY73" s="16"/>
      <c r="USZ73" s="16"/>
      <c r="UTA73" s="16"/>
      <c r="UTB73" s="16"/>
      <c r="UTC73" s="16"/>
      <c r="UTD73" s="16"/>
      <c r="UTE73" s="16"/>
      <c r="UTF73" s="16"/>
      <c r="UTG73" s="16"/>
      <c r="UTH73" s="16"/>
      <c r="UTI73" s="16"/>
      <c r="UTJ73" s="16"/>
      <c r="UTK73" s="16"/>
      <c r="UTL73" s="16"/>
      <c r="UTM73" s="16"/>
      <c r="UTN73" s="16"/>
      <c r="UTO73" s="16"/>
      <c r="UTP73" s="16"/>
      <c r="UTQ73" s="16"/>
      <c r="UTR73" s="16"/>
      <c r="UTS73" s="16"/>
      <c r="UTT73" s="16"/>
      <c r="UTU73" s="16"/>
      <c r="UTV73" s="16"/>
      <c r="UTW73" s="16"/>
      <c r="UTX73" s="16"/>
      <c r="UTY73" s="16"/>
      <c r="UTZ73" s="16"/>
      <c r="UUA73" s="16"/>
      <c r="UUB73" s="16"/>
      <c r="UUC73" s="16"/>
      <c r="UUD73" s="16"/>
      <c r="UUE73" s="16"/>
      <c r="UUF73" s="16"/>
      <c r="UUG73" s="16"/>
      <c r="UUH73" s="16"/>
      <c r="UUI73" s="16"/>
      <c r="UUJ73" s="16"/>
      <c r="UUK73" s="16"/>
      <c r="UUL73" s="16"/>
      <c r="UUM73" s="16"/>
      <c r="UUN73" s="16"/>
      <c r="UUO73" s="16"/>
      <c r="UUP73" s="16"/>
      <c r="UUQ73" s="16"/>
      <c r="UUR73" s="16"/>
      <c r="UUS73" s="16"/>
      <c r="UUT73" s="16"/>
      <c r="UUU73" s="16"/>
      <c r="UUV73" s="16"/>
      <c r="UUW73" s="16"/>
      <c r="UUX73" s="16"/>
      <c r="UUY73" s="16"/>
      <c r="UUZ73" s="16"/>
      <c r="UVA73" s="16"/>
      <c r="UVB73" s="16"/>
      <c r="UVC73" s="16"/>
      <c r="UVD73" s="16"/>
      <c r="UVE73" s="16"/>
      <c r="UVF73" s="16"/>
      <c r="UVG73" s="16"/>
      <c r="UVH73" s="16"/>
      <c r="UVI73" s="16"/>
      <c r="UVJ73" s="16"/>
      <c r="UVK73" s="16"/>
      <c r="UVL73" s="16"/>
      <c r="UVM73" s="16"/>
      <c r="UVN73" s="16"/>
      <c r="UVO73" s="16"/>
      <c r="UVP73" s="16"/>
      <c r="UVQ73" s="16"/>
      <c r="UVR73" s="16"/>
      <c r="UVS73" s="16"/>
      <c r="UVT73" s="16"/>
      <c r="UVU73" s="16"/>
      <c r="UVV73" s="16"/>
      <c r="UVW73" s="16"/>
      <c r="UVX73" s="16"/>
      <c r="UVY73" s="16"/>
      <c r="UVZ73" s="16"/>
      <c r="UWA73" s="16"/>
      <c r="UWB73" s="16"/>
      <c r="UWC73" s="16"/>
      <c r="UWD73" s="16"/>
      <c r="UWE73" s="16"/>
      <c r="UWF73" s="16"/>
      <c r="UWG73" s="16"/>
      <c r="UWH73" s="16"/>
      <c r="UWI73" s="16"/>
      <c r="UWJ73" s="16"/>
      <c r="UWK73" s="16"/>
      <c r="UWL73" s="16"/>
      <c r="UWM73" s="16"/>
      <c r="UWN73" s="16"/>
      <c r="UWO73" s="16"/>
      <c r="UWP73" s="16"/>
      <c r="UWQ73" s="16"/>
      <c r="UWR73" s="16"/>
      <c r="UWS73" s="16"/>
      <c r="UWT73" s="16"/>
      <c r="UWU73" s="16"/>
      <c r="UWV73" s="16"/>
      <c r="UWW73" s="16"/>
      <c r="UWX73" s="16"/>
      <c r="UWY73" s="16"/>
      <c r="UWZ73" s="16"/>
      <c r="UXA73" s="16"/>
      <c r="UXB73" s="16"/>
      <c r="UXC73" s="16"/>
      <c r="UXD73" s="16"/>
      <c r="UXE73" s="16"/>
      <c r="UXF73" s="16"/>
      <c r="UXG73" s="16"/>
      <c r="UXH73" s="16"/>
      <c r="UXI73" s="16"/>
      <c r="UXJ73" s="16"/>
      <c r="UXK73" s="16"/>
      <c r="UXL73" s="16"/>
      <c r="UXM73" s="16"/>
      <c r="UXN73" s="16"/>
      <c r="UXO73" s="16"/>
      <c r="UXP73" s="16"/>
      <c r="UXQ73" s="16"/>
      <c r="UXR73" s="16"/>
      <c r="UXS73" s="16"/>
      <c r="UXT73" s="16"/>
      <c r="UXU73" s="16"/>
      <c r="UXV73" s="16"/>
      <c r="UXW73" s="16"/>
      <c r="UXX73" s="16"/>
      <c r="UXY73" s="16"/>
      <c r="UXZ73" s="16"/>
      <c r="UYA73" s="16"/>
      <c r="UYB73" s="16"/>
      <c r="UYC73" s="16"/>
      <c r="UYD73" s="16"/>
      <c r="UYE73" s="16"/>
      <c r="UYF73" s="16"/>
      <c r="UYG73" s="16"/>
      <c r="UYH73" s="16"/>
      <c r="UYI73" s="16"/>
      <c r="UYJ73" s="16"/>
      <c r="UYK73" s="16"/>
      <c r="UYL73" s="16"/>
      <c r="UYM73" s="16"/>
      <c r="UYN73" s="16"/>
      <c r="UYO73" s="16"/>
      <c r="UYP73" s="16"/>
      <c r="UYQ73" s="16"/>
      <c r="UYR73" s="16"/>
      <c r="UYS73" s="16"/>
      <c r="UYT73" s="16"/>
      <c r="UYU73" s="16"/>
      <c r="UYV73" s="16"/>
      <c r="UYW73" s="16"/>
      <c r="UYX73" s="16"/>
      <c r="UYY73" s="16"/>
      <c r="UYZ73" s="16"/>
      <c r="UZA73" s="16"/>
      <c r="UZB73" s="16"/>
      <c r="UZC73" s="16"/>
      <c r="UZD73" s="16"/>
      <c r="UZE73" s="16"/>
      <c r="UZF73" s="16"/>
      <c r="UZG73" s="16"/>
      <c r="UZH73" s="16"/>
      <c r="UZI73" s="16"/>
      <c r="UZJ73" s="16"/>
      <c r="UZK73" s="16"/>
      <c r="UZL73" s="16"/>
      <c r="UZM73" s="16"/>
      <c r="UZN73" s="16"/>
      <c r="UZO73" s="16"/>
      <c r="UZP73" s="16"/>
      <c r="UZQ73" s="16"/>
      <c r="UZR73" s="16"/>
      <c r="UZS73" s="16"/>
      <c r="UZT73" s="16"/>
      <c r="UZU73" s="16"/>
      <c r="UZV73" s="16"/>
      <c r="UZW73" s="16"/>
      <c r="UZX73" s="16"/>
      <c r="UZY73" s="16"/>
      <c r="UZZ73" s="16"/>
      <c r="VAA73" s="16"/>
      <c r="VAB73" s="16"/>
      <c r="VAC73" s="16"/>
      <c r="VAD73" s="16"/>
      <c r="VAE73" s="16"/>
      <c r="VAF73" s="16"/>
      <c r="VAG73" s="16"/>
      <c r="VAH73" s="16"/>
      <c r="VAI73" s="16"/>
      <c r="VAJ73" s="16"/>
      <c r="VAK73" s="16"/>
      <c r="VAL73" s="16"/>
      <c r="VAM73" s="16"/>
      <c r="VAN73" s="16"/>
      <c r="VAO73" s="16"/>
      <c r="VAP73" s="16"/>
      <c r="VAQ73" s="16"/>
      <c r="VAR73" s="16"/>
      <c r="VAS73" s="16"/>
      <c r="VAT73" s="16"/>
      <c r="VAU73" s="16"/>
      <c r="VAV73" s="16"/>
      <c r="VAW73" s="16"/>
      <c r="VAX73" s="16"/>
      <c r="VAY73" s="16"/>
      <c r="VAZ73" s="16"/>
      <c r="VBA73" s="16"/>
      <c r="VBB73" s="16"/>
      <c r="VBC73" s="16"/>
      <c r="VBD73" s="16"/>
      <c r="VBE73" s="16"/>
      <c r="VBF73" s="16"/>
      <c r="VBG73" s="16"/>
      <c r="VBH73" s="16"/>
      <c r="VBI73" s="16"/>
      <c r="VBJ73" s="16"/>
      <c r="VBK73" s="16"/>
      <c r="VBL73" s="16"/>
      <c r="VBM73" s="16"/>
      <c r="VBN73" s="16"/>
      <c r="VBO73" s="16"/>
      <c r="VBP73" s="16"/>
      <c r="VBQ73" s="16"/>
      <c r="VBR73" s="16"/>
      <c r="VBS73" s="16"/>
      <c r="VBT73" s="16"/>
      <c r="VBU73" s="16"/>
      <c r="VBV73" s="16"/>
      <c r="VBW73" s="16"/>
      <c r="VBX73" s="16"/>
      <c r="VBY73" s="16"/>
      <c r="VBZ73" s="16"/>
      <c r="VCA73" s="16"/>
      <c r="VCB73" s="16"/>
      <c r="VCC73" s="16"/>
      <c r="VCD73" s="16"/>
      <c r="VCE73" s="16"/>
      <c r="VCF73" s="16"/>
      <c r="VCG73" s="16"/>
      <c r="VCH73" s="16"/>
      <c r="VCI73" s="16"/>
      <c r="VCJ73" s="16"/>
      <c r="VCK73" s="16"/>
      <c r="VCL73" s="16"/>
      <c r="VCM73" s="16"/>
      <c r="VCN73" s="16"/>
      <c r="VCO73" s="16"/>
      <c r="VCP73" s="16"/>
      <c r="VCQ73" s="16"/>
      <c r="VCR73" s="16"/>
      <c r="VCS73" s="16"/>
      <c r="VCT73" s="16"/>
      <c r="VCU73" s="16"/>
      <c r="VCV73" s="16"/>
      <c r="VCW73" s="16"/>
      <c r="VCX73" s="16"/>
      <c r="VCY73" s="16"/>
      <c r="VCZ73" s="16"/>
      <c r="VDA73" s="16"/>
      <c r="VDB73" s="16"/>
      <c r="VDC73" s="16"/>
      <c r="VDD73" s="16"/>
      <c r="VDE73" s="16"/>
      <c r="VDF73" s="16"/>
      <c r="VDG73" s="16"/>
      <c r="VDH73" s="16"/>
      <c r="VDI73" s="16"/>
      <c r="VDJ73" s="16"/>
      <c r="VDK73" s="16"/>
      <c r="VDL73" s="16"/>
      <c r="VDM73" s="16"/>
      <c r="VDN73" s="16"/>
      <c r="VDO73" s="16"/>
      <c r="VDP73" s="16"/>
      <c r="VDQ73" s="16"/>
      <c r="VDR73" s="16"/>
      <c r="VDS73" s="16"/>
      <c r="VDT73" s="16"/>
      <c r="VDU73" s="16"/>
      <c r="VDV73" s="16"/>
      <c r="VDW73" s="16"/>
      <c r="VDX73" s="16"/>
      <c r="VDY73" s="16"/>
      <c r="VDZ73" s="16"/>
      <c r="VEA73" s="16"/>
      <c r="VEB73" s="16"/>
      <c r="VEC73" s="16"/>
      <c r="VED73" s="16"/>
      <c r="VEE73" s="16"/>
      <c r="VEF73" s="16"/>
      <c r="VEG73" s="16"/>
      <c r="VEH73" s="16"/>
      <c r="VEI73" s="16"/>
      <c r="VEJ73" s="16"/>
      <c r="VEK73" s="16"/>
      <c r="VEL73" s="16"/>
      <c r="VEM73" s="16"/>
      <c r="VEN73" s="16"/>
      <c r="VEO73" s="16"/>
      <c r="VEP73" s="16"/>
      <c r="VEQ73" s="16"/>
      <c r="VER73" s="16"/>
      <c r="VES73" s="16"/>
      <c r="VET73" s="16"/>
      <c r="VEU73" s="16"/>
      <c r="VEV73" s="16"/>
      <c r="VEW73" s="16"/>
      <c r="VEX73" s="16"/>
      <c r="VEY73" s="16"/>
      <c r="VEZ73" s="16"/>
      <c r="VFA73" s="16"/>
      <c r="VFB73" s="16"/>
      <c r="VFC73" s="16"/>
      <c r="VFD73" s="16"/>
      <c r="VFE73" s="16"/>
      <c r="VFF73" s="16"/>
      <c r="VFG73" s="16"/>
      <c r="VFH73" s="16"/>
      <c r="VFI73" s="16"/>
      <c r="VFJ73" s="16"/>
      <c r="VFK73" s="16"/>
      <c r="VFL73" s="16"/>
      <c r="VFM73" s="16"/>
      <c r="VFN73" s="16"/>
      <c r="VFO73" s="16"/>
      <c r="VFP73" s="16"/>
      <c r="VFQ73" s="16"/>
      <c r="VFR73" s="16"/>
      <c r="VFS73" s="16"/>
      <c r="VFT73" s="16"/>
      <c r="VFU73" s="16"/>
      <c r="VFV73" s="16"/>
      <c r="VFW73" s="16"/>
      <c r="VFX73" s="16"/>
      <c r="VFY73" s="16"/>
      <c r="VFZ73" s="16"/>
      <c r="VGA73" s="16"/>
      <c r="VGB73" s="16"/>
      <c r="VGC73" s="16"/>
      <c r="VGD73" s="16"/>
      <c r="VGE73" s="16"/>
      <c r="VGF73" s="16"/>
      <c r="VGG73" s="16"/>
      <c r="VGH73" s="16"/>
      <c r="VGI73" s="16"/>
      <c r="VGJ73" s="16"/>
      <c r="VGK73" s="16"/>
      <c r="VGL73" s="16"/>
      <c r="VGM73" s="16"/>
      <c r="VGN73" s="16"/>
      <c r="VGO73" s="16"/>
      <c r="VGP73" s="16"/>
      <c r="VGQ73" s="16"/>
      <c r="VGR73" s="16"/>
      <c r="VGS73" s="16"/>
      <c r="VGT73" s="16"/>
      <c r="VGU73" s="16"/>
      <c r="VGV73" s="16"/>
      <c r="VGW73" s="16"/>
      <c r="VGX73" s="16"/>
      <c r="VGY73" s="16"/>
      <c r="VGZ73" s="16"/>
      <c r="VHA73" s="16"/>
      <c r="VHB73" s="16"/>
      <c r="VHC73" s="16"/>
      <c r="VHD73" s="16"/>
      <c r="VHE73" s="16"/>
      <c r="VHF73" s="16"/>
      <c r="VHG73" s="16"/>
      <c r="VHH73" s="16"/>
      <c r="VHI73" s="16"/>
      <c r="VHJ73" s="16"/>
      <c r="VHK73" s="16"/>
      <c r="VHL73" s="16"/>
      <c r="VHM73" s="16"/>
      <c r="VHN73" s="16"/>
      <c r="VHO73" s="16"/>
      <c r="VHP73" s="16"/>
      <c r="VHQ73" s="16"/>
      <c r="VHR73" s="16"/>
      <c r="VHS73" s="16"/>
      <c r="VHT73" s="16"/>
      <c r="VHU73" s="16"/>
      <c r="VHV73" s="16"/>
      <c r="VHW73" s="16"/>
      <c r="VHX73" s="16"/>
      <c r="VHY73" s="16"/>
      <c r="VHZ73" s="16"/>
      <c r="VIA73" s="16"/>
      <c r="VIB73" s="16"/>
      <c r="VIC73" s="16"/>
      <c r="VID73" s="16"/>
      <c r="VIE73" s="16"/>
      <c r="VIF73" s="16"/>
      <c r="VIG73" s="16"/>
      <c r="VIH73" s="16"/>
      <c r="VII73" s="16"/>
      <c r="VIJ73" s="16"/>
      <c r="VIK73" s="16"/>
      <c r="VIL73" s="16"/>
      <c r="VIM73" s="16"/>
      <c r="VIN73" s="16"/>
      <c r="VIO73" s="16"/>
      <c r="VIP73" s="16"/>
      <c r="VIQ73" s="16"/>
      <c r="VIR73" s="16"/>
      <c r="VIS73" s="16"/>
      <c r="VIT73" s="16"/>
      <c r="VIU73" s="16"/>
      <c r="VIV73" s="16"/>
      <c r="VIW73" s="16"/>
      <c r="VIX73" s="16"/>
      <c r="VIY73" s="16"/>
      <c r="VIZ73" s="16"/>
      <c r="VJA73" s="16"/>
      <c r="VJB73" s="16"/>
      <c r="VJC73" s="16"/>
      <c r="VJD73" s="16"/>
      <c r="VJE73" s="16"/>
      <c r="VJF73" s="16"/>
      <c r="VJG73" s="16"/>
      <c r="VJH73" s="16"/>
      <c r="VJI73" s="16"/>
      <c r="VJJ73" s="16"/>
      <c r="VJK73" s="16"/>
      <c r="VJL73" s="16"/>
      <c r="VJM73" s="16"/>
      <c r="VJN73" s="16"/>
      <c r="VJO73" s="16"/>
      <c r="VJP73" s="16"/>
      <c r="VJQ73" s="16"/>
      <c r="VJR73" s="16"/>
      <c r="VJS73" s="16"/>
      <c r="VJT73" s="16"/>
      <c r="VJU73" s="16"/>
      <c r="VJV73" s="16"/>
      <c r="VJW73" s="16"/>
      <c r="VJX73" s="16"/>
      <c r="VJY73" s="16"/>
      <c r="VJZ73" s="16"/>
      <c r="VKA73" s="16"/>
      <c r="VKB73" s="16"/>
      <c r="VKC73" s="16"/>
      <c r="VKD73" s="16"/>
      <c r="VKE73" s="16"/>
      <c r="VKF73" s="16"/>
      <c r="VKG73" s="16"/>
      <c r="VKH73" s="16"/>
      <c r="VKI73" s="16"/>
      <c r="VKJ73" s="16"/>
      <c r="VKK73" s="16"/>
      <c r="VKL73" s="16"/>
      <c r="VKM73" s="16"/>
      <c r="VKN73" s="16"/>
      <c r="VKO73" s="16"/>
      <c r="VKP73" s="16"/>
      <c r="VKQ73" s="16"/>
      <c r="VKR73" s="16"/>
      <c r="VKS73" s="16"/>
      <c r="VKT73" s="16"/>
      <c r="VKU73" s="16"/>
      <c r="VKV73" s="16"/>
      <c r="VKW73" s="16"/>
      <c r="VKX73" s="16"/>
      <c r="VKY73" s="16"/>
      <c r="VKZ73" s="16"/>
      <c r="VLA73" s="16"/>
      <c r="VLB73" s="16"/>
      <c r="VLC73" s="16"/>
      <c r="VLD73" s="16"/>
      <c r="VLE73" s="16"/>
      <c r="VLF73" s="16"/>
      <c r="VLG73" s="16"/>
      <c r="VLH73" s="16"/>
      <c r="VLI73" s="16"/>
      <c r="VLJ73" s="16"/>
      <c r="VLK73" s="16"/>
      <c r="VLL73" s="16"/>
      <c r="VLM73" s="16"/>
      <c r="VLN73" s="16"/>
      <c r="VLO73" s="16"/>
      <c r="VLP73" s="16"/>
      <c r="VLQ73" s="16"/>
      <c r="VLR73" s="16"/>
      <c r="VLS73" s="16"/>
      <c r="VLT73" s="16"/>
      <c r="VLU73" s="16"/>
      <c r="VLV73" s="16"/>
      <c r="VLW73" s="16"/>
      <c r="VLX73" s="16"/>
      <c r="VLY73" s="16"/>
      <c r="VLZ73" s="16"/>
      <c r="VMA73" s="16"/>
      <c r="VMB73" s="16"/>
      <c r="VMC73" s="16"/>
      <c r="VMD73" s="16"/>
      <c r="VME73" s="16"/>
      <c r="VMF73" s="16"/>
      <c r="VMG73" s="16"/>
      <c r="VMH73" s="16"/>
      <c r="VMI73" s="16"/>
      <c r="VMJ73" s="16"/>
      <c r="VMK73" s="16"/>
      <c r="VML73" s="16"/>
      <c r="VMM73" s="16"/>
      <c r="VMN73" s="16"/>
      <c r="VMO73" s="16"/>
      <c r="VMP73" s="16"/>
      <c r="VMQ73" s="16"/>
      <c r="VMR73" s="16"/>
      <c r="VMS73" s="16"/>
      <c r="VMT73" s="16"/>
      <c r="VMU73" s="16"/>
      <c r="VMV73" s="16"/>
      <c r="VMW73" s="16"/>
      <c r="VMX73" s="16"/>
      <c r="VMY73" s="16"/>
      <c r="VMZ73" s="16"/>
      <c r="VNA73" s="16"/>
      <c r="VNB73" s="16"/>
      <c r="VNC73" s="16"/>
      <c r="VND73" s="16"/>
      <c r="VNE73" s="16"/>
      <c r="VNF73" s="16"/>
      <c r="VNG73" s="16"/>
      <c r="VNH73" s="16"/>
      <c r="VNI73" s="16"/>
      <c r="VNJ73" s="16"/>
      <c r="VNK73" s="16"/>
      <c r="VNL73" s="16"/>
      <c r="VNM73" s="16"/>
      <c r="VNN73" s="16"/>
      <c r="VNO73" s="16"/>
      <c r="VNP73" s="16"/>
      <c r="VNQ73" s="16"/>
      <c r="VNR73" s="16"/>
      <c r="VNS73" s="16"/>
      <c r="VNT73" s="16"/>
      <c r="VNU73" s="16"/>
      <c r="VNV73" s="16"/>
      <c r="VNW73" s="16"/>
      <c r="VNX73" s="16"/>
      <c r="VNY73" s="16"/>
      <c r="VNZ73" s="16"/>
      <c r="VOA73" s="16"/>
      <c r="VOB73" s="16"/>
      <c r="VOC73" s="16"/>
      <c r="VOD73" s="16"/>
      <c r="VOE73" s="16"/>
      <c r="VOF73" s="16"/>
      <c r="VOG73" s="16"/>
      <c r="VOH73" s="16"/>
      <c r="VOI73" s="16"/>
      <c r="VOJ73" s="16"/>
      <c r="VOK73" s="16"/>
      <c r="VOL73" s="16"/>
      <c r="VOM73" s="16"/>
      <c r="VON73" s="16"/>
      <c r="VOO73" s="16"/>
      <c r="VOP73" s="16"/>
      <c r="VOQ73" s="16"/>
      <c r="VOR73" s="16"/>
      <c r="VOS73" s="16"/>
      <c r="VOT73" s="16"/>
      <c r="VOU73" s="16"/>
      <c r="VOV73" s="16"/>
      <c r="VOW73" s="16"/>
      <c r="VOX73" s="16"/>
      <c r="VOY73" s="16"/>
      <c r="VOZ73" s="16"/>
      <c r="VPA73" s="16"/>
      <c r="VPB73" s="16"/>
      <c r="VPC73" s="16"/>
      <c r="VPD73" s="16"/>
      <c r="VPE73" s="16"/>
      <c r="VPF73" s="16"/>
      <c r="VPG73" s="16"/>
      <c r="VPH73" s="16"/>
      <c r="VPI73" s="16"/>
      <c r="VPJ73" s="16"/>
      <c r="VPK73" s="16"/>
      <c r="VPL73" s="16"/>
      <c r="VPM73" s="16"/>
      <c r="VPN73" s="16"/>
      <c r="VPO73" s="16"/>
      <c r="VPP73" s="16"/>
      <c r="VPQ73" s="16"/>
      <c r="VPR73" s="16"/>
      <c r="VPS73" s="16"/>
      <c r="VPT73" s="16"/>
      <c r="VPU73" s="16"/>
      <c r="VPV73" s="16"/>
      <c r="VPW73" s="16"/>
      <c r="VPX73" s="16"/>
      <c r="VPY73" s="16"/>
      <c r="VPZ73" s="16"/>
      <c r="VQA73" s="16"/>
      <c r="VQB73" s="16"/>
      <c r="VQC73" s="16"/>
      <c r="VQD73" s="16"/>
      <c r="VQE73" s="16"/>
      <c r="VQF73" s="16"/>
      <c r="VQG73" s="16"/>
      <c r="VQH73" s="16"/>
      <c r="VQI73" s="16"/>
      <c r="VQJ73" s="16"/>
      <c r="VQK73" s="16"/>
      <c r="VQL73" s="16"/>
      <c r="VQM73" s="16"/>
      <c r="VQN73" s="16"/>
      <c r="VQO73" s="16"/>
      <c r="VQP73" s="16"/>
      <c r="VQQ73" s="16"/>
      <c r="VQR73" s="16"/>
      <c r="VQS73" s="16"/>
      <c r="VQT73" s="16"/>
      <c r="VQU73" s="16"/>
      <c r="VQV73" s="16"/>
      <c r="VQW73" s="16"/>
      <c r="VQX73" s="16"/>
      <c r="VQY73" s="16"/>
      <c r="VQZ73" s="16"/>
      <c r="VRA73" s="16"/>
      <c r="VRB73" s="16"/>
      <c r="VRC73" s="16"/>
      <c r="VRD73" s="16"/>
      <c r="VRE73" s="16"/>
      <c r="VRF73" s="16"/>
      <c r="VRG73" s="16"/>
      <c r="VRH73" s="16"/>
      <c r="VRI73" s="16"/>
      <c r="VRJ73" s="16"/>
      <c r="VRK73" s="16"/>
      <c r="VRL73" s="16"/>
      <c r="VRM73" s="16"/>
      <c r="VRN73" s="16"/>
      <c r="VRO73" s="16"/>
      <c r="VRP73" s="16"/>
      <c r="VRQ73" s="16"/>
      <c r="VRR73" s="16"/>
      <c r="VRS73" s="16"/>
      <c r="VRT73" s="16"/>
      <c r="VRU73" s="16"/>
      <c r="VRV73" s="16"/>
      <c r="VRW73" s="16"/>
      <c r="VRX73" s="16"/>
      <c r="VRY73" s="16"/>
      <c r="VRZ73" s="16"/>
      <c r="VSA73" s="16"/>
      <c r="VSB73" s="16"/>
      <c r="VSC73" s="16"/>
      <c r="VSD73" s="16"/>
      <c r="VSE73" s="16"/>
      <c r="VSF73" s="16"/>
      <c r="VSG73" s="16"/>
      <c r="VSH73" s="16"/>
      <c r="VSI73" s="16"/>
      <c r="VSJ73" s="16"/>
      <c r="VSK73" s="16"/>
      <c r="VSL73" s="16"/>
      <c r="VSM73" s="16"/>
      <c r="VSN73" s="16"/>
      <c r="VSO73" s="16"/>
      <c r="VSP73" s="16"/>
      <c r="VSQ73" s="16"/>
      <c r="VSR73" s="16"/>
      <c r="VSS73" s="16"/>
      <c r="VST73" s="16"/>
      <c r="VSU73" s="16"/>
      <c r="VSV73" s="16"/>
      <c r="VSW73" s="16"/>
      <c r="VSX73" s="16"/>
      <c r="VSY73" s="16"/>
      <c r="VSZ73" s="16"/>
      <c r="VTA73" s="16"/>
      <c r="VTB73" s="16"/>
      <c r="VTC73" s="16"/>
      <c r="VTD73" s="16"/>
      <c r="VTE73" s="16"/>
      <c r="VTF73" s="16"/>
      <c r="VTG73" s="16"/>
      <c r="VTH73" s="16"/>
      <c r="VTI73" s="16"/>
      <c r="VTJ73" s="16"/>
      <c r="VTK73" s="16"/>
      <c r="VTL73" s="16"/>
      <c r="VTM73" s="16"/>
      <c r="VTN73" s="16"/>
      <c r="VTO73" s="16"/>
      <c r="VTP73" s="16"/>
      <c r="VTQ73" s="16"/>
      <c r="VTR73" s="16"/>
      <c r="VTS73" s="16"/>
      <c r="VTT73" s="16"/>
      <c r="VTU73" s="16"/>
      <c r="VTV73" s="16"/>
      <c r="VTW73" s="16"/>
      <c r="VTX73" s="16"/>
      <c r="VTY73" s="16"/>
      <c r="VTZ73" s="16"/>
      <c r="VUA73" s="16"/>
      <c r="VUB73" s="16"/>
      <c r="VUC73" s="16"/>
      <c r="VUD73" s="16"/>
      <c r="VUE73" s="16"/>
      <c r="VUF73" s="16"/>
      <c r="VUG73" s="16"/>
      <c r="VUH73" s="16"/>
      <c r="VUI73" s="16"/>
      <c r="VUJ73" s="16"/>
      <c r="VUK73" s="16"/>
      <c r="VUL73" s="16"/>
      <c r="VUM73" s="16"/>
      <c r="VUN73" s="16"/>
      <c r="VUO73" s="16"/>
      <c r="VUP73" s="16"/>
      <c r="VUQ73" s="16"/>
      <c r="VUR73" s="16"/>
      <c r="VUS73" s="16"/>
      <c r="VUT73" s="16"/>
      <c r="VUU73" s="16"/>
      <c r="VUV73" s="16"/>
      <c r="VUW73" s="16"/>
      <c r="VUX73" s="16"/>
      <c r="VUY73" s="16"/>
      <c r="VUZ73" s="16"/>
      <c r="VVA73" s="16"/>
      <c r="VVB73" s="16"/>
      <c r="VVC73" s="16"/>
      <c r="VVD73" s="16"/>
      <c r="VVE73" s="16"/>
      <c r="VVF73" s="16"/>
      <c r="VVG73" s="16"/>
      <c r="VVH73" s="16"/>
      <c r="VVI73" s="16"/>
      <c r="VVJ73" s="16"/>
      <c r="VVK73" s="16"/>
      <c r="VVL73" s="16"/>
      <c r="VVM73" s="16"/>
      <c r="VVN73" s="16"/>
      <c r="VVO73" s="16"/>
      <c r="VVP73" s="16"/>
      <c r="VVQ73" s="16"/>
      <c r="VVR73" s="16"/>
      <c r="VVS73" s="16"/>
      <c r="VVT73" s="16"/>
      <c r="VVU73" s="16"/>
      <c r="VVV73" s="16"/>
      <c r="VVW73" s="16"/>
      <c r="VVX73" s="16"/>
      <c r="VVY73" s="16"/>
      <c r="VVZ73" s="16"/>
      <c r="VWA73" s="16"/>
      <c r="VWB73" s="16"/>
      <c r="VWC73" s="16"/>
      <c r="VWD73" s="16"/>
      <c r="VWE73" s="16"/>
      <c r="VWF73" s="16"/>
      <c r="VWG73" s="16"/>
      <c r="VWH73" s="16"/>
      <c r="VWI73" s="16"/>
      <c r="VWJ73" s="16"/>
      <c r="VWK73" s="16"/>
      <c r="VWL73" s="16"/>
      <c r="VWM73" s="16"/>
      <c r="VWN73" s="16"/>
      <c r="VWO73" s="16"/>
      <c r="VWP73" s="16"/>
      <c r="VWQ73" s="16"/>
      <c r="VWR73" s="16"/>
      <c r="VWS73" s="16"/>
      <c r="VWT73" s="16"/>
      <c r="VWU73" s="16"/>
      <c r="VWV73" s="16"/>
      <c r="VWW73" s="16"/>
      <c r="VWX73" s="16"/>
      <c r="VWY73" s="16"/>
      <c r="VWZ73" s="16"/>
      <c r="VXA73" s="16"/>
      <c r="VXB73" s="16"/>
      <c r="VXC73" s="16"/>
      <c r="VXD73" s="16"/>
      <c r="VXE73" s="16"/>
      <c r="VXF73" s="16"/>
      <c r="VXG73" s="16"/>
      <c r="VXH73" s="16"/>
      <c r="VXI73" s="16"/>
      <c r="VXJ73" s="16"/>
      <c r="VXK73" s="16"/>
      <c r="VXL73" s="16"/>
      <c r="VXM73" s="16"/>
      <c r="VXN73" s="16"/>
      <c r="VXO73" s="16"/>
      <c r="VXP73" s="16"/>
      <c r="VXQ73" s="16"/>
      <c r="VXR73" s="16"/>
      <c r="VXS73" s="16"/>
      <c r="VXT73" s="16"/>
      <c r="VXU73" s="16"/>
      <c r="VXV73" s="16"/>
      <c r="VXW73" s="16"/>
      <c r="VXX73" s="16"/>
      <c r="VXY73" s="16"/>
      <c r="VXZ73" s="16"/>
      <c r="VYA73" s="16"/>
      <c r="VYB73" s="16"/>
      <c r="VYC73" s="16"/>
      <c r="VYD73" s="16"/>
      <c r="VYE73" s="16"/>
      <c r="VYF73" s="16"/>
      <c r="VYG73" s="16"/>
      <c r="VYH73" s="16"/>
      <c r="VYI73" s="16"/>
      <c r="VYJ73" s="16"/>
      <c r="VYK73" s="16"/>
      <c r="VYL73" s="16"/>
      <c r="VYM73" s="16"/>
      <c r="VYN73" s="16"/>
      <c r="VYO73" s="16"/>
      <c r="VYP73" s="16"/>
      <c r="VYQ73" s="16"/>
      <c r="VYR73" s="16"/>
      <c r="VYS73" s="16"/>
      <c r="VYT73" s="16"/>
      <c r="VYU73" s="16"/>
      <c r="VYV73" s="16"/>
      <c r="VYW73" s="16"/>
      <c r="VYX73" s="16"/>
      <c r="VYY73" s="16"/>
      <c r="VYZ73" s="16"/>
      <c r="VZA73" s="16"/>
      <c r="VZB73" s="16"/>
      <c r="VZC73" s="16"/>
      <c r="VZD73" s="16"/>
      <c r="VZE73" s="16"/>
      <c r="VZF73" s="16"/>
      <c r="VZG73" s="16"/>
      <c r="VZH73" s="16"/>
      <c r="VZI73" s="16"/>
      <c r="VZJ73" s="16"/>
      <c r="VZK73" s="16"/>
      <c r="VZL73" s="16"/>
      <c r="VZM73" s="16"/>
      <c r="VZN73" s="16"/>
      <c r="VZO73" s="16"/>
      <c r="VZP73" s="16"/>
      <c r="VZQ73" s="16"/>
      <c r="VZR73" s="16"/>
      <c r="VZS73" s="16"/>
      <c r="VZT73" s="16"/>
      <c r="VZU73" s="16"/>
      <c r="VZV73" s="16"/>
      <c r="VZW73" s="16"/>
      <c r="VZX73" s="16"/>
      <c r="VZY73" s="16"/>
      <c r="VZZ73" s="16"/>
      <c r="WAA73" s="16"/>
      <c r="WAB73" s="16"/>
      <c r="WAC73" s="16"/>
      <c r="WAD73" s="16"/>
      <c r="WAE73" s="16"/>
      <c r="WAF73" s="16"/>
      <c r="WAG73" s="16"/>
      <c r="WAH73" s="16"/>
      <c r="WAI73" s="16"/>
      <c r="WAJ73" s="16"/>
      <c r="WAK73" s="16"/>
      <c r="WAL73" s="16"/>
      <c r="WAM73" s="16"/>
      <c r="WAN73" s="16"/>
      <c r="WAO73" s="16"/>
      <c r="WAP73" s="16"/>
      <c r="WAQ73" s="16"/>
      <c r="WAR73" s="16"/>
      <c r="WAS73" s="16"/>
      <c r="WAT73" s="16"/>
      <c r="WAU73" s="16"/>
      <c r="WAV73" s="16"/>
      <c r="WAW73" s="16"/>
      <c r="WAX73" s="16"/>
      <c r="WAY73" s="16"/>
      <c r="WAZ73" s="16"/>
      <c r="WBA73" s="16"/>
      <c r="WBB73" s="16"/>
      <c r="WBC73" s="16"/>
      <c r="WBD73" s="16"/>
      <c r="WBE73" s="16"/>
      <c r="WBF73" s="16"/>
      <c r="WBG73" s="16"/>
      <c r="WBH73" s="16"/>
      <c r="WBI73" s="16"/>
      <c r="WBJ73" s="16"/>
      <c r="WBK73" s="16"/>
      <c r="WBL73" s="16"/>
      <c r="WBM73" s="16"/>
      <c r="WBN73" s="16"/>
      <c r="WBO73" s="16"/>
      <c r="WBP73" s="16"/>
      <c r="WBQ73" s="16"/>
      <c r="WBR73" s="16"/>
      <c r="WBS73" s="16"/>
      <c r="WBT73" s="16"/>
      <c r="WBU73" s="16"/>
      <c r="WBV73" s="16"/>
      <c r="WBW73" s="16"/>
      <c r="WBX73" s="16"/>
      <c r="WBY73" s="16"/>
      <c r="WBZ73" s="16"/>
      <c r="WCA73" s="16"/>
      <c r="WCB73" s="16"/>
      <c r="WCC73" s="16"/>
      <c r="WCD73" s="16"/>
      <c r="WCE73" s="16"/>
      <c r="WCF73" s="16"/>
      <c r="WCG73" s="16"/>
      <c r="WCH73" s="16"/>
      <c r="WCI73" s="16"/>
      <c r="WCJ73" s="16"/>
      <c r="WCK73" s="16"/>
      <c r="WCL73" s="16"/>
      <c r="WCM73" s="16"/>
      <c r="WCN73" s="16"/>
      <c r="WCO73" s="16"/>
      <c r="WCP73" s="16"/>
      <c r="WCQ73" s="16"/>
      <c r="WCR73" s="16"/>
      <c r="WCS73" s="16"/>
      <c r="WCT73" s="16"/>
      <c r="WCU73" s="16"/>
      <c r="WCV73" s="16"/>
      <c r="WCW73" s="16"/>
      <c r="WCX73" s="16"/>
      <c r="WCY73" s="16"/>
      <c r="WCZ73" s="16"/>
      <c r="WDA73" s="16"/>
      <c r="WDB73" s="16"/>
      <c r="WDC73" s="16"/>
      <c r="WDD73" s="16"/>
      <c r="WDE73" s="16"/>
      <c r="WDF73" s="16"/>
      <c r="WDG73" s="16"/>
      <c r="WDH73" s="16"/>
      <c r="WDI73" s="16"/>
      <c r="WDJ73" s="16"/>
      <c r="WDK73" s="16"/>
      <c r="WDL73" s="16"/>
      <c r="WDM73" s="16"/>
      <c r="WDN73" s="16"/>
      <c r="WDO73" s="16"/>
      <c r="WDP73" s="16"/>
      <c r="WDQ73" s="16"/>
      <c r="WDR73" s="16"/>
      <c r="WDS73" s="16"/>
      <c r="WDT73" s="16"/>
      <c r="WDU73" s="16"/>
      <c r="WDV73" s="16"/>
      <c r="WDW73" s="16"/>
      <c r="WDX73" s="16"/>
      <c r="WDY73" s="16"/>
      <c r="WDZ73" s="16"/>
      <c r="WEA73" s="16"/>
      <c r="WEB73" s="16"/>
      <c r="WEC73" s="16"/>
      <c r="WED73" s="16"/>
      <c r="WEE73" s="16"/>
      <c r="WEF73" s="16"/>
      <c r="WEG73" s="16"/>
      <c r="WEH73" s="16"/>
      <c r="WEI73" s="16"/>
      <c r="WEJ73" s="16"/>
      <c r="WEK73" s="16"/>
      <c r="WEL73" s="16"/>
      <c r="WEM73" s="16"/>
      <c r="WEN73" s="16"/>
      <c r="WEO73" s="16"/>
      <c r="WEP73" s="16"/>
      <c r="WEQ73" s="16"/>
      <c r="WER73" s="16"/>
      <c r="WES73" s="16"/>
      <c r="WET73" s="16"/>
      <c r="WEU73" s="16"/>
      <c r="WEV73" s="16"/>
      <c r="WEW73" s="16"/>
      <c r="WEX73" s="16"/>
      <c r="WEY73" s="16"/>
      <c r="WEZ73" s="16"/>
      <c r="WFA73" s="16"/>
      <c r="WFB73" s="16"/>
      <c r="WFC73" s="16"/>
      <c r="WFD73" s="16"/>
      <c r="WFE73" s="16"/>
      <c r="WFF73" s="16"/>
      <c r="WFG73" s="16"/>
      <c r="WFH73" s="16"/>
      <c r="WFI73" s="16"/>
      <c r="WFJ73" s="16"/>
      <c r="WFK73" s="16"/>
      <c r="WFL73" s="16"/>
      <c r="WFM73" s="16"/>
      <c r="WFN73" s="16"/>
      <c r="WFO73" s="16"/>
      <c r="WFP73" s="16"/>
      <c r="WFQ73" s="16"/>
      <c r="WFR73" s="16"/>
      <c r="WFS73" s="16"/>
      <c r="WFT73" s="16"/>
      <c r="WFU73" s="16"/>
      <c r="WFV73" s="16"/>
      <c r="WFW73" s="16"/>
      <c r="WFX73" s="16"/>
      <c r="WFY73" s="16"/>
      <c r="WFZ73" s="16"/>
      <c r="WGA73" s="16"/>
      <c r="WGB73" s="16"/>
      <c r="WGC73" s="16"/>
      <c r="WGD73" s="16"/>
      <c r="WGE73" s="16"/>
      <c r="WGF73" s="16"/>
      <c r="WGG73" s="16"/>
      <c r="WGH73" s="16"/>
      <c r="WGI73" s="16"/>
      <c r="WGJ73" s="16"/>
      <c r="WGK73" s="16"/>
      <c r="WGL73" s="16"/>
      <c r="WGM73" s="16"/>
      <c r="WGN73" s="16"/>
      <c r="WGO73" s="16"/>
      <c r="WGP73" s="16"/>
      <c r="WGQ73" s="16"/>
      <c r="WGR73" s="16"/>
      <c r="WGS73" s="16"/>
      <c r="WGT73" s="16"/>
      <c r="WGU73" s="16"/>
      <c r="WGV73" s="16"/>
      <c r="WGW73" s="16"/>
      <c r="WGX73" s="16"/>
      <c r="WGY73" s="16"/>
      <c r="WGZ73" s="16"/>
      <c r="WHA73" s="16"/>
      <c r="WHB73" s="16"/>
      <c r="WHC73" s="16"/>
      <c r="WHD73" s="16"/>
      <c r="WHE73" s="16"/>
      <c r="WHF73" s="16"/>
      <c r="WHG73" s="16"/>
      <c r="WHH73" s="16"/>
      <c r="WHI73" s="16"/>
      <c r="WHJ73" s="16"/>
      <c r="WHK73" s="16"/>
      <c r="WHL73" s="16"/>
      <c r="WHM73" s="16"/>
      <c r="WHN73" s="16"/>
      <c r="WHO73" s="16"/>
      <c r="WHP73" s="16"/>
      <c r="WHQ73" s="16"/>
      <c r="WHR73" s="16"/>
      <c r="WHS73" s="16"/>
      <c r="WHT73" s="16"/>
      <c r="WHU73" s="16"/>
      <c r="WHV73" s="16"/>
      <c r="WHW73" s="16"/>
      <c r="WHX73" s="16"/>
      <c r="WHY73" s="16"/>
      <c r="WHZ73" s="16"/>
      <c r="WIA73" s="16"/>
      <c r="WIB73" s="16"/>
      <c r="WIC73" s="16"/>
      <c r="WID73" s="16"/>
      <c r="WIE73" s="16"/>
      <c r="WIF73" s="16"/>
      <c r="WIG73" s="16"/>
      <c r="WIH73" s="16"/>
      <c r="WII73" s="16"/>
      <c r="WIJ73" s="16"/>
      <c r="WIK73" s="16"/>
      <c r="WIL73" s="16"/>
      <c r="WIM73" s="16"/>
      <c r="WIN73" s="16"/>
      <c r="WIO73" s="16"/>
      <c r="WIP73" s="16"/>
      <c r="WIQ73" s="16"/>
      <c r="WIR73" s="16"/>
      <c r="WIS73" s="16"/>
      <c r="WIT73" s="16"/>
      <c r="WIU73" s="16"/>
      <c r="WIV73" s="16"/>
      <c r="WIW73" s="16"/>
      <c r="WIX73" s="16"/>
      <c r="WIY73" s="16"/>
      <c r="WIZ73" s="16"/>
      <c r="WJA73" s="16"/>
      <c r="WJB73" s="16"/>
      <c r="WJC73" s="16"/>
      <c r="WJD73" s="16"/>
      <c r="WJE73" s="16"/>
      <c r="WJF73" s="16"/>
      <c r="WJG73" s="16"/>
      <c r="WJH73" s="16"/>
      <c r="WJI73" s="16"/>
      <c r="WJJ73" s="16"/>
      <c r="WJK73" s="16"/>
      <c r="WJL73" s="16"/>
      <c r="WJM73" s="16"/>
      <c r="WJN73" s="16"/>
      <c r="WJO73" s="16"/>
      <c r="WJP73" s="16"/>
      <c r="WJQ73" s="16"/>
      <c r="WJR73" s="16"/>
      <c r="WJS73" s="16"/>
      <c r="WJT73" s="16"/>
      <c r="WJU73" s="16"/>
      <c r="WJV73" s="16"/>
      <c r="WJW73" s="16"/>
      <c r="WJX73" s="16"/>
      <c r="WJY73" s="16"/>
      <c r="WJZ73" s="16"/>
      <c r="WKA73" s="16"/>
      <c r="WKB73" s="16"/>
      <c r="WKC73" s="16"/>
      <c r="WKD73" s="16"/>
      <c r="WKE73" s="16"/>
      <c r="WKF73" s="16"/>
      <c r="WKG73" s="16"/>
      <c r="WKH73" s="16"/>
      <c r="WKI73" s="16"/>
      <c r="WKJ73" s="16"/>
      <c r="WKK73" s="16"/>
      <c r="WKL73" s="16"/>
      <c r="WKM73" s="16"/>
      <c r="WKN73" s="16"/>
      <c r="WKO73" s="16"/>
      <c r="WKP73" s="16"/>
      <c r="WKQ73" s="16"/>
      <c r="WKR73" s="16"/>
      <c r="WKS73" s="16"/>
      <c r="WKT73" s="16"/>
      <c r="WKU73" s="16"/>
      <c r="WKV73" s="16"/>
      <c r="WKW73" s="16"/>
      <c r="WKX73" s="16"/>
      <c r="WKY73" s="16"/>
      <c r="WKZ73" s="16"/>
      <c r="WLA73" s="16"/>
      <c r="WLB73" s="16"/>
      <c r="WLC73" s="16"/>
      <c r="WLD73" s="16"/>
      <c r="WLE73" s="16"/>
      <c r="WLF73" s="16"/>
      <c r="WLG73" s="16"/>
      <c r="WLH73" s="16"/>
      <c r="WLI73" s="16"/>
      <c r="WLJ73" s="16"/>
      <c r="WLK73" s="16"/>
      <c r="WLL73" s="16"/>
      <c r="WLM73" s="16"/>
      <c r="WLN73" s="16"/>
      <c r="WLO73" s="16"/>
      <c r="WLP73" s="16"/>
      <c r="WLQ73" s="16"/>
      <c r="WLR73" s="16"/>
      <c r="WLS73" s="16"/>
      <c r="WLT73" s="16"/>
      <c r="WLU73" s="16"/>
      <c r="WLV73" s="16"/>
      <c r="WLW73" s="16"/>
      <c r="WLX73" s="16"/>
      <c r="WLY73" s="16"/>
      <c r="WLZ73" s="16"/>
      <c r="WMA73" s="16"/>
      <c r="WMB73" s="16"/>
      <c r="WMC73" s="16"/>
      <c r="WMD73" s="16"/>
      <c r="WME73" s="16"/>
      <c r="WMF73" s="16"/>
      <c r="WMG73" s="16"/>
      <c r="WMH73" s="16"/>
      <c r="WMI73" s="16"/>
      <c r="WMJ73" s="16"/>
      <c r="WMK73" s="16"/>
      <c r="WML73" s="16"/>
      <c r="WMM73" s="16"/>
      <c r="WMN73" s="16"/>
      <c r="WMO73" s="16"/>
      <c r="WMP73" s="16"/>
      <c r="WMQ73" s="16"/>
      <c r="WMR73" s="16"/>
      <c r="WMS73" s="16"/>
      <c r="WMT73" s="16"/>
      <c r="WMU73" s="16"/>
      <c r="WMV73" s="16"/>
      <c r="WMW73" s="16"/>
      <c r="WMX73" s="16"/>
      <c r="WMY73" s="16"/>
      <c r="WMZ73" s="16"/>
      <c r="WNA73" s="16"/>
      <c r="WNB73" s="16"/>
      <c r="WNC73" s="16"/>
      <c r="WND73" s="16"/>
      <c r="WNE73" s="16"/>
      <c r="WNF73" s="16"/>
      <c r="WNG73" s="16"/>
      <c r="WNH73" s="16"/>
      <c r="WNI73" s="16"/>
      <c r="WNJ73" s="16"/>
      <c r="WNK73" s="16"/>
      <c r="WNL73" s="16"/>
      <c r="WNM73" s="16"/>
      <c r="WNN73" s="16"/>
      <c r="WNO73" s="16"/>
      <c r="WNP73" s="16"/>
      <c r="WNQ73" s="16"/>
      <c r="WNR73" s="16"/>
      <c r="WNS73" s="16"/>
      <c r="WNT73" s="16"/>
      <c r="WNU73" s="16"/>
      <c r="WNV73" s="16"/>
      <c r="WNW73" s="16"/>
      <c r="WNX73" s="16"/>
      <c r="WNY73" s="16"/>
      <c r="WNZ73" s="16"/>
      <c r="WOA73" s="16"/>
      <c r="WOB73" s="16"/>
      <c r="WOC73" s="16"/>
      <c r="WOD73" s="16"/>
      <c r="WOE73" s="16"/>
      <c r="WOF73" s="16"/>
      <c r="WOG73" s="16"/>
      <c r="WOH73" s="16"/>
      <c r="WOI73" s="16"/>
      <c r="WOJ73" s="16"/>
      <c r="WOK73" s="16"/>
      <c r="WOL73" s="16"/>
      <c r="WOM73" s="16"/>
      <c r="WON73" s="16"/>
      <c r="WOO73" s="16"/>
      <c r="WOP73" s="16"/>
      <c r="WOQ73" s="16"/>
      <c r="WOR73" s="16"/>
      <c r="WOS73" s="16"/>
      <c r="WOT73" s="16"/>
      <c r="WOU73" s="16"/>
      <c r="WOV73" s="16"/>
      <c r="WOW73" s="16"/>
      <c r="WOX73" s="16"/>
      <c r="WOY73" s="16"/>
      <c r="WOZ73" s="16"/>
      <c r="WPA73" s="16"/>
      <c r="WPB73" s="16"/>
      <c r="WPC73" s="16"/>
      <c r="WPD73" s="16"/>
      <c r="WPE73" s="16"/>
      <c r="WPF73" s="16"/>
      <c r="WPG73" s="16"/>
      <c r="WPH73" s="16"/>
      <c r="WPI73" s="16"/>
      <c r="WPJ73" s="16"/>
      <c r="WPK73" s="16"/>
      <c r="WPL73" s="16"/>
      <c r="WPM73" s="16"/>
      <c r="WPN73" s="16"/>
      <c r="WPO73" s="16"/>
      <c r="WPP73" s="16"/>
      <c r="WPQ73" s="16"/>
      <c r="WPR73" s="16"/>
      <c r="WPS73" s="16"/>
      <c r="WPT73" s="16"/>
      <c r="WPU73" s="16"/>
      <c r="WPV73" s="16"/>
      <c r="WPW73" s="16"/>
      <c r="WPX73" s="16"/>
      <c r="WPY73" s="16"/>
      <c r="WPZ73" s="16"/>
      <c r="WQA73" s="16"/>
      <c r="WQB73" s="16"/>
      <c r="WQC73" s="16"/>
      <c r="WQD73" s="16"/>
      <c r="WQE73" s="16"/>
      <c r="WQF73" s="16"/>
      <c r="WQG73" s="16"/>
      <c r="WQH73" s="16"/>
      <c r="WQI73" s="16"/>
      <c r="WQJ73" s="16"/>
      <c r="WQK73" s="16"/>
      <c r="WQL73" s="16"/>
      <c r="WQM73" s="16"/>
      <c r="WQN73" s="16"/>
      <c r="WQO73" s="16"/>
      <c r="WQP73" s="16"/>
      <c r="WQQ73" s="16"/>
      <c r="WQR73" s="16"/>
      <c r="WQS73" s="16"/>
      <c r="WQT73" s="16"/>
      <c r="WQU73" s="16"/>
      <c r="WQV73" s="16"/>
      <c r="WQW73" s="16"/>
      <c r="WQX73" s="16"/>
      <c r="WQY73" s="16"/>
      <c r="WQZ73" s="16"/>
      <c r="WRA73" s="16"/>
      <c r="WRB73" s="16"/>
      <c r="WRC73" s="16"/>
      <c r="WRD73" s="16"/>
      <c r="WRE73" s="16"/>
      <c r="WRF73" s="16"/>
      <c r="WRG73" s="16"/>
      <c r="WRH73" s="16"/>
      <c r="WRI73" s="16"/>
      <c r="WRJ73" s="16"/>
      <c r="WRK73" s="16"/>
      <c r="WRL73" s="16"/>
      <c r="WRM73" s="16"/>
      <c r="WRN73" s="16"/>
      <c r="WRO73" s="16"/>
      <c r="WRP73" s="16"/>
      <c r="WRQ73" s="16"/>
      <c r="WRR73" s="16"/>
      <c r="WRS73" s="16"/>
      <c r="WRT73" s="16"/>
      <c r="WRU73" s="16"/>
      <c r="WRV73" s="16"/>
      <c r="WRW73" s="16"/>
      <c r="WRX73" s="16"/>
      <c r="WRY73" s="16"/>
      <c r="WRZ73" s="16"/>
      <c r="WSA73" s="16"/>
      <c r="WSB73" s="16"/>
      <c r="WSC73" s="16"/>
      <c r="WSD73" s="16"/>
      <c r="WSE73" s="16"/>
      <c r="WSF73" s="16"/>
      <c r="WSG73" s="16"/>
      <c r="WSH73" s="16"/>
      <c r="WSI73" s="16"/>
      <c r="WSJ73" s="16"/>
      <c r="WSK73" s="16"/>
      <c r="WSL73" s="16"/>
      <c r="WSM73" s="16"/>
      <c r="WSN73" s="16"/>
      <c r="WSO73" s="16"/>
      <c r="WSP73" s="16"/>
      <c r="WSQ73" s="16"/>
      <c r="WSR73" s="16"/>
      <c r="WSS73" s="16"/>
      <c r="WST73" s="16"/>
      <c r="WSU73" s="16"/>
      <c r="WSV73" s="16"/>
      <c r="WSW73" s="16"/>
      <c r="WSX73" s="16"/>
      <c r="WSY73" s="16"/>
      <c r="WSZ73" s="16"/>
      <c r="WTA73" s="16"/>
      <c r="WTB73" s="16"/>
      <c r="WTC73" s="16"/>
      <c r="WTD73" s="16"/>
      <c r="WTE73" s="16"/>
      <c r="WTF73" s="16"/>
      <c r="WTG73" s="16"/>
      <c r="WTH73" s="16"/>
      <c r="WTI73" s="16"/>
      <c r="WTJ73" s="16"/>
      <c r="WTK73" s="16"/>
      <c r="WTL73" s="16"/>
      <c r="WTM73" s="16"/>
      <c r="WTN73" s="16"/>
      <c r="WTO73" s="16"/>
      <c r="WTP73" s="16"/>
      <c r="WTQ73" s="16"/>
      <c r="WTR73" s="16"/>
      <c r="WTS73" s="16"/>
      <c r="WTT73" s="16"/>
      <c r="WTU73" s="16"/>
      <c r="WTV73" s="16"/>
      <c r="WTW73" s="16"/>
      <c r="WTX73" s="16"/>
      <c r="WTY73" s="16"/>
      <c r="WTZ73" s="16"/>
      <c r="WUA73" s="16"/>
      <c r="WUB73" s="16"/>
      <c r="WUC73" s="16"/>
      <c r="WUD73" s="16"/>
      <c r="WUE73" s="16"/>
      <c r="WUF73" s="16"/>
      <c r="WUG73" s="16"/>
      <c r="WUH73" s="16"/>
      <c r="WUI73" s="16"/>
      <c r="WUJ73" s="16"/>
      <c r="WUK73" s="16"/>
      <c r="WUL73" s="16"/>
      <c r="WUM73" s="16"/>
      <c r="WUN73" s="16"/>
      <c r="WUO73" s="16"/>
      <c r="WUP73" s="16"/>
      <c r="WUQ73" s="16"/>
      <c r="WUR73" s="16"/>
      <c r="WUS73" s="16"/>
      <c r="WUT73" s="16"/>
      <c r="WUU73" s="16"/>
      <c r="WUV73" s="16"/>
      <c r="WUW73" s="16"/>
      <c r="WUX73" s="16"/>
      <c r="WUY73" s="16"/>
      <c r="WUZ73" s="16"/>
      <c r="WVA73" s="16"/>
      <c r="WVB73" s="16"/>
      <c r="WVC73" s="16"/>
      <c r="WVD73" s="16"/>
      <c r="WVE73" s="16"/>
      <c r="WVF73" s="16"/>
      <c r="WVG73" s="16"/>
      <c r="WVH73" s="16"/>
      <c r="WVI73" s="16"/>
      <c r="WVJ73" s="16"/>
      <c r="WVK73" s="16"/>
      <c r="WVL73" s="16"/>
      <c r="WVM73" s="16"/>
      <c r="WVN73" s="16"/>
      <c r="WVO73" s="16"/>
      <c r="WVP73" s="16"/>
      <c r="WVQ73" s="16"/>
      <c r="WVR73" s="16"/>
      <c r="WVS73" s="16"/>
      <c r="WVT73" s="16"/>
      <c r="WVU73" s="16"/>
      <c r="WVV73" s="16"/>
      <c r="WVW73" s="16"/>
      <c r="WVX73" s="16"/>
      <c r="WVY73" s="16"/>
      <c r="WVZ73" s="16"/>
      <c r="WWA73" s="16"/>
      <c r="WWB73" s="16"/>
      <c r="WWC73" s="16"/>
      <c r="WWD73" s="16"/>
      <c r="WWE73" s="16"/>
      <c r="WWF73" s="16"/>
      <c r="WWG73" s="16"/>
      <c r="WWH73" s="16"/>
      <c r="WWI73" s="16"/>
      <c r="WWJ73" s="16"/>
      <c r="WWK73" s="16"/>
      <c r="WWL73" s="16"/>
      <c r="WWM73" s="16"/>
      <c r="WWN73" s="16"/>
      <c r="WWO73" s="16"/>
      <c r="WWP73" s="16"/>
      <c r="WWQ73" s="16"/>
      <c r="WWR73" s="16"/>
      <c r="WWS73" s="16"/>
      <c r="WWT73" s="16"/>
      <c r="WWU73" s="16"/>
      <c r="WWV73" s="16"/>
      <c r="WWW73" s="16"/>
      <c r="WWX73" s="16"/>
    </row>
  </sheetData>
  <mergeCells count="153">
    <mergeCell ref="E59:K59"/>
    <mergeCell ref="L59:R59"/>
    <mergeCell ref="S59:T59"/>
    <mergeCell ref="U59:Y59"/>
    <mergeCell ref="Z59:AN59"/>
    <mergeCell ref="E60:K60"/>
    <mergeCell ref="L60:R60"/>
    <mergeCell ref="S60:T60"/>
    <mergeCell ref="U60:Y60"/>
    <mergeCell ref="Z60:AN60"/>
    <mergeCell ref="E66:K66"/>
    <mergeCell ref="L66:R66"/>
    <mergeCell ref="S66:T66"/>
    <mergeCell ref="U66:Y66"/>
    <mergeCell ref="Z66:AN66"/>
    <mergeCell ref="E67:K67"/>
    <mergeCell ref="L67:R67"/>
    <mergeCell ref="S67:T67"/>
    <mergeCell ref="E70:K70"/>
    <mergeCell ref="L70:R70"/>
    <mergeCell ref="S70:T70"/>
    <mergeCell ref="U70:Y70"/>
    <mergeCell ref="Z70:AN70"/>
    <mergeCell ref="U67:Y67"/>
    <mergeCell ref="Z67:AN67"/>
    <mergeCell ref="E71:K71"/>
    <mergeCell ref="L71:R71"/>
    <mergeCell ref="S71:T71"/>
    <mergeCell ref="U71:Y71"/>
    <mergeCell ref="Z71:AN71"/>
    <mergeCell ref="E68:K68"/>
    <mergeCell ref="L68:R68"/>
    <mergeCell ref="S68:T68"/>
    <mergeCell ref="U68:Y68"/>
    <mergeCell ref="Z68:AN68"/>
    <mergeCell ref="E69:K69"/>
    <mergeCell ref="L69:R69"/>
    <mergeCell ref="S69:T69"/>
    <mergeCell ref="U69:Y69"/>
    <mergeCell ref="Z69:AN69"/>
    <mergeCell ref="S57:T57"/>
    <mergeCell ref="U57:Y57"/>
    <mergeCell ref="Z57:AN57"/>
    <mergeCell ref="E58:K58"/>
    <mergeCell ref="L58:R58"/>
    <mergeCell ref="S58:T58"/>
    <mergeCell ref="U58:Y58"/>
    <mergeCell ref="Z58:AN58"/>
    <mergeCell ref="D45:K45"/>
    <mergeCell ref="L45:S45"/>
    <mergeCell ref="T45:AA45"/>
    <mergeCell ref="AB45:AU45"/>
    <mergeCell ref="E57:K57"/>
    <mergeCell ref="L57:R57"/>
    <mergeCell ref="AV45:BM45"/>
    <mergeCell ref="E56:K56"/>
    <mergeCell ref="L56:R56"/>
    <mergeCell ref="S56:T56"/>
    <mergeCell ref="U56:Y56"/>
    <mergeCell ref="Z56:AN56"/>
    <mergeCell ref="D43:K43"/>
    <mergeCell ref="L43:S43"/>
    <mergeCell ref="T43:AA43"/>
    <mergeCell ref="AB43:AU43"/>
    <mergeCell ref="AV43:BM43"/>
    <mergeCell ref="D44:K44"/>
    <mergeCell ref="L44:S44"/>
    <mergeCell ref="T44:AA44"/>
    <mergeCell ref="AB44:AU44"/>
    <mergeCell ref="AV44:BM44"/>
    <mergeCell ref="D38:K38"/>
    <mergeCell ref="L38:S38"/>
    <mergeCell ref="T38:AA38"/>
    <mergeCell ref="AB38:AC38"/>
    <mergeCell ref="AD38:AU38"/>
    <mergeCell ref="AV38:BM38"/>
    <mergeCell ref="D37:K37"/>
    <mergeCell ref="L37:S37"/>
    <mergeCell ref="T37:AA37"/>
    <mergeCell ref="AB37:AC37"/>
    <mergeCell ref="AD37:AU37"/>
    <mergeCell ref="AV37:BM37"/>
    <mergeCell ref="D36:K36"/>
    <mergeCell ref="L36:S36"/>
    <mergeCell ref="T36:AA36"/>
    <mergeCell ref="AB36:AC36"/>
    <mergeCell ref="AD36:AU36"/>
    <mergeCell ref="AV36:BM36"/>
    <mergeCell ref="D31:K31"/>
    <mergeCell ref="L31:S31"/>
    <mergeCell ref="T31:AA31"/>
    <mergeCell ref="AB31:AC31"/>
    <mergeCell ref="AD31:AU31"/>
    <mergeCell ref="AV31:BM31"/>
    <mergeCell ref="D30:K30"/>
    <mergeCell ref="L30:S30"/>
    <mergeCell ref="T30:AA30"/>
    <mergeCell ref="AB30:AC30"/>
    <mergeCell ref="AD30:AU30"/>
    <mergeCell ref="AV30:BM30"/>
    <mergeCell ref="D28:K28"/>
    <mergeCell ref="L28:S28"/>
    <mergeCell ref="T28:AA28"/>
    <mergeCell ref="AB28:AC28"/>
    <mergeCell ref="AD28:AU28"/>
    <mergeCell ref="AV28:BM28"/>
    <mergeCell ref="AV29:BM29"/>
    <mergeCell ref="D29:K29"/>
    <mergeCell ref="L29:S29"/>
    <mergeCell ref="T29:AA29"/>
    <mergeCell ref="AB29:AC29"/>
    <mergeCell ref="AD29:AU29"/>
    <mergeCell ref="D27:K27"/>
    <mergeCell ref="L27:S27"/>
    <mergeCell ref="T27:AA27"/>
    <mergeCell ref="AB27:AC27"/>
    <mergeCell ref="AD27:AU27"/>
    <mergeCell ref="AV27:BM27"/>
    <mergeCell ref="AB25:AC25"/>
    <mergeCell ref="AD25:AU25"/>
    <mergeCell ref="AV25:BM25"/>
    <mergeCell ref="D26:K26"/>
    <mergeCell ref="L26:S26"/>
    <mergeCell ref="T26:AA26"/>
    <mergeCell ref="AB26:AC26"/>
    <mergeCell ref="AD26:AU26"/>
    <mergeCell ref="AV26:BM26"/>
    <mergeCell ref="I7:P7"/>
    <mergeCell ref="Q7:Y7"/>
    <mergeCell ref="I8:P8"/>
    <mergeCell ref="I9:P9"/>
    <mergeCell ref="Q9:Y9"/>
    <mergeCell ref="D25:K25"/>
    <mergeCell ref="L25:S25"/>
    <mergeCell ref="T25:AA25"/>
    <mergeCell ref="O4:Q4"/>
    <mergeCell ref="R4:Y4"/>
    <mergeCell ref="Z4:AB4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AB37:AC38 AB26:AC31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WY73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176" t="s">
        <v>354</v>
      </c>
      <c r="J7" s="176"/>
      <c r="K7" s="176"/>
      <c r="L7" s="176"/>
      <c r="M7" s="176"/>
      <c r="N7" s="176"/>
      <c r="O7" s="176"/>
      <c r="P7" s="176"/>
      <c r="Q7" s="176" t="s">
        <v>357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167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257</v>
      </c>
      <c r="J9" s="176"/>
      <c r="K9" s="176"/>
      <c r="L9" s="176"/>
      <c r="M9" s="176"/>
      <c r="N9" s="176"/>
      <c r="O9" s="176"/>
      <c r="P9" s="176"/>
      <c r="Q9" s="176" t="s">
        <v>256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266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C16" s="17" t="s">
        <v>142</v>
      </c>
      <c r="D16" s="17"/>
      <c r="E16" s="17"/>
      <c r="F16" s="17"/>
      <c r="G16" s="17"/>
      <c r="H16" s="17"/>
      <c r="AO16" s="4"/>
      <c r="AP16" s="4"/>
      <c r="AQ16" s="4"/>
      <c r="AR16" s="4"/>
      <c r="AS16" s="5"/>
      <c r="AT16" s="5"/>
    </row>
    <row r="17" spans="2:81" s="3" customFormat="1" ht="15.75">
      <c r="C17" s="17"/>
      <c r="D17" s="17" t="s">
        <v>143</v>
      </c>
      <c r="E17" s="17"/>
      <c r="F17" s="17"/>
      <c r="G17" s="17"/>
      <c r="H17" s="17"/>
      <c r="AO17" s="4"/>
      <c r="AP17" s="4"/>
      <c r="AQ17" s="4"/>
      <c r="AR17" s="4"/>
      <c r="AS17" s="5"/>
      <c r="AT17" s="5"/>
    </row>
    <row r="18" spans="2:81" s="3" customFormat="1" ht="15.75">
      <c r="C18" s="17"/>
      <c r="D18" s="17" t="s">
        <v>144</v>
      </c>
      <c r="E18" s="17"/>
      <c r="F18" s="17"/>
      <c r="G18" s="17"/>
      <c r="H18" s="17"/>
      <c r="AO18" s="4"/>
      <c r="AP18" s="4"/>
      <c r="AQ18" s="4"/>
      <c r="AR18" s="4"/>
      <c r="AS18" s="5"/>
      <c r="AT18" s="5"/>
    </row>
    <row r="19" spans="2:81" s="3" customFormat="1" ht="15.75">
      <c r="C19" s="17"/>
      <c r="D19" s="17"/>
      <c r="E19" s="17"/>
      <c r="F19" s="17"/>
      <c r="G19" s="17"/>
      <c r="H19" s="17"/>
      <c r="AO19" s="4"/>
      <c r="AP19" s="4"/>
      <c r="AQ19" s="4"/>
      <c r="AR19" s="4"/>
      <c r="AS19" s="5"/>
      <c r="AT19" s="5"/>
    </row>
    <row r="20" spans="2:81" s="3" customFormat="1" ht="15.75">
      <c r="C20" s="17" t="s">
        <v>145</v>
      </c>
      <c r="D20" s="17"/>
      <c r="E20" s="17"/>
      <c r="F20" s="17"/>
      <c r="G20" s="17"/>
      <c r="H20" s="17"/>
      <c r="AO20" s="4"/>
      <c r="AP20" s="4"/>
      <c r="AQ20" s="4"/>
      <c r="AR20" s="4"/>
      <c r="AS20" s="5"/>
      <c r="AT20" s="5"/>
    </row>
    <row r="21" spans="2:81" s="3" customFormat="1" ht="15.75">
      <c r="AO21" s="4"/>
      <c r="AP21" s="4"/>
      <c r="AQ21" s="4"/>
      <c r="AR21" s="4"/>
      <c r="AS21" s="5"/>
      <c r="AT21" s="5"/>
    </row>
    <row r="22" spans="2:81" s="3" customFormat="1" ht="15.75">
      <c r="AO22" s="4"/>
      <c r="AP22" s="4"/>
      <c r="AQ22" s="4"/>
      <c r="AR22" s="4"/>
      <c r="AS22" s="5"/>
      <c r="AT22" s="5"/>
    </row>
    <row r="23" spans="2:81" s="2" customFormat="1" ht="16.5" customHeight="1">
      <c r="B23" s="65" t="s">
        <v>90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6"/>
      <c r="AF23" s="6"/>
      <c r="AG23" s="6"/>
      <c r="AH23" s="6"/>
      <c r="AI23" s="6"/>
      <c r="AJ23" s="6"/>
    </row>
    <row r="25" spans="2:81" s="31" customFormat="1" ht="15" customHeight="1">
      <c r="B25" s="17"/>
      <c r="C25" s="86" t="s">
        <v>92</v>
      </c>
      <c r="D25" s="177" t="s">
        <v>87</v>
      </c>
      <c r="E25" s="178"/>
      <c r="F25" s="178"/>
      <c r="G25" s="178"/>
      <c r="H25" s="178"/>
      <c r="I25" s="178"/>
      <c r="J25" s="178"/>
      <c r="K25" s="179"/>
      <c r="L25" s="180" t="s">
        <v>88</v>
      </c>
      <c r="M25" s="181"/>
      <c r="N25" s="181"/>
      <c r="O25" s="181"/>
      <c r="P25" s="181"/>
      <c r="Q25" s="181"/>
      <c r="R25" s="181"/>
      <c r="S25" s="182"/>
      <c r="T25" s="177" t="s">
        <v>95</v>
      </c>
      <c r="U25" s="178"/>
      <c r="V25" s="178"/>
      <c r="W25" s="178"/>
      <c r="X25" s="178"/>
      <c r="Y25" s="178"/>
      <c r="Z25" s="178"/>
      <c r="AA25" s="179"/>
      <c r="AB25" s="180" t="s">
        <v>107</v>
      </c>
      <c r="AC25" s="181"/>
      <c r="AD25" s="180" t="s">
        <v>96</v>
      </c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2"/>
      <c r="AV25" s="180" t="s">
        <v>30</v>
      </c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1"/>
      <c r="BL25" s="181"/>
      <c r="BM25" s="182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4" customFormat="1" ht="12.6" customHeight="1">
      <c r="B26" s="17"/>
      <c r="C26" s="87">
        <v>1</v>
      </c>
      <c r="D26" s="183" t="s">
        <v>123</v>
      </c>
      <c r="E26" s="183"/>
      <c r="F26" s="183"/>
      <c r="G26" s="183"/>
      <c r="H26" s="183"/>
      <c r="I26" s="183"/>
      <c r="J26" s="183"/>
      <c r="K26" s="183"/>
      <c r="L26" s="183" t="s">
        <v>136</v>
      </c>
      <c r="M26" s="183"/>
      <c r="N26" s="183"/>
      <c r="O26" s="183"/>
      <c r="P26" s="183"/>
      <c r="Q26" s="183"/>
      <c r="R26" s="183"/>
      <c r="S26" s="183"/>
      <c r="T26" s="183" t="s">
        <v>130</v>
      </c>
      <c r="U26" s="183"/>
      <c r="V26" s="183"/>
      <c r="W26" s="183"/>
      <c r="X26" s="183"/>
      <c r="Y26" s="183"/>
      <c r="Z26" s="183"/>
      <c r="AA26" s="183"/>
      <c r="AB26" s="184"/>
      <c r="AC26" s="185"/>
      <c r="AD26" s="168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70"/>
      <c r="AV26" s="168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70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7" spans="2:81" s="14" customFormat="1" ht="12.6" customHeight="1">
      <c r="B27" s="17"/>
      <c r="C27" s="87">
        <v>2</v>
      </c>
      <c r="D27" s="183" t="s">
        <v>125</v>
      </c>
      <c r="E27" s="183"/>
      <c r="F27" s="183"/>
      <c r="G27" s="183"/>
      <c r="H27" s="183"/>
      <c r="I27" s="183"/>
      <c r="J27" s="183"/>
      <c r="K27" s="183"/>
      <c r="L27" s="183" t="s">
        <v>138</v>
      </c>
      <c r="M27" s="183"/>
      <c r="N27" s="183"/>
      <c r="O27" s="183"/>
      <c r="P27" s="183"/>
      <c r="Q27" s="183"/>
      <c r="R27" s="183"/>
      <c r="S27" s="183"/>
      <c r="T27" s="183" t="s">
        <v>132</v>
      </c>
      <c r="U27" s="183"/>
      <c r="V27" s="183"/>
      <c r="W27" s="183"/>
      <c r="X27" s="183"/>
      <c r="Y27" s="183"/>
      <c r="Z27" s="183"/>
      <c r="AA27" s="183"/>
      <c r="AB27" s="184"/>
      <c r="AC27" s="185"/>
      <c r="AD27" s="168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70"/>
      <c r="AV27" s="168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70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</row>
    <row r="28" spans="2:81" s="14" customFormat="1" ht="12.6" customHeight="1">
      <c r="B28" s="17"/>
      <c r="C28" s="87">
        <v>3</v>
      </c>
      <c r="D28" s="183" t="s">
        <v>127</v>
      </c>
      <c r="E28" s="183"/>
      <c r="F28" s="183"/>
      <c r="G28" s="183"/>
      <c r="H28" s="183"/>
      <c r="I28" s="183"/>
      <c r="J28" s="183"/>
      <c r="K28" s="183"/>
      <c r="L28" s="183" t="s">
        <v>140</v>
      </c>
      <c r="M28" s="183"/>
      <c r="N28" s="183"/>
      <c r="O28" s="183"/>
      <c r="P28" s="183"/>
      <c r="Q28" s="183"/>
      <c r="R28" s="183"/>
      <c r="S28" s="183"/>
      <c r="T28" s="183" t="s">
        <v>134</v>
      </c>
      <c r="U28" s="183"/>
      <c r="V28" s="183"/>
      <c r="W28" s="183"/>
      <c r="X28" s="183"/>
      <c r="Y28" s="183"/>
      <c r="Z28" s="183"/>
      <c r="AA28" s="183"/>
      <c r="AB28" s="184"/>
      <c r="AC28" s="185"/>
      <c r="AD28" s="168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70"/>
      <c r="AV28" s="168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70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4" customFormat="1" ht="12.6" customHeight="1">
      <c r="B29" s="17"/>
      <c r="C29" s="87">
        <v>4</v>
      </c>
      <c r="D29" s="183" t="s">
        <v>169</v>
      </c>
      <c r="E29" s="183"/>
      <c r="F29" s="183"/>
      <c r="G29" s="183"/>
      <c r="H29" s="183"/>
      <c r="I29" s="183"/>
      <c r="J29" s="183"/>
      <c r="K29" s="183"/>
      <c r="L29" s="183" t="s">
        <v>170</v>
      </c>
      <c r="M29" s="183"/>
      <c r="N29" s="183"/>
      <c r="O29" s="183"/>
      <c r="P29" s="183"/>
      <c r="Q29" s="183"/>
      <c r="R29" s="183"/>
      <c r="S29" s="183"/>
      <c r="T29" s="183" t="s">
        <v>133</v>
      </c>
      <c r="U29" s="183"/>
      <c r="V29" s="183"/>
      <c r="W29" s="183"/>
      <c r="X29" s="183"/>
      <c r="Y29" s="183"/>
      <c r="Z29" s="183"/>
      <c r="AA29" s="183"/>
      <c r="AB29" s="184"/>
      <c r="AC29" s="185"/>
      <c r="AD29" s="168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70"/>
      <c r="AV29" s="168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70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4" customFormat="1" ht="12.6" customHeight="1">
      <c r="B30" s="17"/>
      <c r="C30" s="87">
        <v>5</v>
      </c>
      <c r="D30" s="183" t="s">
        <v>335</v>
      </c>
      <c r="E30" s="183"/>
      <c r="F30" s="183"/>
      <c r="G30" s="183"/>
      <c r="H30" s="183"/>
      <c r="I30" s="183"/>
      <c r="J30" s="183"/>
      <c r="K30" s="183"/>
      <c r="L30" s="183" t="s">
        <v>243</v>
      </c>
      <c r="M30" s="183"/>
      <c r="N30" s="183"/>
      <c r="O30" s="183"/>
      <c r="P30" s="183"/>
      <c r="Q30" s="183"/>
      <c r="R30" s="183"/>
      <c r="S30" s="183"/>
      <c r="T30" s="183" t="s">
        <v>359</v>
      </c>
      <c r="U30" s="183"/>
      <c r="V30" s="183"/>
      <c r="W30" s="183"/>
      <c r="X30" s="183"/>
      <c r="Y30" s="183"/>
      <c r="Z30" s="183"/>
      <c r="AA30" s="183"/>
      <c r="AB30" s="184"/>
      <c r="AC30" s="185"/>
      <c r="AD30" s="168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70"/>
      <c r="AV30" s="168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70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5" customFormat="1" ht="12.6" customHeight="1">
      <c r="B31" s="7"/>
      <c r="C31" s="87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4"/>
      <c r="AC31" s="185"/>
      <c r="AD31" s="168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70"/>
      <c r="AV31" s="168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70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4" spans="2:81" ht="16.5" customHeight="1">
      <c r="B34" s="65" t="s">
        <v>91</v>
      </c>
    </row>
    <row r="36" spans="2:81" s="31" customFormat="1" ht="15" customHeight="1">
      <c r="B36" s="17"/>
      <c r="C36" s="86" t="s">
        <v>92</v>
      </c>
      <c r="D36" s="177" t="s">
        <v>87</v>
      </c>
      <c r="E36" s="178"/>
      <c r="F36" s="178"/>
      <c r="G36" s="178"/>
      <c r="H36" s="178"/>
      <c r="I36" s="178"/>
      <c r="J36" s="178"/>
      <c r="K36" s="179"/>
      <c r="L36" s="180" t="s">
        <v>88</v>
      </c>
      <c r="M36" s="181"/>
      <c r="N36" s="181"/>
      <c r="O36" s="181"/>
      <c r="P36" s="181"/>
      <c r="Q36" s="181"/>
      <c r="R36" s="181"/>
      <c r="S36" s="182"/>
      <c r="T36" s="177" t="s">
        <v>95</v>
      </c>
      <c r="U36" s="178"/>
      <c r="V36" s="178"/>
      <c r="W36" s="178"/>
      <c r="X36" s="178"/>
      <c r="Y36" s="178"/>
      <c r="Z36" s="178"/>
      <c r="AA36" s="179"/>
      <c r="AB36" s="180" t="s">
        <v>107</v>
      </c>
      <c r="AC36" s="181"/>
      <c r="AD36" s="180" t="s">
        <v>96</v>
      </c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2"/>
      <c r="AV36" s="180" t="s">
        <v>30</v>
      </c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2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</row>
    <row r="37" spans="2:81" s="14" customFormat="1" ht="12.6" customHeight="1">
      <c r="B37" s="17"/>
      <c r="C37" s="87">
        <v>1</v>
      </c>
      <c r="D37" s="183" t="s">
        <v>150</v>
      </c>
      <c r="E37" s="183"/>
      <c r="F37" s="183"/>
      <c r="G37" s="183"/>
      <c r="H37" s="183"/>
      <c r="I37" s="183"/>
      <c r="J37" s="183"/>
      <c r="K37" s="183"/>
      <c r="L37" s="183" t="s">
        <v>147</v>
      </c>
      <c r="M37" s="183"/>
      <c r="N37" s="183"/>
      <c r="O37" s="183"/>
      <c r="P37" s="183"/>
      <c r="Q37" s="183"/>
      <c r="R37" s="183"/>
      <c r="S37" s="183"/>
      <c r="T37" s="183" t="s">
        <v>146</v>
      </c>
      <c r="U37" s="183"/>
      <c r="V37" s="183"/>
      <c r="W37" s="183"/>
      <c r="X37" s="183"/>
      <c r="Y37" s="183"/>
      <c r="Z37" s="183"/>
      <c r="AA37" s="183"/>
      <c r="AB37" s="184"/>
      <c r="AC37" s="185"/>
      <c r="AD37" s="168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70"/>
      <c r="AV37" s="168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70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</row>
    <row r="38" spans="2:81" s="14" customFormat="1" ht="12.6" customHeight="1">
      <c r="B38" s="17"/>
      <c r="C38" s="87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4"/>
      <c r="AC38" s="185"/>
      <c r="AD38" s="168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70"/>
      <c r="AV38" s="168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70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</row>
    <row r="41" spans="2:81" ht="16.5" customHeight="1">
      <c r="B41" s="65" t="s">
        <v>104</v>
      </c>
    </row>
    <row r="43" spans="2:81" ht="16.5" customHeight="1">
      <c r="C43" s="86" t="s">
        <v>92</v>
      </c>
      <c r="D43" s="177" t="s">
        <v>87</v>
      </c>
      <c r="E43" s="178"/>
      <c r="F43" s="178"/>
      <c r="G43" s="178"/>
      <c r="H43" s="178"/>
      <c r="I43" s="178"/>
      <c r="J43" s="178"/>
      <c r="K43" s="179"/>
      <c r="L43" s="180" t="s">
        <v>88</v>
      </c>
      <c r="M43" s="181"/>
      <c r="N43" s="181"/>
      <c r="O43" s="181"/>
      <c r="P43" s="181"/>
      <c r="Q43" s="181"/>
      <c r="R43" s="181"/>
      <c r="S43" s="182"/>
      <c r="T43" s="180" t="s">
        <v>113</v>
      </c>
      <c r="U43" s="181"/>
      <c r="V43" s="181"/>
      <c r="W43" s="181"/>
      <c r="X43" s="181"/>
      <c r="Y43" s="181"/>
      <c r="Z43" s="181"/>
      <c r="AA43" s="182"/>
      <c r="AB43" s="180" t="s">
        <v>105</v>
      </c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2"/>
      <c r="AV43" s="180" t="s">
        <v>30</v>
      </c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2"/>
    </row>
    <row r="44" spans="2:81" ht="12">
      <c r="C44" s="87">
        <v>1</v>
      </c>
      <c r="D44" s="183" t="s">
        <v>276</v>
      </c>
      <c r="E44" s="183"/>
      <c r="F44" s="183"/>
      <c r="G44" s="183"/>
      <c r="H44" s="183"/>
      <c r="I44" s="183"/>
      <c r="J44" s="183"/>
      <c r="K44" s="183"/>
      <c r="L44" s="183" t="s">
        <v>285</v>
      </c>
      <c r="M44" s="183"/>
      <c r="N44" s="183"/>
      <c r="O44" s="183"/>
      <c r="P44" s="183"/>
      <c r="Q44" s="183"/>
      <c r="R44" s="183"/>
      <c r="S44" s="183"/>
      <c r="T44" s="183" t="s">
        <v>278</v>
      </c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</row>
    <row r="45" spans="2:81" ht="12">
      <c r="C45" s="87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</row>
    <row r="48" spans="2:81" s="2" customFormat="1" ht="16.5" customHeight="1">
      <c r="B48" s="65" t="s">
        <v>89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6"/>
      <c r="AF48" s="6"/>
      <c r="AG48" s="6"/>
      <c r="AH48" s="6"/>
      <c r="AI48" s="6"/>
      <c r="AJ48" s="6"/>
    </row>
    <row r="50" spans="1:16171" s="18" customFormat="1" ht="16.5" customHeight="1">
      <c r="A50" s="16"/>
      <c r="B50" s="17"/>
      <c r="C50" s="17" t="s">
        <v>148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/>
      <c r="ABJ50" s="16"/>
      <c r="ABK50" s="16"/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/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  <c r="AFI50" s="16"/>
      <c r="AFJ50" s="16"/>
      <c r="AFK50" s="16"/>
      <c r="AFL50" s="16"/>
      <c r="AFM50" s="16"/>
      <c r="AFN50" s="16"/>
      <c r="AFO50" s="16"/>
      <c r="AFP50" s="16"/>
      <c r="AFQ50" s="16"/>
      <c r="AFR50" s="16"/>
      <c r="AFS50" s="16"/>
      <c r="AFT50" s="16"/>
      <c r="AFU50" s="16"/>
      <c r="AFV50" s="16"/>
      <c r="AFW50" s="16"/>
      <c r="AFX50" s="16"/>
      <c r="AFY50" s="16"/>
      <c r="AFZ50" s="16"/>
      <c r="AGA50" s="16"/>
      <c r="AGB50" s="16"/>
      <c r="AGC50" s="16"/>
      <c r="AGD50" s="16"/>
      <c r="AGE50" s="16"/>
      <c r="AGF50" s="16"/>
      <c r="AGG50" s="16"/>
      <c r="AGH50" s="16"/>
      <c r="AGI50" s="16"/>
      <c r="AGJ50" s="16"/>
      <c r="AGK50" s="16"/>
      <c r="AGL50" s="16"/>
      <c r="AGM50" s="16"/>
      <c r="AGN50" s="16"/>
      <c r="AGO50" s="16"/>
      <c r="AGP50" s="16"/>
      <c r="AGQ50" s="16"/>
      <c r="AGR50" s="16"/>
      <c r="AGS50" s="16"/>
      <c r="AGT50" s="16"/>
      <c r="AGU50" s="16"/>
      <c r="AGV50" s="16"/>
      <c r="AGW50" s="16"/>
      <c r="AGX50" s="16"/>
      <c r="AGY50" s="16"/>
      <c r="AGZ50" s="16"/>
      <c r="AHA50" s="16"/>
      <c r="AHB50" s="16"/>
      <c r="AHC50" s="16"/>
      <c r="AHD50" s="16"/>
      <c r="AHE50" s="16"/>
      <c r="AHF50" s="16"/>
      <c r="AHG50" s="16"/>
      <c r="AHH50" s="16"/>
      <c r="AHI50" s="16"/>
      <c r="AHJ50" s="16"/>
      <c r="AHK50" s="16"/>
      <c r="AHL50" s="16"/>
      <c r="AHM50" s="16"/>
      <c r="AHN50" s="16"/>
      <c r="AHO50" s="16"/>
      <c r="AHP50" s="16"/>
      <c r="AHQ50" s="16"/>
      <c r="AHR50" s="16"/>
      <c r="AHS50" s="16"/>
      <c r="AHT50" s="16"/>
      <c r="AHU50" s="16"/>
      <c r="AHV50" s="16"/>
      <c r="AHW50" s="16"/>
      <c r="AHX50" s="16"/>
      <c r="AHY50" s="16"/>
      <c r="AHZ50" s="16"/>
      <c r="AIA50" s="16"/>
      <c r="AIB50" s="16"/>
      <c r="AIC50" s="16"/>
      <c r="AID50" s="16"/>
      <c r="AIE50" s="16"/>
      <c r="AIF50" s="16"/>
      <c r="AIG50" s="16"/>
      <c r="AIH50" s="16"/>
      <c r="AII50" s="16"/>
      <c r="AIJ50" s="16"/>
      <c r="AIK50" s="16"/>
      <c r="AIL50" s="16"/>
      <c r="AIM50" s="16"/>
      <c r="AIN50" s="16"/>
      <c r="AIO50" s="16"/>
      <c r="AIP50" s="16"/>
      <c r="AIQ50" s="16"/>
      <c r="AIR50" s="16"/>
      <c r="AIS50" s="16"/>
      <c r="AIT50" s="16"/>
      <c r="AIU50" s="16"/>
      <c r="AIV50" s="16"/>
      <c r="AIW50" s="16"/>
      <c r="AIX50" s="16"/>
      <c r="AIY50" s="16"/>
      <c r="AIZ50" s="16"/>
      <c r="AJA50" s="16"/>
      <c r="AJB50" s="16"/>
      <c r="AJC50" s="16"/>
      <c r="AJD50" s="16"/>
      <c r="AJE50" s="16"/>
      <c r="AJF50" s="16"/>
      <c r="AJG50" s="16"/>
      <c r="AJH50" s="16"/>
      <c r="AJI50" s="16"/>
      <c r="AJJ50" s="16"/>
      <c r="AJK50" s="16"/>
      <c r="AJL50" s="16"/>
      <c r="AJM50" s="16"/>
      <c r="AJN50" s="16"/>
      <c r="AJO50" s="16"/>
      <c r="AJP50" s="16"/>
      <c r="AJQ50" s="16"/>
      <c r="AJR50" s="16"/>
      <c r="AJS50" s="16"/>
      <c r="AJT50" s="16"/>
      <c r="AJU50" s="16"/>
      <c r="AJV50" s="16"/>
      <c r="AJW50" s="16"/>
      <c r="AJX50" s="16"/>
      <c r="AJY50" s="16"/>
      <c r="AJZ50" s="16"/>
      <c r="AKA50" s="16"/>
      <c r="AKB50" s="16"/>
      <c r="AKC50" s="16"/>
      <c r="AKD50" s="16"/>
      <c r="AKE50" s="16"/>
      <c r="AKF50" s="16"/>
      <c r="AKG50" s="16"/>
      <c r="AKH50" s="16"/>
      <c r="AKI50" s="16"/>
      <c r="AKJ50" s="16"/>
      <c r="AKK50" s="16"/>
      <c r="AKL50" s="16"/>
      <c r="AKM50" s="16"/>
      <c r="AKN50" s="16"/>
      <c r="AKO50" s="16"/>
      <c r="AKP50" s="16"/>
      <c r="AKQ50" s="16"/>
      <c r="AKR50" s="16"/>
      <c r="AKS50" s="16"/>
      <c r="AKT50" s="16"/>
      <c r="AKU50" s="16"/>
      <c r="AKV50" s="16"/>
      <c r="AKW50" s="16"/>
      <c r="AKX50" s="16"/>
      <c r="AKY50" s="16"/>
      <c r="AKZ50" s="16"/>
      <c r="ALA50" s="16"/>
      <c r="ALB50" s="16"/>
      <c r="ALC50" s="16"/>
      <c r="ALD50" s="16"/>
      <c r="ALE50" s="16"/>
      <c r="ALF50" s="16"/>
      <c r="ALG50" s="16"/>
      <c r="ALH50" s="16"/>
      <c r="ALI50" s="16"/>
      <c r="ALJ50" s="16"/>
      <c r="ALK50" s="16"/>
      <c r="ALL50" s="16"/>
      <c r="ALM50" s="16"/>
      <c r="ALN50" s="16"/>
      <c r="ALO50" s="16"/>
      <c r="ALP50" s="16"/>
      <c r="ALQ50" s="16"/>
      <c r="ALR50" s="16"/>
      <c r="ALS50" s="16"/>
      <c r="ALT50" s="16"/>
      <c r="ALU50" s="16"/>
      <c r="ALV50" s="16"/>
      <c r="ALW50" s="16"/>
      <c r="ALX50" s="16"/>
      <c r="ALY50" s="16"/>
      <c r="ALZ50" s="16"/>
      <c r="AMA50" s="16"/>
      <c r="AMB50" s="16"/>
      <c r="AMC50" s="16"/>
      <c r="AMD50" s="16"/>
      <c r="AME50" s="16"/>
      <c r="AMF50" s="16"/>
      <c r="AMG50" s="16"/>
      <c r="AMH50" s="16"/>
      <c r="AMI50" s="16"/>
      <c r="AMJ50" s="16"/>
      <c r="AMK50" s="16"/>
      <c r="AML50" s="16"/>
      <c r="AMM50" s="16"/>
      <c r="AMN50" s="16"/>
      <c r="AMO50" s="16"/>
      <c r="AMP50" s="16"/>
      <c r="AMQ50" s="16"/>
      <c r="AMR50" s="16"/>
      <c r="AMS50" s="16"/>
      <c r="AMT50" s="16"/>
      <c r="AMU50" s="16"/>
      <c r="AMV50" s="16"/>
      <c r="AMW50" s="16"/>
      <c r="AMX50" s="16"/>
      <c r="AMY50" s="16"/>
      <c r="AMZ50" s="16"/>
      <c r="ANA50" s="16"/>
      <c r="ANB50" s="16"/>
      <c r="ANC50" s="16"/>
      <c r="AND50" s="16"/>
      <c r="ANE50" s="16"/>
      <c r="ANF50" s="16"/>
      <c r="ANG50" s="16"/>
      <c r="ANH50" s="16"/>
      <c r="ANI50" s="16"/>
      <c r="ANJ50" s="16"/>
      <c r="ANK50" s="16"/>
      <c r="ANL50" s="16"/>
      <c r="ANM50" s="16"/>
      <c r="ANN50" s="16"/>
      <c r="ANO50" s="16"/>
      <c r="ANP50" s="16"/>
      <c r="ANQ50" s="16"/>
      <c r="ANR50" s="16"/>
      <c r="ANS50" s="16"/>
      <c r="ANT50" s="16"/>
      <c r="ANU50" s="16"/>
      <c r="ANV50" s="16"/>
      <c r="ANW50" s="16"/>
      <c r="ANX50" s="16"/>
      <c r="ANY50" s="16"/>
      <c r="ANZ50" s="16"/>
      <c r="AOA50" s="16"/>
      <c r="AOB50" s="16"/>
      <c r="AOC50" s="16"/>
      <c r="AOD50" s="16"/>
      <c r="AOE50" s="16"/>
      <c r="AOF50" s="16"/>
      <c r="AOG50" s="16"/>
      <c r="AOH50" s="16"/>
      <c r="AOI50" s="16"/>
      <c r="AOJ50" s="16"/>
      <c r="AOK50" s="16"/>
      <c r="AOL50" s="16"/>
      <c r="AOM50" s="16"/>
      <c r="AON50" s="16"/>
      <c r="AOO50" s="16"/>
      <c r="AOP50" s="16"/>
      <c r="AOQ50" s="16"/>
      <c r="AOR50" s="16"/>
      <c r="AOS50" s="16"/>
      <c r="AOT50" s="16"/>
      <c r="AOU50" s="16"/>
      <c r="AOV50" s="16"/>
      <c r="AOW50" s="16"/>
      <c r="AOX50" s="16"/>
      <c r="AOY50" s="16"/>
      <c r="AOZ50" s="16"/>
      <c r="APA50" s="16"/>
      <c r="APB50" s="16"/>
      <c r="APC50" s="16"/>
      <c r="APD50" s="16"/>
      <c r="APE50" s="16"/>
      <c r="APF50" s="16"/>
      <c r="APG50" s="16"/>
      <c r="APH50" s="16"/>
      <c r="API50" s="16"/>
      <c r="APJ50" s="16"/>
      <c r="APK50" s="16"/>
      <c r="APL50" s="16"/>
      <c r="APM50" s="16"/>
      <c r="APN50" s="16"/>
      <c r="APO50" s="16"/>
      <c r="APP50" s="16"/>
      <c r="APQ50" s="16"/>
      <c r="APR50" s="16"/>
      <c r="APS50" s="16"/>
      <c r="APT50" s="16"/>
      <c r="APU50" s="16"/>
      <c r="APV50" s="16"/>
      <c r="APW50" s="16"/>
      <c r="APX50" s="16"/>
      <c r="APY50" s="16"/>
      <c r="APZ50" s="16"/>
      <c r="AQA50" s="16"/>
      <c r="AQB50" s="16"/>
      <c r="AQC50" s="16"/>
      <c r="AQD50" s="16"/>
      <c r="AQE50" s="16"/>
      <c r="AQF50" s="16"/>
      <c r="AQG50" s="16"/>
      <c r="AQH50" s="16"/>
      <c r="AQI50" s="16"/>
      <c r="AQJ50" s="16"/>
      <c r="AQK50" s="16"/>
      <c r="AQL50" s="16"/>
      <c r="AQM50" s="16"/>
      <c r="AQN50" s="16"/>
      <c r="AQO50" s="16"/>
      <c r="AQP50" s="16"/>
      <c r="AQQ50" s="16"/>
      <c r="AQR50" s="16"/>
      <c r="AQS50" s="16"/>
      <c r="AQT50" s="16"/>
      <c r="AQU50" s="16"/>
      <c r="AQV50" s="16"/>
      <c r="AQW50" s="16"/>
      <c r="AQX50" s="16"/>
      <c r="AQY50" s="16"/>
      <c r="AQZ50" s="16"/>
      <c r="ARA50" s="16"/>
      <c r="ARB50" s="16"/>
      <c r="ARC50" s="16"/>
      <c r="ARD50" s="16"/>
      <c r="ARE50" s="16"/>
      <c r="ARF50" s="16"/>
      <c r="ARG50" s="16"/>
      <c r="ARH50" s="16"/>
      <c r="ARI50" s="16"/>
      <c r="ARJ50" s="16"/>
      <c r="ARK50" s="16"/>
      <c r="ARL50" s="16"/>
      <c r="ARM50" s="16"/>
      <c r="ARN50" s="16"/>
      <c r="ARO50" s="16"/>
      <c r="ARP50" s="16"/>
      <c r="ARQ50" s="16"/>
      <c r="ARR50" s="16"/>
      <c r="ARS50" s="16"/>
      <c r="ART50" s="16"/>
      <c r="ARU50" s="16"/>
      <c r="ARV50" s="16"/>
      <c r="ARW50" s="16"/>
      <c r="ARX50" s="16"/>
      <c r="ARY50" s="16"/>
      <c r="ARZ50" s="16"/>
      <c r="ASA50" s="16"/>
      <c r="ASB50" s="16"/>
      <c r="ASC50" s="16"/>
      <c r="ASD50" s="16"/>
      <c r="ASE50" s="16"/>
      <c r="ASF50" s="16"/>
      <c r="ASG50" s="16"/>
      <c r="ASH50" s="16"/>
      <c r="ASI50" s="16"/>
      <c r="ASJ50" s="16"/>
      <c r="ASK50" s="16"/>
      <c r="ASL50" s="16"/>
      <c r="ASM50" s="16"/>
      <c r="ASN50" s="16"/>
      <c r="ASO50" s="16"/>
      <c r="ASP50" s="16"/>
      <c r="ASQ50" s="16"/>
      <c r="ASR50" s="16"/>
      <c r="ASS50" s="16"/>
      <c r="AST50" s="16"/>
      <c r="ASU50" s="16"/>
      <c r="ASV50" s="16"/>
      <c r="ASW50" s="16"/>
      <c r="ASX50" s="16"/>
      <c r="ASY50" s="16"/>
      <c r="ASZ50" s="16"/>
      <c r="ATA50" s="16"/>
      <c r="ATB50" s="16"/>
      <c r="ATC50" s="16"/>
      <c r="ATD50" s="16"/>
      <c r="ATE50" s="16"/>
      <c r="ATF50" s="16"/>
      <c r="ATG50" s="16"/>
      <c r="ATH50" s="16"/>
      <c r="ATI50" s="16"/>
      <c r="ATJ50" s="16"/>
      <c r="ATK50" s="16"/>
      <c r="ATL50" s="16"/>
      <c r="ATM50" s="16"/>
      <c r="ATN50" s="16"/>
      <c r="ATO50" s="16"/>
      <c r="ATP50" s="16"/>
      <c r="ATQ50" s="16"/>
      <c r="ATR50" s="16"/>
      <c r="ATS50" s="16"/>
      <c r="ATT50" s="16"/>
      <c r="ATU50" s="16"/>
      <c r="ATV50" s="16"/>
      <c r="ATW50" s="16"/>
      <c r="ATX50" s="16"/>
      <c r="ATY50" s="16"/>
      <c r="ATZ50" s="16"/>
      <c r="AUA50" s="16"/>
      <c r="AUB50" s="16"/>
      <c r="AUC50" s="16"/>
      <c r="AUD50" s="16"/>
      <c r="AUE50" s="16"/>
      <c r="AUF50" s="16"/>
      <c r="AUG50" s="16"/>
      <c r="AUH50" s="16"/>
      <c r="AUI50" s="16"/>
      <c r="AUJ50" s="16"/>
      <c r="AUK50" s="16"/>
      <c r="AUL50" s="16"/>
      <c r="AUM50" s="16"/>
      <c r="AUN50" s="16"/>
      <c r="AUO50" s="16"/>
      <c r="AUP50" s="16"/>
      <c r="AUQ50" s="16"/>
      <c r="AUR50" s="16"/>
      <c r="AUS50" s="16"/>
      <c r="AUT50" s="16"/>
      <c r="AUU50" s="16"/>
      <c r="AUV50" s="16"/>
      <c r="AUW50" s="16"/>
      <c r="AUX50" s="16"/>
      <c r="AUY50" s="16"/>
      <c r="AUZ50" s="16"/>
      <c r="AVA50" s="16"/>
      <c r="AVB50" s="16"/>
      <c r="AVC50" s="16"/>
      <c r="AVD50" s="16"/>
      <c r="AVE50" s="16"/>
      <c r="AVF50" s="16"/>
      <c r="AVG50" s="16"/>
      <c r="AVH50" s="16"/>
      <c r="AVI50" s="16"/>
      <c r="AVJ50" s="16"/>
      <c r="AVK50" s="16"/>
      <c r="AVL50" s="16"/>
      <c r="AVM50" s="16"/>
      <c r="AVN50" s="16"/>
      <c r="AVO50" s="16"/>
      <c r="AVP50" s="16"/>
      <c r="AVQ50" s="16"/>
      <c r="AVR50" s="16"/>
      <c r="AVS50" s="16"/>
      <c r="AVT50" s="16"/>
      <c r="AVU50" s="16"/>
      <c r="AVV50" s="16"/>
      <c r="AVW50" s="16"/>
      <c r="AVX50" s="16"/>
      <c r="AVY50" s="16"/>
      <c r="AVZ50" s="16"/>
      <c r="AWA50" s="16"/>
      <c r="AWB50" s="16"/>
      <c r="AWC50" s="16"/>
      <c r="AWD50" s="16"/>
      <c r="AWE50" s="16"/>
      <c r="AWF50" s="16"/>
      <c r="AWG50" s="16"/>
      <c r="AWH50" s="16"/>
      <c r="AWI50" s="16"/>
      <c r="AWJ50" s="16"/>
      <c r="AWK50" s="16"/>
      <c r="AWL50" s="16"/>
      <c r="AWM50" s="16"/>
      <c r="AWN50" s="16"/>
      <c r="AWO50" s="16"/>
      <c r="AWP50" s="16"/>
      <c r="AWQ50" s="16"/>
      <c r="AWR50" s="16"/>
      <c r="AWS50" s="16"/>
      <c r="AWT50" s="16"/>
      <c r="AWU50" s="16"/>
      <c r="AWV50" s="16"/>
      <c r="AWW50" s="16"/>
      <c r="AWX50" s="16"/>
      <c r="AWY50" s="16"/>
      <c r="AWZ50" s="16"/>
      <c r="AXA50" s="16"/>
      <c r="AXB50" s="16"/>
      <c r="AXC50" s="16"/>
      <c r="AXD50" s="16"/>
      <c r="AXE50" s="16"/>
      <c r="AXF50" s="16"/>
      <c r="AXG50" s="16"/>
      <c r="AXH50" s="16"/>
      <c r="AXI50" s="16"/>
      <c r="AXJ50" s="16"/>
      <c r="AXK50" s="16"/>
      <c r="AXL50" s="16"/>
      <c r="AXM50" s="16"/>
      <c r="AXN50" s="16"/>
      <c r="AXO50" s="16"/>
      <c r="AXP50" s="16"/>
      <c r="AXQ50" s="16"/>
      <c r="AXR50" s="16"/>
      <c r="AXS50" s="16"/>
      <c r="AXT50" s="16"/>
      <c r="AXU50" s="16"/>
      <c r="AXV50" s="16"/>
      <c r="AXW50" s="16"/>
      <c r="AXX50" s="16"/>
      <c r="AXY50" s="16"/>
      <c r="AXZ50" s="16"/>
      <c r="AYA50" s="16"/>
      <c r="AYB50" s="16"/>
      <c r="AYC50" s="16"/>
      <c r="AYD50" s="16"/>
      <c r="AYE50" s="16"/>
      <c r="AYF50" s="16"/>
      <c r="AYG50" s="16"/>
      <c r="AYH50" s="16"/>
      <c r="AYI50" s="16"/>
      <c r="AYJ50" s="16"/>
      <c r="AYK50" s="16"/>
      <c r="AYL50" s="16"/>
      <c r="AYM50" s="16"/>
      <c r="AYN50" s="16"/>
      <c r="AYO50" s="16"/>
      <c r="AYP50" s="16"/>
      <c r="AYQ50" s="16"/>
      <c r="AYR50" s="16"/>
      <c r="AYS50" s="16"/>
      <c r="AYT50" s="16"/>
      <c r="AYU50" s="16"/>
      <c r="AYV50" s="16"/>
      <c r="AYW50" s="16"/>
      <c r="AYX50" s="16"/>
      <c r="AYY50" s="16"/>
      <c r="AYZ50" s="16"/>
      <c r="AZA50" s="16"/>
      <c r="AZB50" s="16"/>
      <c r="AZC50" s="16"/>
      <c r="AZD50" s="16"/>
      <c r="AZE50" s="16"/>
      <c r="AZF50" s="16"/>
      <c r="AZG50" s="16"/>
      <c r="AZH50" s="16"/>
      <c r="AZI50" s="16"/>
      <c r="AZJ50" s="16"/>
      <c r="AZK50" s="16"/>
      <c r="AZL50" s="16"/>
      <c r="AZM50" s="16"/>
      <c r="AZN50" s="16"/>
      <c r="AZO50" s="16"/>
      <c r="AZP50" s="16"/>
      <c r="AZQ50" s="16"/>
      <c r="AZR50" s="16"/>
      <c r="AZS50" s="16"/>
      <c r="AZT50" s="16"/>
      <c r="AZU50" s="16"/>
      <c r="AZV50" s="16"/>
      <c r="AZW50" s="16"/>
      <c r="AZX50" s="16"/>
      <c r="AZY50" s="16"/>
      <c r="AZZ50" s="16"/>
      <c r="BAA50" s="16"/>
      <c r="BAB50" s="16"/>
      <c r="BAC50" s="16"/>
      <c r="BAD50" s="16"/>
      <c r="BAE50" s="16"/>
      <c r="BAF50" s="16"/>
      <c r="BAG50" s="16"/>
      <c r="BAH50" s="16"/>
      <c r="BAI50" s="16"/>
      <c r="BAJ50" s="16"/>
      <c r="BAK50" s="16"/>
      <c r="BAL50" s="16"/>
      <c r="BAM50" s="16"/>
      <c r="BAN50" s="16"/>
      <c r="BAO50" s="16"/>
      <c r="BAP50" s="16"/>
      <c r="BAQ50" s="16"/>
      <c r="BAR50" s="16"/>
      <c r="BAS50" s="16"/>
      <c r="BAT50" s="16"/>
      <c r="BAU50" s="16"/>
      <c r="BAV50" s="16"/>
      <c r="BAW50" s="16"/>
      <c r="BAX50" s="16"/>
      <c r="BAY50" s="16"/>
      <c r="BAZ50" s="16"/>
      <c r="BBA50" s="16"/>
      <c r="BBB50" s="16"/>
      <c r="BBC50" s="16"/>
      <c r="BBD50" s="16"/>
      <c r="BBE50" s="16"/>
      <c r="BBF50" s="16"/>
      <c r="BBG50" s="16"/>
      <c r="BBH50" s="16"/>
      <c r="BBI50" s="16"/>
      <c r="BBJ50" s="16"/>
      <c r="BBK50" s="16"/>
      <c r="BBL50" s="16"/>
      <c r="BBM50" s="16"/>
      <c r="BBN50" s="16"/>
      <c r="BBO50" s="16"/>
      <c r="BBP50" s="16"/>
      <c r="BBQ50" s="16"/>
      <c r="BBR50" s="16"/>
      <c r="BBS50" s="16"/>
      <c r="BBT50" s="16"/>
      <c r="BBU50" s="16"/>
      <c r="BBV50" s="16"/>
      <c r="BBW50" s="16"/>
      <c r="BBX50" s="16"/>
      <c r="BBY50" s="16"/>
      <c r="BBZ50" s="16"/>
      <c r="BCA50" s="16"/>
      <c r="BCB50" s="16"/>
      <c r="BCC50" s="16"/>
      <c r="BCD50" s="16"/>
      <c r="BCE50" s="16"/>
      <c r="BCF50" s="16"/>
      <c r="BCG50" s="16"/>
      <c r="BCH50" s="16"/>
      <c r="BCI50" s="16"/>
      <c r="BCJ50" s="16"/>
      <c r="BCK50" s="16"/>
      <c r="BCL50" s="16"/>
      <c r="BCM50" s="16"/>
      <c r="BCN50" s="16"/>
      <c r="BCO50" s="16"/>
      <c r="BCP50" s="16"/>
      <c r="BCQ50" s="16"/>
      <c r="BCR50" s="16"/>
      <c r="BCS50" s="16"/>
      <c r="BCT50" s="16"/>
      <c r="BCU50" s="16"/>
      <c r="BCV50" s="16"/>
      <c r="BCW50" s="16"/>
      <c r="BCX50" s="16"/>
      <c r="BCY50" s="16"/>
      <c r="BCZ50" s="16"/>
      <c r="BDA50" s="16"/>
      <c r="BDB50" s="16"/>
      <c r="BDC50" s="16"/>
      <c r="BDD50" s="16"/>
      <c r="BDE50" s="16"/>
      <c r="BDF50" s="16"/>
      <c r="BDG50" s="16"/>
      <c r="BDH50" s="16"/>
      <c r="BDI50" s="16"/>
      <c r="BDJ50" s="16"/>
      <c r="BDK50" s="16"/>
      <c r="BDL50" s="16"/>
      <c r="BDM50" s="16"/>
      <c r="BDN50" s="16"/>
      <c r="BDO50" s="16"/>
      <c r="BDP50" s="16"/>
      <c r="BDQ50" s="16"/>
      <c r="BDR50" s="16"/>
      <c r="BDS50" s="16"/>
      <c r="BDT50" s="16"/>
      <c r="BDU50" s="16"/>
      <c r="BDV50" s="16"/>
      <c r="BDW50" s="16"/>
      <c r="BDX50" s="16"/>
      <c r="BDY50" s="16"/>
      <c r="BDZ50" s="16"/>
      <c r="BEA50" s="16"/>
      <c r="BEB50" s="16"/>
      <c r="BEC50" s="16"/>
      <c r="BED50" s="16"/>
      <c r="BEE50" s="16"/>
      <c r="BEF50" s="16"/>
      <c r="BEG50" s="16"/>
      <c r="BEH50" s="16"/>
      <c r="BEI50" s="16"/>
      <c r="BEJ50" s="16"/>
      <c r="BEK50" s="16"/>
      <c r="BEL50" s="16"/>
      <c r="BEM50" s="16"/>
      <c r="BEN50" s="16"/>
      <c r="BEO50" s="16"/>
      <c r="BEP50" s="16"/>
      <c r="BEQ50" s="16"/>
      <c r="BER50" s="16"/>
      <c r="BES50" s="16"/>
      <c r="BET50" s="16"/>
      <c r="BEU50" s="16"/>
      <c r="BEV50" s="16"/>
      <c r="BEW50" s="16"/>
      <c r="BEX50" s="16"/>
      <c r="BEY50" s="16"/>
      <c r="BEZ50" s="16"/>
      <c r="BFA50" s="16"/>
      <c r="BFB50" s="16"/>
      <c r="BFC50" s="16"/>
      <c r="BFD50" s="16"/>
      <c r="BFE50" s="16"/>
      <c r="BFF50" s="16"/>
      <c r="BFG50" s="16"/>
      <c r="BFH50" s="16"/>
      <c r="BFI50" s="16"/>
      <c r="BFJ50" s="16"/>
      <c r="BFK50" s="16"/>
      <c r="BFL50" s="16"/>
      <c r="BFM50" s="16"/>
      <c r="BFN50" s="16"/>
      <c r="BFO50" s="16"/>
      <c r="BFP50" s="16"/>
      <c r="BFQ50" s="16"/>
      <c r="BFR50" s="16"/>
      <c r="BFS50" s="16"/>
      <c r="BFT50" s="16"/>
      <c r="BFU50" s="16"/>
      <c r="BFV50" s="16"/>
      <c r="BFW50" s="16"/>
      <c r="BFX50" s="16"/>
      <c r="BFY50" s="16"/>
      <c r="BFZ50" s="16"/>
      <c r="BGA50" s="16"/>
      <c r="BGB50" s="16"/>
      <c r="BGC50" s="16"/>
      <c r="BGD50" s="16"/>
      <c r="BGE50" s="16"/>
      <c r="BGF50" s="16"/>
      <c r="BGG50" s="16"/>
      <c r="BGH50" s="16"/>
      <c r="BGI50" s="16"/>
      <c r="BGJ50" s="16"/>
      <c r="BGK50" s="16"/>
      <c r="BGL50" s="16"/>
      <c r="BGM50" s="16"/>
      <c r="BGN50" s="16"/>
      <c r="BGO50" s="16"/>
      <c r="BGP50" s="16"/>
      <c r="BGQ50" s="16"/>
      <c r="BGR50" s="16"/>
      <c r="BGS50" s="16"/>
      <c r="BGT50" s="16"/>
      <c r="BGU50" s="16"/>
      <c r="BGV50" s="16"/>
      <c r="BGW50" s="16"/>
      <c r="BGX50" s="16"/>
      <c r="BGY50" s="16"/>
      <c r="BGZ50" s="16"/>
      <c r="BHA50" s="16"/>
      <c r="BHB50" s="16"/>
      <c r="BHC50" s="16"/>
      <c r="BHD50" s="16"/>
      <c r="BHE50" s="16"/>
      <c r="BHF50" s="16"/>
      <c r="BHG50" s="16"/>
      <c r="BHH50" s="16"/>
      <c r="BHI50" s="16"/>
      <c r="BHJ50" s="16"/>
      <c r="BHK50" s="16"/>
      <c r="BHL50" s="16"/>
      <c r="BHM50" s="16"/>
      <c r="BHN50" s="16"/>
      <c r="BHO50" s="16"/>
      <c r="BHP50" s="16"/>
      <c r="BHQ50" s="16"/>
      <c r="BHR50" s="16"/>
      <c r="BHS50" s="16"/>
      <c r="BHT50" s="16"/>
      <c r="BHU50" s="16"/>
      <c r="BHV50" s="16"/>
      <c r="BHW50" s="16"/>
      <c r="BHX50" s="16"/>
      <c r="BHY50" s="16"/>
      <c r="BHZ50" s="16"/>
      <c r="BIA50" s="16"/>
      <c r="BIB50" s="16"/>
      <c r="BIC50" s="16"/>
      <c r="BID50" s="16"/>
      <c r="BIE50" s="16"/>
      <c r="BIF50" s="16"/>
      <c r="BIG50" s="16"/>
      <c r="BIH50" s="16"/>
      <c r="BII50" s="16"/>
      <c r="BIJ50" s="16"/>
      <c r="BIK50" s="16"/>
      <c r="BIL50" s="16"/>
      <c r="BIM50" s="16"/>
      <c r="BIN50" s="16"/>
      <c r="BIO50" s="16"/>
      <c r="BIP50" s="16"/>
      <c r="BIQ50" s="16"/>
      <c r="BIR50" s="16"/>
      <c r="BIS50" s="16"/>
      <c r="BIT50" s="16"/>
      <c r="BIU50" s="16"/>
      <c r="BIV50" s="16"/>
      <c r="BIW50" s="16"/>
      <c r="BIX50" s="16"/>
      <c r="BIY50" s="16"/>
      <c r="BIZ50" s="16"/>
      <c r="BJA50" s="16"/>
      <c r="BJB50" s="16"/>
      <c r="BJC50" s="16"/>
      <c r="BJD50" s="16"/>
      <c r="BJE50" s="16"/>
      <c r="BJF50" s="16"/>
      <c r="BJG50" s="16"/>
      <c r="BJH50" s="16"/>
      <c r="BJI50" s="16"/>
      <c r="BJJ50" s="16"/>
      <c r="BJK50" s="16"/>
      <c r="BJL50" s="16"/>
      <c r="BJM50" s="16"/>
      <c r="BJN50" s="16"/>
      <c r="BJO50" s="16"/>
      <c r="BJP50" s="16"/>
      <c r="BJQ50" s="16"/>
      <c r="BJR50" s="16"/>
      <c r="BJS50" s="16"/>
      <c r="BJT50" s="16"/>
      <c r="BJU50" s="16"/>
      <c r="BJV50" s="16"/>
      <c r="BJW50" s="16"/>
      <c r="BJX50" s="16"/>
      <c r="BJY50" s="16"/>
      <c r="BJZ50" s="16"/>
      <c r="BKA50" s="16"/>
      <c r="BKB50" s="16"/>
      <c r="BKC50" s="16"/>
      <c r="BKD50" s="16"/>
      <c r="BKE50" s="16"/>
      <c r="BKF50" s="16"/>
      <c r="BKG50" s="16"/>
      <c r="BKH50" s="16"/>
      <c r="BKI50" s="16"/>
      <c r="BKJ50" s="16"/>
      <c r="BKK50" s="16"/>
      <c r="BKL50" s="16"/>
      <c r="BKM50" s="16"/>
      <c r="BKN50" s="16"/>
      <c r="BKO50" s="16"/>
      <c r="BKP50" s="16"/>
      <c r="BKQ50" s="16"/>
      <c r="BKR50" s="16"/>
      <c r="BKS50" s="16"/>
      <c r="BKT50" s="16"/>
      <c r="BKU50" s="16"/>
      <c r="BKV50" s="16"/>
      <c r="BKW50" s="16"/>
      <c r="BKX50" s="16"/>
      <c r="BKY50" s="16"/>
      <c r="BKZ50" s="16"/>
      <c r="BLA50" s="16"/>
      <c r="BLB50" s="16"/>
      <c r="BLC50" s="16"/>
      <c r="BLD50" s="16"/>
      <c r="BLE50" s="16"/>
      <c r="BLF50" s="16"/>
      <c r="BLG50" s="16"/>
      <c r="BLH50" s="16"/>
      <c r="BLI50" s="16"/>
      <c r="BLJ50" s="16"/>
      <c r="BLK50" s="16"/>
      <c r="BLL50" s="16"/>
      <c r="BLM50" s="16"/>
      <c r="BLN50" s="16"/>
      <c r="BLO50" s="16"/>
      <c r="BLP50" s="16"/>
      <c r="BLQ50" s="16"/>
      <c r="BLR50" s="16"/>
      <c r="BLS50" s="16"/>
      <c r="BLT50" s="16"/>
      <c r="BLU50" s="16"/>
      <c r="BLV50" s="16"/>
      <c r="BLW50" s="16"/>
      <c r="BLX50" s="16"/>
      <c r="BLY50" s="16"/>
      <c r="BLZ50" s="16"/>
      <c r="BMA50" s="16"/>
      <c r="BMB50" s="16"/>
      <c r="BMC50" s="16"/>
      <c r="BMD50" s="16"/>
      <c r="BME50" s="16"/>
      <c r="BMF50" s="16"/>
      <c r="BMG50" s="16"/>
      <c r="BMH50" s="16"/>
      <c r="BMI50" s="16"/>
      <c r="BMJ50" s="16"/>
      <c r="BMK50" s="16"/>
      <c r="BML50" s="16"/>
      <c r="BMM50" s="16"/>
      <c r="BMN50" s="16"/>
      <c r="BMO50" s="16"/>
      <c r="BMP50" s="16"/>
      <c r="BMQ50" s="16"/>
      <c r="BMR50" s="16"/>
      <c r="BMS50" s="16"/>
      <c r="BMT50" s="16"/>
      <c r="BMU50" s="16"/>
      <c r="BMV50" s="16"/>
      <c r="BMW50" s="16"/>
      <c r="BMX50" s="16"/>
      <c r="BMY50" s="16"/>
      <c r="BMZ50" s="16"/>
      <c r="BNA50" s="16"/>
      <c r="BNB50" s="16"/>
      <c r="BNC50" s="16"/>
      <c r="BND50" s="16"/>
      <c r="BNE50" s="16"/>
      <c r="BNF50" s="16"/>
      <c r="BNG50" s="16"/>
      <c r="BNH50" s="16"/>
      <c r="BNI50" s="16"/>
      <c r="BNJ50" s="16"/>
      <c r="BNK50" s="16"/>
      <c r="BNL50" s="16"/>
      <c r="BNM50" s="16"/>
      <c r="BNN50" s="16"/>
      <c r="BNO50" s="16"/>
      <c r="BNP50" s="16"/>
      <c r="BNQ50" s="16"/>
      <c r="BNR50" s="16"/>
      <c r="BNS50" s="16"/>
      <c r="BNT50" s="16"/>
      <c r="BNU50" s="16"/>
      <c r="BNV50" s="16"/>
      <c r="BNW50" s="16"/>
      <c r="BNX50" s="16"/>
      <c r="BNY50" s="16"/>
      <c r="BNZ50" s="16"/>
      <c r="BOA50" s="16"/>
      <c r="BOB50" s="16"/>
      <c r="BOC50" s="16"/>
      <c r="BOD50" s="16"/>
      <c r="BOE50" s="16"/>
      <c r="BOF50" s="16"/>
      <c r="BOG50" s="16"/>
      <c r="BOH50" s="16"/>
      <c r="BOI50" s="16"/>
      <c r="BOJ50" s="16"/>
      <c r="BOK50" s="16"/>
      <c r="BOL50" s="16"/>
      <c r="BOM50" s="16"/>
      <c r="BON50" s="16"/>
      <c r="BOO50" s="16"/>
      <c r="BOP50" s="16"/>
      <c r="BOQ50" s="16"/>
      <c r="BOR50" s="16"/>
      <c r="BOS50" s="16"/>
      <c r="BOT50" s="16"/>
      <c r="BOU50" s="16"/>
      <c r="BOV50" s="16"/>
      <c r="BOW50" s="16"/>
      <c r="BOX50" s="16"/>
      <c r="BOY50" s="16"/>
      <c r="BOZ50" s="16"/>
      <c r="BPA50" s="16"/>
      <c r="BPB50" s="16"/>
      <c r="BPC50" s="16"/>
      <c r="BPD50" s="16"/>
      <c r="BPE50" s="16"/>
      <c r="BPF50" s="16"/>
      <c r="BPG50" s="16"/>
      <c r="BPH50" s="16"/>
      <c r="BPI50" s="16"/>
      <c r="BPJ50" s="16"/>
      <c r="BPK50" s="16"/>
      <c r="BPL50" s="16"/>
      <c r="BPM50" s="16"/>
      <c r="BPN50" s="16"/>
      <c r="BPO50" s="16"/>
      <c r="BPP50" s="16"/>
      <c r="BPQ50" s="16"/>
      <c r="BPR50" s="16"/>
      <c r="BPS50" s="16"/>
      <c r="BPT50" s="16"/>
      <c r="BPU50" s="16"/>
      <c r="BPV50" s="16"/>
      <c r="BPW50" s="16"/>
      <c r="BPX50" s="16"/>
      <c r="BPY50" s="16"/>
      <c r="BPZ50" s="16"/>
      <c r="BQA50" s="16"/>
      <c r="BQB50" s="16"/>
      <c r="BQC50" s="16"/>
      <c r="BQD50" s="16"/>
      <c r="BQE50" s="16"/>
      <c r="BQF50" s="16"/>
      <c r="BQG50" s="16"/>
      <c r="BQH50" s="16"/>
      <c r="BQI50" s="16"/>
      <c r="BQJ50" s="16"/>
      <c r="BQK50" s="16"/>
      <c r="BQL50" s="16"/>
      <c r="BQM50" s="16"/>
      <c r="BQN50" s="16"/>
      <c r="BQO50" s="16"/>
      <c r="BQP50" s="16"/>
      <c r="BQQ50" s="16"/>
      <c r="BQR50" s="16"/>
      <c r="BQS50" s="16"/>
      <c r="BQT50" s="16"/>
      <c r="BQU50" s="16"/>
      <c r="BQV50" s="16"/>
      <c r="BQW50" s="16"/>
      <c r="BQX50" s="16"/>
      <c r="BQY50" s="16"/>
      <c r="BQZ50" s="16"/>
      <c r="BRA50" s="16"/>
      <c r="BRB50" s="16"/>
      <c r="BRC50" s="16"/>
      <c r="BRD50" s="16"/>
      <c r="BRE50" s="16"/>
      <c r="BRF50" s="16"/>
      <c r="BRG50" s="16"/>
      <c r="BRH50" s="16"/>
      <c r="BRI50" s="16"/>
      <c r="BRJ50" s="16"/>
      <c r="BRK50" s="16"/>
      <c r="BRL50" s="16"/>
      <c r="BRM50" s="16"/>
      <c r="BRN50" s="16"/>
      <c r="BRO50" s="16"/>
      <c r="BRP50" s="16"/>
      <c r="BRQ50" s="16"/>
      <c r="BRR50" s="16"/>
      <c r="BRS50" s="16"/>
      <c r="BRT50" s="16"/>
      <c r="BRU50" s="16"/>
      <c r="BRV50" s="16"/>
      <c r="BRW50" s="16"/>
      <c r="BRX50" s="16"/>
      <c r="BRY50" s="16"/>
      <c r="BRZ50" s="16"/>
      <c r="BSA50" s="16"/>
      <c r="BSB50" s="16"/>
      <c r="BSC50" s="16"/>
      <c r="BSD50" s="16"/>
      <c r="BSE50" s="16"/>
      <c r="BSF50" s="16"/>
      <c r="BSG50" s="16"/>
      <c r="BSH50" s="16"/>
      <c r="BSI50" s="16"/>
      <c r="BSJ50" s="16"/>
      <c r="BSK50" s="16"/>
      <c r="BSL50" s="16"/>
      <c r="BSM50" s="16"/>
      <c r="BSN50" s="16"/>
      <c r="BSO50" s="16"/>
      <c r="BSP50" s="16"/>
      <c r="BSQ50" s="16"/>
      <c r="BSR50" s="16"/>
      <c r="BSS50" s="16"/>
      <c r="BST50" s="16"/>
      <c r="BSU50" s="16"/>
      <c r="BSV50" s="16"/>
      <c r="BSW50" s="16"/>
      <c r="BSX50" s="16"/>
      <c r="BSY50" s="16"/>
      <c r="BSZ50" s="16"/>
      <c r="BTA50" s="16"/>
      <c r="BTB50" s="16"/>
      <c r="BTC50" s="16"/>
      <c r="BTD50" s="16"/>
      <c r="BTE50" s="16"/>
      <c r="BTF50" s="16"/>
      <c r="BTG50" s="16"/>
      <c r="BTH50" s="16"/>
      <c r="BTI50" s="16"/>
      <c r="BTJ50" s="16"/>
      <c r="BTK50" s="16"/>
      <c r="BTL50" s="16"/>
      <c r="BTM50" s="16"/>
      <c r="BTN50" s="16"/>
      <c r="BTO50" s="16"/>
      <c r="BTP50" s="16"/>
      <c r="BTQ50" s="16"/>
      <c r="BTR50" s="16"/>
      <c r="BTS50" s="16"/>
      <c r="BTT50" s="16"/>
      <c r="BTU50" s="16"/>
      <c r="BTV50" s="16"/>
      <c r="BTW50" s="16"/>
      <c r="BTX50" s="16"/>
      <c r="BTY50" s="16"/>
      <c r="BTZ50" s="16"/>
      <c r="BUA50" s="16"/>
      <c r="BUB50" s="16"/>
      <c r="BUC50" s="16"/>
      <c r="BUD50" s="16"/>
      <c r="BUE50" s="16"/>
      <c r="BUF50" s="16"/>
      <c r="BUG50" s="16"/>
      <c r="BUH50" s="16"/>
      <c r="BUI50" s="16"/>
      <c r="BUJ50" s="16"/>
      <c r="BUK50" s="16"/>
      <c r="BUL50" s="16"/>
      <c r="BUM50" s="16"/>
      <c r="BUN50" s="16"/>
      <c r="BUO50" s="16"/>
      <c r="BUP50" s="16"/>
      <c r="BUQ50" s="16"/>
      <c r="BUR50" s="16"/>
      <c r="BUS50" s="16"/>
      <c r="BUT50" s="16"/>
      <c r="BUU50" s="16"/>
      <c r="BUV50" s="16"/>
      <c r="BUW50" s="16"/>
      <c r="BUX50" s="16"/>
      <c r="BUY50" s="16"/>
      <c r="BUZ50" s="16"/>
      <c r="BVA50" s="16"/>
      <c r="BVB50" s="16"/>
      <c r="BVC50" s="16"/>
      <c r="BVD50" s="16"/>
      <c r="BVE50" s="16"/>
      <c r="BVF50" s="16"/>
      <c r="BVG50" s="16"/>
      <c r="BVH50" s="16"/>
      <c r="BVI50" s="16"/>
      <c r="BVJ50" s="16"/>
      <c r="BVK50" s="16"/>
      <c r="BVL50" s="16"/>
      <c r="BVM50" s="16"/>
      <c r="BVN50" s="16"/>
      <c r="BVO50" s="16"/>
      <c r="BVP50" s="16"/>
      <c r="BVQ50" s="16"/>
      <c r="BVR50" s="16"/>
      <c r="BVS50" s="16"/>
      <c r="BVT50" s="16"/>
      <c r="BVU50" s="16"/>
      <c r="BVV50" s="16"/>
      <c r="BVW50" s="16"/>
      <c r="BVX50" s="16"/>
      <c r="BVY50" s="16"/>
      <c r="BVZ50" s="16"/>
      <c r="BWA50" s="16"/>
      <c r="BWB50" s="16"/>
      <c r="BWC50" s="16"/>
      <c r="BWD50" s="16"/>
      <c r="BWE50" s="16"/>
      <c r="BWF50" s="16"/>
      <c r="BWG50" s="16"/>
      <c r="BWH50" s="16"/>
      <c r="BWI50" s="16"/>
      <c r="BWJ50" s="16"/>
      <c r="BWK50" s="16"/>
      <c r="BWL50" s="16"/>
      <c r="BWM50" s="16"/>
      <c r="BWN50" s="16"/>
      <c r="BWO50" s="16"/>
      <c r="BWP50" s="16"/>
      <c r="BWQ50" s="16"/>
      <c r="BWR50" s="16"/>
      <c r="BWS50" s="16"/>
      <c r="BWT50" s="16"/>
      <c r="BWU50" s="16"/>
      <c r="BWV50" s="16"/>
      <c r="BWW50" s="16"/>
      <c r="BWX50" s="16"/>
      <c r="BWY50" s="16"/>
      <c r="BWZ50" s="16"/>
      <c r="BXA50" s="16"/>
      <c r="BXB50" s="16"/>
      <c r="BXC50" s="16"/>
      <c r="BXD50" s="16"/>
      <c r="BXE50" s="16"/>
      <c r="BXF50" s="16"/>
      <c r="BXG50" s="16"/>
      <c r="BXH50" s="16"/>
      <c r="BXI50" s="16"/>
      <c r="BXJ50" s="16"/>
      <c r="BXK50" s="16"/>
      <c r="BXL50" s="16"/>
      <c r="BXM50" s="16"/>
      <c r="BXN50" s="16"/>
      <c r="BXO50" s="16"/>
      <c r="BXP50" s="16"/>
      <c r="BXQ50" s="16"/>
      <c r="BXR50" s="16"/>
      <c r="BXS50" s="16"/>
      <c r="BXT50" s="16"/>
      <c r="BXU50" s="16"/>
      <c r="BXV50" s="16"/>
      <c r="BXW50" s="16"/>
      <c r="BXX50" s="16"/>
      <c r="BXY50" s="16"/>
      <c r="BXZ50" s="16"/>
      <c r="BYA50" s="16"/>
      <c r="BYB50" s="16"/>
      <c r="BYC50" s="16"/>
      <c r="BYD50" s="16"/>
      <c r="BYE50" s="16"/>
      <c r="BYF50" s="16"/>
      <c r="BYG50" s="16"/>
      <c r="BYH50" s="16"/>
      <c r="BYI50" s="16"/>
      <c r="BYJ50" s="16"/>
      <c r="BYK50" s="16"/>
      <c r="BYL50" s="16"/>
      <c r="BYM50" s="16"/>
      <c r="BYN50" s="16"/>
      <c r="BYO50" s="16"/>
      <c r="BYP50" s="16"/>
      <c r="BYQ50" s="16"/>
      <c r="BYR50" s="16"/>
      <c r="BYS50" s="16"/>
      <c r="BYT50" s="16"/>
      <c r="BYU50" s="16"/>
      <c r="BYV50" s="16"/>
      <c r="BYW50" s="16"/>
      <c r="BYX50" s="16"/>
      <c r="BYY50" s="16"/>
      <c r="BYZ50" s="16"/>
      <c r="BZA50" s="16"/>
      <c r="BZB50" s="16"/>
      <c r="BZC50" s="16"/>
      <c r="BZD50" s="16"/>
      <c r="BZE50" s="16"/>
      <c r="BZF50" s="16"/>
      <c r="BZG50" s="16"/>
      <c r="BZH50" s="16"/>
      <c r="BZI50" s="16"/>
      <c r="BZJ50" s="16"/>
      <c r="BZK50" s="16"/>
      <c r="BZL50" s="16"/>
      <c r="BZM50" s="16"/>
      <c r="BZN50" s="16"/>
      <c r="BZO50" s="16"/>
      <c r="BZP50" s="16"/>
      <c r="BZQ50" s="16"/>
      <c r="BZR50" s="16"/>
      <c r="BZS50" s="16"/>
      <c r="BZT50" s="16"/>
      <c r="BZU50" s="16"/>
      <c r="BZV50" s="16"/>
      <c r="BZW50" s="16"/>
      <c r="BZX50" s="16"/>
      <c r="BZY50" s="16"/>
      <c r="BZZ50" s="16"/>
      <c r="CAA50" s="16"/>
      <c r="CAB50" s="16"/>
      <c r="CAC50" s="16"/>
      <c r="CAD50" s="16"/>
      <c r="CAE50" s="16"/>
      <c r="CAF50" s="16"/>
      <c r="CAG50" s="16"/>
      <c r="CAH50" s="16"/>
      <c r="CAI50" s="16"/>
      <c r="CAJ50" s="16"/>
      <c r="CAK50" s="16"/>
      <c r="CAL50" s="16"/>
      <c r="CAM50" s="16"/>
      <c r="CAN50" s="16"/>
      <c r="CAO50" s="16"/>
      <c r="CAP50" s="16"/>
      <c r="CAQ50" s="16"/>
      <c r="CAR50" s="16"/>
      <c r="CAS50" s="16"/>
      <c r="CAT50" s="16"/>
      <c r="CAU50" s="16"/>
      <c r="CAV50" s="16"/>
      <c r="CAW50" s="16"/>
      <c r="CAX50" s="16"/>
      <c r="CAY50" s="16"/>
      <c r="CAZ50" s="16"/>
      <c r="CBA50" s="16"/>
      <c r="CBB50" s="16"/>
      <c r="CBC50" s="16"/>
      <c r="CBD50" s="16"/>
      <c r="CBE50" s="16"/>
      <c r="CBF50" s="16"/>
      <c r="CBG50" s="16"/>
      <c r="CBH50" s="16"/>
      <c r="CBI50" s="16"/>
      <c r="CBJ50" s="16"/>
      <c r="CBK50" s="16"/>
      <c r="CBL50" s="16"/>
      <c r="CBM50" s="16"/>
      <c r="CBN50" s="16"/>
      <c r="CBO50" s="16"/>
      <c r="CBP50" s="16"/>
      <c r="CBQ50" s="16"/>
      <c r="CBR50" s="16"/>
      <c r="CBS50" s="16"/>
      <c r="CBT50" s="16"/>
      <c r="CBU50" s="16"/>
      <c r="CBV50" s="16"/>
      <c r="CBW50" s="16"/>
      <c r="CBX50" s="16"/>
      <c r="CBY50" s="16"/>
      <c r="CBZ50" s="16"/>
      <c r="CCA50" s="16"/>
      <c r="CCB50" s="16"/>
      <c r="CCC50" s="16"/>
      <c r="CCD50" s="16"/>
      <c r="CCE50" s="16"/>
      <c r="CCF50" s="16"/>
      <c r="CCG50" s="16"/>
      <c r="CCH50" s="16"/>
      <c r="CCI50" s="16"/>
      <c r="CCJ50" s="16"/>
      <c r="CCK50" s="16"/>
      <c r="CCL50" s="16"/>
      <c r="CCM50" s="16"/>
      <c r="CCN50" s="16"/>
      <c r="CCO50" s="16"/>
      <c r="CCP50" s="16"/>
      <c r="CCQ50" s="16"/>
      <c r="CCR50" s="16"/>
      <c r="CCS50" s="16"/>
      <c r="CCT50" s="16"/>
      <c r="CCU50" s="16"/>
      <c r="CCV50" s="16"/>
      <c r="CCW50" s="16"/>
      <c r="CCX50" s="16"/>
      <c r="CCY50" s="16"/>
      <c r="CCZ50" s="16"/>
      <c r="CDA50" s="16"/>
      <c r="CDB50" s="16"/>
      <c r="CDC50" s="16"/>
      <c r="CDD50" s="16"/>
      <c r="CDE50" s="16"/>
      <c r="CDF50" s="16"/>
      <c r="CDG50" s="16"/>
      <c r="CDH50" s="16"/>
      <c r="CDI50" s="16"/>
      <c r="CDJ50" s="16"/>
      <c r="CDK50" s="16"/>
      <c r="CDL50" s="16"/>
      <c r="CDM50" s="16"/>
      <c r="CDN50" s="16"/>
      <c r="CDO50" s="16"/>
      <c r="CDP50" s="16"/>
      <c r="CDQ50" s="16"/>
      <c r="CDR50" s="16"/>
      <c r="CDS50" s="16"/>
      <c r="CDT50" s="16"/>
      <c r="CDU50" s="16"/>
      <c r="CDV50" s="16"/>
      <c r="CDW50" s="16"/>
      <c r="CDX50" s="16"/>
      <c r="CDY50" s="16"/>
      <c r="CDZ50" s="16"/>
      <c r="CEA50" s="16"/>
      <c r="CEB50" s="16"/>
      <c r="CEC50" s="16"/>
      <c r="CED50" s="16"/>
      <c r="CEE50" s="16"/>
      <c r="CEF50" s="16"/>
      <c r="CEG50" s="16"/>
      <c r="CEH50" s="16"/>
      <c r="CEI50" s="16"/>
      <c r="CEJ50" s="16"/>
      <c r="CEK50" s="16"/>
      <c r="CEL50" s="16"/>
      <c r="CEM50" s="16"/>
      <c r="CEN50" s="16"/>
      <c r="CEO50" s="16"/>
      <c r="CEP50" s="16"/>
      <c r="CEQ50" s="16"/>
      <c r="CER50" s="16"/>
      <c r="CES50" s="16"/>
      <c r="CET50" s="16"/>
      <c r="CEU50" s="16"/>
      <c r="CEV50" s="16"/>
      <c r="CEW50" s="16"/>
      <c r="CEX50" s="16"/>
      <c r="CEY50" s="16"/>
      <c r="CEZ50" s="16"/>
      <c r="CFA50" s="16"/>
      <c r="CFB50" s="16"/>
      <c r="CFC50" s="16"/>
      <c r="CFD50" s="16"/>
      <c r="CFE50" s="16"/>
      <c r="CFF50" s="16"/>
      <c r="CFG50" s="16"/>
      <c r="CFH50" s="16"/>
      <c r="CFI50" s="16"/>
      <c r="CFJ50" s="16"/>
      <c r="CFK50" s="16"/>
      <c r="CFL50" s="16"/>
      <c r="CFM50" s="16"/>
      <c r="CFN50" s="16"/>
      <c r="CFO50" s="16"/>
      <c r="CFP50" s="16"/>
      <c r="CFQ50" s="16"/>
      <c r="CFR50" s="16"/>
      <c r="CFS50" s="16"/>
      <c r="CFT50" s="16"/>
      <c r="CFU50" s="16"/>
      <c r="CFV50" s="16"/>
      <c r="CFW50" s="16"/>
      <c r="CFX50" s="16"/>
      <c r="CFY50" s="16"/>
      <c r="CFZ50" s="16"/>
      <c r="CGA50" s="16"/>
      <c r="CGB50" s="16"/>
      <c r="CGC50" s="16"/>
      <c r="CGD50" s="16"/>
      <c r="CGE50" s="16"/>
      <c r="CGF50" s="16"/>
      <c r="CGG50" s="16"/>
      <c r="CGH50" s="16"/>
      <c r="CGI50" s="16"/>
      <c r="CGJ50" s="16"/>
      <c r="CGK50" s="16"/>
      <c r="CGL50" s="16"/>
      <c r="CGM50" s="16"/>
      <c r="CGN50" s="16"/>
      <c r="CGO50" s="16"/>
      <c r="CGP50" s="16"/>
      <c r="CGQ50" s="16"/>
      <c r="CGR50" s="16"/>
      <c r="CGS50" s="16"/>
      <c r="CGT50" s="16"/>
      <c r="CGU50" s="16"/>
      <c r="CGV50" s="16"/>
      <c r="CGW50" s="16"/>
      <c r="CGX50" s="16"/>
      <c r="CGY50" s="16"/>
      <c r="CGZ50" s="16"/>
      <c r="CHA50" s="16"/>
      <c r="CHB50" s="16"/>
      <c r="CHC50" s="16"/>
      <c r="CHD50" s="16"/>
      <c r="CHE50" s="16"/>
      <c r="CHF50" s="16"/>
      <c r="CHG50" s="16"/>
      <c r="CHH50" s="16"/>
      <c r="CHI50" s="16"/>
      <c r="CHJ50" s="16"/>
      <c r="CHK50" s="16"/>
      <c r="CHL50" s="16"/>
      <c r="CHM50" s="16"/>
      <c r="CHN50" s="16"/>
      <c r="CHO50" s="16"/>
      <c r="CHP50" s="16"/>
      <c r="CHQ50" s="16"/>
      <c r="CHR50" s="16"/>
      <c r="CHS50" s="16"/>
      <c r="CHT50" s="16"/>
      <c r="CHU50" s="16"/>
      <c r="CHV50" s="16"/>
      <c r="CHW50" s="16"/>
      <c r="CHX50" s="16"/>
      <c r="CHY50" s="16"/>
      <c r="CHZ50" s="16"/>
      <c r="CIA50" s="16"/>
      <c r="CIB50" s="16"/>
      <c r="CIC50" s="16"/>
      <c r="CID50" s="16"/>
      <c r="CIE50" s="16"/>
      <c r="CIF50" s="16"/>
      <c r="CIG50" s="16"/>
      <c r="CIH50" s="16"/>
      <c r="CII50" s="16"/>
      <c r="CIJ50" s="16"/>
      <c r="CIK50" s="16"/>
      <c r="CIL50" s="16"/>
      <c r="CIM50" s="16"/>
      <c r="CIN50" s="16"/>
      <c r="CIO50" s="16"/>
      <c r="CIP50" s="16"/>
      <c r="CIQ50" s="16"/>
      <c r="CIR50" s="16"/>
      <c r="CIS50" s="16"/>
      <c r="CIT50" s="16"/>
      <c r="CIU50" s="16"/>
      <c r="CIV50" s="16"/>
      <c r="CIW50" s="16"/>
      <c r="CIX50" s="16"/>
      <c r="CIY50" s="16"/>
      <c r="CIZ50" s="16"/>
      <c r="CJA50" s="16"/>
      <c r="CJB50" s="16"/>
      <c r="CJC50" s="16"/>
      <c r="CJD50" s="16"/>
      <c r="CJE50" s="16"/>
      <c r="CJF50" s="16"/>
      <c r="CJG50" s="16"/>
      <c r="CJH50" s="16"/>
      <c r="CJI50" s="16"/>
      <c r="CJJ50" s="16"/>
      <c r="CJK50" s="16"/>
      <c r="CJL50" s="16"/>
      <c r="CJM50" s="16"/>
      <c r="CJN50" s="16"/>
      <c r="CJO50" s="16"/>
      <c r="CJP50" s="16"/>
      <c r="CJQ50" s="16"/>
      <c r="CJR50" s="16"/>
      <c r="CJS50" s="16"/>
      <c r="CJT50" s="16"/>
      <c r="CJU50" s="16"/>
      <c r="CJV50" s="16"/>
      <c r="CJW50" s="16"/>
      <c r="CJX50" s="16"/>
      <c r="CJY50" s="16"/>
      <c r="CJZ50" s="16"/>
      <c r="CKA50" s="16"/>
      <c r="CKB50" s="16"/>
      <c r="CKC50" s="16"/>
      <c r="CKD50" s="16"/>
      <c r="CKE50" s="16"/>
      <c r="CKF50" s="16"/>
      <c r="CKG50" s="16"/>
      <c r="CKH50" s="16"/>
      <c r="CKI50" s="16"/>
      <c r="CKJ50" s="16"/>
      <c r="CKK50" s="16"/>
      <c r="CKL50" s="16"/>
      <c r="CKM50" s="16"/>
      <c r="CKN50" s="16"/>
      <c r="CKO50" s="16"/>
      <c r="CKP50" s="16"/>
      <c r="CKQ50" s="16"/>
      <c r="CKR50" s="16"/>
      <c r="CKS50" s="16"/>
      <c r="CKT50" s="16"/>
      <c r="CKU50" s="16"/>
      <c r="CKV50" s="16"/>
      <c r="CKW50" s="16"/>
      <c r="CKX50" s="16"/>
      <c r="CKY50" s="16"/>
      <c r="CKZ50" s="16"/>
      <c r="CLA50" s="16"/>
      <c r="CLB50" s="16"/>
      <c r="CLC50" s="16"/>
      <c r="CLD50" s="16"/>
      <c r="CLE50" s="16"/>
      <c r="CLF50" s="16"/>
      <c r="CLG50" s="16"/>
      <c r="CLH50" s="16"/>
      <c r="CLI50" s="16"/>
      <c r="CLJ50" s="16"/>
      <c r="CLK50" s="16"/>
      <c r="CLL50" s="16"/>
      <c r="CLM50" s="16"/>
      <c r="CLN50" s="16"/>
      <c r="CLO50" s="16"/>
      <c r="CLP50" s="16"/>
      <c r="CLQ50" s="16"/>
      <c r="CLR50" s="16"/>
      <c r="CLS50" s="16"/>
      <c r="CLT50" s="16"/>
      <c r="CLU50" s="16"/>
      <c r="CLV50" s="16"/>
      <c r="CLW50" s="16"/>
      <c r="CLX50" s="16"/>
      <c r="CLY50" s="16"/>
      <c r="CLZ50" s="16"/>
      <c r="CMA50" s="16"/>
      <c r="CMB50" s="16"/>
      <c r="CMC50" s="16"/>
      <c r="CMD50" s="16"/>
      <c r="CME50" s="16"/>
      <c r="CMF50" s="16"/>
      <c r="CMG50" s="16"/>
      <c r="CMH50" s="16"/>
      <c r="CMI50" s="16"/>
      <c r="CMJ50" s="16"/>
      <c r="CMK50" s="16"/>
      <c r="CML50" s="16"/>
      <c r="CMM50" s="16"/>
      <c r="CMN50" s="16"/>
      <c r="CMO50" s="16"/>
      <c r="CMP50" s="16"/>
      <c r="CMQ50" s="16"/>
      <c r="CMR50" s="16"/>
      <c r="CMS50" s="16"/>
      <c r="CMT50" s="16"/>
      <c r="CMU50" s="16"/>
      <c r="CMV50" s="16"/>
      <c r="CMW50" s="16"/>
      <c r="CMX50" s="16"/>
      <c r="CMY50" s="16"/>
      <c r="CMZ50" s="16"/>
      <c r="CNA50" s="16"/>
      <c r="CNB50" s="16"/>
      <c r="CNC50" s="16"/>
      <c r="CND50" s="16"/>
      <c r="CNE50" s="16"/>
      <c r="CNF50" s="16"/>
      <c r="CNG50" s="16"/>
      <c r="CNH50" s="16"/>
      <c r="CNI50" s="16"/>
      <c r="CNJ50" s="16"/>
      <c r="CNK50" s="16"/>
      <c r="CNL50" s="16"/>
      <c r="CNM50" s="16"/>
      <c r="CNN50" s="16"/>
      <c r="CNO50" s="16"/>
      <c r="CNP50" s="16"/>
      <c r="CNQ50" s="16"/>
      <c r="CNR50" s="16"/>
      <c r="CNS50" s="16"/>
      <c r="CNT50" s="16"/>
      <c r="CNU50" s="16"/>
      <c r="CNV50" s="16"/>
      <c r="CNW50" s="16"/>
      <c r="CNX50" s="16"/>
      <c r="CNY50" s="16"/>
      <c r="CNZ50" s="16"/>
      <c r="COA50" s="16"/>
      <c r="COB50" s="16"/>
      <c r="COC50" s="16"/>
      <c r="COD50" s="16"/>
      <c r="COE50" s="16"/>
      <c r="COF50" s="16"/>
      <c r="COG50" s="16"/>
      <c r="COH50" s="16"/>
      <c r="COI50" s="16"/>
      <c r="COJ50" s="16"/>
      <c r="COK50" s="16"/>
      <c r="COL50" s="16"/>
      <c r="COM50" s="16"/>
      <c r="CON50" s="16"/>
      <c r="COO50" s="16"/>
      <c r="COP50" s="16"/>
      <c r="COQ50" s="16"/>
      <c r="COR50" s="16"/>
      <c r="COS50" s="16"/>
      <c r="COT50" s="16"/>
      <c r="COU50" s="16"/>
      <c r="COV50" s="16"/>
      <c r="COW50" s="16"/>
      <c r="COX50" s="16"/>
      <c r="COY50" s="16"/>
      <c r="COZ50" s="16"/>
      <c r="CPA50" s="16"/>
      <c r="CPB50" s="16"/>
      <c r="CPC50" s="16"/>
      <c r="CPD50" s="16"/>
      <c r="CPE50" s="16"/>
      <c r="CPF50" s="16"/>
      <c r="CPG50" s="16"/>
      <c r="CPH50" s="16"/>
      <c r="CPI50" s="16"/>
      <c r="CPJ50" s="16"/>
      <c r="CPK50" s="16"/>
      <c r="CPL50" s="16"/>
      <c r="CPM50" s="16"/>
      <c r="CPN50" s="16"/>
      <c r="CPO50" s="16"/>
      <c r="CPP50" s="16"/>
      <c r="CPQ50" s="16"/>
      <c r="CPR50" s="16"/>
      <c r="CPS50" s="16"/>
      <c r="CPT50" s="16"/>
      <c r="CPU50" s="16"/>
      <c r="CPV50" s="16"/>
      <c r="CPW50" s="16"/>
      <c r="CPX50" s="16"/>
      <c r="CPY50" s="16"/>
      <c r="CPZ50" s="16"/>
      <c r="CQA50" s="16"/>
      <c r="CQB50" s="16"/>
      <c r="CQC50" s="16"/>
      <c r="CQD50" s="16"/>
      <c r="CQE50" s="16"/>
      <c r="CQF50" s="16"/>
      <c r="CQG50" s="16"/>
      <c r="CQH50" s="16"/>
      <c r="CQI50" s="16"/>
      <c r="CQJ50" s="16"/>
      <c r="CQK50" s="16"/>
      <c r="CQL50" s="16"/>
      <c r="CQM50" s="16"/>
      <c r="CQN50" s="16"/>
      <c r="CQO50" s="16"/>
      <c r="CQP50" s="16"/>
      <c r="CQQ50" s="16"/>
      <c r="CQR50" s="16"/>
      <c r="CQS50" s="16"/>
      <c r="CQT50" s="16"/>
      <c r="CQU50" s="16"/>
      <c r="CQV50" s="16"/>
      <c r="CQW50" s="16"/>
      <c r="CQX50" s="16"/>
      <c r="CQY50" s="16"/>
      <c r="CQZ50" s="16"/>
      <c r="CRA50" s="16"/>
      <c r="CRB50" s="16"/>
      <c r="CRC50" s="16"/>
      <c r="CRD50" s="16"/>
      <c r="CRE50" s="16"/>
      <c r="CRF50" s="16"/>
      <c r="CRG50" s="16"/>
      <c r="CRH50" s="16"/>
      <c r="CRI50" s="16"/>
      <c r="CRJ50" s="16"/>
      <c r="CRK50" s="16"/>
      <c r="CRL50" s="16"/>
      <c r="CRM50" s="16"/>
      <c r="CRN50" s="16"/>
      <c r="CRO50" s="16"/>
      <c r="CRP50" s="16"/>
      <c r="CRQ50" s="16"/>
      <c r="CRR50" s="16"/>
      <c r="CRS50" s="16"/>
      <c r="CRT50" s="16"/>
      <c r="CRU50" s="16"/>
      <c r="CRV50" s="16"/>
      <c r="CRW50" s="16"/>
      <c r="CRX50" s="16"/>
      <c r="CRY50" s="16"/>
      <c r="CRZ50" s="16"/>
      <c r="CSA50" s="16"/>
      <c r="CSB50" s="16"/>
      <c r="CSC50" s="16"/>
      <c r="CSD50" s="16"/>
      <c r="CSE50" s="16"/>
      <c r="CSF50" s="16"/>
      <c r="CSG50" s="16"/>
      <c r="CSH50" s="16"/>
      <c r="CSI50" s="16"/>
      <c r="CSJ50" s="16"/>
      <c r="CSK50" s="16"/>
      <c r="CSL50" s="16"/>
      <c r="CSM50" s="16"/>
      <c r="CSN50" s="16"/>
      <c r="CSO50" s="16"/>
      <c r="CSP50" s="16"/>
      <c r="CSQ50" s="16"/>
      <c r="CSR50" s="16"/>
      <c r="CSS50" s="16"/>
      <c r="CST50" s="16"/>
      <c r="CSU50" s="16"/>
      <c r="CSV50" s="16"/>
      <c r="CSW50" s="16"/>
      <c r="CSX50" s="16"/>
      <c r="CSY50" s="16"/>
      <c r="CSZ50" s="16"/>
      <c r="CTA50" s="16"/>
      <c r="CTB50" s="16"/>
      <c r="CTC50" s="16"/>
      <c r="CTD50" s="16"/>
      <c r="CTE50" s="16"/>
      <c r="CTF50" s="16"/>
      <c r="CTG50" s="16"/>
      <c r="CTH50" s="16"/>
      <c r="CTI50" s="16"/>
      <c r="CTJ50" s="16"/>
      <c r="CTK50" s="16"/>
      <c r="CTL50" s="16"/>
      <c r="CTM50" s="16"/>
      <c r="CTN50" s="16"/>
      <c r="CTO50" s="16"/>
      <c r="CTP50" s="16"/>
      <c r="CTQ50" s="16"/>
      <c r="CTR50" s="16"/>
      <c r="CTS50" s="16"/>
      <c r="CTT50" s="16"/>
      <c r="CTU50" s="16"/>
      <c r="CTV50" s="16"/>
      <c r="CTW50" s="16"/>
      <c r="CTX50" s="16"/>
      <c r="CTY50" s="16"/>
      <c r="CTZ50" s="16"/>
      <c r="CUA50" s="16"/>
      <c r="CUB50" s="16"/>
      <c r="CUC50" s="16"/>
      <c r="CUD50" s="16"/>
      <c r="CUE50" s="16"/>
      <c r="CUF50" s="16"/>
      <c r="CUG50" s="16"/>
      <c r="CUH50" s="16"/>
      <c r="CUI50" s="16"/>
      <c r="CUJ50" s="16"/>
      <c r="CUK50" s="16"/>
      <c r="CUL50" s="16"/>
      <c r="CUM50" s="16"/>
      <c r="CUN50" s="16"/>
      <c r="CUO50" s="16"/>
      <c r="CUP50" s="16"/>
      <c r="CUQ50" s="16"/>
      <c r="CUR50" s="16"/>
      <c r="CUS50" s="16"/>
      <c r="CUT50" s="16"/>
      <c r="CUU50" s="16"/>
      <c r="CUV50" s="16"/>
      <c r="CUW50" s="16"/>
      <c r="CUX50" s="16"/>
      <c r="CUY50" s="16"/>
      <c r="CUZ50" s="16"/>
      <c r="CVA50" s="16"/>
      <c r="CVB50" s="16"/>
      <c r="CVC50" s="16"/>
      <c r="CVD50" s="16"/>
      <c r="CVE50" s="16"/>
      <c r="CVF50" s="16"/>
      <c r="CVG50" s="16"/>
      <c r="CVH50" s="16"/>
      <c r="CVI50" s="16"/>
      <c r="CVJ50" s="16"/>
      <c r="CVK50" s="16"/>
      <c r="CVL50" s="16"/>
      <c r="CVM50" s="16"/>
      <c r="CVN50" s="16"/>
      <c r="CVO50" s="16"/>
      <c r="CVP50" s="16"/>
      <c r="CVQ50" s="16"/>
      <c r="CVR50" s="16"/>
      <c r="CVS50" s="16"/>
      <c r="CVT50" s="16"/>
      <c r="CVU50" s="16"/>
      <c r="CVV50" s="16"/>
      <c r="CVW50" s="16"/>
      <c r="CVX50" s="16"/>
      <c r="CVY50" s="16"/>
      <c r="CVZ50" s="16"/>
      <c r="CWA50" s="16"/>
      <c r="CWB50" s="16"/>
      <c r="CWC50" s="16"/>
      <c r="CWD50" s="16"/>
      <c r="CWE50" s="16"/>
      <c r="CWF50" s="16"/>
      <c r="CWG50" s="16"/>
      <c r="CWH50" s="16"/>
      <c r="CWI50" s="16"/>
      <c r="CWJ50" s="16"/>
      <c r="CWK50" s="16"/>
      <c r="CWL50" s="16"/>
      <c r="CWM50" s="16"/>
      <c r="CWN50" s="16"/>
      <c r="CWO50" s="16"/>
      <c r="CWP50" s="16"/>
      <c r="CWQ50" s="16"/>
      <c r="CWR50" s="16"/>
      <c r="CWS50" s="16"/>
      <c r="CWT50" s="16"/>
      <c r="CWU50" s="16"/>
      <c r="CWV50" s="16"/>
      <c r="CWW50" s="16"/>
      <c r="CWX50" s="16"/>
      <c r="CWY50" s="16"/>
      <c r="CWZ50" s="16"/>
      <c r="CXA50" s="16"/>
      <c r="CXB50" s="16"/>
      <c r="CXC50" s="16"/>
      <c r="CXD50" s="16"/>
      <c r="CXE50" s="16"/>
      <c r="CXF50" s="16"/>
      <c r="CXG50" s="16"/>
      <c r="CXH50" s="16"/>
      <c r="CXI50" s="16"/>
      <c r="CXJ50" s="16"/>
      <c r="CXK50" s="16"/>
      <c r="CXL50" s="16"/>
      <c r="CXM50" s="16"/>
      <c r="CXN50" s="16"/>
      <c r="CXO50" s="16"/>
      <c r="CXP50" s="16"/>
      <c r="CXQ50" s="16"/>
      <c r="CXR50" s="16"/>
      <c r="CXS50" s="16"/>
      <c r="CXT50" s="16"/>
      <c r="CXU50" s="16"/>
      <c r="CXV50" s="16"/>
      <c r="CXW50" s="16"/>
      <c r="CXX50" s="16"/>
      <c r="CXY50" s="16"/>
      <c r="CXZ50" s="16"/>
      <c r="CYA50" s="16"/>
      <c r="CYB50" s="16"/>
      <c r="CYC50" s="16"/>
      <c r="CYD50" s="16"/>
      <c r="CYE50" s="16"/>
      <c r="CYF50" s="16"/>
      <c r="CYG50" s="16"/>
      <c r="CYH50" s="16"/>
      <c r="CYI50" s="16"/>
      <c r="CYJ50" s="16"/>
      <c r="CYK50" s="16"/>
      <c r="CYL50" s="16"/>
      <c r="CYM50" s="16"/>
      <c r="CYN50" s="16"/>
      <c r="CYO50" s="16"/>
      <c r="CYP50" s="16"/>
      <c r="CYQ50" s="16"/>
      <c r="CYR50" s="16"/>
      <c r="CYS50" s="16"/>
      <c r="CYT50" s="16"/>
      <c r="CYU50" s="16"/>
      <c r="CYV50" s="16"/>
      <c r="CYW50" s="16"/>
      <c r="CYX50" s="16"/>
      <c r="CYY50" s="16"/>
      <c r="CYZ50" s="16"/>
      <c r="CZA50" s="16"/>
      <c r="CZB50" s="16"/>
      <c r="CZC50" s="16"/>
      <c r="CZD50" s="16"/>
      <c r="CZE50" s="16"/>
      <c r="CZF50" s="16"/>
      <c r="CZG50" s="16"/>
      <c r="CZH50" s="16"/>
      <c r="CZI50" s="16"/>
      <c r="CZJ50" s="16"/>
      <c r="CZK50" s="16"/>
      <c r="CZL50" s="16"/>
      <c r="CZM50" s="16"/>
      <c r="CZN50" s="16"/>
      <c r="CZO50" s="16"/>
      <c r="CZP50" s="16"/>
      <c r="CZQ50" s="16"/>
      <c r="CZR50" s="16"/>
      <c r="CZS50" s="16"/>
      <c r="CZT50" s="16"/>
      <c r="CZU50" s="16"/>
      <c r="CZV50" s="16"/>
      <c r="CZW50" s="16"/>
      <c r="CZX50" s="16"/>
      <c r="CZY50" s="16"/>
      <c r="CZZ50" s="16"/>
      <c r="DAA50" s="16"/>
      <c r="DAB50" s="16"/>
      <c r="DAC50" s="16"/>
      <c r="DAD50" s="16"/>
      <c r="DAE50" s="16"/>
      <c r="DAF50" s="16"/>
      <c r="DAG50" s="16"/>
      <c r="DAH50" s="16"/>
      <c r="DAI50" s="16"/>
      <c r="DAJ50" s="16"/>
      <c r="DAK50" s="16"/>
      <c r="DAL50" s="16"/>
      <c r="DAM50" s="16"/>
      <c r="DAN50" s="16"/>
      <c r="DAO50" s="16"/>
      <c r="DAP50" s="16"/>
      <c r="DAQ50" s="16"/>
      <c r="DAR50" s="16"/>
      <c r="DAS50" s="16"/>
      <c r="DAT50" s="16"/>
      <c r="DAU50" s="16"/>
      <c r="DAV50" s="16"/>
      <c r="DAW50" s="16"/>
      <c r="DAX50" s="16"/>
      <c r="DAY50" s="16"/>
      <c r="DAZ50" s="16"/>
      <c r="DBA50" s="16"/>
      <c r="DBB50" s="16"/>
      <c r="DBC50" s="16"/>
      <c r="DBD50" s="16"/>
      <c r="DBE50" s="16"/>
      <c r="DBF50" s="16"/>
      <c r="DBG50" s="16"/>
      <c r="DBH50" s="16"/>
      <c r="DBI50" s="16"/>
      <c r="DBJ50" s="16"/>
      <c r="DBK50" s="16"/>
      <c r="DBL50" s="16"/>
      <c r="DBM50" s="16"/>
      <c r="DBN50" s="16"/>
      <c r="DBO50" s="16"/>
      <c r="DBP50" s="16"/>
      <c r="DBQ50" s="16"/>
      <c r="DBR50" s="16"/>
      <c r="DBS50" s="16"/>
      <c r="DBT50" s="16"/>
      <c r="DBU50" s="16"/>
      <c r="DBV50" s="16"/>
      <c r="DBW50" s="16"/>
      <c r="DBX50" s="16"/>
      <c r="DBY50" s="16"/>
      <c r="DBZ50" s="16"/>
      <c r="DCA50" s="16"/>
      <c r="DCB50" s="16"/>
      <c r="DCC50" s="16"/>
      <c r="DCD50" s="16"/>
      <c r="DCE50" s="16"/>
      <c r="DCF50" s="16"/>
      <c r="DCG50" s="16"/>
      <c r="DCH50" s="16"/>
      <c r="DCI50" s="16"/>
      <c r="DCJ50" s="16"/>
      <c r="DCK50" s="16"/>
      <c r="DCL50" s="16"/>
      <c r="DCM50" s="16"/>
      <c r="DCN50" s="16"/>
      <c r="DCO50" s="16"/>
      <c r="DCP50" s="16"/>
      <c r="DCQ50" s="16"/>
      <c r="DCR50" s="16"/>
      <c r="DCS50" s="16"/>
      <c r="DCT50" s="16"/>
      <c r="DCU50" s="16"/>
      <c r="DCV50" s="16"/>
      <c r="DCW50" s="16"/>
      <c r="DCX50" s="16"/>
      <c r="DCY50" s="16"/>
      <c r="DCZ50" s="16"/>
      <c r="DDA50" s="16"/>
      <c r="DDB50" s="16"/>
      <c r="DDC50" s="16"/>
      <c r="DDD50" s="16"/>
      <c r="DDE50" s="16"/>
      <c r="DDF50" s="16"/>
      <c r="DDG50" s="16"/>
      <c r="DDH50" s="16"/>
      <c r="DDI50" s="16"/>
      <c r="DDJ50" s="16"/>
      <c r="DDK50" s="16"/>
      <c r="DDL50" s="16"/>
      <c r="DDM50" s="16"/>
      <c r="DDN50" s="16"/>
      <c r="DDO50" s="16"/>
      <c r="DDP50" s="16"/>
      <c r="DDQ50" s="16"/>
      <c r="DDR50" s="16"/>
      <c r="DDS50" s="16"/>
      <c r="DDT50" s="16"/>
      <c r="DDU50" s="16"/>
      <c r="DDV50" s="16"/>
      <c r="DDW50" s="16"/>
      <c r="DDX50" s="16"/>
      <c r="DDY50" s="16"/>
      <c r="DDZ50" s="16"/>
      <c r="DEA50" s="16"/>
      <c r="DEB50" s="16"/>
      <c r="DEC50" s="16"/>
      <c r="DED50" s="16"/>
      <c r="DEE50" s="16"/>
      <c r="DEF50" s="16"/>
      <c r="DEG50" s="16"/>
      <c r="DEH50" s="16"/>
      <c r="DEI50" s="16"/>
      <c r="DEJ50" s="16"/>
      <c r="DEK50" s="16"/>
      <c r="DEL50" s="16"/>
      <c r="DEM50" s="16"/>
      <c r="DEN50" s="16"/>
      <c r="DEO50" s="16"/>
      <c r="DEP50" s="16"/>
      <c r="DEQ50" s="16"/>
      <c r="DER50" s="16"/>
      <c r="DES50" s="16"/>
      <c r="DET50" s="16"/>
      <c r="DEU50" s="16"/>
      <c r="DEV50" s="16"/>
      <c r="DEW50" s="16"/>
      <c r="DEX50" s="16"/>
      <c r="DEY50" s="16"/>
      <c r="DEZ50" s="16"/>
      <c r="DFA50" s="16"/>
      <c r="DFB50" s="16"/>
      <c r="DFC50" s="16"/>
      <c r="DFD50" s="16"/>
      <c r="DFE50" s="16"/>
      <c r="DFF50" s="16"/>
      <c r="DFG50" s="16"/>
      <c r="DFH50" s="16"/>
      <c r="DFI50" s="16"/>
      <c r="DFJ50" s="16"/>
      <c r="DFK50" s="16"/>
      <c r="DFL50" s="16"/>
      <c r="DFM50" s="16"/>
      <c r="DFN50" s="16"/>
      <c r="DFO50" s="16"/>
      <c r="DFP50" s="16"/>
      <c r="DFQ50" s="16"/>
      <c r="DFR50" s="16"/>
      <c r="DFS50" s="16"/>
      <c r="DFT50" s="16"/>
      <c r="DFU50" s="16"/>
      <c r="DFV50" s="16"/>
      <c r="DFW50" s="16"/>
      <c r="DFX50" s="16"/>
      <c r="DFY50" s="16"/>
      <c r="DFZ50" s="16"/>
      <c r="DGA50" s="16"/>
      <c r="DGB50" s="16"/>
      <c r="DGC50" s="16"/>
      <c r="DGD50" s="16"/>
      <c r="DGE50" s="16"/>
      <c r="DGF50" s="16"/>
      <c r="DGG50" s="16"/>
      <c r="DGH50" s="16"/>
      <c r="DGI50" s="16"/>
      <c r="DGJ50" s="16"/>
      <c r="DGK50" s="16"/>
      <c r="DGL50" s="16"/>
      <c r="DGM50" s="16"/>
      <c r="DGN50" s="16"/>
      <c r="DGO50" s="16"/>
      <c r="DGP50" s="16"/>
      <c r="DGQ50" s="16"/>
      <c r="DGR50" s="16"/>
      <c r="DGS50" s="16"/>
      <c r="DGT50" s="16"/>
      <c r="DGU50" s="16"/>
      <c r="DGV50" s="16"/>
      <c r="DGW50" s="16"/>
      <c r="DGX50" s="16"/>
      <c r="DGY50" s="16"/>
      <c r="DGZ50" s="16"/>
      <c r="DHA50" s="16"/>
      <c r="DHB50" s="16"/>
      <c r="DHC50" s="16"/>
      <c r="DHD50" s="16"/>
      <c r="DHE50" s="16"/>
      <c r="DHF50" s="16"/>
      <c r="DHG50" s="16"/>
      <c r="DHH50" s="16"/>
      <c r="DHI50" s="16"/>
      <c r="DHJ50" s="16"/>
      <c r="DHK50" s="16"/>
      <c r="DHL50" s="16"/>
      <c r="DHM50" s="16"/>
      <c r="DHN50" s="16"/>
      <c r="DHO50" s="16"/>
      <c r="DHP50" s="16"/>
      <c r="DHQ50" s="16"/>
      <c r="DHR50" s="16"/>
      <c r="DHS50" s="16"/>
      <c r="DHT50" s="16"/>
      <c r="DHU50" s="16"/>
      <c r="DHV50" s="16"/>
      <c r="DHW50" s="16"/>
      <c r="DHX50" s="16"/>
      <c r="DHY50" s="16"/>
      <c r="DHZ50" s="16"/>
      <c r="DIA50" s="16"/>
      <c r="DIB50" s="16"/>
      <c r="DIC50" s="16"/>
      <c r="DID50" s="16"/>
      <c r="DIE50" s="16"/>
      <c r="DIF50" s="16"/>
      <c r="DIG50" s="16"/>
      <c r="DIH50" s="16"/>
      <c r="DII50" s="16"/>
      <c r="DIJ50" s="16"/>
      <c r="DIK50" s="16"/>
      <c r="DIL50" s="16"/>
      <c r="DIM50" s="16"/>
      <c r="DIN50" s="16"/>
      <c r="DIO50" s="16"/>
      <c r="DIP50" s="16"/>
      <c r="DIQ50" s="16"/>
      <c r="DIR50" s="16"/>
      <c r="DIS50" s="16"/>
      <c r="DIT50" s="16"/>
      <c r="DIU50" s="16"/>
      <c r="DIV50" s="16"/>
      <c r="DIW50" s="16"/>
      <c r="DIX50" s="16"/>
      <c r="DIY50" s="16"/>
      <c r="DIZ50" s="16"/>
      <c r="DJA50" s="16"/>
      <c r="DJB50" s="16"/>
      <c r="DJC50" s="16"/>
      <c r="DJD50" s="16"/>
      <c r="DJE50" s="16"/>
      <c r="DJF50" s="16"/>
      <c r="DJG50" s="16"/>
      <c r="DJH50" s="16"/>
      <c r="DJI50" s="16"/>
      <c r="DJJ50" s="16"/>
      <c r="DJK50" s="16"/>
      <c r="DJL50" s="16"/>
      <c r="DJM50" s="16"/>
      <c r="DJN50" s="16"/>
      <c r="DJO50" s="16"/>
      <c r="DJP50" s="16"/>
      <c r="DJQ50" s="16"/>
      <c r="DJR50" s="16"/>
      <c r="DJS50" s="16"/>
      <c r="DJT50" s="16"/>
      <c r="DJU50" s="16"/>
      <c r="DJV50" s="16"/>
      <c r="DJW50" s="16"/>
      <c r="DJX50" s="16"/>
      <c r="DJY50" s="16"/>
      <c r="DJZ50" s="16"/>
      <c r="DKA50" s="16"/>
      <c r="DKB50" s="16"/>
      <c r="DKC50" s="16"/>
      <c r="DKD50" s="16"/>
      <c r="DKE50" s="16"/>
      <c r="DKF50" s="16"/>
      <c r="DKG50" s="16"/>
      <c r="DKH50" s="16"/>
      <c r="DKI50" s="16"/>
      <c r="DKJ50" s="16"/>
      <c r="DKK50" s="16"/>
      <c r="DKL50" s="16"/>
      <c r="DKM50" s="16"/>
      <c r="DKN50" s="16"/>
      <c r="DKO50" s="16"/>
      <c r="DKP50" s="16"/>
      <c r="DKQ50" s="16"/>
      <c r="DKR50" s="16"/>
      <c r="DKS50" s="16"/>
      <c r="DKT50" s="16"/>
      <c r="DKU50" s="16"/>
      <c r="DKV50" s="16"/>
      <c r="DKW50" s="16"/>
      <c r="DKX50" s="16"/>
      <c r="DKY50" s="16"/>
      <c r="DKZ50" s="16"/>
      <c r="DLA50" s="16"/>
      <c r="DLB50" s="16"/>
      <c r="DLC50" s="16"/>
      <c r="DLD50" s="16"/>
      <c r="DLE50" s="16"/>
      <c r="DLF50" s="16"/>
      <c r="DLG50" s="16"/>
      <c r="DLH50" s="16"/>
      <c r="DLI50" s="16"/>
      <c r="DLJ50" s="16"/>
      <c r="DLK50" s="16"/>
      <c r="DLL50" s="16"/>
      <c r="DLM50" s="16"/>
      <c r="DLN50" s="16"/>
      <c r="DLO50" s="16"/>
      <c r="DLP50" s="16"/>
      <c r="DLQ50" s="16"/>
      <c r="DLR50" s="16"/>
      <c r="DLS50" s="16"/>
      <c r="DLT50" s="16"/>
      <c r="DLU50" s="16"/>
      <c r="DLV50" s="16"/>
      <c r="DLW50" s="16"/>
      <c r="DLX50" s="16"/>
      <c r="DLY50" s="16"/>
      <c r="DLZ50" s="16"/>
      <c r="DMA50" s="16"/>
      <c r="DMB50" s="16"/>
      <c r="DMC50" s="16"/>
      <c r="DMD50" s="16"/>
      <c r="DME50" s="16"/>
      <c r="DMF50" s="16"/>
      <c r="DMG50" s="16"/>
      <c r="DMH50" s="16"/>
      <c r="DMI50" s="16"/>
      <c r="DMJ50" s="16"/>
      <c r="DMK50" s="16"/>
      <c r="DML50" s="16"/>
      <c r="DMM50" s="16"/>
      <c r="DMN50" s="16"/>
      <c r="DMO50" s="16"/>
      <c r="DMP50" s="16"/>
      <c r="DMQ50" s="16"/>
      <c r="DMR50" s="16"/>
      <c r="DMS50" s="16"/>
      <c r="DMT50" s="16"/>
      <c r="DMU50" s="16"/>
      <c r="DMV50" s="16"/>
      <c r="DMW50" s="16"/>
      <c r="DMX50" s="16"/>
      <c r="DMY50" s="16"/>
      <c r="DMZ50" s="16"/>
      <c r="DNA50" s="16"/>
      <c r="DNB50" s="16"/>
      <c r="DNC50" s="16"/>
      <c r="DND50" s="16"/>
      <c r="DNE50" s="16"/>
      <c r="DNF50" s="16"/>
      <c r="DNG50" s="16"/>
      <c r="DNH50" s="16"/>
      <c r="DNI50" s="16"/>
      <c r="DNJ50" s="16"/>
      <c r="DNK50" s="16"/>
      <c r="DNL50" s="16"/>
      <c r="DNM50" s="16"/>
      <c r="DNN50" s="16"/>
      <c r="DNO50" s="16"/>
      <c r="DNP50" s="16"/>
      <c r="DNQ50" s="16"/>
      <c r="DNR50" s="16"/>
      <c r="DNS50" s="16"/>
      <c r="DNT50" s="16"/>
      <c r="DNU50" s="16"/>
      <c r="DNV50" s="16"/>
      <c r="DNW50" s="16"/>
      <c r="DNX50" s="16"/>
      <c r="DNY50" s="16"/>
      <c r="DNZ50" s="16"/>
      <c r="DOA50" s="16"/>
      <c r="DOB50" s="16"/>
      <c r="DOC50" s="16"/>
      <c r="DOD50" s="16"/>
      <c r="DOE50" s="16"/>
      <c r="DOF50" s="16"/>
      <c r="DOG50" s="16"/>
      <c r="DOH50" s="16"/>
      <c r="DOI50" s="16"/>
      <c r="DOJ50" s="16"/>
      <c r="DOK50" s="16"/>
      <c r="DOL50" s="16"/>
      <c r="DOM50" s="16"/>
      <c r="DON50" s="16"/>
      <c r="DOO50" s="16"/>
      <c r="DOP50" s="16"/>
      <c r="DOQ50" s="16"/>
      <c r="DOR50" s="16"/>
      <c r="DOS50" s="16"/>
      <c r="DOT50" s="16"/>
      <c r="DOU50" s="16"/>
      <c r="DOV50" s="16"/>
      <c r="DOW50" s="16"/>
      <c r="DOX50" s="16"/>
      <c r="DOY50" s="16"/>
      <c r="DOZ50" s="16"/>
      <c r="DPA50" s="16"/>
      <c r="DPB50" s="16"/>
      <c r="DPC50" s="16"/>
      <c r="DPD50" s="16"/>
      <c r="DPE50" s="16"/>
      <c r="DPF50" s="16"/>
      <c r="DPG50" s="16"/>
      <c r="DPH50" s="16"/>
      <c r="DPI50" s="16"/>
      <c r="DPJ50" s="16"/>
      <c r="DPK50" s="16"/>
      <c r="DPL50" s="16"/>
      <c r="DPM50" s="16"/>
      <c r="DPN50" s="16"/>
      <c r="DPO50" s="16"/>
      <c r="DPP50" s="16"/>
      <c r="DPQ50" s="16"/>
      <c r="DPR50" s="16"/>
      <c r="DPS50" s="16"/>
      <c r="DPT50" s="16"/>
      <c r="DPU50" s="16"/>
      <c r="DPV50" s="16"/>
      <c r="DPW50" s="16"/>
      <c r="DPX50" s="16"/>
      <c r="DPY50" s="16"/>
      <c r="DPZ50" s="16"/>
      <c r="DQA50" s="16"/>
      <c r="DQB50" s="16"/>
      <c r="DQC50" s="16"/>
      <c r="DQD50" s="16"/>
      <c r="DQE50" s="16"/>
      <c r="DQF50" s="16"/>
      <c r="DQG50" s="16"/>
      <c r="DQH50" s="16"/>
      <c r="DQI50" s="16"/>
      <c r="DQJ50" s="16"/>
      <c r="DQK50" s="16"/>
      <c r="DQL50" s="16"/>
      <c r="DQM50" s="16"/>
      <c r="DQN50" s="16"/>
      <c r="DQO50" s="16"/>
      <c r="DQP50" s="16"/>
      <c r="DQQ50" s="16"/>
      <c r="DQR50" s="16"/>
      <c r="DQS50" s="16"/>
      <c r="DQT50" s="16"/>
      <c r="DQU50" s="16"/>
      <c r="DQV50" s="16"/>
      <c r="DQW50" s="16"/>
      <c r="DQX50" s="16"/>
      <c r="DQY50" s="16"/>
      <c r="DQZ50" s="16"/>
      <c r="DRA50" s="16"/>
      <c r="DRB50" s="16"/>
      <c r="DRC50" s="16"/>
      <c r="DRD50" s="16"/>
      <c r="DRE50" s="16"/>
      <c r="DRF50" s="16"/>
      <c r="DRG50" s="16"/>
      <c r="DRH50" s="16"/>
      <c r="DRI50" s="16"/>
      <c r="DRJ50" s="16"/>
      <c r="DRK50" s="16"/>
      <c r="DRL50" s="16"/>
      <c r="DRM50" s="16"/>
      <c r="DRN50" s="16"/>
      <c r="DRO50" s="16"/>
      <c r="DRP50" s="16"/>
      <c r="DRQ50" s="16"/>
      <c r="DRR50" s="16"/>
      <c r="DRS50" s="16"/>
      <c r="DRT50" s="16"/>
      <c r="DRU50" s="16"/>
      <c r="DRV50" s="16"/>
      <c r="DRW50" s="16"/>
      <c r="DRX50" s="16"/>
      <c r="DRY50" s="16"/>
      <c r="DRZ50" s="16"/>
      <c r="DSA50" s="16"/>
      <c r="DSB50" s="16"/>
      <c r="DSC50" s="16"/>
      <c r="DSD50" s="16"/>
      <c r="DSE50" s="16"/>
      <c r="DSF50" s="16"/>
      <c r="DSG50" s="16"/>
      <c r="DSH50" s="16"/>
      <c r="DSI50" s="16"/>
      <c r="DSJ50" s="16"/>
      <c r="DSK50" s="16"/>
      <c r="DSL50" s="16"/>
      <c r="DSM50" s="16"/>
      <c r="DSN50" s="16"/>
      <c r="DSO50" s="16"/>
      <c r="DSP50" s="16"/>
      <c r="DSQ50" s="16"/>
      <c r="DSR50" s="16"/>
      <c r="DSS50" s="16"/>
      <c r="DST50" s="16"/>
      <c r="DSU50" s="16"/>
      <c r="DSV50" s="16"/>
      <c r="DSW50" s="16"/>
      <c r="DSX50" s="16"/>
      <c r="DSY50" s="16"/>
      <c r="DSZ50" s="16"/>
      <c r="DTA50" s="16"/>
      <c r="DTB50" s="16"/>
      <c r="DTC50" s="16"/>
      <c r="DTD50" s="16"/>
      <c r="DTE50" s="16"/>
      <c r="DTF50" s="16"/>
      <c r="DTG50" s="16"/>
      <c r="DTH50" s="16"/>
      <c r="DTI50" s="16"/>
      <c r="DTJ50" s="16"/>
      <c r="DTK50" s="16"/>
      <c r="DTL50" s="16"/>
      <c r="DTM50" s="16"/>
      <c r="DTN50" s="16"/>
      <c r="DTO50" s="16"/>
      <c r="DTP50" s="16"/>
      <c r="DTQ50" s="16"/>
      <c r="DTR50" s="16"/>
      <c r="DTS50" s="16"/>
      <c r="DTT50" s="16"/>
      <c r="DTU50" s="16"/>
      <c r="DTV50" s="16"/>
      <c r="DTW50" s="16"/>
      <c r="DTX50" s="16"/>
      <c r="DTY50" s="16"/>
      <c r="DTZ50" s="16"/>
      <c r="DUA50" s="16"/>
      <c r="DUB50" s="16"/>
      <c r="DUC50" s="16"/>
      <c r="DUD50" s="16"/>
      <c r="DUE50" s="16"/>
      <c r="DUF50" s="16"/>
      <c r="DUG50" s="16"/>
      <c r="DUH50" s="16"/>
      <c r="DUI50" s="16"/>
      <c r="DUJ50" s="16"/>
      <c r="DUK50" s="16"/>
      <c r="DUL50" s="16"/>
      <c r="DUM50" s="16"/>
      <c r="DUN50" s="16"/>
      <c r="DUO50" s="16"/>
      <c r="DUP50" s="16"/>
      <c r="DUQ50" s="16"/>
      <c r="DUR50" s="16"/>
      <c r="DUS50" s="16"/>
      <c r="DUT50" s="16"/>
      <c r="DUU50" s="16"/>
      <c r="DUV50" s="16"/>
      <c r="DUW50" s="16"/>
      <c r="DUX50" s="16"/>
      <c r="DUY50" s="16"/>
      <c r="DUZ50" s="16"/>
      <c r="DVA50" s="16"/>
      <c r="DVB50" s="16"/>
      <c r="DVC50" s="16"/>
      <c r="DVD50" s="16"/>
      <c r="DVE50" s="16"/>
      <c r="DVF50" s="16"/>
      <c r="DVG50" s="16"/>
      <c r="DVH50" s="16"/>
      <c r="DVI50" s="16"/>
      <c r="DVJ50" s="16"/>
      <c r="DVK50" s="16"/>
      <c r="DVL50" s="16"/>
      <c r="DVM50" s="16"/>
      <c r="DVN50" s="16"/>
      <c r="DVO50" s="16"/>
      <c r="DVP50" s="16"/>
      <c r="DVQ50" s="16"/>
      <c r="DVR50" s="16"/>
      <c r="DVS50" s="16"/>
      <c r="DVT50" s="16"/>
      <c r="DVU50" s="16"/>
      <c r="DVV50" s="16"/>
      <c r="DVW50" s="16"/>
      <c r="DVX50" s="16"/>
      <c r="DVY50" s="16"/>
      <c r="DVZ50" s="16"/>
      <c r="DWA50" s="16"/>
      <c r="DWB50" s="16"/>
      <c r="DWC50" s="16"/>
      <c r="DWD50" s="16"/>
      <c r="DWE50" s="16"/>
      <c r="DWF50" s="16"/>
      <c r="DWG50" s="16"/>
      <c r="DWH50" s="16"/>
      <c r="DWI50" s="16"/>
      <c r="DWJ50" s="16"/>
      <c r="DWK50" s="16"/>
      <c r="DWL50" s="16"/>
      <c r="DWM50" s="16"/>
      <c r="DWN50" s="16"/>
      <c r="DWO50" s="16"/>
      <c r="DWP50" s="16"/>
      <c r="DWQ50" s="16"/>
      <c r="DWR50" s="16"/>
      <c r="DWS50" s="16"/>
      <c r="DWT50" s="16"/>
      <c r="DWU50" s="16"/>
      <c r="DWV50" s="16"/>
      <c r="DWW50" s="16"/>
      <c r="DWX50" s="16"/>
      <c r="DWY50" s="16"/>
      <c r="DWZ50" s="16"/>
      <c r="DXA50" s="16"/>
      <c r="DXB50" s="16"/>
      <c r="DXC50" s="16"/>
      <c r="DXD50" s="16"/>
      <c r="DXE50" s="16"/>
      <c r="DXF50" s="16"/>
      <c r="DXG50" s="16"/>
      <c r="DXH50" s="16"/>
      <c r="DXI50" s="16"/>
      <c r="DXJ50" s="16"/>
      <c r="DXK50" s="16"/>
      <c r="DXL50" s="16"/>
      <c r="DXM50" s="16"/>
      <c r="DXN50" s="16"/>
      <c r="DXO50" s="16"/>
      <c r="DXP50" s="16"/>
      <c r="DXQ50" s="16"/>
      <c r="DXR50" s="16"/>
      <c r="DXS50" s="16"/>
      <c r="DXT50" s="16"/>
      <c r="DXU50" s="16"/>
      <c r="DXV50" s="16"/>
      <c r="DXW50" s="16"/>
      <c r="DXX50" s="16"/>
      <c r="DXY50" s="16"/>
      <c r="DXZ50" s="16"/>
      <c r="DYA50" s="16"/>
      <c r="DYB50" s="16"/>
      <c r="DYC50" s="16"/>
      <c r="DYD50" s="16"/>
      <c r="DYE50" s="16"/>
      <c r="DYF50" s="16"/>
      <c r="DYG50" s="16"/>
      <c r="DYH50" s="16"/>
      <c r="DYI50" s="16"/>
      <c r="DYJ50" s="16"/>
      <c r="DYK50" s="16"/>
      <c r="DYL50" s="16"/>
      <c r="DYM50" s="16"/>
      <c r="DYN50" s="16"/>
      <c r="DYO50" s="16"/>
      <c r="DYP50" s="16"/>
      <c r="DYQ50" s="16"/>
      <c r="DYR50" s="16"/>
      <c r="DYS50" s="16"/>
      <c r="DYT50" s="16"/>
      <c r="DYU50" s="16"/>
      <c r="DYV50" s="16"/>
      <c r="DYW50" s="16"/>
      <c r="DYX50" s="16"/>
      <c r="DYY50" s="16"/>
      <c r="DYZ50" s="16"/>
      <c r="DZA50" s="16"/>
      <c r="DZB50" s="16"/>
      <c r="DZC50" s="16"/>
      <c r="DZD50" s="16"/>
      <c r="DZE50" s="16"/>
      <c r="DZF50" s="16"/>
      <c r="DZG50" s="16"/>
      <c r="DZH50" s="16"/>
      <c r="DZI50" s="16"/>
      <c r="DZJ50" s="16"/>
      <c r="DZK50" s="16"/>
      <c r="DZL50" s="16"/>
      <c r="DZM50" s="16"/>
      <c r="DZN50" s="16"/>
      <c r="DZO50" s="16"/>
      <c r="DZP50" s="16"/>
      <c r="DZQ50" s="16"/>
      <c r="DZR50" s="16"/>
      <c r="DZS50" s="16"/>
      <c r="DZT50" s="16"/>
      <c r="DZU50" s="16"/>
      <c r="DZV50" s="16"/>
      <c r="DZW50" s="16"/>
      <c r="DZX50" s="16"/>
      <c r="DZY50" s="16"/>
      <c r="DZZ50" s="16"/>
      <c r="EAA50" s="16"/>
      <c r="EAB50" s="16"/>
      <c r="EAC50" s="16"/>
      <c r="EAD50" s="16"/>
      <c r="EAE50" s="16"/>
      <c r="EAF50" s="16"/>
      <c r="EAG50" s="16"/>
      <c r="EAH50" s="16"/>
      <c r="EAI50" s="16"/>
      <c r="EAJ50" s="16"/>
      <c r="EAK50" s="16"/>
      <c r="EAL50" s="16"/>
      <c r="EAM50" s="16"/>
      <c r="EAN50" s="16"/>
      <c r="EAO50" s="16"/>
      <c r="EAP50" s="16"/>
      <c r="EAQ50" s="16"/>
      <c r="EAR50" s="16"/>
      <c r="EAS50" s="16"/>
      <c r="EAT50" s="16"/>
      <c r="EAU50" s="16"/>
      <c r="EAV50" s="16"/>
      <c r="EAW50" s="16"/>
      <c r="EAX50" s="16"/>
      <c r="EAY50" s="16"/>
      <c r="EAZ50" s="16"/>
      <c r="EBA50" s="16"/>
      <c r="EBB50" s="16"/>
      <c r="EBC50" s="16"/>
      <c r="EBD50" s="16"/>
      <c r="EBE50" s="16"/>
      <c r="EBF50" s="16"/>
      <c r="EBG50" s="16"/>
      <c r="EBH50" s="16"/>
      <c r="EBI50" s="16"/>
      <c r="EBJ50" s="16"/>
      <c r="EBK50" s="16"/>
      <c r="EBL50" s="16"/>
      <c r="EBM50" s="16"/>
      <c r="EBN50" s="16"/>
      <c r="EBO50" s="16"/>
      <c r="EBP50" s="16"/>
      <c r="EBQ50" s="16"/>
      <c r="EBR50" s="16"/>
      <c r="EBS50" s="16"/>
      <c r="EBT50" s="16"/>
      <c r="EBU50" s="16"/>
      <c r="EBV50" s="16"/>
      <c r="EBW50" s="16"/>
      <c r="EBX50" s="16"/>
      <c r="EBY50" s="16"/>
      <c r="EBZ50" s="16"/>
      <c r="ECA50" s="16"/>
      <c r="ECB50" s="16"/>
      <c r="ECC50" s="16"/>
      <c r="ECD50" s="16"/>
      <c r="ECE50" s="16"/>
      <c r="ECF50" s="16"/>
      <c r="ECG50" s="16"/>
      <c r="ECH50" s="16"/>
      <c r="ECI50" s="16"/>
      <c r="ECJ50" s="16"/>
      <c r="ECK50" s="16"/>
      <c r="ECL50" s="16"/>
      <c r="ECM50" s="16"/>
      <c r="ECN50" s="16"/>
      <c r="ECO50" s="16"/>
      <c r="ECP50" s="16"/>
      <c r="ECQ50" s="16"/>
      <c r="ECR50" s="16"/>
      <c r="ECS50" s="16"/>
      <c r="ECT50" s="16"/>
      <c r="ECU50" s="16"/>
      <c r="ECV50" s="16"/>
      <c r="ECW50" s="16"/>
      <c r="ECX50" s="16"/>
      <c r="ECY50" s="16"/>
      <c r="ECZ50" s="16"/>
      <c r="EDA50" s="16"/>
      <c r="EDB50" s="16"/>
      <c r="EDC50" s="16"/>
      <c r="EDD50" s="16"/>
      <c r="EDE50" s="16"/>
      <c r="EDF50" s="16"/>
      <c r="EDG50" s="16"/>
      <c r="EDH50" s="16"/>
      <c r="EDI50" s="16"/>
      <c r="EDJ50" s="16"/>
      <c r="EDK50" s="16"/>
      <c r="EDL50" s="16"/>
      <c r="EDM50" s="16"/>
      <c r="EDN50" s="16"/>
      <c r="EDO50" s="16"/>
      <c r="EDP50" s="16"/>
      <c r="EDQ50" s="16"/>
      <c r="EDR50" s="16"/>
      <c r="EDS50" s="16"/>
      <c r="EDT50" s="16"/>
      <c r="EDU50" s="16"/>
      <c r="EDV50" s="16"/>
      <c r="EDW50" s="16"/>
      <c r="EDX50" s="16"/>
      <c r="EDY50" s="16"/>
      <c r="EDZ50" s="16"/>
      <c r="EEA50" s="16"/>
      <c r="EEB50" s="16"/>
      <c r="EEC50" s="16"/>
      <c r="EED50" s="16"/>
      <c r="EEE50" s="16"/>
      <c r="EEF50" s="16"/>
      <c r="EEG50" s="16"/>
      <c r="EEH50" s="16"/>
      <c r="EEI50" s="16"/>
      <c r="EEJ50" s="16"/>
      <c r="EEK50" s="16"/>
      <c r="EEL50" s="16"/>
      <c r="EEM50" s="16"/>
      <c r="EEN50" s="16"/>
      <c r="EEO50" s="16"/>
      <c r="EEP50" s="16"/>
      <c r="EEQ50" s="16"/>
      <c r="EER50" s="16"/>
      <c r="EES50" s="16"/>
      <c r="EET50" s="16"/>
      <c r="EEU50" s="16"/>
      <c r="EEV50" s="16"/>
      <c r="EEW50" s="16"/>
      <c r="EEX50" s="16"/>
      <c r="EEY50" s="16"/>
      <c r="EEZ50" s="16"/>
      <c r="EFA50" s="16"/>
      <c r="EFB50" s="16"/>
      <c r="EFC50" s="16"/>
      <c r="EFD50" s="16"/>
      <c r="EFE50" s="16"/>
      <c r="EFF50" s="16"/>
      <c r="EFG50" s="16"/>
      <c r="EFH50" s="16"/>
      <c r="EFI50" s="16"/>
      <c r="EFJ50" s="16"/>
      <c r="EFK50" s="16"/>
      <c r="EFL50" s="16"/>
      <c r="EFM50" s="16"/>
      <c r="EFN50" s="16"/>
      <c r="EFO50" s="16"/>
      <c r="EFP50" s="16"/>
      <c r="EFQ50" s="16"/>
      <c r="EFR50" s="16"/>
      <c r="EFS50" s="16"/>
      <c r="EFT50" s="16"/>
      <c r="EFU50" s="16"/>
      <c r="EFV50" s="16"/>
      <c r="EFW50" s="16"/>
      <c r="EFX50" s="16"/>
      <c r="EFY50" s="16"/>
      <c r="EFZ50" s="16"/>
      <c r="EGA50" s="16"/>
      <c r="EGB50" s="16"/>
      <c r="EGC50" s="16"/>
      <c r="EGD50" s="16"/>
      <c r="EGE50" s="16"/>
      <c r="EGF50" s="16"/>
      <c r="EGG50" s="16"/>
      <c r="EGH50" s="16"/>
      <c r="EGI50" s="16"/>
      <c r="EGJ50" s="16"/>
      <c r="EGK50" s="16"/>
      <c r="EGL50" s="16"/>
      <c r="EGM50" s="16"/>
      <c r="EGN50" s="16"/>
      <c r="EGO50" s="16"/>
      <c r="EGP50" s="16"/>
      <c r="EGQ50" s="16"/>
      <c r="EGR50" s="16"/>
      <c r="EGS50" s="16"/>
      <c r="EGT50" s="16"/>
      <c r="EGU50" s="16"/>
      <c r="EGV50" s="16"/>
      <c r="EGW50" s="16"/>
      <c r="EGX50" s="16"/>
      <c r="EGY50" s="16"/>
      <c r="EGZ50" s="16"/>
      <c r="EHA50" s="16"/>
      <c r="EHB50" s="16"/>
      <c r="EHC50" s="16"/>
      <c r="EHD50" s="16"/>
      <c r="EHE50" s="16"/>
      <c r="EHF50" s="16"/>
      <c r="EHG50" s="16"/>
      <c r="EHH50" s="16"/>
      <c r="EHI50" s="16"/>
      <c r="EHJ50" s="16"/>
      <c r="EHK50" s="16"/>
      <c r="EHL50" s="16"/>
      <c r="EHM50" s="16"/>
      <c r="EHN50" s="16"/>
      <c r="EHO50" s="16"/>
      <c r="EHP50" s="16"/>
      <c r="EHQ50" s="16"/>
      <c r="EHR50" s="16"/>
      <c r="EHS50" s="16"/>
      <c r="EHT50" s="16"/>
      <c r="EHU50" s="16"/>
      <c r="EHV50" s="16"/>
      <c r="EHW50" s="16"/>
      <c r="EHX50" s="16"/>
      <c r="EHY50" s="16"/>
      <c r="EHZ50" s="16"/>
      <c r="EIA50" s="16"/>
      <c r="EIB50" s="16"/>
      <c r="EIC50" s="16"/>
      <c r="EID50" s="16"/>
      <c r="EIE50" s="16"/>
      <c r="EIF50" s="16"/>
      <c r="EIG50" s="16"/>
      <c r="EIH50" s="16"/>
      <c r="EII50" s="16"/>
      <c r="EIJ50" s="16"/>
      <c r="EIK50" s="16"/>
      <c r="EIL50" s="16"/>
      <c r="EIM50" s="16"/>
      <c r="EIN50" s="16"/>
      <c r="EIO50" s="16"/>
      <c r="EIP50" s="16"/>
      <c r="EIQ50" s="16"/>
      <c r="EIR50" s="16"/>
      <c r="EIS50" s="16"/>
      <c r="EIT50" s="16"/>
      <c r="EIU50" s="16"/>
      <c r="EIV50" s="16"/>
      <c r="EIW50" s="16"/>
      <c r="EIX50" s="16"/>
      <c r="EIY50" s="16"/>
      <c r="EIZ50" s="16"/>
      <c r="EJA50" s="16"/>
      <c r="EJB50" s="16"/>
      <c r="EJC50" s="16"/>
      <c r="EJD50" s="16"/>
      <c r="EJE50" s="16"/>
      <c r="EJF50" s="16"/>
      <c r="EJG50" s="16"/>
      <c r="EJH50" s="16"/>
      <c r="EJI50" s="16"/>
      <c r="EJJ50" s="16"/>
      <c r="EJK50" s="16"/>
      <c r="EJL50" s="16"/>
      <c r="EJM50" s="16"/>
      <c r="EJN50" s="16"/>
      <c r="EJO50" s="16"/>
      <c r="EJP50" s="16"/>
      <c r="EJQ50" s="16"/>
      <c r="EJR50" s="16"/>
      <c r="EJS50" s="16"/>
      <c r="EJT50" s="16"/>
      <c r="EJU50" s="16"/>
      <c r="EJV50" s="16"/>
      <c r="EJW50" s="16"/>
      <c r="EJX50" s="16"/>
      <c r="EJY50" s="16"/>
      <c r="EJZ50" s="16"/>
      <c r="EKA50" s="16"/>
      <c r="EKB50" s="16"/>
      <c r="EKC50" s="16"/>
      <c r="EKD50" s="16"/>
      <c r="EKE50" s="16"/>
      <c r="EKF50" s="16"/>
      <c r="EKG50" s="16"/>
      <c r="EKH50" s="16"/>
      <c r="EKI50" s="16"/>
      <c r="EKJ50" s="16"/>
      <c r="EKK50" s="16"/>
      <c r="EKL50" s="16"/>
      <c r="EKM50" s="16"/>
      <c r="EKN50" s="16"/>
      <c r="EKO50" s="16"/>
      <c r="EKP50" s="16"/>
      <c r="EKQ50" s="16"/>
      <c r="EKR50" s="16"/>
      <c r="EKS50" s="16"/>
      <c r="EKT50" s="16"/>
      <c r="EKU50" s="16"/>
      <c r="EKV50" s="16"/>
      <c r="EKW50" s="16"/>
      <c r="EKX50" s="16"/>
      <c r="EKY50" s="16"/>
      <c r="EKZ50" s="16"/>
      <c r="ELA50" s="16"/>
      <c r="ELB50" s="16"/>
      <c r="ELC50" s="16"/>
      <c r="ELD50" s="16"/>
      <c r="ELE50" s="16"/>
      <c r="ELF50" s="16"/>
      <c r="ELG50" s="16"/>
      <c r="ELH50" s="16"/>
      <c r="ELI50" s="16"/>
      <c r="ELJ50" s="16"/>
      <c r="ELK50" s="16"/>
      <c r="ELL50" s="16"/>
      <c r="ELM50" s="16"/>
      <c r="ELN50" s="16"/>
      <c r="ELO50" s="16"/>
      <c r="ELP50" s="16"/>
      <c r="ELQ50" s="16"/>
      <c r="ELR50" s="16"/>
      <c r="ELS50" s="16"/>
      <c r="ELT50" s="16"/>
      <c r="ELU50" s="16"/>
      <c r="ELV50" s="16"/>
      <c r="ELW50" s="16"/>
      <c r="ELX50" s="16"/>
      <c r="ELY50" s="16"/>
      <c r="ELZ50" s="16"/>
      <c r="EMA50" s="16"/>
      <c r="EMB50" s="16"/>
      <c r="EMC50" s="16"/>
      <c r="EMD50" s="16"/>
      <c r="EME50" s="16"/>
      <c r="EMF50" s="16"/>
      <c r="EMG50" s="16"/>
      <c r="EMH50" s="16"/>
      <c r="EMI50" s="16"/>
      <c r="EMJ50" s="16"/>
      <c r="EMK50" s="16"/>
      <c r="EML50" s="16"/>
      <c r="EMM50" s="16"/>
      <c r="EMN50" s="16"/>
      <c r="EMO50" s="16"/>
      <c r="EMP50" s="16"/>
      <c r="EMQ50" s="16"/>
      <c r="EMR50" s="16"/>
      <c r="EMS50" s="16"/>
      <c r="EMT50" s="16"/>
      <c r="EMU50" s="16"/>
      <c r="EMV50" s="16"/>
      <c r="EMW50" s="16"/>
      <c r="EMX50" s="16"/>
      <c r="EMY50" s="16"/>
      <c r="EMZ50" s="16"/>
      <c r="ENA50" s="16"/>
      <c r="ENB50" s="16"/>
      <c r="ENC50" s="16"/>
      <c r="END50" s="16"/>
      <c r="ENE50" s="16"/>
      <c r="ENF50" s="16"/>
      <c r="ENG50" s="16"/>
      <c r="ENH50" s="16"/>
      <c r="ENI50" s="16"/>
      <c r="ENJ50" s="16"/>
      <c r="ENK50" s="16"/>
      <c r="ENL50" s="16"/>
      <c r="ENM50" s="16"/>
      <c r="ENN50" s="16"/>
      <c r="ENO50" s="16"/>
      <c r="ENP50" s="16"/>
      <c r="ENQ50" s="16"/>
      <c r="ENR50" s="16"/>
      <c r="ENS50" s="16"/>
      <c r="ENT50" s="16"/>
      <c r="ENU50" s="16"/>
      <c r="ENV50" s="16"/>
      <c r="ENW50" s="16"/>
      <c r="ENX50" s="16"/>
      <c r="ENY50" s="16"/>
      <c r="ENZ50" s="16"/>
      <c r="EOA50" s="16"/>
      <c r="EOB50" s="16"/>
      <c r="EOC50" s="16"/>
      <c r="EOD50" s="16"/>
      <c r="EOE50" s="16"/>
      <c r="EOF50" s="16"/>
      <c r="EOG50" s="16"/>
      <c r="EOH50" s="16"/>
      <c r="EOI50" s="16"/>
      <c r="EOJ50" s="16"/>
      <c r="EOK50" s="16"/>
      <c r="EOL50" s="16"/>
      <c r="EOM50" s="16"/>
      <c r="EON50" s="16"/>
      <c r="EOO50" s="16"/>
      <c r="EOP50" s="16"/>
      <c r="EOQ50" s="16"/>
      <c r="EOR50" s="16"/>
      <c r="EOS50" s="16"/>
      <c r="EOT50" s="16"/>
      <c r="EOU50" s="16"/>
      <c r="EOV50" s="16"/>
      <c r="EOW50" s="16"/>
      <c r="EOX50" s="16"/>
      <c r="EOY50" s="16"/>
      <c r="EOZ50" s="16"/>
      <c r="EPA50" s="16"/>
      <c r="EPB50" s="16"/>
      <c r="EPC50" s="16"/>
      <c r="EPD50" s="16"/>
      <c r="EPE50" s="16"/>
      <c r="EPF50" s="16"/>
      <c r="EPG50" s="16"/>
      <c r="EPH50" s="16"/>
      <c r="EPI50" s="16"/>
      <c r="EPJ50" s="16"/>
      <c r="EPK50" s="16"/>
      <c r="EPL50" s="16"/>
      <c r="EPM50" s="16"/>
      <c r="EPN50" s="16"/>
      <c r="EPO50" s="16"/>
      <c r="EPP50" s="16"/>
      <c r="EPQ50" s="16"/>
      <c r="EPR50" s="16"/>
      <c r="EPS50" s="16"/>
      <c r="EPT50" s="16"/>
      <c r="EPU50" s="16"/>
      <c r="EPV50" s="16"/>
      <c r="EPW50" s="16"/>
      <c r="EPX50" s="16"/>
      <c r="EPY50" s="16"/>
      <c r="EPZ50" s="16"/>
      <c r="EQA50" s="16"/>
      <c r="EQB50" s="16"/>
      <c r="EQC50" s="16"/>
      <c r="EQD50" s="16"/>
      <c r="EQE50" s="16"/>
      <c r="EQF50" s="16"/>
      <c r="EQG50" s="16"/>
      <c r="EQH50" s="16"/>
      <c r="EQI50" s="16"/>
      <c r="EQJ50" s="16"/>
      <c r="EQK50" s="16"/>
      <c r="EQL50" s="16"/>
      <c r="EQM50" s="16"/>
      <c r="EQN50" s="16"/>
      <c r="EQO50" s="16"/>
      <c r="EQP50" s="16"/>
      <c r="EQQ50" s="16"/>
      <c r="EQR50" s="16"/>
      <c r="EQS50" s="16"/>
      <c r="EQT50" s="16"/>
      <c r="EQU50" s="16"/>
      <c r="EQV50" s="16"/>
      <c r="EQW50" s="16"/>
      <c r="EQX50" s="16"/>
      <c r="EQY50" s="16"/>
      <c r="EQZ50" s="16"/>
      <c r="ERA50" s="16"/>
      <c r="ERB50" s="16"/>
      <c r="ERC50" s="16"/>
      <c r="ERD50" s="16"/>
      <c r="ERE50" s="16"/>
      <c r="ERF50" s="16"/>
      <c r="ERG50" s="16"/>
      <c r="ERH50" s="16"/>
      <c r="ERI50" s="16"/>
      <c r="ERJ50" s="16"/>
      <c r="ERK50" s="16"/>
      <c r="ERL50" s="16"/>
      <c r="ERM50" s="16"/>
      <c r="ERN50" s="16"/>
      <c r="ERO50" s="16"/>
      <c r="ERP50" s="16"/>
      <c r="ERQ50" s="16"/>
      <c r="ERR50" s="16"/>
      <c r="ERS50" s="16"/>
      <c r="ERT50" s="16"/>
      <c r="ERU50" s="16"/>
      <c r="ERV50" s="16"/>
      <c r="ERW50" s="16"/>
      <c r="ERX50" s="16"/>
      <c r="ERY50" s="16"/>
      <c r="ERZ50" s="16"/>
      <c r="ESA50" s="16"/>
      <c r="ESB50" s="16"/>
      <c r="ESC50" s="16"/>
      <c r="ESD50" s="16"/>
      <c r="ESE50" s="16"/>
      <c r="ESF50" s="16"/>
      <c r="ESG50" s="16"/>
      <c r="ESH50" s="16"/>
      <c r="ESI50" s="16"/>
      <c r="ESJ50" s="16"/>
      <c r="ESK50" s="16"/>
      <c r="ESL50" s="16"/>
      <c r="ESM50" s="16"/>
      <c r="ESN50" s="16"/>
      <c r="ESO50" s="16"/>
      <c r="ESP50" s="16"/>
      <c r="ESQ50" s="16"/>
      <c r="ESR50" s="16"/>
      <c r="ESS50" s="16"/>
      <c r="EST50" s="16"/>
      <c r="ESU50" s="16"/>
      <c r="ESV50" s="16"/>
      <c r="ESW50" s="16"/>
      <c r="ESX50" s="16"/>
      <c r="ESY50" s="16"/>
      <c r="ESZ50" s="16"/>
      <c r="ETA50" s="16"/>
      <c r="ETB50" s="16"/>
      <c r="ETC50" s="16"/>
      <c r="ETD50" s="16"/>
      <c r="ETE50" s="16"/>
      <c r="ETF50" s="16"/>
      <c r="ETG50" s="16"/>
      <c r="ETH50" s="16"/>
      <c r="ETI50" s="16"/>
      <c r="ETJ50" s="16"/>
      <c r="ETK50" s="16"/>
      <c r="ETL50" s="16"/>
      <c r="ETM50" s="16"/>
      <c r="ETN50" s="16"/>
      <c r="ETO50" s="16"/>
      <c r="ETP50" s="16"/>
      <c r="ETQ50" s="16"/>
      <c r="ETR50" s="16"/>
      <c r="ETS50" s="16"/>
      <c r="ETT50" s="16"/>
      <c r="ETU50" s="16"/>
      <c r="ETV50" s="16"/>
      <c r="ETW50" s="16"/>
      <c r="ETX50" s="16"/>
      <c r="ETY50" s="16"/>
      <c r="ETZ50" s="16"/>
      <c r="EUA50" s="16"/>
      <c r="EUB50" s="16"/>
      <c r="EUC50" s="16"/>
      <c r="EUD50" s="16"/>
      <c r="EUE50" s="16"/>
      <c r="EUF50" s="16"/>
      <c r="EUG50" s="16"/>
      <c r="EUH50" s="16"/>
      <c r="EUI50" s="16"/>
      <c r="EUJ50" s="16"/>
      <c r="EUK50" s="16"/>
      <c r="EUL50" s="16"/>
      <c r="EUM50" s="16"/>
      <c r="EUN50" s="16"/>
      <c r="EUO50" s="16"/>
      <c r="EUP50" s="16"/>
      <c r="EUQ50" s="16"/>
      <c r="EUR50" s="16"/>
      <c r="EUS50" s="16"/>
      <c r="EUT50" s="16"/>
      <c r="EUU50" s="16"/>
      <c r="EUV50" s="16"/>
      <c r="EUW50" s="16"/>
      <c r="EUX50" s="16"/>
      <c r="EUY50" s="16"/>
      <c r="EUZ50" s="16"/>
      <c r="EVA50" s="16"/>
      <c r="EVB50" s="16"/>
      <c r="EVC50" s="16"/>
      <c r="EVD50" s="16"/>
      <c r="EVE50" s="16"/>
      <c r="EVF50" s="16"/>
      <c r="EVG50" s="16"/>
      <c r="EVH50" s="16"/>
      <c r="EVI50" s="16"/>
      <c r="EVJ50" s="16"/>
      <c r="EVK50" s="16"/>
      <c r="EVL50" s="16"/>
      <c r="EVM50" s="16"/>
      <c r="EVN50" s="16"/>
      <c r="EVO50" s="16"/>
      <c r="EVP50" s="16"/>
      <c r="EVQ50" s="16"/>
      <c r="EVR50" s="16"/>
      <c r="EVS50" s="16"/>
      <c r="EVT50" s="16"/>
      <c r="EVU50" s="16"/>
      <c r="EVV50" s="16"/>
      <c r="EVW50" s="16"/>
      <c r="EVX50" s="16"/>
      <c r="EVY50" s="16"/>
      <c r="EVZ50" s="16"/>
      <c r="EWA50" s="16"/>
      <c r="EWB50" s="16"/>
      <c r="EWC50" s="16"/>
      <c r="EWD50" s="16"/>
      <c r="EWE50" s="16"/>
      <c r="EWF50" s="16"/>
      <c r="EWG50" s="16"/>
      <c r="EWH50" s="16"/>
      <c r="EWI50" s="16"/>
      <c r="EWJ50" s="16"/>
      <c r="EWK50" s="16"/>
      <c r="EWL50" s="16"/>
      <c r="EWM50" s="16"/>
      <c r="EWN50" s="16"/>
      <c r="EWO50" s="16"/>
      <c r="EWP50" s="16"/>
      <c r="EWQ50" s="16"/>
      <c r="EWR50" s="16"/>
      <c r="EWS50" s="16"/>
      <c r="EWT50" s="16"/>
      <c r="EWU50" s="16"/>
      <c r="EWV50" s="16"/>
      <c r="EWW50" s="16"/>
      <c r="EWX50" s="16"/>
      <c r="EWY50" s="16"/>
      <c r="EWZ50" s="16"/>
      <c r="EXA50" s="16"/>
      <c r="EXB50" s="16"/>
      <c r="EXC50" s="16"/>
      <c r="EXD50" s="16"/>
      <c r="EXE50" s="16"/>
      <c r="EXF50" s="16"/>
      <c r="EXG50" s="16"/>
      <c r="EXH50" s="16"/>
      <c r="EXI50" s="16"/>
      <c r="EXJ50" s="16"/>
      <c r="EXK50" s="16"/>
      <c r="EXL50" s="16"/>
      <c r="EXM50" s="16"/>
      <c r="EXN50" s="16"/>
      <c r="EXO50" s="16"/>
      <c r="EXP50" s="16"/>
      <c r="EXQ50" s="16"/>
      <c r="EXR50" s="16"/>
      <c r="EXS50" s="16"/>
      <c r="EXT50" s="16"/>
      <c r="EXU50" s="16"/>
      <c r="EXV50" s="16"/>
      <c r="EXW50" s="16"/>
      <c r="EXX50" s="16"/>
      <c r="EXY50" s="16"/>
      <c r="EXZ50" s="16"/>
      <c r="EYA50" s="16"/>
      <c r="EYB50" s="16"/>
      <c r="EYC50" s="16"/>
      <c r="EYD50" s="16"/>
      <c r="EYE50" s="16"/>
      <c r="EYF50" s="16"/>
      <c r="EYG50" s="16"/>
      <c r="EYH50" s="16"/>
      <c r="EYI50" s="16"/>
      <c r="EYJ50" s="16"/>
      <c r="EYK50" s="16"/>
      <c r="EYL50" s="16"/>
      <c r="EYM50" s="16"/>
      <c r="EYN50" s="16"/>
      <c r="EYO50" s="16"/>
      <c r="EYP50" s="16"/>
      <c r="EYQ50" s="16"/>
      <c r="EYR50" s="16"/>
      <c r="EYS50" s="16"/>
      <c r="EYT50" s="16"/>
      <c r="EYU50" s="16"/>
      <c r="EYV50" s="16"/>
      <c r="EYW50" s="16"/>
      <c r="EYX50" s="16"/>
      <c r="EYY50" s="16"/>
      <c r="EYZ50" s="16"/>
      <c r="EZA50" s="16"/>
      <c r="EZB50" s="16"/>
      <c r="EZC50" s="16"/>
      <c r="EZD50" s="16"/>
      <c r="EZE50" s="16"/>
      <c r="EZF50" s="16"/>
      <c r="EZG50" s="16"/>
      <c r="EZH50" s="16"/>
      <c r="EZI50" s="16"/>
      <c r="EZJ50" s="16"/>
      <c r="EZK50" s="16"/>
      <c r="EZL50" s="16"/>
      <c r="EZM50" s="16"/>
      <c r="EZN50" s="16"/>
      <c r="EZO50" s="16"/>
      <c r="EZP50" s="16"/>
      <c r="EZQ50" s="16"/>
      <c r="EZR50" s="16"/>
      <c r="EZS50" s="16"/>
      <c r="EZT50" s="16"/>
      <c r="EZU50" s="16"/>
      <c r="EZV50" s="16"/>
      <c r="EZW50" s="16"/>
      <c r="EZX50" s="16"/>
      <c r="EZY50" s="16"/>
      <c r="EZZ50" s="16"/>
      <c r="FAA50" s="16"/>
      <c r="FAB50" s="16"/>
      <c r="FAC50" s="16"/>
      <c r="FAD50" s="16"/>
      <c r="FAE50" s="16"/>
      <c r="FAF50" s="16"/>
      <c r="FAG50" s="16"/>
      <c r="FAH50" s="16"/>
      <c r="FAI50" s="16"/>
      <c r="FAJ50" s="16"/>
      <c r="FAK50" s="16"/>
      <c r="FAL50" s="16"/>
      <c r="FAM50" s="16"/>
      <c r="FAN50" s="16"/>
      <c r="FAO50" s="16"/>
      <c r="FAP50" s="16"/>
      <c r="FAQ50" s="16"/>
      <c r="FAR50" s="16"/>
      <c r="FAS50" s="16"/>
      <c r="FAT50" s="16"/>
      <c r="FAU50" s="16"/>
      <c r="FAV50" s="16"/>
      <c r="FAW50" s="16"/>
      <c r="FAX50" s="16"/>
      <c r="FAY50" s="16"/>
      <c r="FAZ50" s="16"/>
      <c r="FBA50" s="16"/>
      <c r="FBB50" s="16"/>
      <c r="FBC50" s="16"/>
      <c r="FBD50" s="16"/>
      <c r="FBE50" s="16"/>
      <c r="FBF50" s="16"/>
      <c r="FBG50" s="16"/>
      <c r="FBH50" s="16"/>
      <c r="FBI50" s="16"/>
      <c r="FBJ50" s="16"/>
      <c r="FBK50" s="16"/>
      <c r="FBL50" s="16"/>
      <c r="FBM50" s="16"/>
      <c r="FBN50" s="16"/>
      <c r="FBO50" s="16"/>
      <c r="FBP50" s="16"/>
      <c r="FBQ50" s="16"/>
      <c r="FBR50" s="16"/>
      <c r="FBS50" s="16"/>
      <c r="FBT50" s="16"/>
      <c r="FBU50" s="16"/>
      <c r="FBV50" s="16"/>
      <c r="FBW50" s="16"/>
      <c r="FBX50" s="16"/>
      <c r="FBY50" s="16"/>
      <c r="FBZ50" s="16"/>
      <c r="FCA50" s="16"/>
      <c r="FCB50" s="16"/>
      <c r="FCC50" s="16"/>
      <c r="FCD50" s="16"/>
      <c r="FCE50" s="16"/>
      <c r="FCF50" s="16"/>
      <c r="FCG50" s="16"/>
      <c r="FCH50" s="16"/>
      <c r="FCI50" s="16"/>
      <c r="FCJ50" s="16"/>
      <c r="FCK50" s="16"/>
      <c r="FCL50" s="16"/>
      <c r="FCM50" s="16"/>
      <c r="FCN50" s="16"/>
      <c r="FCO50" s="16"/>
      <c r="FCP50" s="16"/>
      <c r="FCQ50" s="16"/>
      <c r="FCR50" s="16"/>
      <c r="FCS50" s="16"/>
      <c r="FCT50" s="16"/>
      <c r="FCU50" s="16"/>
      <c r="FCV50" s="16"/>
      <c r="FCW50" s="16"/>
      <c r="FCX50" s="16"/>
      <c r="FCY50" s="16"/>
      <c r="FCZ50" s="16"/>
      <c r="FDA50" s="16"/>
      <c r="FDB50" s="16"/>
      <c r="FDC50" s="16"/>
      <c r="FDD50" s="16"/>
      <c r="FDE50" s="16"/>
      <c r="FDF50" s="16"/>
      <c r="FDG50" s="16"/>
      <c r="FDH50" s="16"/>
      <c r="FDI50" s="16"/>
      <c r="FDJ50" s="16"/>
      <c r="FDK50" s="16"/>
      <c r="FDL50" s="16"/>
      <c r="FDM50" s="16"/>
      <c r="FDN50" s="16"/>
      <c r="FDO50" s="16"/>
      <c r="FDP50" s="16"/>
      <c r="FDQ50" s="16"/>
      <c r="FDR50" s="16"/>
      <c r="FDS50" s="16"/>
      <c r="FDT50" s="16"/>
      <c r="FDU50" s="16"/>
      <c r="FDV50" s="16"/>
      <c r="FDW50" s="16"/>
      <c r="FDX50" s="16"/>
      <c r="FDY50" s="16"/>
      <c r="FDZ50" s="16"/>
      <c r="FEA50" s="16"/>
      <c r="FEB50" s="16"/>
      <c r="FEC50" s="16"/>
      <c r="FED50" s="16"/>
      <c r="FEE50" s="16"/>
      <c r="FEF50" s="16"/>
      <c r="FEG50" s="16"/>
      <c r="FEH50" s="16"/>
      <c r="FEI50" s="16"/>
      <c r="FEJ50" s="16"/>
      <c r="FEK50" s="16"/>
      <c r="FEL50" s="16"/>
      <c r="FEM50" s="16"/>
      <c r="FEN50" s="16"/>
      <c r="FEO50" s="16"/>
      <c r="FEP50" s="16"/>
      <c r="FEQ50" s="16"/>
      <c r="FER50" s="16"/>
      <c r="FES50" s="16"/>
      <c r="FET50" s="16"/>
      <c r="FEU50" s="16"/>
      <c r="FEV50" s="16"/>
      <c r="FEW50" s="16"/>
      <c r="FEX50" s="16"/>
      <c r="FEY50" s="16"/>
      <c r="FEZ50" s="16"/>
      <c r="FFA50" s="16"/>
      <c r="FFB50" s="16"/>
      <c r="FFC50" s="16"/>
      <c r="FFD50" s="16"/>
      <c r="FFE50" s="16"/>
      <c r="FFF50" s="16"/>
      <c r="FFG50" s="16"/>
      <c r="FFH50" s="16"/>
      <c r="FFI50" s="16"/>
      <c r="FFJ50" s="16"/>
      <c r="FFK50" s="16"/>
      <c r="FFL50" s="16"/>
      <c r="FFM50" s="16"/>
      <c r="FFN50" s="16"/>
      <c r="FFO50" s="16"/>
      <c r="FFP50" s="16"/>
      <c r="FFQ50" s="16"/>
      <c r="FFR50" s="16"/>
      <c r="FFS50" s="16"/>
      <c r="FFT50" s="16"/>
      <c r="FFU50" s="16"/>
      <c r="FFV50" s="16"/>
      <c r="FFW50" s="16"/>
      <c r="FFX50" s="16"/>
      <c r="FFY50" s="16"/>
      <c r="FFZ50" s="16"/>
      <c r="FGA50" s="16"/>
      <c r="FGB50" s="16"/>
      <c r="FGC50" s="16"/>
      <c r="FGD50" s="16"/>
      <c r="FGE50" s="16"/>
      <c r="FGF50" s="16"/>
      <c r="FGG50" s="16"/>
      <c r="FGH50" s="16"/>
      <c r="FGI50" s="16"/>
      <c r="FGJ50" s="16"/>
      <c r="FGK50" s="16"/>
      <c r="FGL50" s="16"/>
      <c r="FGM50" s="16"/>
      <c r="FGN50" s="16"/>
      <c r="FGO50" s="16"/>
      <c r="FGP50" s="16"/>
      <c r="FGQ50" s="16"/>
      <c r="FGR50" s="16"/>
      <c r="FGS50" s="16"/>
      <c r="FGT50" s="16"/>
      <c r="FGU50" s="16"/>
      <c r="FGV50" s="16"/>
      <c r="FGW50" s="16"/>
      <c r="FGX50" s="16"/>
      <c r="FGY50" s="16"/>
      <c r="FGZ50" s="16"/>
      <c r="FHA50" s="16"/>
      <c r="FHB50" s="16"/>
      <c r="FHC50" s="16"/>
      <c r="FHD50" s="16"/>
      <c r="FHE50" s="16"/>
      <c r="FHF50" s="16"/>
      <c r="FHG50" s="16"/>
      <c r="FHH50" s="16"/>
      <c r="FHI50" s="16"/>
      <c r="FHJ50" s="16"/>
      <c r="FHK50" s="16"/>
      <c r="FHL50" s="16"/>
      <c r="FHM50" s="16"/>
      <c r="FHN50" s="16"/>
      <c r="FHO50" s="16"/>
      <c r="FHP50" s="16"/>
      <c r="FHQ50" s="16"/>
      <c r="FHR50" s="16"/>
      <c r="FHS50" s="16"/>
      <c r="FHT50" s="16"/>
      <c r="FHU50" s="16"/>
      <c r="FHV50" s="16"/>
      <c r="FHW50" s="16"/>
      <c r="FHX50" s="16"/>
      <c r="FHY50" s="16"/>
      <c r="FHZ50" s="16"/>
      <c r="FIA50" s="16"/>
      <c r="FIB50" s="16"/>
      <c r="FIC50" s="16"/>
      <c r="FID50" s="16"/>
      <c r="FIE50" s="16"/>
      <c r="FIF50" s="16"/>
      <c r="FIG50" s="16"/>
      <c r="FIH50" s="16"/>
      <c r="FII50" s="16"/>
      <c r="FIJ50" s="16"/>
      <c r="FIK50" s="16"/>
      <c r="FIL50" s="16"/>
      <c r="FIM50" s="16"/>
      <c r="FIN50" s="16"/>
      <c r="FIO50" s="16"/>
      <c r="FIP50" s="16"/>
      <c r="FIQ50" s="16"/>
      <c r="FIR50" s="16"/>
      <c r="FIS50" s="16"/>
      <c r="FIT50" s="16"/>
      <c r="FIU50" s="16"/>
      <c r="FIV50" s="16"/>
      <c r="FIW50" s="16"/>
      <c r="FIX50" s="16"/>
      <c r="FIY50" s="16"/>
      <c r="FIZ50" s="16"/>
      <c r="FJA50" s="16"/>
      <c r="FJB50" s="16"/>
      <c r="FJC50" s="16"/>
      <c r="FJD50" s="16"/>
      <c r="FJE50" s="16"/>
      <c r="FJF50" s="16"/>
      <c r="FJG50" s="16"/>
      <c r="FJH50" s="16"/>
      <c r="FJI50" s="16"/>
      <c r="FJJ50" s="16"/>
      <c r="FJK50" s="16"/>
      <c r="FJL50" s="16"/>
      <c r="FJM50" s="16"/>
      <c r="FJN50" s="16"/>
      <c r="FJO50" s="16"/>
      <c r="FJP50" s="16"/>
      <c r="FJQ50" s="16"/>
      <c r="FJR50" s="16"/>
      <c r="FJS50" s="16"/>
      <c r="FJT50" s="16"/>
      <c r="FJU50" s="16"/>
      <c r="FJV50" s="16"/>
      <c r="FJW50" s="16"/>
      <c r="FJX50" s="16"/>
      <c r="FJY50" s="16"/>
      <c r="FJZ50" s="16"/>
      <c r="FKA50" s="16"/>
      <c r="FKB50" s="16"/>
      <c r="FKC50" s="16"/>
      <c r="FKD50" s="16"/>
      <c r="FKE50" s="16"/>
      <c r="FKF50" s="16"/>
      <c r="FKG50" s="16"/>
      <c r="FKH50" s="16"/>
      <c r="FKI50" s="16"/>
      <c r="FKJ50" s="16"/>
      <c r="FKK50" s="16"/>
      <c r="FKL50" s="16"/>
      <c r="FKM50" s="16"/>
      <c r="FKN50" s="16"/>
      <c r="FKO50" s="16"/>
      <c r="FKP50" s="16"/>
      <c r="FKQ50" s="16"/>
      <c r="FKR50" s="16"/>
      <c r="FKS50" s="16"/>
      <c r="FKT50" s="16"/>
      <c r="FKU50" s="16"/>
      <c r="FKV50" s="16"/>
      <c r="FKW50" s="16"/>
      <c r="FKX50" s="16"/>
      <c r="FKY50" s="16"/>
      <c r="FKZ50" s="16"/>
      <c r="FLA50" s="16"/>
      <c r="FLB50" s="16"/>
      <c r="FLC50" s="16"/>
      <c r="FLD50" s="16"/>
      <c r="FLE50" s="16"/>
      <c r="FLF50" s="16"/>
      <c r="FLG50" s="16"/>
      <c r="FLH50" s="16"/>
      <c r="FLI50" s="16"/>
      <c r="FLJ50" s="16"/>
      <c r="FLK50" s="16"/>
      <c r="FLL50" s="16"/>
      <c r="FLM50" s="16"/>
      <c r="FLN50" s="16"/>
      <c r="FLO50" s="16"/>
      <c r="FLP50" s="16"/>
      <c r="FLQ50" s="16"/>
      <c r="FLR50" s="16"/>
      <c r="FLS50" s="16"/>
      <c r="FLT50" s="16"/>
      <c r="FLU50" s="16"/>
      <c r="FLV50" s="16"/>
      <c r="FLW50" s="16"/>
      <c r="FLX50" s="16"/>
      <c r="FLY50" s="16"/>
      <c r="FLZ50" s="16"/>
      <c r="FMA50" s="16"/>
      <c r="FMB50" s="16"/>
      <c r="FMC50" s="16"/>
      <c r="FMD50" s="16"/>
      <c r="FME50" s="16"/>
      <c r="FMF50" s="16"/>
      <c r="FMG50" s="16"/>
      <c r="FMH50" s="16"/>
      <c r="FMI50" s="16"/>
      <c r="FMJ50" s="16"/>
      <c r="FMK50" s="16"/>
      <c r="FML50" s="16"/>
      <c r="FMM50" s="16"/>
      <c r="FMN50" s="16"/>
      <c r="FMO50" s="16"/>
      <c r="FMP50" s="16"/>
      <c r="FMQ50" s="16"/>
      <c r="FMR50" s="16"/>
      <c r="FMS50" s="16"/>
      <c r="FMT50" s="16"/>
      <c r="FMU50" s="16"/>
      <c r="FMV50" s="16"/>
      <c r="FMW50" s="16"/>
      <c r="FMX50" s="16"/>
      <c r="FMY50" s="16"/>
      <c r="FMZ50" s="16"/>
      <c r="FNA50" s="16"/>
      <c r="FNB50" s="16"/>
      <c r="FNC50" s="16"/>
      <c r="FND50" s="16"/>
      <c r="FNE50" s="16"/>
      <c r="FNF50" s="16"/>
      <c r="FNG50" s="16"/>
      <c r="FNH50" s="16"/>
      <c r="FNI50" s="16"/>
      <c r="FNJ50" s="16"/>
      <c r="FNK50" s="16"/>
      <c r="FNL50" s="16"/>
      <c r="FNM50" s="16"/>
      <c r="FNN50" s="16"/>
      <c r="FNO50" s="16"/>
      <c r="FNP50" s="16"/>
      <c r="FNQ50" s="16"/>
      <c r="FNR50" s="16"/>
      <c r="FNS50" s="16"/>
      <c r="FNT50" s="16"/>
      <c r="FNU50" s="16"/>
      <c r="FNV50" s="16"/>
      <c r="FNW50" s="16"/>
      <c r="FNX50" s="16"/>
      <c r="FNY50" s="16"/>
      <c r="FNZ50" s="16"/>
      <c r="FOA50" s="16"/>
      <c r="FOB50" s="16"/>
      <c r="FOC50" s="16"/>
      <c r="FOD50" s="16"/>
      <c r="FOE50" s="16"/>
      <c r="FOF50" s="16"/>
      <c r="FOG50" s="16"/>
      <c r="FOH50" s="16"/>
      <c r="FOI50" s="16"/>
      <c r="FOJ50" s="16"/>
      <c r="FOK50" s="16"/>
      <c r="FOL50" s="16"/>
      <c r="FOM50" s="16"/>
      <c r="FON50" s="16"/>
      <c r="FOO50" s="16"/>
      <c r="FOP50" s="16"/>
      <c r="FOQ50" s="16"/>
      <c r="FOR50" s="16"/>
      <c r="FOS50" s="16"/>
      <c r="FOT50" s="16"/>
      <c r="FOU50" s="16"/>
      <c r="FOV50" s="16"/>
      <c r="FOW50" s="16"/>
      <c r="FOX50" s="16"/>
      <c r="FOY50" s="16"/>
      <c r="FOZ50" s="16"/>
      <c r="FPA50" s="16"/>
      <c r="FPB50" s="16"/>
      <c r="FPC50" s="16"/>
      <c r="FPD50" s="16"/>
      <c r="FPE50" s="16"/>
      <c r="FPF50" s="16"/>
      <c r="FPG50" s="16"/>
      <c r="FPH50" s="16"/>
      <c r="FPI50" s="16"/>
      <c r="FPJ50" s="16"/>
      <c r="FPK50" s="16"/>
      <c r="FPL50" s="16"/>
      <c r="FPM50" s="16"/>
      <c r="FPN50" s="16"/>
      <c r="FPO50" s="16"/>
      <c r="FPP50" s="16"/>
      <c r="FPQ50" s="16"/>
      <c r="FPR50" s="16"/>
      <c r="FPS50" s="16"/>
      <c r="FPT50" s="16"/>
      <c r="FPU50" s="16"/>
      <c r="FPV50" s="16"/>
      <c r="FPW50" s="16"/>
      <c r="FPX50" s="16"/>
      <c r="FPY50" s="16"/>
      <c r="FPZ50" s="16"/>
      <c r="FQA50" s="16"/>
      <c r="FQB50" s="16"/>
      <c r="FQC50" s="16"/>
      <c r="FQD50" s="16"/>
      <c r="FQE50" s="16"/>
      <c r="FQF50" s="16"/>
      <c r="FQG50" s="16"/>
      <c r="FQH50" s="16"/>
      <c r="FQI50" s="16"/>
      <c r="FQJ50" s="16"/>
      <c r="FQK50" s="16"/>
      <c r="FQL50" s="16"/>
      <c r="FQM50" s="16"/>
      <c r="FQN50" s="16"/>
      <c r="FQO50" s="16"/>
      <c r="FQP50" s="16"/>
      <c r="FQQ50" s="16"/>
      <c r="FQR50" s="16"/>
      <c r="FQS50" s="16"/>
      <c r="FQT50" s="16"/>
      <c r="FQU50" s="16"/>
      <c r="FQV50" s="16"/>
      <c r="FQW50" s="16"/>
      <c r="FQX50" s="16"/>
      <c r="FQY50" s="16"/>
      <c r="FQZ50" s="16"/>
      <c r="FRA50" s="16"/>
      <c r="FRB50" s="16"/>
      <c r="FRC50" s="16"/>
      <c r="FRD50" s="16"/>
      <c r="FRE50" s="16"/>
      <c r="FRF50" s="16"/>
      <c r="FRG50" s="16"/>
      <c r="FRH50" s="16"/>
      <c r="FRI50" s="16"/>
      <c r="FRJ50" s="16"/>
      <c r="FRK50" s="16"/>
      <c r="FRL50" s="16"/>
      <c r="FRM50" s="16"/>
      <c r="FRN50" s="16"/>
      <c r="FRO50" s="16"/>
      <c r="FRP50" s="16"/>
      <c r="FRQ50" s="16"/>
      <c r="FRR50" s="16"/>
      <c r="FRS50" s="16"/>
      <c r="FRT50" s="16"/>
      <c r="FRU50" s="16"/>
      <c r="FRV50" s="16"/>
      <c r="FRW50" s="16"/>
      <c r="FRX50" s="16"/>
      <c r="FRY50" s="16"/>
      <c r="FRZ50" s="16"/>
      <c r="FSA50" s="16"/>
      <c r="FSB50" s="16"/>
      <c r="FSC50" s="16"/>
      <c r="FSD50" s="16"/>
      <c r="FSE50" s="16"/>
      <c r="FSF50" s="16"/>
      <c r="FSG50" s="16"/>
      <c r="FSH50" s="16"/>
      <c r="FSI50" s="16"/>
      <c r="FSJ50" s="16"/>
      <c r="FSK50" s="16"/>
      <c r="FSL50" s="16"/>
      <c r="FSM50" s="16"/>
      <c r="FSN50" s="16"/>
      <c r="FSO50" s="16"/>
      <c r="FSP50" s="16"/>
      <c r="FSQ50" s="16"/>
      <c r="FSR50" s="16"/>
      <c r="FSS50" s="16"/>
      <c r="FST50" s="16"/>
      <c r="FSU50" s="16"/>
      <c r="FSV50" s="16"/>
      <c r="FSW50" s="16"/>
      <c r="FSX50" s="16"/>
      <c r="FSY50" s="16"/>
      <c r="FSZ50" s="16"/>
      <c r="FTA50" s="16"/>
      <c r="FTB50" s="16"/>
      <c r="FTC50" s="16"/>
      <c r="FTD50" s="16"/>
      <c r="FTE50" s="16"/>
      <c r="FTF50" s="16"/>
      <c r="FTG50" s="16"/>
      <c r="FTH50" s="16"/>
      <c r="FTI50" s="16"/>
      <c r="FTJ50" s="16"/>
      <c r="FTK50" s="16"/>
      <c r="FTL50" s="16"/>
      <c r="FTM50" s="16"/>
      <c r="FTN50" s="16"/>
      <c r="FTO50" s="16"/>
      <c r="FTP50" s="16"/>
      <c r="FTQ50" s="16"/>
      <c r="FTR50" s="16"/>
      <c r="FTS50" s="16"/>
      <c r="FTT50" s="16"/>
      <c r="FTU50" s="16"/>
      <c r="FTV50" s="16"/>
      <c r="FTW50" s="16"/>
      <c r="FTX50" s="16"/>
      <c r="FTY50" s="16"/>
      <c r="FTZ50" s="16"/>
      <c r="FUA50" s="16"/>
      <c r="FUB50" s="16"/>
      <c r="FUC50" s="16"/>
      <c r="FUD50" s="16"/>
      <c r="FUE50" s="16"/>
      <c r="FUF50" s="16"/>
      <c r="FUG50" s="16"/>
      <c r="FUH50" s="16"/>
      <c r="FUI50" s="16"/>
      <c r="FUJ50" s="16"/>
      <c r="FUK50" s="16"/>
      <c r="FUL50" s="16"/>
      <c r="FUM50" s="16"/>
      <c r="FUN50" s="16"/>
      <c r="FUO50" s="16"/>
      <c r="FUP50" s="16"/>
      <c r="FUQ50" s="16"/>
      <c r="FUR50" s="16"/>
      <c r="FUS50" s="16"/>
      <c r="FUT50" s="16"/>
      <c r="FUU50" s="16"/>
      <c r="FUV50" s="16"/>
      <c r="FUW50" s="16"/>
      <c r="FUX50" s="16"/>
      <c r="FUY50" s="16"/>
      <c r="FUZ50" s="16"/>
      <c r="FVA50" s="16"/>
      <c r="FVB50" s="16"/>
      <c r="FVC50" s="16"/>
      <c r="FVD50" s="16"/>
      <c r="FVE50" s="16"/>
      <c r="FVF50" s="16"/>
      <c r="FVG50" s="16"/>
      <c r="FVH50" s="16"/>
      <c r="FVI50" s="16"/>
      <c r="FVJ50" s="16"/>
      <c r="FVK50" s="16"/>
      <c r="FVL50" s="16"/>
      <c r="FVM50" s="16"/>
      <c r="FVN50" s="16"/>
      <c r="FVO50" s="16"/>
      <c r="FVP50" s="16"/>
      <c r="FVQ50" s="16"/>
      <c r="FVR50" s="16"/>
      <c r="FVS50" s="16"/>
      <c r="FVT50" s="16"/>
      <c r="FVU50" s="16"/>
      <c r="FVV50" s="16"/>
      <c r="FVW50" s="16"/>
      <c r="FVX50" s="16"/>
      <c r="FVY50" s="16"/>
      <c r="FVZ50" s="16"/>
      <c r="FWA50" s="16"/>
      <c r="FWB50" s="16"/>
      <c r="FWC50" s="16"/>
      <c r="FWD50" s="16"/>
      <c r="FWE50" s="16"/>
      <c r="FWF50" s="16"/>
      <c r="FWG50" s="16"/>
      <c r="FWH50" s="16"/>
      <c r="FWI50" s="16"/>
      <c r="FWJ50" s="16"/>
      <c r="FWK50" s="16"/>
      <c r="FWL50" s="16"/>
      <c r="FWM50" s="16"/>
      <c r="FWN50" s="16"/>
      <c r="FWO50" s="16"/>
      <c r="FWP50" s="16"/>
      <c r="FWQ50" s="16"/>
      <c r="FWR50" s="16"/>
      <c r="FWS50" s="16"/>
      <c r="FWT50" s="16"/>
      <c r="FWU50" s="16"/>
      <c r="FWV50" s="16"/>
      <c r="FWW50" s="16"/>
      <c r="FWX50" s="16"/>
      <c r="FWY50" s="16"/>
      <c r="FWZ50" s="16"/>
      <c r="FXA50" s="16"/>
      <c r="FXB50" s="16"/>
      <c r="FXC50" s="16"/>
      <c r="FXD50" s="16"/>
      <c r="FXE50" s="16"/>
      <c r="FXF50" s="16"/>
      <c r="FXG50" s="16"/>
      <c r="FXH50" s="16"/>
      <c r="FXI50" s="16"/>
      <c r="FXJ50" s="16"/>
      <c r="FXK50" s="16"/>
      <c r="FXL50" s="16"/>
      <c r="FXM50" s="16"/>
      <c r="FXN50" s="16"/>
      <c r="FXO50" s="16"/>
      <c r="FXP50" s="16"/>
      <c r="FXQ50" s="16"/>
      <c r="FXR50" s="16"/>
      <c r="FXS50" s="16"/>
      <c r="FXT50" s="16"/>
      <c r="FXU50" s="16"/>
      <c r="FXV50" s="16"/>
      <c r="FXW50" s="16"/>
      <c r="FXX50" s="16"/>
      <c r="FXY50" s="16"/>
      <c r="FXZ50" s="16"/>
      <c r="FYA50" s="16"/>
      <c r="FYB50" s="16"/>
      <c r="FYC50" s="16"/>
      <c r="FYD50" s="16"/>
      <c r="FYE50" s="16"/>
      <c r="FYF50" s="16"/>
      <c r="FYG50" s="16"/>
      <c r="FYH50" s="16"/>
      <c r="FYI50" s="16"/>
      <c r="FYJ50" s="16"/>
      <c r="FYK50" s="16"/>
      <c r="FYL50" s="16"/>
      <c r="FYM50" s="16"/>
      <c r="FYN50" s="16"/>
      <c r="FYO50" s="16"/>
      <c r="FYP50" s="16"/>
      <c r="FYQ50" s="16"/>
      <c r="FYR50" s="16"/>
      <c r="FYS50" s="16"/>
      <c r="FYT50" s="16"/>
      <c r="FYU50" s="16"/>
      <c r="FYV50" s="16"/>
      <c r="FYW50" s="16"/>
      <c r="FYX50" s="16"/>
      <c r="FYY50" s="16"/>
      <c r="FYZ50" s="16"/>
      <c r="FZA50" s="16"/>
      <c r="FZB50" s="16"/>
      <c r="FZC50" s="16"/>
      <c r="FZD50" s="16"/>
      <c r="FZE50" s="16"/>
      <c r="FZF50" s="16"/>
      <c r="FZG50" s="16"/>
      <c r="FZH50" s="16"/>
      <c r="FZI50" s="16"/>
      <c r="FZJ50" s="16"/>
      <c r="FZK50" s="16"/>
      <c r="FZL50" s="16"/>
      <c r="FZM50" s="16"/>
      <c r="FZN50" s="16"/>
      <c r="FZO50" s="16"/>
      <c r="FZP50" s="16"/>
      <c r="FZQ50" s="16"/>
      <c r="FZR50" s="16"/>
      <c r="FZS50" s="16"/>
      <c r="FZT50" s="16"/>
      <c r="FZU50" s="16"/>
      <c r="FZV50" s="16"/>
      <c r="FZW50" s="16"/>
      <c r="FZX50" s="16"/>
      <c r="FZY50" s="16"/>
      <c r="FZZ50" s="16"/>
      <c r="GAA50" s="16"/>
      <c r="GAB50" s="16"/>
      <c r="GAC50" s="16"/>
      <c r="GAD50" s="16"/>
      <c r="GAE50" s="16"/>
      <c r="GAF50" s="16"/>
      <c r="GAG50" s="16"/>
      <c r="GAH50" s="16"/>
      <c r="GAI50" s="16"/>
      <c r="GAJ50" s="16"/>
      <c r="GAK50" s="16"/>
      <c r="GAL50" s="16"/>
      <c r="GAM50" s="16"/>
      <c r="GAN50" s="16"/>
      <c r="GAO50" s="16"/>
      <c r="GAP50" s="16"/>
      <c r="GAQ50" s="16"/>
      <c r="GAR50" s="16"/>
      <c r="GAS50" s="16"/>
      <c r="GAT50" s="16"/>
      <c r="GAU50" s="16"/>
      <c r="GAV50" s="16"/>
      <c r="GAW50" s="16"/>
      <c r="GAX50" s="16"/>
      <c r="GAY50" s="16"/>
      <c r="GAZ50" s="16"/>
      <c r="GBA50" s="16"/>
      <c r="GBB50" s="16"/>
      <c r="GBC50" s="16"/>
      <c r="GBD50" s="16"/>
      <c r="GBE50" s="16"/>
      <c r="GBF50" s="16"/>
      <c r="GBG50" s="16"/>
      <c r="GBH50" s="16"/>
      <c r="GBI50" s="16"/>
      <c r="GBJ50" s="16"/>
      <c r="GBK50" s="16"/>
      <c r="GBL50" s="16"/>
      <c r="GBM50" s="16"/>
      <c r="GBN50" s="16"/>
      <c r="GBO50" s="16"/>
      <c r="GBP50" s="16"/>
      <c r="GBQ50" s="16"/>
      <c r="GBR50" s="16"/>
      <c r="GBS50" s="16"/>
      <c r="GBT50" s="16"/>
      <c r="GBU50" s="16"/>
      <c r="GBV50" s="16"/>
      <c r="GBW50" s="16"/>
      <c r="GBX50" s="16"/>
      <c r="GBY50" s="16"/>
      <c r="GBZ50" s="16"/>
      <c r="GCA50" s="16"/>
      <c r="GCB50" s="16"/>
      <c r="GCC50" s="16"/>
      <c r="GCD50" s="16"/>
      <c r="GCE50" s="16"/>
      <c r="GCF50" s="16"/>
      <c r="GCG50" s="16"/>
      <c r="GCH50" s="16"/>
      <c r="GCI50" s="16"/>
      <c r="GCJ50" s="16"/>
      <c r="GCK50" s="16"/>
      <c r="GCL50" s="16"/>
      <c r="GCM50" s="16"/>
      <c r="GCN50" s="16"/>
      <c r="GCO50" s="16"/>
      <c r="GCP50" s="16"/>
      <c r="GCQ50" s="16"/>
      <c r="GCR50" s="16"/>
      <c r="GCS50" s="16"/>
      <c r="GCT50" s="16"/>
      <c r="GCU50" s="16"/>
      <c r="GCV50" s="16"/>
      <c r="GCW50" s="16"/>
      <c r="GCX50" s="16"/>
      <c r="GCY50" s="16"/>
      <c r="GCZ50" s="16"/>
      <c r="GDA50" s="16"/>
      <c r="GDB50" s="16"/>
      <c r="GDC50" s="16"/>
      <c r="GDD50" s="16"/>
      <c r="GDE50" s="16"/>
      <c r="GDF50" s="16"/>
      <c r="GDG50" s="16"/>
      <c r="GDH50" s="16"/>
      <c r="GDI50" s="16"/>
      <c r="GDJ50" s="16"/>
      <c r="GDK50" s="16"/>
      <c r="GDL50" s="16"/>
      <c r="GDM50" s="16"/>
      <c r="GDN50" s="16"/>
      <c r="GDO50" s="16"/>
      <c r="GDP50" s="16"/>
      <c r="GDQ50" s="16"/>
      <c r="GDR50" s="16"/>
      <c r="GDS50" s="16"/>
      <c r="GDT50" s="16"/>
      <c r="GDU50" s="16"/>
      <c r="GDV50" s="16"/>
      <c r="GDW50" s="16"/>
      <c r="GDX50" s="16"/>
      <c r="GDY50" s="16"/>
      <c r="GDZ50" s="16"/>
      <c r="GEA50" s="16"/>
      <c r="GEB50" s="16"/>
      <c r="GEC50" s="16"/>
      <c r="GED50" s="16"/>
      <c r="GEE50" s="16"/>
      <c r="GEF50" s="16"/>
      <c r="GEG50" s="16"/>
      <c r="GEH50" s="16"/>
      <c r="GEI50" s="16"/>
      <c r="GEJ50" s="16"/>
      <c r="GEK50" s="16"/>
      <c r="GEL50" s="16"/>
      <c r="GEM50" s="16"/>
      <c r="GEN50" s="16"/>
      <c r="GEO50" s="16"/>
      <c r="GEP50" s="16"/>
      <c r="GEQ50" s="16"/>
      <c r="GER50" s="16"/>
      <c r="GES50" s="16"/>
      <c r="GET50" s="16"/>
      <c r="GEU50" s="16"/>
      <c r="GEV50" s="16"/>
      <c r="GEW50" s="16"/>
      <c r="GEX50" s="16"/>
      <c r="GEY50" s="16"/>
      <c r="GEZ50" s="16"/>
      <c r="GFA50" s="16"/>
      <c r="GFB50" s="16"/>
      <c r="GFC50" s="16"/>
      <c r="GFD50" s="16"/>
      <c r="GFE50" s="16"/>
      <c r="GFF50" s="16"/>
      <c r="GFG50" s="16"/>
      <c r="GFH50" s="16"/>
      <c r="GFI50" s="16"/>
      <c r="GFJ50" s="16"/>
      <c r="GFK50" s="16"/>
      <c r="GFL50" s="16"/>
      <c r="GFM50" s="16"/>
      <c r="GFN50" s="16"/>
      <c r="GFO50" s="16"/>
      <c r="GFP50" s="16"/>
      <c r="GFQ50" s="16"/>
      <c r="GFR50" s="16"/>
      <c r="GFS50" s="16"/>
      <c r="GFT50" s="16"/>
      <c r="GFU50" s="16"/>
      <c r="GFV50" s="16"/>
      <c r="GFW50" s="16"/>
      <c r="GFX50" s="16"/>
      <c r="GFY50" s="16"/>
      <c r="GFZ50" s="16"/>
      <c r="GGA50" s="16"/>
      <c r="GGB50" s="16"/>
      <c r="GGC50" s="16"/>
      <c r="GGD50" s="16"/>
      <c r="GGE50" s="16"/>
      <c r="GGF50" s="16"/>
      <c r="GGG50" s="16"/>
      <c r="GGH50" s="16"/>
      <c r="GGI50" s="16"/>
      <c r="GGJ50" s="16"/>
      <c r="GGK50" s="16"/>
      <c r="GGL50" s="16"/>
      <c r="GGM50" s="16"/>
      <c r="GGN50" s="16"/>
      <c r="GGO50" s="16"/>
      <c r="GGP50" s="16"/>
      <c r="GGQ50" s="16"/>
      <c r="GGR50" s="16"/>
      <c r="GGS50" s="16"/>
      <c r="GGT50" s="16"/>
      <c r="GGU50" s="16"/>
      <c r="GGV50" s="16"/>
      <c r="GGW50" s="16"/>
      <c r="GGX50" s="16"/>
      <c r="GGY50" s="16"/>
      <c r="GGZ50" s="16"/>
      <c r="GHA50" s="16"/>
      <c r="GHB50" s="16"/>
      <c r="GHC50" s="16"/>
      <c r="GHD50" s="16"/>
      <c r="GHE50" s="16"/>
      <c r="GHF50" s="16"/>
      <c r="GHG50" s="16"/>
      <c r="GHH50" s="16"/>
      <c r="GHI50" s="16"/>
      <c r="GHJ50" s="16"/>
      <c r="GHK50" s="16"/>
      <c r="GHL50" s="16"/>
      <c r="GHM50" s="16"/>
      <c r="GHN50" s="16"/>
      <c r="GHO50" s="16"/>
      <c r="GHP50" s="16"/>
      <c r="GHQ50" s="16"/>
      <c r="GHR50" s="16"/>
      <c r="GHS50" s="16"/>
      <c r="GHT50" s="16"/>
      <c r="GHU50" s="16"/>
      <c r="GHV50" s="16"/>
      <c r="GHW50" s="16"/>
      <c r="GHX50" s="16"/>
      <c r="GHY50" s="16"/>
      <c r="GHZ50" s="16"/>
      <c r="GIA50" s="16"/>
      <c r="GIB50" s="16"/>
      <c r="GIC50" s="16"/>
      <c r="GID50" s="16"/>
      <c r="GIE50" s="16"/>
      <c r="GIF50" s="16"/>
      <c r="GIG50" s="16"/>
      <c r="GIH50" s="16"/>
      <c r="GII50" s="16"/>
      <c r="GIJ50" s="16"/>
      <c r="GIK50" s="16"/>
      <c r="GIL50" s="16"/>
      <c r="GIM50" s="16"/>
      <c r="GIN50" s="16"/>
      <c r="GIO50" s="16"/>
      <c r="GIP50" s="16"/>
      <c r="GIQ50" s="16"/>
      <c r="GIR50" s="16"/>
      <c r="GIS50" s="16"/>
      <c r="GIT50" s="16"/>
      <c r="GIU50" s="16"/>
      <c r="GIV50" s="16"/>
      <c r="GIW50" s="16"/>
      <c r="GIX50" s="16"/>
      <c r="GIY50" s="16"/>
      <c r="GIZ50" s="16"/>
      <c r="GJA50" s="16"/>
      <c r="GJB50" s="16"/>
      <c r="GJC50" s="16"/>
      <c r="GJD50" s="16"/>
      <c r="GJE50" s="16"/>
      <c r="GJF50" s="16"/>
      <c r="GJG50" s="16"/>
      <c r="GJH50" s="16"/>
      <c r="GJI50" s="16"/>
      <c r="GJJ50" s="16"/>
      <c r="GJK50" s="16"/>
      <c r="GJL50" s="16"/>
      <c r="GJM50" s="16"/>
      <c r="GJN50" s="16"/>
      <c r="GJO50" s="16"/>
      <c r="GJP50" s="16"/>
      <c r="GJQ50" s="16"/>
      <c r="GJR50" s="16"/>
      <c r="GJS50" s="16"/>
      <c r="GJT50" s="16"/>
      <c r="GJU50" s="16"/>
      <c r="GJV50" s="16"/>
      <c r="GJW50" s="16"/>
      <c r="GJX50" s="16"/>
      <c r="GJY50" s="16"/>
      <c r="GJZ50" s="16"/>
      <c r="GKA50" s="16"/>
      <c r="GKB50" s="16"/>
      <c r="GKC50" s="16"/>
      <c r="GKD50" s="16"/>
      <c r="GKE50" s="16"/>
      <c r="GKF50" s="16"/>
      <c r="GKG50" s="16"/>
      <c r="GKH50" s="16"/>
      <c r="GKI50" s="16"/>
      <c r="GKJ50" s="16"/>
      <c r="GKK50" s="16"/>
      <c r="GKL50" s="16"/>
      <c r="GKM50" s="16"/>
      <c r="GKN50" s="16"/>
      <c r="GKO50" s="16"/>
      <c r="GKP50" s="16"/>
      <c r="GKQ50" s="16"/>
      <c r="GKR50" s="16"/>
      <c r="GKS50" s="16"/>
      <c r="GKT50" s="16"/>
      <c r="GKU50" s="16"/>
      <c r="GKV50" s="16"/>
      <c r="GKW50" s="16"/>
      <c r="GKX50" s="16"/>
      <c r="GKY50" s="16"/>
      <c r="GKZ50" s="16"/>
      <c r="GLA50" s="16"/>
      <c r="GLB50" s="16"/>
      <c r="GLC50" s="16"/>
      <c r="GLD50" s="16"/>
      <c r="GLE50" s="16"/>
      <c r="GLF50" s="16"/>
      <c r="GLG50" s="16"/>
      <c r="GLH50" s="16"/>
      <c r="GLI50" s="16"/>
      <c r="GLJ50" s="16"/>
      <c r="GLK50" s="16"/>
      <c r="GLL50" s="16"/>
      <c r="GLM50" s="16"/>
      <c r="GLN50" s="16"/>
      <c r="GLO50" s="16"/>
      <c r="GLP50" s="16"/>
      <c r="GLQ50" s="16"/>
      <c r="GLR50" s="16"/>
      <c r="GLS50" s="16"/>
      <c r="GLT50" s="16"/>
      <c r="GLU50" s="16"/>
      <c r="GLV50" s="16"/>
      <c r="GLW50" s="16"/>
      <c r="GLX50" s="16"/>
      <c r="GLY50" s="16"/>
      <c r="GLZ50" s="16"/>
      <c r="GMA50" s="16"/>
      <c r="GMB50" s="16"/>
      <c r="GMC50" s="16"/>
      <c r="GMD50" s="16"/>
      <c r="GME50" s="16"/>
      <c r="GMF50" s="16"/>
      <c r="GMG50" s="16"/>
      <c r="GMH50" s="16"/>
      <c r="GMI50" s="16"/>
      <c r="GMJ50" s="16"/>
      <c r="GMK50" s="16"/>
      <c r="GML50" s="16"/>
      <c r="GMM50" s="16"/>
      <c r="GMN50" s="16"/>
      <c r="GMO50" s="16"/>
      <c r="GMP50" s="16"/>
      <c r="GMQ50" s="16"/>
      <c r="GMR50" s="16"/>
      <c r="GMS50" s="16"/>
      <c r="GMT50" s="16"/>
      <c r="GMU50" s="16"/>
      <c r="GMV50" s="16"/>
      <c r="GMW50" s="16"/>
      <c r="GMX50" s="16"/>
      <c r="GMY50" s="16"/>
      <c r="GMZ50" s="16"/>
      <c r="GNA50" s="16"/>
      <c r="GNB50" s="16"/>
      <c r="GNC50" s="16"/>
      <c r="GND50" s="16"/>
      <c r="GNE50" s="16"/>
      <c r="GNF50" s="16"/>
      <c r="GNG50" s="16"/>
      <c r="GNH50" s="16"/>
      <c r="GNI50" s="16"/>
      <c r="GNJ50" s="16"/>
      <c r="GNK50" s="16"/>
      <c r="GNL50" s="16"/>
      <c r="GNM50" s="16"/>
      <c r="GNN50" s="16"/>
      <c r="GNO50" s="16"/>
      <c r="GNP50" s="16"/>
      <c r="GNQ50" s="16"/>
      <c r="GNR50" s="16"/>
      <c r="GNS50" s="16"/>
      <c r="GNT50" s="16"/>
      <c r="GNU50" s="16"/>
      <c r="GNV50" s="16"/>
      <c r="GNW50" s="16"/>
      <c r="GNX50" s="16"/>
      <c r="GNY50" s="16"/>
      <c r="GNZ50" s="16"/>
      <c r="GOA50" s="16"/>
      <c r="GOB50" s="16"/>
      <c r="GOC50" s="16"/>
      <c r="GOD50" s="16"/>
      <c r="GOE50" s="16"/>
      <c r="GOF50" s="16"/>
      <c r="GOG50" s="16"/>
      <c r="GOH50" s="16"/>
      <c r="GOI50" s="16"/>
      <c r="GOJ50" s="16"/>
      <c r="GOK50" s="16"/>
      <c r="GOL50" s="16"/>
      <c r="GOM50" s="16"/>
      <c r="GON50" s="16"/>
      <c r="GOO50" s="16"/>
      <c r="GOP50" s="16"/>
      <c r="GOQ50" s="16"/>
      <c r="GOR50" s="16"/>
      <c r="GOS50" s="16"/>
      <c r="GOT50" s="16"/>
      <c r="GOU50" s="16"/>
      <c r="GOV50" s="16"/>
      <c r="GOW50" s="16"/>
      <c r="GOX50" s="16"/>
      <c r="GOY50" s="16"/>
      <c r="GOZ50" s="16"/>
      <c r="GPA50" s="16"/>
      <c r="GPB50" s="16"/>
      <c r="GPC50" s="16"/>
      <c r="GPD50" s="16"/>
      <c r="GPE50" s="16"/>
      <c r="GPF50" s="16"/>
      <c r="GPG50" s="16"/>
      <c r="GPH50" s="16"/>
      <c r="GPI50" s="16"/>
      <c r="GPJ50" s="16"/>
      <c r="GPK50" s="16"/>
      <c r="GPL50" s="16"/>
      <c r="GPM50" s="16"/>
      <c r="GPN50" s="16"/>
      <c r="GPO50" s="16"/>
      <c r="GPP50" s="16"/>
      <c r="GPQ50" s="16"/>
      <c r="GPR50" s="16"/>
      <c r="GPS50" s="16"/>
      <c r="GPT50" s="16"/>
      <c r="GPU50" s="16"/>
      <c r="GPV50" s="16"/>
      <c r="GPW50" s="16"/>
      <c r="GPX50" s="16"/>
      <c r="GPY50" s="16"/>
      <c r="GPZ50" s="16"/>
      <c r="GQA50" s="16"/>
      <c r="GQB50" s="16"/>
      <c r="GQC50" s="16"/>
      <c r="GQD50" s="16"/>
      <c r="GQE50" s="16"/>
      <c r="GQF50" s="16"/>
      <c r="GQG50" s="16"/>
      <c r="GQH50" s="16"/>
      <c r="GQI50" s="16"/>
      <c r="GQJ50" s="16"/>
      <c r="GQK50" s="16"/>
      <c r="GQL50" s="16"/>
      <c r="GQM50" s="16"/>
      <c r="GQN50" s="16"/>
      <c r="GQO50" s="16"/>
      <c r="GQP50" s="16"/>
      <c r="GQQ50" s="16"/>
      <c r="GQR50" s="16"/>
      <c r="GQS50" s="16"/>
      <c r="GQT50" s="16"/>
      <c r="GQU50" s="16"/>
      <c r="GQV50" s="16"/>
      <c r="GQW50" s="16"/>
      <c r="GQX50" s="16"/>
      <c r="GQY50" s="16"/>
      <c r="GQZ50" s="16"/>
      <c r="GRA50" s="16"/>
      <c r="GRB50" s="16"/>
      <c r="GRC50" s="16"/>
      <c r="GRD50" s="16"/>
      <c r="GRE50" s="16"/>
      <c r="GRF50" s="16"/>
      <c r="GRG50" s="16"/>
      <c r="GRH50" s="16"/>
      <c r="GRI50" s="16"/>
      <c r="GRJ50" s="16"/>
      <c r="GRK50" s="16"/>
      <c r="GRL50" s="16"/>
      <c r="GRM50" s="16"/>
      <c r="GRN50" s="16"/>
      <c r="GRO50" s="16"/>
      <c r="GRP50" s="16"/>
      <c r="GRQ50" s="16"/>
      <c r="GRR50" s="16"/>
      <c r="GRS50" s="16"/>
      <c r="GRT50" s="16"/>
      <c r="GRU50" s="16"/>
      <c r="GRV50" s="16"/>
      <c r="GRW50" s="16"/>
      <c r="GRX50" s="16"/>
      <c r="GRY50" s="16"/>
      <c r="GRZ50" s="16"/>
      <c r="GSA50" s="16"/>
      <c r="GSB50" s="16"/>
      <c r="GSC50" s="16"/>
      <c r="GSD50" s="16"/>
      <c r="GSE50" s="16"/>
      <c r="GSF50" s="16"/>
      <c r="GSG50" s="16"/>
      <c r="GSH50" s="16"/>
      <c r="GSI50" s="16"/>
      <c r="GSJ50" s="16"/>
      <c r="GSK50" s="16"/>
      <c r="GSL50" s="16"/>
      <c r="GSM50" s="16"/>
      <c r="GSN50" s="16"/>
      <c r="GSO50" s="16"/>
      <c r="GSP50" s="16"/>
      <c r="GSQ50" s="16"/>
      <c r="GSR50" s="16"/>
      <c r="GSS50" s="16"/>
      <c r="GST50" s="16"/>
      <c r="GSU50" s="16"/>
      <c r="GSV50" s="16"/>
      <c r="GSW50" s="16"/>
      <c r="GSX50" s="16"/>
      <c r="GSY50" s="16"/>
      <c r="GSZ50" s="16"/>
      <c r="GTA50" s="16"/>
      <c r="GTB50" s="16"/>
      <c r="GTC50" s="16"/>
      <c r="GTD50" s="16"/>
      <c r="GTE50" s="16"/>
      <c r="GTF50" s="16"/>
      <c r="GTG50" s="16"/>
      <c r="GTH50" s="16"/>
      <c r="GTI50" s="16"/>
      <c r="GTJ50" s="16"/>
      <c r="GTK50" s="16"/>
      <c r="GTL50" s="16"/>
      <c r="GTM50" s="16"/>
      <c r="GTN50" s="16"/>
      <c r="GTO50" s="16"/>
      <c r="GTP50" s="16"/>
      <c r="GTQ50" s="16"/>
      <c r="GTR50" s="16"/>
      <c r="GTS50" s="16"/>
      <c r="GTT50" s="16"/>
      <c r="GTU50" s="16"/>
      <c r="GTV50" s="16"/>
      <c r="GTW50" s="16"/>
      <c r="GTX50" s="16"/>
      <c r="GTY50" s="16"/>
      <c r="GTZ50" s="16"/>
      <c r="GUA50" s="16"/>
      <c r="GUB50" s="16"/>
      <c r="GUC50" s="16"/>
      <c r="GUD50" s="16"/>
      <c r="GUE50" s="16"/>
      <c r="GUF50" s="16"/>
      <c r="GUG50" s="16"/>
      <c r="GUH50" s="16"/>
      <c r="GUI50" s="16"/>
      <c r="GUJ50" s="16"/>
      <c r="GUK50" s="16"/>
      <c r="GUL50" s="16"/>
      <c r="GUM50" s="16"/>
      <c r="GUN50" s="16"/>
      <c r="GUO50" s="16"/>
      <c r="GUP50" s="16"/>
      <c r="GUQ50" s="16"/>
      <c r="GUR50" s="16"/>
      <c r="GUS50" s="16"/>
      <c r="GUT50" s="16"/>
      <c r="GUU50" s="16"/>
      <c r="GUV50" s="16"/>
      <c r="GUW50" s="16"/>
      <c r="GUX50" s="16"/>
      <c r="GUY50" s="16"/>
      <c r="GUZ50" s="16"/>
      <c r="GVA50" s="16"/>
      <c r="GVB50" s="16"/>
      <c r="GVC50" s="16"/>
      <c r="GVD50" s="16"/>
      <c r="GVE50" s="16"/>
      <c r="GVF50" s="16"/>
      <c r="GVG50" s="16"/>
      <c r="GVH50" s="16"/>
      <c r="GVI50" s="16"/>
      <c r="GVJ50" s="16"/>
      <c r="GVK50" s="16"/>
      <c r="GVL50" s="16"/>
      <c r="GVM50" s="16"/>
      <c r="GVN50" s="16"/>
      <c r="GVO50" s="16"/>
      <c r="GVP50" s="16"/>
      <c r="GVQ50" s="16"/>
      <c r="GVR50" s="16"/>
      <c r="GVS50" s="16"/>
      <c r="GVT50" s="16"/>
      <c r="GVU50" s="16"/>
      <c r="GVV50" s="16"/>
      <c r="GVW50" s="16"/>
      <c r="GVX50" s="16"/>
      <c r="GVY50" s="16"/>
      <c r="GVZ50" s="16"/>
      <c r="GWA50" s="16"/>
      <c r="GWB50" s="16"/>
      <c r="GWC50" s="16"/>
      <c r="GWD50" s="16"/>
      <c r="GWE50" s="16"/>
      <c r="GWF50" s="16"/>
      <c r="GWG50" s="16"/>
      <c r="GWH50" s="16"/>
      <c r="GWI50" s="16"/>
      <c r="GWJ50" s="16"/>
      <c r="GWK50" s="16"/>
      <c r="GWL50" s="16"/>
      <c r="GWM50" s="16"/>
      <c r="GWN50" s="16"/>
      <c r="GWO50" s="16"/>
      <c r="GWP50" s="16"/>
      <c r="GWQ50" s="16"/>
      <c r="GWR50" s="16"/>
      <c r="GWS50" s="16"/>
      <c r="GWT50" s="16"/>
      <c r="GWU50" s="16"/>
      <c r="GWV50" s="16"/>
      <c r="GWW50" s="16"/>
      <c r="GWX50" s="16"/>
      <c r="GWY50" s="16"/>
      <c r="GWZ50" s="16"/>
      <c r="GXA50" s="16"/>
      <c r="GXB50" s="16"/>
      <c r="GXC50" s="16"/>
      <c r="GXD50" s="16"/>
      <c r="GXE50" s="16"/>
      <c r="GXF50" s="16"/>
      <c r="GXG50" s="16"/>
      <c r="GXH50" s="16"/>
      <c r="GXI50" s="16"/>
      <c r="GXJ50" s="16"/>
      <c r="GXK50" s="16"/>
      <c r="GXL50" s="16"/>
      <c r="GXM50" s="16"/>
      <c r="GXN50" s="16"/>
      <c r="GXO50" s="16"/>
      <c r="GXP50" s="16"/>
      <c r="GXQ50" s="16"/>
      <c r="GXR50" s="16"/>
      <c r="GXS50" s="16"/>
      <c r="GXT50" s="16"/>
      <c r="GXU50" s="16"/>
      <c r="GXV50" s="16"/>
      <c r="GXW50" s="16"/>
      <c r="GXX50" s="16"/>
      <c r="GXY50" s="16"/>
      <c r="GXZ50" s="16"/>
      <c r="GYA50" s="16"/>
      <c r="GYB50" s="16"/>
      <c r="GYC50" s="16"/>
      <c r="GYD50" s="16"/>
      <c r="GYE50" s="16"/>
      <c r="GYF50" s="16"/>
      <c r="GYG50" s="16"/>
      <c r="GYH50" s="16"/>
      <c r="GYI50" s="16"/>
      <c r="GYJ50" s="16"/>
      <c r="GYK50" s="16"/>
      <c r="GYL50" s="16"/>
      <c r="GYM50" s="16"/>
      <c r="GYN50" s="16"/>
      <c r="GYO50" s="16"/>
      <c r="GYP50" s="16"/>
      <c r="GYQ50" s="16"/>
      <c r="GYR50" s="16"/>
      <c r="GYS50" s="16"/>
      <c r="GYT50" s="16"/>
      <c r="GYU50" s="16"/>
      <c r="GYV50" s="16"/>
      <c r="GYW50" s="16"/>
      <c r="GYX50" s="16"/>
      <c r="GYY50" s="16"/>
      <c r="GYZ50" s="16"/>
      <c r="GZA50" s="16"/>
      <c r="GZB50" s="16"/>
      <c r="GZC50" s="16"/>
      <c r="GZD50" s="16"/>
      <c r="GZE50" s="16"/>
      <c r="GZF50" s="16"/>
      <c r="GZG50" s="16"/>
      <c r="GZH50" s="16"/>
      <c r="GZI50" s="16"/>
      <c r="GZJ50" s="16"/>
      <c r="GZK50" s="16"/>
      <c r="GZL50" s="16"/>
      <c r="GZM50" s="16"/>
      <c r="GZN50" s="16"/>
      <c r="GZO50" s="16"/>
      <c r="GZP50" s="16"/>
      <c r="GZQ50" s="16"/>
      <c r="GZR50" s="16"/>
      <c r="GZS50" s="16"/>
      <c r="GZT50" s="16"/>
      <c r="GZU50" s="16"/>
      <c r="GZV50" s="16"/>
      <c r="GZW50" s="16"/>
      <c r="GZX50" s="16"/>
      <c r="GZY50" s="16"/>
      <c r="GZZ50" s="16"/>
      <c r="HAA50" s="16"/>
      <c r="HAB50" s="16"/>
      <c r="HAC50" s="16"/>
      <c r="HAD50" s="16"/>
      <c r="HAE50" s="16"/>
      <c r="HAF50" s="16"/>
      <c r="HAG50" s="16"/>
      <c r="HAH50" s="16"/>
      <c r="HAI50" s="16"/>
      <c r="HAJ50" s="16"/>
      <c r="HAK50" s="16"/>
      <c r="HAL50" s="16"/>
      <c r="HAM50" s="16"/>
      <c r="HAN50" s="16"/>
      <c r="HAO50" s="16"/>
      <c r="HAP50" s="16"/>
      <c r="HAQ50" s="16"/>
      <c r="HAR50" s="16"/>
      <c r="HAS50" s="16"/>
      <c r="HAT50" s="16"/>
      <c r="HAU50" s="16"/>
      <c r="HAV50" s="16"/>
      <c r="HAW50" s="16"/>
      <c r="HAX50" s="16"/>
      <c r="HAY50" s="16"/>
      <c r="HAZ50" s="16"/>
      <c r="HBA50" s="16"/>
      <c r="HBB50" s="16"/>
      <c r="HBC50" s="16"/>
      <c r="HBD50" s="16"/>
      <c r="HBE50" s="16"/>
      <c r="HBF50" s="16"/>
      <c r="HBG50" s="16"/>
      <c r="HBH50" s="16"/>
      <c r="HBI50" s="16"/>
      <c r="HBJ50" s="16"/>
      <c r="HBK50" s="16"/>
      <c r="HBL50" s="16"/>
      <c r="HBM50" s="16"/>
      <c r="HBN50" s="16"/>
      <c r="HBO50" s="16"/>
      <c r="HBP50" s="16"/>
      <c r="HBQ50" s="16"/>
      <c r="HBR50" s="16"/>
      <c r="HBS50" s="16"/>
      <c r="HBT50" s="16"/>
      <c r="HBU50" s="16"/>
      <c r="HBV50" s="16"/>
      <c r="HBW50" s="16"/>
      <c r="HBX50" s="16"/>
      <c r="HBY50" s="16"/>
      <c r="HBZ50" s="16"/>
      <c r="HCA50" s="16"/>
      <c r="HCB50" s="16"/>
      <c r="HCC50" s="16"/>
      <c r="HCD50" s="16"/>
      <c r="HCE50" s="16"/>
      <c r="HCF50" s="16"/>
      <c r="HCG50" s="16"/>
      <c r="HCH50" s="16"/>
      <c r="HCI50" s="16"/>
      <c r="HCJ50" s="16"/>
      <c r="HCK50" s="16"/>
      <c r="HCL50" s="16"/>
      <c r="HCM50" s="16"/>
      <c r="HCN50" s="16"/>
      <c r="HCO50" s="16"/>
      <c r="HCP50" s="16"/>
      <c r="HCQ50" s="16"/>
      <c r="HCR50" s="16"/>
      <c r="HCS50" s="16"/>
      <c r="HCT50" s="16"/>
      <c r="HCU50" s="16"/>
      <c r="HCV50" s="16"/>
      <c r="HCW50" s="16"/>
      <c r="HCX50" s="16"/>
      <c r="HCY50" s="16"/>
      <c r="HCZ50" s="16"/>
      <c r="HDA50" s="16"/>
      <c r="HDB50" s="16"/>
      <c r="HDC50" s="16"/>
      <c r="HDD50" s="16"/>
      <c r="HDE50" s="16"/>
      <c r="HDF50" s="16"/>
      <c r="HDG50" s="16"/>
      <c r="HDH50" s="16"/>
      <c r="HDI50" s="16"/>
      <c r="HDJ50" s="16"/>
      <c r="HDK50" s="16"/>
      <c r="HDL50" s="16"/>
      <c r="HDM50" s="16"/>
      <c r="HDN50" s="16"/>
      <c r="HDO50" s="16"/>
      <c r="HDP50" s="16"/>
      <c r="HDQ50" s="16"/>
      <c r="HDR50" s="16"/>
      <c r="HDS50" s="16"/>
      <c r="HDT50" s="16"/>
      <c r="HDU50" s="16"/>
      <c r="HDV50" s="16"/>
      <c r="HDW50" s="16"/>
      <c r="HDX50" s="16"/>
      <c r="HDY50" s="16"/>
      <c r="HDZ50" s="16"/>
      <c r="HEA50" s="16"/>
      <c r="HEB50" s="16"/>
      <c r="HEC50" s="16"/>
      <c r="HED50" s="16"/>
      <c r="HEE50" s="16"/>
      <c r="HEF50" s="16"/>
      <c r="HEG50" s="16"/>
      <c r="HEH50" s="16"/>
      <c r="HEI50" s="16"/>
      <c r="HEJ50" s="16"/>
      <c r="HEK50" s="16"/>
      <c r="HEL50" s="16"/>
      <c r="HEM50" s="16"/>
      <c r="HEN50" s="16"/>
      <c r="HEO50" s="16"/>
      <c r="HEP50" s="16"/>
      <c r="HEQ50" s="16"/>
      <c r="HER50" s="16"/>
      <c r="HES50" s="16"/>
      <c r="HET50" s="16"/>
      <c r="HEU50" s="16"/>
      <c r="HEV50" s="16"/>
      <c r="HEW50" s="16"/>
      <c r="HEX50" s="16"/>
      <c r="HEY50" s="16"/>
      <c r="HEZ50" s="16"/>
      <c r="HFA50" s="16"/>
      <c r="HFB50" s="16"/>
      <c r="HFC50" s="16"/>
      <c r="HFD50" s="16"/>
      <c r="HFE50" s="16"/>
      <c r="HFF50" s="16"/>
      <c r="HFG50" s="16"/>
      <c r="HFH50" s="16"/>
      <c r="HFI50" s="16"/>
      <c r="HFJ50" s="16"/>
      <c r="HFK50" s="16"/>
      <c r="HFL50" s="16"/>
      <c r="HFM50" s="16"/>
      <c r="HFN50" s="16"/>
      <c r="HFO50" s="16"/>
      <c r="HFP50" s="16"/>
      <c r="HFQ50" s="16"/>
      <c r="HFR50" s="16"/>
      <c r="HFS50" s="16"/>
      <c r="HFT50" s="16"/>
      <c r="HFU50" s="16"/>
      <c r="HFV50" s="16"/>
      <c r="HFW50" s="16"/>
      <c r="HFX50" s="16"/>
      <c r="HFY50" s="16"/>
      <c r="HFZ50" s="16"/>
      <c r="HGA50" s="16"/>
      <c r="HGB50" s="16"/>
      <c r="HGC50" s="16"/>
      <c r="HGD50" s="16"/>
      <c r="HGE50" s="16"/>
      <c r="HGF50" s="16"/>
      <c r="HGG50" s="16"/>
      <c r="HGH50" s="16"/>
      <c r="HGI50" s="16"/>
      <c r="HGJ50" s="16"/>
      <c r="HGK50" s="16"/>
      <c r="HGL50" s="16"/>
      <c r="HGM50" s="16"/>
      <c r="HGN50" s="16"/>
      <c r="HGO50" s="16"/>
      <c r="HGP50" s="16"/>
      <c r="HGQ50" s="16"/>
      <c r="HGR50" s="16"/>
      <c r="HGS50" s="16"/>
      <c r="HGT50" s="16"/>
      <c r="HGU50" s="16"/>
      <c r="HGV50" s="16"/>
      <c r="HGW50" s="16"/>
      <c r="HGX50" s="16"/>
      <c r="HGY50" s="16"/>
      <c r="HGZ50" s="16"/>
      <c r="HHA50" s="16"/>
      <c r="HHB50" s="16"/>
      <c r="HHC50" s="16"/>
      <c r="HHD50" s="16"/>
      <c r="HHE50" s="16"/>
      <c r="HHF50" s="16"/>
      <c r="HHG50" s="16"/>
      <c r="HHH50" s="16"/>
      <c r="HHI50" s="16"/>
      <c r="HHJ50" s="16"/>
      <c r="HHK50" s="16"/>
      <c r="HHL50" s="16"/>
      <c r="HHM50" s="16"/>
      <c r="HHN50" s="16"/>
      <c r="HHO50" s="16"/>
      <c r="HHP50" s="16"/>
      <c r="HHQ50" s="16"/>
      <c r="HHR50" s="16"/>
      <c r="HHS50" s="16"/>
      <c r="HHT50" s="16"/>
      <c r="HHU50" s="16"/>
      <c r="HHV50" s="16"/>
      <c r="HHW50" s="16"/>
      <c r="HHX50" s="16"/>
      <c r="HHY50" s="16"/>
      <c r="HHZ50" s="16"/>
      <c r="HIA50" s="16"/>
      <c r="HIB50" s="16"/>
      <c r="HIC50" s="16"/>
      <c r="HID50" s="16"/>
      <c r="HIE50" s="16"/>
      <c r="HIF50" s="16"/>
      <c r="HIG50" s="16"/>
      <c r="HIH50" s="16"/>
      <c r="HII50" s="16"/>
      <c r="HIJ50" s="16"/>
      <c r="HIK50" s="16"/>
      <c r="HIL50" s="16"/>
      <c r="HIM50" s="16"/>
      <c r="HIN50" s="16"/>
      <c r="HIO50" s="16"/>
      <c r="HIP50" s="16"/>
      <c r="HIQ50" s="16"/>
      <c r="HIR50" s="16"/>
      <c r="HIS50" s="16"/>
      <c r="HIT50" s="16"/>
      <c r="HIU50" s="16"/>
      <c r="HIV50" s="16"/>
      <c r="HIW50" s="16"/>
      <c r="HIX50" s="16"/>
      <c r="HIY50" s="16"/>
      <c r="HIZ50" s="16"/>
      <c r="HJA50" s="16"/>
      <c r="HJB50" s="16"/>
      <c r="HJC50" s="16"/>
      <c r="HJD50" s="16"/>
      <c r="HJE50" s="16"/>
      <c r="HJF50" s="16"/>
      <c r="HJG50" s="16"/>
      <c r="HJH50" s="16"/>
      <c r="HJI50" s="16"/>
      <c r="HJJ50" s="16"/>
      <c r="HJK50" s="16"/>
      <c r="HJL50" s="16"/>
      <c r="HJM50" s="16"/>
      <c r="HJN50" s="16"/>
      <c r="HJO50" s="16"/>
      <c r="HJP50" s="16"/>
      <c r="HJQ50" s="16"/>
      <c r="HJR50" s="16"/>
      <c r="HJS50" s="16"/>
      <c r="HJT50" s="16"/>
      <c r="HJU50" s="16"/>
      <c r="HJV50" s="16"/>
      <c r="HJW50" s="16"/>
      <c r="HJX50" s="16"/>
      <c r="HJY50" s="16"/>
      <c r="HJZ50" s="16"/>
      <c r="HKA50" s="16"/>
      <c r="HKB50" s="16"/>
      <c r="HKC50" s="16"/>
      <c r="HKD50" s="16"/>
      <c r="HKE50" s="16"/>
      <c r="HKF50" s="16"/>
      <c r="HKG50" s="16"/>
      <c r="HKH50" s="16"/>
      <c r="HKI50" s="16"/>
      <c r="HKJ50" s="16"/>
      <c r="HKK50" s="16"/>
      <c r="HKL50" s="16"/>
      <c r="HKM50" s="16"/>
      <c r="HKN50" s="16"/>
      <c r="HKO50" s="16"/>
      <c r="HKP50" s="16"/>
      <c r="HKQ50" s="16"/>
      <c r="HKR50" s="16"/>
      <c r="HKS50" s="16"/>
      <c r="HKT50" s="16"/>
      <c r="HKU50" s="16"/>
      <c r="HKV50" s="16"/>
      <c r="HKW50" s="16"/>
      <c r="HKX50" s="16"/>
      <c r="HKY50" s="16"/>
      <c r="HKZ50" s="16"/>
      <c r="HLA50" s="16"/>
      <c r="HLB50" s="16"/>
      <c r="HLC50" s="16"/>
      <c r="HLD50" s="16"/>
      <c r="HLE50" s="16"/>
      <c r="HLF50" s="16"/>
      <c r="HLG50" s="16"/>
      <c r="HLH50" s="16"/>
      <c r="HLI50" s="16"/>
      <c r="HLJ50" s="16"/>
      <c r="HLK50" s="16"/>
      <c r="HLL50" s="16"/>
      <c r="HLM50" s="16"/>
      <c r="HLN50" s="16"/>
      <c r="HLO50" s="16"/>
      <c r="HLP50" s="16"/>
      <c r="HLQ50" s="16"/>
      <c r="HLR50" s="16"/>
      <c r="HLS50" s="16"/>
      <c r="HLT50" s="16"/>
      <c r="HLU50" s="16"/>
      <c r="HLV50" s="16"/>
      <c r="HLW50" s="16"/>
      <c r="HLX50" s="16"/>
      <c r="HLY50" s="16"/>
      <c r="HLZ50" s="16"/>
      <c r="HMA50" s="16"/>
      <c r="HMB50" s="16"/>
      <c r="HMC50" s="16"/>
      <c r="HMD50" s="16"/>
      <c r="HME50" s="16"/>
      <c r="HMF50" s="16"/>
      <c r="HMG50" s="16"/>
      <c r="HMH50" s="16"/>
      <c r="HMI50" s="16"/>
      <c r="HMJ50" s="16"/>
      <c r="HMK50" s="16"/>
      <c r="HML50" s="16"/>
      <c r="HMM50" s="16"/>
      <c r="HMN50" s="16"/>
      <c r="HMO50" s="16"/>
      <c r="HMP50" s="16"/>
      <c r="HMQ50" s="16"/>
      <c r="HMR50" s="16"/>
      <c r="HMS50" s="16"/>
      <c r="HMT50" s="16"/>
      <c r="HMU50" s="16"/>
      <c r="HMV50" s="16"/>
      <c r="HMW50" s="16"/>
      <c r="HMX50" s="16"/>
      <c r="HMY50" s="16"/>
      <c r="HMZ50" s="16"/>
      <c r="HNA50" s="16"/>
      <c r="HNB50" s="16"/>
      <c r="HNC50" s="16"/>
      <c r="HND50" s="16"/>
      <c r="HNE50" s="16"/>
      <c r="HNF50" s="16"/>
      <c r="HNG50" s="16"/>
      <c r="HNH50" s="16"/>
      <c r="HNI50" s="16"/>
      <c r="HNJ50" s="16"/>
      <c r="HNK50" s="16"/>
      <c r="HNL50" s="16"/>
      <c r="HNM50" s="16"/>
      <c r="HNN50" s="16"/>
      <c r="HNO50" s="16"/>
      <c r="HNP50" s="16"/>
      <c r="HNQ50" s="16"/>
      <c r="HNR50" s="16"/>
      <c r="HNS50" s="16"/>
      <c r="HNT50" s="16"/>
      <c r="HNU50" s="16"/>
      <c r="HNV50" s="16"/>
      <c r="HNW50" s="16"/>
      <c r="HNX50" s="16"/>
      <c r="HNY50" s="16"/>
      <c r="HNZ50" s="16"/>
      <c r="HOA50" s="16"/>
      <c r="HOB50" s="16"/>
      <c r="HOC50" s="16"/>
      <c r="HOD50" s="16"/>
      <c r="HOE50" s="16"/>
      <c r="HOF50" s="16"/>
      <c r="HOG50" s="16"/>
      <c r="HOH50" s="16"/>
      <c r="HOI50" s="16"/>
      <c r="HOJ50" s="16"/>
      <c r="HOK50" s="16"/>
      <c r="HOL50" s="16"/>
      <c r="HOM50" s="16"/>
      <c r="HON50" s="16"/>
      <c r="HOO50" s="16"/>
      <c r="HOP50" s="16"/>
      <c r="HOQ50" s="16"/>
      <c r="HOR50" s="16"/>
      <c r="HOS50" s="16"/>
      <c r="HOT50" s="16"/>
      <c r="HOU50" s="16"/>
      <c r="HOV50" s="16"/>
      <c r="HOW50" s="16"/>
      <c r="HOX50" s="16"/>
      <c r="HOY50" s="16"/>
      <c r="HOZ50" s="16"/>
      <c r="HPA50" s="16"/>
      <c r="HPB50" s="16"/>
      <c r="HPC50" s="16"/>
      <c r="HPD50" s="16"/>
      <c r="HPE50" s="16"/>
      <c r="HPF50" s="16"/>
      <c r="HPG50" s="16"/>
      <c r="HPH50" s="16"/>
      <c r="HPI50" s="16"/>
      <c r="HPJ50" s="16"/>
      <c r="HPK50" s="16"/>
      <c r="HPL50" s="16"/>
      <c r="HPM50" s="16"/>
      <c r="HPN50" s="16"/>
      <c r="HPO50" s="16"/>
      <c r="HPP50" s="16"/>
      <c r="HPQ50" s="16"/>
      <c r="HPR50" s="16"/>
      <c r="HPS50" s="16"/>
      <c r="HPT50" s="16"/>
      <c r="HPU50" s="16"/>
      <c r="HPV50" s="16"/>
      <c r="HPW50" s="16"/>
      <c r="HPX50" s="16"/>
      <c r="HPY50" s="16"/>
      <c r="HPZ50" s="16"/>
      <c r="HQA50" s="16"/>
      <c r="HQB50" s="16"/>
      <c r="HQC50" s="16"/>
      <c r="HQD50" s="16"/>
      <c r="HQE50" s="16"/>
      <c r="HQF50" s="16"/>
      <c r="HQG50" s="16"/>
      <c r="HQH50" s="16"/>
      <c r="HQI50" s="16"/>
      <c r="HQJ50" s="16"/>
      <c r="HQK50" s="16"/>
      <c r="HQL50" s="16"/>
      <c r="HQM50" s="16"/>
      <c r="HQN50" s="16"/>
      <c r="HQO50" s="16"/>
      <c r="HQP50" s="16"/>
      <c r="HQQ50" s="16"/>
      <c r="HQR50" s="16"/>
      <c r="HQS50" s="16"/>
      <c r="HQT50" s="16"/>
      <c r="HQU50" s="16"/>
      <c r="HQV50" s="16"/>
      <c r="HQW50" s="16"/>
      <c r="HQX50" s="16"/>
      <c r="HQY50" s="16"/>
      <c r="HQZ50" s="16"/>
      <c r="HRA50" s="16"/>
      <c r="HRB50" s="16"/>
      <c r="HRC50" s="16"/>
      <c r="HRD50" s="16"/>
      <c r="HRE50" s="16"/>
      <c r="HRF50" s="16"/>
      <c r="HRG50" s="16"/>
      <c r="HRH50" s="16"/>
      <c r="HRI50" s="16"/>
      <c r="HRJ50" s="16"/>
      <c r="HRK50" s="16"/>
      <c r="HRL50" s="16"/>
      <c r="HRM50" s="16"/>
      <c r="HRN50" s="16"/>
      <c r="HRO50" s="16"/>
      <c r="HRP50" s="16"/>
      <c r="HRQ50" s="16"/>
      <c r="HRR50" s="16"/>
      <c r="HRS50" s="16"/>
      <c r="HRT50" s="16"/>
      <c r="HRU50" s="16"/>
      <c r="HRV50" s="16"/>
      <c r="HRW50" s="16"/>
      <c r="HRX50" s="16"/>
      <c r="HRY50" s="16"/>
      <c r="HRZ50" s="16"/>
      <c r="HSA50" s="16"/>
      <c r="HSB50" s="16"/>
      <c r="HSC50" s="16"/>
      <c r="HSD50" s="16"/>
      <c r="HSE50" s="16"/>
      <c r="HSF50" s="16"/>
      <c r="HSG50" s="16"/>
      <c r="HSH50" s="16"/>
      <c r="HSI50" s="16"/>
      <c r="HSJ50" s="16"/>
      <c r="HSK50" s="16"/>
      <c r="HSL50" s="16"/>
      <c r="HSM50" s="16"/>
      <c r="HSN50" s="16"/>
      <c r="HSO50" s="16"/>
      <c r="HSP50" s="16"/>
      <c r="HSQ50" s="16"/>
      <c r="HSR50" s="16"/>
      <c r="HSS50" s="16"/>
      <c r="HST50" s="16"/>
      <c r="HSU50" s="16"/>
      <c r="HSV50" s="16"/>
      <c r="HSW50" s="16"/>
      <c r="HSX50" s="16"/>
      <c r="HSY50" s="16"/>
      <c r="HSZ50" s="16"/>
      <c r="HTA50" s="16"/>
      <c r="HTB50" s="16"/>
      <c r="HTC50" s="16"/>
      <c r="HTD50" s="16"/>
      <c r="HTE50" s="16"/>
      <c r="HTF50" s="16"/>
      <c r="HTG50" s="16"/>
      <c r="HTH50" s="16"/>
      <c r="HTI50" s="16"/>
      <c r="HTJ50" s="16"/>
      <c r="HTK50" s="16"/>
      <c r="HTL50" s="16"/>
      <c r="HTM50" s="16"/>
      <c r="HTN50" s="16"/>
      <c r="HTO50" s="16"/>
      <c r="HTP50" s="16"/>
      <c r="HTQ50" s="16"/>
      <c r="HTR50" s="16"/>
      <c r="HTS50" s="16"/>
      <c r="HTT50" s="16"/>
      <c r="HTU50" s="16"/>
      <c r="HTV50" s="16"/>
      <c r="HTW50" s="16"/>
      <c r="HTX50" s="16"/>
      <c r="HTY50" s="16"/>
      <c r="HTZ50" s="16"/>
      <c r="HUA50" s="16"/>
      <c r="HUB50" s="16"/>
      <c r="HUC50" s="16"/>
      <c r="HUD50" s="16"/>
      <c r="HUE50" s="16"/>
      <c r="HUF50" s="16"/>
      <c r="HUG50" s="16"/>
      <c r="HUH50" s="16"/>
      <c r="HUI50" s="16"/>
      <c r="HUJ50" s="16"/>
      <c r="HUK50" s="16"/>
      <c r="HUL50" s="16"/>
      <c r="HUM50" s="16"/>
      <c r="HUN50" s="16"/>
      <c r="HUO50" s="16"/>
      <c r="HUP50" s="16"/>
      <c r="HUQ50" s="16"/>
      <c r="HUR50" s="16"/>
      <c r="HUS50" s="16"/>
      <c r="HUT50" s="16"/>
      <c r="HUU50" s="16"/>
      <c r="HUV50" s="16"/>
      <c r="HUW50" s="16"/>
      <c r="HUX50" s="16"/>
      <c r="HUY50" s="16"/>
      <c r="HUZ50" s="16"/>
      <c r="HVA50" s="16"/>
      <c r="HVB50" s="16"/>
      <c r="HVC50" s="16"/>
      <c r="HVD50" s="16"/>
      <c r="HVE50" s="16"/>
      <c r="HVF50" s="16"/>
      <c r="HVG50" s="16"/>
      <c r="HVH50" s="16"/>
      <c r="HVI50" s="16"/>
      <c r="HVJ50" s="16"/>
      <c r="HVK50" s="16"/>
      <c r="HVL50" s="16"/>
      <c r="HVM50" s="16"/>
      <c r="HVN50" s="16"/>
      <c r="HVO50" s="16"/>
      <c r="HVP50" s="16"/>
      <c r="HVQ50" s="16"/>
      <c r="HVR50" s="16"/>
      <c r="HVS50" s="16"/>
      <c r="HVT50" s="16"/>
      <c r="HVU50" s="16"/>
      <c r="HVV50" s="16"/>
      <c r="HVW50" s="16"/>
      <c r="HVX50" s="16"/>
      <c r="HVY50" s="16"/>
      <c r="HVZ50" s="16"/>
      <c r="HWA50" s="16"/>
      <c r="HWB50" s="16"/>
      <c r="HWC50" s="16"/>
      <c r="HWD50" s="16"/>
      <c r="HWE50" s="16"/>
      <c r="HWF50" s="16"/>
      <c r="HWG50" s="16"/>
      <c r="HWH50" s="16"/>
      <c r="HWI50" s="16"/>
      <c r="HWJ50" s="16"/>
      <c r="HWK50" s="16"/>
      <c r="HWL50" s="16"/>
      <c r="HWM50" s="16"/>
      <c r="HWN50" s="16"/>
      <c r="HWO50" s="16"/>
      <c r="HWP50" s="16"/>
      <c r="HWQ50" s="16"/>
      <c r="HWR50" s="16"/>
      <c r="HWS50" s="16"/>
      <c r="HWT50" s="16"/>
      <c r="HWU50" s="16"/>
      <c r="HWV50" s="16"/>
      <c r="HWW50" s="16"/>
      <c r="HWX50" s="16"/>
      <c r="HWY50" s="16"/>
      <c r="HWZ50" s="16"/>
      <c r="HXA50" s="16"/>
      <c r="HXB50" s="16"/>
      <c r="HXC50" s="16"/>
      <c r="HXD50" s="16"/>
      <c r="HXE50" s="16"/>
      <c r="HXF50" s="16"/>
      <c r="HXG50" s="16"/>
      <c r="HXH50" s="16"/>
      <c r="HXI50" s="16"/>
      <c r="HXJ50" s="16"/>
      <c r="HXK50" s="16"/>
      <c r="HXL50" s="16"/>
      <c r="HXM50" s="16"/>
      <c r="HXN50" s="16"/>
      <c r="HXO50" s="16"/>
      <c r="HXP50" s="16"/>
      <c r="HXQ50" s="16"/>
      <c r="HXR50" s="16"/>
      <c r="HXS50" s="16"/>
      <c r="HXT50" s="16"/>
      <c r="HXU50" s="16"/>
      <c r="HXV50" s="16"/>
      <c r="HXW50" s="16"/>
      <c r="HXX50" s="16"/>
      <c r="HXY50" s="16"/>
      <c r="HXZ50" s="16"/>
      <c r="HYA50" s="16"/>
      <c r="HYB50" s="16"/>
      <c r="HYC50" s="16"/>
      <c r="HYD50" s="16"/>
      <c r="HYE50" s="16"/>
      <c r="HYF50" s="16"/>
      <c r="HYG50" s="16"/>
      <c r="HYH50" s="16"/>
      <c r="HYI50" s="16"/>
      <c r="HYJ50" s="16"/>
      <c r="HYK50" s="16"/>
      <c r="HYL50" s="16"/>
      <c r="HYM50" s="16"/>
      <c r="HYN50" s="16"/>
      <c r="HYO50" s="16"/>
      <c r="HYP50" s="16"/>
      <c r="HYQ50" s="16"/>
      <c r="HYR50" s="16"/>
      <c r="HYS50" s="16"/>
      <c r="HYT50" s="16"/>
      <c r="HYU50" s="16"/>
      <c r="HYV50" s="16"/>
      <c r="HYW50" s="16"/>
      <c r="HYX50" s="16"/>
      <c r="HYY50" s="16"/>
      <c r="HYZ50" s="16"/>
      <c r="HZA50" s="16"/>
      <c r="HZB50" s="16"/>
      <c r="HZC50" s="16"/>
      <c r="HZD50" s="16"/>
      <c r="HZE50" s="16"/>
      <c r="HZF50" s="16"/>
      <c r="HZG50" s="16"/>
      <c r="HZH50" s="16"/>
      <c r="HZI50" s="16"/>
      <c r="HZJ50" s="16"/>
      <c r="HZK50" s="16"/>
      <c r="HZL50" s="16"/>
      <c r="HZM50" s="16"/>
      <c r="HZN50" s="16"/>
      <c r="HZO50" s="16"/>
      <c r="HZP50" s="16"/>
      <c r="HZQ50" s="16"/>
      <c r="HZR50" s="16"/>
      <c r="HZS50" s="16"/>
      <c r="HZT50" s="16"/>
      <c r="HZU50" s="16"/>
      <c r="HZV50" s="16"/>
      <c r="HZW50" s="16"/>
      <c r="HZX50" s="16"/>
      <c r="HZY50" s="16"/>
      <c r="HZZ50" s="16"/>
      <c r="IAA50" s="16"/>
      <c r="IAB50" s="16"/>
      <c r="IAC50" s="16"/>
      <c r="IAD50" s="16"/>
      <c r="IAE50" s="16"/>
      <c r="IAF50" s="16"/>
      <c r="IAG50" s="16"/>
      <c r="IAH50" s="16"/>
      <c r="IAI50" s="16"/>
      <c r="IAJ50" s="16"/>
      <c r="IAK50" s="16"/>
      <c r="IAL50" s="16"/>
      <c r="IAM50" s="16"/>
      <c r="IAN50" s="16"/>
      <c r="IAO50" s="16"/>
      <c r="IAP50" s="16"/>
      <c r="IAQ50" s="16"/>
      <c r="IAR50" s="16"/>
      <c r="IAS50" s="16"/>
      <c r="IAT50" s="16"/>
      <c r="IAU50" s="16"/>
      <c r="IAV50" s="16"/>
      <c r="IAW50" s="16"/>
      <c r="IAX50" s="16"/>
      <c r="IAY50" s="16"/>
      <c r="IAZ50" s="16"/>
      <c r="IBA50" s="16"/>
      <c r="IBB50" s="16"/>
      <c r="IBC50" s="16"/>
      <c r="IBD50" s="16"/>
      <c r="IBE50" s="16"/>
      <c r="IBF50" s="16"/>
      <c r="IBG50" s="16"/>
      <c r="IBH50" s="16"/>
      <c r="IBI50" s="16"/>
      <c r="IBJ50" s="16"/>
      <c r="IBK50" s="16"/>
      <c r="IBL50" s="16"/>
      <c r="IBM50" s="16"/>
      <c r="IBN50" s="16"/>
      <c r="IBO50" s="16"/>
      <c r="IBP50" s="16"/>
      <c r="IBQ50" s="16"/>
      <c r="IBR50" s="16"/>
      <c r="IBS50" s="16"/>
      <c r="IBT50" s="16"/>
      <c r="IBU50" s="16"/>
      <c r="IBV50" s="16"/>
      <c r="IBW50" s="16"/>
      <c r="IBX50" s="16"/>
      <c r="IBY50" s="16"/>
      <c r="IBZ50" s="16"/>
      <c r="ICA50" s="16"/>
      <c r="ICB50" s="16"/>
      <c r="ICC50" s="16"/>
      <c r="ICD50" s="16"/>
      <c r="ICE50" s="16"/>
      <c r="ICF50" s="16"/>
      <c r="ICG50" s="16"/>
      <c r="ICH50" s="16"/>
      <c r="ICI50" s="16"/>
      <c r="ICJ50" s="16"/>
      <c r="ICK50" s="16"/>
      <c r="ICL50" s="16"/>
      <c r="ICM50" s="16"/>
      <c r="ICN50" s="16"/>
      <c r="ICO50" s="16"/>
      <c r="ICP50" s="16"/>
      <c r="ICQ50" s="16"/>
      <c r="ICR50" s="16"/>
      <c r="ICS50" s="16"/>
      <c r="ICT50" s="16"/>
      <c r="ICU50" s="16"/>
      <c r="ICV50" s="16"/>
      <c r="ICW50" s="16"/>
      <c r="ICX50" s="16"/>
      <c r="ICY50" s="16"/>
      <c r="ICZ50" s="16"/>
      <c r="IDA50" s="16"/>
      <c r="IDB50" s="16"/>
      <c r="IDC50" s="16"/>
      <c r="IDD50" s="16"/>
      <c r="IDE50" s="16"/>
      <c r="IDF50" s="16"/>
      <c r="IDG50" s="16"/>
      <c r="IDH50" s="16"/>
      <c r="IDI50" s="16"/>
      <c r="IDJ50" s="16"/>
      <c r="IDK50" s="16"/>
      <c r="IDL50" s="16"/>
      <c r="IDM50" s="16"/>
      <c r="IDN50" s="16"/>
      <c r="IDO50" s="16"/>
      <c r="IDP50" s="16"/>
      <c r="IDQ50" s="16"/>
      <c r="IDR50" s="16"/>
      <c r="IDS50" s="16"/>
      <c r="IDT50" s="16"/>
      <c r="IDU50" s="16"/>
      <c r="IDV50" s="16"/>
      <c r="IDW50" s="16"/>
      <c r="IDX50" s="16"/>
      <c r="IDY50" s="16"/>
      <c r="IDZ50" s="16"/>
      <c r="IEA50" s="16"/>
      <c r="IEB50" s="16"/>
      <c r="IEC50" s="16"/>
      <c r="IED50" s="16"/>
      <c r="IEE50" s="16"/>
      <c r="IEF50" s="16"/>
      <c r="IEG50" s="16"/>
      <c r="IEH50" s="16"/>
      <c r="IEI50" s="16"/>
      <c r="IEJ50" s="16"/>
      <c r="IEK50" s="16"/>
      <c r="IEL50" s="16"/>
      <c r="IEM50" s="16"/>
      <c r="IEN50" s="16"/>
      <c r="IEO50" s="16"/>
      <c r="IEP50" s="16"/>
      <c r="IEQ50" s="16"/>
      <c r="IER50" s="16"/>
      <c r="IES50" s="16"/>
      <c r="IET50" s="16"/>
      <c r="IEU50" s="16"/>
      <c r="IEV50" s="16"/>
      <c r="IEW50" s="16"/>
      <c r="IEX50" s="16"/>
      <c r="IEY50" s="16"/>
      <c r="IEZ50" s="16"/>
      <c r="IFA50" s="16"/>
      <c r="IFB50" s="16"/>
      <c r="IFC50" s="16"/>
      <c r="IFD50" s="16"/>
      <c r="IFE50" s="16"/>
      <c r="IFF50" s="16"/>
      <c r="IFG50" s="16"/>
      <c r="IFH50" s="16"/>
      <c r="IFI50" s="16"/>
      <c r="IFJ50" s="16"/>
      <c r="IFK50" s="16"/>
      <c r="IFL50" s="16"/>
      <c r="IFM50" s="16"/>
      <c r="IFN50" s="16"/>
      <c r="IFO50" s="16"/>
      <c r="IFP50" s="16"/>
      <c r="IFQ50" s="16"/>
      <c r="IFR50" s="16"/>
      <c r="IFS50" s="16"/>
      <c r="IFT50" s="16"/>
      <c r="IFU50" s="16"/>
      <c r="IFV50" s="16"/>
      <c r="IFW50" s="16"/>
      <c r="IFX50" s="16"/>
      <c r="IFY50" s="16"/>
      <c r="IFZ50" s="16"/>
      <c r="IGA50" s="16"/>
      <c r="IGB50" s="16"/>
      <c r="IGC50" s="16"/>
      <c r="IGD50" s="16"/>
      <c r="IGE50" s="16"/>
      <c r="IGF50" s="16"/>
      <c r="IGG50" s="16"/>
      <c r="IGH50" s="16"/>
      <c r="IGI50" s="16"/>
      <c r="IGJ50" s="16"/>
      <c r="IGK50" s="16"/>
      <c r="IGL50" s="16"/>
      <c r="IGM50" s="16"/>
      <c r="IGN50" s="16"/>
      <c r="IGO50" s="16"/>
      <c r="IGP50" s="16"/>
      <c r="IGQ50" s="16"/>
      <c r="IGR50" s="16"/>
      <c r="IGS50" s="16"/>
      <c r="IGT50" s="16"/>
      <c r="IGU50" s="16"/>
      <c r="IGV50" s="16"/>
      <c r="IGW50" s="16"/>
      <c r="IGX50" s="16"/>
      <c r="IGY50" s="16"/>
      <c r="IGZ50" s="16"/>
      <c r="IHA50" s="16"/>
      <c r="IHB50" s="16"/>
      <c r="IHC50" s="16"/>
      <c r="IHD50" s="16"/>
      <c r="IHE50" s="16"/>
      <c r="IHF50" s="16"/>
      <c r="IHG50" s="16"/>
      <c r="IHH50" s="16"/>
      <c r="IHI50" s="16"/>
      <c r="IHJ50" s="16"/>
      <c r="IHK50" s="16"/>
      <c r="IHL50" s="16"/>
      <c r="IHM50" s="16"/>
      <c r="IHN50" s="16"/>
      <c r="IHO50" s="16"/>
      <c r="IHP50" s="16"/>
      <c r="IHQ50" s="16"/>
      <c r="IHR50" s="16"/>
      <c r="IHS50" s="16"/>
      <c r="IHT50" s="16"/>
      <c r="IHU50" s="16"/>
      <c r="IHV50" s="16"/>
      <c r="IHW50" s="16"/>
      <c r="IHX50" s="16"/>
      <c r="IHY50" s="16"/>
      <c r="IHZ50" s="16"/>
      <c r="IIA50" s="16"/>
      <c r="IIB50" s="16"/>
      <c r="IIC50" s="16"/>
      <c r="IID50" s="16"/>
      <c r="IIE50" s="16"/>
      <c r="IIF50" s="16"/>
      <c r="IIG50" s="16"/>
      <c r="IIH50" s="16"/>
      <c r="III50" s="16"/>
      <c r="IIJ50" s="16"/>
      <c r="IIK50" s="16"/>
      <c r="IIL50" s="16"/>
      <c r="IIM50" s="16"/>
      <c r="IIN50" s="16"/>
      <c r="IIO50" s="16"/>
      <c r="IIP50" s="16"/>
      <c r="IIQ50" s="16"/>
      <c r="IIR50" s="16"/>
      <c r="IIS50" s="16"/>
      <c r="IIT50" s="16"/>
      <c r="IIU50" s="16"/>
      <c r="IIV50" s="16"/>
      <c r="IIW50" s="16"/>
      <c r="IIX50" s="16"/>
      <c r="IIY50" s="16"/>
      <c r="IIZ50" s="16"/>
      <c r="IJA50" s="16"/>
      <c r="IJB50" s="16"/>
      <c r="IJC50" s="16"/>
      <c r="IJD50" s="16"/>
      <c r="IJE50" s="16"/>
      <c r="IJF50" s="16"/>
      <c r="IJG50" s="16"/>
      <c r="IJH50" s="16"/>
      <c r="IJI50" s="16"/>
      <c r="IJJ50" s="16"/>
      <c r="IJK50" s="16"/>
      <c r="IJL50" s="16"/>
      <c r="IJM50" s="16"/>
      <c r="IJN50" s="16"/>
      <c r="IJO50" s="16"/>
      <c r="IJP50" s="16"/>
      <c r="IJQ50" s="16"/>
      <c r="IJR50" s="16"/>
      <c r="IJS50" s="16"/>
      <c r="IJT50" s="16"/>
      <c r="IJU50" s="16"/>
      <c r="IJV50" s="16"/>
      <c r="IJW50" s="16"/>
      <c r="IJX50" s="16"/>
      <c r="IJY50" s="16"/>
      <c r="IJZ50" s="16"/>
      <c r="IKA50" s="16"/>
      <c r="IKB50" s="16"/>
      <c r="IKC50" s="16"/>
      <c r="IKD50" s="16"/>
      <c r="IKE50" s="16"/>
      <c r="IKF50" s="16"/>
      <c r="IKG50" s="16"/>
      <c r="IKH50" s="16"/>
      <c r="IKI50" s="16"/>
      <c r="IKJ50" s="16"/>
      <c r="IKK50" s="16"/>
      <c r="IKL50" s="16"/>
      <c r="IKM50" s="16"/>
      <c r="IKN50" s="16"/>
      <c r="IKO50" s="16"/>
      <c r="IKP50" s="16"/>
      <c r="IKQ50" s="16"/>
      <c r="IKR50" s="16"/>
      <c r="IKS50" s="16"/>
      <c r="IKT50" s="16"/>
      <c r="IKU50" s="16"/>
      <c r="IKV50" s="16"/>
      <c r="IKW50" s="16"/>
      <c r="IKX50" s="16"/>
      <c r="IKY50" s="16"/>
      <c r="IKZ50" s="16"/>
      <c r="ILA50" s="16"/>
      <c r="ILB50" s="16"/>
      <c r="ILC50" s="16"/>
      <c r="ILD50" s="16"/>
      <c r="ILE50" s="16"/>
      <c r="ILF50" s="16"/>
      <c r="ILG50" s="16"/>
      <c r="ILH50" s="16"/>
      <c r="ILI50" s="16"/>
      <c r="ILJ50" s="16"/>
      <c r="ILK50" s="16"/>
      <c r="ILL50" s="16"/>
      <c r="ILM50" s="16"/>
      <c r="ILN50" s="16"/>
      <c r="ILO50" s="16"/>
      <c r="ILP50" s="16"/>
      <c r="ILQ50" s="16"/>
      <c r="ILR50" s="16"/>
      <c r="ILS50" s="16"/>
      <c r="ILT50" s="16"/>
      <c r="ILU50" s="16"/>
      <c r="ILV50" s="16"/>
      <c r="ILW50" s="16"/>
      <c r="ILX50" s="16"/>
      <c r="ILY50" s="16"/>
      <c r="ILZ50" s="16"/>
      <c r="IMA50" s="16"/>
      <c r="IMB50" s="16"/>
      <c r="IMC50" s="16"/>
      <c r="IMD50" s="16"/>
      <c r="IME50" s="16"/>
      <c r="IMF50" s="16"/>
      <c r="IMG50" s="16"/>
      <c r="IMH50" s="16"/>
      <c r="IMI50" s="16"/>
      <c r="IMJ50" s="16"/>
      <c r="IMK50" s="16"/>
      <c r="IML50" s="16"/>
      <c r="IMM50" s="16"/>
      <c r="IMN50" s="16"/>
      <c r="IMO50" s="16"/>
      <c r="IMP50" s="16"/>
      <c r="IMQ50" s="16"/>
      <c r="IMR50" s="16"/>
      <c r="IMS50" s="16"/>
      <c r="IMT50" s="16"/>
      <c r="IMU50" s="16"/>
      <c r="IMV50" s="16"/>
      <c r="IMW50" s="16"/>
      <c r="IMX50" s="16"/>
      <c r="IMY50" s="16"/>
      <c r="IMZ50" s="16"/>
      <c r="INA50" s="16"/>
      <c r="INB50" s="16"/>
      <c r="INC50" s="16"/>
      <c r="IND50" s="16"/>
      <c r="INE50" s="16"/>
      <c r="INF50" s="16"/>
      <c r="ING50" s="16"/>
      <c r="INH50" s="16"/>
      <c r="INI50" s="16"/>
      <c r="INJ50" s="16"/>
      <c r="INK50" s="16"/>
      <c r="INL50" s="16"/>
      <c r="INM50" s="16"/>
      <c r="INN50" s="16"/>
      <c r="INO50" s="16"/>
      <c r="INP50" s="16"/>
      <c r="INQ50" s="16"/>
      <c r="INR50" s="16"/>
      <c r="INS50" s="16"/>
      <c r="INT50" s="16"/>
      <c r="INU50" s="16"/>
      <c r="INV50" s="16"/>
      <c r="INW50" s="16"/>
      <c r="INX50" s="16"/>
      <c r="INY50" s="16"/>
      <c r="INZ50" s="16"/>
      <c r="IOA50" s="16"/>
      <c r="IOB50" s="16"/>
      <c r="IOC50" s="16"/>
      <c r="IOD50" s="16"/>
      <c r="IOE50" s="16"/>
      <c r="IOF50" s="16"/>
      <c r="IOG50" s="16"/>
      <c r="IOH50" s="16"/>
      <c r="IOI50" s="16"/>
      <c r="IOJ50" s="16"/>
      <c r="IOK50" s="16"/>
      <c r="IOL50" s="16"/>
      <c r="IOM50" s="16"/>
      <c r="ION50" s="16"/>
      <c r="IOO50" s="16"/>
      <c r="IOP50" s="16"/>
      <c r="IOQ50" s="16"/>
      <c r="IOR50" s="16"/>
      <c r="IOS50" s="16"/>
      <c r="IOT50" s="16"/>
      <c r="IOU50" s="16"/>
      <c r="IOV50" s="16"/>
      <c r="IOW50" s="16"/>
      <c r="IOX50" s="16"/>
      <c r="IOY50" s="16"/>
      <c r="IOZ50" s="16"/>
      <c r="IPA50" s="16"/>
      <c r="IPB50" s="16"/>
      <c r="IPC50" s="16"/>
      <c r="IPD50" s="16"/>
      <c r="IPE50" s="16"/>
      <c r="IPF50" s="16"/>
      <c r="IPG50" s="16"/>
      <c r="IPH50" s="16"/>
      <c r="IPI50" s="16"/>
      <c r="IPJ50" s="16"/>
      <c r="IPK50" s="16"/>
      <c r="IPL50" s="16"/>
      <c r="IPM50" s="16"/>
      <c r="IPN50" s="16"/>
      <c r="IPO50" s="16"/>
      <c r="IPP50" s="16"/>
      <c r="IPQ50" s="16"/>
      <c r="IPR50" s="16"/>
      <c r="IPS50" s="16"/>
      <c r="IPT50" s="16"/>
      <c r="IPU50" s="16"/>
      <c r="IPV50" s="16"/>
      <c r="IPW50" s="16"/>
      <c r="IPX50" s="16"/>
      <c r="IPY50" s="16"/>
      <c r="IPZ50" s="16"/>
      <c r="IQA50" s="16"/>
      <c r="IQB50" s="16"/>
      <c r="IQC50" s="16"/>
      <c r="IQD50" s="16"/>
      <c r="IQE50" s="16"/>
      <c r="IQF50" s="16"/>
      <c r="IQG50" s="16"/>
      <c r="IQH50" s="16"/>
      <c r="IQI50" s="16"/>
      <c r="IQJ50" s="16"/>
      <c r="IQK50" s="16"/>
      <c r="IQL50" s="16"/>
      <c r="IQM50" s="16"/>
      <c r="IQN50" s="16"/>
      <c r="IQO50" s="16"/>
      <c r="IQP50" s="16"/>
      <c r="IQQ50" s="16"/>
      <c r="IQR50" s="16"/>
      <c r="IQS50" s="16"/>
      <c r="IQT50" s="16"/>
      <c r="IQU50" s="16"/>
      <c r="IQV50" s="16"/>
      <c r="IQW50" s="16"/>
      <c r="IQX50" s="16"/>
      <c r="IQY50" s="16"/>
      <c r="IQZ50" s="16"/>
      <c r="IRA50" s="16"/>
      <c r="IRB50" s="16"/>
      <c r="IRC50" s="16"/>
      <c r="IRD50" s="16"/>
      <c r="IRE50" s="16"/>
      <c r="IRF50" s="16"/>
      <c r="IRG50" s="16"/>
      <c r="IRH50" s="16"/>
      <c r="IRI50" s="16"/>
      <c r="IRJ50" s="16"/>
      <c r="IRK50" s="16"/>
      <c r="IRL50" s="16"/>
      <c r="IRM50" s="16"/>
      <c r="IRN50" s="16"/>
      <c r="IRO50" s="16"/>
      <c r="IRP50" s="16"/>
      <c r="IRQ50" s="16"/>
      <c r="IRR50" s="16"/>
      <c r="IRS50" s="16"/>
      <c r="IRT50" s="16"/>
      <c r="IRU50" s="16"/>
      <c r="IRV50" s="16"/>
      <c r="IRW50" s="16"/>
      <c r="IRX50" s="16"/>
      <c r="IRY50" s="16"/>
      <c r="IRZ50" s="16"/>
      <c r="ISA50" s="16"/>
      <c r="ISB50" s="16"/>
      <c r="ISC50" s="16"/>
      <c r="ISD50" s="16"/>
      <c r="ISE50" s="16"/>
      <c r="ISF50" s="16"/>
      <c r="ISG50" s="16"/>
      <c r="ISH50" s="16"/>
      <c r="ISI50" s="16"/>
      <c r="ISJ50" s="16"/>
      <c r="ISK50" s="16"/>
      <c r="ISL50" s="16"/>
      <c r="ISM50" s="16"/>
      <c r="ISN50" s="16"/>
      <c r="ISO50" s="16"/>
      <c r="ISP50" s="16"/>
      <c r="ISQ50" s="16"/>
      <c r="ISR50" s="16"/>
      <c r="ISS50" s="16"/>
      <c r="IST50" s="16"/>
      <c r="ISU50" s="16"/>
      <c r="ISV50" s="16"/>
      <c r="ISW50" s="16"/>
      <c r="ISX50" s="16"/>
      <c r="ISY50" s="16"/>
      <c r="ISZ50" s="16"/>
      <c r="ITA50" s="16"/>
      <c r="ITB50" s="16"/>
      <c r="ITC50" s="16"/>
      <c r="ITD50" s="16"/>
      <c r="ITE50" s="16"/>
      <c r="ITF50" s="16"/>
      <c r="ITG50" s="16"/>
      <c r="ITH50" s="16"/>
      <c r="ITI50" s="16"/>
      <c r="ITJ50" s="16"/>
      <c r="ITK50" s="16"/>
      <c r="ITL50" s="16"/>
      <c r="ITM50" s="16"/>
      <c r="ITN50" s="16"/>
      <c r="ITO50" s="16"/>
      <c r="ITP50" s="16"/>
      <c r="ITQ50" s="16"/>
      <c r="ITR50" s="16"/>
      <c r="ITS50" s="16"/>
      <c r="ITT50" s="16"/>
      <c r="ITU50" s="16"/>
      <c r="ITV50" s="16"/>
      <c r="ITW50" s="16"/>
      <c r="ITX50" s="16"/>
      <c r="ITY50" s="16"/>
      <c r="ITZ50" s="16"/>
      <c r="IUA50" s="16"/>
      <c r="IUB50" s="16"/>
      <c r="IUC50" s="16"/>
      <c r="IUD50" s="16"/>
      <c r="IUE50" s="16"/>
      <c r="IUF50" s="16"/>
      <c r="IUG50" s="16"/>
      <c r="IUH50" s="16"/>
      <c r="IUI50" s="16"/>
      <c r="IUJ50" s="16"/>
      <c r="IUK50" s="16"/>
      <c r="IUL50" s="16"/>
      <c r="IUM50" s="16"/>
      <c r="IUN50" s="16"/>
      <c r="IUO50" s="16"/>
      <c r="IUP50" s="16"/>
      <c r="IUQ50" s="16"/>
      <c r="IUR50" s="16"/>
      <c r="IUS50" s="16"/>
      <c r="IUT50" s="16"/>
      <c r="IUU50" s="16"/>
      <c r="IUV50" s="16"/>
      <c r="IUW50" s="16"/>
      <c r="IUX50" s="16"/>
      <c r="IUY50" s="16"/>
      <c r="IUZ50" s="16"/>
      <c r="IVA50" s="16"/>
      <c r="IVB50" s="16"/>
      <c r="IVC50" s="16"/>
      <c r="IVD50" s="16"/>
      <c r="IVE50" s="16"/>
      <c r="IVF50" s="16"/>
      <c r="IVG50" s="16"/>
      <c r="IVH50" s="16"/>
      <c r="IVI50" s="16"/>
      <c r="IVJ50" s="16"/>
      <c r="IVK50" s="16"/>
      <c r="IVL50" s="16"/>
      <c r="IVM50" s="16"/>
      <c r="IVN50" s="16"/>
      <c r="IVO50" s="16"/>
      <c r="IVP50" s="16"/>
      <c r="IVQ50" s="16"/>
      <c r="IVR50" s="16"/>
      <c r="IVS50" s="16"/>
      <c r="IVT50" s="16"/>
      <c r="IVU50" s="16"/>
      <c r="IVV50" s="16"/>
      <c r="IVW50" s="16"/>
      <c r="IVX50" s="16"/>
      <c r="IVY50" s="16"/>
      <c r="IVZ50" s="16"/>
      <c r="IWA50" s="16"/>
      <c r="IWB50" s="16"/>
      <c r="IWC50" s="16"/>
      <c r="IWD50" s="16"/>
      <c r="IWE50" s="16"/>
      <c r="IWF50" s="16"/>
      <c r="IWG50" s="16"/>
      <c r="IWH50" s="16"/>
      <c r="IWI50" s="16"/>
      <c r="IWJ50" s="16"/>
      <c r="IWK50" s="16"/>
      <c r="IWL50" s="16"/>
      <c r="IWM50" s="16"/>
      <c r="IWN50" s="16"/>
      <c r="IWO50" s="16"/>
      <c r="IWP50" s="16"/>
      <c r="IWQ50" s="16"/>
      <c r="IWR50" s="16"/>
      <c r="IWS50" s="16"/>
      <c r="IWT50" s="16"/>
      <c r="IWU50" s="16"/>
      <c r="IWV50" s="16"/>
      <c r="IWW50" s="16"/>
      <c r="IWX50" s="16"/>
      <c r="IWY50" s="16"/>
      <c r="IWZ50" s="16"/>
      <c r="IXA50" s="16"/>
      <c r="IXB50" s="16"/>
      <c r="IXC50" s="16"/>
      <c r="IXD50" s="16"/>
      <c r="IXE50" s="16"/>
      <c r="IXF50" s="16"/>
      <c r="IXG50" s="16"/>
      <c r="IXH50" s="16"/>
      <c r="IXI50" s="16"/>
      <c r="IXJ50" s="16"/>
      <c r="IXK50" s="16"/>
      <c r="IXL50" s="16"/>
      <c r="IXM50" s="16"/>
      <c r="IXN50" s="16"/>
      <c r="IXO50" s="16"/>
      <c r="IXP50" s="16"/>
      <c r="IXQ50" s="16"/>
      <c r="IXR50" s="16"/>
      <c r="IXS50" s="16"/>
      <c r="IXT50" s="16"/>
      <c r="IXU50" s="16"/>
      <c r="IXV50" s="16"/>
      <c r="IXW50" s="16"/>
      <c r="IXX50" s="16"/>
      <c r="IXY50" s="16"/>
      <c r="IXZ50" s="16"/>
      <c r="IYA50" s="16"/>
      <c r="IYB50" s="16"/>
      <c r="IYC50" s="16"/>
      <c r="IYD50" s="16"/>
      <c r="IYE50" s="16"/>
      <c r="IYF50" s="16"/>
      <c r="IYG50" s="16"/>
      <c r="IYH50" s="16"/>
      <c r="IYI50" s="16"/>
      <c r="IYJ50" s="16"/>
      <c r="IYK50" s="16"/>
      <c r="IYL50" s="16"/>
      <c r="IYM50" s="16"/>
      <c r="IYN50" s="16"/>
      <c r="IYO50" s="16"/>
      <c r="IYP50" s="16"/>
      <c r="IYQ50" s="16"/>
      <c r="IYR50" s="16"/>
      <c r="IYS50" s="16"/>
      <c r="IYT50" s="16"/>
      <c r="IYU50" s="16"/>
      <c r="IYV50" s="16"/>
      <c r="IYW50" s="16"/>
      <c r="IYX50" s="16"/>
      <c r="IYY50" s="16"/>
      <c r="IYZ50" s="16"/>
      <c r="IZA50" s="16"/>
      <c r="IZB50" s="16"/>
      <c r="IZC50" s="16"/>
      <c r="IZD50" s="16"/>
      <c r="IZE50" s="16"/>
      <c r="IZF50" s="16"/>
      <c r="IZG50" s="16"/>
      <c r="IZH50" s="16"/>
      <c r="IZI50" s="16"/>
      <c r="IZJ50" s="16"/>
      <c r="IZK50" s="16"/>
      <c r="IZL50" s="16"/>
      <c r="IZM50" s="16"/>
      <c r="IZN50" s="16"/>
      <c r="IZO50" s="16"/>
      <c r="IZP50" s="16"/>
      <c r="IZQ50" s="16"/>
      <c r="IZR50" s="16"/>
      <c r="IZS50" s="16"/>
      <c r="IZT50" s="16"/>
      <c r="IZU50" s="16"/>
      <c r="IZV50" s="16"/>
      <c r="IZW50" s="16"/>
      <c r="IZX50" s="16"/>
      <c r="IZY50" s="16"/>
      <c r="IZZ50" s="16"/>
      <c r="JAA50" s="16"/>
      <c r="JAB50" s="16"/>
      <c r="JAC50" s="16"/>
      <c r="JAD50" s="16"/>
      <c r="JAE50" s="16"/>
      <c r="JAF50" s="16"/>
      <c r="JAG50" s="16"/>
      <c r="JAH50" s="16"/>
      <c r="JAI50" s="16"/>
      <c r="JAJ50" s="16"/>
      <c r="JAK50" s="16"/>
      <c r="JAL50" s="16"/>
      <c r="JAM50" s="16"/>
      <c r="JAN50" s="16"/>
      <c r="JAO50" s="16"/>
      <c r="JAP50" s="16"/>
      <c r="JAQ50" s="16"/>
      <c r="JAR50" s="16"/>
      <c r="JAS50" s="16"/>
      <c r="JAT50" s="16"/>
      <c r="JAU50" s="16"/>
      <c r="JAV50" s="16"/>
      <c r="JAW50" s="16"/>
      <c r="JAX50" s="16"/>
      <c r="JAY50" s="16"/>
      <c r="JAZ50" s="16"/>
      <c r="JBA50" s="16"/>
      <c r="JBB50" s="16"/>
      <c r="JBC50" s="16"/>
      <c r="JBD50" s="16"/>
      <c r="JBE50" s="16"/>
      <c r="JBF50" s="16"/>
      <c r="JBG50" s="16"/>
      <c r="JBH50" s="16"/>
      <c r="JBI50" s="16"/>
      <c r="JBJ50" s="16"/>
      <c r="JBK50" s="16"/>
      <c r="JBL50" s="16"/>
      <c r="JBM50" s="16"/>
      <c r="JBN50" s="16"/>
      <c r="JBO50" s="16"/>
      <c r="JBP50" s="16"/>
      <c r="JBQ50" s="16"/>
      <c r="JBR50" s="16"/>
      <c r="JBS50" s="16"/>
      <c r="JBT50" s="16"/>
      <c r="JBU50" s="16"/>
      <c r="JBV50" s="16"/>
      <c r="JBW50" s="16"/>
      <c r="JBX50" s="16"/>
      <c r="JBY50" s="16"/>
      <c r="JBZ50" s="16"/>
      <c r="JCA50" s="16"/>
      <c r="JCB50" s="16"/>
      <c r="JCC50" s="16"/>
      <c r="JCD50" s="16"/>
      <c r="JCE50" s="16"/>
      <c r="JCF50" s="16"/>
      <c r="JCG50" s="16"/>
      <c r="JCH50" s="16"/>
      <c r="JCI50" s="16"/>
      <c r="JCJ50" s="16"/>
      <c r="JCK50" s="16"/>
      <c r="JCL50" s="16"/>
      <c r="JCM50" s="16"/>
      <c r="JCN50" s="16"/>
      <c r="JCO50" s="16"/>
      <c r="JCP50" s="16"/>
      <c r="JCQ50" s="16"/>
      <c r="JCR50" s="16"/>
      <c r="JCS50" s="16"/>
      <c r="JCT50" s="16"/>
      <c r="JCU50" s="16"/>
      <c r="JCV50" s="16"/>
      <c r="JCW50" s="16"/>
      <c r="JCX50" s="16"/>
      <c r="JCY50" s="16"/>
      <c r="JCZ50" s="16"/>
      <c r="JDA50" s="16"/>
      <c r="JDB50" s="16"/>
      <c r="JDC50" s="16"/>
      <c r="JDD50" s="16"/>
      <c r="JDE50" s="16"/>
      <c r="JDF50" s="16"/>
      <c r="JDG50" s="16"/>
      <c r="JDH50" s="16"/>
      <c r="JDI50" s="16"/>
      <c r="JDJ50" s="16"/>
      <c r="JDK50" s="16"/>
      <c r="JDL50" s="16"/>
      <c r="JDM50" s="16"/>
      <c r="JDN50" s="16"/>
      <c r="JDO50" s="16"/>
      <c r="JDP50" s="16"/>
      <c r="JDQ50" s="16"/>
      <c r="JDR50" s="16"/>
      <c r="JDS50" s="16"/>
      <c r="JDT50" s="16"/>
      <c r="JDU50" s="16"/>
      <c r="JDV50" s="16"/>
      <c r="JDW50" s="16"/>
      <c r="JDX50" s="16"/>
      <c r="JDY50" s="16"/>
      <c r="JDZ50" s="16"/>
      <c r="JEA50" s="16"/>
      <c r="JEB50" s="16"/>
      <c r="JEC50" s="16"/>
      <c r="JED50" s="16"/>
      <c r="JEE50" s="16"/>
      <c r="JEF50" s="16"/>
      <c r="JEG50" s="16"/>
      <c r="JEH50" s="16"/>
      <c r="JEI50" s="16"/>
      <c r="JEJ50" s="16"/>
      <c r="JEK50" s="16"/>
      <c r="JEL50" s="16"/>
      <c r="JEM50" s="16"/>
      <c r="JEN50" s="16"/>
      <c r="JEO50" s="16"/>
      <c r="JEP50" s="16"/>
      <c r="JEQ50" s="16"/>
      <c r="JER50" s="16"/>
      <c r="JES50" s="16"/>
      <c r="JET50" s="16"/>
      <c r="JEU50" s="16"/>
      <c r="JEV50" s="16"/>
      <c r="JEW50" s="16"/>
      <c r="JEX50" s="16"/>
      <c r="JEY50" s="16"/>
      <c r="JEZ50" s="16"/>
      <c r="JFA50" s="16"/>
      <c r="JFB50" s="16"/>
      <c r="JFC50" s="16"/>
      <c r="JFD50" s="16"/>
      <c r="JFE50" s="16"/>
      <c r="JFF50" s="16"/>
      <c r="JFG50" s="16"/>
      <c r="JFH50" s="16"/>
      <c r="JFI50" s="16"/>
      <c r="JFJ50" s="16"/>
      <c r="JFK50" s="16"/>
      <c r="JFL50" s="16"/>
      <c r="JFM50" s="16"/>
      <c r="JFN50" s="16"/>
      <c r="JFO50" s="16"/>
      <c r="JFP50" s="16"/>
      <c r="JFQ50" s="16"/>
      <c r="JFR50" s="16"/>
      <c r="JFS50" s="16"/>
      <c r="JFT50" s="16"/>
      <c r="JFU50" s="16"/>
      <c r="JFV50" s="16"/>
      <c r="JFW50" s="16"/>
      <c r="JFX50" s="16"/>
      <c r="JFY50" s="16"/>
      <c r="JFZ50" s="16"/>
      <c r="JGA50" s="16"/>
      <c r="JGB50" s="16"/>
      <c r="JGC50" s="16"/>
      <c r="JGD50" s="16"/>
      <c r="JGE50" s="16"/>
      <c r="JGF50" s="16"/>
      <c r="JGG50" s="16"/>
      <c r="JGH50" s="16"/>
      <c r="JGI50" s="16"/>
      <c r="JGJ50" s="16"/>
      <c r="JGK50" s="16"/>
      <c r="JGL50" s="16"/>
      <c r="JGM50" s="16"/>
      <c r="JGN50" s="16"/>
      <c r="JGO50" s="16"/>
      <c r="JGP50" s="16"/>
      <c r="JGQ50" s="16"/>
      <c r="JGR50" s="16"/>
      <c r="JGS50" s="16"/>
      <c r="JGT50" s="16"/>
      <c r="JGU50" s="16"/>
      <c r="JGV50" s="16"/>
      <c r="JGW50" s="16"/>
      <c r="JGX50" s="16"/>
      <c r="JGY50" s="16"/>
      <c r="JGZ50" s="16"/>
      <c r="JHA50" s="16"/>
      <c r="JHB50" s="16"/>
      <c r="JHC50" s="16"/>
      <c r="JHD50" s="16"/>
      <c r="JHE50" s="16"/>
      <c r="JHF50" s="16"/>
      <c r="JHG50" s="16"/>
      <c r="JHH50" s="16"/>
      <c r="JHI50" s="16"/>
      <c r="JHJ50" s="16"/>
      <c r="JHK50" s="16"/>
      <c r="JHL50" s="16"/>
      <c r="JHM50" s="16"/>
      <c r="JHN50" s="16"/>
      <c r="JHO50" s="16"/>
      <c r="JHP50" s="16"/>
      <c r="JHQ50" s="16"/>
      <c r="JHR50" s="16"/>
      <c r="JHS50" s="16"/>
      <c r="JHT50" s="16"/>
      <c r="JHU50" s="16"/>
      <c r="JHV50" s="16"/>
      <c r="JHW50" s="16"/>
      <c r="JHX50" s="16"/>
      <c r="JHY50" s="16"/>
      <c r="JHZ50" s="16"/>
      <c r="JIA50" s="16"/>
      <c r="JIB50" s="16"/>
      <c r="JIC50" s="16"/>
      <c r="JID50" s="16"/>
      <c r="JIE50" s="16"/>
      <c r="JIF50" s="16"/>
      <c r="JIG50" s="16"/>
      <c r="JIH50" s="16"/>
      <c r="JII50" s="16"/>
      <c r="JIJ50" s="16"/>
      <c r="JIK50" s="16"/>
      <c r="JIL50" s="16"/>
      <c r="JIM50" s="16"/>
      <c r="JIN50" s="16"/>
      <c r="JIO50" s="16"/>
      <c r="JIP50" s="16"/>
      <c r="JIQ50" s="16"/>
      <c r="JIR50" s="16"/>
      <c r="JIS50" s="16"/>
      <c r="JIT50" s="16"/>
      <c r="JIU50" s="16"/>
      <c r="JIV50" s="16"/>
      <c r="JIW50" s="16"/>
      <c r="JIX50" s="16"/>
      <c r="JIY50" s="16"/>
      <c r="JIZ50" s="16"/>
      <c r="JJA50" s="16"/>
      <c r="JJB50" s="16"/>
      <c r="JJC50" s="16"/>
      <c r="JJD50" s="16"/>
      <c r="JJE50" s="16"/>
      <c r="JJF50" s="16"/>
      <c r="JJG50" s="16"/>
      <c r="JJH50" s="16"/>
      <c r="JJI50" s="16"/>
      <c r="JJJ50" s="16"/>
      <c r="JJK50" s="16"/>
      <c r="JJL50" s="16"/>
      <c r="JJM50" s="16"/>
      <c r="JJN50" s="16"/>
      <c r="JJO50" s="16"/>
      <c r="JJP50" s="16"/>
      <c r="JJQ50" s="16"/>
      <c r="JJR50" s="16"/>
      <c r="JJS50" s="16"/>
      <c r="JJT50" s="16"/>
      <c r="JJU50" s="16"/>
      <c r="JJV50" s="16"/>
      <c r="JJW50" s="16"/>
      <c r="JJX50" s="16"/>
      <c r="JJY50" s="16"/>
      <c r="JJZ50" s="16"/>
      <c r="JKA50" s="16"/>
      <c r="JKB50" s="16"/>
      <c r="JKC50" s="16"/>
      <c r="JKD50" s="16"/>
      <c r="JKE50" s="16"/>
      <c r="JKF50" s="16"/>
      <c r="JKG50" s="16"/>
      <c r="JKH50" s="16"/>
      <c r="JKI50" s="16"/>
      <c r="JKJ50" s="16"/>
      <c r="JKK50" s="16"/>
      <c r="JKL50" s="16"/>
      <c r="JKM50" s="16"/>
      <c r="JKN50" s="16"/>
      <c r="JKO50" s="16"/>
      <c r="JKP50" s="16"/>
      <c r="JKQ50" s="16"/>
      <c r="JKR50" s="16"/>
      <c r="JKS50" s="16"/>
      <c r="JKT50" s="16"/>
      <c r="JKU50" s="16"/>
      <c r="JKV50" s="16"/>
      <c r="JKW50" s="16"/>
      <c r="JKX50" s="16"/>
      <c r="JKY50" s="16"/>
      <c r="JKZ50" s="16"/>
      <c r="JLA50" s="16"/>
      <c r="JLB50" s="16"/>
      <c r="JLC50" s="16"/>
      <c r="JLD50" s="16"/>
      <c r="JLE50" s="16"/>
      <c r="JLF50" s="16"/>
      <c r="JLG50" s="16"/>
      <c r="JLH50" s="16"/>
      <c r="JLI50" s="16"/>
      <c r="JLJ50" s="16"/>
      <c r="JLK50" s="16"/>
      <c r="JLL50" s="16"/>
      <c r="JLM50" s="16"/>
      <c r="JLN50" s="16"/>
      <c r="JLO50" s="16"/>
      <c r="JLP50" s="16"/>
      <c r="JLQ50" s="16"/>
      <c r="JLR50" s="16"/>
      <c r="JLS50" s="16"/>
      <c r="JLT50" s="16"/>
      <c r="JLU50" s="16"/>
      <c r="JLV50" s="16"/>
      <c r="JLW50" s="16"/>
      <c r="JLX50" s="16"/>
      <c r="JLY50" s="16"/>
      <c r="JLZ50" s="16"/>
      <c r="JMA50" s="16"/>
      <c r="JMB50" s="16"/>
      <c r="JMC50" s="16"/>
      <c r="JMD50" s="16"/>
      <c r="JME50" s="16"/>
      <c r="JMF50" s="16"/>
      <c r="JMG50" s="16"/>
      <c r="JMH50" s="16"/>
      <c r="JMI50" s="16"/>
      <c r="JMJ50" s="16"/>
      <c r="JMK50" s="16"/>
      <c r="JML50" s="16"/>
      <c r="JMM50" s="16"/>
      <c r="JMN50" s="16"/>
      <c r="JMO50" s="16"/>
      <c r="JMP50" s="16"/>
      <c r="JMQ50" s="16"/>
      <c r="JMR50" s="16"/>
      <c r="JMS50" s="16"/>
      <c r="JMT50" s="16"/>
      <c r="JMU50" s="16"/>
      <c r="JMV50" s="16"/>
      <c r="JMW50" s="16"/>
      <c r="JMX50" s="16"/>
      <c r="JMY50" s="16"/>
      <c r="JMZ50" s="16"/>
      <c r="JNA50" s="16"/>
      <c r="JNB50" s="16"/>
      <c r="JNC50" s="16"/>
      <c r="JND50" s="16"/>
      <c r="JNE50" s="16"/>
      <c r="JNF50" s="16"/>
      <c r="JNG50" s="16"/>
      <c r="JNH50" s="16"/>
      <c r="JNI50" s="16"/>
      <c r="JNJ50" s="16"/>
      <c r="JNK50" s="16"/>
      <c r="JNL50" s="16"/>
      <c r="JNM50" s="16"/>
      <c r="JNN50" s="16"/>
      <c r="JNO50" s="16"/>
      <c r="JNP50" s="16"/>
      <c r="JNQ50" s="16"/>
      <c r="JNR50" s="16"/>
      <c r="JNS50" s="16"/>
      <c r="JNT50" s="16"/>
      <c r="JNU50" s="16"/>
      <c r="JNV50" s="16"/>
      <c r="JNW50" s="16"/>
      <c r="JNX50" s="16"/>
      <c r="JNY50" s="16"/>
      <c r="JNZ50" s="16"/>
      <c r="JOA50" s="16"/>
      <c r="JOB50" s="16"/>
      <c r="JOC50" s="16"/>
      <c r="JOD50" s="16"/>
      <c r="JOE50" s="16"/>
      <c r="JOF50" s="16"/>
      <c r="JOG50" s="16"/>
      <c r="JOH50" s="16"/>
      <c r="JOI50" s="16"/>
      <c r="JOJ50" s="16"/>
      <c r="JOK50" s="16"/>
      <c r="JOL50" s="16"/>
      <c r="JOM50" s="16"/>
      <c r="JON50" s="16"/>
      <c r="JOO50" s="16"/>
      <c r="JOP50" s="16"/>
      <c r="JOQ50" s="16"/>
      <c r="JOR50" s="16"/>
      <c r="JOS50" s="16"/>
      <c r="JOT50" s="16"/>
      <c r="JOU50" s="16"/>
      <c r="JOV50" s="16"/>
      <c r="JOW50" s="16"/>
      <c r="JOX50" s="16"/>
      <c r="JOY50" s="16"/>
      <c r="JOZ50" s="16"/>
      <c r="JPA50" s="16"/>
      <c r="JPB50" s="16"/>
      <c r="JPC50" s="16"/>
      <c r="JPD50" s="16"/>
      <c r="JPE50" s="16"/>
      <c r="JPF50" s="16"/>
      <c r="JPG50" s="16"/>
      <c r="JPH50" s="16"/>
      <c r="JPI50" s="16"/>
      <c r="JPJ50" s="16"/>
      <c r="JPK50" s="16"/>
      <c r="JPL50" s="16"/>
      <c r="JPM50" s="16"/>
      <c r="JPN50" s="16"/>
      <c r="JPO50" s="16"/>
      <c r="JPP50" s="16"/>
      <c r="JPQ50" s="16"/>
      <c r="JPR50" s="16"/>
      <c r="JPS50" s="16"/>
      <c r="JPT50" s="16"/>
      <c r="JPU50" s="16"/>
      <c r="JPV50" s="16"/>
      <c r="JPW50" s="16"/>
      <c r="JPX50" s="16"/>
      <c r="JPY50" s="16"/>
      <c r="JPZ50" s="16"/>
      <c r="JQA50" s="16"/>
      <c r="JQB50" s="16"/>
      <c r="JQC50" s="16"/>
      <c r="JQD50" s="16"/>
      <c r="JQE50" s="16"/>
      <c r="JQF50" s="16"/>
      <c r="JQG50" s="16"/>
      <c r="JQH50" s="16"/>
      <c r="JQI50" s="16"/>
      <c r="JQJ50" s="16"/>
      <c r="JQK50" s="16"/>
      <c r="JQL50" s="16"/>
      <c r="JQM50" s="16"/>
      <c r="JQN50" s="16"/>
      <c r="JQO50" s="16"/>
      <c r="JQP50" s="16"/>
      <c r="JQQ50" s="16"/>
      <c r="JQR50" s="16"/>
      <c r="JQS50" s="16"/>
      <c r="JQT50" s="16"/>
      <c r="JQU50" s="16"/>
      <c r="JQV50" s="16"/>
      <c r="JQW50" s="16"/>
      <c r="JQX50" s="16"/>
      <c r="JQY50" s="16"/>
      <c r="JQZ50" s="16"/>
      <c r="JRA50" s="16"/>
      <c r="JRB50" s="16"/>
      <c r="JRC50" s="16"/>
      <c r="JRD50" s="16"/>
      <c r="JRE50" s="16"/>
      <c r="JRF50" s="16"/>
      <c r="JRG50" s="16"/>
      <c r="JRH50" s="16"/>
      <c r="JRI50" s="16"/>
      <c r="JRJ50" s="16"/>
      <c r="JRK50" s="16"/>
      <c r="JRL50" s="16"/>
      <c r="JRM50" s="16"/>
      <c r="JRN50" s="16"/>
      <c r="JRO50" s="16"/>
      <c r="JRP50" s="16"/>
      <c r="JRQ50" s="16"/>
      <c r="JRR50" s="16"/>
      <c r="JRS50" s="16"/>
      <c r="JRT50" s="16"/>
      <c r="JRU50" s="16"/>
      <c r="JRV50" s="16"/>
      <c r="JRW50" s="16"/>
      <c r="JRX50" s="16"/>
      <c r="JRY50" s="16"/>
      <c r="JRZ50" s="16"/>
      <c r="JSA50" s="16"/>
      <c r="JSB50" s="16"/>
      <c r="JSC50" s="16"/>
      <c r="JSD50" s="16"/>
      <c r="JSE50" s="16"/>
      <c r="JSF50" s="16"/>
      <c r="JSG50" s="16"/>
      <c r="JSH50" s="16"/>
      <c r="JSI50" s="16"/>
      <c r="JSJ50" s="16"/>
      <c r="JSK50" s="16"/>
      <c r="JSL50" s="16"/>
      <c r="JSM50" s="16"/>
      <c r="JSN50" s="16"/>
      <c r="JSO50" s="16"/>
      <c r="JSP50" s="16"/>
      <c r="JSQ50" s="16"/>
      <c r="JSR50" s="16"/>
      <c r="JSS50" s="16"/>
      <c r="JST50" s="16"/>
      <c r="JSU50" s="16"/>
      <c r="JSV50" s="16"/>
      <c r="JSW50" s="16"/>
      <c r="JSX50" s="16"/>
      <c r="JSY50" s="16"/>
      <c r="JSZ50" s="16"/>
      <c r="JTA50" s="16"/>
      <c r="JTB50" s="16"/>
      <c r="JTC50" s="16"/>
      <c r="JTD50" s="16"/>
      <c r="JTE50" s="16"/>
      <c r="JTF50" s="16"/>
      <c r="JTG50" s="16"/>
      <c r="JTH50" s="16"/>
      <c r="JTI50" s="16"/>
      <c r="JTJ50" s="16"/>
      <c r="JTK50" s="16"/>
      <c r="JTL50" s="16"/>
      <c r="JTM50" s="16"/>
      <c r="JTN50" s="16"/>
      <c r="JTO50" s="16"/>
      <c r="JTP50" s="16"/>
      <c r="JTQ50" s="16"/>
      <c r="JTR50" s="16"/>
      <c r="JTS50" s="16"/>
      <c r="JTT50" s="16"/>
      <c r="JTU50" s="16"/>
      <c r="JTV50" s="16"/>
      <c r="JTW50" s="16"/>
      <c r="JTX50" s="16"/>
      <c r="JTY50" s="16"/>
      <c r="JTZ50" s="16"/>
      <c r="JUA50" s="16"/>
      <c r="JUB50" s="16"/>
      <c r="JUC50" s="16"/>
      <c r="JUD50" s="16"/>
      <c r="JUE50" s="16"/>
      <c r="JUF50" s="16"/>
      <c r="JUG50" s="16"/>
      <c r="JUH50" s="16"/>
      <c r="JUI50" s="16"/>
      <c r="JUJ50" s="16"/>
      <c r="JUK50" s="16"/>
      <c r="JUL50" s="16"/>
      <c r="JUM50" s="16"/>
      <c r="JUN50" s="16"/>
      <c r="JUO50" s="16"/>
      <c r="JUP50" s="16"/>
      <c r="JUQ50" s="16"/>
      <c r="JUR50" s="16"/>
      <c r="JUS50" s="16"/>
      <c r="JUT50" s="16"/>
      <c r="JUU50" s="16"/>
      <c r="JUV50" s="16"/>
      <c r="JUW50" s="16"/>
      <c r="JUX50" s="16"/>
      <c r="JUY50" s="16"/>
      <c r="JUZ50" s="16"/>
      <c r="JVA50" s="16"/>
      <c r="JVB50" s="16"/>
      <c r="JVC50" s="16"/>
      <c r="JVD50" s="16"/>
      <c r="JVE50" s="16"/>
      <c r="JVF50" s="16"/>
      <c r="JVG50" s="16"/>
      <c r="JVH50" s="16"/>
      <c r="JVI50" s="16"/>
      <c r="JVJ50" s="16"/>
      <c r="JVK50" s="16"/>
      <c r="JVL50" s="16"/>
      <c r="JVM50" s="16"/>
      <c r="JVN50" s="16"/>
      <c r="JVO50" s="16"/>
      <c r="JVP50" s="16"/>
      <c r="JVQ50" s="16"/>
      <c r="JVR50" s="16"/>
      <c r="JVS50" s="16"/>
      <c r="JVT50" s="16"/>
      <c r="JVU50" s="16"/>
      <c r="JVV50" s="16"/>
      <c r="JVW50" s="16"/>
      <c r="JVX50" s="16"/>
      <c r="JVY50" s="16"/>
      <c r="JVZ50" s="16"/>
      <c r="JWA50" s="16"/>
      <c r="JWB50" s="16"/>
      <c r="JWC50" s="16"/>
      <c r="JWD50" s="16"/>
      <c r="JWE50" s="16"/>
      <c r="JWF50" s="16"/>
      <c r="JWG50" s="16"/>
      <c r="JWH50" s="16"/>
      <c r="JWI50" s="16"/>
      <c r="JWJ50" s="16"/>
      <c r="JWK50" s="16"/>
      <c r="JWL50" s="16"/>
      <c r="JWM50" s="16"/>
      <c r="JWN50" s="16"/>
      <c r="JWO50" s="16"/>
      <c r="JWP50" s="16"/>
      <c r="JWQ50" s="16"/>
      <c r="JWR50" s="16"/>
      <c r="JWS50" s="16"/>
      <c r="JWT50" s="16"/>
      <c r="JWU50" s="16"/>
      <c r="JWV50" s="16"/>
      <c r="JWW50" s="16"/>
      <c r="JWX50" s="16"/>
      <c r="JWY50" s="16"/>
      <c r="JWZ50" s="16"/>
      <c r="JXA50" s="16"/>
      <c r="JXB50" s="16"/>
      <c r="JXC50" s="16"/>
      <c r="JXD50" s="16"/>
      <c r="JXE50" s="16"/>
      <c r="JXF50" s="16"/>
      <c r="JXG50" s="16"/>
      <c r="JXH50" s="16"/>
      <c r="JXI50" s="16"/>
      <c r="JXJ50" s="16"/>
      <c r="JXK50" s="16"/>
      <c r="JXL50" s="16"/>
      <c r="JXM50" s="16"/>
      <c r="JXN50" s="16"/>
      <c r="JXO50" s="16"/>
      <c r="JXP50" s="16"/>
      <c r="JXQ50" s="16"/>
      <c r="JXR50" s="16"/>
      <c r="JXS50" s="16"/>
      <c r="JXT50" s="16"/>
      <c r="JXU50" s="16"/>
      <c r="JXV50" s="16"/>
      <c r="JXW50" s="16"/>
      <c r="JXX50" s="16"/>
      <c r="JXY50" s="16"/>
      <c r="JXZ50" s="16"/>
      <c r="JYA50" s="16"/>
      <c r="JYB50" s="16"/>
      <c r="JYC50" s="16"/>
      <c r="JYD50" s="16"/>
      <c r="JYE50" s="16"/>
      <c r="JYF50" s="16"/>
      <c r="JYG50" s="16"/>
      <c r="JYH50" s="16"/>
      <c r="JYI50" s="16"/>
      <c r="JYJ50" s="16"/>
      <c r="JYK50" s="16"/>
      <c r="JYL50" s="16"/>
      <c r="JYM50" s="16"/>
      <c r="JYN50" s="16"/>
      <c r="JYO50" s="16"/>
      <c r="JYP50" s="16"/>
      <c r="JYQ50" s="16"/>
      <c r="JYR50" s="16"/>
      <c r="JYS50" s="16"/>
      <c r="JYT50" s="16"/>
      <c r="JYU50" s="16"/>
      <c r="JYV50" s="16"/>
      <c r="JYW50" s="16"/>
      <c r="JYX50" s="16"/>
      <c r="JYY50" s="16"/>
      <c r="JYZ50" s="16"/>
      <c r="JZA50" s="16"/>
      <c r="JZB50" s="16"/>
      <c r="JZC50" s="16"/>
      <c r="JZD50" s="16"/>
      <c r="JZE50" s="16"/>
      <c r="JZF50" s="16"/>
      <c r="JZG50" s="16"/>
      <c r="JZH50" s="16"/>
      <c r="JZI50" s="16"/>
      <c r="JZJ50" s="16"/>
      <c r="JZK50" s="16"/>
      <c r="JZL50" s="16"/>
      <c r="JZM50" s="16"/>
      <c r="JZN50" s="16"/>
      <c r="JZO50" s="16"/>
      <c r="JZP50" s="16"/>
      <c r="JZQ50" s="16"/>
      <c r="JZR50" s="16"/>
      <c r="JZS50" s="16"/>
      <c r="JZT50" s="16"/>
      <c r="JZU50" s="16"/>
      <c r="JZV50" s="16"/>
      <c r="JZW50" s="16"/>
      <c r="JZX50" s="16"/>
      <c r="JZY50" s="16"/>
      <c r="JZZ50" s="16"/>
      <c r="KAA50" s="16"/>
      <c r="KAB50" s="16"/>
      <c r="KAC50" s="16"/>
      <c r="KAD50" s="16"/>
      <c r="KAE50" s="16"/>
      <c r="KAF50" s="16"/>
      <c r="KAG50" s="16"/>
      <c r="KAH50" s="16"/>
      <c r="KAI50" s="16"/>
      <c r="KAJ50" s="16"/>
      <c r="KAK50" s="16"/>
      <c r="KAL50" s="16"/>
      <c r="KAM50" s="16"/>
      <c r="KAN50" s="16"/>
      <c r="KAO50" s="16"/>
      <c r="KAP50" s="16"/>
      <c r="KAQ50" s="16"/>
      <c r="KAR50" s="16"/>
      <c r="KAS50" s="16"/>
      <c r="KAT50" s="16"/>
      <c r="KAU50" s="16"/>
      <c r="KAV50" s="16"/>
      <c r="KAW50" s="16"/>
      <c r="KAX50" s="16"/>
      <c r="KAY50" s="16"/>
      <c r="KAZ50" s="16"/>
      <c r="KBA50" s="16"/>
      <c r="KBB50" s="16"/>
      <c r="KBC50" s="16"/>
      <c r="KBD50" s="16"/>
      <c r="KBE50" s="16"/>
      <c r="KBF50" s="16"/>
      <c r="KBG50" s="16"/>
      <c r="KBH50" s="16"/>
      <c r="KBI50" s="16"/>
      <c r="KBJ50" s="16"/>
      <c r="KBK50" s="16"/>
      <c r="KBL50" s="16"/>
      <c r="KBM50" s="16"/>
      <c r="KBN50" s="16"/>
      <c r="KBO50" s="16"/>
      <c r="KBP50" s="16"/>
      <c r="KBQ50" s="16"/>
      <c r="KBR50" s="16"/>
      <c r="KBS50" s="16"/>
      <c r="KBT50" s="16"/>
      <c r="KBU50" s="16"/>
      <c r="KBV50" s="16"/>
      <c r="KBW50" s="16"/>
      <c r="KBX50" s="16"/>
      <c r="KBY50" s="16"/>
      <c r="KBZ50" s="16"/>
      <c r="KCA50" s="16"/>
      <c r="KCB50" s="16"/>
      <c r="KCC50" s="16"/>
      <c r="KCD50" s="16"/>
      <c r="KCE50" s="16"/>
      <c r="KCF50" s="16"/>
      <c r="KCG50" s="16"/>
      <c r="KCH50" s="16"/>
      <c r="KCI50" s="16"/>
      <c r="KCJ50" s="16"/>
      <c r="KCK50" s="16"/>
      <c r="KCL50" s="16"/>
      <c r="KCM50" s="16"/>
      <c r="KCN50" s="16"/>
      <c r="KCO50" s="16"/>
      <c r="KCP50" s="16"/>
      <c r="KCQ50" s="16"/>
      <c r="KCR50" s="16"/>
      <c r="KCS50" s="16"/>
      <c r="KCT50" s="16"/>
      <c r="KCU50" s="16"/>
      <c r="KCV50" s="16"/>
      <c r="KCW50" s="16"/>
      <c r="KCX50" s="16"/>
      <c r="KCY50" s="16"/>
      <c r="KCZ50" s="16"/>
      <c r="KDA50" s="16"/>
      <c r="KDB50" s="16"/>
      <c r="KDC50" s="16"/>
      <c r="KDD50" s="16"/>
      <c r="KDE50" s="16"/>
      <c r="KDF50" s="16"/>
      <c r="KDG50" s="16"/>
      <c r="KDH50" s="16"/>
      <c r="KDI50" s="16"/>
      <c r="KDJ50" s="16"/>
      <c r="KDK50" s="16"/>
      <c r="KDL50" s="16"/>
      <c r="KDM50" s="16"/>
      <c r="KDN50" s="16"/>
      <c r="KDO50" s="16"/>
      <c r="KDP50" s="16"/>
      <c r="KDQ50" s="16"/>
      <c r="KDR50" s="16"/>
      <c r="KDS50" s="16"/>
      <c r="KDT50" s="16"/>
      <c r="KDU50" s="16"/>
      <c r="KDV50" s="16"/>
      <c r="KDW50" s="16"/>
      <c r="KDX50" s="16"/>
      <c r="KDY50" s="16"/>
      <c r="KDZ50" s="16"/>
      <c r="KEA50" s="16"/>
      <c r="KEB50" s="16"/>
      <c r="KEC50" s="16"/>
      <c r="KED50" s="16"/>
      <c r="KEE50" s="16"/>
      <c r="KEF50" s="16"/>
      <c r="KEG50" s="16"/>
      <c r="KEH50" s="16"/>
      <c r="KEI50" s="16"/>
      <c r="KEJ50" s="16"/>
      <c r="KEK50" s="16"/>
      <c r="KEL50" s="16"/>
      <c r="KEM50" s="16"/>
      <c r="KEN50" s="16"/>
      <c r="KEO50" s="16"/>
      <c r="KEP50" s="16"/>
      <c r="KEQ50" s="16"/>
      <c r="KER50" s="16"/>
      <c r="KES50" s="16"/>
      <c r="KET50" s="16"/>
      <c r="KEU50" s="16"/>
      <c r="KEV50" s="16"/>
      <c r="KEW50" s="16"/>
      <c r="KEX50" s="16"/>
      <c r="KEY50" s="16"/>
      <c r="KEZ50" s="16"/>
      <c r="KFA50" s="16"/>
      <c r="KFB50" s="16"/>
      <c r="KFC50" s="16"/>
      <c r="KFD50" s="16"/>
      <c r="KFE50" s="16"/>
      <c r="KFF50" s="16"/>
      <c r="KFG50" s="16"/>
      <c r="KFH50" s="16"/>
      <c r="KFI50" s="16"/>
      <c r="KFJ50" s="16"/>
      <c r="KFK50" s="16"/>
      <c r="KFL50" s="16"/>
      <c r="KFM50" s="16"/>
      <c r="KFN50" s="16"/>
      <c r="KFO50" s="16"/>
      <c r="KFP50" s="16"/>
      <c r="KFQ50" s="16"/>
      <c r="KFR50" s="16"/>
      <c r="KFS50" s="16"/>
      <c r="KFT50" s="16"/>
      <c r="KFU50" s="16"/>
      <c r="KFV50" s="16"/>
      <c r="KFW50" s="16"/>
      <c r="KFX50" s="16"/>
      <c r="KFY50" s="16"/>
      <c r="KFZ50" s="16"/>
      <c r="KGA50" s="16"/>
      <c r="KGB50" s="16"/>
      <c r="KGC50" s="16"/>
      <c r="KGD50" s="16"/>
      <c r="KGE50" s="16"/>
      <c r="KGF50" s="16"/>
      <c r="KGG50" s="16"/>
      <c r="KGH50" s="16"/>
      <c r="KGI50" s="16"/>
      <c r="KGJ50" s="16"/>
      <c r="KGK50" s="16"/>
      <c r="KGL50" s="16"/>
      <c r="KGM50" s="16"/>
      <c r="KGN50" s="16"/>
      <c r="KGO50" s="16"/>
      <c r="KGP50" s="16"/>
      <c r="KGQ50" s="16"/>
      <c r="KGR50" s="16"/>
      <c r="KGS50" s="16"/>
      <c r="KGT50" s="16"/>
      <c r="KGU50" s="16"/>
      <c r="KGV50" s="16"/>
      <c r="KGW50" s="16"/>
      <c r="KGX50" s="16"/>
      <c r="KGY50" s="16"/>
      <c r="KGZ50" s="16"/>
      <c r="KHA50" s="16"/>
      <c r="KHB50" s="16"/>
      <c r="KHC50" s="16"/>
      <c r="KHD50" s="16"/>
      <c r="KHE50" s="16"/>
      <c r="KHF50" s="16"/>
      <c r="KHG50" s="16"/>
      <c r="KHH50" s="16"/>
      <c r="KHI50" s="16"/>
      <c r="KHJ50" s="16"/>
      <c r="KHK50" s="16"/>
      <c r="KHL50" s="16"/>
      <c r="KHM50" s="16"/>
      <c r="KHN50" s="16"/>
      <c r="KHO50" s="16"/>
      <c r="KHP50" s="16"/>
      <c r="KHQ50" s="16"/>
      <c r="KHR50" s="16"/>
      <c r="KHS50" s="16"/>
      <c r="KHT50" s="16"/>
      <c r="KHU50" s="16"/>
      <c r="KHV50" s="16"/>
      <c r="KHW50" s="16"/>
      <c r="KHX50" s="16"/>
      <c r="KHY50" s="16"/>
      <c r="KHZ50" s="16"/>
      <c r="KIA50" s="16"/>
      <c r="KIB50" s="16"/>
      <c r="KIC50" s="16"/>
      <c r="KID50" s="16"/>
      <c r="KIE50" s="16"/>
      <c r="KIF50" s="16"/>
      <c r="KIG50" s="16"/>
      <c r="KIH50" s="16"/>
      <c r="KII50" s="16"/>
      <c r="KIJ50" s="16"/>
      <c r="KIK50" s="16"/>
      <c r="KIL50" s="16"/>
      <c r="KIM50" s="16"/>
      <c r="KIN50" s="16"/>
      <c r="KIO50" s="16"/>
      <c r="KIP50" s="16"/>
      <c r="KIQ50" s="16"/>
      <c r="KIR50" s="16"/>
      <c r="KIS50" s="16"/>
      <c r="KIT50" s="16"/>
      <c r="KIU50" s="16"/>
      <c r="KIV50" s="16"/>
      <c r="KIW50" s="16"/>
      <c r="KIX50" s="16"/>
      <c r="KIY50" s="16"/>
      <c r="KIZ50" s="16"/>
      <c r="KJA50" s="16"/>
      <c r="KJB50" s="16"/>
      <c r="KJC50" s="16"/>
      <c r="KJD50" s="16"/>
      <c r="KJE50" s="16"/>
      <c r="KJF50" s="16"/>
      <c r="KJG50" s="16"/>
      <c r="KJH50" s="16"/>
      <c r="KJI50" s="16"/>
      <c r="KJJ50" s="16"/>
      <c r="KJK50" s="16"/>
      <c r="KJL50" s="16"/>
      <c r="KJM50" s="16"/>
      <c r="KJN50" s="16"/>
      <c r="KJO50" s="16"/>
      <c r="KJP50" s="16"/>
      <c r="KJQ50" s="16"/>
      <c r="KJR50" s="16"/>
      <c r="KJS50" s="16"/>
      <c r="KJT50" s="16"/>
      <c r="KJU50" s="16"/>
      <c r="KJV50" s="16"/>
      <c r="KJW50" s="16"/>
      <c r="KJX50" s="16"/>
      <c r="KJY50" s="16"/>
      <c r="KJZ50" s="16"/>
      <c r="KKA50" s="16"/>
      <c r="KKB50" s="16"/>
      <c r="KKC50" s="16"/>
      <c r="KKD50" s="16"/>
      <c r="KKE50" s="16"/>
      <c r="KKF50" s="16"/>
      <c r="KKG50" s="16"/>
      <c r="KKH50" s="16"/>
      <c r="KKI50" s="16"/>
      <c r="KKJ50" s="16"/>
      <c r="KKK50" s="16"/>
      <c r="KKL50" s="16"/>
      <c r="KKM50" s="16"/>
      <c r="KKN50" s="16"/>
      <c r="KKO50" s="16"/>
      <c r="KKP50" s="16"/>
      <c r="KKQ50" s="16"/>
      <c r="KKR50" s="16"/>
      <c r="KKS50" s="16"/>
      <c r="KKT50" s="16"/>
      <c r="KKU50" s="16"/>
      <c r="KKV50" s="16"/>
      <c r="KKW50" s="16"/>
      <c r="KKX50" s="16"/>
      <c r="KKY50" s="16"/>
      <c r="KKZ50" s="16"/>
      <c r="KLA50" s="16"/>
      <c r="KLB50" s="16"/>
      <c r="KLC50" s="16"/>
      <c r="KLD50" s="16"/>
      <c r="KLE50" s="16"/>
      <c r="KLF50" s="16"/>
      <c r="KLG50" s="16"/>
      <c r="KLH50" s="16"/>
      <c r="KLI50" s="16"/>
      <c r="KLJ50" s="16"/>
      <c r="KLK50" s="16"/>
      <c r="KLL50" s="16"/>
      <c r="KLM50" s="16"/>
      <c r="KLN50" s="16"/>
      <c r="KLO50" s="16"/>
      <c r="KLP50" s="16"/>
      <c r="KLQ50" s="16"/>
      <c r="KLR50" s="16"/>
      <c r="KLS50" s="16"/>
      <c r="KLT50" s="16"/>
      <c r="KLU50" s="16"/>
      <c r="KLV50" s="16"/>
      <c r="KLW50" s="16"/>
      <c r="KLX50" s="16"/>
      <c r="KLY50" s="16"/>
      <c r="KLZ50" s="16"/>
      <c r="KMA50" s="16"/>
      <c r="KMB50" s="16"/>
      <c r="KMC50" s="16"/>
      <c r="KMD50" s="16"/>
      <c r="KME50" s="16"/>
      <c r="KMF50" s="16"/>
      <c r="KMG50" s="16"/>
      <c r="KMH50" s="16"/>
      <c r="KMI50" s="16"/>
      <c r="KMJ50" s="16"/>
      <c r="KMK50" s="16"/>
      <c r="KML50" s="16"/>
      <c r="KMM50" s="16"/>
      <c r="KMN50" s="16"/>
      <c r="KMO50" s="16"/>
      <c r="KMP50" s="16"/>
      <c r="KMQ50" s="16"/>
      <c r="KMR50" s="16"/>
      <c r="KMS50" s="16"/>
      <c r="KMT50" s="16"/>
      <c r="KMU50" s="16"/>
      <c r="KMV50" s="16"/>
      <c r="KMW50" s="16"/>
      <c r="KMX50" s="16"/>
      <c r="KMY50" s="16"/>
      <c r="KMZ50" s="16"/>
      <c r="KNA50" s="16"/>
      <c r="KNB50" s="16"/>
      <c r="KNC50" s="16"/>
      <c r="KND50" s="16"/>
      <c r="KNE50" s="16"/>
      <c r="KNF50" s="16"/>
      <c r="KNG50" s="16"/>
      <c r="KNH50" s="16"/>
      <c r="KNI50" s="16"/>
      <c r="KNJ50" s="16"/>
      <c r="KNK50" s="16"/>
      <c r="KNL50" s="16"/>
      <c r="KNM50" s="16"/>
      <c r="KNN50" s="16"/>
      <c r="KNO50" s="16"/>
      <c r="KNP50" s="16"/>
      <c r="KNQ50" s="16"/>
      <c r="KNR50" s="16"/>
      <c r="KNS50" s="16"/>
      <c r="KNT50" s="16"/>
      <c r="KNU50" s="16"/>
      <c r="KNV50" s="16"/>
      <c r="KNW50" s="16"/>
      <c r="KNX50" s="16"/>
      <c r="KNY50" s="16"/>
      <c r="KNZ50" s="16"/>
      <c r="KOA50" s="16"/>
      <c r="KOB50" s="16"/>
      <c r="KOC50" s="16"/>
      <c r="KOD50" s="16"/>
      <c r="KOE50" s="16"/>
      <c r="KOF50" s="16"/>
      <c r="KOG50" s="16"/>
      <c r="KOH50" s="16"/>
      <c r="KOI50" s="16"/>
      <c r="KOJ50" s="16"/>
      <c r="KOK50" s="16"/>
      <c r="KOL50" s="16"/>
      <c r="KOM50" s="16"/>
      <c r="KON50" s="16"/>
      <c r="KOO50" s="16"/>
      <c r="KOP50" s="16"/>
      <c r="KOQ50" s="16"/>
      <c r="KOR50" s="16"/>
      <c r="KOS50" s="16"/>
      <c r="KOT50" s="16"/>
      <c r="KOU50" s="16"/>
      <c r="KOV50" s="16"/>
      <c r="KOW50" s="16"/>
      <c r="KOX50" s="16"/>
      <c r="KOY50" s="16"/>
      <c r="KOZ50" s="16"/>
      <c r="KPA50" s="16"/>
      <c r="KPB50" s="16"/>
      <c r="KPC50" s="16"/>
      <c r="KPD50" s="16"/>
      <c r="KPE50" s="16"/>
      <c r="KPF50" s="16"/>
      <c r="KPG50" s="16"/>
      <c r="KPH50" s="16"/>
      <c r="KPI50" s="16"/>
      <c r="KPJ50" s="16"/>
      <c r="KPK50" s="16"/>
      <c r="KPL50" s="16"/>
      <c r="KPM50" s="16"/>
      <c r="KPN50" s="16"/>
      <c r="KPO50" s="16"/>
      <c r="KPP50" s="16"/>
      <c r="KPQ50" s="16"/>
      <c r="KPR50" s="16"/>
      <c r="KPS50" s="16"/>
      <c r="KPT50" s="16"/>
      <c r="KPU50" s="16"/>
      <c r="KPV50" s="16"/>
      <c r="KPW50" s="16"/>
      <c r="KPX50" s="16"/>
      <c r="KPY50" s="16"/>
      <c r="KPZ50" s="16"/>
      <c r="KQA50" s="16"/>
      <c r="KQB50" s="16"/>
      <c r="KQC50" s="16"/>
      <c r="KQD50" s="16"/>
      <c r="KQE50" s="16"/>
      <c r="KQF50" s="16"/>
      <c r="KQG50" s="16"/>
      <c r="KQH50" s="16"/>
      <c r="KQI50" s="16"/>
      <c r="KQJ50" s="16"/>
      <c r="KQK50" s="16"/>
      <c r="KQL50" s="16"/>
      <c r="KQM50" s="16"/>
      <c r="KQN50" s="16"/>
      <c r="KQO50" s="16"/>
      <c r="KQP50" s="16"/>
      <c r="KQQ50" s="16"/>
      <c r="KQR50" s="16"/>
      <c r="KQS50" s="16"/>
      <c r="KQT50" s="16"/>
      <c r="KQU50" s="16"/>
      <c r="KQV50" s="16"/>
      <c r="KQW50" s="16"/>
      <c r="KQX50" s="16"/>
      <c r="KQY50" s="16"/>
      <c r="KQZ50" s="16"/>
      <c r="KRA50" s="16"/>
      <c r="KRB50" s="16"/>
      <c r="KRC50" s="16"/>
      <c r="KRD50" s="16"/>
      <c r="KRE50" s="16"/>
      <c r="KRF50" s="16"/>
      <c r="KRG50" s="16"/>
      <c r="KRH50" s="16"/>
      <c r="KRI50" s="16"/>
      <c r="KRJ50" s="16"/>
      <c r="KRK50" s="16"/>
      <c r="KRL50" s="16"/>
      <c r="KRM50" s="16"/>
      <c r="KRN50" s="16"/>
      <c r="KRO50" s="16"/>
      <c r="KRP50" s="16"/>
      <c r="KRQ50" s="16"/>
      <c r="KRR50" s="16"/>
      <c r="KRS50" s="16"/>
      <c r="KRT50" s="16"/>
      <c r="KRU50" s="16"/>
      <c r="KRV50" s="16"/>
      <c r="KRW50" s="16"/>
      <c r="KRX50" s="16"/>
      <c r="KRY50" s="16"/>
      <c r="KRZ50" s="16"/>
      <c r="KSA50" s="16"/>
      <c r="KSB50" s="16"/>
      <c r="KSC50" s="16"/>
      <c r="KSD50" s="16"/>
      <c r="KSE50" s="16"/>
      <c r="KSF50" s="16"/>
      <c r="KSG50" s="16"/>
      <c r="KSH50" s="16"/>
      <c r="KSI50" s="16"/>
      <c r="KSJ50" s="16"/>
      <c r="KSK50" s="16"/>
      <c r="KSL50" s="16"/>
      <c r="KSM50" s="16"/>
      <c r="KSN50" s="16"/>
      <c r="KSO50" s="16"/>
      <c r="KSP50" s="16"/>
      <c r="KSQ50" s="16"/>
      <c r="KSR50" s="16"/>
      <c r="KSS50" s="16"/>
      <c r="KST50" s="16"/>
      <c r="KSU50" s="16"/>
      <c r="KSV50" s="16"/>
      <c r="KSW50" s="16"/>
      <c r="KSX50" s="16"/>
      <c r="KSY50" s="16"/>
      <c r="KSZ50" s="16"/>
      <c r="KTA50" s="16"/>
      <c r="KTB50" s="16"/>
      <c r="KTC50" s="16"/>
      <c r="KTD50" s="16"/>
      <c r="KTE50" s="16"/>
      <c r="KTF50" s="16"/>
      <c r="KTG50" s="16"/>
      <c r="KTH50" s="16"/>
      <c r="KTI50" s="16"/>
      <c r="KTJ50" s="16"/>
      <c r="KTK50" s="16"/>
      <c r="KTL50" s="16"/>
      <c r="KTM50" s="16"/>
      <c r="KTN50" s="16"/>
      <c r="KTO50" s="16"/>
      <c r="KTP50" s="16"/>
      <c r="KTQ50" s="16"/>
      <c r="KTR50" s="16"/>
      <c r="KTS50" s="16"/>
      <c r="KTT50" s="16"/>
      <c r="KTU50" s="16"/>
      <c r="KTV50" s="16"/>
      <c r="KTW50" s="16"/>
      <c r="KTX50" s="16"/>
      <c r="KTY50" s="16"/>
      <c r="KTZ50" s="16"/>
      <c r="KUA50" s="16"/>
      <c r="KUB50" s="16"/>
      <c r="KUC50" s="16"/>
      <c r="KUD50" s="16"/>
      <c r="KUE50" s="16"/>
      <c r="KUF50" s="16"/>
      <c r="KUG50" s="16"/>
      <c r="KUH50" s="16"/>
      <c r="KUI50" s="16"/>
      <c r="KUJ50" s="16"/>
      <c r="KUK50" s="16"/>
      <c r="KUL50" s="16"/>
      <c r="KUM50" s="16"/>
      <c r="KUN50" s="16"/>
      <c r="KUO50" s="16"/>
      <c r="KUP50" s="16"/>
      <c r="KUQ50" s="16"/>
      <c r="KUR50" s="16"/>
      <c r="KUS50" s="16"/>
      <c r="KUT50" s="16"/>
      <c r="KUU50" s="16"/>
      <c r="KUV50" s="16"/>
      <c r="KUW50" s="16"/>
      <c r="KUX50" s="16"/>
      <c r="KUY50" s="16"/>
      <c r="KUZ50" s="16"/>
      <c r="KVA50" s="16"/>
      <c r="KVB50" s="16"/>
      <c r="KVC50" s="16"/>
      <c r="KVD50" s="16"/>
      <c r="KVE50" s="16"/>
      <c r="KVF50" s="16"/>
      <c r="KVG50" s="16"/>
      <c r="KVH50" s="16"/>
      <c r="KVI50" s="16"/>
      <c r="KVJ50" s="16"/>
      <c r="KVK50" s="16"/>
      <c r="KVL50" s="16"/>
      <c r="KVM50" s="16"/>
      <c r="KVN50" s="16"/>
      <c r="KVO50" s="16"/>
      <c r="KVP50" s="16"/>
      <c r="KVQ50" s="16"/>
      <c r="KVR50" s="16"/>
      <c r="KVS50" s="16"/>
      <c r="KVT50" s="16"/>
      <c r="KVU50" s="16"/>
      <c r="KVV50" s="16"/>
      <c r="KVW50" s="16"/>
      <c r="KVX50" s="16"/>
      <c r="KVY50" s="16"/>
      <c r="KVZ50" s="16"/>
      <c r="KWA50" s="16"/>
      <c r="KWB50" s="16"/>
      <c r="KWC50" s="16"/>
      <c r="KWD50" s="16"/>
      <c r="KWE50" s="16"/>
      <c r="KWF50" s="16"/>
      <c r="KWG50" s="16"/>
      <c r="KWH50" s="16"/>
      <c r="KWI50" s="16"/>
      <c r="KWJ50" s="16"/>
      <c r="KWK50" s="16"/>
      <c r="KWL50" s="16"/>
      <c r="KWM50" s="16"/>
      <c r="KWN50" s="16"/>
      <c r="KWO50" s="16"/>
      <c r="KWP50" s="16"/>
      <c r="KWQ50" s="16"/>
      <c r="KWR50" s="16"/>
      <c r="KWS50" s="16"/>
      <c r="KWT50" s="16"/>
      <c r="KWU50" s="16"/>
      <c r="KWV50" s="16"/>
      <c r="KWW50" s="16"/>
      <c r="KWX50" s="16"/>
      <c r="KWY50" s="16"/>
      <c r="KWZ50" s="16"/>
      <c r="KXA50" s="16"/>
      <c r="KXB50" s="16"/>
      <c r="KXC50" s="16"/>
      <c r="KXD50" s="16"/>
      <c r="KXE50" s="16"/>
      <c r="KXF50" s="16"/>
      <c r="KXG50" s="16"/>
      <c r="KXH50" s="16"/>
      <c r="KXI50" s="16"/>
      <c r="KXJ50" s="16"/>
      <c r="KXK50" s="16"/>
      <c r="KXL50" s="16"/>
      <c r="KXM50" s="16"/>
      <c r="KXN50" s="16"/>
      <c r="KXO50" s="16"/>
      <c r="KXP50" s="16"/>
      <c r="KXQ50" s="16"/>
      <c r="KXR50" s="16"/>
      <c r="KXS50" s="16"/>
      <c r="KXT50" s="16"/>
      <c r="KXU50" s="16"/>
      <c r="KXV50" s="16"/>
      <c r="KXW50" s="16"/>
      <c r="KXX50" s="16"/>
      <c r="KXY50" s="16"/>
      <c r="KXZ50" s="16"/>
      <c r="KYA50" s="16"/>
      <c r="KYB50" s="16"/>
      <c r="KYC50" s="16"/>
      <c r="KYD50" s="16"/>
      <c r="KYE50" s="16"/>
      <c r="KYF50" s="16"/>
      <c r="KYG50" s="16"/>
      <c r="KYH50" s="16"/>
      <c r="KYI50" s="16"/>
      <c r="KYJ50" s="16"/>
      <c r="KYK50" s="16"/>
      <c r="KYL50" s="16"/>
      <c r="KYM50" s="16"/>
      <c r="KYN50" s="16"/>
      <c r="KYO50" s="16"/>
      <c r="KYP50" s="16"/>
      <c r="KYQ50" s="16"/>
      <c r="KYR50" s="16"/>
      <c r="KYS50" s="16"/>
      <c r="KYT50" s="16"/>
      <c r="KYU50" s="16"/>
      <c r="KYV50" s="16"/>
      <c r="KYW50" s="16"/>
      <c r="KYX50" s="16"/>
      <c r="KYY50" s="16"/>
      <c r="KYZ50" s="16"/>
      <c r="KZA50" s="16"/>
      <c r="KZB50" s="16"/>
      <c r="KZC50" s="16"/>
      <c r="KZD50" s="16"/>
      <c r="KZE50" s="16"/>
      <c r="KZF50" s="16"/>
      <c r="KZG50" s="16"/>
      <c r="KZH50" s="16"/>
      <c r="KZI50" s="16"/>
      <c r="KZJ50" s="16"/>
      <c r="KZK50" s="16"/>
      <c r="KZL50" s="16"/>
      <c r="KZM50" s="16"/>
      <c r="KZN50" s="16"/>
      <c r="KZO50" s="16"/>
      <c r="KZP50" s="16"/>
      <c r="KZQ50" s="16"/>
      <c r="KZR50" s="16"/>
      <c r="KZS50" s="16"/>
      <c r="KZT50" s="16"/>
      <c r="KZU50" s="16"/>
      <c r="KZV50" s="16"/>
      <c r="KZW50" s="16"/>
      <c r="KZX50" s="16"/>
      <c r="KZY50" s="16"/>
      <c r="KZZ50" s="16"/>
      <c r="LAA50" s="16"/>
      <c r="LAB50" s="16"/>
      <c r="LAC50" s="16"/>
      <c r="LAD50" s="16"/>
      <c r="LAE50" s="16"/>
      <c r="LAF50" s="16"/>
      <c r="LAG50" s="16"/>
      <c r="LAH50" s="16"/>
      <c r="LAI50" s="16"/>
      <c r="LAJ50" s="16"/>
      <c r="LAK50" s="16"/>
      <c r="LAL50" s="16"/>
      <c r="LAM50" s="16"/>
      <c r="LAN50" s="16"/>
      <c r="LAO50" s="16"/>
      <c r="LAP50" s="16"/>
      <c r="LAQ50" s="16"/>
      <c r="LAR50" s="16"/>
      <c r="LAS50" s="16"/>
      <c r="LAT50" s="16"/>
      <c r="LAU50" s="16"/>
      <c r="LAV50" s="16"/>
      <c r="LAW50" s="16"/>
      <c r="LAX50" s="16"/>
      <c r="LAY50" s="16"/>
      <c r="LAZ50" s="16"/>
      <c r="LBA50" s="16"/>
      <c r="LBB50" s="16"/>
      <c r="LBC50" s="16"/>
      <c r="LBD50" s="16"/>
      <c r="LBE50" s="16"/>
      <c r="LBF50" s="16"/>
      <c r="LBG50" s="16"/>
      <c r="LBH50" s="16"/>
      <c r="LBI50" s="16"/>
      <c r="LBJ50" s="16"/>
      <c r="LBK50" s="16"/>
      <c r="LBL50" s="16"/>
      <c r="LBM50" s="16"/>
      <c r="LBN50" s="16"/>
      <c r="LBO50" s="16"/>
      <c r="LBP50" s="16"/>
      <c r="LBQ50" s="16"/>
      <c r="LBR50" s="16"/>
      <c r="LBS50" s="16"/>
      <c r="LBT50" s="16"/>
      <c r="LBU50" s="16"/>
      <c r="LBV50" s="16"/>
      <c r="LBW50" s="16"/>
      <c r="LBX50" s="16"/>
      <c r="LBY50" s="16"/>
      <c r="LBZ50" s="16"/>
      <c r="LCA50" s="16"/>
      <c r="LCB50" s="16"/>
      <c r="LCC50" s="16"/>
      <c r="LCD50" s="16"/>
      <c r="LCE50" s="16"/>
      <c r="LCF50" s="16"/>
      <c r="LCG50" s="16"/>
      <c r="LCH50" s="16"/>
      <c r="LCI50" s="16"/>
      <c r="LCJ50" s="16"/>
      <c r="LCK50" s="16"/>
      <c r="LCL50" s="16"/>
      <c r="LCM50" s="16"/>
      <c r="LCN50" s="16"/>
      <c r="LCO50" s="16"/>
      <c r="LCP50" s="16"/>
      <c r="LCQ50" s="16"/>
      <c r="LCR50" s="16"/>
      <c r="LCS50" s="16"/>
      <c r="LCT50" s="16"/>
      <c r="LCU50" s="16"/>
      <c r="LCV50" s="16"/>
      <c r="LCW50" s="16"/>
      <c r="LCX50" s="16"/>
      <c r="LCY50" s="16"/>
      <c r="LCZ50" s="16"/>
      <c r="LDA50" s="16"/>
      <c r="LDB50" s="16"/>
      <c r="LDC50" s="16"/>
      <c r="LDD50" s="16"/>
      <c r="LDE50" s="16"/>
      <c r="LDF50" s="16"/>
      <c r="LDG50" s="16"/>
      <c r="LDH50" s="16"/>
      <c r="LDI50" s="16"/>
      <c r="LDJ50" s="16"/>
      <c r="LDK50" s="16"/>
      <c r="LDL50" s="16"/>
      <c r="LDM50" s="16"/>
      <c r="LDN50" s="16"/>
      <c r="LDO50" s="16"/>
      <c r="LDP50" s="16"/>
      <c r="LDQ50" s="16"/>
      <c r="LDR50" s="16"/>
      <c r="LDS50" s="16"/>
      <c r="LDT50" s="16"/>
      <c r="LDU50" s="16"/>
      <c r="LDV50" s="16"/>
      <c r="LDW50" s="16"/>
      <c r="LDX50" s="16"/>
      <c r="LDY50" s="16"/>
      <c r="LDZ50" s="16"/>
      <c r="LEA50" s="16"/>
      <c r="LEB50" s="16"/>
      <c r="LEC50" s="16"/>
      <c r="LED50" s="16"/>
      <c r="LEE50" s="16"/>
      <c r="LEF50" s="16"/>
      <c r="LEG50" s="16"/>
      <c r="LEH50" s="16"/>
      <c r="LEI50" s="16"/>
      <c r="LEJ50" s="16"/>
      <c r="LEK50" s="16"/>
      <c r="LEL50" s="16"/>
      <c r="LEM50" s="16"/>
      <c r="LEN50" s="16"/>
      <c r="LEO50" s="16"/>
      <c r="LEP50" s="16"/>
      <c r="LEQ50" s="16"/>
      <c r="LER50" s="16"/>
      <c r="LES50" s="16"/>
      <c r="LET50" s="16"/>
      <c r="LEU50" s="16"/>
      <c r="LEV50" s="16"/>
      <c r="LEW50" s="16"/>
      <c r="LEX50" s="16"/>
      <c r="LEY50" s="16"/>
      <c r="LEZ50" s="16"/>
      <c r="LFA50" s="16"/>
      <c r="LFB50" s="16"/>
      <c r="LFC50" s="16"/>
      <c r="LFD50" s="16"/>
      <c r="LFE50" s="16"/>
      <c r="LFF50" s="16"/>
      <c r="LFG50" s="16"/>
      <c r="LFH50" s="16"/>
      <c r="LFI50" s="16"/>
      <c r="LFJ50" s="16"/>
      <c r="LFK50" s="16"/>
      <c r="LFL50" s="16"/>
      <c r="LFM50" s="16"/>
      <c r="LFN50" s="16"/>
      <c r="LFO50" s="16"/>
      <c r="LFP50" s="16"/>
      <c r="LFQ50" s="16"/>
      <c r="LFR50" s="16"/>
      <c r="LFS50" s="16"/>
      <c r="LFT50" s="16"/>
      <c r="LFU50" s="16"/>
      <c r="LFV50" s="16"/>
      <c r="LFW50" s="16"/>
      <c r="LFX50" s="16"/>
      <c r="LFY50" s="16"/>
      <c r="LFZ50" s="16"/>
      <c r="LGA50" s="16"/>
      <c r="LGB50" s="16"/>
      <c r="LGC50" s="16"/>
      <c r="LGD50" s="16"/>
      <c r="LGE50" s="16"/>
      <c r="LGF50" s="16"/>
      <c r="LGG50" s="16"/>
      <c r="LGH50" s="16"/>
      <c r="LGI50" s="16"/>
      <c r="LGJ50" s="16"/>
      <c r="LGK50" s="16"/>
      <c r="LGL50" s="16"/>
      <c r="LGM50" s="16"/>
      <c r="LGN50" s="16"/>
      <c r="LGO50" s="16"/>
      <c r="LGP50" s="16"/>
      <c r="LGQ50" s="16"/>
      <c r="LGR50" s="16"/>
      <c r="LGS50" s="16"/>
      <c r="LGT50" s="16"/>
      <c r="LGU50" s="16"/>
      <c r="LGV50" s="16"/>
      <c r="LGW50" s="16"/>
      <c r="LGX50" s="16"/>
      <c r="LGY50" s="16"/>
      <c r="LGZ50" s="16"/>
      <c r="LHA50" s="16"/>
      <c r="LHB50" s="16"/>
      <c r="LHC50" s="16"/>
      <c r="LHD50" s="16"/>
      <c r="LHE50" s="16"/>
      <c r="LHF50" s="16"/>
      <c r="LHG50" s="16"/>
      <c r="LHH50" s="16"/>
      <c r="LHI50" s="16"/>
      <c r="LHJ50" s="16"/>
      <c r="LHK50" s="16"/>
      <c r="LHL50" s="16"/>
      <c r="LHM50" s="16"/>
      <c r="LHN50" s="16"/>
      <c r="LHO50" s="16"/>
      <c r="LHP50" s="16"/>
      <c r="LHQ50" s="16"/>
      <c r="LHR50" s="16"/>
      <c r="LHS50" s="16"/>
      <c r="LHT50" s="16"/>
      <c r="LHU50" s="16"/>
      <c r="LHV50" s="16"/>
      <c r="LHW50" s="16"/>
      <c r="LHX50" s="16"/>
      <c r="LHY50" s="16"/>
      <c r="LHZ50" s="16"/>
      <c r="LIA50" s="16"/>
      <c r="LIB50" s="16"/>
      <c r="LIC50" s="16"/>
      <c r="LID50" s="16"/>
      <c r="LIE50" s="16"/>
      <c r="LIF50" s="16"/>
      <c r="LIG50" s="16"/>
      <c r="LIH50" s="16"/>
      <c r="LII50" s="16"/>
      <c r="LIJ50" s="16"/>
      <c r="LIK50" s="16"/>
      <c r="LIL50" s="16"/>
      <c r="LIM50" s="16"/>
      <c r="LIN50" s="16"/>
      <c r="LIO50" s="16"/>
      <c r="LIP50" s="16"/>
      <c r="LIQ50" s="16"/>
      <c r="LIR50" s="16"/>
      <c r="LIS50" s="16"/>
      <c r="LIT50" s="16"/>
      <c r="LIU50" s="16"/>
      <c r="LIV50" s="16"/>
      <c r="LIW50" s="16"/>
      <c r="LIX50" s="16"/>
      <c r="LIY50" s="16"/>
      <c r="LIZ50" s="16"/>
      <c r="LJA50" s="16"/>
      <c r="LJB50" s="16"/>
      <c r="LJC50" s="16"/>
      <c r="LJD50" s="16"/>
      <c r="LJE50" s="16"/>
      <c r="LJF50" s="16"/>
      <c r="LJG50" s="16"/>
      <c r="LJH50" s="16"/>
      <c r="LJI50" s="16"/>
      <c r="LJJ50" s="16"/>
      <c r="LJK50" s="16"/>
      <c r="LJL50" s="16"/>
      <c r="LJM50" s="16"/>
      <c r="LJN50" s="16"/>
      <c r="LJO50" s="16"/>
      <c r="LJP50" s="16"/>
      <c r="LJQ50" s="16"/>
      <c r="LJR50" s="16"/>
      <c r="LJS50" s="16"/>
      <c r="LJT50" s="16"/>
      <c r="LJU50" s="16"/>
      <c r="LJV50" s="16"/>
      <c r="LJW50" s="16"/>
      <c r="LJX50" s="16"/>
      <c r="LJY50" s="16"/>
      <c r="LJZ50" s="16"/>
      <c r="LKA50" s="16"/>
      <c r="LKB50" s="16"/>
      <c r="LKC50" s="16"/>
      <c r="LKD50" s="16"/>
      <c r="LKE50" s="16"/>
      <c r="LKF50" s="16"/>
      <c r="LKG50" s="16"/>
      <c r="LKH50" s="16"/>
      <c r="LKI50" s="16"/>
      <c r="LKJ50" s="16"/>
      <c r="LKK50" s="16"/>
      <c r="LKL50" s="16"/>
      <c r="LKM50" s="16"/>
      <c r="LKN50" s="16"/>
      <c r="LKO50" s="16"/>
      <c r="LKP50" s="16"/>
      <c r="LKQ50" s="16"/>
      <c r="LKR50" s="16"/>
      <c r="LKS50" s="16"/>
      <c r="LKT50" s="16"/>
      <c r="LKU50" s="16"/>
      <c r="LKV50" s="16"/>
      <c r="LKW50" s="16"/>
      <c r="LKX50" s="16"/>
      <c r="LKY50" s="16"/>
      <c r="LKZ50" s="16"/>
      <c r="LLA50" s="16"/>
      <c r="LLB50" s="16"/>
      <c r="LLC50" s="16"/>
      <c r="LLD50" s="16"/>
      <c r="LLE50" s="16"/>
      <c r="LLF50" s="16"/>
      <c r="LLG50" s="16"/>
      <c r="LLH50" s="16"/>
      <c r="LLI50" s="16"/>
      <c r="LLJ50" s="16"/>
      <c r="LLK50" s="16"/>
      <c r="LLL50" s="16"/>
      <c r="LLM50" s="16"/>
      <c r="LLN50" s="16"/>
      <c r="LLO50" s="16"/>
      <c r="LLP50" s="16"/>
      <c r="LLQ50" s="16"/>
      <c r="LLR50" s="16"/>
      <c r="LLS50" s="16"/>
      <c r="LLT50" s="16"/>
      <c r="LLU50" s="16"/>
      <c r="LLV50" s="16"/>
      <c r="LLW50" s="16"/>
      <c r="LLX50" s="16"/>
      <c r="LLY50" s="16"/>
      <c r="LLZ50" s="16"/>
      <c r="LMA50" s="16"/>
      <c r="LMB50" s="16"/>
      <c r="LMC50" s="16"/>
      <c r="LMD50" s="16"/>
      <c r="LME50" s="16"/>
      <c r="LMF50" s="16"/>
      <c r="LMG50" s="16"/>
      <c r="LMH50" s="16"/>
      <c r="LMI50" s="16"/>
      <c r="LMJ50" s="16"/>
      <c r="LMK50" s="16"/>
      <c r="LML50" s="16"/>
      <c r="LMM50" s="16"/>
      <c r="LMN50" s="16"/>
      <c r="LMO50" s="16"/>
      <c r="LMP50" s="16"/>
      <c r="LMQ50" s="16"/>
      <c r="LMR50" s="16"/>
      <c r="LMS50" s="16"/>
      <c r="LMT50" s="16"/>
      <c r="LMU50" s="16"/>
      <c r="LMV50" s="16"/>
      <c r="LMW50" s="16"/>
      <c r="LMX50" s="16"/>
      <c r="LMY50" s="16"/>
      <c r="LMZ50" s="16"/>
      <c r="LNA50" s="16"/>
      <c r="LNB50" s="16"/>
      <c r="LNC50" s="16"/>
      <c r="LND50" s="16"/>
      <c r="LNE50" s="16"/>
      <c r="LNF50" s="16"/>
      <c r="LNG50" s="16"/>
      <c r="LNH50" s="16"/>
      <c r="LNI50" s="16"/>
      <c r="LNJ50" s="16"/>
      <c r="LNK50" s="16"/>
      <c r="LNL50" s="16"/>
      <c r="LNM50" s="16"/>
      <c r="LNN50" s="16"/>
      <c r="LNO50" s="16"/>
      <c r="LNP50" s="16"/>
      <c r="LNQ50" s="16"/>
      <c r="LNR50" s="16"/>
      <c r="LNS50" s="16"/>
      <c r="LNT50" s="16"/>
      <c r="LNU50" s="16"/>
      <c r="LNV50" s="16"/>
      <c r="LNW50" s="16"/>
      <c r="LNX50" s="16"/>
      <c r="LNY50" s="16"/>
      <c r="LNZ50" s="16"/>
      <c r="LOA50" s="16"/>
      <c r="LOB50" s="16"/>
      <c r="LOC50" s="16"/>
      <c r="LOD50" s="16"/>
      <c r="LOE50" s="16"/>
      <c r="LOF50" s="16"/>
      <c r="LOG50" s="16"/>
      <c r="LOH50" s="16"/>
      <c r="LOI50" s="16"/>
      <c r="LOJ50" s="16"/>
      <c r="LOK50" s="16"/>
      <c r="LOL50" s="16"/>
      <c r="LOM50" s="16"/>
      <c r="LON50" s="16"/>
      <c r="LOO50" s="16"/>
      <c r="LOP50" s="16"/>
      <c r="LOQ50" s="16"/>
      <c r="LOR50" s="16"/>
      <c r="LOS50" s="16"/>
      <c r="LOT50" s="16"/>
      <c r="LOU50" s="16"/>
      <c r="LOV50" s="16"/>
      <c r="LOW50" s="16"/>
      <c r="LOX50" s="16"/>
      <c r="LOY50" s="16"/>
      <c r="LOZ50" s="16"/>
      <c r="LPA50" s="16"/>
      <c r="LPB50" s="16"/>
      <c r="LPC50" s="16"/>
      <c r="LPD50" s="16"/>
      <c r="LPE50" s="16"/>
      <c r="LPF50" s="16"/>
      <c r="LPG50" s="16"/>
      <c r="LPH50" s="16"/>
      <c r="LPI50" s="16"/>
      <c r="LPJ50" s="16"/>
      <c r="LPK50" s="16"/>
      <c r="LPL50" s="16"/>
      <c r="LPM50" s="16"/>
      <c r="LPN50" s="16"/>
      <c r="LPO50" s="16"/>
      <c r="LPP50" s="16"/>
      <c r="LPQ50" s="16"/>
      <c r="LPR50" s="16"/>
      <c r="LPS50" s="16"/>
      <c r="LPT50" s="16"/>
      <c r="LPU50" s="16"/>
      <c r="LPV50" s="16"/>
      <c r="LPW50" s="16"/>
      <c r="LPX50" s="16"/>
      <c r="LPY50" s="16"/>
      <c r="LPZ50" s="16"/>
      <c r="LQA50" s="16"/>
      <c r="LQB50" s="16"/>
      <c r="LQC50" s="16"/>
      <c r="LQD50" s="16"/>
      <c r="LQE50" s="16"/>
      <c r="LQF50" s="16"/>
      <c r="LQG50" s="16"/>
      <c r="LQH50" s="16"/>
      <c r="LQI50" s="16"/>
      <c r="LQJ50" s="16"/>
      <c r="LQK50" s="16"/>
      <c r="LQL50" s="16"/>
      <c r="LQM50" s="16"/>
      <c r="LQN50" s="16"/>
      <c r="LQO50" s="16"/>
      <c r="LQP50" s="16"/>
      <c r="LQQ50" s="16"/>
      <c r="LQR50" s="16"/>
      <c r="LQS50" s="16"/>
      <c r="LQT50" s="16"/>
      <c r="LQU50" s="16"/>
      <c r="LQV50" s="16"/>
      <c r="LQW50" s="16"/>
      <c r="LQX50" s="16"/>
      <c r="LQY50" s="16"/>
      <c r="LQZ50" s="16"/>
      <c r="LRA50" s="16"/>
      <c r="LRB50" s="16"/>
      <c r="LRC50" s="16"/>
      <c r="LRD50" s="16"/>
      <c r="LRE50" s="16"/>
      <c r="LRF50" s="16"/>
      <c r="LRG50" s="16"/>
      <c r="LRH50" s="16"/>
      <c r="LRI50" s="16"/>
      <c r="LRJ50" s="16"/>
      <c r="LRK50" s="16"/>
      <c r="LRL50" s="16"/>
      <c r="LRM50" s="16"/>
      <c r="LRN50" s="16"/>
      <c r="LRO50" s="16"/>
      <c r="LRP50" s="16"/>
      <c r="LRQ50" s="16"/>
      <c r="LRR50" s="16"/>
      <c r="LRS50" s="16"/>
      <c r="LRT50" s="16"/>
      <c r="LRU50" s="16"/>
      <c r="LRV50" s="16"/>
      <c r="LRW50" s="16"/>
      <c r="LRX50" s="16"/>
      <c r="LRY50" s="16"/>
      <c r="LRZ50" s="16"/>
      <c r="LSA50" s="16"/>
      <c r="LSB50" s="16"/>
      <c r="LSC50" s="16"/>
      <c r="LSD50" s="16"/>
      <c r="LSE50" s="16"/>
      <c r="LSF50" s="16"/>
      <c r="LSG50" s="16"/>
      <c r="LSH50" s="16"/>
      <c r="LSI50" s="16"/>
      <c r="LSJ50" s="16"/>
      <c r="LSK50" s="16"/>
      <c r="LSL50" s="16"/>
      <c r="LSM50" s="16"/>
      <c r="LSN50" s="16"/>
      <c r="LSO50" s="16"/>
      <c r="LSP50" s="16"/>
      <c r="LSQ50" s="16"/>
      <c r="LSR50" s="16"/>
      <c r="LSS50" s="16"/>
      <c r="LST50" s="16"/>
      <c r="LSU50" s="16"/>
      <c r="LSV50" s="16"/>
      <c r="LSW50" s="16"/>
      <c r="LSX50" s="16"/>
      <c r="LSY50" s="16"/>
      <c r="LSZ50" s="16"/>
      <c r="LTA50" s="16"/>
      <c r="LTB50" s="16"/>
      <c r="LTC50" s="16"/>
      <c r="LTD50" s="16"/>
      <c r="LTE50" s="16"/>
      <c r="LTF50" s="16"/>
      <c r="LTG50" s="16"/>
      <c r="LTH50" s="16"/>
      <c r="LTI50" s="16"/>
      <c r="LTJ50" s="16"/>
      <c r="LTK50" s="16"/>
      <c r="LTL50" s="16"/>
      <c r="LTM50" s="16"/>
      <c r="LTN50" s="16"/>
      <c r="LTO50" s="16"/>
      <c r="LTP50" s="16"/>
      <c r="LTQ50" s="16"/>
      <c r="LTR50" s="16"/>
      <c r="LTS50" s="16"/>
      <c r="LTT50" s="16"/>
      <c r="LTU50" s="16"/>
      <c r="LTV50" s="16"/>
      <c r="LTW50" s="16"/>
      <c r="LTX50" s="16"/>
      <c r="LTY50" s="16"/>
      <c r="LTZ50" s="16"/>
      <c r="LUA50" s="16"/>
      <c r="LUB50" s="16"/>
      <c r="LUC50" s="16"/>
      <c r="LUD50" s="16"/>
      <c r="LUE50" s="16"/>
      <c r="LUF50" s="16"/>
      <c r="LUG50" s="16"/>
      <c r="LUH50" s="16"/>
      <c r="LUI50" s="16"/>
      <c r="LUJ50" s="16"/>
      <c r="LUK50" s="16"/>
      <c r="LUL50" s="16"/>
      <c r="LUM50" s="16"/>
      <c r="LUN50" s="16"/>
      <c r="LUO50" s="16"/>
      <c r="LUP50" s="16"/>
      <c r="LUQ50" s="16"/>
      <c r="LUR50" s="16"/>
      <c r="LUS50" s="16"/>
      <c r="LUT50" s="16"/>
      <c r="LUU50" s="16"/>
      <c r="LUV50" s="16"/>
      <c r="LUW50" s="16"/>
      <c r="LUX50" s="16"/>
      <c r="LUY50" s="16"/>
      <c r="LUZ50" s="16"/>
      <c r="LVA50" s="16"/>
      <c r="LVB50" s="16"/>
      <c r="LVC50" s="16"/>
      <c r="LVD50" s="16"/>
      <c r="LVE50" s="16"/>
      <c r="LVF50" s="16"/>
      <c r="LVG50" s="16"/>
      <c r="LVH50" s="16"/>
      <c r="LVI50" s="16"/>
      <c r="LVJ50" s="16"/>
      <c r="LVK50" s="16"/>
      <c r="LVL50" s="16"/>
      <c r="LVM50" s="16"/>
      <c r="LVN50" s="16"/>
      <c r="LVO50" s="16"/>
      <c r="LVP50" s="16"/>
      <c r="LVQ50" s="16"/>
      <c r="LVR50" s="16"/>
      <c r="LVS50" s="16"/>
      <c r="LVT50" s="16"/>
      <c r="LVU50" s="16"/>
      <c r="LVV50" s="16"/>
      <c r="LVW50" s="16"/>
      <c r="LVX50" s="16"/>
      <c r="LVY50" s="16"/>
      <c r="LVZ50" s="16"/>
      <c r="LWA50" s="16"/>
      <c r="LWB50" s="16"/>
      <c r="LWC50" s="16"/>
      <c r="LWD50" s="16"/>
      <c r="LWE50" s="16"/>
      <c r="LWF50" s="16"/>
      <c r="LWG50" s="16"/>
      <c r="LWH50" s="16"/>
      <c r="LWI50" s="16"/>
      <c r="LWJ50" s="16"/>
      <c r="LWK50" s="16"/>
      <c r="LWL50" s="16"/>
      <c r="LWM50" s="16"/>
      <c r="LWN50" s="16"/>
      <c r="LWO50" s="16"/>
      <c r="LWP50" s="16"/>
      <c r="LWQ50" s="16"/>
      <c r="LWR50" s="16"/>
      <c r="LWS50" s="16"/>
      <c r="LWT50" s="16"/>
      <c r="LWU50" s="16"/>
      <c r="LWV50" s="16"/>
      <c r="LWW50" s="16"/>
      <c r="LWX50" s="16"/>
      <c r="LWY50" s="16"/>
      <c r="LWZ50" s="16"/>
      <c r="LXA50" s="16"/>
      <c r="LXB50" s="16"/>
      <c r="LXC50" s="16"/>
      <c r="LXD50" s="16"/>
      <c r="LXE50" s="16"/>
      <c r="LXF50" s="16"/>
      <c r="LXG50" s="16"/>
      <c r="LXH50" s="16"/>
      <c r="LXI50" s="16"/>
      <c r="LXJ50" s="16"/>
      <c r="LXK50" s="16"/>
      <c r="LXL50" s="16"/>
      <c r="LXM50" s="16"/>
      <c r="LXN50" s="16"/>
      <c r="LXO50" s="16"/>
      <c r="LXP50" s="16"/>
      <c r="LXQ50" s="16"/>
      <c r="LXR50" s="16"/>
      <c r="LXS50" s="16"/>
      <c r="LXT50" s="16"/>
      <c r="LXU50" s="16"/>
      <c r="LXV50" s="16"/>
      <c r="LXW50" s="16"/>
      <c r="LXX50" s="16"/>
      <c r="LXY50" s="16"/>
      <c r="LXZ50" s="16"/>
      <c r="LYA50" s="16"/>
      <c r="LYB50" s="16"/>
      <c r="LYC50" s="16"/>
      <c r="LYD50" s="16"/>
      <c r="LYE50" s="16"/>
      <c r="LYF50" s="16"/>
      <c r="LYG50" s="16"/>
      <c r="LYH50" s="16"/>
      <c r="LYI50" s="16"/>
      <c r="LYJ50" s="16"/>
      <c r="LYK50" s="16"/>
      <c r="LYL50" s="16"/>
      <c r="LYM50" s="16"/>
      <c r="LYN50" s="16"/>
      <c r="LYO50" s="16"/>
      <c r="LYP50" s="16"/>
      <c r="LYQ50" s="16"/>
      <c r="LYR50" s="16"/>
      <c r="LYS50" s="16"/>
      <c r="LYT50" s="16"/>
      <c r="LYU50" s="16"/>
      <c r="LYV50" s="16"/>
      <c r="LYW50" s="16"/>
      <c r="LYX50" s="16"/>
      <c r="LYY50" s="16"/>
      <c r="LYZ50" s="16"/>
      <c r="LZA50" s="16"/>
      <c r="LZB50" s="16"/>
      <c r="LZC50" s="16"/>
      <c r="LZD50" s="16"/>
      <c r="LZE50" s="16"/>
      <c r="LZF50" s="16"/>
      <c r="LZG50" s="16"/>
      <c r="LZH50" s="16"/>
      <c r="LZI50" s="16"/>
      <c r="LZJ50" s="16"/>
      <c r="LZK50" s="16"/>
      <c r="LZL50" s="16"/>
      <c r="LZM50" s="16"/>
      <c r="LZN50" s="16"/>
      <c r="LZO50" s="16"/>
      <c r="LZP50" s="16"/>
      <c r="LZQ50" s="16"/>
      <c r="LZR50" s="16"/>
      <c r="LZS50" s="16"/>
      <c r="LZT50" s="16"/>
      <c r="LZU50" s="16"/>
      <c r="LZV50" s="16"/>
      <c r="LZW50" s="16"/>
      <c r="LZX50" s="16"/>
      <c r="LZY50" s="16"/>
      <c r="LZZ50" s="16"/>
      <c r="MAA50" s="16"/>
      <c r="MAB50" s="16"/>
      <c r="MAC50" s="16"/>
      <c r="MAD50" s="16"/>
      <c r="MAE50" s="16"/>
      <c r="MAF50" s="16"/>
      <c r="MAG50" s="16"/>
      <c r="MAH50" s="16"/>
      <c r="MAI50" s="16"/>
      <c r="MAJ50" s="16"/>
      <c r="MAK50" s="16"/>
      <c r="MAL50" s="16"/>
      <c r="MAM50" s="16"/>
      <c r="MAN50" s="16"/>
      <c r="MAO50" s="16"/>
      <c r="MAP50" s="16"/>
      <c r="MAQ50" s="16"/>
      <c r="MAR50" s="16"/>
      <c r="MAS50" s="16"/>
      <c r="MAT50" s="16"/>
      <c r="MAU50" s="16"/>
      <c r="MAV50" s="16"/>
      <c r="MAW50" s="16"/>
      <c r="MAX50" s="16"/>
      <c r="MAY50" s="16"/>
      <c r="MAZ50" s="16"/>
      <c r="MBA50" s="16"/>
      <c r="MBB50" s="16"/>
      <c r="MBC50" s="16"/>
      <c r="MBD50" s="16"/>
      <c r="MBE50" s="16"/>
      <c r="MBF50" s="16"/>
      <c r="MBG50" s="16"/>
      <c r="MBH50" s="16"/>
      <c r="MBI50" s="16"/>
      <c r="MBJ50" s="16"/>
      <c r="MBK50" s="16"/>
      <c r="MBL50" s="16"/>
      <c r="MBM50" s="16"/>
      <c r="MBN50" s="16"/>
      <c r="MBO50" s="16"/>
      <c r="MBP50" s="16"/>
      <c r="MBQ50" s="16"/>
      <c r="MBR50" s="16"/>
      <c r="MBS50" s="16"/>
      <c r="MBT50" s="16"/>
      <c r="MBU50" s="16"/>
      <c r="MBV50" s="16"/>
      <c r="MBW50" s="16"/>
      <c r="MBX50" s="16"/>
      <c r="MBY50" s="16"/>
      <c r="MBZ50" s="16"/>
      <c r="MCA50" s="16"/>
      <c r="MCB50" s="16"/>
      <c r="MCC50" s="16"/>
      <c r="MCD50" s="16"/>
      <c r="MCE50" s="16"/>
      <c r="MCF50" s="16"/>
      <c r="MCG50" s="16"/>
      <c r="MCH50" s="16"/>
      <c r="MCI50" s="16"/>
      <c r="MCJ50" s="16"/>
      <c r="MCK50" s="16"/>
      <c r="MCL50" s="16"/>
      <c r="MCM50" s="16"/>
      <c r="MCN50" s="16"/>
      <c r="MCO50" s="16"/>
      <c r="MCP50" s="16"/>
      <c r="MCQ50" s="16"/>
      <c r="MCR50" s="16"/>
      <c r="MCS50" s="16"/>
      <c r="MCT50" s="16"/>
      <c r="MCU50" s="16"/>
      <c r="MCV50" s="16"/>
      <c r="MCW50" s="16"/>
      <c r="MCX50" s="16"/>
      <c r="MCY50" s="16"/>
      <c r="MCZ50" s="16"/>
      <c r="MDA50" s="16"/>
      <c r="MDB50" s="16"/>
      <c r="MDC50" s="16"/>
      <c r="MDD50" s="16"/>
      <c r="MDE50" s="16"/>
      <c r="MDF50" s="16"/>
      <c r="MDG50" s="16"/>
      <c r="MDH50" s="16"/>
      <c r="MDI50" s="16"/>
      <c r="MDJ50" s="16"/>
      <c r="MDK50" s="16"/>
      <c r="MDL50" s="16"/>
      <c r="MDM50" s="16"/>
      <c r="MDN50" s="16"/>
      <c r="MDO50" s="16"/>
      <c r="MDP50" s="16"/>
      <c r="MDQ50" s="16"/>
      <c r="MDR50" s="16"/>
      <c r="MDS50" s="16"/>
      <c r="MDT50" s="16"/>
      <c r="MDU50" s="16"/>
      <c r="MDV50" s="16"/>
      <c r="MDW50" s="16"/>
      <c r="MDX50" s="16"/>
      <c r="MDY50" s="16"/>
      <c r="MDZ50" s="16"/>
      <c r="MEA50" s="16"/>
      <c r="MEB50" s="16"/>
      <c r="MEC50" s="16"/>
      <c r="MED50" s="16"/>
      <c r="MEE50" s="16"/>
      <c r="MEF50" s="16"/>
      <c r="MEG50" s="16"/>
      <c r="MEH50" s="16"/>
      <c r="MEI50" s="16"/>
      <c r="MEJ50" s="16"/>
      <c r="MEK50" s="16"/>
      <c r="MEL50" s="16"/>
      <c r="MEM50" s="16"/>
      <c r="MEN50" s="16"/>
      <c r="MEO50" s="16"/>
      <c r="MEP50" s="16"/>
      <c r="MEQ50" s="16"/>
      <c r="MER50" s="16"/>
      <c r="MES50" s="16"/>
      <c r="MET50" s="16"/>
      <c r="MEU50" s="16"/>
      <c r="MEV50" s="16"/>
      <c r="MEW50" s="16"/>
      <c r="MEX50" s="16"/>
      <c r="MEY50" s="16"/>
      <c r="MEZ50" s="16"/>
      <c r="MFA50" s="16"/>
      <c r="MFB50" s="16"/>
      <c r="MFC50" s="16"/>
      <c r="MFD50" s="16"/>
      <c r="MFE50" s="16"/>
      <c r="MFF50" s="16"/>
      <c r="MFG50" s="16"/>
      <c r="MFH50" s="16"/>
      <c r="MFI50" s="16"/>
      <c r="MFJ50" s="16"/>
      <c r="MFK50" s="16"/>
      <c r="MFL50" s="16"/>
      <c r="MFM50" s="16"/>
      <c r="MFN50" s="16"/>
      <c r="MFO50" s="16"/>
      <c r="MFP50" s="16"/>
      <c r="MFQ50" s="16"/>
      <c r="MFR50" s="16"/>
      <c r="MFS50" s="16"/>
      <c r="MFT50" s="16"/>
      <c r="MFU50" s="16"/>
      <c r="MFV50" s="16"/>
      <c r="MFW50" s="16"/>
      <c r="MFX50" s="16"/>
      <c r="MFY50" s="16"/>
      <c r="MFZ50" s="16"/>
      <c r="MGA50" s="16"/>
      <c r="MGB50" s="16"/>
      <c r="MGC50" s="16"/>
      <c r="MGD50" s="16"/>
      <c r="MGE50" s="16"/>
      <c r="MGF50" s="16"/>
      <c r="MGG50" s="16"/>
      <c r="MGH50" s="16"/>
      <c r="MGI50" s="16"/>
      <c r="MGJ50" s="16"/>
      <c r="MGK50" s="16"/>
      <c r="MGL50" s="16"/>
      <c r="MGM50" s="16"/>
      <c r="MGN50" s="16"/>
      <c r="MGO50" s="16"/>
      <c r="MGP50" s="16"/>
      <c r="MGQ50" s="16"/>
      <c r="MGR50" s="16"/>
      <c r="MGS50" s="16"/>
      <c r="MGT50" s="16"/>
      <c r="MGU50" s="16"/>
      <c r="MGV50" s="16"/>
      <c r="MGW50" s="16"/>
      <c r="MGX50" s="16"/>
      <c r="MGY50" s="16"/>
      <c r="MGZ50" s="16"/>
      <c r="MHA50" s="16"/>
      <c r="MHB50" s="16"/>
      <c r="MHC50" s="16"/>
      <c r="MHD50" s="16"/>
      <c r="MHE50" s="16"/>
      <c r="MHF50" s="16"/>
      <c r="MHG50" s="16"/>
      <c r="MHH50" s="16"/>
      <c r="MHI50" s="16"/>
      <c r="MHJ50" s="16"/>
      <c r="MHK50" s="16"/>
      <c r="MHL50" s="16"/>
      <c r="MHM50" s="16"/>
      <c r="MHN50" s="16"/>
      <c r="MHO50" s="16"/>
      <c r="MHP50" s="16"/>
      <c r="MHQ50" s="16"/>
      <c r="MHR50" s="16"/>
      <c r="MHS50" s="16"/>
      <c r="MHT50" s="16"/>
      <c r="MHU50" s="16"/>
      <c r="MHV50" s="16"/>
      <c r="MHW50" s="16"/>
      <c r="MHX50" s="16"/>
      <c r="MHY50" s="16"/>
      <c r="MHZ50" s="16"/>
      <c r="MIA50" s="16"/>
      <c r="MIB50" s="16"/>
      <c r="MIC50" s="16"/>
      <c r="MID50" s="16"/>
      <c r="MIE50" s="16"/>
      <c r="MIF50" s="16"/>
      <c r="MIG50" s="16"/>
      <c r="MIH50" s="16"/>
      <c r="MII50" s="16"/>
      <c r="MIJ50" s="16"/>
      <c r="MIK50" s="16"/>
      <c r="MIL50" s="16"/>
      <c r="MIM50" s="16"/>
      <c r="MIN50" s="16"/>
      <c r="MIO50" s="16"/>
      <c r="MIP50" s="16"/>
      <c r="MIQ50" s="16"/>
      <c r="MIR50" s="16"/>
      <c r="MIS50" s="16"/>
      <c r="MIT50" s="16"/>
      <c r="MIU50" s="16"/>
      <c r="MIV50" s="16"/>
      <c r="MIW50" s="16"/>
      <c r="MIX50" s="16"/>
      <c r="MIY50" s="16"/>
      <c r="MIZ50" s="16"/>
      <c r="MJA50" s="16"/>
      <c r="MJB50" s="16"/>
      <c r="MJC50" s="16"/>
      <c r="MJD50" s="16"/>
      <c r="MJE50" s="16"/>
      <c r="MJF50" s="16"/>
      <c r="MJG50" s="16"/>
      <c r="MJH50" s="16"/>
      <c r="MJI50" s="16"/>
      <c r="MJJ50" s="16"/>
      <c r="MJK50" s="16"/>
      <c r="MJL50" s="16"/>
      <c r="MJM50" s="16"/>
      <c r="MJN50" s="16"/>
      <c r="MJO50" s="16"/>
      <c r="MJP50" s="16"/>
      <c r="MJQ50" s="16"/>
      <c r="MJR50" s="16"/>
      <c r="MJS50" s="16"/>
      <c r="MJT50" s="16"/>
      <c r="MJU50" s="16"/>
      <c r="MJV50" s="16"/>
      <c r="MJW50" s="16"/>
      <c r="MJX50" s="16"/>
      <c r="MJY50" s="16"/>
      <c r="MJZ50" s="16"/>
      <c r="MKA50" s="16"/>
      <c r="MKB50" s="16"/>
      <c r="MKC50" s="16"/>
      <c r="MKD50" s="16"/>
      <c r="MKE50" s="16"/>
      <c r="MKF50" s="16"/>
      <c r="MKG50" s="16"/>
      <c r="MKH50" s="16"/>
      <c r="MKI50" s="16"/>
      <c r="MKJ50" s="16"/>
      <c r="MKK50" s="16"/>
      <c r="MKL50" s="16"/>
      <c r="MKM50" s="16"/>
      <c r="MKN50" s="16"/>
      <c r="MKO50" s="16"/>
      <c r="MKP50" s="16"/>
      <c r="MKQ50" s="16"/>
      <c r="MKR50" s="16"/>
      <c r="MKS50" s="16"/>
      <c r="MKT50" s="16"/>
      <c r="MKU50" s="16"/>
      <c r="MKV50" s="16"/>
      <c r="MKW50" s="16"/>
      <c r="MKX50" s="16"/>
      <c r="MKY50" s="16"/>
      <c r="MKZ50" s="16"/>
      <c r="MLA50" s="16"/>
      <c r="MLB50" s="16"/>
      <c r="MLC50" s="16"/>
      <c r="MLD50" s="16"/>
      <c r="MLE50" s="16"/>
      <c r="MLF50" s="16"/>
      <c r="MLG50" s="16"/>
      <c r="MLH50" s="16"/>
      <c r="MLI50" s="16"/>
      <c r="MLJ50" s="16"/>
      <c r="MLK50" s="16"/>
      <c r="MLL50" s="16"/>
      <c r="MLM50" s="16"/>
      <c r="MLN50" s="16"/>
      <c r="MLO50" s="16"/>
      <c r="MLP50" s="16"/>
      <c r="MLQ50" s="16"/>
      <c r="MLR50" s="16"/>
      <c r="MLS50" s="16"/>
      <c r="MLT50" s="16"/>
      <c r="MLU50" s="16"/>
      <c r="MLV50" s="16"/>
      <c r="MLW50" s="16"/>
      <c r="MLX50" s="16"/>
      <c r="MLY50" s="16"/>
      <c r="MLZ50" s="16"/>
      <c r="MMA50" s="16"/>
      <c r="MMB50" s="16"/>
      <c r="MMC50" s="16"/>
      <c r="MMD50" s="16"/>
      <c r="MME50" s="16"/>
      <c r="MMF50" s="16"/>
      <c r="MMG50" s="16"/>
      <c r="MMH50" s="16"/>
      <c r="MMI50" s="16"/>
      <c r="MMJ50" s="16"/>
      <c r="MMK50" s="16"/>
      <c r="MML50" s="16"/>
      <c r="MMM50" s="16"/>
      <c r="MMN50" s="16"/>
      <c r="MMO50" s="16"/>
      <c r="MMP50" s="16"/>
      <c r="MMQ50" s="16"/>
      <c r="MMR50" s="16"/>
      <c r="MMS50" s="16"/>
      <c r="MMT50" s="16"/>
      <c r="MMU50" s="16"/>
      <c r="MMV50" s="16"/>
      <c r="MMW50" s="16"/>
      <c r="MMX50" s="16"/>
      <c r="MMY50" s="16"/>
      <c r="MMZ50" s="16"/>
      <c r="MNA50" s="16"/>
      <c r="MNB50" s="16"/>
      <c r="MNC50" s="16"/>
      <c r="MND50" s="16"/>
      <c r="MNE50" s="16"/>
      <c r="MNF50" s="16"/>
      <c r="MNG50" s="16"/>
      <c r="MNH50" s="16"/>
      <c r="MNI50" s="16"/>
      <c r="MNJ50" s="16"/>
      <c r="MNK50" s="16"/>
      <c r="MNL50" s="16"/>
      <c r="MNM50" s="16"/>
      <c r="MNN50" s="16"/>
      <c r="MNO50" s="16"/>
      <c r="MNP50" s="16"/>
      <c r="MNQ50" s="16"/>
      <c r="MNR50" s="16"/>
      <c r="MNS50" s="16"/>
      <c r="MNT50" s="16"/>
      <c r="MNU50" s="16"/>
      <c r="MNV50" s="16"/>
      <c r="MNW50" s="16"/>
      <c r="MNX50" s="16"/>
      <c r="MNY50" s="16"/>
      <c r="MNZ50" s="16"/>
      <c r="MOA50" s="16"/>
      <c r="MOB50" s="16"/>
      <c r="MOC50" s="16"/>
      <c r="MOD50" s="16"/>
      <c r="MOE50" s="16"/>
      <c r="MOF50" s="16"/>
      <c r="MOG50" s="16"/>
      <c r="MOH50" s="16"/>
      <c r="MOI50" s="16"/>
      <c r="MOJ50" s="16"/>
      <c r="MOK50" s="16"/>
      <c r="MOL50" s="16"/>
      <c r="MOM50" s="16"/>
      <c r="MON50" s="16"/>
      <c r="MOO50" s="16"/>
      <c r="MOP50" s="16"/>
      <c r="MOQ50" s="16"/>
      <c r="MOR50" s="16"/>
      <c r="MOS50" s="16"/>
      <c r="MOT50" s="16"/>
      <c r="MOU50" s="16"/>
      <c r="MOV50" s="16"/>
      <c r="MOW50" s="16"/>
      <c r="MOX50" s="16"/>
      <c r="MOY50" s="16"/>
      <c r="MOZ50" s="16"/>
      <c r="MPA50" s="16"/>
      <c r="MPB50" s="16"/>
      <c r="MPC50" s="16"/>
      <c r="MPD50" s="16"/>
      <c r="MPE50" s="16"/>
      <c r="MPF50" s="16"/>
      <c r="MPG50" s="16"/>
      <c r="MPH50" s="16"/>
      <c r="MPI50" s="16"/>
      <c r="MPJ50" s="16"/>
      <c r="MPK50" s="16"/>
      <c r="MPL50" s="16"/>
      <c r="MPM50" s="16"/>
      <c r="MPN50" s="16"/>
      <c r="MPO50" s="16"/>
      <c r="MPP50" s="16"/>
      <c r="MPQ50" s="16"/>
      <c r="MPR50" s="16"/>
      <c r="MPS50" s="16"/>
      <c r="MPT50" s="16"/>
      <c r="MPU50" s="16"/>
      <c r="MPV50" s="16"/>
      <c r="MPW50" s="16"/>
      <c r="MPX50" s="16"/>
      <c r="MPY50" s="16"/>
      <c r="MPZ50" s="16"/>
      <c r="MQA50" s="16"/>
      <c r="MQB50" s="16"/>
      <c r="MQC50" s="16"/>
      <c r="MQD50" s="16"/>
      <c r="MQE50" s="16"/>
      <c r="MQF50" s="16"/>
      <c r="MQG50" s="16"/>
      <c r="MQH50" s="16"/>
      <c r="MQI50" s="16"/>
      <c r="MQJ50" s="16"/>
      <c r="MQK50" s="16"/>
      <c r="MQL50" s="16"/>
      <c r="MQM50" s="16"/>
      <c r="MQN50" s="16"/>
      <c r="MQO50" s="16"/>
      <c r="MQP50" s="16"/>
      <c r="MQQ50" s="16"/>
      <c r="MQR50" s="16"/>
      <c r="MQS50" s="16"/>
      <c r="MQT50" s="16"/>
      <c r="MQU50" s="16"/>
      <c r="MQV50" s="16"/>
      <c r="MQW50" s="16"/>
      <c r="MQX50" s="16"/>
      <c r="MQY50" s="16"/>
      <c r="MQZ50" s="16"/>
      <c r="MRA50" s="16"/>
      <c r="MRB50" s="16"/>
      <c r="MRC50" s="16"/>
      <c r="MRD50" s="16"/>
      <c r="MRE50" s="16"/>
      <c r="MRF50" s="16"/>
      <c r="MRG50" s="16"/>
      <c r="MRH50" s="16"/>
      <c r="MRI50" s="16"/>
      <c r="MRJ50" s="16"/>
      <c r="MRK50" s="16"/>
      <c r="MRL50" s="16"/>
      <c r="MRM50" s="16"/>
      <c r="MRN50" s="16"/>
      <c r="MRO50" s="16"/>
      <c r="MRP50" s="16"/>
      <c r="MRQ50" s="16"/>
      <c r="MRR50" s="16"/>
      <c r="MRS50" s="16"/>
      <c r="MRT50" s="16"/>
      <c r="MRU50" s="16"/>
      <c r="MRV50" s="16"/>
      <c r="MRW50" s="16"/>
      <c r="MRX50" s="16"/>
      <c r="MRY50" s="16"/>
      <c r="MRZ50" s="16"/>
      <c r="MSA50" s="16"/>
      <c r="MSB50" s="16"/>
      <c r="MSC50" s="16"/>
      <c r="MSD50" s="16"/>
      <c r="MSE50" s="16"/>
      <c r="MSF50" s="16"/>
      <c r="MSG50" s="16"/>
      <c r="MSH50" s="16"/>
      <c r="MSI50" s="16"/>
      <c r="MSJ50" s="16"/>
      <c r="MSK50" s="16"/>
      <c r="MSL50" s="16"/>
      <c r="MSM50" s="16"/>
      <c r="MSN50" s="16"/>
      <c r="MSO50" s="16"/>
      <c r="MSP50" s="16"/>
      <c r="MSQ50" s="16"/>
      <c r="MSR50" s="16"/>
      <c r="MSS50" s="16"/>
      <c r="MST50" s="16"/>
      <c r="MSU50" s="16"/>
      <c r="MSV50" s="16"/>
      <c r="MSW50" s="16"/>
      <c r="MSX50" s="16"/>
      <c r="MSY50" s="16"/>
      <c r="MSZ50" s="16"/>
      <c r="MTA50" s="16"/>
      <c r="MTB50" s="16"/>
      <c r="MTC50" s="16"/>
      <c r="MTD50" s="16"/>
      <c r="MTE50" s="16"/>
      <c r="MTF50" s="16"/>
      <c r="MTG50" s="16"/>
      <c r="MTH50" s="16"/>
      <c r="MTI50" s="16"/>
      <c r="MTJ50" s="16"/>
      <c r="MTK50" s="16"/>
      <c r="MTL50" s="16"/>
      <c r="MTM50" s="16"/>
      <c r="MTN50" s="16"/>
      <c r="MTO50" s="16"/>
      <c r="MTP50" s="16"/>
      <c r="MTQ50" s="16"/>
      <c r="MTR50" s="16"/>
      <c r="MTS50" s="16"/>
      <c r="MTT50" s="16"/>
      <c r="MTU50" s="16"/>
      <c r="MTV50" s="16"/>
      <c r="MTW50" s="16"/>
      <c r="MTX50" s="16"/>
      <c r="MTY50" s="16"/>
      <c r="MTZ50" s="16"/>
      <c r="MUA50" s="16"/>
      <c r="MUB50" s="16"/>
      <c r="MUC50" s="16"/>
      <c r="MUD50" s="16"/>
      <c r="MUE50" s="16"/>
      <c r="MUF50" s="16"/>
      <c r="MUG50" s="16"/>
      <c r="MUH50" s="16"/>
      <c r="MUI50" s="16"/>
      <c r="MUJ50" s="16"/>
      <c r="MUK50" s="16"/>
      <c r="MUL50" s="16"/>
      <c r="MUM50" s="16"/>
      <c r="MUN50" s="16"/>
      <c r="MUO50" s="16"/>
      <c r="MUP50" s="16"/>
      <c r="MUQ50" s="16"/>
      <c r="MUR50" s="16"/>
      <c r="MUS50" s="16"/>
      <c r="MUT50" s="16"/>
      <c r="MUU50" s="16"/>
      <c r="MUV50" s="16"/>
      <c r="MUW50" s="16"/>
      <c r="MUX50" s="16"/>
      <c r="MUY50" s="16"/>
      <c r="MUZ50" s="16"/>
      <c r="MVA50" s="16"/>
      <c r="MVB50" s="16"/>
      <c r="MVC50" s="16"/>
      <c r="MVD50" s="16"/>
      <c r="MVE50" s="16"/>
      <c r="MVF50" s="16"/>
      <c r="MVG50" s="16"/>
      <c r="MVH50" s="16"/>
      <c r="MVI50" s="16"/>
      <c r="MVJ50" s="16"/>
      <c r="MVK50" s="16"/>
      <c r="MVL50" s="16"/>
      <c r="MVM50" s="16"/>
      <c r="MVN50" s="16"/>
      <c r="MVO50" s="16"/>
      <c r="MVP50" s="16"/>
      <c r="MVQ50" s="16"/>
      <c r="MVR50" s="16"/>
      <c r="MVS50" s="16"/>
      <c r="MVT50" s="16"/>
      <c r="MVU50" s="16"/>
      <c r="MVV50" s="16"/>
      <c r="MVW50" s="16"/>
      <c r="MVX50" s="16"/>
      <c r="MVY50" s="16"/>
      <c r="MVZ50" s="16"/>
      <c r="MWA50" s="16"/>
      <c r="MWB50" s="16"/>
      <c r="MWC50" s="16"/>
      <c r="MWD50" s="16"/>
      <c r="MWE50" s="16"/>
      <c r="MWF50" s="16"/>
      <c r="MWG50" s="16"/>
      <c r="MWH50" s="16"/>
      <c r="MWI50" s="16"/>
      <c r="MWJ50" s="16"/>
      <c r="MWK50" s="16"/>
      <c r="MWL50" s="16"/>
      <c r="MWM50" s="16"/>
      <c r="MWN50" s="16"/>
      <c r="MWO50" s="16"/>
      <c r="MWP50" s="16"/>
      <c r="MWQ50" s="16"/>
      <c r="MWR50" s="16"/>
      <c r="MWS50" s="16"/>
      <c r="MWT50" s="16"/>
      <c r="MWU50" s="16"/>
      <c r="MWV50" s="16"/>
      <c r="MWW50" s="16"/>
      <c r="MWX50" s="16"/>
      <c r="MWY50" s="16"/>
      <c r="MWZ50" s="16"/>
      <c r="MXA50" s="16"/>
      <c r="MXB50" s="16"/>
      <c r="MXC50" s="16"/>
      <c r="MXD50" s="16"/>
      <c r="MXE50" s="16"/>
      <c r="MXF50" s="16"/>
      <c r="MXG50" s="16"/>
      <c r="MXH50" s="16"/>
      <c r="MXI50" s="16"/>
      <c r="MXJ50" s="16"/>
      <c r="MXK50" s="16"/>
      <c r="MXL50" s="16"/>
      <c r="MXM50" s="16"/>
      <c r="MXN50" s="16"/>
      <c r="MXO50" s="16"/>
      <c r="MXP50" s="16"/>
      <c r="MXQ50" s="16"/>
      <c r="MXR50" s="16"/>
      <c r="MXS50" s="16"/>
      <c r="MXT50" s="16"/>
      <c r="MXU50" s="16"/>
      <c r="MXV50" s="16"/>
      <c r="MXW50" s="16"/>
      <c r="MXX50" s="16"/>
      <c r="MXY50" s="16"/>
      <c r="MXZ50" s="16"/>
      <c r="MYA50" s="16"/>
      <c r="MYB50" s="16"/>
      <c r="MYC50" s="16"/>
      <c r="MYD50" s="16"/>
      <c r="MYE50" s="16"/>
      <c r="MYF50" s="16"/>
      <c r="MYG50" s="16"/>
      <c r="MYH50" s="16"/>
      <c r="MYI50" s="16"/>
      <c r="MYJ50" s="16"/>
      <c r="MYK50" s="16"/>
      <c r="MYL50" s="16"/>
      <c r="MYM50" s="16"/>
      <c r="MYN50" s="16"/>
      <c r="MYO50" s="16"/>
      <c r="MYP50" s="16"/>
      <c r="MYQ50" s="16"/>
      <c r="MYR50" s="16"/>
      <c r="MYS50" s="16"/>
      <c r="MYT50" s="16"/>
      <c r="MYU50" s="16"/>
      <c r="MYV50" s="16"/>
      <c r="MYW50" s="16"/>
      <c r="MYX50" s="16"/>
      <c r="MYY50" s="16"/>
      <c r="MYZ50" s="16"/>
      <c r="MZA50" s="16"/>
      <c r="MZB50" s="16"/>
      <c r="MZC50" s="16"/>
      <c r="MZD50" s="16"/>
      <c r="MZE50" s="16"/>
      <c r="MZF50" s="16"/>
      <c r="MZG50" s="16"/>
      <c r="MZH50" s="16"/>
      <c r="MZI50" s="16"/>
      <c r="MZJ50" s="16"/>
      <c r="MZK50" s="16"/>
      <c r="MZL50" s="16"/>
      <c r="MZM50" s="16"/>
      <c r="MZN50" s="16"/>
      <c r="MZO50" s="16"/>
      <c r="MZP50" s="16"/>
      <c r="MZQ50" s="16"/>
      <c r="MZR50" s="16"/>
      <c r="MZS50" s="16"/>
      <c r="MZT50" s="16"/>
      <c r="MZU50" s="16"/>
      <c r="MZV50" s="16"/>
      <c r="MZW50" s="16"/>
      <c r="MZX50" s="16"/>
      <c r="MZY50" s="16"/>
      <c r="MZZ50" s="16"/>
      <c r="NAA50" s="16"/>
      <c r="NAB50" s="16"/>
      <c r="NAC50" s="16"/>
      <c r="NAD50" s="16"/>
      <c r="NAE50" s="16"/>
      <c r="NAF50" s="16"/>
      <c r="NAG50" s="16"/>
      <c r="NAH50" s="16"/>
      <c r="NAI50" s="16"/>
      <c r="NAJ50" s="16"/>
      <c r="NAK50" s="16"/>
      <c r="NAL50" s="16"/>
      <c r="NAM50" s="16"/>
      <c r="NAN50" s="16"/>
      <c r="NAO50" s="16"/>
      <c r="NAP50" s="16"/>
      <c r="NAQ50" s="16"/>
      <c r="NAR50" s="16"/>
      <c r="NAS50" s="16"/>
      <c r="NAT50" s="16"/>
      <c r="NAU50" s="16"/>
      <c r="NAV50" s="16"/>
      <c r="NAW50" s="16"/>
      <c r="NAX50" s="16"/>
      <c r="NAY50" s="16"/>
      <c r="NAZ50" s="16"/>
      <c r="NBA50" s="16"/>
      <c r="NBB50" s="16"/>
      <c r="NBC50" s="16"/>
      <c r="NBD50" s="16"/>
      <c r="NBE50" s="16"/>
      <c r="NBF50" s="16"/>
      <c r="NBG50" s="16"/>
      <c r="NBH50" s="16"/>
      <c r="NBI50" s="16"/>
      <c r="NBJ50" s="16"/>
      <c r="NBK50" s="16"/>
      <c r="NBL50" s="16"/>
      <c r="NBM50" s="16"/>
      <c r="NBN50" s="16"/>
      <c r="NBO50" s="16"/>
      <c r="NBP50" s="16"/>
      <c r="NBQ50" s="16"/>
      <c r="NBR50" s="16"/>
      <c r="NBS50" s="16"/>
      <c r="NBT50" s="16"/>
      <c r="NBU50" s="16"/>
      <c r="NBV50" s="16"/>
      <c r="NBW50" s="16"/>
      <c r="NBX50" s="16"/>
      <c r="NBY50" s="16"/>
      <c r="NBZ50" s="16"/>
      <c r="NCA50" s="16"/>
      <c r="NCB50" s="16"/>
      <c r="NCC50" s="16"/>
      <c r="NCD50" s="16"/>
      <c r="NCE50" s="16"/>
      <c r="NCF50" s="16"/>
      <c r="NCG50" s="16"/>
      <c r="NCH50" s="16"/>
      <c r="NCI50" s="16"/>
      <c r="NCJ50" s="16"/>
      <c r="NCK50" s="16"/>
      <c r="NCL50" s="16"/>
      <c r="NCM50" s="16"/>
      <c r="NCN50" s="16"/>
      <c r="NCO50" s="16"/>
      <c r="NCP50" s="16"/>
      <c r="NCQ50" s="16"/>
      <c r="NCR50" s="16"/>
      <c r="NCS50" s="16"/>
      <c r="NCT50" s="16"/>
      <c r="NCU50" s="16"/>
      <c r="NCV50" s="16"/>
      <c r="NCW50" s="16"/>
      <c r="NCX50" s="16"/>
      <c r="NCY50" s="16"/>
      <c r="NCZ50" s="16"/>
      <c r="NDA50" s="16"/>
      <c r="NDB50" s="16"/>
      <c r="NDC50" s="16"/>
      <c r="NDD50" s="16"/>
      <c r="NDE50" s="16"/>
      <c r="NDF50" s="16"/>
      <c r="NDG50" s="16"/>
      <c r="NDH50" s="16"/>
      <c r="NDI50" s="16"/>
      <c r="NDJ50" s="16"/>
      <c r="NDK50" s="16"/>
      <c r="NDL50" s="16"/>
      <c r="NDM50" s="16"/>
      <c r="NDN50" s="16"/>
      <c r="NDO50" s="16"/>
      <c r="NDP50" s="16"/>
      <c r="NDQ50" s="16"/>
      <c r="NDR50" s="16"/>
      <c r="NDS50" s="16"/>
      <c r="NDT50" s="16"/>
      <c r="NDU50" s="16"/>
      <c r="NDV50" s="16"/>
      <c r="NDW50" s="16"/>
      <c r="NDX50" s="16"/>
      <c r="NDY50" s="16"/>
      <c r="NDZ50" s="16"/>
      <c r="NEA50" s="16"/>
      <c r="NEB50" s="16"/>
      <c r="NEC50" s="16"/>
      <c r="NED50" s="16"/>
      <c r="NEE50" s="16"/>
      <c r="NEF50" s="16"/>
      <c r="NEG50" s="16"/>
      <c r="NEH50" s="16"/>
      <c r="NEI50" s="16"/>
      <c r="NEJ50" s="16"/>
      <c r="NEK50" s="16"/>
      <c r="NEL50" s="16"/>
      <c r="NEM50" s="16"/>
      <c r="NEN50" s="16"/>
      <c r="NEO50" s="16"/>
      <c r="NEP50" s="16"/>
      <c r="NEQ50" s="16"/>
      <c r="NER50" s="16"/>
      <c r="NES50" s="16"/>
      <c r="NET50" s="16"/>
      <c r="NEU50" s="16"/>
      <c r="NEV50" s="16"/>
      <c r="NEW50" s="16"/>
      <c r="NEX50" s="16"/>
      <c r="NEY50" s="16"/>
      <c r="NEZ50" s="16"/>
      <c r="NFA50" s="16"/>
      <c r="NFB50" s="16"/>
      <c r="NFC50" s="16"/>
      <c r="NFD50" s="16"/>
      <c r="NFE50" s="16"/>
      <c r="NFF50" s="16"/>
      <c r="NFG50" s="16"/>
      <c r="NFH50" s="16"/>
      <c r="NFI50" s="16"/>
      <c r="NFJ50" s="16"/>
      <c r="NFK50" s="16"/>
      <c r="NFL50" s="16"/>
      <c r="NFM50" s="16"/>
      <c r="NFN50" s="16"/>
      <c r="NFO50" s="16"/>
      <c r="NFP50" s="16"/>
      <c r="NFQ50" s="16"/>
      <c r="NFR50" s="16"/>
      <c r="NFS50" s="16"/>
      <c r="NFT50" s="16"/>
      <c r="NFU50" s="16"/>
      <c r="NFV50" s="16"/>
      <c r="NFW50" s="16"/>
      <c r="NFX50" s="16"/>
      <c r="NFY50" s="16"/>
      <c r="NFZ50" s="16"/>
      <c r="NGA50" s="16"/>
      <c r="NGB50" s="16"/>
      <c r="NGC50" s="16"/>
      <c r="NGD50" s="16"/>
      <c r="NGE50" s="16"/>
      <c r="NGF50" s="16"/>
      <c r="NGG50" s="16"/>
      <c r="NGH50" s="16"/>
      <c r="NGI50" s="16"/>
      <c r="NGJ50" s="16"/>
      <c r="NGK50" s="16"/>
      <c r="NGL50" s="16"/>
      <c r="NGM50" s="16"/>
      <c r="NGN50" s="16"/>
      <c r="NGO50" s="16"/>
      <c r="NGP50" s="16"/>
      <c r="NGQ50" s="16"/>
      <c r="NGR50" s="16"/>
      <c r="NGS50" s="16"/>
      <c r="NGT50" s="16"/>
      <c r="NGU50" s="16"/>
      <c r="NGV50" s="16"/>
      <c r="NGW50" s="16"/>
      <c r="NGX50" s="16"/>
      <c r="NGY50" s="16"/>
      <c r="NGZ50" s="16"/>
      <c r="NHA50" s="16"/>
      <c r="NHB50" s="16"/>
      <c r="NHC50" s="16"/>
      <c r="NHD50" s="16"/>
      <c r="NHE50" s="16"/>
      <c r="NHF50" s="16"/>
      <c r="NHG50" s="16"/>
      <c r="NHH50" s="16"/>
      <c r="NHI50" s="16"/>
      <c r="NHJ50" s="16"/>
      <c r="NHK50" s="16"/>
      <c r="NHL50" s="16"/>
      <c r="NHM50" s="16"/>
      <c r="NHN50" s="16"/>
      <c r="NHO50" s="16"/>
      <c r="NHP50" s="16"/>
      <c r="NHQ50" s="16"/>
      <c r="NHR50" s="16"/>
      <c r="NHS50" s="16"/>
      <c r="NHT50" s="16"/>
      <c r="NHU50" s="16"/>
      <c r="NHV50" s="16"/>
      <c r="NHW50" s="16"/>
      <c r="NHX50" s="16"/>
      <c r="NHY50" s="16"/>
      <c r="NHZ50" s="16"/>
      <c r="NIA50" s="16"/>
      <c r="NIB50" s="16"/>
      <c r="NIC50" s="16"/>
      <c r="NID50" s="16"/>
      <c r="NIE50" s="16"/>
      <c r="NIF50" s="16"/>
      <c r="NIG50" s="16"/>
      <c r="NIH50" s="16"/>
      <c r="NII50" s="16"/>
      <c r="NIJ50" s="16"/>
      <c r="NIK50" s="16"/>
      <c r="NIL50" s="16"/>
      <c r="NIM50" s="16"/>
      <c r="NIN50" s="16"/>
      <c r="NIO50" s="16"/>
      <c r="NIP50" s="16"/>
      <c r="NIQ50" s="16"/>
      <c r="NIR50" s="16"/>
      <c r="NIS50" s="16"/>
      <c r="NIT50" s="16"/>
      <c r="NIU50" s="16"/>
      <c r="NIV50" s="16"/>
      <c r="NIW50" s="16"/>
      <c r="NIX50" s="16"/>
      <c r="NIY50" s="16"/>
      <c r="NIZ50" s="16"/>
      <c r="NJA50" s="16"/>
      <c r="NJB50" s="16"/>
      <c r="NJC50" s="16"/>
      <c r="NJD50" s="16"/>
      <c r="NJE50" s="16"/>
      <c r="NJF50" s="16"/>
      <c r="NJG50" s="16"/>
      <c r="NJH50" s="16"/>
      <c r="NJI50" s="16"/>
      <c r="NJJ50" s="16"/>
      <c r="NJK50" s="16"/>
      <c r="NJL50" s="16"/>
      <c r="NJM50" s="16"/>
      <c r="NJN50" s="16"/>
      <c r="NJO50" s="16"/>
      <c r="NJP50" s="16"/>
      <c r="NJQ50" s="16"/>
      <c r="NJR50" s="16"/>
      <c r="NJS50" s="16"/>
      <c r="NJT50" s="16"/>
      <c r="NJU50" s="16"/>
      <c r="NJV50" s="16"/>
      <c r="NJW50" s="16"/>
      <c r="NJX50" s="16"/>
      <c r="NJY50" s="16"/>
      <c r="NJZ50" s="16"/>
      <c r="NKA50" s="16"/>
      <c r="NKB50" s="16"/>
      <c r="NKC50" s="16"/>
      <c r="NKD50" s="16"/>
      <c r="NKE50" s="16"/>
      <c r="NKF50" s="16"/>
      <c r="NKG50" s="16"/>
      <c r="NKH50" s="16"/>
      <c r="NKI50" s="16"/>
      <c r="NKJ50" s="16"/>
      <c r="NKK50" s="16"/>
      <c r="NKL50" s="16"/>
      <c r="NKM50" s="16"/>
      <c r="NKN50" s="16"/>
      <c r="NKO50" s="16"/>
      <c r="NKP50" s="16"/>
      <c r="NKQ50" s="16"/>
      <c r="NKR50" s="16"/>
      <c r="NKS50" s="16"/>
      <c r="NKT50" s="16"/>
      <c r="NKU50" s="16"/>
      <c r="NKV50" s="16"/>
      <c r="NKW50" s="16"/>
      <c r="NKX50" s="16"/>
      <c r="NKY50" s="16"/>
      <c r="NKZ50" s="16"/>
      <c r="NLA50" s="16"/>
      <c r="NLB50" s="16"/>
      <c r="NLC50" s="16"/>
      <c r="NLD50" s="16"/>
      <c r="NLE50" s="16"/>
      <c r="NLF50" s="16"/>
      <c r="NLG50" s="16"/>
      <c r="NLH50" s="16"/>
      <c r="NLI50" s="16"/>
      <c r="NLJ50" s="16"/>
      <c r="NLK50" s="16"/>
      <c r="NLL50" s="16"/>
      <c r="NLM50" s="16"/>
      <c r="NLN50" s="16"/>
      <c r="NLO50" s="16"/>
      <c r="NLP50" s="16"/>
      <c r="NLQ50" s="16"/>
      <c r="NLR50" s="16"/>
      <c r="NLS50" s="16"/>
      <c r="NLT50" s="16"/>
      <c r="NLU50" s="16"/>
      <c r="NLV50" s="16"/>
      <c r="NLW50" s="16"/>
      <c r="NLX50" s="16"/>
      <c r="NLY50" s="16"/>
      <c r="NLZ50" s="16"/>
      <c r="NMA50" s="16"/>
      <c r="NMB50" s="16"/>
      <c r="NMC50" s="16"/>
      <c r="NMD50" s="16"/>
      <c r="NME50" s="16"/>
      <c r="NMF50" s="16"/>
      <c r="NMG50" s="16"/>
      <c r="NMH50" s="16"/>
      <c r="NMI50" s="16"/>
      <c r="NMJ50" s="16"/>
      <c r="NMK50" s="16"/>
      <c r="NML50" s="16"/>
      <c r="NMM50" s="16"/>
      <c r="NMN50" s="16"/>
      <c r="NMO50" s="16"/>
      <c r="NMP50" s="16"/>
      <c r="NMQ50" s="16"/>
      <c r="NMR50" s="16"/>
      <c r="NMS50" s="16"/>
      <c r="NMT50" s="16"/>
      <c r="NMU50" s="16"/>
      <c r="NMV50" s="16"/>
      <c r="NMW50" s="16"/>
      <c r="NMX50" s="16"/>
      <c r="NMY50" s="16"/>
      <c r="NMZ50" s="16"/>
      <c r="NNA50" s="16"/>
      <c r="NNB50" s="16"/>
      <c r="NNC50" s="16"/>
      <c r="NND50" s="16"/>
      <c r="NNE50" s="16"/>
      <c r="NNF50" s="16"/>
      <c r="NNG50" s="16"/>
      <c r="NNH50" s="16"/>
      <c r="NNI50" s="16"/>
      <c r="NNJ50" s="16"/>
      <c r="NNK50" s="16"/>
      <c r="NNL50" s="16"/>
      <c r="NNM50" s="16"/>
      <c r="NNN50" s="16"/>
      <c r="NNO50" s="16"/>
      <c r="NNP50" s="16"/>
      <c r="NNQ50" s="16"/>
      <c r="NNR50" s="16"/>
      <c r="NNS50" s="16"/>
      <c r="NNT50" s="16"/>
      <c r="NNU50" s="16"/>
      <c r="NNV50" s="16"/>
      <c r="NNW50" s="16"/>
      <c r="NNX50" s="16"/>
      <c r="NNY50" s="16"/>
      <c r="NNZ50" s="16"/>
      <c r="NOA50" s="16"/>
      <c r="NOB50" s="16"/>
      <c r="NOC50" s="16"/>
      <c r="NOD50" s="16"/>
      <c r="NOE50" s="16"/>
      <c r="NOF50" s="16"/>
      <c r="NOG50" s="16"/>
      <c r="NOH50" s="16"/>
      <c r="NOI50" s="16"/>
      <c r="NOJ50" s="16"/>
      <c r="NOK50" s="16"/>
      <c r="NOL50" s="16"/>
      <c r="NOM50" s="16"/>
      <c r="NON50" s="16"/>
      <c r="NOO50" s="16"/>
      <c r="NOP50" s="16"/>
      <c r="NOQ50" s="16"/>
      <c r="NOR50" s="16"/>
      <c r="NOS50" s="16"/>
      <c r="NOT50" s="16"/>
      <c r="NOU50" s="16"/>
      <c r="NOV50" s="16"/>
      <c r="NOW50" s="16"/>
      <c r="NOX50" s="16"/>
      <c r="NOY50" s="16"/>
      <c r="NOZ50" s="16"/>
      <c r="NPA50" s="16"/>
      <c r="NPB50" s="16"/>
      <c r="NPC50" s="16"/>
      <c r="NPD50" s="16"/>
      <c r="NPE50" s="16"/>
      <c r="NPF50" s="16"/>
      <c r="NPG50" s="16"/>
      <c r="NPH50" s="16"/>
      <c r="NPI50" s="16"/>
      <c r="NPJ50" s="16"/>
      <c r="NPK50" s="16"/>
      <c r="NPL50" s="16"/>
      <c r="NPM50" s="16"/>
      <c r="NPN50" s="16"/>
      <c r="NPO50" s="16"/>
      <c r="NPP50" s="16"/>
      <c r="NPQ50" s="16"/>
      <c r="NPR50" s="16"/>
      <c r="NPS50" s="16"/>
      <c r="NPT50" s="16"/>
      <c r="NPU50" s="16"/>
      <c r="NPV50" s="16"/>
      <c r="NPW50" s="16"/>
      <c r="NPX50" s="16"/>
      <c r="NPY50" s="16"/>
      <c r="NPZ50" s="16"/>
      <c r="NQA50" s="16"/>
      <c r="NQB50" s="16"/>
      <c r="NQC50" s="16"/>
      <c r="NQD50" s="16"/>
      <c r="NQE50" s="16"/>
      <c r="NQF50" s="16"/>
      <c r="NQG50" s="16"/>
      <c r="NQH50" s="16"/>
      <c r="NQI50" s="16"/>
      <c r="NQJ50" s="16"/>
      <c r="NQK50" s="16"/>
      <c r="NQL50" s="16"/>
      <c r="NQM50" s="16"/>
      <c r="NQN50" s="16"/>
      <c r="NQO50" s="16"/>
      <c r="NQP50" s="16"/>
      <c r="NQQ50" s="16"/>
      <c r="NQR50" s="16"/>
      <c r="NQS50" s="16"/>
      <c r="NQT50" s="16"/>
      <c r="NQU50" s="16"/>
      <c r="NQV50" s="16"/>
      <c r="NQW50" s="16"/>
      <c r="NQX50" s="16"/>
      <c r="NQY50" s="16"/>
      <c r="NQZ50" s="16"/>
      <c r="NRA50" s="16"/>
      <c r="NRB50" s="16"/>
      <c r="NRC50" s="16"/>
      <c r="NRD50" s="16"/>
      <c r="NRE50" s="16"/>
      <c r="NRF50" s="16"/>
      <c r="NRG50" s="16"/>
      <c r="NRH50" s="16"/>
      <c r="NRI50" s="16"/>
      <c r="NRJ50" s="16"/>
      <c r="NRK50" s="16"/>
      <c r="NRL50" s="16"/>
      <c r="NRM50" s="16"/>
      <c r="NRN50" s="16"/>
      <c r="NRO50" s="16"/>
      <c r="NRP50" s="16"/>
      <c r="NRQ50" s="16"/>
      <c r="NRR50" s="16"/>
      <c r="NRS50" s="16"/>
      <c r="NRT50" s="16"/>
      <c r="NRU50" s="16"/>
      <c r="NRV50" s="16"/>
      <c r="NRW50" s="16"/>
      <c r="NRX50" s="16"/>
      <c r="NRY50" s="16"/>
      <c r="NRZ50" s="16"/>
      <c r="NSA50" s="16"/>
      <c r="NSB50" s="16"/>
      <c r="NSC50" s="16"/>
      <c r="NSD50" s="16"/>
      <c r="NSE50" s="16"/>
      <c r="NSF50" s="16"/>
      <c r="NSG50" s="16"/>
      <c r="NSH50" s="16"/>
      <c r="NSI50" s="16"/>
      <c r="NSJ50" s="16"/>
      <c r="NSK50" s="16"/>
      <c r="NSL50" s="16"/>
      <c r="NSM50" s="16"/>
      <c r="NSN50" s="16"/>
      <c r="NSO50" s="16"/>
      <c r="NSP50" s="16"/>
      <c r="NSQ50" s="16"/>
      <c r="NSR50" s="16"/>
      <c r="NSS50" s="16"/>
      <c r="NST50" s="16"/>
      <c r="NSU50" s="16"/>
      <c r="NSV50" s="16"/>
      <c r="NSW50" s="16"/>
      <c r="NSX50" s="16"/>
      <c r="NSY50" s="16"/>
      <c r="NSZ50" s="16"/>
      <c r="NTA50" s="16"/>
      <c r="NTB50" s="16"/>
      <c r="NTC50" s="16"/>
      <c r="NTD50" s="16"/>
      <c r="NTE50" s="16"/>
      <c r="NTF50" s="16"/>
      <c r="NTG50" s="16"/>
      <c r="NTH50" s="16"/>
      <c r="NTI50" s="16"/>
      <c r="NTJ50" s="16"/>
      <c r="NTK50" s="16"/>
      <c r="NTL50" s="16"/>
      <c r="NTM50" s="16"/>
      <c r="NTN50" s="16"/>
      <c r="NTO50" s="16"/>
      <c r="NTP50" s="16"/>
      <c r="NTQ50" s="16"/>
      <c r="NTR50" s="16"/>
      <c r="NTS50" s="16"/>
      <c r="NTT50" s="16"/>
      <c r="NTU50" s="16"/>
      <c r="NTV50" s="16"/>
      <c r="NTW50" s="16"/>
      <c r="NTX50" s="16"/>
      <c r="NTY50" s="16"/>
      <c r="NTZ50" s="16"/>
      <c r="NUA50" s="16"/>
      <c r="NUB50" s="16"/>
      <c r="NUC50" s="16"/>
      <c r="NUD50" s="16"/>
      <c r="NUE50" s="16"/>
      <c r="NUF50" s="16"/>
      <c r="NUG50" s="16"/>
      <c r="NUH50" s="16"/>
      <c r="NUI50" s="16"/>
      <c r="NUJ50" s="16"/>
      <c r="NUK50" s="16"/>
      <c r="NUL50" s="16"/>
      <c r="NUM50" s="16"/>
      <c r="NUN50" s="16"/>
      <c r="NUO50" s="16"/>
      <c r="NUP50" s="16"/>
      <c r="NUQ50" s="16"/>
      <c r="NUR50" s="16"/>
      <c r="NUS50" s="16"/>
      <c r="NUT50" s="16"/>
      <c r="NUU50" s="16"/>
      <c r="NUV50" s="16"/>
      <c r="NUW50" s="16"/>
      <c r="NUX50" s="16"/>
      <c r="NUY50" s="16"/>
      <c r="NUZ50" s="16"/>
      <c r="NVA50" s="16"/>
      <c r="NVB50" s="16"/>
      <c r="NVC50" s="16"/>
      <c r="NVD50" s="16"/>
      <c r="NVE50" s="16"/>
      <c r="NVF50" s="16"/>
      <c r="NVG50" s="16"/>
      <c r="NVH50" s="16"/>
      <c r="NVI50" s="16"/>
      <c r="NVJ50" s="16"/>
      <c r="NVK50" s="16"/>
      <c r="NVL50" s="16"/>
      <c r="NVM50" s="16"/>
      <c r="NVN50" s="16"/>
      <c r="NVO50" s="16"/>
      <c r="NVP50" s="16"/>
      <c r="NVQ50" s="16"/>
      <c r="NVR50" s="16"/>
      <c r="NVS50" s="16"/>
      <c r="NVT50" s="16"/>
      <c r="NVU50" s="16"/>
      <c r="NVV50" s="16"/>
      <c r="NVW50" s="16"/>
      <c r="NVX50" s="16"/>
      <c r="NVY50" s="16"/>
      <c r="NVZ50" s="16"/>
      <c r="NWA50" s="16"/>
      <c r="NWB50" s="16"/>
      <c r="NWC50" s="16"/>
      <c r="NWD50" s="16"/>
      <c r="NWE50" s="16"/>
      <c r="NWF50" s="16"/>
      <c r="NWG50" s="16"/>
      <c r="NWH50" s="16"/>
      <c r="NWI50" s="16"/>
      <c r="NWJ50" s="16"/>
      <c r="NWK50" s="16"/>
      <c r="NWL50" s="16"/>
      <c r="NWM50" s="16"/>
      <c r="NWN50" s="16"/>
      <c r="NWO50" s="16"/>
      <c r="NWP50" s="16"/>
      <c r="NWQ50" s="16"/>
      <c r="NWR50" s="16"/>
      <c r="NWS50" s="16"/>
      <c r="NWT50" s="16"/>
      <c r="NWU50" s="16"/>
      <c r="NWV50" s="16"/>
      <c r="NWW50" s="16"/>
      <c r="NWX50" s="16"/>
      <c r="NWY50" s="16"/>
      <c r="NWZ50" s="16"/>
      <c r="NXA50" s="16"/>
      <c r="NXB50" s="16"/>
      <c r="NXC50" s="16"/>
      <c r="NXD50" s="16"/>
      <c r="NXE50" s="16"/>
      <c r="NXF50" s="16"/>
      <c r="NXG50" s="16"/>
      <c r="NXH50" s="16"/>
      <c r="NXI50" s="16"/>
      <c r="NXJ50" s="16"/>
      <c r="NXK50" s="16"/>
      <c r="NXL50" s="16"/>
      <c r="NXM50" s="16"/>
      <c r="NXN50" s="16"/>
      <c r="NXO50" s="16"/>
      <c r="NXP50" s="16"/>
      <c r="NXQ50" s="16"/>
      <c r="NXR50" s="16"/>
      <c r="NXS50" s="16"/>
      <c r="NXT50" s="16"/>
      <c r="NXU50" s="16"/>
      <c r="NXV50" s="16"/>
      <c r="NXW50" s="16"/>
      <c r="NXX50" s="16"/>
      <c r="NXY50" s="16"/>
      <c r="NXZ50" s="16"/>
      <c r="NYA50" s="16"/>
      <c r="NYB50" s="16"/>
      <c r="NYC50" s="16"/>
      <c r="NYD50" s="16"/>
      <c r="NYE50" s="16"/>
      <c r="NYF50" s="16"/>
      <c r="NYG50" s="16"/>
      <c r="NYH50" s="16"/>
      <c r="NYI50" s="16"/>
      <c r="NYJ50" s="16"/>
      <c r="NYK50" s="16"/>
      <c r="NYL50" s="16"/>
      <c r="NYM50" s="16"/>
      <c r="NYN50" s="16"/>
      <c r="NYO50" s="16"/>
      <c r="NYP50" s="16"/>
      <c r="NYQ50" s="16"/>
      <c r="NYR50" s="16"/>
      <c r="NYS50" s="16"/>
      <c r="NYT50" s="16"/>
      <c r="NYU50" s="16"/>
      <c r="NYV50" s="16"/>
      <c r="NYW50" s="16"/>
      <c r="NYX50" s="16"/>
      <c r="NYY50" s="16"/>
      <c r="NYZ50" s="16"/>
      <c r="NZA50" s="16"/>
      <c r="NZB50" s="16"/>
      <c r="NZC50" s="16"/>
      <c r="NZD50" s="16"/>
      <c r="NZE50" s="16"/>
      <c r="NZF50" s="16"/>
      <c r="NZG50" s="16"/>
      <c r="NZH50" s="16"/>
      <c r="NZI50" s="16"/>
      <c r="NZJ50" s="16"/>
      <c r="NZK50" s="16"/>
      <c r="NZL50" s="16"/>
      <c r="NZM50" s="16"/>
      <c r="NZN50" s="16"/>
      <c r="NZO50" s="16"/>
      <c r="NZP50" s="16"/>
      <c r="NZQ50" s="16"/>
      <c r="NZR50" s="16"/>
      <c r="NZS50" s="16"/>
      <c r="NZT50" s="16"/>
      <c r="NZU50" s="16"/>
      <c r="NZV50" s="16"/>
      <c r="NZW50" s="16"/>
      <c r="NZX50" s="16"/>
      <c r="NZY50" s="16"/>
      <c r="NZZ50" s="16"/>
      <c r="OAA50" s="16"/>
      <c r="OAB50" s="16"/>
      <c r="OAC50" s="16"/>
      <c r="OAD50" s="16"/>
      <c r="OAE50" s="16"/>
      <c r="OAF50" s="16"/>
      <c r="OAG50" s="16"/>
      <c r="OAH50" s="16"/>
      <c r="OAI50" s="16"/>
      <c r="OAJ50" s="16"/>
      <c r="OAK50" s="16"/>
      <c r="OAL50" s="16"/>
      <c r="OAM50" s="16"/>
      <c r="OAN50" s="16"/>
      <c r="OAO50" s="16"/>
      <c r="OAP50" s="16"/>
      <c r="OAQ50" s="16"/>
      <c r="OAR50" s="16"/>
      <c r="OAS50" s="16"/>
      <c r="OAT50" s="16"/>
      <c r="OAU50" s="16"/>
      <c r="OAV50" s="16"/>
      <c r="OAW50" s="16"/>
      <c r="OAX50" s="16"/>
      <c r="OAY50" s="16"/>
      <c r="OAZ50" s="16"/>
      <c r="OBA50" s="16"/>
      <c r="OBB50" s="16"/>
      <c r="OBC50" s="16"/>
      <c r="OBD50" s="16"/>
      <c r="OBE50" s="16"/>
      <c r="OBF50" s="16"/>
      <c r="OBG50" s="16"/>
      <c r="OBH50" s="16"/>
      <c r="OBI50" s="16"/>
      <c r="OBJ50" s="16"/>
      <c r="OBK50" s="16"/>
      <c r="OBL50" s="16"/>
      <c r="OBM50" s="16"/>
      <c r="OBN50" s="16"/>
      <c r="OBO50" s="16"/>
      <c r="OBP50" s="16"/>
      <c r="OBQ50" s="16"/>
      <c r="OBR50" s="16"/>
      <c r="OBS50" s="16"/>
      <c r="OBT50" s="16"/>
      <c r="OBU50" s="16"/>
      <c r="OBV50" s="16"/>
      <c r="OBW50" s="16"/>
      <c r="OBX50" s="16"/>
      <c r="OBY50" s="16"/>
      <c r="OBZ50" s="16"/>
      <c r="OCA50" s="16"/>
      <c r="OCB50" s="16"/>
      <c r="OCC50" s="16"/>
      <c r="OCD50" s="16"/>
      <c r="OCE50" s="16"/>
      <c r="OCF50" s="16"/>
      <c r="OCG50" s="16"/>
      <c r="OCH50" s="16"/>
      <c r="OCI50" s="16"/>
      <c r="OCJ50" s="16"/>
      <c r="OCK50" s="16"/>
      <c r="OCL50" s="16"/>
      <c r="OCM50" s="16"/>
      <c r="OCN50" s="16"/>
      <c r="OCO50" s="16"/>
      <c r="OCP50" s="16"/>
      <c r="OCQ50" s="16"/>
      <c r="OCR50" s="16"/>
      <c r="OCS50" s="16"/>
      <c r="OCT50" s="16"/>
      <c r="OCU50" s="16"/>
      <c r="OCV50" s="16"/>
      <c r="OCW50" s="16"/>
      <c r="OCX50" s="16"/>
      <c r="OCY50" s="16"/>
      <c r="OCZ50" s="16"/>
      <c r="ODA50" s="16"/>
      <c r="ODB50" s="16"/>
      <c r="ODC50" s="16"/>
      <c r="ODD50" s="16"/>
      <c r="ODE50" s="16"/>
      <c r="ODF50" s="16"/>
      <c r="ODG50" s="16"/>
      <c r="ODH50" s="16"/>
      <c r="ODI50" s="16"/>
      <c r="ODJ50" s="16"/>
      <c r="ODK50" s="16"/>
      <c r="ODL50" s="16"/>
      <c r="ODM50" s="16"/>
      <c r="ODN50" s="16"/>
      <c r="ODO50" s="16"/>
      <c r="ODP50" s="16"/>
      <c r="ODQ50" s="16"/>
      <c r="ODR50" s="16"/>
      <c r="ODS50" s="16"/>
      <c r="ODT50" s="16"/>
      <c r="ODU50" s="16"/>
      <c r="ODV50" s="16"/>
      <c r="ODW50" s="16"/>
      <c r="ODX50" s="16"/>
      <c r="ODY50" s="16"/>
      <c r="ODZ50" s="16"/>
      <c r="OEA50" s="16"/>
      <c r="OEB50" s="16"/>
      <c r="OEC50" s="16"/>
      <c r="OED50" s="16"/>
      <c r="OEE50" s="16"/>
      <c r="OEF50" s="16"/>
      <c r="OEG50" s="16"/>
      <c r="OEH50" s="16"/>
      <c r="OEI50" s="16"/>
      <c r="OEJ50" s="16"/>
      <c r="OEK50" s="16"/>
      <c r="OEL50" s="16"/>
      <c r="OEM50" s="16"/>
      <c r="OEN50" s="16"/>
      <c r="OEO50" s="16"/>
      <c r="OEP50" s="16"/>
      <c r="OEQ50" s="16"/>
      <c r="OER50" s="16"/>
      <c r="OES50" s="16"/>
      <c r="OET50" s="16"/>
      <c r="OEU50" s="16"/>
      <c r="OEV50" s="16"/>
      <c r="OEW50" s="16"/>
      <c r="OEX50" s="16"/>
      <c r="OEY50" s="16"/>
      <c r="OEZ50" s="16"/>
      <c r="OFA50" s="16"/>
      <c r="OFB50" s="16"/>
      <c r="OFC50" s="16"/>
      <c r="OFD50" s="16"/>
      <c r="OFE50" s="16"/>
      <c r="OFF50" s="16"/>
      <c r="OFG50" s="16"/>
      <c r="OFH50" s="16"/>
      <c r="OFI50" s="16"/>
      <c r="OFJ50" s="16"/>
      <c r="OFK50" s="16"/>
      <c r="OFL50" s="16"/>
      <c r="OFM50" s="16"/>
      <c r="OFN50" s="16"/>
      <c r="OFO50" s="16"/>
      <c r="OFP50" s="16"/>
      <c r="OFQ50" s="16"/>
      <c r="OFR50" s="16"/>
      <c r="OFS50" s="16"/>
      <c r="OFT50" s="16"/>
      <c r="OFU50" s="16"/>
      <c r="OFV50" s="16"/>
      <c r="OFW50" s="16"/>
      <c r="OFX50" s="16"/>
      <c r="OFY50" s="16"/>
      <c r="OFZ50" s="16"/>
      <c r="OGA50" s="16"/>
      <c r="OGB50" s="16"/>
      <c r="OGC50" s="16"/>
      <c r="OGD50" s="16"/>
      <c r="OGE50" s="16"/>
      <c r="OGF50" s="16"/>
      <c r="OGG50" s="16"/>
      <c r="OGH50" s="16"/>
      <c r="OGI50" s="16"/>
      <c r="OGJ50" s="16"/>
      <c r="OGK50" s="16"/>
      <c r="OGL50" s="16"/>
      <c r="OGM50" s="16"/>
      <c r="OGN50" s="16"/>
      <c r="OGO50" s="16"/>
      <c r="OGP50" s="16"/>
      <c r="OGQ50" s="16"/>
      <c r="OGR50" s="16"/>
      <c r="OGS50" s="16"/>
      <c r="OGT50" s="16"/>
      <c r="OGU50" s="16"/>
      <c r="OGV50" s="16"/>
      <c r="OGW50" s="16"/>
      <c r="OGX50" s="16"/>
      <c r="OGY50" s="16"/>
      <c r="OGZ50" s="16"/>
      <c r="OHA50" s="16"/>
      <c r="OHB50" s="16"/>
      <c r="OHC50" s="16"/>
      <c r="OHD50" s="16"/>
      <c r="OHE50" s="16"/>
      <c r="OHF50" s="16"/>
      <c r="OHG50" s="16"/>
      <c r="OHH50" s="16"/>
      <c r="OHI50" s="16"/>
      <c r="OHJ50" s="16"/>
      <c r="OHK50" s="16"/>
      <c r="OHL50" s="16"/>
      <c r="OHM50" s="16"/>
      <c r="OHN50" s="16"/>
      <c r="OHO50" s="16"/>
      <c r="OHP50" s="16"/>
      <c r="OHQ50" s="16"/>
      <c r="OHR50" s="16"/>
      <c r="OHS50" s="16"/>
      <c r="OHT50" s="16"/>
      <c r="OHU50" s="16"/>
      <c r="OHV50" s="16"/>
      <c r="OHW50" s="16"/>
      <c r="OHX50" s="16"/>
      <c r="OHY50" s="16"/>
      <c r="OHZ50" s="16"/>
      <c r="OIA50" s="16"/>
      <c r="OIB50" s="16"/>
      <c r="OIC50" s="16"/>
      <c r="OID50" s="16"/>
      <c r="OIE50" s="16"/>
      <c r="OIF50" s="16"/>
      <c r="OIG50" s="16"/>
      <c r="OIH50" s="16"/>
      <c r="OII50" s="16"/>
      <c r="OIJ50" s="16"/>
      <c r="OIK50" s="16"/>
      <c r="OIL50" s="16"/>
      <c r="OIM50" s="16"/>
      <c r="OIN50" s="16"/>
      <c r="OIO50" s="16"/>
      <c r="OIP50" s="16"/>
      <c r="OIQ50" s="16"/>
      <c r="OIR50" s="16"/>
      <c r="OIS50" s="16"/>
      <c r="OIT50" s="16"/>
      <c r="OIU50" s="16"/>
      <c r="OIV50" s="16"/>
      <c r="OIW50" s="16"/>
      <c r="OIX50" s="16"/>
      <c r="OIY50" s="16"/>
      <c r="OIZ50" s="16"/>
      <c r="OJA50" s="16"/>
      <c r="OJB50" s="16"/>
      <c r="OJC50" s="16"/>
      <c r="OJD50" s="16"/>
      <c r="OJE50" s="16"/>
      <c r="OJF50" s="16"/>
      <c r="OJG50" s="16"/>
      <c r="OJH50" s="16"/>
      <c r="OJI50" s="16"/>
      <c r="OJJ50" s="16"/>
      <c r="OJK50" s="16"/>
      <c r="OJL50" s="16"/>
      <c r="OJM50" s="16"/>
      <c r="OJN50" s="16"/>
      <c r="OJO50" s="16"/>
      <c r="OJP50" s="16"/>
      <c r="OJQ50" s="16"/>
      <c r="OJR50" s="16"/>
      <c r="OJS50" s="16"/>
      <c r="OJT50" s="16"/>
      <c r="OJU50" s="16"/>
      <c r="OJV50" s="16"/>
      <c r="OJW50" s="16"/>
      <c r="OJX50" s="16"/>
      <c r="OJY50" s="16"/>
      <c r="OJZ50" s="16"/>
      <c r="OKA50" s="16"/>
      <c r="OKB50" s="16"/>
      <c r="OKC50" s="16"/>
      <c r="OKD50" s="16"/>
      <c r="OKE50" s="16"/>
      <c r="OKF50" s="16"/>
      <c r="OKG50" s="16"/>
      <c r="OKH50" s="16"/>
      <c r="OKI50" s="16"/>
      <c r="OKJ50" s="16"/>
      <c r="OKK50" s="16"/>
      <c r="OKL50" s="16"/>
      <c r="OKM50" s="16"/>
      <c r="OKN50" s="16"/>
      <c r="OKO50" s="16"/>
      <c r="OKP50" s="16"/>
      <c r="OKQ50" s="16"/>
      <c r="OKR50" s="16"/>
      <c r="OKS50" s="16"/>
      <c r="OKT50" s="16"/>
      <c r="OKU50" s="16"/>
      <c r="OKV50" s="16"/>
      <c r="OKW50" s="16"/>
      <c r="OKX50" s="16"/>
      <c r="OKY50" s="16"/>
      <c r="OKZ50" s="16"/>
      <c r="OLA50" s="16"/>
      <c r="OLB50" s="16"/>
      <c r="OLC50" s="16"/>
      <c r="OLD50" s="16"/>
      <c r="OLE50" s="16"/>
      <c r="OLF50" s="16"/>
      <c r="OLG50" s="16"/>
      <c r="OLH50" s="16"/>
      <c r="OLI50" s="16"/>
      <c r="OLJ50" s="16"/>
      <c r="OLK50" s="16"/>
      <c r="OLL50" s="16"/>
      <c r="OLM50" s="16"/>
      <c r="OLN50" s="16"/>
      <c r="OLO50" s="16"/>
      <c r="OLP50" s="16"/>
      <c r="OLQ50" s="16"/>
      <c r="OLR50" s="16"/>
      <c r="OLS50" s="16"/>
      <c r="OLT50" s="16"/>
      <c r="OLU50" s="16"/>
      <c r="OLV50" s="16"/>
      <c r="OLW50" s="16"/>
      <c r="OLX50" s="16"/>
      <c r="OLY50" s="16"/>
      <c r="OLZ50" s="16"/>
      <c r="OMA50" s="16"/>
      <c r="OMB50" s="16"/>
      <c r="OMC50" s="16"/>
      <c r="OMD50" s="16"/>
      <c r="OME50" s="16"/>
      <c r="OMF50" s="16"/>
      <c r="OMG50" s="16"/>
      <c r="OMH50" s="16"/>
      <c r="OMI50" s="16"/>
      <c r="OMJ50" s="16"/>
      <c r="OMK50" s="16"/>
      <c r="OML50" s="16"/>
      <c r="OMM50" s="16"/>
      <c r="OMN50" s="16"/>
      <c r="OMO50" s="16"/>
      <c r="OMP50" s="16"/>
      <c r="OMQ50" s="16"/>
      <c r="OMR50" s="16"/>
      <c r="OMS50" s="16"/>
      <c r="OMT50" s="16"/>
      <c r="OMU50" s="16"/>
      <c r="OMV50" s="16"/>
      <c r="OMW50" s="16"/>
      <c r="OMX50" s="16"/>
      <c r="OMY50" s="16"/>
      <c r="OMZ50" s="16"/>
      <c r="ONA50" s="16"/>
      <c r="ONB50" s="16"/>
      <c r="ONC50" s="16"/>
      <c r="OND50" s="16"/>
      <c r="ONE50" s="16"/>
      <c r="ONF50" s="16"/>
      <c r="ONG50" s="16"/>
      <c r="ONH50" s="16"/>
      <c r="ONI50" s="16"/>
      <c r="ONJ50" s="16"/>
      <c r="ONK50" s="16"/>
      <c r="ONL50" s="16"/>
      <c r="ONM50" s="16"/>
      <c r="ONN50" s="16"/>
      <c r="ONO50" s="16"/>
      <c r="ONP50" s="16"/>
      <c r="ONQ50" s="16"/>
      <c r="ONR50" s="16"/>
      <c r="ONS50" s="16"/>
      <c r="ONT50" s="16"/>
      <c r="ONU50" s="16"/>
      <c r="ONV50" s="16"/>
      <c r="ONW50" s="16"/>
      <c r="ONX50" s="16"/>
      <c r="ONY50" s="16"/>
      <c r="ONZ50" s="16"/>
      <c r="OOA50" s="16"/>
      <c r="OOB50" s="16"/>
      <c r="OOC50" s="16"/>
      <c r="OOD50" s="16"/>
      <c r="OOE50" s="16"/>
      <c r="OOF50" s="16"/>
      <c r="OOG50" s="16"/>
      <c r="OOH50" s="16"/>
      <c r="OOI50" s="16"/>
      <c r="OOJ50" s="16"/>
      <c r="OOK50" s="16"/>
      <c r="OOL50" s="16"/>
      <c r="OOM50" s="16"/>
      <c r="OON50" s="16"/>
      <c r="OOO50" s="16"/>
      <c r="OOP50" s="16"/>
      <c r="OOQ50" s="16"/>
      <c r="OOR50" s="16"/>
      <c r="OOS50" s="16"/>
      <c r="OOT50" s="16"/>
      <c r="OOU50" s="16"/>
      <c r="OOV50" s="16"/>
      <c r="OOW50" s="16"/>
      <c r="OOX50" s="16"/>
      <c r="OOY50" s="16"/>
      <c r="OOZ50" s="16"/>
      <c r="OPA50" s="16"/>
      <c r="OPB50" s="16"/>
      <c r="OPC50" s="16"/>
      <c r="OPD50" s="16"/>
      <c r="OPE50" s="16"/>
      <c r="OPF50" s="16"/>
      <c r="OPG50" s="16"/>
      <c r="OPH50" s="16"/>
      <c r="OPI50" s="16"/>
      <c r="OPJ50" s="16"/>
      <c r="OPK50" s="16"/>
      <c r="OPL50" s="16"/>
      <c r="OPM50" s="16"/>
      <c r="OPN50" s="16"/>
      <c r="OPO50" s="16"/>
      <c r="OPP50" s="16"/>
      <c r="OPQ50" s="16"/>
      <c r="OPR50" s="16"/>
      <c r="OPS50" s="16"/>
      <c r="OPT50" s="16"/>
      <c r="OPU50" s="16"/>
      <c r="OPV50" s="16"/>
      <c r="OPW50" s="16"/>
      <c r="OPX50" s="16"/>
      <c r="OPY50" s="16"/>
      <c r="OPZ50" s="16"/>
      <c r="OQA50" s="16"/>
      <c r="OQB50" s="16"/>
      <c r="OQC50" s="16"/>
      <c r="OQD50" s="16"/>
      <c r="OQE50" s="16"/>
      <c r="OQF50" s="16"/>
      <c r="OQG50" s="16"/>
      <c r="OQH50" s="16"/>
      <c r="OQI50" s="16"/>
      <c r="OQJ50" s="16"/>
      <c r="OQK50" s="16"/>
      <c r="OQL50" s="16"/>
      <c r="OQM50" s="16"/>
      <c r="OQN50" s="16"/>
      <c r="OQO50" s="16"/>
      <c r="OQP50" s="16"/>
      <c r="OQQ50" s="16"/>
      <c r="OQR50" s="16"/>
      <c r="OQS50" s="16"/>
      <c r="OQT50" s="16"/>
      <c r="OQU50" s="16"/>
      <c r="OQV50" s="16"/>
      <c r="OQW50" s="16"/>
      <c r="OQX50" s="16"/>
      <c r="OQY50" s="16"/>
      <c r="OQZ50" s="16"/>
      <c r="ORA50" s="16"/>
      <c r="ORB50" s="16"/>
      <c r="ORC50" s="16"/>
      <c r="ORD50" s="16"/>
      <c r="ORE50" s="16"/>
      <c r="ORF50" s="16"/>
      <c r="ORG50" s="16"/>
      <c r="ORH50" s="16"/>
      <c r="ORI50" s="16"/>
      <c r="ORJ50" s="16"/>
      <c r="ORK50" s="16"/>
      <c r="ORL50" s="16"/>
      <c r="ORM50" s="16"/>
      <c r="ORN50" s="16"/>
      <c r="ORO50" s="16"/>
      <c r="ORP50" s="16"/>
      <c r="ORQ50" s="16"/>
      <c r="ORR50" s="16"/>
      <c r="ORS50" s="16"/>
      <c r="ORT50" s="16"/>
      <c r="ORU50" s="16"/>
      <c r="ORV50" s="16"/>
      <c r="ORW50" s="16"/>
      <c r="ORX50" s="16"/>
      <c r="ORY50" s="16"/>
      <c r="ORZ50" s="16"/>
      <c r="OSA50" s="16"/>
      <c r="OSB50" s="16"/>
      <c r="OSC50" s="16"/>
      <c r="OSD50" s="16"/>
      <c r="OSE50" s="16"/>
      <c r="OSF50" s="16"/>
      <c r="OSG50" s="16"/>
      <c r="OSH50" s="16"/>
      <c r="OSI50" s="16"/>
      <c r="OSJ50" s="16"/>
      <c r="OSK50" s="16"/>
      <c r="OSL50" s="16"/>
      <c r="OSM50" s="16"/>
      <c r="OSN50" s="16"/>
      <c r="OSO50" s="16"/>
      <c r="OSP50" s="16"/>
      <c r="OSQ50" s="16"/>
      <c r="OSR50" s="16"/>
      <c r="OSS50" s="16"/>
      <c r="OST50" s="16"/>
      <c r="OSU50" s="16"/>
      <c r="OSV50" s="16"/>
      <c r="OSW50" s="16"/>
      <c r="OSX50" s="16"/>
      <c r="OSY50" s="16"/>
      <c r="OSZ50" s="16"/>
      <c r="OTA50" s="16"/>
      <c r="OTB50" s="16"/>
      <c r="OTC50" s="16"/>
      <c r="OTD50" s="16"/>
      <c r="OTE50" s="16"/>
      <c r="OTF50" s="16"/>
      <c r="OTG50" s="16"/>
      <c r="OTH50" s="16"/>
      <c r="OTI50" s="16"/>
      <c r="OTJ50" s="16"/>
      <c r="OTK50" s="16"/>
      <c r="OTL50" s="16"/>
      <c r="OTM50" s="16"/>
      <c r="OTN50" s="16"/>
      <c r="OTO50" s="16"/>
      <c r="OTP50" s="16"/>
      <c r="OTQ50" s="16"/>
      <c r="OTR50" s="16"/>
      <c r="OTS50" s="16"/>
      <c r="OTT50" s="16"/>
      <c r="OTU50" s="16"/>
      <c r="OTV50" s="16"/>
      <c r="OTW50" s="16"/>
      <c r="OTX50" s="16"/>
      <c r="OTY50" s="16"/>
      <c r="OTZ50" s="16"/>
      <c r="OUA50" s="16"/>
      <c r="OUB50" s="16"/>
      <c r="OUC50" s="16"/>
      <c r="OUD50" s="16"/>
      <c r="OUE50" s="16"/>
      <c r="OUF50" s="16"/>
      <c r="OUG50" s="16"/>
      <c r="OUH50" s="16"/>
      <c r="OUI50" s="16"/>
      <c r="OUJ50" s="16"/>
      <c r="OUK50" s="16"/>
      <c r="OUL50" s="16"/>
      <c r="OUM50" s="16"/>
      <c r="OUN50" s="16"/>
      <c r="OUO50" s="16"/>
      <c r="OUP50" s="16"/>
      <c r="OUQ50" s="16"/>
      <c r="OUR50" s="16"/>
      <c r="OUS50" s="16"/>
      <c r="OUT50" s="16"/>
      <c r="OUU50" s="16"/>
      <c r="OUV50" s="16"/>
      <c r="OUW50" s="16"/>
      <c r="OUX50" s="16"/>
      <c r="OUY50" s="16"/>
      <c r="OUZ50" s="16"/>
      <c r="OVA50" s="16"/>
      <c r="OVB50" s="16"/>
      <c r="OVC50" s="16"/>
      <c r="OVD50" s="16"/>
      <c r="OVE50" s="16"/>
      <c r="OVF50" s="16"/>
      <c r="OVG50" s="16"/>
      <c r="OVH50" s="16"/>
      <c r="OVI50" s="16"/>
      <c r="OVJ50" s="16"/>
      <c r="OVK50" s="16"/>
      <c r="OVL50" s="16"/>
      <c r="OVM50" s="16"/>
      <c r="OVN50" s="16"/>
      <c r="OVO50" s="16"/>
      <c r="OVP50" s="16"/>
      <c r="OVQ50" s="16"/>
      <c r="OVR50" s="16"/>
      <c r="OVS50" s="16"/>
      <c r="OVT50" s="16"/>
      <c r="OVU50" s="16"/>
      <c r="OVV50" s="16"/>
      <c r="OVW50" s="16"/>
      <c r="OVX50" s="16"/>
      <c r="OVY50" s="16"/>
      <c r="OVZ50" s="16"/>
      <c r="OWA50" s="16"/>
      <c r="OWB50" s="16"/>
      <c r="OWC50" s="16"/>
      <c r="OWD50" s="16"/>
      <c r="OWE50" s="16"/>
      <c r="OWF50" s="16"/>
      <c r="OWG50" s="16"/>
      <c r="OWH50" s="16"/>
      <c r="OWI50" s="16"/>
      <c r="OWJ50" s="16"/>
      <c r="OWK50" s="16"/>
      <c r="OWL50" s="16"/>
      <c r="OWM50" s="16"/>
      <c r="OWN50" s="16"/>
      <c r="OWO50" s="16"/>
      <c r="OWP50" s="16"/>
      <c r="OWQ50" s="16"/>
      <c r="OWR50" s="16"/>
      <c r="OWS50" s="16"/>
      <c r="OWT50" s="16"/>
      <c r="OWU50" s="16"/>
      <c r="OWV50" s="16"/>
      <c r="OWW50" s="16"/>
      <c r="OWX50" s="16"/>
      <c r="OWY50" s="16"/>
      <c r="OWZ50" s="16"/>
      <c r="OXA50" s="16"/>
      <c r="OXB50" s="16"/>
      <c r="OXC50" s="16"/>
      <c r="OXD50" s="16"/>
      <c r="OXE50" s="16"/>
      <c r="OXF50" s="16"/>
      <c r="OXG50" s="16"/>
      <c r="OXH50" s="16"/>
      <c r="OXI50" s="16"/>
      <c r="OXJ50" s="16"/>
      <c r="OXK50" s="16"/>
      <c r="OXL50" s="16"/>
      <c r="OXM50" s="16"/>
      <c r="OXN50" s="16"/>
      <c r="OXO50" s="16"/>
      <c r="OXP50" s="16"/>
      <c r="OXQ50" s="16"/>
      <c r="OXR50" s="16"/>
      <c r="OXS50" s="16"/>
      <c r="OXT50" s="16"/>
      <c r="OXU50" s="16"/>
      <c r="OXV50" s="16"/>
      <c r="OXW50" s="16"/>
      <c r="OXX50" s="16"/>
      <c r="OXY50" s="16"/>
      <c r="OXZ50" s="16"/>
      <c r="OYA50" s="16"/>
      <c r="OYB50" s="16"/>
      <c r="OYC50" s="16"/>
      <c r="OYD50" s="16"/>
      <c r="OYE50" s="16"/>
      <c r="OYF50" s="16"/>
      <c r="OYG50" s="16"/>
      <c r="OYH50" s="16"/>
      <c r="OYI50" s="16"/>
      <c r="OYJ50" s="16"/>
      <c r="OYK50" s="16"/>
      <c r="OYL50" s="16"/>
      <c r="OYM50" s="16"/>
      <c r="OYN50" s="16"/>
      <c r="OYO50" s="16"/>
      <c r="OYP50" s="16"/>
      <c r="OYQ50" s="16"/>
      <c r="OYR50" s="16"/>
      <c r="OYS50" s="16"/>
      <c r="OYT50" s="16"/>
      <c r="OYU50" s="16"/>
      <c r="OYV50" s="16"/>
      <c r="OYW50" s="16"/>
      <c r="OYX50" s="16"/>
      <c r="OYY50" s="16"/>
      <c r="OYZ50" s="16"/>
      <c r="OZA50" s="16"/>
      <c r="OZB50" s="16"/>
      <c r="OZC50" s="16"/>
      <c r="OZD50" s="16"/>
      <c r="OZE50" s="16"/>
      <c r="OZF50" s="16"/>
      <c r="OZG50" s="16"/>
      <c r="OZH50" s="16"/>
      <c r="OZI50" s="16"/>
      <c r="OZJ50" s="16"/>
      <c r="OZK50" s="16"/>
      <c r="OZL50" s="16"/>
      <c r="OZM50" s="16"/>
      <c r="OZN50" s="16"/>
      <c r="OZO50" s="16"/>
      <c r="OZP50" s="16"/>
      <c r="OZQ50" s="16"/>
      <c r="OZR50" s="16"/>
      <c r="OZS50" s="16"/>
      <c r="OZT50" s="16"/>
      <c r="OZU50" s="16"/>
      <c r="OZV50" s="16"/>
      <c r="OZW50" s="16"/>
      <c r="OZX50" s="16"/>
      <c r="OZY50" s="16"/>
      <c r="OZZ50" s="16"/>
      <c r="PAA50" s="16"/>
      <c r="PAB50" s="16"/>
      <c r="PAC50" s="16"/>
      <c r="PAD50" s="16"/>
      <c r="PAE50" s="16"/>
      <c r="PAF50" s="16"/>
      <c r="PAG50" s="16"/>
      <c r="PAH50" s="16"/>
      <c r="PAI50" s="16"/>
      <c r="PAJ50" s="16"/>
      <c r="PAK50" s="16"/>
      <c r="PAL50" s="16"/>
      <c r="PAM50" s="16"/>
      <c r="PAN50" s="16"/>
      <c r="PAO50" s="16"/>
      <c r="PAP50" s="16"/>
      <c r="PAQ50" s="16"/>
      <c r="PAR50" s="16"/>
      <c r="PAS50" s="16"/>
      <c r="PAT50" s="16"/>
      <c r="PAU50" s="16"/>
      <c r="PAV50" s="16"/>
      <c r="PAW50" s="16"/>
      <c r="PAX50" s="16"/>
      <c r="PAY50" s="16"/>
      <c r="PAZ50" s="16"/>
      <c r="PBA50" s="16"/>
      <c r="PBB50" s="16"/>
      <c r="PBC50" s="16"/>
      <c r="PBD50" s="16"/>
      <c r="PBE50" s="16"/>
      <c r="PBF50" s="16"/>
      <c r="PBG50" s="16"/>
      <c r="PBH50" s="16"/>
      <c r="PBI50" s="16"/>
      <c r="PBJ50" s="16"/>
      <c r="PBK50" s="16"/>
      <c r="PBL50" s="16"/>
      <c r="PBM50" s="16"/>
      <c r="PBN50" s="16"/>
      <c r="PBO50" s="16"/>
      <c r="PBP50" s="16"/>
      <c r="PBQ50" s="16"/>
      <c r="PBR50" s="16"/>
      <c r="PBS50" s="16"/>
      <c r="PBT50" s="16"/>
      <c r="PBU50" s="16"/>
      <c r="PBV50" s="16"/>
      <c r="PBW50" s="16"/>
      <c r="PBX50" s="16"/>
      <c r="PBY50" s="16"/>
      <c r="PBZ50" s="16"/>
      <c r="PCA50" s="16"/>
      <c r="PCB50" s="16"/>
      <c r="PCC50" s="16"/>
      <c r="PCD50" s="16"/>
      <c r="PCE50" s="16"/>
      <c r="PCF50" s="16"/>
      <c r="PCG50" s="16"/>
      <c r="PCH50" s="16"/>
      <c r="PCI50" s="16"/>
      <c r="PCJ50" s="16"/>
      <c r="PCK50" s="16"/>
      <c r="PCL50" s="16"/>
      <c r="PCM50" s="16"/>
      <c r="PCN50" s="16"/>
      <c r="PCO50" s="16"/>
      <c r="PCP50" s="16"/>
      <c r="PCQ50" s="16"/>
      <c r="PCR50" s="16"/>
      <c r="PCS50" s="16"/>
      <c r="PCT50" s="16"/>
      <c r="PCU50" s="16"/>
      <c r="PCV50" s="16"/>
      <c r="PCW50" s="16"/>
      <c r="PCX50" s="16"/>
      <c r="PCY50" s="16"/>
      <c r="PCZ50" s="16"/>
      <c r="PDA50" s="16"/>
      <c r="PDB50" s="16"/>
      <c r="PDC50" s="16"/>
      <c r="PDD50" s="16"/>
      <c r="PDE50" s="16"/>
      <c r="PDF50" s="16"/>
      <c r="PDG50" s="16"/>
      <c r="PDH50" s="16"/>
      <c r="PDI50" s="16"/>
      <c r="PDJ50" s="16"/>
      <c r="PDK50" s="16"/>
      <c r="PDL50" s="16"/>
      <c r="PDM50" s="16"/>
      <c r="PDN50" s="16"/>
      <c r="PDO50" s="16"/>
      <c r="PDP50" s="16"/>
      <c r="PDQ50" s="16"/>
      <c r="PDR50" s="16"/>
      <c r="PDS50" s="16"/>
      <c r="PDT50" s="16"/>
      <c r="PDU50" s="16"/>
      <c r="PDV50" s="16"/>
      <c r="PDW50" s="16"/>
      <c r="PDX50" s="16"/>
      <c r="PDY50" s="16"/>
      <c r="PDZ50" s="16"/>
      <c r="PEA50" s="16"/>
      <c r="PEB50" s="16"/>
      <c r="PEC50" s="16"/>
      <c r="PED50" s="16"/>
      <c r="PEE50" s="16"/>
      <c r="PEF50" s="16"/>
      <c r="PEG50" s="16"/>
      <c r="PEH50" s="16"/>
      <c r="PEI50" s="16"/>
      <c r="PEJ50" s="16"/>
      <c r="PEK50" s="16"/>
      <c r="PEL50" s="16"/>
      <c r="PEM50" s="16"/>
      <c r="PEN50" s="16"/>
      <c r="PEO50" s="16"/>
      <c r="PEP50" s="16"/>
      <c r="PEQ50" s="16"/>
      <c r="PER50" s="16"/>
      <c r="PES50" s="16"/>
      <c r="PET50" s="16"/>
      <c r="PEU50" s="16"/>
      <c r="PEV50" s="16"/>
      <c r="PEW50" s="16"/>
      <c r="PEX50" s="16"/>
      <c r="PEY50" s="16"/>
      <c r="PEZ50" s="16"/>
      <c r="PFA50" s="16"/>
      <c r="PFB50" s="16"/>
      <c r="PFC50" s="16"/>
      <c r="PFD50" s="16"/>
      <c r="PFE50" s="16"/>
      <c r="PFF50" s="16"/>
      <c r="PFG50" s="16"/>
      <c r="PFH50" s="16"/>
      <c r="PFI50" s="16"/>
      <c r="PFJ50" s="16"/>
      <c r="PFK50" s="16"/>
      <c r="PFL50" s="16"/>
      <c r="PFM50" s="16"/>
      <c r="PFN50" s="16"/>
      <c r="PFO50" s="16"/>
      <c r="PFP50" s="16"/>
      <c r="PFQ50" s="16"/>
      <c r="PFR50" s="16"/>
      <c r="PFS50" s="16"/>
      <c r="PFT50" s="16"/>
      <c r="PFU50" s="16"/>
      <c r="PFV50" s="16"/>
      <c r="PFW50" s="16"/>
      <c r="PFX50" s="16"/>
      <c r="PFY50" s="16"/>
      <c r="PFZ50" s="16"/>
      <c r="PGA50" s="16"/>
      <c r="PGB50" s="16"/>
      <c r="PGC50" s="16"/>
      <c r="PGD50" s="16"/>
      <c r="PGE50" s="16"/>
      <c r="PGF50" s="16"/>
      <c r="PGG50" s="16"/>
      <c r="PGH50" s="16"/>
      <c r="PGI50" s="16"/>
      <c r="PGJ50" s="16"/>
      <c r="PGK50" s="16"/>
      <c r="PGL50" s="16"/>
      <c r="PGM50" s="16"/>
      <c r="PGN50" s="16"/>
      <c r="PGO50" s="16"/>
      <c r="PGP50" s="16"/>
      <c r="PGQ50" s="16"/>
      <c r="PGR50" s="16"/>
      <c r="PGS50" s="16"/>
      <c r="PGT50" s="16"/>
      <c r="PGU50" s="16"/>
      <c r="PGV50" s="16"/>
      <c r="PGW50" s="16"/>
      <c r="PGX50" s="16"/>
      <c r="PGY50" s="16"/>
      <c r="PGZ50" s="16"/>
      <c r="PHA50" s="16"/>
      <c r="PHB50" s="16"/>
      <c r="PHC50" s="16"/>
      <c r="PHD50" s="16"/>
      <c r="PHE50" s="16"/>
      <c r="PHF50" s="16"/>
      <c r="PHG50" s="16"/>
      <c r="PHH50" s="16"/>
      <c r="PHI50" s="16"/>
      <c r="PHJ50" s="16"/>
      <c r="PHK50" s="16"/>
      <c r="PHL50" s="16"/>
      <c r="PHM50" s="16"/>
      <c r="PHN50" s="16"/>
      <c r="PHO50" s="16"/>
      <c r="PHP50" s="16"/>
      <c r="PHQ50" s="16"/>
      <c r="PHR50" s="16"/>
      <c r="PHS50" s="16"/>
      <c r="PHT50" s="16"/>
      <c r="PHU50" s="16"/>
      <c r="PHV50" s="16"/>
      <c r="PHW50" s="16"/>
      <c r="PHX50" s="16"/>
      <c r="PHY50" s="16"/>
      <c r="PHZ50" s="16"/>
      <c r="PIA50" s="16"/>
      <c r="PIB50" s="16"/>
      <c r="PIC50" s="16"/>
      <c r="PID50" s="16"/>
      <c r="PIE50" s="16"/>
      <c r="PIF50" s="16"/>
      <c r="PIG50" s="16"/>
      <c r="PIH50" s="16"/>
      <c r="PII50" s="16"/>
      <c r="PIJ50" s="16"/>
      <c r="PIK50" s="16"/>
      <c r="PIL50" s="16"/>
      <c r="PIM50" s="16"/>
      <c r="PIN50" s="16"/>
      <c r="PIO50" s="16"/>
      <c r="PIP50" s="16"/>
      <c r="PIQ50" s="16"/>
      <c r="PIR50" s="16"/>
      <c r="PIS50" s="16"/>
      <c r="PIT50" s="16"/>
      <c r="PIU50" s="16"/>
      <c r="PIV50" s="16"/>
      <c r="PIW50" s="16"/>
      <c r="PIX50" s="16"/>
      <c r="PIY50" s="16"/>
      <c r="PIZ50" s="16"/>
      <c r="PJA50" s="16"/>
      <c r="PJB50" s="16"/>
      <c r="PJC50" s="16"/>
      <c r="PJD50" s="16"/>
      <c r="PJE50" s="16"/>
      <c r="PJF50" s="16"/>
      <c r="PJG50" s="16"/>
      <c r="PJH50" s="16"/>
      <c r="PJI50" s="16"/>
      <c r="PJJ50" s="16"/>
      <c r="PJK50" s="16"/>
      <c r="PJL50" s="16"/>
      <c r="PJM50" s="16"/>
      <c r="PJN50" s="16"/>
      <c r="PJO50" s="16"/>
      <c r="PJP50" s="16"/>
      <c r="PJQ50" s="16"/>
      <c r="PJR50" s="16"/>
      <c r="PJS50" s="16"/>
      <c r="PJT50" s="16"/>
      <c r="PJU50" s="16"/>
      <c r="PJV50" s="16"/>
      <c r="PJW50" s="16"/>
      <c r="PJX50" s="16"/>
      <c r="PJY50" s="16"/>
      <c r="PJZ50" s="16"/>
      <c r="PKA50" s="16"/>
      <c r="PKB50" s="16"/>
      <c r="PKC50" s="16"/>
      <c r="PKD50" s="16"/>
      <c r="PKE50" s="16"/>
      <c r="PKF50" s="16"/>
      <c r="PKG50" s="16"/>
      <c r="PKH50" s="16"/>
      <c r="PKI50" s="16"/>
      <c r="PKJ50" s="16"/>
      <c r="PKK50" s="16"/>
      <c r="PKL50" s="16"/>
      <c r="PKM50" s="16"/>
      <c r="PKN50" s="16"/>
      <c r="PKO50" s="16"/>
      <c r="PKP50" s="16"/>
      <c r="PKQ50" s="16"/>
      <c r="PKR50" s="16"/>
      <c r="PKS50" s="16"/>
      <c r="PKT50" s="16"/>
      <c r="PKU50" s="16"/>
      <c r="PKV50" s="16"/>
      <c r="PKW50" s="16"/>
      <c r="PKX50" s="16"/>
      <c r="PKY50" s="16"/>
      <c r="PKZ50" s="16"/>
      <c r="PLA50" s="16"/>
      <c r="PLB50" s="16"/>
      <c r="PLC50" s="16"/>
      <c r="PLD50" s="16"/>
      <c r="PLE50" s="16"/>
      <c r="PLF50" s="16"/>
      <c r="PLG50" s="16"/>
      <c r="PLH50" s="16"/>
      <c r="PLI50" s="16"/>
      <c r="PLJ50" s="16"/>
      <c r="PLK50" s="16"/>
      <c r="PLL50" s="16"/>
      <c r="PLM50" s="16"/>
      <c r="PLN50" s="16"/>
      <c r="PLO50" s="16"/>
      <c r="PLP50" s="16"/>
      <c r="PLQ50" s="16"/>
      <c r="PLR50" s="16"/>
      <c r="PLS50" s="16"/>
      <c r="PLT50" s="16"/>
      <c r="PLU50" s="16"/>
      <c r="PLV50" s="16"/>
      <c r="PLW50" s="16"/>
      <c r="PLX50" s="16"/>
      <c r="PLY50" s="16"/>
      <c r="PLZ50" s="16"/>
      <c r="PMA50" s="16"/>
      <c r="PMB50" s="16"/>
      <c r="PMC50" s="16"/>
      <c r="PMD50" s="16"/>
      <c r="PME50" s="16"/>
      <c r="PMF50" s="16"/>
      <c r="PMG50" s="16"/>
      <c r="PMH50" s="16"/>
      <c r="PMI50" s="16"/>
      <c r="PMJ50" s="16"/>
      <c r="PMK50" s="16"/>
      <c r="PML50" s="16"/>
      <c r="PMM50" s="16"/>
      <c r="PMN50" s="16"/>
      <c r="PMO50" s="16"/>
      <c r="PMP50" s="16"/>
      <c r="PMQ50" s="16"/>
      <c r="PMR50" s="16"/>
      <c r="PMS50" s="16"/>
      <c r="PMT50" s="16"/>
      <c r="PMU50" s="16"/>
      <c r="PMV50" s="16"/>
      <c r="PMW50" s="16"/>
      <c r="PMX50" s="16"/>
      <c r="PMY50" s="16"/>
      <c r="PMZ50" s="16"/>
      <c r="PNA50" s="16"/>
      <c r="PNB50" s="16"/>
      <c r="PNC50" s="16"/>
      <c r="PND50" s="16"/>
      <c r="PNE50" s="16"/>
      <c r="PNF50" s="16"/>
      <c r="PNG50" s="16"/>
      <c r="PNH50" s="16"/>
      <c r="PNI50" s="16"/>
      <c r="PNJ50" s="16"/>
      <c r="PNK50" s="16"/>
      <c r="PNL50" s="16"/>
      <c r="PNM50" s="16"/>
      <c r="PNN50" s="16"/>
      <c r="PNO50" s="16"/>
      <c r="PNP50" s="16"/>
      <c r="PNQ50" s="16"/>
      <c r="PNR50" s="16"/>
      <c r="PNS50" s="16"/>
      <c r="PNT50" s="16"/>
      <c r="PNU50" s="16"/>
      <c r="PNV50" s="16"/>
      <c r="PNW50" s="16"/>
      <c r="PNX50" s="16"/>
      <c r="PNY50" s="16"/>
      <c r="PNZ50" s="16"/>
      <c r="POA50" s="16"/>
      <c r="POB50" s="16"/>
      <c r="POC50" s="16"/>
      <c r="POD50" s="16"/>
      <c r="POE50" s="16"/>
      <c r="POF50" s="16"/>
      <c r="POG50" s="16"/>
      <c r="POH50" s="16"/>
      <c r="POI50" s="16"/>
      <c r="POJ50" s="16"/>
      <c r="POK50" s="16"/>
      <c r="POL50" s="16"/>
      <c r="POM50" s="16"/>
      <c r="PON50" s="16"/>
      <c r="POO50" s="16"/>
      <c r="POP50" s="16"/>
      <c r="POQ50" s="16"/>
      <c r="POR50" s="16"/>
      <c r="POS50" s="16"/>
      <c r="POT50" s="16"/>
      <c r="POU50" s="16"/>
      <c r="POV50" s="16"/>
      <c r="POW50" s="16"/>
      <c r="POX50" s="16"/>
      <c r="POY50" s="16"/>
      <c r="POZ50" s="16"/>
      <c r="PPA50" s="16"/>
      <c r="PPB50" s="16"/>
      <c r="PPC50" s="16"/>
      <c r="PPD50" s="16"/>
      <c r="PPE50" s="16"/>
      <c r="PPF50" s="16"/>
      <c r="PPG50" s="16"/>
      <c r="PPH50" s="16"/>
      <c r="PPI50" s="16"/>
      <c r="PPJ50" s="16"/>
      <c r="PPK50" s="16"/>
      <c r="PPL50" s="16"/>
      <c r="PPM50" s="16"/>
      <c r="PPN50" s="16"/>
      <c r="PPO50" s="16"/>
      <c r="PPP50" s="16"/>
      <c r="PPQ50" s="16"/>
      <c r="PPR50" s="16"/>
      <c r="PPS50" s="16"/>
      <c r="PPT50" s="16"/>
      <c r="PPU50" s="16"/>
      <c r="PPV50" s="16"/>
      <c r="PPW50" s="16"/>
      <c r="PPX50" s="16"/>
      <c r="PPY50" s="16"/>
      <c r="PPZ50" s="16"/>
      <c r="PQA50" s="16"/>
      <c r="PQB50" s="16"/>
      <c r="PQC50" s="16"/>
      <c r="PQD50" s="16"/>
      <c r="PQE50" s="16"/>
      <c r="PQF50" s="16"/>
      <c r="PQG50" s="16"/>
      <c r="PQH50" s="16"/>
      <c r="PQI50" s="16"/>
      <c r="PQJ50" s="16"/>
      <c r="PQK50" s="16"/>
      <c r="PQL50" s="16"/>
      <c r="PQM50" s="16"/>
      <c r="PQN50" s="16"/>
      <c r="PQO50" s="16"/>
      <c r="PQP50" s="16"/>
      <c r="PQQ50" s="16"/>
      <c r="PQR50" s="16"/>
      <c r="PQS50" s="16"/>
      <c r="PQT50" s="16"/>
      <c r="PQU50" s="16"/>
      <c r="PQV50" s="16"/>
      <c r="PQW50" s="16"/>
      <c r="PQX50" s="16"/>
      <c r="PQY50" s="16"/>
      <c r="PQZ50" s="16"/>
      <c r="PRA50" s="16"/>
      <c r="PRB50" s="16"/>
      <c r="PRC50" s="16"/>
      <c r="PRD50" s="16"/>
      <c r="PRE50" s="16"/>
      <c r="PRF50" s="16"/>
      <c r="PRG50" s="16"/>
      <c r="PRH50" s="16"/>
      <c r="PRI50" s="16"/>
      <c r="PRJ50" s="16"/>
      <c r="PRK50" s="16"/>
      <c r="PRL50" s="16"/>
      <c r="PRM50" s="16"/>
      <c r="PRN50" s="16"/>
      <c r="PRO50" s="16"/>
      <c r="PRP50" s="16"/>
      <c r="PRQ50" s="16"/>
      <c r="PRR50" s="16"/>
      <c r="PRS50" s="16"/>
      <c r="PRT50" s="16"/>
      <c r="PRU50" s="16"/>
      <c r="PRV50" s="16"/>
      <c r="PRW50" s="16"/>
      <c r="PRX50" s="16"/>
      <c r="PRY50" s="16"/>
      <c r="PRZ50" s="16"/>
      <c r="PSA50" s="16"/>
      <c r="PSB50" s="16"/>
      <c r="PSC50" s="16"/>
      <c r="PSD50" s="16"/>
      <c r="PSE50" s="16"/>
      <c r="PSF50" s="16"/>
      <c r="PSG50" s="16"/>
      <c r="PSH50" s="16"/>
      <c r="PSI50" s="16"/>
      <c r="PSJ50" s="16"/>
      <c r="PSK50" s="16"/>
      <c r="PSL50" s="16"/>
      <c r="PSM50" s="16"/>
      <c r="PSN50" s="16"/>
      <c r="PSO50" s="16"/>
      <c r="PSP50" s="16"/>
      <c r="PSQ50" s="16"/>
      <c r="PSR50" s="16"/>
      <c r="PSS50" s="16"/>
      <c r="PST50" s="16"/>
      <c r="PSU50" s="16"/>
      <c r="PSV50" s="16"/>
      <c r="PSW50" s="16"/>
      <c r="PSX50" s="16"/>
      <c r="PSY50" s="16"/>
      <c r="PSZ50" s="16"/>
      <c r="PTA50" s="16"/>
      <c r="PTB50" s="16"/>
      <c r="PTC50" s="16"/>
      <c r="PTD50" s="16"/>
      <c r="PTE50" s="16"/>
      <c r="PTF50" s="16"/>
      <c r="PTG50" s="16"/>
      <c r="PTH50" s="16"/>
      <c r="PTI50" s="16"/>
      <c r="PTJ50" s="16"/>
      <c r="PTK50" s="16"/>
      <c r="PTL50" s="16"/>
      <c r="PTM50" s="16"/>
      <c r="PTN50" s="16"/>
      <c r="PTO50" s="16"/>
      <c r="PTP50" s="16"/>
      <c r="PTQ50" s="16"/>
      <c r="PTR50" s="16"/>
      <c r="PTS50" s="16"/>
      <c r="PTT50" s="16"/>
      <c r="PTU50" s="16"/>
      <c r="PTV50" s="16"/>
      <c r="PTW50" s="16"/>
      <c r="PTX50" s="16"/>
      <c r="PTY50" s="16"/>
      <c r="PTZ50" s="16"/>
      <c r="PUA50" s="16"/>
      <c r="PUB50" s="16"/>
      <c r="PUC50" s="16"/>
      <c r="PUD50" s="16"/>
      <c r="PUE50" s="16"/>
      <c r="PUF50" s="16"/>
      <c r="PUG50" s="16"/>
      <c r="PUH50" s="16"/>
      <c r="PUI50" s="16"/>
      <c r="PUJ50" s="16"/>
      <c r="PUK50" s="16"/>
      <c r="PUL50" s="16"/>
      <c r="PUM50" s="16"/>
      <c r="PUN50" s="16"/>
      <c r="PUO50" s="16"/>
      <c r="PUP50" s="16"/>
      <c r="PUQ50" s="16"/>
      <c r="PUR50" s="16"/>
      <c r="PUS50" s="16"/>
      <c r="PUT50" s="16"/>
      <c r="PUU50" s="16"/>
      <c r="PUV50" s="16"/>
      <c r="PUW50" s="16"/>
      <c r="PUX50" s="16"/>
      <c r="PUY50" s="16"/>
      <c r="PUZ50" s="16"/>
      <c r="PVA50" s="16"/>
      <c r="PVB50" s="16"/>
      <c r="PVC50" s="16"/>
      <c r="PVD50" s="16"/>
      <c r="PVE50" s="16"/>
      <c r="PVF50" s="16"/>
      <c r="PVG50" s="16"/>
      <c r="PVH50" s="16"/>
      <c r="PVI50" s="16"/>
      <c r="PVJ50" s="16"/>
      <c r="PVK50" s="16"/>
      <c r="PVL50" s="16"/>
      <c r="PVM50" s="16"/>
      <c r="PVN50" s="16"/>
      <c r="PVO50" s="16"/>
      <c r="PVP50" s="16"/>
      <c r="PVQ50" s="16"/>
      <c r="PVR50" s="16"/>
      <c r="PVS50" s="16"/>
      <c r="PVT50" s="16"/>
      <c r="PVU50" s="16"/>
      <c r="PVV50" s="16"/>
      <c r="PVW50" s="16"/>
      <c r="PVX50" s="16"/>
      <c r="PVY50" s="16"/>
      <c r="PVZ50" s="16"/>
      <c r="PWA50" s="16"/>
      <c r="PWB50" s="16"/>
      <c r="PWC50" s="16"/>
      <c r="PWD50" s="16"/>
      <c r="PWE50" s="16"/>
      <c r="PWF50" s="16"/>
      <c r="PWG50" s="16"/>
      <c r="PWH50" s="16"/>
      <c r="PWI50" s="16"/>
      <c r="PWJ50" s="16"/>
      <c r="PWK50" s="16"/>
      <c r="PWL50" s="16"/>
      <c r="PWM50" s="16"/>
      <c r="PWN50" s="16"/>
      <c r="PWO50" s="16"/>
      <c r="PWP50" s="16"/>
      <c r="PWQ50" s="16"/>
      <c r="PWR50" s="16"/>
      <c r="PWS50" s="16"/>
      <c r="PWT50" s="16"/>
      <c r="PWU50" s="16"/>
      <c r="PWV50" s="16"/>
      <c r="PWW50" s="16"/>
      <c r="PWX50" s="16"/>
      <c r="PWY50" s="16"/>
      <c r="PWZ50" s="16"/>
      <c r="PXA50" s="16"/>
      <c r="PXB50" s="16"/>
      <c r="PXC50" s="16"/>
      <c r="PXD50" s="16"/>
      <c r="PXE50" s="16"/>
      <c r="PXF50" s="16"/>
      <c r="PXG50" s="16"/>
      <c r="PXH50" s="16"/>
      <c r="PXI50" s="16"/>
      <c r="PXJ50" s="16"/>
      <c r="PXK50" s="16"/>
      <c r="PXL50" s="16"/>
      <c r="PXM50" s="16"/>
      <c r="PXN50" s="16"/>
      <c r="PXO50" s="16"/>
      <c r="PXP50" s="16"/>
      <c r="PXQ50" s="16"/>
      <c r="PXR50" s="16"/>
      <c r="PXS50" s="16"/>
      <c r="PXT50" s="16"/>
      <c r="PXU50" s="16"/>
      <c r="PXV50" s="16"/>
      <c r="PXW50" s="16"/>
      <c r="PXX50" s="16"/>
      <c r="PXY50" s="16"/>
      <c r="PXZ50" s="16"/>
      <c r="PYA50" s="16"/>
      <c r="PYB50" s="16"/>
      <c r="PYC50" s="16"/>
      <c r="PYD50" s="16"/>
      <c r="PYE50" s="16"/>
      <c r="PYF50" s="16"/>
      <c r="PYG50" s="16"/>
      <c r="PYH50" s="16"/>
      <c r="PYI50" s="16"/>
      <c r="PYJ50" s="16"/>
      <c r="PYK50" s="16"/>
      <c r="PYL50" s="16"/>
      <c r="PYM50" s="16"/>
      <c r="PYN50" s="16"/>
      <c r="PYO50" s="16"/>
      <c r="PYP50" s="16"/>
      <c r="PYQ50" s="16"/>
      <c r="PYR50" s="16"/>
      <c r="PYS50" s="16"/>
      <c r="PYT50" s="16"/>
      <c r="PYU50" s="16"/>
      <c r="PYV50" s="16"/>
      <c r="PYW50" s="16"/>
      <c r="PYX50" s="16"/>
      <c r="PYY50" s="16"/>
      <c r="PYZ50" s="16"/>
      <c r="PZA50" s="16"/>
      <c r="PZB50" s="16"/>
      <c r="PZC50" s="16"/>
      <c r="PZD50" s="16"/>
      <c r="PZE50" s="16"/>
      <c r="PZF50" s="16"/>
      <c r="PZG50" s="16"/>
      <c r="PZH50" s="16"/>
      <c r="PZI50" s="16"/>
      <c r="PZJ50" s="16"/>
      <c r="PZK50" s="16"/>
      <c r="PZL50" s="16"/>
      <c r="PZM50" s="16"/>
      <c r="PZN50" s="16"/>
      <c r="PZO50" s="16"/>
      <c r="PZP50" s="16"/>
      <c r="PZQ50" s="16"/>
      <c r="PZR50" s="16"/>
      <c r="PZS50" s="16"/>
      <c r="PZT50" s="16"/>
      <c r="PZU50" s="16"/>
      <c r="PZV50" s="16"/>
      <c r="PZW50" s="16"/>
      <c r="PZX50" s="16"/>
      <c r="PZY50" s="16"/>
      <c r="PZZ50" s="16"/>
      <c r="QAA50" s="16"/>
      <c r="QAB50" s="16"/>
      <c r="QAC50" s="16"/>
      <c r="QAD50" s="16"/>
      <c r="QAE50" s="16"/>
      <c r="QAF50" s="16"/>
      <c r="QAG50" s="16"/>
      <c r="QAH50" s="16"/>
      <c r="QAI50" s="16"/>
      <c r="QAJ50" s="16"/>
      <c r="QAK50" s="16"/>
      <c r="QAL50" s="16"/>
      <c r="QAM50" s="16"/>
      <c r="QAN50" s="16"/>
      <c r="QAO50" s="16"/>
      <c r="QAP50" s="16"/>
      <c r="QAQ50" s="16"/>
      <c r="QAR50" s="16"/>
      <c r="QAS50" s="16"/>
      <c r="QAT50" s="16"/>
      <c r="QAU50" s="16"/>
      <c r="QAV50" s="16"/>
      <c r="QAW50" s="16"/>
      <c r="QAX50" s="16"/>
      <c r="QAY50" s="16"/>
      <c r="QAZ50" s="16"/>
      <c r="QBA50" s="16"/>
      <c r="QBB50" s="16"/>
      <c r="QBC50" s="16"/>
      <c r="QBD50" s="16"/>
      <c r="QBE50" s="16"/>
      <c r="QBF50" s="16"/>
      <c r="QBG50" s="16"/>
      <c r="QBH50" s="16"/>
      <c r="QBI50" s="16"/>
      <c r="QBJ50" s="16"/>
      <c r="QBK50" s="16"/>
      <c r="QBL50" s="16"/>
      <c r="QBM50" s="16"/>
      <c r="QBN50" s="16"/>
      <c r="QBO50" s="16"/>
      <c r="QBP50" s="16"/>
      <c r="QBQ50" s="16"/>
      <c r="QBR50" s="16"/>
      <c r="QBS50" s="16"/>
      <c r="QBT50" s="16"/>
      <c r="QBU50" s="16"/>
      <c r="QBV50" s="16"/>
      <c r="QBW50" s="16"/>
      <c r="QBX50" s="16"/>
      <c r="QBY50" s="16"/>
      <c r="QBZ50" s="16"/>
      <c r="QCA50" s="16"/>
      <c r="QCB50" s="16"/>
      <c r="QCC50" s="16"/>
      <c r="QCD50" s="16"/>
      <c r="QCE50" s="16"/>
      <c r="QCF50" s="16"/>
      <c r="QCG50" s="16"/>
      <c r="QCH50" s="16"/>
      <c r="QCI50" s="16"/>
      <c r="QCJ50" s="16"/>
      <c r="QCK50" s="16"/>
      <c r="QCL50" s="16"/>
      <c r="QCM50" s="16"/>
      <c r="QCN50" s="16"/>
      <c r="QCO50" s="16"/>
      <c r="QCP50" s="16"/>
      <c r="QCQ50" s="16"/>
      <c r="QCR50" s="16"/>
      <c r="QCS50" s="16"/>
      <c r="QCT50" s="16"/>
      <c r="QCU50" s="16"/>
      <c r="QCV50" s="16"/>
      <c r="QCW50" s="16"/>
      <c r="QCX50" s="16"/>
      <c r="QCY50" s="16"/>
      <c r="QCZ50" s="16"/>
      <c r="QDA50" s="16"/>
      <c r="QDB50" s="16"/>
      <c r="QDC50" s="16"/>
      <c r="QDD50" s="16"/>
      <c r="QDE50" s="16"/>
      <c r="QDF50" s="16"/>
      <c r="QDG50" s="16"/>
      <c r="QDH50" s="16"/>
      <c r="QDI50" s="16"/>
      <c r="QDJ50" s="16"/>
      <c r="QDK50" s="16"/>
      <c r="QDL50" s="16"/>
      <c r="QDM50" s="16"/>
      <c r="QDN50" s="16"/>
      <c r="QDO50" s="16"/>
      <c r="QDP50" s="16"/>
      <c r="QDQ50" s="16"/>
      <c r="QDR50" s="16"/>
      <c r="QDS50" s="16"/>
      <c r="QDT50" s="16"/>
      <c r="QDU50" s="16"/>
      <c r="QDV50" s="16"/>
      <c r="QDW50" s="16"/>
      <c r="QDX50" s="16"/>
      <c r="QDY50" s="16"/>
      <c r="QDZ50" s="16"/>
      <c r="QEA50" s="16"/>
      <c r="QEB50" s="16"/>
      <c r="QEC50" s="16"/>
      <c r="QED50" s="16"/>
      <c r="QEE50" s="16"/>
      <c r="QEF50" s="16"/>
      <c r="QEG50" s="16"/>
      <c r="QEH50" s="16"/>
      <c r="QEI50" s="16"/>
      <c r="QEJ50" s="16"/>
      <c r="QEK50" s="16"/>
      <c r="QEL50" s="16"/>
      <c r="QEM50" s="16"/>
      <c r="QEN50" s="16"/>
      <c r="QEO50" s="16"/>
      <c r="QEP50" s="16"/>
      <c r="QEQ50" s="16"/>
      <c r="QER50" s="16"/>
      <c r="QES50" s="16"/>
      <c r="QET50" s="16"/>
      <c r="QEU50" s="16"/>
      <c r="QEV50" s="16"/>
      <c r="QEW50" s="16"/>
      <c r="QEX50" s="16"/>
      <c r="QEY50" s="16"/>
      <c r="QEZ50" s="16"/>
      <c r="QFA50" s="16"/>
      <c r="QFB50" s="16"/>
      <c r="QFC50" s="16"/>
      <c r="QFD50" s="16"/>
      <c r="QFE50" s="16"/>
      <c r="QFF50" s="16"/>
      <c r="QFG50" s="16"/>
      <c r="QFH50" s="16"/>
      <c r="QFI50" s="16"/>
      <c r="QFJ50" s="16"/>
      <c r="QFK50" s="16"/>
      <c r="QFL50" s="16"/>
      <c r="QFM50" s="16"/>
      <c r="QFN50" s="16"/>
      <c r="QFO50" s="16"/>
      <c r="QFP50" s="16"/>
      <c r="QFQ50" s="16"/>
      <c r="QFR50" s="16"/>
      <c r="QFS50" s="16"/>
      <c r="QFT50" s="16"/>
      <c r="QFU50" s="16"/>
      <c r="QFV50" s="16"/>
      <c r="QFW50" s="16"/>
      <c r="QFX50" s="16"/>
      <c r="QFY50" s="16"/>
      <c r="QFZ50" s="16"/>
      <c r="QGA50" s="16"/>
      <c r="QGB50" s="16"/>
      <c r="QGC50" s="16"/>
      <c r="QGD50" s="16"/>
      <c r="QGE50" s="16"/>
      <c r="QGF50" s="16"/>
      <c r="QGG50" s="16"/>
      <c r="QGH50" s="16"/>
      <c r="QGI50" s="16"/>
      <c r="QGJ50" s="16"/>
      <c r="QGK50" s="16"/>
      <c r="QGL50" s="16"/>
      <c r="QGM50" s="16"/>
      <c r="QGN50" s="16"/>
      <c r="QGO50" s="16"/>
      <c r="QGP50" s="16"/>
      <c r="QGQ50" s="16"/>
      <c r="QGR50" s="16"/>
      <c r="QGS50" s="16"/>
      <c r="QGT50" s="16"/>
      <c r="QGU50" s="16"/>
      <c r="QGV50" s="16"/>
      <c r="QGW50" s="16"/>
      <c r="QGX50" s="16"/>
      <c r="QGY50" s="16"/>
      <c r="QGZ50" s="16"/>
      <c r="QHA50" s="16"/>
      <c r="QHB50" s="16"/>
      <c r="QHC50" s="16"/>
      <c r="QHD50" s="16"/>
      <c r="QHE50" s="16"/>
      <c r="QHF50" s="16"/>
      <c r="QHG50" s="16"/>
      <c r="QHH50" s="16"/>
      <c r="QHI50" s="16"/>
      <c r="QHJ50" s="16"/>
      <c r="QHK50" s="16"/>
      <c r="QHL50" s="16"/>
      <c r="QHM50" s="16"/>
      <c r="QHN50" s="16"/>
      <c r="QHO50" s="16"/>
      <c r="QHP50" s="16"/>
      <c r="QHQ50" s="16"/>
      <c r="QHR50" s="16"/>
      <c r="QHS50" s="16"/>
      <c r="QHT50" s="16"/>
      <c r="QHU50" s="16"/>
      <c r="QHV50" s="16"/>
      <c r="QHW50" s="16"/>
      <c r="QHX50" s="16"/>
      <c r="QHY50" s="16"/>
      <c r="QHZ50" s="16"/>
      <c r="QIA50" s="16"/>
      <c r="QIB50" s="16"/>
      <c r="QIC50" s="16"/>
      <c r="QID50" s="16"/>
      <c r="QIE50" s="16"/>
      <c r="QIF50" s="16"/>
      <c r="QIG50" s="16"/>
      <c r="QIH50" s="16"/>
      <c r="QII50" s="16"/>
      <c r="QIJ50" s="16"/>
      <c r="QIK50" s="16"/>
      <c r="QIL50" s="16"/>
      <c r="QIM50" s="16"/>
      <c r="QIN50" s="16"/>
      <c r="QIO50" s="16"/>
      <c r="QIP50" s="16"/>
      <c r="QIQ50" s="16"/>
      <c r="QIR50" s="16"/>
      <c r="QIS50" s="16"/>
      <c r="QIT50" s="16"/>
      <c r="QIU50" s="16"/>
      <c r="QIV50" s="16"/>
      <c r="QIW50" s="16"/>
      <c r="QIX50" s="16"/>
      <c r="QIY50" s="16"/>
      <c r="QIZ50" s="16"/>
      <c r="QJA50" s="16"/>
      <c r="QJB50" s="16"/>
      <c r="QJC50" s="16"/>
      <c r="QJD50" s="16"/>
      <c r="QJE50" s="16"/>
      <c r="QJF50" s="16"/>
      <c r="QJG50" s="16"/>
      <c r="QJH50" s="16"/>
      <c r="QJI50" s="16"/>
      <c r="QJJ50" s="16"/>
      <c r="QJK50" s="16"/>
      <c r="QJL50" s="16"/>
      <c r="QJM50" s="16"/>
      <c r="QJN50" s="16"/>
      <c r="QJO50" s="16"/>
      <c r="QJP50" s="16"/>
      <c r="QJQ50" s="16"/>
      <c r="QJR50" s="16"/>
      <c r="QJS50" s="16"/>
      <c r="QJT50" s="16"/>
      <c r="QJU50" s="16"/>
      <c r="QJV50" s="16"/>
      <c r="QJW50" s="16"/>
      <c r="QJX50" s="16"/>
      <c r="QJY50" s="16"/>
      <c r="QJZ50" s="16"/>
      <c r="QKA50" s="16"/>
      <c r="QKB50" s="16"/>
      <c r="QKC50" s="16"/>
      <c r="QKD50" s="16"/>
      <c r="QKE50" s="16"/>
      <c r="QKF50" s="16"/>
      <c r="QKG50" s="16"/>
      <c r="QKH50" s="16"/>
      <c r="QKI50" s="16"/>
      <c r="QKJ50" s="16"/>
      <c r="QKK50" s="16"/>
      <c r="QKL50" s="16"/>
      <c r="QKM50" s="16"/>
      <c r="QKN50" s="16"/>
      <c r="QKO50" s="16"/>
      <c r="QKP50" s="16"/>
      <c r="QKQ50" s="16"/>
      <c r="QKR50" s="16"/>
      <c r="QKS50" s="16"/>
      <c r="QKT50" s="16"/>
      <c r="QKU50" s="16"/>
      <c r="QKV50" s="16"/>
      <c r="QKW50" s="16"/>
      <c r="QKX50" s="16"/>
      <c r="QKY50" s="16"/>
      <c r="QKZ50" s="16"/>
      <c r="QLA50" s="16"/>
      <c r="QLB50" s="16"/>
      <c r="QLC50" s="16"/>
      <c r="QLD50" s="16"/>
      <c r="QLE50" s="16"/>
      <c r="QLF50" s="16"/>
      <c r="QLG50" s="16"/>
      <c r="QLH50" s="16"/>
      <c r="QLI50" s="16"/>
      <c r="QLJ50" s="16"/>
      <c r="QLK50" s="16"/>
      <c r="QLL50" s="16"/>
      <c r="QLM50" s="16"/>
      <c r="QLN50" s="16"/>
      <c r="QLO50" s="16"/>
      <c r="QLP50" s="16"/>
      <c r="QLQ50" s="16"/>
      <c r="QLR50" s="16"/>
      <c r="QLS50" s="16"/>
      <c r="QLT50" s="16"/>
      <c r="QLU50" s="16"/>
      <c r="QLV50" s="16"/>
      <c r="QLW50" s="16"/>
      <c r="QLX50" s="16"/>
      <c r="QLY50" s="16"/>
      <c r="QLZ50" s="16"/>
      <c r="QMA50" s="16"/>
      <c r="QMB50" s="16"/>
      <c r="QMC50" s="16"/>
      <c r="QMD50" s="16"/>
      <c r="QME50" s="16"/>
      <c r="QMF50" s="16"/>
      <c r="QMG50" s="16"/>
      <c r="QMH50" s="16"/>
      <c r="QMI50" s="16"/>
      <c r="QMJ50" s="16"/>
      <c r="QMK50" s="16"/>
      <c r="QML50" s="16"/>
      <c r="QMM50" s="16"/>
      <c r="QMN50" s="16"/>
      <c r="QMO50" s="16"/>
      <c r="QMP50" s="16"/>
      <c r="QMQ50" s="16"/>
      <c r="QMR50" s="16"/>
      <c r="QMS50" s="16"/>
      <c r="QMT50" s="16"/>
      <c r="QMU50" s="16"/>
      <c r="QMV50" s="16"/>
      <c r="QMW50" s="16"/>
      <c r="QMX50" s="16"/>
      <c r="QMY50" s="16"/>
      <c r="QMZ50" s="16"/>
      <c r="QNA50" s="16"/>
      <c r="QNB50" s="16"/>
      <c r="QNC50" s="16"/>
      <c r="QND50" s="16"/>
      <c r="QNE50" s="16"/>
      <c r="QNF50" s="16"/>
      <c r="QNG50" s="16"/>
      <c r="QNH50" s="16"/>
      <c r="QNI50" s="16"/>
      <c r="QNJ50" s="16"/>
      <c r="QNK50" s="16"/>
      <c r="QNL50" s="16"/>
      <c r="QNM50" s="16"/>
      <c r="QNN50" s="16"/>
      <c r="QNO50" s="16"/>
      <c r="QNP50" s="16"/>
      <c r="QNQ50" s="16"/>
      <c r="QNR50" s="16"/>
      <c r="QNS50" s="16"/>
      <c r="QNT50" s="16"/>
      <c r="QNU50" s="16"/>
      <c r="QNV50" s="16"/>
      <c r="QNW50" s="16"/>
      <c r="QNX50" s="16"/>
      <c r="QNY50" s="16"/>
      <c r="QNZ50" s="16"/>
      <c r="QOA50" s="16"/>
      <c r="QOB50" s="16"/>
      <c r="QOC50" s="16"/>
      <c r="QOD50" s="16"/>
      <c r="QOE50" s="16"/>
      <c r="QOF50" s="16"/>
      <c r="QOG50" s="16"/>
      <c r="QOH50" s="16"/>
      <c r="QOI50" s="16"/>
      <c r="QOJ50" s="16"/>
      <c r="QOK50" s="16"/>
      <c r="QOL50" s="16"/>
      <c r="QOM50" s="16"/>
      <c r="QON50" s="16"/>
      <c r="QOO50" s="16"/>
      <c r="QOP50" s="16"/>
      <c r="QOQ50" s="16"/>
      <c r="QOR50" s="16"/>
      <c r="QOS50" s="16"/>
      <c r="QOT50" s="16"/>
      <c r="QOU50" s="16"/>
      <c r="QOV50" s="16"/>
      <c r="QOW50" s="16"/>
      <c r="QOX50" s="16"/>
      <c r="QOY50" s="16"/>
      <c r="QOZ50" s="16"/>
      <c r="QPA50" s="16"/>
      <c r="QPB50" s="16"/>
      <c r="QPC50" s="16"/>
      <c r="QPD50" s="16"/>
      <c r="QPE50" s="16"/>
      <c r="QPF50" s="16"/>
      <c r="QPG50" s="16"/>
      <c r="QPH50" s="16"/>
      <c r="QPI50" s="16"/>
      <c r="QPJ50" s="16"/>
      <c r="QPK50" s="16"/>
      <c r="QPL50" s="16"/>
      <c r="QPM50" s="16"/>
      <c r="QPN50" s="16"/>
      <c r="QPO50" s="16"/>
      <c r="QPP50" s="16"/>
      <c r="QPQ50" s="16"/>
      <c r="QPR50" s="16"/>
      <c r="QPS50" s="16"/>
      <c r="QPT50" s="16"/>
      <c r="QPU50" s="16"/>
      <c r="QPV50" s="16"/>
      <c r="QPW50" s="16"/>
      <c r="QPX50" s="16"/>
      <c r="QPY50" s="16"/>
      <c r="QPZ50" s="16"/>
      <c r="QQA50" s="16"/>
      <c r="QQB50" s="16"/>
      <c r="QQC50" s="16"/>
      <c r="QQD50" s="16"/>
      <c r="QQE50" s="16"/>
      <c r="QQF50" s="16"/>
      <c r="QQG50" s="16"/>
      <c r="QQH50" s="16"/>
      <c r="QQI50" s="16"/>
      <c r="QQJ50" s="16"/>
      <c r="QQK50" s="16"/>
      <c r="QQL50" s="16"/>
      <c r="QQM50" s="16"/>
      <c r="QQN50" s="16"/>
      <c r="QQO50" s="16"/>
      <c r="QQP50" s="16"/>
      <c r="QQQ50" s="16"/>
      <c r="QQR50" s="16"/>
      <c r="QQS50" s="16"/>
      <c r="QQT50" s="16"/>
      <c r="QQU50" s="16"/>
      <c r="QQV50" s="16"/>
      <c r="QQW50" s="16"/>
      <c r="QQX50" s="16"/>
      <c r="QQY50" s="16"/>
      <c r="QQZ50" s="16"/>
      <c r="QRA50" s="16"/>
      <c r="QRB50" s="16"/>
      <c r="QRC50" s="16"/>
      <c r="QRD50" s="16"/>
      <c r="QRE50" s="16"/>
      <c r="QRF50" s="16"/>
      <c r="QRG50" s="16"/>
      <c r="QRH50" s="16"/>
      <c r="QRI50" s="16"/>
      <c r="QRJ50" s="16"/>
      <c r="QRK50" s="16"/>
      <c r="QRL50" s="16"/>
      <c r="QRM50" s="16"/>
      <c r="QRN50" s="16"/>
      <c r="QRO50" s="16"/>
      <c r="QRP50" s="16"/>
      <c r="QRQ50" s="16"/>
      <c r="QRR50" s="16"/>
      <c r="QRS50" s="16"/>
      <c r="QRT50" s="16"/>
      <c r="QRU50" s="16"/>
      <c r="QRV50" s="16"/>
      <c r="QRW50" s="16"/>
      <c r="QRX50" s="16"/>
      <c r="QRY50" s="16"/>
      <c r="QRZ50" s="16"/>
      <c r="QSA50" s="16"/>
      <c r="QSB50" s="16"/>
      <c r="QSC50" s="16"/>
      <c r="QSD50" s="16"/>
      <c r="QSE50" s="16"/>
      <c r="QSF50" s="16"/>
      <c r="QSG50" s="16"/>
      <c r="QSH50" s="16"/>
      <c r="QSI50" s="16"/>
      <c r="QSJ50" s="16"/>
      <c r="QSK50" s="16"/>
      <c r="QSL50" s="16"/>
      <c r="QSM50" s="16"/>
      <c r="QSN50" s="16"/>
      <c r="QSO50" s="16"/>
      <c r="QSP50" s="16"/>
      <c r="QSQ50" s="16"/>
      <c r="QSR50" s="16"/>
      <c r="QSS50" s="16"/>
      <c r="QST50" s="16"/>
      <c r="QSU50" s="16"/>
      <c r="QSV50" s="16"/>
      <c r="QSW50" s="16"/>
      <c r="QSX50" s="16"/>
      <c r="QSY50" s="16"/>
      <c r="QSZ50" s="16"/>
      <c r="QTA50" s="16"/>
      <c r="QTB50" s="16"/>
      <c r="QTC50" s="16"/>
      <c r="QTD50" s="16"/>
      <c r="QTE50" s="16"/>
      <c r="QTF50" s="16"/>
      <c r="QTG50" s="16"/>
      <c r="QTH50" s="16"/>
      <c r="QTI50" s="16"/>
      <c r="QTJ50" s="16"/>
      <c r="QTK50" s="16"/>
      <c r="QTL50" s="16"/>
      <c r="QTM50" s="16"/>
      <c r="QTN50" s="16"/>
      <c r="QTO50" s="16"/>
      <c r="QTP50" s="16"/>
      <c r="QTQ50" s="16"/>
      <c r="QTR50" s="16"/>
      <c r="QTS50" s="16"/>
      <c r="QTT50" s="16"/>
      <c r="QTU50" s="16"/>
      <c r="QTV50" s="16"/>
      <c r="QTW50" s="16"/>
      <c r="QTX50" s="16"/>
      <c r="QTY50" s="16"/>
      <c r="QTZ50" s="16"/>
      <c r="QUA50" s="16"/>
      <c r="QUB50" s="16"/>
      <c r="QUC50" s="16"/>
      <c r="QUD50" s="16"/>
      <c r="QUE50" s="16"/>
      <c r="QUF50" s="16"/>
      <c r="QUG50" s="16"/>
      <c r="QUH50" s="16"/>
      <c r="QUI50" s="16"/>
      <c r="QUJ50" s="16"/>
      <c r="QUK50" s="16"/>
      <c r="QUL50" s="16"/>
      <c r="QUM50" s="16"/>
      <c r="QUN50" s="16"/>
      <c r="QUO50" s="16"/>
      <c r="QUP50" s="16"/>
      <c r="QUQ50" s="16"/>
      <c r="QUR50" s="16"/>
      <c r="QUS50" s="16"/>
      <c r="QUT50" s="16"/>
      <c r="QUU50" s="16"/>
      <c r="QUV50" s="16"/>
      <c r="QUW50" s="16"/>
      <c r="QUX50" s="16"/>
      <c r="QUY50" s="16"/>
      <c r="QUZ50" s="16"/>
      <c r="QVA50" s="16"/>
      <c r="QVB50" s="16"/>
      <c r="QVC50" s="16"/>
      <c r="QVD50" s="16"/>
      <c r="QVE50" s="16"/>
      <c r="QVF50" s="16"/>
      <c r="QVG50" s="16"/>
      <c r="QVH50" s="16"/>
      <c r="QVI50" s="16"/>
      <c r="QVJ50" s="16"/>
      <c r="QVK50" s="16"/>
      <c r="QVL50" s="16"/>
      <c r="QVM50" s="16"/>
      <c r="QVN50" s="16"/>
      <c r="QVO50" s="16"/>
      <c r="QVP50" s="16"/>
      <c r="QVQ50" s="16"/>
      <c r="QVR50" s="16"/>
      <c r="QVS50" s="16"/>
      <c r="QVT50" s="16"/>
      <c r="QVU50" s="16"/>
      <c r="QVV50" s="16"/>
      <c r="QVW50" s="16"/>
      <c r="QVX50" s="16"/>
      <c r="QVY50" s="16"/>
      <c r="QVZ50" s="16"/>
      <c r="QWA50" s="16"/>
      <c r="QWB50" s="16"/>
      <c r="QWC50" s="16"/>
      <c r="QWD50" s="16"/>
      <c r="QWE50" s="16"/>
      <c r="QWF50" s="16"/>
      <c r="QWG50" s="16"/>
      <c r="QWH50" s="16"/>
      <c r="QWI50" s="16"/>
      <c r="QWJ50" s="16"/>
      <c r="QWK50" s="16"/>
      <c r="QWL50" s="16"/>
      <c r="QWM50" s="16"/>
      <c r="QWN50" s="16"/>
      <c r="QWO50" s="16"/>
      <c r="QWP50" s="16"/>
      <c r="QWQ50" s="16"/>
      <c r="QWR50" s="16"/>
      <c r="QWS50" s="16"/>
      <c r="QWT50" s="16"/>
      <c r="QWU50" s="16"/>
      <c r="QWV50" s="16"/>
      <c r="QWW50" s="16"/>
      <c r="QWX50" s="16"/>
      <c r="QWY50" s="16"/>
      <c r="QWZ50" s="16"/>
      <c r="QXA50" s="16"/>
      <c r="QXB50" s="16"/>
      <c r="QXC50" s="16"/>
      <c r="QXD50" s="16"/>
      <c r="QXE50" s="16"/>
      <c r="QXF50" s="16"/>
      <c r="QXG50" s="16"/>
      <c r="QXH50" s="16"/>
      <c r="QXI50" s="16"/>
      <c r="QXJ50" s="16"/>
      <c r="QXK50" s="16"/>
      <c r="QXL50" s="16"/>
      <c r="QXM50" s="16"/>
      <c r="QXN50" s="16"/>
      <c r="QXO50" s="16"/>
      <c r="QXP50" s="16"/>
      <c r="QXQ50" s="16"/>
      <c r="QXR50" s="16"/>
      <c r="QXS50" s="16"/>
      <c r="QXT50" s="16"/>
      <c r="QXU50" s="16"/>
      <c r="QXV50" s="16"/>
      <c r="QXW50" s="16"/>
      <c r="QXX50" s="16"/>
      <c r="QXY50" s="16"/>
      <c r="QXZ50" s="16"/>
      <c r="QYA50" s="16"/>
      <c r="QYB50" s="16"/>
      <c r="QYC50" s="16"/>
      <c r="QYD50" s="16"/>
      <c r="QYE50" s="16"/>
      <c r="QYF50" s="16"/>
      <c r="QYG50" s="16"/>
      <c r="QYH50" s="16"/>
      <c r="QYI50" s="16"/>
      <c r="QYJ50" s="16"/>
      <c r="QYK50" s="16"/>
      <c r="QYL50" s="16"/>
      <c r="QYM50" s="16"/>
      <c r="QYN50" s="16"/>
      <c r="QYO50" s="16"/>
      <c r="QYP50" s="16"/>
      <c r="QYQ50" s="16"/>
      <c r="QYR50" s="16"/>
      <c r="QYS50" s="16"/>
      <c r="QYT50" s="16"/>
      <c r="QYU50" s="16"/>
      <c r="QYV50" s="16"/>
      <c r="QYW50" s="16"/>
      <c r="QYX50" s="16"/>
      <c r="QYY50" s="16"/>
      <c r="QYZ50" s="16"/>
      <c r="QZA50" s="16"/>
      <c r="QZB50" s="16"/>
      <c r="QZC50" s="16"/>
      <c r="QZD50" s="16"/>
      <c r="QZE50" s="16"/>
      <c r="QZF50" s="16"/>
      <c r="QZG50" s="16"/>
      <c r="QZH50" s="16"/>
      <c r="QZI50" s="16"/>
      <c r="QZJ50" s="16"/>
      <c r="QZK50" s="16"/>
      <c r="QZL50" s="16"/>
      <c r="QZM50" s="16"/>
      <c r="QZN50" s="16"/>
      <c r="QZO50" s="16"/>
      <c r="QZP50" s="16"/>
      <c r="QZQ50" s="16"/>
      <c r="QZR50" s="16"/>
      <c r="QZS50" s="16"/>
      <c r="QZT50" s="16"/>
      <c r="QZU50" s="16"/>
      <c r="QZV50" s="16"/>
      <c r="QZW50" s="16"/>
      <c r="QZX50" s="16"/>
      <c r="QZY50" s="16"/>
      <c r="QZZ50" s="16"/>
      <c r="RAA50" s="16"/>
      <c r="RAB50" s="16"/>
      <c r="RAC50" s="16"/>
      <c r="RAD50" s="16"/>
      <c r="RAE50" s="16"/>
      <c r="RAF50" s="16"/>
      <c r="RAG50" s="16"/>
      <c r="RAH50" s="16"/>
      <c r="RAI50" s="16"/>
      <c r="RAJ50" s="16"/>
      <c r="RAK50" s="16"/>
      <c r="RAL50" s="16"/>
      <c r="RAM50" s="16"/>
      <c r="RAN50" s="16"/>
      <c r="RAO50" s="16"/>
      <c r="RAP50" s="16"/>
      <c r="RAQ50" s="16"/>
      <c r="RAR50" s="16"/>
      <c r="RAS50" s="16"/>
      <c r="RAT50" s="16"/>
      <c r="RAU50" s="16"/>
      <c r="RAV50" s="16"/>
      <c r="RAW50" s="16"/>
      <c r="RAX50" s="16"/>
      <c r="RAY50" s="16"/>
      <c r="RAZ50" s="16"/>
      <c r="RBA50" s="16"/>
      <c r="RBB50" s="16"/>
      <c r="RBC50" s="16"/>
      <c r="RBD50" s="16"/>
      <c r="RBE50" s="16"/>
      <c r="RBF50" s="16"/>
      <c r="RBG50" s="16"/>
      <c r="RBH50" s="16"/>
      <c r="RBI50" s="16"/>
      <c r="RBJ50" s="16"/>
      <c r="RBK50" s="16"/>
      <c r="RBL50" s="16"/>
      <c r="RBM50" s="16"/>
      <c r="RBN50" s="16"/>
      <c r="RBO50" s="16"/>
      <c r="RBP50" s="16"/>
      <c r="RBQ50" s="16"/>
      <c r="RBR50" s="16"/>
      <c r="RBS50" s="16"/>
      <c r="RBT50" s="16"/>
      <c r="RBU50" s="16"/>
      <c r="RBV50" s="16"/>
      <c r="RBW50" s="16"/>
      <c r="RBX50" s="16"/>
      <c r="RBY50" s="16"/>
      <c r="RBZ50" s="16"/>
      <c r="RCA50" s="16"/>
      <c r="RCB50" s="16"/>
      <c r="RCC50" s="16"/>
      <c r="RCD50" s="16"/>
      <c r="RCE50" s="16"/>
      <c r="RCF50" s="16"/>
      <c r="RCG50" s="16"/>
      <c r="RCH50" s="16"/>
      <c r="RCI50" s="16"/>
      <c r="RCJ50" s="16"/>
      <c r="RCK50" s="16"/>
      <c r="RCL50" s="16"/>
      <c r="RCM50" s="16"/>
      <c r="RCN50" s="16"/>
      <c r="RCO50" s="16"/>
      <c r="RCP50" s="16"/>
      <c r="RCQ50" s="16"/>
      <c r="RCR50" s="16"/>
      <c r="RCS50" s="16"/>
      <c r="RCT50" s="16"/>
      <c r="RCU50" s="16"/>
      <c r="RCV50" s="16"/>
      <c r="RCW50" s="16"/>
      <c r="RCX50" s="16"/>
      <c r="RCY50" s="16"/>
      <c r="RCZ50" s="16"/>
      <c r="RDA50" s="16"/>
      <c r="RDB50" s="16"/>
      <c r="RDC50" s="16"/>
      <c r="RDD50" s="16"/>
      <c r="RDE50" s="16"/>
      <c r="RDF50" s="16"/>
      <c r="RDG50" s="16"/>
      <c r="RDH50" s="16"/>
      <c r="RDI50" s="16"/>
      <c r="RDJ50" s="16"/>
      <c r="RDK50" s="16"/>
      <c r="RDL50" s="16"/>
      <c r="RDM50" s="16"/>
      <c r="RDN50" s="16"/>
      <c r="RDO50" s="16"/>
      <c r="RDP50" s="16"/>
      <c r="RDQ50" s="16"/>
      <c r="RDR50" s="16"/>
      <c r="RDS50" s="16"/>
      <c r="RDT50" s="16"/>
      <c r="RDU50" s="16"/>
      <c r="RDV50" s="16"/>
      <c r="RDW50" s="16"/>
      <c r="RDX50" s="16"/>
      <c r="RDY50" s="16"/>
      <c r="RDZ50" s="16"/>
      <c r="REA50" s="16"/>
      <c r="REB50" s="16"/>
      <c r="REC50" s="16"/>
      <c r="RED50" s="16"/>
      <c r="REE50" s="16"/>
      <c r="REF50" s="16"/>
      <c r="REG50" s="16"/>
      <c r="REH50" s="16"/>
      <c r="REI50" s="16"/>
      <c r="REJ50" s="16"/>
      <c r="REK50" s="16"/>
      <c r="REL50" s="16"/>
      <c r="REM50" s="16"/>
      <c r="REN50" s="16"/>
      <c r="REO50" s="16"/>
      <c r="REP50" s="16"/>
      <c r="REQ50" s="16"/>
      <c r="RER50" s="16"/>
      <c r="RES50" s="16"/>
      <c r="RET50" s="16"/>
      <c r="REU50" s="16"/>
      <c r="REV50" s="16"/>
      <c r="REW50" s="16"/>
      <c r="REX50" s="16"/>
      <c r="REY50" s="16"/>
      <c r="REZ50" s="16"/>
      <c r="RFA50" s="16"/>
      <c r="RFB50" s="16"/>
      <c r="RFC50" s="16"/>
      <c r="RFD50" s="16"/>
      <c r="RFE50" s="16"/>
      <c r="RFF50" s="16"/>
      <c r="RFG50" s="16"/>
      <c r="RFH50" s="16"/>
      <c r="RFI50" s="16"/>
      <c r="RFJ50" s="16"/>
      <c r="RFK50" s="16"/>
      <c r="RFL50" s="16"/>
      <c r="RFM50" s="16"/>
      <c r="RFN50" s="16"/>
      <c r="RFO50" s="16"/>
      <c r="RFP50" s="16"/>
      <c r="RFQ50" s="16"/>
      <c r="RFR50" s="16"/>
      <c r="RFS50" s="16"/>
      <c r="RFT50" s="16"/>
      <c r="RFU50" s="16"/>
      <c r="RFV50" s="16"/>
      <c r="RFW50" s="16"/>
      <c r="RFX50" s="16"/>
      <c r="RFY50" s="16"/>
      <c r="RFZ50" s="16"/>
      <c r="RGA50" s="16"/>
      <c r="RGB50" s="16"/>
      <c r="RGC50" s="16"/>
      <c r="RGD50" s="16"/>
      <c r="RGE50" s="16"/>
      <c r="RGF50" s="16"/>
      <c r="RGG50" s="16"/>
      <c r="RGH50" s="16"/>
      <c r="RGI50" s="16"/>
      <c r="RGJ50" s="16"/>
      <c r="RGK50" s="16"/>
      <c r="RGL50" s="16"/>
      <c r="RGM50" s="16"/>
      <c r="RGN50" s="16"/>
      <c r="RGO50" s="16"/>
      <c r="RGP50" s="16"/>
      <c r="RGQ50" s="16"/>
      <c r="RGR50" s="16"/>
      <c r="RGS50" s="16"/>
      <c r="RGT50" s="16"/>
      <c r="RGU50" s="16"/>
      <c r="RGV50" s="16"/>
      <c r="RGW50" s="16"/>
      <c r="RGX50" s="16"/>
      <c r="RGY50" s="16"/>
      <c r="RGZ50" s="16"/>
      <c r="RHA50" s="16"/>
      <c r="RHB50" s="16"/>
      <c r="RHC50" s="16"/>
      <c r="RHD50" s="16"/>
      <c r="RHE50" s="16"/>
      <c r="RHF50" s="16"/>
      <c r="RHG50" s="16"/>
      <c r="RHH50" s="16"/>
      <c r="RHI50" s="16"/>
      <c r="RHJ50" s="16"/>
      <c r="RHK50" s="16"/>
      <c r="RHL50" s="16"/>
      <c r="RHM50" s="16"/>
      <c r="RHN50" s="16"/>
      <c r="RHO50" s="16"/>
      <c r="RHP50" s="16"/>
      <c r="RHQ50" s="16"/>
      <c r="RHR50" s="16"/>
      <c r="RHS50" s="16"/>
      <c r="RHT50" s="16"/>
      <c r="RHU50" s="16"/>
      <c r="RHV50" s="16"/>
      <c r="RHW50" s="16"/>
      <c r="RHX50" s="16"/>
      <c r="RHY50" s="16"/>
      <c r="RHZ50" s="16"/>
      <c r="RIA50" s="16"/>
      <c r="RIB50" s="16"/>
      <c r="RIC50" s="16"/>
      <c r="RID50" s="16"/>
      <c r="RIE50" s="16"/>
      <c r="RIF50" s="16"/>
      <c r="RIG50" s="16"/>
      <c r="RIH50" s="16"/>
      <c r="RII50" s="16"/>
      <c r="RIJ50" s="16"/>
      <c r="RIK50" s="16"/>
      <c r="RIL50" s="16"/>
      <c r="RIM50" s="16"/>
      <c r="RIN50" s="16"/>
      <c r="RIO50" s="16"/>
      <c r="RIP50" s="16"/>
      <c r="RIQ50" s="16"/>
      <c r="RIR50" s="16"/>
      <c r="RIS50" s="16"/>
      <c r="RIT50" s="16"/>
      <c r="RIU50" s="16"/>
      <c r="RIV50" s="16"/>
      <c r="RIW50" s="16"/>
      <c r="RIX50" s="16"/>
      <c r="RIY50" s="16"/>
      <c r="RIZ50" s="16"/>
      <c r="RJA50" s="16"/>
      <c r="RJB50" s="16"/>
      <c r="RJC50" s="16"/>
      <c r="RJD50" s="16"/>
      <c r="RJE50" s="16"/>
      <c r="RJF50" s="16"/>
      <c r="RJG50" s="16"/>
      <c r="RJH50" s="16"/>
      <c r="RJI50" s="16"/>
      <c r="RJJ50" s="16"/>
      <c r="RJK50" s="16"/>
      <c r="RJL50" s="16"/>
      <c r="RJM50" s="16"/>
      <c r="RJN50" s="16"/>
      <c r="RJO50" s="16"/>
      <c r="RJP50" s="16"/>
      <c r="RJQ50" s="16"/>
      <c r="RJR50" s="16"/>
      <c r="RJS50" s="16"/>
      <c r="RJT50" s="16"/>
      <c r="RJU50" s="16"/>
      <c r="RJV50" s="16"/>
      <c r="RJW50" s="16"/>
      <c r="RJX50" s="16"/>
      <c r="RJY50" s="16"/>
      <c r="RJZ50" s="16"/>
      <c r="RKA50" s="16"/>
      <c r="RKB50" s="16"/>
      <c r="RKC50" s="16"/>
      <c r="RKD50" s="16"/>
      <c r="RKE50" s="16"/>
      <c r="RKF50" s="16"/>
      <c r="RKG50" s="16"/>
      <c r="RKH50" s="16"/>
      <c r="RKI50" s="16"/>
      <c r="RKJ50" s="16"/>
      <c r="RKK50" s="16"/>
      <c r="RKL50" s="16"/>
      <c r="RKM50" s="16"/>
      <c r="RKN50" s="16"/>
      <c r="RKO50" s="16"/>
      <c r="RKP50" s="16"/>
      <c r="RKQ50" s="16"/>
      <c r="RKR50" s="16"/>
      <c r="RKS50" s="16"/>
      <c r="RKT50" s="16"/>
      <c r="RKU50" s="16"/>
      <c r="RKV50" s="16"/>
      <c r="RKW50" s="16"/>
      <c r="RKX50" s="16"/>
      <c r="RKY50" s="16"/>
      <c r="RKZ50" s="16"/>
      <c r="RLA50" s="16"/>
      <c r="RLB50" s="16"/>
      <c r="RLC50" s="16"/>
      <c r="RLD50" s="16"/>
      <c r="RLE50" s="16"/>
      <c r="RLF50" s="16"/>
      <c r="RLG50" s="16"/>
      <c r="RLH50" s="16"/>
      <c r="RLI50" s="16"/>
      <c r="RLJ50" s="16"/>
      <c r="RLK50" s="16"/>
      <c r="RLL50" s="16"/>
      <c r="RLM50" s="16"/>
      <c r="RLN50" s="16"/>
      <c r="RLO50" s="16"/>
      <c r="RLP50" s="16"/>
      <c r="RLQ50" s="16"/>
      <c r="RLR50" s="16"/>
      <c r="RLS50" s="16"/>
      <c r="RLT50" s="16"/>
      <c r="RLU50" s="16"/>
      <c r="RLV50" s="16"/>
      <c r="RLW50" s="16"/>
      <c r="RLX50" s="16"/>
      <c r="RLY50" s="16"/>
      <c r="RLZ50" s="16"/>
      <c r="RMA50" s="16"/>
      <c r="RMB50" s="16"/>
      <c r="RMC50" s="16"/>
      <c r="RMD50" s="16"/>
      <c r="RME50" s="16"/>
      <c r="RMF50" s="16"/>
      <c r="RMG50" s="16"/>
      <c r="RMH50" s="16"/>
      <c r="RMI50" s="16"/>
      <c r="RMJ50" s="16"/>
      <c r="RMK50" s="16"/>
      <c r="RML50" s="16"/>
      <c r="RMM50" s="16"/>
      <c r="RMN50" s="16"/>
      <c r="RMO50" s="16"/>
      <c r="RMP50" s="16"/>
      <c r="RMQ50" s="16"/>
      <c r="RMR50" s="16"/>
      <c r="RMS50" s="16"/>
      <c r="RMT50" s="16"/>
      <c r="RMU50" s="16"/>
      <c r="RMV50" s="16"/>
      <c r="RMW50" s="16"/>
      <c r="RMX50" s="16"/>
      <c r="RMY50" s="16"/>
      <c r="RMZ50" s="16"/>
      <c r="RNA50" s="16"/>
      <c r="RNB50" s="16"/>
      <c r="RNC50" s="16"/>
      <c r="RND50" s="16"/>
      <c r="RNE50" s="16"/>
      <c r="RNF50" s="16"/>
      <c r="RNG50" s="16"/>
      <c r="RNH50" s="16"/>
      <c r="RNI50" s="16"/>
      <c r="RNJ50" s="16"/>
      <c r="RNK50" s="16"/>
      <c r="RNL50" s="16"/>
      <c r="RNM50" s="16"/>
      <c r="RNN50" s="16"/>
      <c r="RNO50" s="16"/>
      <c r="RNP50" s="16"/>
      <c r="RNQ50" s="16"/>
      <c r="RNR50" s="16"/>
      <c r="RNS50" s="16"/>
      <c r="RNT50" s="16"/>
      <c r="RNU50" s="16"/>
      <c r="RNV50" s="16"/>
      <c r="RNW50" s="16"/>
      <c r="RNX50" s="16"/>
      <c r="RNY50" s="16"/>
      <c r="RNZ50" s="16"/>
      <c r="ROA50" s="16"/>
      <c r="ROB50" s="16"/>
      <c r="ROC50" s="16"/>
      <c r="ROD50" s="16"/>
      <c r="ROE50" s="16"/>
      <c r="ROF50" s="16"/>
      <c r="ROG50" s="16"/>
      <c r="ROH50" s="16"/>
      <c r="ROI50" s="16"/>
      <c r="ROJ50" s="16"/>
      <c r="ROK50" s="16"/>
      <c r="ROL50" s="16"/>
      <c r="ROM50" s="16"/>
      <c r="RON50" s="16"/>
      <c r="ROO50" s="16"/>
      <c r="ROP50" s="16"/>
      <c r="ROQ50" s="16"/>
      <c r="ROR50" s="16"/>
      <c r="ROS50" s="16"/>
      <c r="ROT50" s="16"/>
      <c r="ROU50" s="16"/>
      <c r="ROV50" s="16"/>
      <c r="ROW50" s="16"/>
      <c r="ROX50" s="16"/>
      <c r="ROY50" s="16"/>
      <c r="ROZ50" s="16"/>
      <c r="RPA50" s="16"/>
      <c r="RPB50" s="16"/>
      <c r="RPC50" s="16"/>
      <c r="RPD50" s="16"/>
      <c r="RPE50" s="16"/>
      <c r="RPF50" s="16"/>
      <c r="RPG50" s="16"/>
      <c r="RPH50" s="16"/>
      <c r="RPI50" s="16"/>
      <c r="RPJ50" s="16"/>
      <c r="RPK50" s="16"/>
      <c r="RPL50" s="16"/>
      <c r="RPM50" s="16"/>
      <c r="RPN50" s="16"/>
      <c r="RPO50" s="16"/>
      <c r="RPP50" s="16"/>
      <c r="RPQ50" s="16"/>
      <c r="RPR50" s="16"/>
      <c r="RPS50" s="16"/>
      <c r="RPT50" s="16"/>
      <c r="RPU50" s="16"/>
      <c r="RPV50" s="16"/>
      <c r="RPW50" s="16"/>
      <c r="RPX50" s="16"/>
      <c r="RPY50" s="16"/>
      <c r="RPZ50" s="16"/>
      <c r="RQA50" s="16"/>
      <c r="RQB50" s="16"/>
      <c r="RQC50" s="16"/>
      <c r="RQD50" s="16"/>
      <c r="RQE50" s="16"/>
      <c r="RQF50" s="16"/>
      <c r="RQG50" s="16"/>
      <c r="RQH50" s="16"/>
      <c r="RQI50" s="16"/>
      <c r="RQJ50" s="16"/>
      <c r="RQK50" s="16"/>
      <c r="RQL50" s="16"/>
      <c r="RQM50" s="16"/>
      <c r="RQN50" s="16"/>
      <c r="RQO50" s="16"/>
      <c r="RQP50" s="16"/>
      <c r="RQQ50" s="16"/>
      <c r="RQR50" s="16"/>
      <c r="RQS50" s="16"/>
      <c r="RQT50" s="16"/>
      <c r="RQU50" s="16"/>
      <c r="RQV50" s="16"/>
      <c r="RQW50" s="16"/>
      <c r="RQX50" s="16"/>
      <c r="RQY50" s="16"/>
      <c r="RQZ50" s="16"/>
      <c r="RRA50" s="16"/>
      <c r="RRB50" s="16"/>
      <c r="RRC50" s="16"/>
      <c r="RRD50" s="16"/>
      <c r="RRE50" s="16"/>
      <c r="RRF50" s="16"/>
      <c r="RRG50" s="16"/>
      <c r="RRH50" s="16"/>
      <c r="RRI50" s="16"/>
      <c r="RRJ50" s="16"/>
      <c r="RRK50" s="16"/>
      <c r="RRL50" s="16"/>
      <c r="RRM50" s="16"/>
      <c r="RRN50" s="16"/>
      <c r="RRO50" s="16"/>
      <c r="RRP50" s="16"/>
      <c r="RRQ50" s="16"/>
      <c r="RRR50" s="16"/>
      <c r="RRS50" s="16"/>
      <c r="RRT50" s="16"/>
      <c r="RRU50" s="16"/>
      <c r="RRV50" s="16"/>
      <c r="RRW50" s="16"/>
      <c r="RRX50" s="16"/>
      <c r="RRY50" s="16"/>
      <c r="RRZ50" s="16"/>
      <c r="RSA50" s="16"/>
      <c r="RSB50" s="16"/>
      <c r="RSC50" s="16"/>
      <c r="RSD50" s="16"/>
      <c r="RSE50" s="16"/>
      <c r="RSF50" s="16"/>
      <c r="RSG50" s="16"/>
      <c r="RSH50" s="16"/>
      <c r="RSI50" s="16"/>
      <c r="RSJ50" s="16"/>
      <c r="RSK50" s="16"/>
      <c r="RSL50" s="16"/>
      <c r="RSM50" s="16"/>
      <c r="RSN50" s="16"/>
      <c r="RSO50" s="16"/>
      <c r="RSP50" s="16"/>
      <c r="RSQ50" s="16"/>
      <c r="RSR50" s="16"/>
      <c r="RSS50" s="16"/>
      <c r="RST50" s="16"/>
      <c r="RSU50" s="16"/>
      <c r="RSV50" s="16"/>
      <c r="RSW50" s="16"/>
      <c r="RSX50" s="16"/>
      <c r="RSY50" s="16"/>
      <c r="RSZ50" s="16"/>
      <c r="RTA50" s="16"/>
      <c r="RTB50" s="16"/>
      <c r="RTC50" s="16"/>
      <c r="RTD50" s="16"/>
      <c r="RTE50" s="16"/>
      <c r="RTF50" s="16"/>
      <c r="RTG50" s="16"/>
      <c r="RTH50" s="16"/>
      <c r="RTI50" s="16"/>
      <c r="RTJ50" s="16"/>
      <c r="RTK50" s="16"/>
      <c r="RTL50" s="16"/>
      <c r="RTM50" s="16"/>
      <c r="RTN50" s="16"/>
      <c r="RTO50" s="16"/>
      <c r="RTP50" s="16"/>
      <c r="RTQ50" s="16"/>
      <c r="RTR50" s="16"/>
      <c r="RTS50" s="16"/>
      <c r="RTT50" s="16"/>
      <c r="RTU50" s="16"/>
      <c r="RTV50" s="16"/>
      <c r="RTW50" s="16"/>
      <c r="RTX50" s="16"/>
      <c r="RTY50" s="16"/>
      <c r="RTZ50" s="16"/>
      <c r="RUA50" s="16"/>
      <c r="RUB50" s="16"/>
      <c r="RUC50" s="16"/>
      <c r="RUD50" s="16"/>
      <c r="RUE50" s="16"/>
      <c r="RUF50" s="16"/>
      <c r="RUG50" s="16"/>
      <c r="RUH50" s="16"/>
      <c r="RUI50" s="16"/>
      <c r="RUJ50" s="16"/>
      <c r="RUK50" s="16"/>
      <c r="RUL50" s="16"/>
      <c r="RUM50" s="16"/>
      <c r="RUN50" s="16"/>
      <c r="RUO50" s="16"/>
      <c r="RUP50" s="16"/>
      <c r="RUQ50" s="16"/>
      <c r="RUR50" s="16"/>
      <c r="RUS50" s="16"/>
      <c r="RUT50" s="16"/>
      <c r="RUU50" s="16"/>
      <c r="RUV50" s="16"/>
      <c r="RUW50" s="16"/>
      <c r="RUX50" s="16"/>
      <c r="RUY50" s="16"/>
      <c r="RUZ50" s="16"/>
      <c r="RVA50" s="16"/>
      <c r="RVB50" s="16"/>
      <c r="RVC50" s="16"/>
      <c r="RVD50" s="16"/>
      <c r="RVE50" s="16"/>
      <c r="RVF50" s="16"/>
      <c r="RVG50" s="16"/>
      <c r="RVH50" s="16"/>
      <c r="RVI50" s="16"/>
      <c r="RVJ50" s="16"/>
      <c r="RVK50" s="16"/>
      <c r="RVL50" s="16"/>
      <c r="RVM50" s="16"/>
      <c r="RVN50" s="16"/>
      <c r="RVO50" s="16"/>
      <c r="RVP50" s="16"/>
      <c r="RVQ50" s="16"/>
      <c r="RVR50" s="16"/>
      <c r="RVS50" s="16"/>
      <c r="RVT50" s="16"/>
      <c r="RVU50" s="16"/>
      <c r="RVV50" s="16"/>
      <c r="RVW50" s="16"/>
      <c r="RVX50" s="16"/>
      <c r="RVY50" s="16"/>
      <c r="RVZ50" s="16"/>
      <c r="RWA50" s="16"/>
      <c r="RWB50" s="16"/>
      <c r="RWC50" s="16"/>
      <c r="RWD50" s="16"/>
      <c r="RWE50" s="16"/>
      <c r="RWF50" s="16"/>
      <c r="RWG50" s="16"/>
      <c r="RWH50" s="16"/>
      <c r="RWI50" s="16"/>
      <c r="RWJ50" s="16"/>
      <c r="RWK50" s="16"/>
      <c r="RWL50" s="16"/>
      <c r="RWM50" s="16"/>
      <c r="RWN50" s="16"/>
      <c r="RWO50" s="16"/>
      <c r="RWP50" s="16"/>
      <c r="RWQ50" s="16"/>
      <c r="RWR50" s="16"/>
      <c r="RWS50" s="16"/>
      <c r="RWT50" s="16"/>
      <c r="RWU50" s="16"/>
      <c r="RWV50" s="16"/>
      <c r="RWW50" s="16"/>
      <c r="RWX50" s="16"/>
      <c r="RWY50" s="16"/>
      <c r="RWZ50" s="16"/>
      <c r="RXA50" s="16"/>
      <c r="RXB50" s="16"/>
      <c r="RXC50" s="16"/>
      <c r="RXD50" s="16"/>
      <c r="RXE50" s="16"/>
      <c r="RXF50" s="16"/>
      <c r="RXG50" s="16"/>
      <c r="RXH50" s="16"/>
      <c r="RXI50" s="16"/>
      <c r="RXJ50" s="16"/>
      <c r="RXK50" s="16"/>
      <c r="RXL50" s="16"/>
      <c r="RXM50" s="16"/>
      <c r="RXN50" s="16"/>
      <c r="RXO50" s="16"/>
      <c r="RXP50" s="16"/>
      <c r="RXQ50" s="16"/>
      <c r="RXR50" s="16"/>
      <c r="RXS50" s="16"/>
      <c r="RXT50" s="16"/>
      <c r="RXU50" s="16"/>
      <c r="RXV50" s="16"/>
      <c r="RXW50" s="16"/>
      <c r="RXX50" s="16"/>
      <c r="RXY50" s="16"/>
      <c r="RXZ50" s="16"/>
      <c r="RYA50" s="16"/>
      <c r="RYB50" s="16"/>
      <c r="RYC50" s="16"/>
      <c r="RYD50" s="16"/>
      <c r="RYE50" s="16"/>
      <c r="RYF50" s="16"/>
      <c r="RYG50" s="16"/>
      <c r="RYH50" s="16"/>
      <c r="RYI50" s="16"/>
      <c r="RYJ50" s="16"/>
      <c r="RYK50" s="16"/>
      <c r="RYL50" s="16"/>
      <c r="RYM50" s="16"/>
      <c r="RYN50" s="16"/>
      <c r="RYO50" s="16"/>
      <c r="RYP50" s="16"/>
      <c r="RYQ50" s="16"/>
      <c r="RYR50" s="16"/>
      <c r="RYS50" s="16"/>
      <c r="RYT50" s="16"/>
      <c r="RYU50" s="16"/>
      <c r="RYV50" s="16"/>
      <c r="RYW50" s="16"/>
      <c r="RYX50" s="16"/>
      <c r="RYY50" s="16"/>
      <c r="RYZ50" s="16"/>
      <c r="RZA50" s="16"/>
      <c r="RZB50" s="16"/>
      <c r="RZC50" s="16"/>
      <c r="RZD50" s="16"/>
      <c r="RZE50" s="16"/>
      <c r="RZF50" s="16"/>
      <c r="RZG50" s="16"/>
      <c r="RZH50" s="16"/>
      <c r="RZI50" s="16"/>
      <c r="RZJ50" s="16"/>
      <c r="RZK50" s="16"/>
      <c r="RZL50" s="16"/>
      <c r="RZM50" s="16"/>
      <c r="RZN50" s="16"/>
      <c r="RZO50" s="16"/>
      <c r="RZP50" s="16"/>
      <c r="RZQ50" s="16"/>
      <c r="RZR50" s="16"/>
      <c r="RZS50" s="16"/>
      <c r="RZT50" s="16"/>
      <c r="RZU50" s="16"/>
      <c r="RZV50" s="16"/>
      <c r="RZW50" s="16"/>
      <c r="RZX50" s="16"/>
      <c r="RZY50" s="16"/>
      <c r="RZZ50" s="16"/>
      <c r="SAA50" s="16"/>
      <c r="SAB50" s="16"/>
      <c r="SAC50" s="16"/>
      <c r="SAD50" s="16"/>
      <c r="SAE50" s="16"/>
      <c r="SAF50" s="16"/>
      <c r="SAG50" s="16"/>
      <c r="SAH50" s="16"/>
      <c r="SAI50" s="16"/>
      <c r="SAJ50" s="16"/>
      <c r="SAK50" s="16"/>
      <c r="SAL50" s="16"/>
      <c r="SAM50" s="16"/>
      <c r="SAN50" s="16"/>
      <c r="SAO50" s="16"/>
      <c r="SAP50" s="16"/>
      <c r="SAQ50" s="16"/>
      <c r="SAR50" s="16"/>
      <c r="SAS50" s="16"/>
      <c r="SAT50" s="16"/>
      <c r="SAU50" s="16"/>
      <c r="SAV50" s="16"/>
      <c r="SAW50" s="16"/>
      <c r="SAX50" s="16"/>
      <c r="SAY50" s="16"/>
      <c r="SAZ50" s="16"/>
      <c r="SBA50" s="16"/>
      <c r="SBB50" s="16"/>
      <c r="SBC50" s="16"/>
      <c r="SBD50" s="16"/>
      <c r="SBE50" s="16"/>
      <c r="SBF50" s="16"/>
      <c r="SBG50" s="16"/>
      <c r="SBH50" s="16"/>
      <c r="SBI50" s="16"/>
      <c r="SBJ50" s="16"/>
      <c r="SBK50" s="16"/>
      <c r="SBL50" s="16"/>
      <c r="SBM50" s="16"/>
      <c r="SBN50" s="16"/>
      <c r="SBO50" s="16"/>
      <c r="SBP50" s="16"/>
      <c r="SBQ50" s="16"/>
      <c r="SBR50" s="16"/>
      <c r="SBS50" s="16"/>
      <c r="SBT50" s="16"/>
      <c r="SBU50" s="16"/>
      <c r="SBV50" s="16"/>
      <c r="SBW50" s="16"/>
      <c r="SBX50" s="16"/>
      <c r="SBY50" s="16"/>
      <c r="SBZ50" s="16"/>
      <c r="SCA50" s="16"/>
      <c r="SCB50" s="16"/>
      <c r="SCC50" s="16"/>
      <c r="SCD50" s="16"/>
      <c r="SCE50" s="16"/>
      <c r="SCF50" s="16"/>
      <c r="SCG50" s="16"/>
      <c r="SCH50" s="16"/>
      <c r="SCI50" s="16"/>
      <c r="SCJ50" s="16"/>
      <c r="SCK50" s="16"/>
      <c r="SCL50" s="16"/>
      <c r="SCM50" s="16"/>
      <c r="SCN50" s="16"/>
      <c r="SCO50" s="16"/>
      <c r="SCP50" s="16"/>
      <c r="SCQ50" s="16"/>
      <c r="SCR50" s="16"/>
      <c r="SCS50" s="16"/>
      <c r="SCT50" s="16"/>
      <c r="SCU50" s="16"/>
      <c r="SCV50" s="16"/>
      <c r="SCW50" s="16"/>
      <c r="SCX50" s="16"/>
      <c r="SCY50" s="16"/>
      <c r="SCZ50" s="16"/>
      <c r="SDA50" s="16"/>
      <c r="SDB50" s="16"/>
      <c r="SDC50" s="16"/>
      <c r="SDD50" s="16"/>
      <c r="SDE50" s="16"/>
      <c r="SDF50" s="16"/>
      <c r="SDG50" s="16"/>
      <c r="SDH50" s="16"/>
      <c r="SDI50" s="16"/>
      <c r="SDJ50" s="16"/>
      <c r="SDK50" s="16"/>
      <c r="SDL50" s="16"/>
      <c r="SDM50" s="16"/>
      <c r="SDN50" s="16"/>
      <c r="SDO50" s="16"/>
      <c r="SDP50" s="16"/>
      <c r="SDQ50" s="16"/>
      <c r="SDR50" s="16"/>
      <c r="SDS50" s="16"/>
      <c r="SDT50" s="16"/>
      <c r="SDU50" s="16"/>
      <c r="SDV50" s="16"/>
      <c r="SDW50" s="16"/>
      <c r="SDX50" s="16"/>
      <c r="SDY50" s="16"/>
      <c r="SDZ50" s="16"/>
      <c r="SEA50" s="16"/>
      <c r="SEB50" s="16"/>
      <c r="SEC50" s="16"/>
      <c r="SED50" s="16"/>
      <c r="SEE50" s="16"/>
      <c r="SEF50" s="16"/>
      <c r="SEG50" s="16"/>
      <c r="SEH50" s="16"/>
      <c r="SEI50" s="16"/>
      <c r="SEJ50" s="16"/>
      <c r="SEK50" s="16"/>
      <c r="SEL50" s="16"/>
      <c r="SEM50" s="16"/>
      <c r="SEN50" s="16"/>
      <c r="SEO50" s="16"/>
      <c r="SEP50" s="16"/>
      <c r="SEQ50" s="16"/>
      <c r="SER50" s="16"/>
      <c r="SES50" s="16"/>
      <c r="SET50" s="16"/>
      <c r="SEU50" s="16"/>
      <c r="SEV50" s="16"/>
      <c r="SEW50" s="16"/>
      <c r="SEX50" s="16"/>
      <c r="SEY50" s="16"/>
      <c r="SEZ50" s="16"/>
      <c r="SFA50" s="16"/>
      <c r="SFB50" s="16"/>
      <c r="SFC50" s="16"/>
      <c r="SFD50" s="16"/>
      <c r="SFE50" s="16"/>
      <c r="SFF50" s="16"/>
      <c r="SFG50" s="16"/>
      <c r="SFH50" s="16"/>
      <c r="SFI50" s="16"/>
      <c r="SFJ50" s="16"/>
      <c r="SFK50" s="16"/>
      <c r="SFL50" s="16"/>
      <c r="SFM50" s="16"/>
      <c r="SFN50" s="16"/>
      <c r="SFO50" s="16"/>
      <c r="SFP50" s="16"/>
      <c r="SFQ50" s="16"/>
      <c r="SFR50" s="16"/>
      <c r="SFS50" s="16"/>
      <c r="SFT50" s="16"/>
      <c r="SFU50" s="16"/>
      <c r="SFV50" s="16"/>
      <c r="SFW50" s="16"/>
      <c r="SFX50" s="16"/>
      <c r="SFY50" s="16"/>
      <c r="SFZ50" s="16"/>
      <c r="SGA50" s="16"/>
      <c r="SGB50" s="16"/>
      <c r="SGC50" s="16"/>
      <c r="SGD50" s="16"/>
      <c r="SGE50" s="16"/>
      <c r="SGF50" s="16"/>
      <c r="SGG50" s="16"/>
      <c r="SGH50" s="16"/>
      <c r="SGI50" s="16"/>
      <c r="SGJ50" s="16"/>
      <c r="SGK50" s="16"/>
      <c r="SGL50" s="16"/>
      <c r="SGM50" s="16"/>
      <c r="SGN50" s="16"/>
      <c r="SGO50" s="16"/>
      <c r="SGP50" s="16"/>
      <c r="SGQ50" s="16"/>
      <c r="SGR50" s="16"/>
      <c r="SGS50" s="16"/>
      <c r="SGT50" s="16"/>
      <c r="SGU50" s="16"/>
      <c r="SGV50" s="16"/>
      <c r="SGW50" s="16"/>
      <c r="SGX50" s="16"/>
      <c r="SGY50" s="16"/>
      <c r="SGZ50" s="16"/>
      <c r="SHA50" s="16"/>
      <c r="SHB50" s="16"/>
      <c r="SHC50" s="16"/>
      <c r="SHD50" s="16"/>
      <c r="SHE50" s="16"/>
      <c r="SHF50" s="16"/>
      <c r="SHG50" s="16"/>
      <c r="SHH50" s="16"/>
      <c r="SHI50" s="16"/>
      <c r="SHJ50" s="16"/>
      <c r="SHK50" s="16"/>
      <c r="SHL50" s="16"/>
      <c r="SHM50" s="16"/>
      <c r="SHN50" s="16"/>
      <c r="SHO50" s="16"/>
      <c r="SHP50" s="16"/>
      <c r="SHQ50" s="16"/>
      <c r="SHR50" s="16"/>
      <c r="SHS50" s="16"/>
      <c r="SHT50" s="16"/>
      <c r="SHU50" s="16"/>
      <c r="SHV50" s="16"/>
      <c r="SHW50" s="16"/>
      <c r="SHX50" s="16"/>
      <c r="SHY50" s="16"/>
      <c r="SHZ50" s="16"/>
      <c r="SIA50" s="16"/>
      <c r="SIB50" s="16"/>
      <c r="SIC50" s="16"/>
      <c r="SID50" s="16"/>
      <c r="SIE50" s="16"/>
      <c r="SIF50" s="16"/>
      <c r="SIG50" s="16"/>
      <c r="SIH50" s="16"/>
      <c r="SII50" s="16"/>
      <c r="SIJ50" s="16"/>
      <c r="SIK50" s="16"/>
      <c r="SIL50" s="16"/>
      <c r="SIM50" s="16"/>
      <c r="SIN50" s="16"/>
      <c r="SIO50" s="16"/>
      <c r="SIP50" s="16"/>
      <c r="SIQ50" s="16"/>
      <c r="SIR50" s="16"/>
      <c r="SIS50" s="16"/>
      <c r="SIT50" s="16"/>
      <c r="SIU50" s="16"/>
      <c r="SIV50" s="16"/>
      <c r="SIW50" s="16"/>
      <c r="SIX50" s="16"/>
      <c r="SIY50" s="16"/>
      <c r="SIZ50" s="16"/>
      <c r="SJA50" s="16"/>
      <c r="SJB50" s="16"/>
      <c r="SJC50" s="16"/>
      <c r="SJD50" s="16"/>
      <c r="SJE50" s="16"/>
      <c r="SJF50" s="16"/>
      <c r="SJG50" s="16"/>
      <c r="SJH50" s="16"/>
      <c r="SJI50" s="16"/>
      <c r="SJJ50" s="16"/>
      <c r="SJK50" s="16"/>
      <c r="SJL50" s="16"/>
      <c r="SJM50" s="16"/>
      <c r="SJN50" s="16"/>
      <c r="SJO50" s="16"/>
      <c r="SJP50" s="16"/>
      <c r="SJQ50" s="16"/>
      <c r="SJR50" s="16"/>
      <c r="SJS50" s="16"/>
      <c r="SJT50" s="16"/>
      <c r="SJU50" s="16"/>
      <c r="SJV50" s="16"/>
      <c r="SJW50" s="16"/>
      <c r="SJX50" s="16"/>
      <c r="SJY50" s="16"/>
      <c r="SJZ50" s="16"/>
      <c r="SKA50" s="16"/>
      <c r="SKB50" s="16"/>
      <c r="SKC50" s="16"/>
      <c r="SKD50" s="16"/>
      <c r="SKE50" s="16"/>
      <c r="SKF50" s="16"/>
      <c r="SKG50" s="16"/>
      <c r="SKH50" s="16"/>
      <c r="SKI50" s="16"/>
      <c r="SKJ50" s="16"/>
      <c r="SKK50" s="16"/>
      <c r="SKL50" s="16"/>
      <c r="SKM50" s="16"/>
      <c r="SKN50" s="16"/>
      <c r="SKO50" s="16"/>
      <c r="SKP50" s="16"/>
      <c r="SKQ50" s="16"/>
      <c r="SKR50" s="16"/>
      <c r="SKS50" s="16"/>
      <c r="SKT50" s="16"/>
      <c r="SKU50" s="16"/>
      <c r="SKV50" s="16"/>
      <c r="SKW50" s="16"/>
      <c r="SKX50" s="16"/>
      <c r="SKY50" s="16"/>
      <c r="SKZ50" s="16"/>
      <c r="SLA50" s="16"/>
      <c r="SLB50" s="16"/>
      <c r="SLC50" s="16"/>
      <c r="SLD50" s="16"/>
      <c r="SLE50" s="16"/>
      <c r="SLF50" s="16"/>
      <c r="SLG50" s="16"/>
      <c r="SLH50" s="16"/>
      <c r="SLI50" s="16"/>
      <c r="SLJ50" s="16"/>
      <c r="SLK50" s="16"/>
      <c r="SLL50" s="16"/>
      <c r="SLM50" s="16"/>
      <c r="SLN50" s="16"/>
      <c r="SLO50" s="16"/>
      <c r="SLP50" s="16"/>
      <c r="SLQ50" s="16"/>
      <c r="SLR50" s="16"/>
      <c r="SLS50" s="16"/>
      <c r="SLT50" s="16"/>
      <c r="SLU50" s="16"/>
      <c r="SLV50" s="16"/>
      <c r="SLW50" s="16"/>
      <c r="SLX50" s="16"/>
      <c r="SLY50" s="16"/>
      <c r="SLZ50" s="16"/>
      <c r="SMA50" s="16"/>
      <c r="SMB50" s="16"/>
      <c r="SMC50" s="16"/>
      <c r="SMD50" s="16"/>
      <c r="SME50" s="16"/>
      <c r="SMF50" s="16"/>
      <c r="SMG50" s="16"/>
      <c r="SMH50" s="16"/>
      <c r="SMI50" s="16"/>
      <c r="SMJ50" s="16"/>
      <c r="SMK50" s="16"/>
      <c r="SML50" s="16"/>
      <c r="SMM50" s="16"/>
      <c r="SMN50" s="16"/>
      <c r="SMO50" s="16"/>
      <c r="SMP50" s="16"/>
      <c r="SMQ50" s="16"/>
      <c r="SMR50" s="16"/>
      <c r="SMS50" s="16"/>
      <c r="SMT50" s="16"/>
      <c r="SMU50" s="16"/>
      <c r="SMV50" s="16"/>
      <c r="SMW50" s="16"/>
      <c r="SMX50" s="16"/>
      <c r="SMY50" s="16"/>
      <c r="SMZ50" s="16"/>
      <c r="SNA50" s="16"/>
      <c r="SNB50" s="16"/>
      <c r="SNC50" s="16"/>
      <c r="SND50" s="16"/>
      <c r="SNE50" s="16"/>
      <c r="SNF50" s="16"/>
      <c r="SNG50" s="16"/>
      <c r="SNH50" s="16"/>
      <c r="SNI50" s="16"/>
      <c r="SNJ50" s="16"/>
      <c r="SNK50" s="16"/>
      <c r="SNL50" s="16"/>
      <c r="SNM50" s="16"/>
      <c r="SNN50" s="16"/>
      <c r="SNO50" s="16"/>
      <c r="SNP50" s="16"/>
      <c r="SNQ50" s="16"/>
      <c r="SNR50" s="16"/>
      <c r="SNS50" s="16"/>
      <c r="SNT50" s="16"/>
      <c r="SNU50" s="16"/>
      <c r="SNV50" s="16"/>
      <c r="SNW50" s="16"/>
      <c r="SNX50" s="16"/>
      <c r="SNY50" s="16"/>
      <c r="SNZ50" s="16"/>
      <c r="SOA50" s="16"/>
      <c r="SOB50" s="16"/>
      <c r="SOC50" s="16"/>
      <c r="SOD50" s="16"/>
      <c r="SOE50" s="16"/>
      <c r="SOF50" s="16"/>
      <c r="SOG50" s="16"/>
      <c r="SOH50" s="16"/>
      <c r="SOI50" s="16"/>
      <c r="SOJ50" s="16"/>
      <c r="SOK50" s="16"/>
      <c r="SOL50" s="16"/>
      <c r="SOM50" s="16"/>
      <c r="SON50" s="16"/>
      <c r="SOO50" s="16"/>
      <c r="SOP50" s="16"/>
      <c r="SOQ50" s="16"/>
      <c r="SOR50" s="16"/>
      <c r="SOS50" s="16"/>
      <c r="SOT50" s="16"/>
      <c r="SOU50" s="16"/>
      <c r="SOV50" s="16"/>
      <c r="SOW50" s="16"/>
      <c r="SOX50" s="16"/>
      <c r="SOY50" s="16"/>
      <c r="SOZ50" s="16"/>
      <c r="SPA50" s="16"/>
      <c r="SPB50" s="16"/>
      <c r="SPC50" s="16"/>
      <c r="SPD50" s="16"/>
      <c r="SPE50" s="16"/>
      <c r="SPF50" s="16"/>
      <c r="SPG50" s="16"/>
      <c r="SPH50" s="16"/>
      <c r="SPI50" s="16"/>
      <c r="SPJ50" s="16"/>
      <c r="SPK50" s="16"/>
      <c r="SPL50" s="16"/>
      <c r="SPM50" s="16"/>
      <c r="SPN50" s="16"/>
      <c r="SPO50" s="16"/>
      <c r="SPP50" s="16"/>
      <c r="SPQ50" s="16"/>
      <c r="SPR50" s="16"/>
      <c r="SPS50" s="16"/>
      <c r="SPT50" s="16"/>
      <c r="SPU50" s="16"/>
      <c r="SPV50" s="16"/>
      <c r="SPW50" s="16"/>
      <c r="SPX50" s="16"/>
      <c r="SPY50" s="16"/>
      <c r="SPZ50" s="16"/>
      <c r="SQA50" s="16"/>
      <c r="SQB50" s="16"/>
      <c r="SQC50" s="16"/>
      <c r="SQD50" s="16"/>
      <c r="SQE50" s="16"/>
      <c r="SQF50" s="16"/>
      <c r="SQG50" s="16"/>
      <c r="SQH50" s="16"/>
      <c r="SQI50" s="16"/>
      <c r="SQJ50" s="16"/>
      <c r="SQK50" s="16"/>
      <c r="SQL50" s="16"/>
      <c r="SQM50" s="16"/>
      <c r="SQN50" s="16"/>
      <c r="SQO50" s="16"/>
      <c r="SQP50" s="16"/>
      <c r="SQQ50" s="16"/>
      <c r="SQR50" s="16"/>
      <c r="SQS50" s="16"/>
      <c r="SQT50" s="16"/>
      <c r="SQU50" s="16"/>
      <c r="SQV50" s="16"/>
      <c r="SQW50" s="16"/>
      <c r="SQX50" s="16"/>
      <c r="SQY50" s="16"/>
      <c r="SQZ50" s="16"/>
      <c r="SRA50" s="16"/>
      <c r="SRB50" s="16"/>
      <c r="SRC50" s="16"/>
      <c r="SRD50" s="16"/>
      <c r="SRE50" s="16"/>
      <c r="SRF50" s="16"/>
      <c r="SRG50" s="16"/>
      <c r="SRH50" s="16"/>
      <c r="SRI50" s="16"/>
      <c r="SRJ50" s="16"/>
      <c r="SRK50" s="16"/>
      <c r="SRL50" s="16"/>
      <c r="SRM50" s="16"/>
      <c r="SRN50" s="16"/>
      <c r="SRO50" s="16"/>
      <c r="SRP50" s="16"/>
      <c r="SRQ50" s="16"/>
      <c r="SRR50" s="16"/>
      <c r="SRS50" s="16"/>
      <c r="SRT50" s="16"/>
      <c r="SRU50" s="16"/>
      <c r="SRV50" s="16"/>
      <c r="SRW50" s="16"/>
      <c r="SRX50" s="16"/>
      <c r="SRY50" s="16"/>
      <c r="SRZ50" s="16"/>
      <c r="SSA50" s="16"/>
      <c r="SSB50" s="16"/>
      <c r="SSC50" s="16"/>
      <c r="SSD50" s="16"/>
      <c r="SSE50" s="16"/>
      <c r="SSF50" s="16"/>
      <c r="SSG50" s="16"/>
      <c r="SSH50" s="16"/>
      <c r="SSI50" s="16"/>
      <c r="SSJ50" s="16"/>
      <c r="SSK50" s="16"/>
      <c r="SSL50" s="16"/>
      <c r="SSM50" s="16"/>
      <c r="SSN50" s="16"/>
      <c r="SSO50" s="16"/>
      <c r="SSP50" s="16"/>
      <c r="SSQ50" s="16"/>
      <c r="SSR50" s="16"/>
      <c r="SSS50" s="16"/>
      <c r="SST50" s="16"/>
      <c r="SSU50" s="16"/>
      <c r="SSV50" s="16"/>
      <c r="SSW50" s="16"/>
      <c r="SSX50" s="16"/>
      <c r="SSY50" s="16"/>
      <c r="SSZ50" s="16"/>
      <c r="STA50" s="16"/>
      <c r="STB50" s="16"/>
      <c r="STC50" s="16"/>
      <c r="STD50" s="16"/>
      <c r="STE50" s="16"/>
      <c r="STF50" s="16"/>
      <c r="STG50" s="16"/>
      <c r="STH50" s="16"/>
      <c r="STI50" s="16"/>
      <c r="STJ50" s="16"/>
      <c r="STK50" s="16"/>
      <c r="STL50" s="16"/>
      <c r="STM50" s="16"/>
      <c r="STN50" s="16"/>
      <c r="STO50" s="16"/>
      <c r="STP50" s="16"/>
      <c r="STQ50" s="16"/>
      <c r="STR50" s="16"/>
      <c r="STS50" s="16"/>
      <c r="STT50" s="16"/>
      <c r="STU50" s="16"/>
      <c r="STV50" s="16"/>
      <c r="STW50" s="16"/>
      <c r="STX50" s="16"/>
      <c r="STY50" s="16"/>
      <c r="STZ50" s="16"/>
      <c r="SUA50" s="16"/>
      <c r="SUB50" s="16"/>
      <c r="SUC50" s="16"/>
      <c r="SUD50" s="16"/>
      <c r="SUE50" s="16"/>
      <c r="SUF50" s="16"/>
      <c r="SUG50" s="16"/>
      <c r="SUH50" s="16"/>
      <c r="SUI50" s="16"/>
      <c r="SUJ50" s="16"/>
      <c r="SUK50" s="16"/>
      <c r="SUL50" s="16"/>
      <c r="SUM50" s="16"/>
      <c r="SUN50" s="16"/>
      <c r="SUO50" s="16"/>
      <c r="SUP50" s="16"/>
      <c r="SUQ50" s="16"/>
      <c r="SUR50" s="16"/>
      <c r="SUS50" s="16"/>
      <c r="SUT50" s="16"/>
      <c r="SUU50" s="16"/>
      <c r="SUV50" s="16"/>
      <c r="SUW50" s="16"/>
      <c r="SUX50" s="16"/>
      <c r="SUY50" s="16"/>
      <c r="SUZ50" s="16"/>
      <c r="SVA50" s="16"/>
      <c r="SVB50" s="16"/>
      <c r="SVC50" s="16"/>
      <c r="SVD50" s="16"/>
      <c r="SVE50" s="16"/>
      <c r="SVF50" s="16"/>
      <c r="SVG50" s="16"/>
      <c r="SVH50" s="16"/>
      <c r="SVI50" s="16"/>
      <c r="SVJ50" s="16"/>
      <c r="SVK50" s="16"/>
      <c r="SVL50" s="16"/>
      <c r="SVM50" s="16"/>
      <c r="SVN50" s="16"/>
      <c r="SVO50" s="16"/>
      <c r="SVP50" s="16"/>
      <c r="SVQ50" s="16"/>
      <c r="SVR50" s="16"/>
      <c r="SVS50" s="16"/>
      <c r="SVT50" s="16"/>
      <c r="SVU50" s="16"/>
      <c r="SVV50" s="16"/>
      <c r="SVW50" s="16"/>
      <c r="SVX50" s="16"/>
      <c r="SVY50" s="16"/>
      <c r="SVZ50" s="16"/>
      <c r="SWA50" s="16"/>
      <c r="SWB50" s="16"/>
      <c r="SWC50" s="16"/>
      <c r="SWD50" s="16"/>
      <c r="SWE50" s="16"/>
      <c r="SWF50" s="16"/>
      <c r="SWG50" s="16"/>
      <c r="SWH50" s="16"/>
      <c r="SWI50" s="16"/>
      <c r="SWJ50" s="16"/>
      <c r="SWK50" s="16"/>
      <c r="SWL50" s="16"/>
      <c r="SWM50" s="16"/>
      <c r="SWN50" s="16"/>
      <c r="SWO50" s="16"/>
      <c r="SWP50" s="16"/>
      <c r="SWQ50" s="16"/>
      <c r="SWR50" s="16"/>
      <c r="SWS50" s="16"/>
      <c r="SWT50" s="16"/>
      <c r="SWU50" s="16"/>
      <c r="SWV50" s="16"/>
      <c r="SWW50" s="16"/>
      <c r="SWX50" s="16"/>
      <c r="SWY50" s="16"/>
      <c r="SWZ50" s="16"/>
      <c r="SXA50" s="16"/>
      <c r="SXB50" s="16"/>
      <c r="SXC50" s="16"/>
      <c r="SXD50" s="16"/>
      <c r="SXE50" s="16"/>
      <c r="SXF50" s="16"/>
      <c r="SXG50" s="16"/>
      <c r="SXH50" s="16"/>
      <c r="SXI50" s="16"/>
      <c r="SXJ50" s="16"/>
      <c r="SXK50" s="16"/>
      <c r="SXL50" s="16"/>
      <c r="SXM50" s="16"/>
      <c r="SXN50" s="16"/>
      <c r="SXO50" s="16"/>
      <c r="SXP50" s="16"/>
      <c r="SXQ50" s="16"/>
      <c r="SXR50" s="16"/>
      <c r="SXS50" s="16"/>
      <c r="SXT50" s="16"/>
      <c r="SXU50" s="16"/>
      <c r="SXV50" s="16"/>
      <c r="SXW50" s="16"/>
      <c r="SXX50" s="16"/>
      <c r="SXY50" s="16"/>
      <c r="SXZ50" s="16"/>
      <c r="SYA50" s="16"/>
      <c r="SYB50" s="16"/>
      <c r="SYC50" s="16"/>
      <c r="SYD50" s="16"/>
      <c r="SYE50" s="16"/>
      <c r="SYF50" s="16"/>
      <c r="SYG50" s="16"/>
      <c r="SYH50" s="16"/>
      <c r="SYI50" s="16"/>
      <c r="SYJ50" s="16"/>
      <c r="SYK50" s="16"/>
      <c r="SYL50" s="16"/>
      <c r="SYM50" s="16"/>
      <c r="SYN50" s="16"/>
      <c r="SYO50" s="16"/>
      <c r="SYP50" s="16"/>
      <c r="SYQ50" s="16"/>
      <c r="SYR50" s="16"/>
      <c r="SYS50" s="16"/>
      <c r="SYT50" s="16"/>
      <c r="SYU50" s="16"/>
      <c r="SYV50" s="16"/>
      <c r="SYW50" s="16"/>
      <c r="SYX50" s="16"/>
      <c r="SYY50" s="16"/>
      <c r="SYZ50" s="16"/>
      <c r="SZA50" s="16"/>
      <c r="SZB50" s="16"/>
      <c r="SZC50" s="16"/>
      <c r="SZD50" s="16"/>
      <c r="SZE50" s="16"/>
      <c r="SZF50" s="16"/>
      <c r="SZG50" s="16"/>
      <c r="SZH50" s="16"/>
      <c r="SZI50" s="16"/>
      <c r="SZJ50" s="16"/>
      <c r="SZK50" s="16"/>
      <c r="SZL50" s="16"/>
      <c r="SZM50" s="16"/>
      <c r="SZN50" s="16"/>
      <c r="SZO50" s="16"/>
      <c r="SZP50" s="16"/>
      <c r="SZQ50" s="16"/>
      <c r="SZR50" s="16"/>
      <c r="SZS50" s="16"/>
      <c r="SZT50" s="16"/>
      <c r="SZU50" s="16"/>
      <c r="SZV50" s="16"/>
      <c r="SZW50" s="16"/>
      <c r="SZX50" s="16"/>
      <c r="SZY50" s="16"/>
      <c r="SZZ50" s="16"/>
      <c r="TAA50" s="16"/>
      <c r="TAB50" s="16"/>
      <c r="TAC50" s="16"/>
      <c r="TAD50" s="16"/>
      <c r="TAE50" s="16"/>
      <c r="TAF50" s="16"/>
      <c r="TAG50" s="16"/>
      <c r="TAH50" s="16"/>
      <c r="TAI50" s="16"/>
      <c r="TAJ50" s="16"/>
      <c r="TAK50" s="16"/>
      <c r="TAL50" s="16"/>
      <c r="TAM50" s="16"/>
      <c r="TAN50" s="16"/>
      <c r="TAO50" s="16"/>
      <c r="TAP50" s="16"/>
      <c r="TAQ50" s="16"/>
      <c r="TAR50" s="16"/>
      <c r="TAS50" s="16"/>
      <c r="TAT50" s="16"/>
      <c r="TAU50" s="16"/>
      <c r="TAV50" s="16"/>
      <c r="TAW50" s="16"/>
      <c r="TAX50" s="16"/>
      <c r="TAY50" s="16"/>
      <c r="TAZ50" s="16"/>
      <c r="TBA50" s="16"/>
      <c r="TBB50" s="16"/>
      <c r="TBC50" s="16"/>
      <c r="TBD50" s="16"/>
      <c r="TBE50" s="16"/>
      <c r="TBF50" s="16"/>
      <c r="TBG50" s="16"/>
      <c r="TBH50" s="16"/>
      <c r="TBI50" s="16"/>
      <c r="TBJ50" s="16"/>
      <c r="TBK50" s="16"/>
      <c r="TBL50" s="16"/>
      <c r="TBM50" s="16"/>
      <c r="TBN50" s="16"/>
      <c r="TBO50" s="16"/>
      <c r="TBP50" s="16"/>
      <c r="TBQ50" s="16"/>
      <c r="TBR50" s="16"/>
      <c r="TBS50" s="16"/>
      <c r="TBT50" s="16"/>
      <c r="TBU50" s="16"/>
      <c r="TBV50" s="16"/>
      <c r="TBW50" s="16"/>
      <c r="TBX50" s="16"/>
      <c r="TBY50" s="16"/>
      <c r="TBZ50" s="16"/>
      <c r="TCA50" s="16"/>
      <c r="TCB50" s="16"/>
      <c r="TCC50" s="16"/>
      <c r="TCD50" s="16"/>
      <c r="TCE50" s="16"/>
      <c r="TCF50" s="16"/>
      <c r="TCG50" s="16"/>
      <c r="TCH50" s="16"/>
      <c r="TCI50" s="16"/>
      <c r="TCJ50" s="16"/>
      <c r="TCK50" s="16"/>
      <c r="TCL50" s="16"/>
      <c r="TCM50" s="16"/>
      <c r="TCN50" s="16"/>
      <c r="TCO50" s="16"/>
      <c r="TCP50" s="16"/>
      <c r="TCQ50" s="16"/>
      <c r="TCR50" s="16"/>
      <c r="TCS50" s="16"/>
      <c r="TCT50" s="16"/>
      <c r="TCU50" s="16"/>
      <c r="TCV50" s="16"/>
      <c r="TCW50" s="16"/>
      <c r="TCX50" s="16"/>
      <c r="TCY50" s="16"/>
      <c r="TCZ50" s="16"/>
      <c r="TDA50" s="16"/>
      <c r="TDB50" s="16"/>
      <c r="TDC50" s="16"/>
      <c r="TDD50" s="16"/>
      <c r="TDE50" s="16"/>
      <c r="TDF50" s="16"/>
      <c r="TDG50" s="16"/>
      <c r="TDH50" s="16"/>
      <c r="TDI50" s="16"/>
      <c r="TDJ50" s="16"/>
      <c r="TDK50" s="16"/>
      <c r="TDL50" s="16"/>
      <c r="TDM50" s="16"/>
      <c r="TDN50" s="16"/>
      <c r="TDO50" s="16"/>
      <c r="TDP50" s="16"/>
      <c r="TDQ50" s="16"/>
      <c r="TDR50" s="16"/>
      <c r="TDS50" s="16"/>
      <c r="TDT50" s="16"/>
      <c r="TDU50" s="16"/>
      <c r="TDV50" s="16"/>
      <c r="TDW50" s="16"/>
      <c r="TDX50" s="16"/>
      <c r="TDY50" s="16"/>
      <c r="TDZ50" s="16"/>
      <c r="TEA50" s="16"/>
      <c r="TEB50" s="16"/>
      <c r="TEC50" s="16"/>
      <c r="TED50" s="16"/>
      <c r="TEE50" s="16"/>
      <c r="TEF50" s="16"/>
      <c r="TEG50" s="16"/>
      <c r="TEH50" s="16"/>
      <c r="TEI50" s="16"/>
      <c r="TEJ50" s="16"/>
      <c r="TEK50" s="16"/>
      <c r="TEL50" s="16"/>
      <c r="TEM50" s="16"/>
      <c r="TEN50" s="16"/>
      <c r="TEO50" s="16"/>
      <c r="TEP50" s="16"/>
      <c r="TEQ50" s="16"/>
      <c r="TER50" s="16"/>
      <c r="TES50" s="16"/>
      <c r="TET50" s="16"/>
      <c r="TEU50" s="16"/>
      <c r="TEV50" s="16"/>
      <c r="TEW50" s="16"/>
      <c r="TEX50" s="16"/>
      <c r="TEY50" s="16"/>
      <c r="TEZ50" s="16"/>
      <c r="TFA50" s="16"/>
      <c r="TFB50" s="16"/>
      <c r="TFC50" s="16"/>
      <c r="TFD50" s="16"/>
      <c r="TFE50" s="16"/>
      <c r="TFF50" s="16"/>
      <c r="TFG50" s="16"/>
      <c r="TFH50" s="16"/>
      <c r="TFI50" s="16"/>
      <c r="TFJ50" s="16"/>
      <c r="TFK50" s="16"/>
      <c r="TFL50" s="16"/>
      <c r="TFM50" s="16"/>
      <c r="TFN50" s="16"/>
      <c r="TFO50" s="16"/>
      <c r="TFP50" s="16"/>
      <c r="TFQ50" s="16"/>
      <c r="TFR50" s="16"/>
      <c r="TFS50" s="16"/>
      <c r="TFT50" s="16"/>
      <c r="TFU50" s="16"/>
      <c r="TFV50" s="16"/>
      <c r="TFW50" s="16"/>
      <c r="TFX50" s="16"/>
      <c r="TFY50" s="16"/>
      <c r="TFZ50" s="16"/>
      <c r="TGA50" s="16"/>
      <c r="TGB50" s="16"/>
      <c r="TGC50" s="16"/>
      <c r="TGD50" s="16"/>
      <c r="TGE50" s="16"/>
      <c r="TGF50" s="16"/>
      <c r="TGG50" s="16"/>
      <c r="TGH50" s="16"/>
      <c r="TGI50" s="16"/>
      <c r="TGJ50" s="16"/>
      <c r="TGK50" s="16"/>
      <c r="TGL50" s="16"/>
      <c r="TGM50" s="16"/>
      <c r="TGN50" s="16"/>
      <c r="TGO50" s="16"/>
      <c r="TGP50" s="16"/>
      <c r="TGQ50" s="16"/>
      <c r="TGR50" s="16"/>
      <c r="TGS50" s="16"/>
      <c r="TGT50" s="16"/>
      <c r="TGU50" s="16"/>
      <c r="TGV50" s="16"/>
      <c r="TGW50" s="16"/>
      <c r="TGX50" s="16"/>
      <c r="TGY50" s="16"/>
      <c r="TGZ50" s="16"/>
      <c r="THA50" s="16"/>
      <c r="THB50" s="16"/>
      <c r="THC50" s="16"/>
      <c r="THD50" s="16"/>
      <c r="THE50" s="16"/>
      <c r="THF50" s="16"/>
      <c r="THG50" s="16"/>
      <c r="THH50" s="16"/>
      <c r="THI50" s="16"/>
      <c r="THJ50" s="16"/>
      <c r="THK50" s="16"/>
      <c r="THL50" s="16"/>
      <c r="THM50" s="16"/>
      <c r="THN50" s="16"/>
      <c r="THO50" s="16"/>
      <c r="THP50" s="16"/>
      <c r="THQ50" s="16"/>
      <c r="THR50" s="16"/>
      <c r="THS50" s="16"/>
      <c r="THT50" s="16"/>
      <c r="THU50" s="16"/>
      <c r="THV50" s="16"/>
      <c r="THW50" s="16"/>
      <c r="THX50" s="16"/>
      <c r="THY50" s="16"/>
      <c r="THZ50" s="16"/>
      <c r="TIA50" s="16"/>
      <c r="TIB50" s="16"/>
      <c r="TIC50" s="16"/>
      <c r="TID50" s="16"/>
      <c r="TIE50" s="16"/>
      <c r="TIF50" s="16"/>
      <c r="TIG50" s="16"/>
      <c r="TIH50" s="16"/>
      <c r="TII50" s="16"/>
      <c r="TIJ50" s="16"/>
      <c r="TIK50" s="16"/>
      <c r="TIL50" s="16"/>
      <c r="TIM50" s="16"/>
      <c r="TIN50" s="16"/>
      <c r="TIO50" s="16"/>
      <c r="TIP50" s="16"/>
      <c r="TIQ50" s="16"/>
      <c r="TIR50" s="16"/>
      <c r="TIS50" s="16"/>
      <c r="TIT50" s="16"/>
      <c r="TIU50" s="16"/>
      <c r="TIV50" s="16"/>
      <c r="TIW50" s="16"/>
      <c r="TIX50" s="16"/>
      <c r="TIY50" s="16"/>
      <c r="TIZ50" s="16"/>
      <c r="TJA50" s="16"/>
      <c r="TJB50" s="16"/>
      <c r="TJC50" s="16"/>
      <c r="TJD50" s="16"/>
      <c r="TJE50" s="16"/>
      <c r="TJF50" s="16"/>
      <c r="TJG50" s="16"/>
      <c r="TJH50" s="16"/>
      <c r="TJI50" s="16"/>
      <c r="TJJ50" s="16"/>
      <c r="TJK50" s="16"/>
      <c r="TJL50" s="16"/>
      <c r="TJM50" s="16"/>
      <c r="TJN50" s="16"/>
      <c r="TJO50" s="16"/>
      <c r="TJP50" s="16"/>
      <c r="TJQ50" s="16"/>
      <c r="TJR50" s="16"/>
      <c r="TJS50" s="16"/>
      <c r="TJT50" s="16"/>
      <c r="TJU50" s="16"/>
      <c r="TJV50" s="16"/>
      <c r="TJW50" s="16"/>
      <c r="TJX50" s="16"/>
      <c r="TJY50" s="16"/>
      <c r="TJZ50" s="16"/>
      <c r="TKA50" s="16"/>
      <c r="TKB50" s="16"/>
      <c r="TKC50" s="16"/>
      <c r="TKD50" s="16"/>
      <c r="TKE50" s="16"/>
      <c r="TKF50" s="16"/>
      <c r="TKG50" s="16"/>
      <c r="TKH50" s="16"/>
      <c r="TKI50" s="16"/>
      <c r="TKJ50" s="16"/>
      <c r="TKK50" s="16"/>
      <c r="TKL50" s="16"/>
      <c r="TKM50" s="16"/>
      <c r="TKN50" s="16"/>
      <c r="TKO50" s="16"/>
      <c r="TKP50" s="16"/>
      <c r="TKQ50" s="16"/>
      <c r="TKR50" s="16"/>
      <c r="TKS50" s="16"/>
      <c r="TKT50" s="16"/>
      <c r="TKU50" s="16"/>
      <c r="TKV50" s="16"/>
      <c r="TKW50" s="16"/>
      <c r="TKX50" s="16"/>
      <c r="TKY50" s="16"/>
      <c r="TKZ50" s="16"/>
      <c r="TLA50" s="16"/>
      <c r="TLB50" s="16"/>
      <c r="TLC50" s="16"/>
      <c r="TLD50" s="16"/>
      <c r="TLE50" s="16"/>
      <c r="TLF50" s="16"/>
      <c r="TLG50" s="16"/>
      <c r="TLH50" s="16"/>
      <c r="TLI50" s="16"/>
      <c r="TLJ50" s="16"/>
      <c r="TLK50" s="16"/>
      <c r="TLL50" s="16"/>
      <c r="TLM50" s="16"/>
      <c r="TLN50" s="16"/>
      <c r="TLO50" s="16"/>
      <c r="TLP50" s="16"/>
      <c r="TLQ50" s="16"/>
      <c r="TLR50" s="16"/>
      <c r="TLS50" s="16"/>
      <c r="TLT50" s="16"/>
      <c r="TLU50" s="16"/>
      <c r="TLV50" s="16"/>
      <c r="TLW50" s="16"/>
      <c r="TLX50" s="16"/>
      <c r="TLY50" s="16"/>
      <c r="TLZ50" s="16"/>
      <c r="TMA50" s="16"/>
      <c r="TMB50" s="16"/>
      <c r="TMC50" s="16"/>
      <c r="TMD50" s="16"/>
      <c r="TME50" s="16"/>
      <c r="TMF50" s="16"/>
      <c r="TMG50" s="16"/>
      <c r="TMH50" s="16"/>
      <c r="TMI50" s="16"/>
      <c r="TMJ50" s="16"/>
      <c r="TMK50" s="16"/>
      <c r="TML50" s="16"/>
      <c r="TMM50" s="16"/>
      <c r="TMN50" s="16"/>
      <c r="TMO50" s="16"/>
      <c r="TMP50" s="16"/>
      <c r="TMQ50" s="16"/>
      <c r="TMR50" s="16"/>
      <c r="TMS50" s="16"/>
      <c r="TMT50" s="16"/>
      <c r="TMU50" s="16"/>
      <c r="TMV50" s="16"/>
      <c r="TMW50" s="16"/>
      <c r="TMX50" s="16"/>
      <c r="TMY50" s="16"/>
      <c r="TMZ50" s="16"/>
      <c r="TNA50" s="16"/>
      <c r="TNB50" s="16"/>
      <c r="TNC50" s="16"/>
      <c r="TND50" s="16"/>
      <c r="TNE50" s="16"/>
      <c r="TNF50" s="16"/>
      <c r="TNG50" s="16"/>
      <c r="TNH50" s="16"/>
      <c r="TNI50" s="16"/>
      <c r="TNJ50" s="16"/>
      <c r="TNK50" s="16"/>
      <c r="TNL50" s="16"/>
      <c r="TNM50" s="16"/>
      <c r="TNN50" s="16"/>
      <c r="TNO50" s="16"/>
      <c r="TNP50" s="16"/>
      <c r="TNQ50" s="16"/>
      <c r="TNR50" s="16"/>
      <c r="TNS50" s="16"/>
      <c r="TNT50" s="16"/>
      <c r="TNU50" s="16"/>
      <c r="TNV50" s="16"/>
      <c r="TNW50" s="16"/>
      <c r="TNX50" s="16"/>
      <c r="TNY50" s="16"/>
      <c r="TNZ50" s="16"/>
      <c r="TOA50" s="16"/>
      <c r="TOB50" s="16"/>
      <c r="TOC50" s="16"/>
      <c r="TOD50" s="16"/>
      <c r="TOE50" s="16"/>
      <c r="TOF50" s="16"/>
      <c r="TOG50" s="16"/>
      <c r="TOH50" s="16"/>
      <c r="TOI50" s="16"/>
      <c r="TOJ50" s="16"/>
      <c r="TOK50" s="16"/>
      <c r="TOL50" s="16"/>
      <c r="TOM50" s="16"/>
      <c r="TON50" s="16"/>
      <c r="TOO50" s="16"/>
      <c r="TOP50" s="16"/>
      <c r="TOQ50" s="16"/>
      <c r="TOR50" s="16"/>
      <c r="TOS50" s="16"/>
      <c r="TOT50" s="16"/>
      <c r="TOU50" s="16"/>
      <c r="TOV50" s="16"/>
      <c r="TOW50" s="16"/>
      <c r="TOX50" s="16"/>
      <c r="TOY50" s="16"/>
      <c r="TOZ50" s="16"/>
      <c r="TPA50" s="16"/>
      <c r="TPB50" s="16"/>
      <c r="TPC50" s="16"/>
      <c r="TPD50" s="16"/>
      <c r="TPE50" s="16"/>
      <c r="TPF50" s="16"/>
      <c r="TPG50" s="16"/>
      <c r="TPH50" s="16"/>
      <c r="TPI50" s="16"/>
      <c r="TPJ50" s="16"/>
      <c r="TPK50" s="16"/>
      <c r="TPL50" s="16"/>
      <c r="TPM50" s="16"/>
      <c r="TPN50" s="16"/>
      <c r="TPO50" s="16"/>
      <c r="TPP50" s="16"/>
      <c r="TPQ50" s="16"/>
      <c r="TPR50" s="16"/>
      <c r="TPS50" s="16"/>
      <c r="TPT50" s="16"/>
      <c r="TPU50" s="16"/>
      <c r="TPV50" s="16"/>
      <c r="TPW50" s="16"/>
      <c r="TPX50" s="16"/>
      <c r="TPY50" s="16"/>
      <c r="TPZ50" s="16"/>
      <c r="TQA50" s="16"/>
      <c r="TQB50" s="16"/>
      <c r="TQC50" s="16"/>
      <c r="TQD50" s="16"/>
      <c r="TQE50" s="16"/>
      <c r="TQF50" s="16"/>
      <c r="TQG50" s="16"/>
      <c r="TQH50" s="16"/>
      <c r="TQI50" s="16"/>
      <c r="TQJ50" s="16"/>
      <c r="TQK50" s="16"/>
      <c r="TQL50" s="16"/>
      <c r="TQM50" s="16"/>
      <c r="TQN50" s="16"/>
      <c r="TQO50" s="16"/>
      <c r="TQP50" s="16"/>
      <c r="TQQ50" s="16"/>
      <c r="TQR50" s="16"/>
      <c r="TQS50" s="16"/>
      <c r="TQT50" s="16"/>
      <c r="TQU50" s="16"/>
      <c r="TQV50" s="16"/>
      <c r="TQW50" s="16"/>
      <c r="TQX50" s="16"/>
      <c r="TQY50" s="16"/>
      <c r="TQZ50" s="16"/>
      <c r="TRA50" s="16"/>
      <c r="TRB50" s="16"/>
      <c r="TRC50" s="16"/>
      <c r="TRD50" s="16"/>
      <c r="TRE50" s="16"/>
      <c r="TRF50" s="16"/>
      <c r="TRG50" s="16"/>
      <c r="TRH50" s="16"/>
      <c r="TRI50" s="16"/>
      <c r="TRJ50" s="16"/>
      <c r="TRK50" s="16"/>
      <c r="TRL50" s="16"/>
      <c r="TRM50" s="16"/>
      <c r="TRN50" s="16"/>
      <c r="TRO50" s="16"/>
      <c r="TRP50" s="16"/>
      <c r="TRQ50" s="16"/>
      <c r="TRR50" s="16"/>
      <c r="TRS50" s="16"/>
      <c r="TRT50" s="16"/>
      <c r="TRU50" s="16"/>
      <c r="TRV50" s="16"/>
      <c r="TRW50" s="16"/>
      <c r="TRX50" s="16"/>
      <c r="TRY50" s="16"/>
      <c r="TRZ50" s="16"/>
      <c r="TSA50" s="16"/>
      <c r="TSB50" s="16"/>
      <c r="TSC50" s="16"/>
      <c r="TSD50" s="16"/>
      <c r="TSE50" s="16"/>
      <c r="TSF50" s="16"/>
      <c r="TSG50" s="16"/>
      <c r="TSH50" s="16"/>
      <c r="TSI50" s="16"/>
      <c r="TSJ50" s="16"/>
      <c r="TSK50" s="16"/>
      <c r="TSL50" s="16"/>
      <c r="TSM50" s="16"/>
      <c r="TSN50" s="16"/>
      <c r="TSO50" s="16"/>
      <c r="TSP50" s="16"/>
      <c r="TSQ50" s="16"/>
      <c r="TSR50" s="16"/>
      <c r="TSS50" s="16"/>
      <c r="TST50" s="16"/>
      <c r="TSU50" s="16"/>
      <c r="TSV50" s="16"/>
      <c r="TSW50" s="16"/>
      <c r="TSX50" s="16"/>
      <c r="TSY50" s="16"/>
      <c r="TSZ50" s="16"/>
      <c r="TTA50" s="16"/>
      <c r="TTB50" s="16"/>
      <c r="TTC50" s="16"/>
      <c r="TTD50" s="16"/>
      <c r="TTE50" s="16"/>
      <c r="TTF50" s="16"/>
      <c r="TTG50" s="16"/>
      <c r="TTH50" s="16"/>
      <c r="TTI50" s="16"/>
      <c r="TTJ50" s="16"/>
      <c r="TTK50" s="16"/>
      <c r="TTL50" s="16"/>
      <c r="TTM50" s="16"/>
      <c r="TTN50" s="16"/>
      <c r="TTO50" s="16"/>
      <c r="TTP50" s="16"/>
      <c r="TTQ50" s="16"/>
      <c r="TTR50" s="16"/>
      <c r="TTS50" s="16"/>
      <c r="TTT50" s="16"/>
      <c r="TTU50" s="16"/>
      <c r="TTV50" s="16"/>
      <c r="TTW50" s="16"/>
      <c r="TTX50" s="16"/>
      <c r="TTY50" s="16"/>
      <c r="TTZ50" s="16"/>
      <c r="TUA50" s="16"/>
      <c r="TUB50" s="16"/>
      <c r="TUC50" s="16"/>
      <c r="TUD50" s="16"/>
      <c r="TUE50" s="16"/>
      <c r="TUF50" s="16"/>
      <c r="TUG50" s="16"/>
      <c r="TUH50" s="16"/>
      <c r="TUI50" s="16"/>
      <c r="TUJ50" s="16"/>
      <c r="TUK50" s="16"/>
      <c r="TUL50" s="16"/>
      <c r="TUM50" s="16"/>
      <c r="TUN50" s="16"/>
      <c r="TUO50" s="16"/>
      <c r="TUP50" s="16"/>
      <c r="TUQ50" s="16"/>
      <c r="TUR50" s="16"/>
      <c r="TUS50" s="16"/>
      <c r="TUT50" s="16"/>
      <c r="TUU50" s="16"/>
      <c r="TUV50" s="16"/>
      <c r="TUW50" s="16"/>
      <c r="TUX50" s="16"/>
      <c r="TUY50" s="16"/>
      <c r="TUZ50" s="16"/>
      <c r="TVA50" s="16"/>
      <c r="TVB50" s="16"/>
      <c r="TVC50" s="16"/>
      <c r="TVD50" s="16"/>
      <c r="TVE50" s="16"/>
      <c r="TVF50" s="16"/>
      <c r="TVG50" s="16"/>
      <c r="TVH50" s="16"/>
      <c r="TVI50" s="16"/>
      <c r="TVJ50" s="16"/>
      <c r="TVK50" s="16"/>
      <c r="TVL50" s="16"/>
      <c r="TVM50" s="16"/>
      <c r="TVN50" s="16"/>
      <c r="TVO50" s="16"/>
      <c r="TVP50" s="16"/>
      <c r="TVQ50" s="16"/>
      <c r="TVR50" s="16"/>
      <c r="TVS50" s="16"/>
      <c r="TVT50" s="16"/>
      <c r="TVU50" s="16"/>
      <c r="TVV50" s="16"/>
      <c r="TVW50" s="16"/>
      <c r="TVX50" s="16"/>
      <c r="TVY50" s="16"/>
      <c r="TVZ50" s="16"/>
      <c r="TWA50" s="16"/>
      <c r="TWB50" s="16"/>
      <c r="TWC50" s="16"/>
      <c r="TWD50" s="16"/>
      <c r="TWE50" s="16"/>
      <c r="TWF50" s="16"/>
      <c r="TWG50" s="16"/>
      <c r="TWH50" s="16"/>
      <c r="TWI50" s="16"/>
      <c r="TWJ50" s="16"/>
      <c r="TWK50" s="16"/>
      <c r="TWL50" s="16"/>
      <c r="TWM50" s="16"/>
      <c r="TWN50" s="16"/>
      <c r="TWO50" s="16"/>
      <c r="TWP50" s="16"/>
      <c r="TWQ50" s="16"/>
      <c r="TWR50" s="16"/>
      <c r="TWS50" s="16"/>
      <c r="TWT50" s="16"/>
      <c r="TWU50" s="16"/>
      <c r="TWV50" s="16"/>
      <c r="TWW50" s="16"/>
      <c r="TWX50" s="16"/>
      <c r="TWY50" s="16"/>
      <c r="TWZ50" s="16"/>
      <c r="TXA50" s="16"/>
      <c r="TXB50" s="16"/>
      <c r="TXC50" s="16"/>
      <c r="TXD50" s="16"/>
      <c r="TXE50" s="16"/>
      <c r="TXF50" s="16"/>
      <c r="TXG50" s="16"/>
      <c r="TXH50" s="16"/>
      <c r="TXI50" s="16"/>
      <c r="TXJ50" s="16"/>
      <c r="TXK50" s="16"/>
      <c r="TXL50" s="16"/>
      <c r="TXM50" s="16"/>
      <c r="TXN50" s="16"/>
      <c r="TXO50" s="16"/>
      <c r="TXP50" s="16"/>
      <c r="TXQ50" s="16"/>
      <c r="TXR50" s="16"/>
      <c r="TXS50" s="16"/>
      <c r="TXT50" s="16"/>
      <c r="TXU50" s="16"/>
      <c r="TXV50" s="16"/>
      <c r="TXW50" s="16"/>
      <c r="TXX50" s="16"/>
      <c r="TXY50" s="16"/>
      <c r="TXZ50" s="16"/>
      <c r="TYA50" s="16"/>
      <c r="TYB50" s="16"/>
      <c r="TYC50" s="16"/>
      <c r="TYD50" s="16"/>
      <c r="TYE50" s="16"/>
      <c r="TYF50" s="16"/>
      <c r="TYG50" s="16"/>
      <c r="TYH50" s="16"/>
      <c r="TYI50" s="16"/>
      <c r="TYJ50" s="16"/>
      <c r="TYK50" s="16"/>
      <c r="TYL50" s="16"/>
      <c r="TYM50" s="16"/>
      <c r="TYN50" s="16"/>
      <c r="TYO50" s="16"/>
      <c r="TYP50" s="16"/>
      <c r="TYQ50" s="16"/>
      <c r="TYR50" s="16"/>
      <c r="TYS50" s="16"/>
      <c r="TYT50" s="16"/>
      <c r="TYU50" s="16"/>
      <c r="TYV50" s="16"/>
      <c r="TYW50" s="16"/>
      <c r="TYX50" s="16"/>
      <c r="TYY50" s="16"/>
      <c r="TYZ50" s="16"/>
      <c r="TZA50" s="16"/>
      <c r="TZB50" s="16"/>
      <c r="TZC50" s="16"/>
      <c r="TZD50" s="16"/>
      <c r="TZE50" s="16"/>
      <c r="TZF50" s="16"/>
      <c r="TZG50" s="16"/>
      <c r="TZH50" s="16"/>
      <c r="TZI50" s="16"/>
      <c r="TZJ50" s="16"/>
      <c r="TZK50" s="16"/>
      <c r="TZL50" s="16"/>
      <c r="TZM50" s="16"/>
      <c r="TZN50" s="16"/>
      <c r="TZO50" s="16"/>
      <c r="TZP50" s="16"/>
      <c r="TZQ50" s="16"/>
      <c r="TZR50" s="16"/>
      <c r="TZS50" s="16"/>
      <c r="TZT50" s="16"/>
      <c r="TZU50" s="16"/>
      <c r="TZV50" s="16"/>
      <c r="TZW50" s="16"/>
      <c r="TZX50" s="16"/>
      <c r="TZY50" s="16"/>
      <c r="TZZ50" s="16"/>
      <c r="UAA50" s="16"/>
      <c r="UAB50" s="16"/>
      <c r="UAC50" s="16"/>
      <c r="UAD50" s="16"/>
      <c r="UAE50" s="16"/>
      <c r="UAF50" s="16"/>
      <c r="UAG50" s="16"/>
      <c r="UAH50" s="16"/>
      <c r="UAI50" s="16"/>
      <c r="UAJ50" s="16"/>
      <c r="UAK50" s="16"/>
      <c r="UAL50" s="16"/>
      <c r="UAM50" s="16"/>
      <c r="UAN50" s="16"/>
      <c r="UAO50" s="16"/>
      <c r="UAP50" s="16"/>
      <c r="UAQ50" s="16"/>
      <c r="UAR50" s="16"/>
      <c r="UAS50" s="16"/>
      <c r="UAT50" s="16"/>
      <c r="UAU50" s="16"/>
      <c r="UAV50" s="16"/>
      <c r="UAW50" s="16"/>
      <c r="UAX50" s="16"/>
      <c r="UAY50" s="16"/>
      <c r="UAZ50" s="16"/>
      <c r="UBA50" s="16"/>
      <c r="UBB50" s="16"/>
      <c r="UBC50" s="16"/>
      <c r="UBD50" s="16"/>
      <c r="UBE50" s="16"/>
      <c r="UBF50" s="16"/>
      <c r="UBG50" s="16"/>
      <c r="UBH50" s="16"/>
      <c r="UBI50" s="16"/>
      <c r="UBJ50" s="16"/>
      <c r="UBK50" s="16"/>
      <c r="UBL50" s="16"/>
      <c r="UBM50" s="16"/>
      <c r="UBN50" s="16"/>
      <c r="UBO50" s="16"/>
      <c r="UBP50" s="16"/>
      <c r="UBQ50" s="16"/>
      <c r="UBR50" s="16"/>
      <c r="UBS50" s="16"/>
      <c r="UBT50" s="16"/>
      <c r="UBU50" s="16"/>
      <c r="UBV50" s="16"/>
      <c r="UBW50" s="16"/>
      <c r="UBX50" s="16"/>
      <c r="UBY50" s="16"/>
      <c r="UBZ50" s="16"/>
      <c r="UCA50" s="16"/>
      <c r="UCB50" s="16"/>
      <c r="UCC50" s="16"/>
      <c r="UCD50" s="16"/>
      <c r="UCE50" s="16"/>
      <c r="UCF50" s="16"/>
      <c r="UCG50" s="16"/>
      <c r="UCH50" s="16"/>
      <c r="UCI50" s="16"/>
      <c r="UCJ50" s="16"/>
      <c r="UCK50" s="16"/>
      <c r="UCL50" s="16"/>
      <c r="UCM50" s="16"/>
      <c r="UCN50" s="16"/>
      <c r="UCO50" s="16"/>
      <c r="UCP50" s="16"/>
      <c r="UCQ50" s="16"/>
      <c r="UCR50" s="16"/>
      <c r="UCS50" s="16"/>
      <c r="UCT50" s="16"/>
      <c r="UCU50" s="16"/>
      <c r="UCV50" s="16"/>
      <c r="UCW50" s="16"/>
      <c r="UCX50" s="16"/>
      <c r="UCY50" s="16"/>
      <c r="UCZ50" s="16"/>
      <c r="UDA50" s="16"/>
      <c r="UDB50" s="16"/>
      <c r="UDC50" s="16"/>
      <c r="UDD50" s="16"/>
      <c r="UDE50" s="16"/>
      <c r="UDF50" s="16"/>
      <c r="UDG50" s="16"/>
      <c r="UDH50" s="16"/>
      <c r="UDI50" s="16"/>
      <c r="UDJ50" s="16"/>
      <c r="UDK50" s="16"/>
      <c r="UDL50" s="16"/>
      <c r="UDM50" s="16"/>
      <c r="UDN50" s="16"/>
      <c r="UDO50" s="16"/>
      <c r="UDP50" s="16"/>
      <c r="UDQ50" s="16"/>
      <c r="UDR50" s="16"/>
      <c r="UDS50" s="16"/>
      <c r="UDT50" s="16"/>
      <c r="UDU50" s="16"/>
      <c r="UDV50" s="16"/>
      <c r="UDW50" s="16"/>
      <c r="UDX50" s="16"/>
      <c r="UDY50" s="16"/>
      <c r="UDZ50" s="16"/>
      <c r="UEA50" s="16"/>
      <c r="UEB50" s="16"/>
      <c r="UEC50" s="16"/>
      <c r="UED50" s="16"/>
      <c r="UEE50" s="16"/>
      <c r="UEF50" s="16"/>
      <c r="UEG50" s="16"/>
      <c r="UEH50" s="16"/>
      <c r="UEI50" s="16"/>
      <c r="UEJ50" s="16"/>
      <c r="UEK50" s="16"/>
      <c r="UEL50" s="16"/>
      <c r="UEM50" s="16"/>
      <c r="UEN50" s="16"/>
      <c r="UEO50" s="16"/>
      <c r="UEP50" s="16"/>
      <c r="UEQ50" s="16"/>
      <c r="UER50" s="16"/>
      <c r="UES50" s="16"/>
      <c r="UET50" s="16"/>
      <c r="UEU50" s="16"/>
      <c r="UEV50" s="16"/>
      <c r="UEW50" s="16"/>
      <c r="UEX50" s="16"/>
      <c r="UEY50" s="16"/>
      <c r="UEZ50" s="16"/>
      <c r="UFA50" s="16"/>
      <c r="UFB50" s="16"/>
      <c r="UFC50" s="16"/>
      <c r="UFD50" s="16"/>
      <c r="UFE50" s="16"/>
      <c r="UFF50" s="16"/>
      <c r="UFG50" s="16"/>
      <c r="UFH50" s="16"/>
      <c r="UFI50" s="16"/>
      <c r="UFJ50" s="16"/>
      <c r="UFK50" s="16"/>
      <c r="UFL50" s="16"/>
      <c r="UFM50" s="16"/>
      <c r="UFN50" s="16"/>
      <c r="UFO50" s="16"/>
      <c r="UFP50" s="16"/>
      <c r="UFQ50" s="16"/>
      <c r="UFR50" s="16"/>
      <c r="UFS50" s="16"/>
      <c r="UFT50" s="16"/>
      <c r="UFU50" s="16"/>
      <c r="UFV50" s="16"/>
      <c r="UFW50" s="16"/>
      <c r="UFX50" s="16"/>
      <c r="UFY50" s="16"/>
      <c r="UFZ50" s="16"/>
      <c r="UGA50" s="16"/>
      <c r="UGB50" s="16"/>
      <c r="UGC50" s="16"/>
      <c r="UGD50" s="16"/>
      <c r="UGE50" s="16"/>
      <c r="UGF50" s="16"/>
      <c r="UGG50" s="16"/>
      <c r="UGH50" s="16"/>
      <c r="UGI50" s="16"/>
      <c r="UGJ50" s="16"/>
      <c r="UGK50" s="16"/>
      <c r="UGL50" s="16"/>
      <c r="UGM50" s="16"/>
      <c r="UGN50" s="16"/>
      <c r="UGO50" s="16"/>
      <c r="UGP50" s="16"/>
      <c r="UGQ50" s="16"/>
      <c r="UGR50" s="16"/>
      <c r="UGS50" s="16"/>
      <c r="UGT50" s="16"/>
      <c r="UGU50" s="16"/>
      <c r="UGV50" s="16"/>
      <c r="UGW50" s="16"/>
      <c r="UGX50" s="16"/>
      <c r="UGY50" s="16"/>
      <c r="UGZ50" s="16"/>
      <c r="UHA50" s="16"/>
      <c r="UHB50" s="16"/>
      <c r="UHC50" s="16"/>
      <c r="UHD50" s="16"/>
      <c r="UHE50" s="16"/>
      <c r="UHF50" s="16"/>
      <c r="UHG50" s="16"/>
      <c r="UHH50" s="16"/>
      <c r="UHI50" s="16"/>
      <c r="UHJ50" s="16"/>
      <c r="UHK50" s="16"/>
      <c r="UHL50" s="16"/>
      <c r="UHM50" s="16"/>
      <c r="UHN50" s="16"/>
      <c r="UHO50" s="16"/>
      <c r="UHP50" s="16"/>
      <c r="UHQ50" s="16"/>
      <c r="UHR50" s="16"/>
      <c r="UHS50" s="16"/>
      <c r="UHT50" s="16"/>
      <c r="UHU50" s="16"/>
      <c r="UHV50" s="16"/>
      <c r="UHW50" s="16"/>
      <c r="UHX50" s="16"/>
      <c r="UHY50" s="16"/>
      <c r="UHZ50" s="16"/>
      <c r="UIA50" s="16"/>
      <c r="UIB50" s="16"/>
      <c r="UIC50" s="16"/>
      <c r="UID50" s="16"/>
      <c r="UIE50" s="16"/>
      <c r="UIF50" s="16"/>
      <c r="UIG50" s="16"/>
      <c r="UIH50" s="16"/>
      <c r="UII50" s="16"/>
      <c r="UIJ50" s="16"/>
      <c r="UIK50" s="16"/>
      <c r="UIL50" s="16"/>
      <c r="UIM50" s="16"/>
      <c r="UIN50" s="16"/>
      <c r="UIO50" s="16"/>
      <c r="UIP50" s="16"/>
      <c r="UIQ50" s="16"/>
      <c r="UIR50" s="16"/>
      <c r="UIS50" s="16"/>
      <c r="UIT50" s="16"/>
      <c r="UIU50" s="16"/>
      <c r="UIV50" s="16"/>
      <c r="UIW50" s="16"/>
      <c r="UIX50" s="16"/>
      <c r="UIY50" s="16"/>
      <c r="UIZ50" s="16"/>
      <c r="UJA50" s="16"/>
      <c r="UJB50" s="16"/>
      <c r="UJC50" s="16"/>
      <c r="UJD50" s="16"/>
      <c r="UJE50" s="16"/>
      <c r="UJF50" s="16"/>
      <c r="UJG50" s="16"/>
      <c r="UJH50" s="16"/>
      <c r="UJI50" s="16"/>
      <c r="UJJ50" s="16"/>
      <c r="UJK50" s="16"/>
      <c r="UJL50" s="16"/>
      <c r="UJM50" s="16"/>
      <c r="UJN50" s="16"/>
      <c r="UJO50" s="16"/>
      <c r="UJP50" s="16"/>
      <c r="UJQ50" s="16"/>
      <c r="UJR50" s="16"/>
      <c r="UJS50" s="16"/>
      <c r="UJT50" s="16"/>
      <c r="UJU50" s="16"/>
      <c r="UJV50" s="16"/>
      <c r="UJW50" s="16"/>
      <c r="UJX50" s="16"/>
      <c r="UJY50" s="16"/>
      <c r="UJZ50" s="16"/>
      <c r="UKA50" s="16"/>
      <c r="UKB50" s="16"/>
      <c r="UKC50" s="16"/>
      <c r="UKD50" s="16"/>
      <c r="UKE50" s="16"/>
      <c r="UKF50" s="16"/>
      <c r="UKG50" s="16"/>
      <c r="UKH50" s="16"/>
      <c r="UKI50" s="16"/>
      <c r="UKJ50" s="16"/>
      <c r="UKK50" s="16"/>
      <c r="UKL50" s="16"/>
      <c r="UKM50" s="16"/>
      <c r="UKN50" s="16"/>
      <c r="UKO50" s="16"/>
      <c r="UKP50" s="16"/>
      <c r="UKQ50" s="16"/>
      <c r="UKR50" s="16"/>
      <c r="UKS50" s="16"/>
      <c r="UKT50" s="16"/>
      <c r="UKU50" s="16"/>
      <c r="UKV50" s="16"/>
      <c r="UKW50" s="16"/>
      <c r="UKX50" s="16"/>
      <c r="UKY50" s="16"/>
      <c r="UKZ50" s="16"/>
      <c r="ULA50" s="16"/>
      <c r="ULB50" s="16"/>
      <c r="ULC50" s="16"/>
      <c r="ULD50" s="16"/>
      <c r="ULE50" s="16"/>
      <c r="ULF50" s="16"/>
      <c r="ULG50" s="16"/>
      <c r="ULH50" s="16"/>
      <c r="ULI50" s="16"/>
      <c r="ULJ50" s="16"/>
      <c r="ULK50" s="16"/>
      <c r="ULL50" s="16"/>
      <c r="ULM50" s="16"/>
      <c r="ULN50" s="16"/>
      <c r="ULO50" s="16"/>
      <c r="ULP50" s="16"/>
      <c r="ULQ50" s="16"/>
      <c r="ULR50" s="16"/>
      <c r="ULS50" s="16"/>
      <c r="ULT50" s="16"/>
      <c r="ULU50" s="16"/>
      <c r="ULV50" s="16"/>
      <c r="ULW50" s="16"/>
      <c r="ULX50" s="16"/>
      <c r="ULY50" s="16"/>
      <c r="ULZ50" s="16"/>
      <c r="UMA50" s="16"/>
      <c r="UMB50" s="16"/>
      <c r="UMC50" s="16"/>
      <c r="UMD50" s="16"/>
      <c r="UME50" s="16"/>
      <c r="UMF50" s="16"/>
      <c r="UMG50" s="16"/>
      <c r="UMH50" s="16"/>
      <c r="UMI50" s="16"/>
      <c r="UMJ50" s="16"/>
      <c r="UMK50" s="16"/>
      <c r="UML50" s="16"/>
      <c r="UMM50" s="16"/>
      <c r="UMN50" s="16"/>
      <c r="UMO50" s="16"/>
      <c r="UMP50" s="16"/>
      <c r="UMQ50" s="16"/>
      <c r="UMR50" s="16"/>
      <c r="UMS50" s="16"/>
      <c r="UMT50" s="16"/>
      <c r="UMU50" s="16"/>
      <c r="UMV50" s="16"/>
      <c r="UMW50" s="16"/>
      <c r="UMX50" s="16"/>
      <c r="UMY50" s="16"/>
      <c r="UMZ50" s="16"/>
      <c r="UNA50" s="16"/>
      <c r="UNB50" s="16"/>
      <c r="UNC50" s="16"/>
      <c r="UND50" s="16"/>
      <c r="UNE50" s="16"/>
      <c r="UNF50" s="16"/>
      <c r="UNG50" s="16"/>
      <c r="UNH50" s="16"/>
      <c r="UNI50" s="16"/>
      <c r="UNJ50" s="16"/>
      <c r="UNK50" s="16"/>
      <c r="UNL50" s="16"/>
      <c r="UNM50" s="16"/>
      <c r="UNN50" s="16"/>
      <c r="UNO50" s="16"/>
      <c r="UNP50" s="16"/>
      <c r="UNQ50" s="16"/>
      <c r="UNR50" s="16"/>
      <c r="UNS50" s="16"/>
      <c r="UNT50" s="16"/>
      <c r="UNU50" s="16"/>
      <c r="UNV50" s="16"/>
      <c r="UNW50" s="16"/>
      <c r="UNX50" s="16"/>
      <c r="UNY50" s="16"/>
      <c r="UNZ50" s="16"/>
      <c r="UOA50" s="16"/>
      <c r="UOB50" s="16"/>
      <c r="UOC50" s="16"/>
      <c r="UOD50" s="16"/>
      <c r="UOE50" s="16"/>
      <c r="UOF50" s="16"/>
      <c r="UOG50" s="16"/>
      <c r="UOH50" s="16"/>
      <c r="UOI50" s="16"/>
      <c r="UOJ50" s="16"/>
      <c r="UOK50" s="16"/>
      <c r="UOL50" s="16"/>
      <c r="UOM50" s="16"/>
      <c r="UON50" s="16"/>
      <c r="UOO50" s="16"/>
      <c r="UOP50" s="16"/>
      <c r="UOQ50" s="16"/>
      <c r="UOR50" s="16"/>
      <c r="UOS50" s="16"/>
      <c r="UOT50" s="16"/>
      <c r="UOU50" s="16"/>
      <c r="UOV50" s="16"/>
      <c r="UOW50" s="16"/>
      <c r="UOX50" s="16"/>
      <c r="UOY50" s="16"/>
      <c r="UOZ50" s="16"/>
      <c r="UPA50" s="16"/>
      <c r="UPB50" s="16"/>
      <c r="UPC50" s="16"/>
      <c r="UPD50" s="16"/>
      <c r="UPE50" s="16"/>
      <c r="UPF50" s="16"/>
      <c r="UPG50" s="16"/>
      <c r="UPH50" s="16"/>
      <c r="UPI50" s="16"/>
      <c r="UPJ50" s="16"/>
      <c r="UPK50" s="16"/>
      <c r="UPL50" s="16"/>
      <c r="UPM50" s="16"/>
      <c r="UPN50" s="16"/>
      <c r="UPO50" s="16"/>
      <c r="UPP50" s="16"/>
      <c r="UPQ50" s="16"/>
      <c r="UPR50" s="16"/>
      <c r="UPS50" s="16"/>
      <c r="UPT50" s="16"/>
      <c r="UPU50" s="16"/>
      <c r="UPV50" s="16"/>
      <c r="UPW50" s="16"/>
      <c r="UPX50" s="16"/>
      <c r="UPY50" s="16"/>
      <c r="UPZ50" s="16"/>
      <c r="UQA50" s="16"/>
      <c r="UQB50" s="16"/>
      <c r="UQC50" s="16"/>
      <c r="UQD50" s="16"/>
      <c r="UQE50" s="16"/>
      <c r="UQF50" s="16"/>
      <c r="UQG50" s="16"/>
      <c r="UQH50" s="16"/>
      <c r="UQI50" s="16"/>
      <c r="UQJ50" s="16"/>
      <c r="UQK50" s="16"/>
      <c r="UQL50" s="16"/>
      <c r="UQM50" s="16"/>
      <c r="UQN50" s="16"/>
      <c r="UQO50" s="16"/>
      <c r="UQP50" s="16"/>
      <c r="UQQ50" s="16"/>
      <c r="UQR50" s="16"/>
      <c r="UQS50" s="16"/>
      <c r="UQT50" s="16"/>
      <c r="UQU50" s="16"/>
      <c r="UQV50" s="16"/>
      <c r="UQW50" s="16"/>
      <c r="UQX50" s="16"/>
      <c r="UQY50" s="16"/>
      <c r="UQZ50" s="16"/>
      <c r="URA50" s="16"/>
      <c r="URB50" s="16"/>
      <c r="URC50" s="16"/>
      <c r="URD50" s="16"/>
      <c r="URE50" s="16"/>
      <c r="URF50" s="16"/>
      <c r="URG50" s="16"/>
      <c r="URH50" s="16"/>
      <c r="URI50" s="16"/>
      <c r="URJ50" s="16"/>
      <c r="URK50" s="16"/>
      <c r="URL50" s="16"/>
      <c r="URM50" s="16"/>
      <c r="URN50" s="16"/>
      <c r="URO50" s="16"/>
      <c r="URP50" s="16"/>
      <c r="URQ50" s="16"/>
      <c r="URR50" s="16"/>
      <c r="URS50" s="16"/>
      <c r="URT50" s="16"/>
      <c r="URU50" s="16"/>
      <c r="URV50" s="16"/>
      <c r="URW50" s="16"/>
      <c r="URX50" s="16"/>
      <c r="URY50" s="16"/>
      <c r="URZ50" s="16"/>
      <c r="USA50" s="16"/>
      <c r="USB50" s="16"/>
      <c r="USC50" s="16"/>
      <c r="USD50" s="16"/>
      <c r="USE50" s="16"/>
      <c r="USF50" s="16"/>
      <c r="USG50" s="16"/>
      <c r="USH50" s="16"/>
      <c r="USI50" s="16"/>
      <c r="USJ50" s="16"/>
      <c r="USK50" s="16"/>
      <c r="USL50" s="16"/>
      <c r="USM50" s="16"/>
      <c r="USN50" s="16"/>
      <c r="USO50" s="16"/>
      <c r="USP50" s="16"/>
      <c r="USQ50" s="16"/>
      <c r="USR50" s="16"/>
      <c r="USS50" s="16"/>
      <c r="UST50" s="16"/>
      <c r="USU50" s="16"/>
      <c r="USV50" s="16"/>
      <c r="USW50" s="16"/>
      <c r="USX50" s="16"/>
      <c r="USY50" s="16"/>
      <c r="USZ50" s="16"/>
      <c r="UTA50" s="16"/>
      <c r="UTB50" s="16"/>
      <c r="UTC50" s="16"/>
      <c r="UTD50" s="16"/>
      <c r="UTE50" s="16"/>
      <c r="UTF50" s="16"/>
      <c r="UTG50" s="16"/>
      <c r="UTH50" s="16"/>
      <c r="UTI50" s="16"/>
      <c r="UTJ50" s="16"/>
      <c r="UTK50" s="16"/>
      <c r="UTL50" s="16"/>
      <c r="UTM50" s="16"/>
      <c r="UTN50" s="16"/>
      <c r="UTO50" s="16"/>
      <c r="UTP50" s="16"/>
      <c r="UTQ50" s="16"/>
      <c r="UTR50" s="16"/>
      <c r="UTS50" s="16"/>
      <c r="UTT50" s="16"/>
      <c r="UTU50" s="16"/>
      <c r="UTV50" s="16"/>
      <c r="UTW50" s="16"/>
      <c r="UTX50" s="16"/>
      <c r="UTY50" s="16"/>
      <c r="UTZ50" s="16"/>
      <c r="UUA50" s="16"/>
      <c r="UUB50" s="16"/>
      <c r="UUC50" s="16"/>
      <c r="UUD50" s="16"/>
      <c r="UUE50" s="16"/>
      <c r="UUF50" s="16"/>
      <c r="UUG50" s="16"/>
      <c r="UUH50" s="16"/>
      <c r="UUI50" s="16"/>
      <c r="UUJ50" s="16"/>
      <c r="UUK50" s="16"/>
      <c r="UUL50" s="16"/>
      <c r="UUM50" s="16"/>
      <c r="UUN50" s="16"/>
      <c r="UUO50" s="16"/>
      <c r="UUP50" s="16"/>
      <c r="UUQ50" s="16"/>
      <c r="UUR50" s="16"/>
      <c r="UUS50" s="16"/>
      <c r="UUT50" s="16"/>
      <c r="UUU50" s="16"/>
      <c r="UUV50" s="16"/>
      <c r="UUW50" s="16"/>
      <c r="UUX50" s="16"/>
      <c r="UUY50" s="16"/>
      <c r="UUZ50" s="16"/>
      <c r="UVA50" s="16"/>
      <c r="UVB50" s="16"/>
      <c r="UVC50" s="16"/>
      <c r="UVD50" s="16"/>
      <c r="UVE50" s="16"/>
      <c r="UVF50" s="16"/>
      <c r="UVG50" s="16"/>
      <c r="UVH50" s="16"/>
      <c r="UVI50" s="16"/>
      <c r="UVJ50" s="16"/>
      <c r="UVK50" s="16"/>
      <c r="UVL50" s="16"/>
      <c r="UVM50" s="16"/>
      <c r="UVN50" s="16"/>
      <c r="UVO50" s="16"/>
      <c r="UVP50" s="16"/>
      <c r="UVQ50" s="16"/>
      <c r="UVR50" s="16"/>
      <c r="UVS50" s="16"/>
      <c r="UVT50" s="16"/>
      <c r="UVU50" s="16"/>
      <c r="UVV50" s="16"/>
      <c r="UVW50" s="16"/>
      <c r="UVX50" s="16"/>
      <c r="UVY50" s="16"/>
      <c r="UVZ50" s="16"/>
      <c r="UWA50" s="16"/>
      <c r="UWB50" s="16"/>
      <c r="UWC50" s="16"/>
      <c r="UWD50" s="16"/>
      <c r="UWE50" s="16"/>
      <c r="UWF50" s="16"/>
      <c r="UWG50" s="16"/>
      <c r="UWH50" s="16"/>
      <c r="UWI50" s="16"/>
      <c r="UWJ50" s="16"/>
      <c r="UWK50" s="16"/>
      <c r="UWL50" s="16"/>
      <c r="UWM50" s="16"/>
      <c r="UWN50" s="16"/>
      <c r="UWO50" s="16"/>
      <c r="UWP50" s="16"/>
      <c r="UWQ50" s="16"/>
      <c r="UWR50" s="16"/>
      <c r="UWS50" s="16"/>
      <c r="UWT50" s="16"/>
      <c r="UWU50" s="16"/>
      <c r="UWV50" s="16"/>
      <c r="UWW50" s="16"/>
      <c r="UWX50" s="16"/>
      <c r="UWY50" s="16"/>
      <c r="UWZ50" s="16"/>
      <c r="UXA50" s="16"/>
      <c r="UXB50" s="16"/>
      <c r="UXC50" s="16"/>
      <c r="UXD50" s="16"/>
      <c r="UXE50" s="16"/>
      <c r="UXF50" s="16"/>
      <c r="UXG50" s="16"/>
      <c r="UXH50" s="16"/>
      <c r="UXI50" s="16"/>
      <c r="UXJ50" s="16"/>
      <c r="UXK50" s="16"/>
      <c r="UXL50" s="16"/>
      <c r="UXM50" s="16"/>
      <c r="UXN50" s="16"/>
      <c r="UXO50" s="16"/>
      <c r="UXP50" s="16"/>
      <c r="UXQ50" s="16"/>
      <c r="UXR50" s="16"/>
      <c r="UXS50" s="16"/>
      <c r="UXT50" s="16"/>
      <c r="UXU50" s="16"/>
      <c r="UXV50" s="16"/>
      <c r="UXW50" s="16"/>
      <c r="UXX50" s="16"/>
      <c r="UXY50" s="16"/>
      <c r="UXZ50" s="16"/>
      <c r="UYA50" s="16"/>
      <c r="UYB50" s="16"/>
      <c r="UYC50" s="16"/>
      <c r="UYD50" s="16"/>
      <c r="UYE50" s="16"/>
      <c r="UYF50" s="16"/>
      <c r="UYG50" s="16"/>
      <c r="UYH50" s="16"/>
      <c r="UYI50" s="16"/>
      <c r="UYJ50" s="16"/>
      <c r="UYK50" s="16"/>
      <c r="UYL50" s="16"/>
      <c r="UYM50" s="16"/>
      <c r="UYN50" s="16"/>
      <c r="UYO50" s="16"/>
      <c r="UYP50" s="16"/>
      <c r="UYQ50" s="16"/>
      <c r="UYR50" s="16"/>
      <c r="UYS50" s="16"/>
      <c r="UYT50" s="16"/>
      <c r="UYU50" s="16"/>
      <c r="UYV50" s="16"/>
      <c r="UYW50" s="16"/>
      <c r="UYX50" s="16"/>
      <c r="UYY50" s="16"/>
      <c r="UYZ50" s="16"/>
      <c r="UZA50" s="16"/>
      <c r="UZB50" s="16"/>
      <c r="UZC50" s="16"/>
      <c r="UZD50" s="16"/>
      <c r="UZE50" s="16"/>
      <c r="UZF50" s="16"/>
      <c r="UZG50" s="16"/>
      <c r="UZH50" s="16"/>
      <c r="UZI50" s="16"/>
      <c r="UZJ50" s="16"/>
      <c r="UZK50" s="16"/>
      <c r="UZL50" s="16"/>
      <c r="UZM50" s="16"/>
      <c r="UZN50" s="16"/>
      <c r="UZO50" s="16"/>
      <c r="UZP50" s="16"/>
      <c r="UZQ50" s="16"/>
      <c r="UZR50" s="16"/>
      <c r="UZS50" s="16"/>
      <c r="UZT50" s="16"/>
      <c r="UZU50" s="16"/>
      <c r="UZV50" s="16"/>
      <c r="UZW50" s="16"/>
      <c r="UZX50" s="16"/>
      <c r="UZY50" s="16"/>
      <c r="UZZ50" s="16"/>
      <c r="VAA50" s="16"/>
      <c r="VAB50" s="16"/>
      <c r="VAC50" s="16"/>
      <c r="VAD50" s="16"/>
      <c r="VAE50" s="16"/>
      <c r="VAF50" s="16"/>
      <c r="VAG50" s="16"/>
      <c r="VAH50" s="16"/>
      <c r="VAI50" s="16"/>
      <c r="VAJ50" s="16"/>
      <c r="VAK50" s="16"/>
      <c r="VAL50" s="16"/>
      <c r="VAM50" s="16"/>
      <c r="VAN50" s="16"/>
      <c r="VAO50" s="16"/>
      <c r="VAP50" s="16"/>
      <c r="VAQ50" s="16"/>
      <c r="VAR50" s="16"/>
      <c r="VAS50" s="16"/>
      <c r="VAT50" s="16"/>
      <c r="VAU50" s="16"/>
      <c r="VAV50" s="16"/>
      <c r="VAW50" s="16"/>
      <c r="VAX50" s="16"/>
      <c r="VAY50" s="16"/>
      <c r="VAZ50" s="16"/>
      <c r="VBA50" s="16"/>
      <c r="VBB50" s="16"/>
      <c r="VBC50" s="16"/>
      <c r="VBD50" s="16"/>
      <c r="VBE50" s="16"/>
      <c r="VBF50" s="16"/>
      <c r="VBG50" s="16"/>
      <c r="VBH50" s="16"/>
      <c r="VBI50" s="16"/>
      <c r="VBJ50" s="16"/>
      <c r="VBK50" s="16"/>
      <c r="VBL50" s="16"/>
      <c r="VBM50" s="16"/>
      <c r="VBN50" s="16"/>
      <c r="VBO50" s="16"/>
      <c r="VBP50" s="16"/>
      <c r="VBQ50" s="16"/>
      <c r="VBR50" s="16"/>
      <c r="VBS50" s="16"/>
      <c r="VBT50" s="16"/>
      <c r="VBU50" s="16"/>
      <c r="VBV50" s="16"/>
      <c r="VBW50" s="16"/>
      <c r="VBX50" s="16"/>
      <c r="VBY50" s="16"/>
      <c r="VBZ50" s="16"/>
      <c r="VCA50" s="16"/>
      <c r="VCB50" s="16"/>
      <c r="VCC50" s="16"/>
      <c r="VCD50" s="16"/>
      <c r="VCE50" s="16"/>
      <c r="VCF50" s="16"/>
      <c r="VCG50" s="16"/>
      <c r="VCH50" s="16"/>
      <c r="VCI50" s="16"/>
      <c r="VCJ50" s="16"/>
      <c r="VCK50" s="16"/>
      <c r="VCL50" s="16"/>
      <c r="VCM50" s="16"/>
      <c r="VCN50" s="16"/>
      <c r="VCO50" s="16"/>
      <c r="VCP50" s="16"/>
      <c r="VCQ50" s="16"/>
      <c r="VCR50" s="16"/>
      <c r="VCS50" s="16"/>
      <c r="VCT50" s="16"/>
      <c r="VCU50" s="16"/>
      <c r="VCV50" s="16"/>
      <c r="VCW50" s="16"/>
      <c r="VCX50" s="16"/>
      <c r="VCY50" s="16"/>
      <c r="VCZ50" s="16"/>
      <c r="VDA50" s="16"/>
      <c r="VDB50" s="16"/>
      <c r="VDC50" s="16"/>
      <c r="VDD50" s="16"/>
      <c r="VDE50" s="16"/>
      <c r="VDF50" s="16"/>
      <c r="VDG50" s="16"/>
      <c r="VDH50" s="16"/>
      <c r="VDI50" s="16"/>
      <c r="VDJ50" s="16"/>
      <c r="VDK50" s="16"/>
      <c r="VDL50" s="16"/>
      <c r="VDM50" s="16"/>
      <c r="VDN50" s="16"/>
      <c r="VDO50" s="16"/>
      <c r="VDP50" s="16"/>
      <c r="VDQ50" s="16"/>
      <c r="VDR50" s="16"/>
      <c r="VDS50" s="16"/>
      <c r="VDT50" s="16"/>
      <c r="VDU50" s="16"/>
      <c r="VDV50" s="16"/>
      <c r="VDW50" s="16"/>
      <c r="VDX50" s="16"/>
      <c r="VDY50" s="16"/>
      <c r="VDZ50" s="16"/>
      <c r="VEA50" s="16"/>
      <c r="VEB50" s="16"/>
      <c r="VEC50" s="16"/>
      <c r="VED50" s="16"/>
      <c r="VEE50" s="16"/>
      <c r="VEF50" s="16"/>
      <c r="VEG50" s="16"/>
      <c r="VEH50" s="16"/>
      <c r="VEI50" s="16"/>
      <c r="VEJ50" s="16"/>
      <c r="VEK50" s="16"/>
      <c r="VEL50" s="16"/>
      <c r="VEM50" s="16"/>
      <c r="VEN50" s="16"/>
      <c r="VEO50" s="16"/>
      <c r="VEP50" s="16"/>
      <c r="VEQ50" s="16"/>
      <c r="VER50" s="16"/>
      <c r="VES50" s="16"/>
      <c r="VET50" s="16"/>
      <c r="VEU50" s="16"/>
      <c r="VEV50" s="16"/>
      <c r="VEW50" s="16"/>
      <c r="VEX50" s="16"/>
      <c r="VEY50" s="16"/>
      <c r="VEZ50" s="16"/>
      <c r="VFA50" s="16"/>
      <c r="VFB50" s="16"/>
      <c r="VFC50" s="16"/>
      <c r="VFD50" s="16"/>
      <c r="VFE50" s="16"/>
      <c r="VFF50" s="16"/>
      <c r="VFG50" s="16"/>
      <c r="VFH50" s="16"/>
      <c r="VFI50" s="16"/>
      <c r="VFJ50" s="16"/>
      <c r="VFK50" s="16"/>
      <c r="VFL50" s="16"/>
      <c r="VFM50" s="16"/>
      <c r="VFN50" s="16"/>
      <c r="VFO50" s="16"/>
      <c r="VFP50" s="16"/>
      <c r="VFQ50" s="16"/>
      <c r="VFR50" s="16"/>
      <c r="VFS50" s="16"/>
      <c r="VFT50" s="16"/>
      <c r="VFU50" s="16"/>
      <c r="VFV50" s="16"/>
      <c r="VFW50" s="16"/>
      <c r="VFX50" s="16"/>
      <c r="VFY50" s="16"/>
      <c r="VFZ50" s="16"/>
      <c r="VGA50" s="16"/>
      <c r="VGB50" s="16"/>
      <c r="VGC50" s="16"/>
      <c r="VGD50" s="16"/>
      <c r="VGE50" s="16"/>
      <c r="VGF50" s="16"/>
      <c r="VGG50" s="16"/>
      <c r="VGH50" s="16"/>
      <c r="VGI50" s="16"/>
      <c r="VGJ50" s="16"/>
      <c r="VGK50" s="16"/>
      <c r="VGL50" s="16"/>
      <c r="VGM50" s="16"/>
      <c r="VGN50" s="16"/>
      <c r="VGO50" s="16"/>
      <c r="VGP50" s="16"/>
      <c r="VGQ50" s="16"/>
      <c r="VGR50" s="16"/>
      <c r="VGS50" s="16"/>
      <c r="VGT50" s="16"/>
      <c r="VGU50" s="16"/>
      <c r="VGV50" s="16"/>
      <c r="VGW50" s="16"/>
      <c r="VGX50" s="16"/>
      <c r="VGY50" s="16"/>
      <c r="VGZ50" s="16"/>
      <c r="VHA50" s="16"/>
      <c r="VHB50" s="16"/>
      <c r="VHC50" s="16"/>
      <c r="VHD50" s="16"/>
      <c r="VHE50" s="16"/>
      <c r="VHF50" s="16"/>
      <c r="VHG50" s="16"/>
      <c r="VHH50" s="16"/>
      <c r="VHI50" s="16"/>
      <c r="VHJ50" s="16"/>
      <c r="VHK50" s="16"/>
      <c r="VHL50" s="16"/>
      <c r="VHM50" s="16"/>
      <c r="VHN50" s="16"/>
      <c r="VHO50" s="16"/>
      <c r="VHP50" s="16"/>
      <c r="VHQ50" s="16"/>
      <c r="VHR50" s="16"/>
      <c r="VHS50" s="16"/>
      <c r="VHT50" s="16"/>
      <c r="VHU50" s="16"/>
      <c r="VHV50" s="16"/>
      <c r="VHW50" s="16"/>
      <c r="VHX50" s="16"/>
      <c r="VHY50" s="16"/>
      <c r="VHZ50" s="16"/>
      <c r="VIA50" s="16"/>
      <c r="VIB50" s="16"/>
      <c r="VIC50" s="16"/>
      <c r="VID50" s="16"/>
      <c r="VIE50" s="16"/>
      <c r="VIF50" s="16"/>
      <c r="VIG50" s="16"/>
      <c r="VIH50" s="16"/>
      <c r="VII50" s="16"/>
      <c r="VIJ50" s="16"/>
      <c r="VIK50" s="16"/>
      <c r="VIL50" s="16"/>
      <c r="VIM50" s="16"/>
      <c r="VIN50" s="16"/>
      <c r="VIO50" s="16"/>
      <c r="VIP50" s="16"/>
      <c r="VIQ50" s="16"/>
      <c r="VIR50" s="16"/>
      <c r="VIS50" s="16"/>
      <c r="VIT50" s="16"/>
      <c r="VIU50" s="16"/>
      <c r="VIV50" s="16"/>
      <c r="VIW50" s="16"/>
      <c r="VIX50" s="16"/>
      <c r="VIY50" s="16"/>
      <c r="VIZ50" s="16"/>
      <c r="VJA50" s="16"/>
      <c r="VJB50" s="16"/>
      <c r="VJC50" s="16"/>
      <c r="VJD50" s="16"/>
      <c r="VJE50" s="16"/>
      <c r="VJF50" s="16"/>
      <c r="VJG50" s="16"/>
      <c r="VJH50" s="16"/>
      <c r="VJI50" s="16"/>
      <c r="VJJ50" s="16"/>
      <c r="VJK50" s="16"/>
      <c r="VJL50" s="16"/>
      <c r="VJM50" s="16"/>
      <c r="VJN50" s="16"/>
      <c r="VJO50" s="16"/>
      <c r="VJP50" s="16"/>
      <c r="VJQ50" s="16"/>
      <c r="VJR50" s="16"/>
      <c r="VJS50" s="16"/>
      <c r="VJT50" s="16"/>
      <c r="VJU50" s="16"/>
      <c r="VJV50" s="16"/>
      <c r="VJW50" s="16"/>
      <c r="VJX50" s="16"/>
      <c r="VJY50" s="16"/>
      <c r="VJZ50" s="16"/>
      <c r="VKA50" s="16"/>
      <c r="VKB50" s="16"/>
      <c r="VKC50" s="16"/>
      <c r="VKD50" s="16"/>
      <c r="VKE50" s="16"/>
      <c r="VKF50" s="16"/>
      <c r="VKG50" s="16"/>
      <c r="VKH50" s="16"/>
      <c r="VKI50" s="16"/>
      <c r="VKJ50" s="16"/>
      <c r="VKK50" s="16"/>
      <c r="VKL50" s="16"/>
      <c r="VKM50" s="16"/>
      <c r="VKN50" s="16"/>
      <c r="VKO50" s="16"/>
      <c r="VKP50" s="16"/>
      <c r="VKQ50" s="16"/>
      <c r="VKR50" s="16"/>
      <c r="VKS50" s="16"/>
      <c r="VKT50" s="16"/>
      <c r="VKU50" s="16"/>
      <c r="VKV50" s="16"/>
      <c r="VKW50" s="16"/>
      <c r="VKX50" s="16"/>
      <c r="VKY50" s="16"/>
      <c r="VKZ50" s="16"/>
      <c r="VLA50" s="16"/>
      <c r="VLB50" s="16"/>
      <c r="VLC50" s="16"/>
      <c r="VLD50" s="16"/>
      <c r="VLE50" s="16"/>
      <c r="VLF50" s="16"/>
      <c r="VLG50" s="16"/>
      <c r="VLH50" s="16"/>
      <c r="VLI50" s="16"/>
      <c r="VLJ50" s="16"/>
      <c r="VLK50" s="16"/>
      <c r="VLL50" s="16"/>
      <c r="VLM50" s="16"/>
      <c r="VLN50" s="16"/>
      <c r="VLO50" s="16"/>
      <c r="VLP50" s="16"/>
      <c r="VLQ50" s="16"/>
      <c r="VLR50" s="16"/>
      <c r="VLS50" s="16"/>
      <c r="VLT50" s="16"/>
      <c r="VLU50" s="16"/>
      <c r="VLV50" s="16"/>
      <c r="VLW50" s="16"/>
      <c r="VLX50" s="16"/>
      <c r="VLY50" s="16"/>
      <c r="VLZ50" s="16"/>
      <c r="VMA50" s="16"/>
      <c r="VMB50" s="16"/>
      <c r="VMC50" s="16"/>
      <c r="VMD50" s="16"/>
      <c r="VME50" s="16"/>
      <c r="VMF50" s="16"/>
      <c r="VMG50" s="16"/>
      <c r="VMH50" s="16"/>
      <c r="VMI50" s="16"/>
      <c r="VMJ50" s="16"/>
      <c r="VMK50" s="16"/>
      <c r="VML50" s="16"/>
      <c r="VMM50" s="16"/>
      <c r="VMN50" s="16"/>
      <c r="VMO50" s="16"/>
      <c r="VMP50" s="16"/>
      <c r="VMQ50" s="16"/>
      <c r="VMR50" s="16"/>
      <c r="VMS50" s="16"/>
      <c r="VMT50" s="16"/>
      <c r="VMU50" s="16"/>
      <c r="VMV50" s="16"/>
      <c r="VMW50" s="16"/>
      <c r="VMX50" s="16"/>
      <c r="VMY50" s="16"/>
      <c r="VMZ50" s="16"/>
      <c r="VNA50" s="16"/>
      <c r="VNB50" s="16"/>
      <c r="VNC50" s="16"/>
      <c r="VND50" s="16"/>
      <c r="VNE50" s="16"/>
      <c r="VNF50" s="16"/>
      <c r="VNG50" s="16"/>
      <c r="VNH50" s="16"/>
      <c r="VNI50" s="16"/>
      <c r="VNJ50" s="16"/>
      <c r="VNK50" s="16"/>
      <c r="VNL50" s="16"/>
      <c r="VNM50" s="16"/>
      <c r="VNN50" s="16"/>
      <c r="VNO50" s="16"/>
      <c r="VNP50" s="16"/>
      <c r="VNQ50" s="16"/>
      <c r="VNR50" s="16"/>
      <c r="VNS50" s="16"/>
      <c r="VNT50" s="16"/>
      <c r="VNU50" s="16"/>
      <c r="VNV50" s="16"/>
      <c r="VNW50" s="16"/>
      <c r="VNX50" s="16"/>
      <c r="VNY50" s="16"/>
      <c r="VNZ50" s="16"/>
      <c r="VOA50" s="16"/>
      <c r="VOB50" s="16"/>
      <c r="VOC50" s="16"/>
      <c r="VOD50" s="16"/>
      <c r="VOE50" s="16"/>
      <c r="VOF50" s="16"/>
      <c r="VOG50" s="16"/>
      <c r="VOH50" s="16"/>
      <c r="VOI50" s="16"/>
      <c r="VOJ50" s="16"/>
      <c r="VOK50" s="16"/>
      <c r="VOL50" s="16"/>
      <c r="VOM50" s="16"/>
      <c r="VON50" s="16"/>
      <c r="VOO50" s="16"/>
      <c r="VOP50" s="16"/>
      <c r="VOQ50" s="16"/>
      <c r="VOR50" s="16"/>
      <c r="VOS50" s="16"/>
      <c r="VOT50" s="16"/>
      <c r="VOU50" s="16"/>
      <c r="VOV50" s="16"/>
      <c r="VOW50" s="16"/>
      <c r="VOX50" s="16"/>
      <c r="VOY50" s="16"/>
      <c r="VOZ50" s="16"/>
      <c r="VPA50" s="16"/>
      <c r="VPB50" s="16"/>
      <c r="VPC50" s="16"/>
      <c r="VPD50" s="16"/>
      <c r="VPE50" s="16"/>
      <c r="VPF50" s="16"/>
      <c r="VPG50" s="16"/>
      <c r="VPH50" s="16"/>
      <c r="VPI50" s="16"/>
      <c r="VPJ50" s="16"/>
      <c r="VPK50" s="16"/>
      <c r="VPL50" s="16"/>
      <c r="VPM50" s="16"/>
      <c r="VPN50" s="16"/>
      <c r="VPO50" s="16"/>
      <c r="VPP50" s="16"/>
      <c r="VPQ50" s="16"/>
      <c r="VPR50" s="16"/>
      <c r="VPS50" s="16"/>
      <c r="VPT50" s="16"/>
      <c r="VPU50" s="16"/>
      <c r="VPV50" s="16"/>
      <c r="VPW50" s="16"/>
      <c r="VPX50" s="16"/>
      <c r="VPY50" s="16"/>
      <c r="VPZ50" s="16"/>
      <c r="VQA50" s="16"/>
      <c r="VQB50" s="16"/>
      <c r="VQC50" s="16"/>
      <c r="VQD50" s="16"/>
      <c r="VQE50" s="16"/>
      <c r="VQF50" s="16"/>
      <c r="VQG50" s="16"/>
      <c r="VQH50" s="16"/>
      <c r="VQI50" s="16"/>
      <c r="VQJ50" s="16"/>
      <c r="VQK50" s="16"/>
      <c r="VQL50" s="16"/>
      <c r="VQM50" s="16"/>
      <c r="VQN50" s="16"/>
      <c r="VQO50" s="16"/>
      <c r="VQP50" s="16"/>
      <c r="VQQ50" s="16"/>
      <c r="VQR50" s="16"/>
      <c r="VQS50" s="16"/>
      <c r="VQT50" s="16"/>
      <c r="VQU50" s="16"/>
      <c r="VQV50" s="16"/>
      <c r="VQW50" s="16"/>
      <c r="VQX50" s="16"/>
      <c r="VQY50" s="16"/>
      <c r="VQZ50" s="16"/>
      <c r="VRA50" s="16"/>
      <c r="VRB50" s="16"/>
      <c r="VRC50" s="16"/>
      <c r="VRD50" s="16"/>
      <c r="VRE50" s="16"/>
      <c r="VRF50" s="16"/>
      <c r="VRG50" s="16"/>
      <c r="VRH50" s="16"/>
      <c r="VRI50" s="16"/>
      <c r="VRJ50" s="16"/>
      <c r="VRK50" s="16"/>
      <c r="VRL50" s="16"/>
      <c r="VRM50" s="16"/>
      <c r="VRN50" s="16"/>
      <c r="VRO50" s="16"/>
      <c r="VRP50" s="16"/>
      <c r="VRQ50" s="16"/>
      <c r="VRR50" s="16"/>
      <c r="VRS50" s="16"/>
      <c r="VRT50" s="16"/>
      <c r="VRU50" s="16"/>
      <c r="VRV50" s="16"/>
      <c r="VRW50" s="16"/>
      <c r="VRX50" s="16"/>
      <c r="VRY50" s="16"/>
      <c r="VRZ50" s="16"/>
      <c r="VSA50" s="16"/>
      <c r="VSB50" s="16"/>
      <c r="VSC50" s="16"/>
      <c r="VSD50" s="16"/>
      <c r="VSE50" s="16"/>
      <c r="VSF50" s="16"/>
      <c r="VSG50" s="16"/>
      <c r="VSH50" s="16"/>
      <c r="VSI50" s="16"/>
      <c r="VSJ50" s="16"/>
      <c r="VSK50" s="16"/>
      <c r="VSL50" s="16"/>
      <c r="VSM50" s="16"/>
      <c r="VSN50" s="16"/>
      <c r="VSO50" s="16"/>
      <c r="VSP50" s="16"/>
      <c r="VSQ50" s="16"/>
      <c r="VSR50" s="16"/>
      <c r="VSS50" s="16"/>
      <c r="VST50" s="16"/>
      <c r="VSU50" s="16"/>
      <c r="VSV50" s="16"/>
      <c r="VSW50" s="16"/>
      <c r="VSX50" s="16"/>
      <c r="VSY50" s="16"/>
      <c r="VSZ50" s="16"/>
      <c r="VTA50" s="16"/>
      <c r="VTB50" s="16"/>
      <c r="VTC50" s="16"/>
      <c r="VTD50" s="16"/>
      <c r="VTE50" s="16"/>
      <c r="VTF50" s="16"/>
      <c r="VTG50" s="16"/>
      <c r="VTH50" s="16"/>
      <c r="VTI50" s="16"/>
      <c r="VTJ50" s="16"/>
      <c r="VTK50" s="16"/>
      <c r="VTL50" s="16"/>
      <c r="VTM50" s="16"/>
      <c r="VTN50" s="16"/>
      <c r="VTO50" s="16"/>
      <c r="VTP50" s="16"/>
      <c r="VTQ50" s="16"/>
      <c r="VTR50" s="16"/>
      <c r="VTS50" s="16"/>
      <c r="VTT50" s="16"/>
      <c r="VTU50" s="16"/>
      <c r="VTV50" s="16"/>
      <c r="VTW50" s="16"/>
      <c r="VTX50" s="16"/>
      <c r="VTY50" s="16"/>
      <c r="VTZ50" s="16"/>
      <c r="VUA50" s="16"/>
      <c r="VUB50" s="16"/>
      <c r="VUC50" s="16"/>
      <c r="VUD50" s="16"/>
      <c r="VUE50" s="16"/>
      <c r="VUF50" s="16"/>
      <c r="VUG50" s="16"/>
      <c r="VUH50" s="16"/>
      <c r="VUI50" s="16"/>
      <c r="VUJ50" s="16"/>
      <c r="VUK50" s="16"/>
      <c r="VUL50" s="16"/>
      <c r="VUM50" s="16"/>
      <c r="VUN50" s="16"/>
      <c r="VUO50" s="16"/>
      <c r="VUP50" s="16"/>
      <c r="VUQ50" s="16"/>
      <c r="VUR50" s="16"/>
      <c r="VUS50" s="16"/>
      <c r="VUT50" s="16"/>
      <c r="VUU50" s="16"/>
      <c r="VUV50" s="16"/>
      <c r="VUW50" s="16"/>
      <c r="VUX50" s="16"/>
      <c r="VUY50" s="16"/>
      <c r="VUZ50" s="16"/>
      <c r="VVA50" s="16"/>
      <c r="VVB50" s="16"/>
      <c r="VVC50" s="16"/>
      <c r="VVD50" s="16"/>
      <c r="VVE50" s="16"/>
      <c r="VVF50" s="16"/>
      <c r="VVG50" s="16"/>
      <c r="VVH50" s="16"/>
      <c r="VVI50" s="16"/>
      <c r="VVJ50" s="16"/>
      <c r="VVK50" s="16"/>
      <c r="VVL50" s="16"/>
      <c r="VVM50" s="16"/>
      <c r="VVN50" s="16"/>
      <c r="VVO50" s="16"/>
      <c r="VVP50" s="16"/>
      <c r="VVQ50" s="16"/>
      <c r="VVR50" s="16"/>
      <c r="VVS50" s="16"/>
      <c r="VVT50" s="16"/>
      <c r="VVU50" s="16"/>
      <c r="VVV50" s="16"/>
      <c r="VVW50" s="16"/>
      <c r="VVX50" s="16"/>
      <c r="VVY50" s="16"/>
      <c r="VVZ50" s="16"/>
      <c r="VWA50" s="16"/>
      <c r="VWB50" s="16"/>
      <c r="VWC50" s="16"/>
      <c r="VWD50" s="16"/>
      <c r="VWE50" s="16"/>
      <c r="VWF50" s="16"/>
      <c r="VWG50" s="16"/>
      <c r="VWH50" s="16"/>
      <c r="VWI50" s="16"/>
      <c r="VWJ50" s="16"/>
      <c r="VWK50" s="16"/>
      <c r="VWL50" s="16"/>
      <c r="VWM50" s="16"/>
      <c r="VWN50" s="16"/>
      <c r="VWO50" s="16"/>
      <c r="VWP50" s="16"/>
      <c r="VWQ50" s="16"/>
      <c r="VWR50" s="16"/>
      <c r="VWS50" s="16"/>
      <c r="VWT50" s="16"/>
      <c r="VWU50" s="16"/>
      <c r="VWV50" s="16"/>
      <c r="VWW50" s="16"/>
      <c r="VWX50" s="16"/>
      <c r="VWY50" s="16"/>
      <c r="VWZ50" s="16"/>
      <c r="VXA50" s="16"/>
      <c r="VXB50" s="16"/>
      <c r="VXC50" s="16"/>
      <c r="VXD50" s="16"/>
      <c r="VXE50" s="16"/>
      <c r="VXF50" s="16"/>
      <c r="VXG50" s="16"/>
      <c r="VXH50" s="16"/>
      <c r="VXI50" s="16"/>
      <c r="VXJ50" s="16"/>
      <c r="VXK50" s="16"/>
      <c r="VXL50" s="16"/>
      <c r="VXM50" s="16"/>
      <c r="VXN50" s="16"/>
      <c r="VXO50" s="16"/>
      <c r="VXP50" s="16"/>
      <c r="VXQ50" s="16"/>
      <c r="VXR50" s="16"/>
      <c r="VXS50" s="16"/>
      <c r="VXT50" s="16"/>
      <c r="VXU50" s="16"/>
      <c r="VXV50" s="16"/>
      <c r="VXW50" s="16"/>
      <c r="VXX50" s="16"/>
      <c r="VXY50" s="16"/>
      <c r="VXZ50" s="16"/>
      <c r="VYA50" s="16"/>
      <c r="VYB50" s="16"/>
      <c r="VYC50" s="16"/>
      <c r="VYD50" s="16"/>
      <c r="VYE50" s="16"/>
      <c r="VYF50" s="16"/>
      <c r="VYG50" s="16"/>
      <c r="VYH50" s="16"/>
      <c r="VYI50" s="16"/>
      <c r="VYJ50" s="16"/>
      <c r="VYK50" s="16"/>
      <c r="VYL50" s="16"/>
      <c r="VYM50" s="16"/>
      <c r="VYN50" s="16"/>
      <c r="VYO50" s="16"/>
      <c r="VYP50" s="16"/>
      <c r="VYQ50" s="16"/>
      <c r="VYR50" s="16"/>
      <c r="VYS50" s="16"/>
      <c r="VYT50" s="16"/>
      <c r="VYU50" s="16"/>
      <c r="VYV50" s="16"/>
      <c r="VYW50" s="16"/>
      <c r="VYX50" s="16"/>
      <c r="VYY50" s="16"/>
      <c r="VYZ50" s="16"/>
      <c r="VZA50" s="16"/>
      <c r="VZB50" s="16"/>
      <c r="VZC50" s="16"/>
      <c r="VZD50" s="16"/>
      <c r="VZE50" s="16"/>
      <c r="VZF50" s="16"/>
      <c r="VZG50" s="16"/>
      <c r="VZH50" s="16"/>
      <c r="VZI50" s="16"/>
      <c r="VZJ50" s="16"/>
      <c r="VZK50" s="16"/>
      <c r="VZL50" s="16"/>
      <c r="VZM50" s="16"/>
      <c r="VZN50" s="16"/>
      <c r="VZO50" s="16"/>
      <c r="VZP50" s="16"/>
      <c r="VZQ50" s="16"/>
      <c r="VZR50" s="16"/>
      <c r="VZS50" s="16"/>
      <c r="VZT50" s="16"/>
      <c r="VZU50" s="16"/>
      <c r="VZV50" s="16"/>
      <c r="VZW50" s="16"/>
      <c r="VZX50" s="16"/>
      <c r="VZY50" s="16"/>
      <c r="VZZ50" s="16"/>
      <c r="WAA50" s="16"/>
      <c r="WAB50" s="16"/>
      <c r="WAC50" s="16"/>
      <c r="WAD50" s="16"/>
      <c r="WAE50" s="16"/>
      <c r="WAF50" s="16"/>
      <c r="WAG50" s="16"/>
      <c r="WAH50" s="16"/>
      <c r="WAI50" s="16"/>
      <c r="WAJ50" s="16"/>
      <c r="WAK50" s="16"/>
      <c r="WAL50" s="16"/>
      <c r="WAM50" s="16"/>
      <c r="WAN50" s="16"/>
      <c r="WAO50" s="16"/>
      <c r="WAP50" s="16"/>
      <c r="WAQ50" s="16"/>
      <c r="WAR50" s="16"/>
      <c r="WAS50" s="16"/>
      <c r="WAT50" s="16"/>
      <c r="WAU50" s="16"/>
      <c r="WAV50" s="16"/>
      <c r="WAW50" s="16"/>
      <c r="WAX50" s="16"/>
      <c r="WAY50" s="16"/>
      <c r="WAZ50" s="16"/>
      <c r="WBA50" s="16"/>
      <c r="WBB50" s="16"/>
      <c r="WBC50" s="16"/>
      <c r="WBD50" s="16"/>
      <c r="WBE50" s="16"/>
      <c r="WBF50" s="16"/>
      <c r="WBG50" s="16"/>
      <c r="WBH50" s="16"/>
      <c r="WBI50" s="16"/>
      <c r="WBJ50" s="16"/>
      <c r="WBK50" s="16"/>
      <c r="WBL50" s="16"/>
      <c r="WBM50" s="16"/>
      <c r="WBN50" s="16"/>
      <c r="WBO50" s="16"/>
      <c r="WBP50" s="16"/>
      <c r="WBQ50" s="16"/>
      <c r="WBR50" s="16"/>
      <c r="WBS50" s="16"/>
      <c r="WBT50" s="16"/>
      <c r="WBU50" s="16"/>
      <c r="WBV50" s="16"/>
      <c r="WBW50" s="16"/>
      <c r="WBX50" s="16"/>
      <c r="WBY50" s="16"/>
      <c r="WBZ50" s="16"/>
      <c r="WCA50" s="16"/>
      <c r="WCB50" s="16"/>
      <c r="WCC50" s="16"/>
      <c r="WCD50" s="16"/>
      <c r="WCE50" s="16"/>
      <c r="WCF50" s="16"/>
      <c r="WCG50" s="16"/>
      <c r="WCH50" s="16"/>
      <c r="WCI50" s="16"/>
      <c r="WCJ50" s="16"/>
      <c r="WCK50" s="16"/>
      <c r="WCL50" s="16"/>
      <c r="WCM50" s="16"/>
      <c r="WCN50" s="16"/>
      <c r="WCO50" s="16"/>
      <c r="WCP50" s="16"/>
      <c r="WCQ50" s="16"/>
      <c r="WCR50" s="16"/>
      <c r="WCS50" s="16"/>
      <c r="WCT50" s="16"/>
      <c r="WCU50" s="16"/>
      <c r="WCV50" s="16"/>
      <c r="WCW50" s="16"/>
      <c r="WCX50" s="16"/>
      <c r="WCY50" s="16"/>
      <c r="WCZ50" s="16"/>
      <c r="WDA50" s="16"/>
      <c r="WDB50" s="16"/>
      <c r="WDC50" s="16"/>
      <c r="WDD50" s="16"/>
      <c r="WDE50" s="16"/>
      <c r="WDF50" s="16"/>
      <c r="WDG50" s="16"/>
      <c r="WDH50" s="16"/>
      <c r="WDI50" s="16"/>
      <c r="WDJ50" s="16"/>
      <c r="WDK50" s="16"/>
      <c r="WDL50" s="16"/>
      <c r="WDM50" s="16"/>
      <c r="WDN50" s="16"/>
      <c r="WDO50" s="16"/>
      <c r="WDP50" s="16"/>
      <c r="WDQ50" s="16"/>
      <c r="WDR50" s="16"/>
      <c r="WDS50" s="16"/>
      <c r="WDT50" s="16"/>
      <c r="WDU50" s="16"/>
      <c r="WDV50" s="16"/>
      <c r="WDW50" s="16"/>
      <c r="WDX50" s="16"/>
      <c r="WDY50" s="16"/>
      <c r="WDZ50" s="16"/>
      <c r="WEA50" s="16"/>
      <c r="WEB50" s="16"/>
      <c r="WEC50" s="16"/>
      <c r="WED50" s="16"/>
      <c r="WEE50" s="16"/>
      <c r="WEF50" s="16"/>
      <c r="WEG50" s="16"/>
      <c r="WEH50" s="16"/>
      <c r="WEI50" s="16"/>
      <c r="WEJ50" s="16"/>
      <c r="WEK50" s="16"/>
      <c r="WEL50" s="16"/>
      <c r="WEM50" s="16"/>
      <c r="WEN50" s="16"/>
      <c r="WEO50" s="16"/>
      <c r="WEP50" s="16"/>
      <c r="WEQ50" s="16"/>
      <c r="WER50" s="16"/>
      <c r="WES50" s="16"/>
      <c r="WET50" s="16"/>
      <c r="WEU50" s="16"/>
      <c r="WEV50" s="16"/>
      <c r="WEW50" s="16"/>
      <c r="WEX50" s="16"/>
      <c r="WEY50" s="16"/>
      <c r="WEZ50" s="16"/>
      <c r="WFA50" s="16"/>
      <c r="WFB50" s="16"/>
      <c r="WFC50" s="16"/>
      <c r="WFD50" s="16"/>
      <c r="WFE50" s="16"/>
      <c r="WFF50" s="16"/>
      <c r="WFG50" s="16"/>
      <c r="WFH50" s="16"/>
      <c r="WFI50" s="16"/>
      <c r="WFJ50" s="16"/>
      <c r="WFK50" s="16"/>
      <c r="WFL50" s="16"/>
      <c r="WFM50" s="16"/>
      <c r="WFN50" s="16"/>
      <c r="WFO50" s="16"/>
      <c r="WFP50" s="16"/>
      <c r="WFQ50" s="16"/>
      <c r="WFR50" s="16"/>
      <c r="WFS50" s="16"/>
      <c r="WFT50" s="16"/>
      <c r="WFU50" s="16"/>
      <c r="WFV50" s="16"/>
      <c r="WFW50" s="16"/>
      <c r="WFX50" s="16"/>
      <c r="WFY50" s="16"/>
      <c r="WFZ50" s="16"/>
      <c r="WGA50" s="16"/>
      <c r="WGB50" s="16"/>
      <c r="WGC50" s="16"/>
      <c r="WGD50" s="16"/>
      <c r="WGE50" s="16"/>
      <c r="WGF50" s="16"/>
      <c r="WGG50" s="16"/>
      <c r="WGH50" s="16"/>
      <c r="WGI50" s="16"/>
      <c r="WGJ50" s="16"/>
      <c r="WGK50" s="16"/>
      <c r="WGL50" s="16"/>
      <c r="WGM50" s="16"/>
      <c r="WGN50" s="16"/>
      <c r="WGO50" s="16"/>
      <c r="WGP50" s="16"/>
      <c r="WGQ50" s="16"/>
      <c r="WGR50" s="16"/>
      <c r="WGS50" s="16"/>
      <c r="WGT50" s="16"/>
      <c r="WGU50" s="16"/>
      <c r="WGV50" s="16"/>
      <c r="WGW50" s="16"/>
      <c r="WGX50" s="16"/>
      <c r="WGY50" s="16"/>
      <c r="WGZ50" s="16"/>
      <c r="WHA50" s="16"/>
      <c r="WHB50" s="16"/>
      <c r="WHC50" s="16"/>
      <c r="WHD50" s="16"/>
      <c r="WHE50" s="16"/>
      <c r="WHF50" s="16"/>
      <c r="WHG50" s="16"/>
      <c r="WHH50" s="16"/>
      <c r="WHI50" s="16"/>
      <c r="WHJ50" s="16"/>
      <c r="WHK50" s="16"/>
      <c r="WHL50" s="16"/>
      <c r="WHM50" s="16"/>
      <c r="WHN50" s="16"/>
      <c r="WHO50" s="16"/>
      <c r="WHP50" s="16"/>
      <c r="WHQ50" s="16"/>
      <c r="WHR50" s="16"/>
      <c r="WHS50" s="16"/>
      <c r="WHT50" s="16"/>
      <c r="WHU50" s="16"/>
      <c r="WHV50" s="16"/>
      <c r="WHW50" s="16"/>
      <c r="WHX50" s="16"/>
      <c r="WHY50" s="16"/>
      <c r="WHZ50" s="16"/>
      <c r="WIA50" s="16"/>
      <c r="WIB50" s="16"/>
      <c r="WIC50" s="16"/>
      <c r="WID50" s="16"/>
      <c r="WIE50" s="16"/>
      <c r="WIF50" s="16"/>
      <c r="WIG50" s="16"/>
      <c r="WIH50" s="16"/>
      <c r="WII50" s="16"/>
      <c r="WIJ50" s="16"/>
      <c r="WIK50" s="16"/>
      <c r="WIL50" s="16"/>
      <c r="WIM50" s="16"/>
      <c r="WIN50" s="16"/>
      <c r="WIO50" s="16"/>
      <c r="WIP50" s="16"/>
      <c r="WIQ50" s="16"/>
      <c r="WIR50" s="16"/>
      <c r="WIS50" s="16"/>
      <c r="WIT50" s="16"/>
      <c r="WIU50" s="16"/>
      <c r="WIV50" s="16"/>
      <c r="WIW50" s="16"/>
      <c r="WIX50" s="16"/>
      <c r="WIY50" s="16"/>
      <c r="WIZ50" s="16"/>
      <c r="WJA50" s="16"/>
      <c r="WJB50" s="16"/>
      <c r="WJC50" s="16"/>
      <c r="WJD50" s="16"/>
      <c r="WJE50" s="16"/>
      <c r="WJF50" s="16"/>
      <c r="WJG50" s="16"/>
      <c r="WJH50" s="16"/>
      <c r="WJI50" s="16"/>
      <c r="WJJ50" s="16"/>
      <c r="WJK50" s="16"/>
      <c r="WJL50" s="16"/>
      <c r="WJM50" s="16"/>
      <c r="WJN50" s="16"/>
      <c r="WJO50" s="16"/>
      <c r="WJP50" s="16"/>
      <c r="WJQ50" s="16"/>
      <c r="WJR50" s="16"/>
      <c r="WJS50" s="16"/>
      <c r="WJT50" s="16"/>
      <c r="WJU50" s="16"/>
      <c r="WJV50" s="16"/>
      <c r="WJW50" s="16"/>
      <c r="WJX50" s="16"/>
      <c r="WJY50" s="16"/>
      <c r="WJZ50" s="16"/>
      <c r="WKA50" s="16"/>
      <c r="WKB50" s="16"/>
      <c r="WKC50" s="16"/>
      <c r="WKD50" s="16"/>
      <c r="WKE50" s="16"/>
      <c r="WKF50" s="16"/>
      <c r="WKG50" s="16"/>
      <c r="WKH50" s="16"/>
      <c r="WKI50" s="16"/>
      <c r="WKJ50" s="16"/>
      <c r="WKK50" s="16"/>
      <c r="WKL50" s="16"/>
      <c r="WKM50" s="16"/>
      <c r="WKN50" s="16"/>
      <c r="WKO50" s="16"/>
      <c r="WKP50" s="16"/>
      <c r="WKQ50" s="16"/>
      <c r="WKR50" s="16"/>
      <c r="WKS50" s="16"/>
      <c r="WKT50" s="16"/>
      <c r="WKU50" s="16"/>
      <c r="WKV50" s="16"/>
      <c r="WKW50" s="16"/>
      <c r="WKX50" s="16"/>
      <c r="WKY50" s="16"/>
      <c r="WKZ50" s="16"/>
      <c r="WLA50" s="16"/>
      <c r="WLB50" s="16"/>
      <c r="WLC50" s="16"/>
      <c r="WLD50" s="16"/>
      <c r="WLE50" s="16"/>
      <c r="WLF50" s="16"/>
      <c r="WLG50" s="16"/>
      <c r="WLH50" s="16"/>
      <c r="WLI50" s="16"/>
      <c r="WLJ50" s="16"/>
      <c r="WLK50" s="16"/>
      <c r="WLL50" s="16"/>
      <c r="WLM50" s="16"/>
      <c r="WLN50" s="16"/>
      <c r="WLO50" s="16"/>
      <c r="WLP50" s="16"/>
      <c r="WLQ50" s="16"/>
      <c r="WLR50" s="16"/>
      <c r="WLS50" s="16"/>
      <c r="WLT50" s="16"/>
      <c r="WLU50" s="16"/>
      <c r="WLV50" s="16"/>
      <c r="WLW50" s="16"/>
      <c r="WLX50" s="16"/>
      <c r="WLY50" s="16"/>
      <c r="WLZ50" s="16"/>
      <c r="WMA50" s="16"/>
      <c r="WMB50" s="16"/>
      <c r="WMC50" s="16"/>
      <c r="WMD50" s="16"/>
      <c r="WME50" s="16"/>
      <c r="WMF50" s="16"/>
      <c r="WMG50" s="16"/>
      <c r="WMH50" s="16"/>
      <c r="WMI50" s="16"/>
      <c r="WMJ50" s="16"/>
      <c r="WMK50" s="16"/>
      <c r="WML50" s="16"/>
      <c r="WMM50" s="16"/>
      <c r="WMN50" s="16"/>
      <c r="WMO50" s="16"/>
      <c r="WMP50" s="16"/>
      <c r="WMQ50" s="16"/>
      <c r="WMR50" s="16"/>
      <c r="WMS50" s="16"/>
      <c r="WMT50" s="16"/>
      <c r="WMU50" s="16"/>
      <c r="WMV50" s="16"/>
      <c r="WMW50" s="16"/>
      <c r="WMX50" s="16"/>
      <c r="WMY50" s="16"/>
      <c r="WMZ50" s="16"/>
      <c r="WNA50" s="16"/>
      <c r="WNB50" s="16"/>
      <c r="WNC50" s="16"/>
      <c r="WND50" s="16"/>
      <c r="WNE50" s="16"/>
      <c r="WNF50" s="16"/>
      <c r="WNG50" s="16"/>
      <c r="WNH50" s="16"/>
      <c r="WNI50" s="16"/>
      <c r="WNJ50" s="16"/>
      <c r="WNK50" s="16"/>
      <c r="WNL50" s="16"/>
      <c r="WNM50" s="16"/>
      <c r="WNN50" s="16"/>
      <c r="WNO50" s="16"/>
      <c r="WNP50" s="16"/>
      <c r="WNQ50" s="16"/>
      <c r="WNR50" s="16"/>
      <c r="WNS50" s="16"/>
      <c r="WNT50" s="16"/>
      <c r="WNU50" s="16"/>
      <c r="WNV50" s="16"/>
      <c r="WNW50" s="16"/>
      <c r="WNX50" s="16"/>
      <c r="WNY50" s="16"/>
      <c r="WNZ50" s="16"/>
      <c r="WOA50" s="16"/>
      <c r="WOB50" s="16"/>
      <c r="WOC50" s="16"/>
      <c r="WOD50" s="16"/>
      <c r="WOE50" s="16"/>
      <c r="WOF50" s="16"/>
      <c r="WOG50" s="16"/>
      <c r="WOH50" s="16"/>
      <c r="WOI50" s="16"/>
      <c r="WOJ50" s="16"/>
      <c r="WOK50" s="16"/>
      <c r="WOL50" s="16"/>
      <c r="WOM50" s="16"/>
      <c r="WON50" s="16"/>
      <c r="WOO50" s="16"/>
      <c r="WOP50" s="16"/>
      <c r="WOQ50" s="16"/>
      <c r="WOR50" s="16"/>
      <c r="WOS50" s="16"/>
      <c r="WOT50" s="16"/>
      <c r="WOU50" s="16"/>
      <c r="WOV50" s="16"/>
      <c r="WOW50" s="16"/>
      <c r="WOX50" s="16"/>
      <c r="WOY50" s="16"/>
      <c r="WOZ50" s="16"/>
      <c r="WPA50" s="16"/>
      <c r="WPB50" s="16"/>
      <c r="WPC50" s="16"/>
      <c r="WPD50" s="16"/>
      <c r="WPE50" s="16"/>
      <c r="WPF50" s="16"/>
      <c r="WPG50" s="16"/>
      <c r="WPH50" s="16"/>
      <c r="WPI50" s="16"/>
      <c r="WPJ50" s="16"/>
      <c r="WPK50" s="16"/>
      <c r="WPL50" s="16"/>
      <c r="WPM50" s="16"/>
      <c r="WPN50" s="16"/>
      <c r="WPO50" s="16"/>
      <c r="WPP50" s="16"/>
      <c r="WPQ50" s="16"/>
      <c r="WPR50" s="16"/>
      <c r="WPS50" s="16"/>
      <c r="WPT50" s="16"/>
      <c r="WPU50" s="16"/>
      <c r="WPV50" s="16"/>
      <c r="WPW50" s="16"/>
      <c r="WPX50" s="16"/>
      <c r="WPY50" s="16"/>
      <c r="WPZ50" s="16"/>
      <c r="WQA50" s="16"/>
      <c r="WQB50" s="16"/>
      <c r="WQC50" s="16"/>
      <c r="WQD50" s="16"/>
      <c r="WQE50" s="16"/>
      <c r="WQF50" s="16"/>
      <c r="WQG50" s="16"/>
      <c r="WQH50" s="16"/>
      <c r="WQI50" s="16"/>
      <c r="WQJ50" s="16"/>
      <c r="WQK50" s="16"/>
      <c r="WQL50" s="16"/>
      <c r="WQM50" s="16"/>
      <c r="WQN50" s="16"/>
      <c r="WQO50" s="16"/>
      <c r="WQP50" s="16"/>
      <c r="WQQ50" s="16"/>
      <c r="WQR50" s="16"/>
      <c r="WQS50" s="16"/>
      <c r="WQT50" s="16"/>
      <c r="WQU50" s="16"/>
      <c r="WQV50" s="16"/>
      <c r="WQW50" s="16"/>
      <c r="WQX50" s="16"/>
      <c r="WQY50" s="16"/>
      <c r="WQZ50" s="16"/>
      <c r="WRA50" s="16"/>
      <c r="WRB50" s="16"/>
      <c r="WRC50" s="16"/>
      <c r="WRD50" s="16"/>
      <c r="WRE50" s="16"/>
      <c r="WRF50" s="16"/>
      <c r="WRG50" s="16"/>
      <c r="WRH50" s="16"/>
      <c r="WRI50" s="16"/>
      <c r="WRJ50" s="16"/>
      <c r="WRK50" s="16"/>
      <c r="WRL50" s="16"/>
      <c r="WRM50" s="16"/>
      <c r="WRN50" s="16"/>
      <c r="WRO50" s="16"/>
      <c r="WRP50" s="16"/>
      <c r="WRQ50" s="16"/>
      <c r="WRR50" s="16"/>
      <c r="WRS50" s="16"/>
      <c r="WRT50" s="16"/>
      <c r="WRU50" s="16"/>
      <c r="WRV50" s="16"/>
      <c r="WRW50" s="16"/>
      <c r="WRX50" s="16"/>
      <c r="WRY50" s="16"/>
      <c r="WRZ50" s="16"/>
      <c r="WSA50" s="16"/>
      <c r="WSB50" s="16"/>
      <c r="WSC50" s="16"/>
      <c r="WSD50" s="16"/>
      <c r="WSE50" s="16"/>
      <c r="WSF50" s="16"/>
      <c r="WSG50" s="16"/>
      <c r="WSH50" s="16"/>
      <c r="WSI50" s="16"/>
      <c r="WSJ50" s="16"/>
      <c r="WSK50" s="16"/>
      <c r="WSL50" s="16"/>
      <c r="WSM50" s="16"/>
      <c r="WSN50" s="16"/>
      <c r="WSO50" s="16"/>
      <c r="WSP50" s="16"/>
      <c r="WSQ50" s="16"/>
      <c r="WSR50" s="16"/>
      <c r="WSS50" s="16"/>
      <c r="WST50" s="16"/>
      <c r="WSU50" s="16"/>
      <c r="WSV50" s="16"/>
      <c r="WSW50" s="16"/>
      <c r="WSX50" s="16"/>
      <c r="WSY50" s="16"/>
      <c r="WSZ50" s="16"/>
      <c r="WTA50" s="16"/>
      <c r="WTB50" s="16"/>
      <c r="WTC50" s="16"/>
      <c r="WTD50" s="16"/>
      <c r="WTE50" s="16"/>
      <c r="WTF50" s="16"/>
      <c r="WTG50" s="16"/>
      <c r="WTH50" s="16"/>
      <c r="WTI50" s="16"/>
      <c r="WTJ50" s="16"/>
      <c r="WTK50" s="16"/>
      <c r="WTL50" s="16"/>
      <c r="WTM50" s="16"/>
      <c r="WTN50" s="16"/>
      <c r="WTO50" s="16"/>
      <c r="WTP50" s="16"/>
      <c r="WTQ50" s="16"/>
      <c r="WTR50" s="16"/>
      <c r="WTS50" s="16"/>
      <c r="WTT50" s="16"/>
      <c r="WTU50" s="16"/>
      <c r="WTV50" s="16"/>
      <c r="WTW50" s="16"/>
      <c r="WTX50" s="16"/>
      <c r="WTY50" s="16"/>
      <c r="WTZ50" s="16"/>
      <c r="WUA50" s="16"/>
      <c r="WUB50" s="16"/>
      <c r="WUC50" s="16"/>
      <c r="WUD50" s="16"/>
      <c r="WUE50" s="16"/>
      <c r="WUF50" s="16"/>
      <c r="WUG50" s="16"/>
      <c r="WUH50" s="16"/>
      <c r="WUI50" s="16"/>
      <c r="WUJ50" s="16"/>
      <c r="WUK50" s="16"/>
      <c r="WUL50" s="16"/>
      <c r="WUM50" s="16"/>
      <c r="WUN50" s="16"/>
      <c r="WUO50" s="16"/>
      <c r="WUP50" s="16"/>
      <c r="WUQ50" s="16"/>
      <c r="WUR50" s="16"/>
      <c r="WUS50" s="16"/>
      <c r="WUT50" s="16"/>
      <c r="WUU50" s="16"/>
      <c r="WUV50" s="16"/>
      <c r="WUW50" s="16"/>
      <c r="WUX50" s="16"/>
      <c r="WUY50" s="16"/>
      <c r="WUZ50" s="16"/>
      <c r="WVA50" s="16"/>
      <c r="WVB50" s="16"/>
      <c r="WVC50" s="16"/>
      <c r="WVD50" s="16"/>
      <c r="WVE50" s="16"/>
      <c r="WVF50" s="16"/>
      <c r="WVG50" s="16"/>
      <c r="WVH50" s="16"/>
      <c r="WVI50" s="16"/>
      <c r="WVJ50" s="16"/>
      <c r="WVK50" s="16"/>
      <c r="WVL50" s="16"/>
      <c r="WVM50" s="16"/>
      <c r="WVN50" s="16"/>
      <c r="WVO50" s="16"/>
      <c r="WVP50" s="16"/>
      <c r="WVQ50" s="16"/>
      <c r="WVR50" s="16"/>
      <c r="WVS50" s="16"/>
      <c r="WVT50" s="16"/>
      <c r="WVU50" s="16"/>
      <c r="WVV50" s="16"/>
      <c r="WVW50" s="16"/>
      <c r="WVX50" s="16"/>
      <c r="WVY50" s="16"/>
      <c r="WVZ50" s="16"/>
      <c r="WWA50" s="16"/>
      <c r="WWB50" s="16"/>
      <c r="WWC50" s="16"/>
      <c r="WWD50" s="16"/>
      <c r="WWE50" s="16"/>
      <c r="WWF50" s="16"/>
      <c r="WWG50" s="16"/>
      <c r="WWH50" s="16"/>
      <c r="WWI50" s="16"/>
      <c r="WWJ50" s="16"/>
      <c r="WWK50" s="16"/>
      <c r="WWL50" s="16"/>
      <c r="WWM50" s="16"/>
      <c r="WWN50" s="16"/>
      <c r="WWO50" s="16"/>
      <c r="WWP50" s="16"/>
      <c r="WWQ50" s="16"/>
      <c r="WWR50" s="16"/>
      <c r="WWS50" s="16"/>
      <c r="WWT50" s="16"/>
      <c r="WWU50" s="16"/>
      <c r="WWV50" s="16"/>
      <c r="WWW50" s="16"/>
      <c r="WWX50" s="16"/>
    </row>
    <row r="52" spans="1:16171" s="18" customFormat="1" ht="16.5" customHeight="1">
      <c r="A52" s="16"/>
      <c r="B52" s="17"/>
      <c r="C52" s="17" t="s">
        <v>149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/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/>
      <c r="ZP52" s="16"/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/>
      <c r="AAI52" s="16"/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/>
      <c r="ABJ52" s="16"/>
      <c r="ABK52" s="16"/>
      <c r="ABL52" s="16"/>
      <c r="ABM52" s="16"/>
      <c r="ABN52" s="16"/>
      <c r="ABO52" s="16"/>
      <c r="ABP52" s="16"/>
      <c r="ABQ52" s="16"/>
      <c r="ABR52" s="16"/>
      <c r="ABS52" s="16"/>
      <c r="ABT52" s="16"/>
      <c r="ABU52" s="16"/>
      <c r="ABV52" s="16"/>
      <c r="ABW52" s="16"/>
      <c r="ABX52" s="16"/>
      <c r="ABY52" s="16"/>
      <c r="ABZ52" s="16"/>
      <c r="ACA52" s="16"/>
      <c r="ACB52" s="16"/>
      <c r="ACC52" s="16"/>
      <c r="ACD52" s="16"/>
      <c r="ACE52" s="16"/>
      <c r="ACF52" s="16"/>
      <c r="ACG52" s="16"/>
      <c r="ACH52" s="16"/>
      <c r="ACI52" s="16"/>
      <c r="ACJ52" s="16"/>
      <c r="ACK52" s="16"/>
      <c r="ACL52" s="16"/>
      <c r="ACM52" s="16"/>
      <c r="ACN52" s="16"/>
      <c r="ACO52" s="16"/>
      <c r="ACP52" s="16"/>
      <c r="ACQ52" s="16"/>
      <c r="ACR52" s="16"/>
      <c r="ACS52" s="16"/>
      <c r="ACT52" s="16"/>
      <c r="ACU52" s="16"/>
      <c r="ACV52" s="16"/>
      <c r="ACW52" s="16"/>
      <c r="ACX52" s="16"/>
      <c r="ACY52" s="16"/>
      <c r="ACZ52" s="16"/>
      <c r="ADA52" s="16"/>
      <c r="ADB52" s="16"/>
      <c r="ADC52" s="16"/>
      <c r="ADD52" s="16"/>
      <c r="ADE52" s="16"/>
      <c r="ADF52" s="16"/>
      <c r="ADG52" s="16"/>
      <c r="ADH52" s="16"/>
      <c r="ADI52" s="16"/>
      <c r="ADJ52" s="16"/>
      <c r="ADK52" s="16"/>
      <c r="ADL52" s="16"/>
      <c r="ADM52" s="16"/>
      <c r="ADN52" s="16"/>
      <c r="ADO52" s="16"/>
      <c r="ADP52" s="16"/>
      <c r="ADQ52" s="16"/>
      <c r="ADR52" s="16"/>
      <c r="ADS52" s="16"/>
      <c r="ADT52" s="16"/>
      <c r="ADU52" s="16"/>
      <c r="ADV52" s="16"/>
      <c r="ADW52" s="16"/>
      <c r="ADX52" s="16"/>
      <c r="ADY52" s="16"/>
      <c r="ADZ52" s="16"/>
      <c r="AEA52" s="16"/>
      <c r="AEB52" s="16"/>
      <c r="AEC52" s="16"/>
      <c r="AED52" s="16"/>
      <c r="AEE52" s="16"/>
      <c r="AEF52" s="16"/>
      <c r="AEG52" s="16"/>
      <c r="AEH52" s="16"/>
      <c r="AEI52" s="16"/>
      <c r="AEJ52" s="16"/>
      <c r="AEK52" s="16"/>
      <c r="AEL52" s="16"/>
      <c r="AEM52" s="16"/>
      <c r="AEN52" s="16"/>
      <c r="AEO52" s="16"/>
      <c r="AEP52" s="16"/>
      <c r="AEQ52" s="16"/>
      <c r="AER52" s="16"/>
      <c r="AES52" s="16"/>
      <c r="AET52" s="16"/>
      <c r="AEU52" s="16"/>
      <c r="AEV52" s="16"/>
      <c r="AEW52" s="16"/>
      <c r="AEX52" s="16"/>
      <c r="AEY52" s="16"/>
      <c r="AEZ52" s="16"/>
      <c r="AFA52" s="16"/>
      <c r="AFB52" s="16"/>
      <c r="AFC52" s="16"/>
      <c r="AFD52" s="16"/>
      <c r="AFE52" s="16"/>
      <c r="AFF52" s="16"/>
      <c r="AFG52" s="16"/>
      <c r="AFH52" s="16"/>
      <c r="AFI52" s="16"/>
      <c r="AFJ52" s="16"/>
      <c r="AFK52" s="16"/>
      <c r="AFL52" s="16"/>
      <c r="AFM52" s="16"/>
      <c r="AFN52" s="16"/>
      <c r="AFO52" s="16"/>
      <c r="AFP52" s="16"/>
      <c r="AFQ52" s="16"/>
      <c r="AFR52" s="16"/>
      <c r="AFS52" s="16"/>
      <c r="AFT52" s="16"/>
      <c r="AFU52" s="16"/>
      <c r="AFV52" s="16"/>
      <c r="AFW52" s="16"/>
      <c r="AFX52" s="16"/>
      <c r="AFY52" s="16"/>
      <c r="AFZ52" s="16"/>
      <c r="AGA52" s="16"/>
      <c r="AGB52" s="16"/>
      <c r="AGC52" s="16"/>
      <c r="AGD52" s="16"/>
      <c r="AGE52" s="16"/>
      <c r="AGF52" s="16"/>
      <c r="AGG52" s="16"/>
      <c r="AGH52" s="16"/>
      <c r="AGI52" s="16"/>
      <c r="AGJ52" s="16"/>
      <c r="AGK52" s="16"/>
      <c r="AGL52" s="16"/>
      <c r="AGM52" s="16"/>
      <c r="AGN52" s="16"/>
      <c r="AGO52" s="16"/>
      <c r="AGP52" s="16"/>
      <c r="AGQ52" s="16"/>
      <c r="AGR52" s="16"/>
      <c r="AGS52" s="16"/>
      <c r="AGT52" s="16"/>
      <c r="AGU52" s="16"/>
      <c r="AGV52" s="16"/>
      <c r="AGW52" s="16"/>
      <c r="AGX52" s="16"/>
      <c r="AGY52" s="16"/>
      <c r="AGZ52" s="16"/>
      <c r="AHA52" s="16"/>
      <c r="AHB52" s="16"/>
      <c r="AHC52" s="16"/>
      <c r="AHD52" s="16"/>
      <c r="AHE52" s="16"/>
      <c r="AHF52" s="16"/>
      <c r="AHG52" s="16"/>
      <c r="AHH52" s="16"/>
      <c r="AHI52" s="16"/>
      <c r="AHJ52" s="16"/>
      <c r="AHK52" s="16"/>
      <c r="AHL52" s="16"/>
      <c r="AHM52" s="16"/>
      <c r="AHN52" s="16"/>
      <c r="AHO52" s="16"/>
      <c r="AHP52" s="16"/>
      <c r="AHQ52" s="16"/>
      <c r="AHR52" s="16"/>
      <c r="AHS52" s="16"/>
      <c r="AHT52" s="16"/>
      <c r="AHU52" s="16"/>
      <c r="AHV52" s="16"/>
      <c r="AHW52" s="16"/>
      <c r="AHX52" s="16"/>
      <c r="AHY52" s="16"/>
      <c r="AHZ52" s="16"/>
      <c r="AIA52" s="16"/>
      <c r="AIB52" s="16"/>
      <c r="AIC52" s="16"/>
      <c r="AID52" s="16"/>
      <c r="AIE52" s="16"/>
      <c r="AIF52" s="16"/>
      <c r="AIG52" s="16"/>
      <c r="AIH52" s="16"/>
      <c r="AII52" s="16"/>
      <c r="AIJ52" s="16"/>
      <c r="AIK52" s="16"/>
      <c r="AIL52" s="16"/>
      <c r="AIM52" s="16"/>
      <c r="AIN52" s="16"/>
      <c r="AIO52" s="16"/>
      <c r="AIP52" s="16"/>
      <c r="AIQ52" s="16"/>
      <c r="AIR52" s="16"/>
      <c r="AIS52" s="16"/>
      <c r="AIT52" s="16"/>
      <c r="AIU52" s="16"/>
      <c r="AIV52" s="16"/>
      <c r="AIW52" s="16"/>
      <c r="AIX52" s="16"/>
      <c r="AIY52" s="16"/>
      <c r="AIZ52" s="16"/>
      <c r="AJA52" s="16"/>
      <c r="AJB52" s="16"/>
      <c r="AJC52" s="16"/>
      <c r="AJD52" s="16"/>
      <c r="AJE52" s="16"/>
      <c r="AJF52" s="16"/>
      <c r="AJG52" s="16"/>
      <c r="AJH52" s="16"/>
      <c r="AJI52" s="16"/>
      <c r="AJJ52" s="16"/>
      <c r="AJK52" s="16"/>
      <c r="AJL52" s="16"/>
      <c r="AJM52" s="16"/>
      <c r="AJN52" s="16"/>
      <c r="AJO52" s="16"/>
      <c r="AJP52" s="16"/>
      <c r="AJQ52" s="16"/>
      <c r="AJR52" s="16"/>
      <c r="AJS52" s="16"/>
      <c r="AJT52" s="16"/>
      <c r="AJU52" s="16"/>
      <c r="AJV52" s="16"/>
      <c r="AJW52" s="16"/>
      <c r="AJX52" s="16"/>
      <c r="AJY52" s="16"/>
      <c r="AJZ52" s="16"/>
      <c r="AKA52" s="16"/>
      <c r="AKB52" s="16"/>
      <c r="AKC52" s="16"/>
      <c r="AKD52" s="16"/>
      <c r="AKE52" s="16"/>
      <c r="AKF52" s="16"/>
      <c r="AKG52" s="16"/>
      <c r="AKH52" s="16"/>
      <c r="AKI52" s="16"/>
      <c r="AKJ52" s="16"/>
      <c r="AKK52" s="16"/>
      <c r="AKL52" s="16"/>
      <c r="AKM52" s="16"/>
      <c r="AKN52" s="16"/>
      <c r="AKO52" s="16"/>
      <c r="AKP52" s="16"/>
      <c r="AKQ52" s="16"/>
      <c r="AKR52" s="16"/>
      <c r="AKS52" s="16"/>
      <c r="AKT52" s="16"/>
      <c r="AKU52" s="16"/>
      <c r="AKV52" s="16"/>
      <c r="AKW52" s="16"/>
      <c r="AKX52" s="16"/>
      <c r="AKY52" s="16"/>
      <c r="AKZ52" s="16"/>
      <c r="ALA52" s="16"/>
      <c r="ALB52" s="16"/>
      <c r="ALC52" s="16"/>
      <c r="ALD52" s="16"/>
      <c r="ALE52" s="16"/>
      <c r="ALF52" s="16"/>
      <c r="ALG52" s="16"/>
      <c r="ALH52" s="16"/>
      <c r="ALI52" s="16"/>
      <c r="ALJ52" s="16"/>
      <c r="ALK52" s="16"/>
      <c r="ALL52" s="16"/>
      <c r="ALM52" s="16"/>
      <c r="ALN52" s="16"/>
      <c r="ALO52" s="16"/>
      <c r="ALP52" s="16"/>
      <c r="ALQ52" s="16"/>
      <c r="ALR52" s="16"/>
      <c r="ALS52" s="16"/>
      <c r="ALT52" s="16"/>
      <c r="ALU52" s="16"/>
      <c r="ALV52" s="16"/>
      <c r="ALW52" s="16"/>
      <c r="ALX52" s="16"/>
      <c r="ALY52" s="16"/>
      <c r="ALZ52" s="16"/>
      <c r="AMA52" s="16"/>
      <c r="AMB52" s="16"/>
      <c r="AMC52" s="16"/>
      <c r="AMD52" s="16"/>
      <c r="AME52" s="16"/>
      <c r="AMF52" s="16"/>
      <c r="AMG52" s="16"/>
      <c r="AMH52" s="16"/>
      <c r="AMI52" s="16"/>
      <c r="AMJ52" s="16"/>
      <c r="AMK52" s="16"/>
      <c r="AML52" s="16"/>
      <c r="AMM52" s="16"/>
      <c r="AMN52" s="16"/>
      <c r="AMO52" s="16"/>
      <c r="AMP52" s="16"/>
      <c r="AMQ52" s="16"/>
      <c r="AMR52" s="16"/>
      <c r="AMS52" s="16"/>
      <c r="AMT52" s="16"/>
      <c r="AMU52" s="16"/>
      <c r="AMV52" s="16"/>
      <c r="AMW52" s="16"/>
      <c r="AMX52" s="16"/>
      <c r="AMY52" s="16"/>
      <c r="AMZ52" s="16"/>
      <c r="ANA52" s="16"/>
      <c r="ANB52" s="16"/>
      <c r="ANC52" s="16"/>
      <c r="AND52" s="16"/>
      <c r="ANE52" s="16"/>
      <c r="ANF52" s="16"/>
      <c r="ANG52" s="16"/>
      <c r="ANH52" s="16"/>
      <c r="ANI52" s="16"/>
      <c r="ANJ52" s="16"/>
      <c r="ANK52" s="16"/>
      <c r="ANL52" s="16"/>
      <c r="ANM52" s="16"/>
      <c r="ANN52" s="16"/>
      <c r="ANO52" s="16"/>
      <c r="ANP52" s="16"/>
      <c r="ANQ52" s="16"/>
      <c r="ANR52" s="16"/>
      <c r="ANS52" s="16"/>
      <c r="ANT52" s="16"/>
      <c r="ANU52" s="16"/>
      <c r="ANV52" s="16"/>
      <c r="ANW52" s="16"/>
      <c r="ANX52" s="16"/>
      <c r="ANY52" s="16"/>
      <c r="ANZ52" s="16"/>
      <c r="AOA52" s="16"/>
      <c r="AOB52" s="16"/>
      <c r="AOC52" s="16"/>
      <c r="AOD52" s="16"/>
      <c r="AOE52" s="16"/>
      <c r="AOF52" s="16"/>
      <c r="AOG52" s="16"/>
      <c r="AOH52" s="16"/>
      <c r="AOI52" s="16"/>
      <c r="AOJ52" s="16"/>
      <c r="AOK52" s="16"/>
      <c r="AOL52" s="16"/>
      <c r="AOM52" s="16"/>
      <c r="AON52" s="16"/>
      <c r="AOO52" s="16"/>
      <c r="AOP52" s="16"/>
      <c r="AOQ52" s="16"/>
      <c r="AOR52" s="16"/>
      <c r="AOS52" s="16"/>
      <c r="AOT52" s="16"/>
      <c r="AOU52" s="16"/>
      <c r="AOV52" s="16"/>
      <c r="AOW52" s="16"/>
      <c r="AOX52" s="16"/>
      <c r="AOY52" s="16"/>
      <c r="AOZ52" s="16"/>
      <c r="APA52" s="16"/>
      <c r="APB52" s="16"/>
      <c r="APC52" s="16"/>
      <c r="APD52" s="16"/>
      <c r="APE52" s="16"/>
      <c r="APF52" s="16"/>
      <c r="APG52" s="16"/>
      <c r="APH52" s="16"/>
      <c r="API52" s="16"/>
      <c r="APJ52" s="16"/>
      <c r="APK52" s="16"/>
      <c r="APL52" s="16"/>
      <c r="APM52" s="16"/>
      <c r="APN52" s="16"/>
      <c r="APO52" s="16"/>
      <c r="APP52" s="16"/>
      <c r="APQ52" s="16"/>
      <c r="APR52" s="16"/>
      <c r="APS52" s="16"/>
      <c r="APT52" s="16"/>
      <c r="APU52" s="16"/>
      <c r="APV52" s="16"/>
      <c r="APW52" s="16"/>
      <c r="APX52" s="16"/>
      <c r="APY52" s="16"/>
      <c r="APZ52" s="16"/>
      <c r="AQA52" s="16"/>
      <c r="AQB52" s="16"/>
      <c r="AQC52" s="16"/>
      <c r="AQD52" s="16"/>
      <c r="AQE52" s="16"/>
      <c r="AQF52" s="16"/>
      <c r="AQG52" s="16"/>
      <c r="AQH52" s="16"/>
      <c r="AQI52" s="16"/>
      <c r="AQJ52" s="16"/>
      <c r="AQK52" s="16"/>
      <c r="AQL52" s="16"/>
      <c r="AQM52" s="16"/>
      <c r="AQN52" s="16"/>
      <c r="AQO52" s="16"/>
      <c r="AQP52" s="16"/>
      <c r="AQQ52" s="16"/>
      <c r="AQR52" s="16"/>
      <c r="AQS52" s="16"/>
      <c r="AQT52" s="16"/>
      <c r="AQU52" s="16"/>
      <c r="AQV52" s="16"/>
      <c r="AQW52" s="16"/>
      <c r="AQX52" s="16"/>
      <c r="AQY52" s="16"/>
      <c r="AQZ52" s="16"/>
      <c r="ARA52" s="16"/>
      <c r="ARB52" s="16"/>
      <c r="ARC52" s="16"/>
      <c r="ARD52" s="16"/>
      <c r="ARE52" s="16"/>
      <c r="ARF52" s="16"/>
      <c r="ARG52" s="16"/>
      <c r="ARH52" s="16"/>
      <c r="ARI52" s="16"/>
      <c r="ARJ52" s="16"/>
      <c r="ARK52" s="16"/>
      <c r="ARL52" s="16"/>
      <c r="ARM52" s="16"/>
      <c r="ARN52" s="16"/>
      <c r="ARO52" s="16"/>
      <c r="ARP52" s="16"/>
      <c r="ARQ52" s="16"/>
      <c r="ARR52" s="16"/>
      <c r="ARS52" s="16"/>
      <c r="ART52" s="16"/>
      <c r="ARU52" s="16"/>
      <c r="ARV52" s="16"/>
      <c r="ARW52" s="16"/>
      <c r="ARX52" s="16"/>
      <c r="ARY52" s="16"/>
      <c r="ARZ52" s="16"/>
      <c r="ASA52" s="16"/>
      <c r="ASB52" s="16"/>
      <c r="ASC52" s="16"/>
      <c r="ASD52" s="16"/>
      <c r="ASE52" s="16"/>
      <c r="ASF52" s="16"/>
      <c r="ASG52" s="16"/>
      <c r="ASH52" s="16"/>
      <c r="ASI52" s="16"/>
      <c r="ASJ52" s="16"/>
      <c r="ASK52" s="16"/>
      <c r="ASL52" s="16"/>
      <c r="ASM52" s="16"/>
      <c r="ASN52" s="16"/>
      <c r="ASO52" s="16"/>
      <c r="ASP52" s="16"/>
      <c r="ASQ52" s="16"/>
      <c r="ASR52" s="16"/>
      <c r="ASS52" s="16"/>
      <c r="AST52" s="16"/>
      <c r="ASU52" s="16"/>
      <c r="ASV52" s="16"/>
      <c r="ASW52" s="16"/>
      <c r="ASX52" s="16"/>
      <c r="ASY52" s="16"/>
      <c r="ASZ52" s="16"/>
      <c r="ATA52" s="16"/>
      <c r="ATB52" s="16"/>
      <c r="ATC52" s="16"/>
      <c r="ATD52" s="16"/>
      <c r="ATE52" s="16"/>
      <c r="ATF52" s="16"/>
      <c r="ATG52" s="16"/>
      <c r="ATH52" s="16"/>
      <c r="ATI52" s="16"/>
      <c r="ATJ52" s="16"/>
      <c r="ATK52" s="16"/>
      <c r="ATL52" s="16"/>
      <c r="ATM52" s="16"/>
      <c r="ATN52" s="16"/>
      <c r="ATO52" s="16"/>
      <c r="ATP52" s="16"/>
      <c r="ATQ52" s="16"/>
      <c r="ATR52" s="16"/>
      <c r="ATS52" s="16"/>
      <c r="ATT52" s="16"/>
      <c r="ATU52" s="16"/>
      <c r="ATV52" s="16"/>
      <c r="ATW52" s="16"/>
      <c r="ATX52" s="16"/>
      <c r="ATY52" s="16"/>
      <c r="ATZ52" s="16"/>
      <c r="AUA52" s="16"/>
      <c r="AUB52" s="16"/>
      <c r="AUC52" s="16"/>
      <c r="AUD52" s="16"/>
      <c r="AUE52" s="16"/>
      <c r="AUF52" s="16"/>
      <c r="AUG52" s="16"/>
      <c r="AUH52" s="16"/>
      <c r="AUI52" s="16"/>
      <c r="AUJ52" s="16"/>
      <c r="AUK52" s="16"/>
      <c r="AUL52" s="16"/>
      <c r="AUM52" s="16"/>
      <c r="AUN52" s="16"/>
      <c r="AUO52" s="16"/>
      <c r="AUP52" s="16"/>
      <c r="AUQ52" s="16"/>
      <c r="AUR52" s="16"/>
      <c r="AUS52" s="16"/>
      <c r="AUT52" s="16"/>
      <c r="AUU52" s="16"/>
      <c r="AUV52" s="16"/>
      <c r="AUW52" s="16"/>
      <c r="AUX52" s="16"/>
      <c r="AUY52" s="16"/>
      <c r="AUZ52" s="16"/>
      <c r="AVA52" s="16"/>
      <c r="AVB52" s="16"/>
      <c r="AVC52" s="16"/>
      <c r="AVD52" s="16"/>
      <c r="AVE52" s="16"/>
      <c r="AVF52" s="16"/>
      <c r="AVG52" s="16"/>
      <c r="AVH52" s="16"/>
      <c r="AVI52" s="16"/>
      <c r="AVJ52" s="16"/>
      <c r="AVK52" s="16"/>
      <c r="AVL52" s="16"/>
      <c r="AVM52" s="16"/>
      <c r="AVN52" s="16"/>
      <c r="AVO52" s="16"/>
      <c r="AVP52" s="16"/>
      <c r="AVQ52" s="16"/>
      <c r="AVR52" s="16"/>
      <c r="AVS52" s="16"/>
      <c r="AVT52" s="16"/>
      <c r="AVU52" s="16"/>
      <c r="AVV52" s="16"/>
      <c r="AVW52" s="16"/>
      <c r="AVX52" s="16"/>
      <c r="AVY52" s="16"/>
      <c r="AVZ52" s="16"/>
      <c r="AWA52" s="16"/>
      <c r="AWB52" s="16"/>
      <c r="AWC52" s="16"/>
      <c r="AWD52" s="16"/>
      <c r="AWE52" s="16"/>
      <c r="AWF52" s="16"/>
      <c r="AWG52" s="16"/>
      <c r="AWH52" s="16"/>
      <c r="AWI52" s="16"/>
      <c r="AWJ52" s="16"/>
      <c r="AWK52" s="16"/>
      <c r="AWL52" s="16"/>
      <c r="AWM52" s="16"/>
      <c r="AWN52" s="16"/>
      <c r="AWO52" s="16"/>
      <c r="AWP52" s="16"/>
      <c r="AWQ52" s="16"/>
      <c r="AWR52" s="16"/>
      <c r="AWS52" s="16"/>
      <c r="AWT52" s="16"/>
      <c r="AWU52" s="16"/>
      <c r="AWV52" s="16"/>
      <c r="AWW52" s="16"/>
      <c r="AWX52" s="16"/>
      <c r="AWY52" s="16"/>
      <c r="AWZ52" s="16"/>
      <c r="AXA52" s="16"/>
      <c r="AXB52" s="16"/>
      <c r="AXC52" s="16"/>
      <c r="AXD52" s="16"/>
      <c r="AXE52" s="16"/>
      <c r="AXF52" s="16"/>
      <c r="AXG52" s="16"/>
      <c r="AXH52" s="16"/>
      <c r="AXI52" s="16"/>
      <c r="AXJ52" s="16"/>
      <c r="AXK52" s="16"/>
      <c r="AXL52" s="16"/>
      <c r="AXM52" s="16"/>
      <c r="AXN52" s="16"/>
      <c r="AXO52" s="16"/>
      <c r="AXP52" s="16"/>
      <c r="AXQ52" s="16"/>
      <c r="AXR52" s="16"/>
      <c r="AXS52" s="16"/>
      <c r="AXT52" s="16"/>
      <c r="AXU52" s="16"/>
      <c r="AXV52" s="16"/>
      <c r="AXW52" s="16"/>
      <c r="AXX52" s="16"/>
      <c r="AXY52" s="16"/>
      <c r="AXZ52" s="16"/>
      <c r="AYA52" s="16"/>
      <c r="AYB52" s="16"/>
      <c r="AYC52" s="16"/>
      <c r="AYD52" s="16"/>
      <c r="AYE52" s="16"/>
      <c r="AYF52" s="16"/>
      <c r="AYG52" s="16"/>
      <c r="AYH52" s="16"/>
      <c r="AYI52" s="16"/>
      <c r="AYJ52" s="16"/>
      <c r="AYK52" s="16"/>
      <c r="AYL52" s="16"/>
      <c r="AYM52" s="16"/>
      <c r="AYN52" s="16"/>
      <c r="AYO52" s="16"/>
      <c r="AYP52" s="16"/>
      <c r="AYQ52" s="16"/>
      <c r="AYR52" s="16"/>
      <c r="AYS52" s="16"/>
      <c r="AYT52" s="16"/>
      <c r="AYU52" s="16"/>
      <c r="AYV52" s="16"/>
      <c r="AYW52" s="16"/>
      <c r="AYX52" s="16"/>
      <c r="AYY52" s="16"/>
      <c r="AYZ52" s="16"/>
      <c r="AZA52" s="16"/>
      <c r="AZB52" s="16"/>
      <c r="AZC52" s="16"/>
      <c r="AZD52" s="16"/>
      <c r="AZE52" s="16"/>
      <c r="AZF52" s="16"/>
      <c r="AZG52" s="16"/>
      <c r="AZH52" s="16"/>
      <c r="AZI52" s="16"/>
      <c r="AZJ52" s="16"/>
      <c r="AZK52" s="16"/>
      <c r="AZL52" s="16"/>
      <c r="AZM52" s="16"/>
      <c r="AZN52" s="16"/>
      <c r="AZO52" s="16"/>
      <c r="AZP52" s="16"/>
      <c r="AZQ52" s="16"/>
      <c r="AZR52" s="16"/>
      <c r="AZS52" s="16"/>
      <c r="AZT52" s="16"/>
      <c r="AZU52" s="16"/>
      <c r="AZV52" s="16"/>
      <c r="AZW52" s="16"/>
      <c r="AZX52" s="16"/>
      <c r="AZY52" s="16"/>
      <c r="AZZ52" s="16"/>
      <c r="BAA52" s="16"/>
      <c r="BAB52" s="16"/>
      <c r="BAC52" s="16"/>
      <c r="BAD52" s="16"/>
      <c r="BAE52" s="16"/>
      <c r="BAF52" s="16"/>
      <c r="BAG52" s="16"/>
      <c r="BAH52" s="16"/>
      <c r="BAI52" s="16"/>
      <c r="BAJ52" s="16"/>
      <c r="BAK52" s="16"/>
      <c r="BAL52" s="16"/>
      <c r="BAM52" s="16"/>
      <c r="BAN52" s="16"/>
      <c r="BAO52" s="16"/>
      <c r="BAP52" s="16"/>
      <c r="BAQ52" s="16"/>
      <c r="BAR52" s="16"/>
      <c r="BAS52" s="16"/>
      <c r="BAT52" s="16"/>
      <c r="BAU52" s="16"/>
      <c r="BAV52" s="16"/>
      <c r="BAW52" s="16"/>
      <c r="BAX52" s="16"/>
      <c r="BAY52" s="16"/>
      <c r="BAZ52" s="16"/>
      <c r="BBA52" s="16"/>
      <c r="BBB52" s="16"/>
      <c r="BBC52" s="16"/>
      <c r="BBD52" s="16"/>
      <c r="BBE52" s="16"/>
      <c r="BBF52" s="16"/>
      <c r="BBG52" s="16"/>
      <c r="BBH52" s="16"/>
      <c r="BBI52" s="16"/>
      <c r="BBJ52" s="16"/>
      <c r="BBK52" s="16"/>
      <c r="BBL52" s="16"/>
      <c r="BBM52" s="16"/>
      <c r="BBN52" s="16"/>
      <c r="BBO52" s="16"/>
      <c r="BBP52" s="16"/>
      <c r="BBQ52" s="16"/>
      <c r="BBR52" s="16"/>
      <c r="BBS52" s="16"/>
      <c r="BBT52" s="16"/>
      <c r="BBU52" s="16"/>
      <c r="BBV52" s="16"/>
      <c r="BBW52" s="16"/>
      <c r="BBX52" s="16"/>
      <c r="BBY52" s="16"/>
      <c r="BBZ52" s="16"/>
      <c r="BCA52" s="16"/>
      <c r="BCB52" s="16"/>
      <c r="BCC52" s="16"/>
      <c r="BCD52" s="16"/>
      <c r="BCE52" s="16"/>
      <c r="BCF52" s="16"/>
      <c r="BCG52" s="16"/>
      <c r="BCH52" s="16"/>
      <c r="BCI52" s="16"/>
      <c r="BCJ52" s="16"/>
      <c r="BCK52" s="16"/>
      <c r="BCL52" s="16"/>
      <c r="BCM52" s="16"/>
      <c r="BCN52" s="16"/>
      <c r="BCO52" s="16"/>
      <c r="BCP52" s="16"/>
      <c r="BCQ52" s="16"/>
      <c r="BCR52" s="16"/>
      <c r="BCS52" s="16"/>
      <c r="BCT52" s="16"/>
      <c r="BCU52" s="16"/>
      <c r="BCV52" s="16"/>
      <c r="BCW52" s="16"/>
      <c r="BCX52" s="16"/>
      <c r="BCY52" s="16"/>
      <c r="BCZ52" s="16"/>
      <c r="BDA52" s="16"/>
      <c r="BDB52" s="16"/>
      <c r="BDC52" s="16"/>
      <c r="BDD52" s="16"/>
      <c r="BDE52" s="16"/>
      <c r="BDF52" s="16"/>
      <c r="BDG52" s="16"/>
      <c r="BDH52" s="16"/>
      <c r="BDI52" s="16"/>
      <c r="BDJ52" s="16"/>
      <c r="BDK52" s="16"/>
      <c r="BDL52" s="16"/>
      <c r="BDM52" s="16"/>
      <c r="BDN52" s="16"/>
      <c r="BDO52" s="16"/>
      <c r="BDP52" s="16"/>
      <c r="BDQ52" s="16"/>
      <c r="BDR52" s="16"/>
      <c r="BDS52" s="16"/>
      <c r="BDT52" s="16"/>
      <c r="BDU52" s="16"/>
      <c r="BDV52" s="16"/>
      <c r="BDW52" s="16"/>
      <c r="BDX52" s="16"/>
      <c r="BDY52" s="16"/>
      <c r="BDZ52" s="16"/>
      <c r="BEA52" s="16"/>
      <c r="BEB52" s="16"/>
      <c r="BEC52" s="16"/>
      <c r="BED52" s="16"/>
      <c r="BEE52" s="16"/>
      <c r="BEF52" s="16"/>
      <c r="BEG52" s="16"/>
      <c r="BEH52" s="16"/>
      <c r="BEI52" s="16"/>
      <c r="BEJ52" s="16"/>
      <c r="BEK52" s="16"/>
      <c r="BEL52" s="16"/>
      <c r="BEM52" s="16"/>
      <c r="BEN52" s="16"/>
      <c r="BEO52" s="16"/>
      <c r="BEP52" s="16"/>
      <c r="BEQ52" s="16"/>
      <c r="BER52" s="16"/>
      <c r="BES52" s="16"/>
      <c r="BET52" s="16"/>
      <c r="BEU52" s="16"/>
      <c r="BEV52" s="16"/>
      <c r="BEW52" s="16"/>
      <c r="BEX52" s="16"/>
      <c r="BEY52" s="16"/>
      <c r="BEZ52" s="16"/>
      <c r="BFA52" s="16"/>
      <c r="BFB52" s="16"/>
      <c r="BFC52" s="16"/>
      <c r="BFD52" s="16"/>
      <c r="BFE52" s="16"/>
      <c r="BFF52" s="16"/>
      <c r="BFG52" s="16"/>
      <c r="BFH52" s="16"/>
      <c r="BFI52" s="16"/>
      <c r="BFJ52" s="16"/>
      <c r="BFK52" s="16"/>
      <c r="BFL52" s="16"/>
      <c r="BFM52" s="16"/>
      <c r="BFN52" s="16"/>
      <c r="BFO52" s="16"/>
      <c r="BFP52" s="16"/>
      <c r="BFQ52" s="16"/>
      <c r="BFR52" s="16"/>
      <c r="BFS52" s="16"/>
      <c r="BFT52" s="16"/>
      <c r="BFU52" s="16"/>
      <c r="BFV52" s="16"/>
      <c r="BFW52" s="16"/>
      <c r="BFX52" s="16"/>
      <c r="BFY52" s="16"/>
      <c r="BFZ52" s="16"/>
      <c r="BGA52" s="16"/>
      <c r="BGB52" s="16"/>
      <c r="BGC52" s="16"/>
      <c r="BGD52" s="16"/>
      <c r="BGE52" s="16"/>
      <c r="BGF52" s="16"/>
      <c r="BGG52" s="16"/>
      <c r="BGH52" s="16"/>
      <c r="BGI52" s="16"/>
      <c r="BGJ52" s="16"/>
      <c r="BGK52" s="16"/>
      <c r="BGL52" s="16"/>
      <c r="BGM52" s="16"/>
      <c r="BGN52" s="16"/>
      <c r="BGO52" s="16"/>
      <c r="BGP52" s="16"/>
      <c r="BGQ52" s="16"/>
      <c r="BGR52" s="16"/>
      <c r="BGS52" s="16"/>
      <c r="BGT52" s="16"/>
      <c r="BGU52" s="16"/>
      <c r="BGV52" s="16"/>
      <c r="BGW52" s="16"/>
      <c r="BGX52" s="16"/>
      <c r="BGY52" s="16"/>
      <c r="BGZ52" s="16"/>
      <c r="BHA52" s="16"/>
      <c r="BHB52" s="16"/>
      <c r="BHC52" s="16"/>
      <c r="BHD52" s="16"/>
      <c r="BHE52" s="16"/>
      <c r="BHF52" s="16"/>
      <c r="BHG52" s="16"/>
      <c r="BHH52" s="16"/>
      <c r="BHI52" s="16"/>
      <c r="BHJ52" s="16"/>
      <c r="BHK52" s="16"/>
      <c r="BHL52" s="16"/>
      <c r="BHM52" s="16"/>
      <c r="BHN52" s="16"/>
      <c r="BHO52" s="16"/>
      <c r="BHP52" s="16"/>
      <c r="BHQ52" s="16"/>
      <c r="BHR52" s="16"/>
      <c r="BHS52" s="16"/>
      <c r="BHT52" s="16"/>
      <c r="BHU52" s="16"/>
      <c r="BHV52" s="16"/>
      <c r="BHW52" s="16"/>
      <c r="BHX52" s="16"/>
      <c r="BHY52" s="16"/>
      <c r="BHZ52" s="16"/>
      <c r="BIA52" s="16"/>
      <c r="BIB52" s="16"/>
      <c r="BIC52" s="16"/>
      <c r="BID52" s="16"/>
      <c r="BIE52" s="16"/>
      <c r="BIF52" s="16"/>
      <c r="BIG52" s="16"/>
      <c r="BIH52" s="16"/>
      <c r="BII52" s="16"/>
      <c r="BIJ52" s="16"/>
      <c r="BIK52" s="16"/>
      <c r="BIL52" s="16"/>
      <c r="BIM52" s="16"/>
      <c r="BIN52" s="16"/>
      <c r="BIO52" s="16"/>
      <c r="BIP52" s="16"/>
      <c r="BIQ52" s="16"/>
      <c r="BIR52" s="16"/>
      <c r="BIS52" s="16"/>
      <c r="BIT52" s="16"/>
      <c r="BIU52" s="16"/>
      <c r="BIV52" s="16"/>
      <c r="BIW52" s="16"/>
      <c r="BIX52" s="16"/>
      <c r="BIY52" s="16"/>
      <c r="BIZ52" s="16"/>
      <c r="BJA52" s="16"/>
      <c r="BJB52" s="16"/>
      <c r="BJC52" s="16"/>
      <c r="BJD52" s="16"/>
      <c r="BJE52" s="16"/>
      <c r="BJF52" s="16"/>
      <c r="BJG52" s="16"/>
      <c r="BJH52" s="16"/>
      <c r="BJI52" s="16"/>
      <c r="BJJ52" s="16"/>
      <c r="BJK52" s="16"/>
      <c r="BJL52" s="16"/>
      <c r="BJM52" s="16"/>
      <c r="BJN52" s="16"/>
      <c r="BJO52" s="16"/>
      <c r="BJP52" s="16"/>
      <c r="BJQ52" s="16"/>
      <c r="BJR52" s="16"/>
      <c r="BJS52" s="16"/>
      <c r="BJT52" s="16"/>
      <c r="BJU52" s="16"/>
      <c r="BJV52" s="16"/>
      <c r="BJW52" s="16"/>
      <c r="BJX52" s="16"/>
      <c r="BJY52" s="16"/>
      <c r="BJZ52" s="16"/>
      <c r="BKA52" s="16"/>
      <c r="BKB52" s="16"/>
      <c r="BKC52" s="16"/>
      <c r="BKD52" s="16"/>
      <c r="BKE52" s="16"/>
      <c r="BKF52" s="16"/>
      <c r="BKG52" s="16"/>
      <c r="BKH52" s="16"/>
      <c r="BKI52" s="16"/>
      <c r="BKJ52" s="16"/>
      <c r="BKK52" s="16"/>
      <c r="BKL52" s="16"/>
      <c r="BKM52" s="16"/>
      <c r="BKN52" s="16"/>
      <c r="BKO52" s="16"/>
      <c r="BKP52" s="16"/>
      <c r="BKQ52" s="16"/>
      <c r="BKR52" s="16"/>
      <c r="BKS52" s="16"/>
      <c r="BKT52" s="16"/>
      <c r="BKU52" s="16"/>
      <c r="BKV52" s="16"/>
      <c r="BKW52" s="16"/>
      <c r="BKX52" s="16"/>
      <c r="BKY52" s="16"/>
      <c r="BKZ52" s="16"/>
      <c r="BLA52" s="16"/>
      <c r="BLB52" s="16"/>
      <c r="BLC52" s="16"/>
      <c r="BLD52" s="16"/>
      <c r="BLE52" s="16"/>
      <c r="BLF52" s="16"/>
      <c r="BLG52" s="16"/>
      <c r="BLH52" s="16"/>
      <c r="BLI52" s="16"/>
      <c r="BLJ52" s="16"/>
      <c r="BLK52" s="16"/>
      <c r="BLL52" s="16"/>
      <c r="BLM52" s="16"/>
      <c r="BLN52" s="16"/>
      <c r="BLO52" s="16"/>
      <c r="BLP52" s="16"/>
      <c r="BLQ52" s="16"/>
      <c r="BLR52" s="16"/>
      <c r="BLS52" s="16"/>
      <c r="BLT52" s="16"/>
      <c r="BLU52" s="16"/>
      <c r="BLV52" s="16"/>
      <c r="BLW52" s="16"/>
      <c r="BLX52" s="16"/>
      <c r="BLY52" s="16"/>
      <c r="BLZ52" s="16"/>
      <c r="BMA52" s="16"/>
      <c r="BMB52" s="16"/>
      <c r="BMC52" s="16"/>
      <c r="BMD52" s="16"/>
      <c r="BME52" s="16"/>
      <c r="BMF52" s="16"/>
      <c r="BMG52" s="16"/>
      <c r="BMH52" s="16"/>
      <c r="BMI52" s="16"/>
      <c r="BMJ52" s="16"/>
      <c r="BMK52" s="16"/>
      <c r="BML52" s="16"/>
      <c r="BMM52" s="16"/>
      <c r="BMN52" s="16"/>
      <c r="BMO52" s="16"/>
      <c r="BMP52" s="16"/>
      <c r="BMQ52" s="16"/>
      <c r="BMR52" s="16"/>
      <c r="BMS52" s="16"/>
      <c r="BMT52" s="16"/>
      <c r="BMU52" s="16"/>
      <c r="BMV52" s="16"/>
      <c r="BMW52" s="16"/>
      <c r="BMX52" s="16"/>
      <c r="BMY52" s="16"/>
      <c r="BMZ52" s="16"/>
      <c r="BNA52" s="16"/>
      <c r="BNB52" s="16"/>
      <c r="BNC52" s="16"/>
      <c r="BND52" s="16"/>
      <c r="BNE52" s="16"/>
      <c r="BNF52" s="16"/>
      <c r="BNG52" s="16"/>
      <c r="BNH52" s="16"/>
      <c r="BNI52" s="16"/>
      <c r="BNJ52" s="16"/>
      <c r="BNK52" s="16"/>
      <c r="BNL52" s="16"/>
      <c r="BNM52" s="16"/>
      <c r="BNN52" s="16"/>
      <c r="BNO52" s="16"/>
      <c r="BNP52" s="16"/>
      <c r="BNQ52" s="16"/>
      <c r="BNR52" s="16"/>
      <c r="BNS52" s="16"/>
      <c r="BNT52" s="16"/>
      <c r="BNU52" s="16"/>
      <c r="BNV52" s="16"/>
      <c r="BNW52" s="16"/>
      <c r="BNX52" s="16"/>
      <c r="BNY52" s="16"/>
      <c r="BNZ52" s="16"/>
      <c r="BOA52" s="16"/>
      <c r="BOB52" s="16"/>
      <c r="BOC52" s="16"/>
      <c r="BOD52" s="16"/>
      <c r="BOE52" s="16"/>
      <c r="BOF52" s="16"/>
      <c r="BOG52" s="16"/>
      <c r="BOH52" s="16"/>
      <c r="BOI52" s="16"/>
      <c r="BOJ52" s="16"/>
      <c r="BOK52" s="16"/>
      <c r="BOL52" s="16"/>
      <c r="BOM52" s="16"/>
      <c r="BON52" s="16"/>
      <c r="BOO52" s="16"/>
      <c r="BOP52" s="16"/>
      <c r="BOQ52" s="16"/>
      <c r="BOR52" s="16"/>
      <c r="BOS52" s="16"/>
      <c r="BOT52" s="16"/>
      <c r="BOU52" s="16"/>
      <c r="BOV52" s="16"/>
      <c r="BOW52" s="16"/>
      <c r="BOX52" s="16"/>
      <c r="BOY52" s="16"/>
      <c r="BOZ52" s="16"/>
      <c r="BPA52" s="16"/>
      <c r="BPB52" s="16"/>
      <c r="BPC52" s="16"/>
      <c r="BPD52" s="16"/>
      <c r="BPE52" s="16"/>
      <c r="BPF52" s="16"/>
      <c r="BPG52" s="16"/>
      <c r="BPH52" s="16"/>
      <c r="BPI52" s="16"/>
      <c r="BPJ52" s="16"/>
      <c r="BPK52" s="16"/>
      <c r="BPL52" s="16"/>
      <c r="BPM52" s="16"/>
      <c r="BPN52" s="16"/>
      <c r="BPO52" s="16"/>
      <c r="BPP52" s="16"/>
      <c r="BPQ52" s="16"/>
      <c r="BPR52" s="16"/>
      <c r="BPS52" s="16"/>
      <c r="BPT52" s="16"/>
      <c r="BPU52" s="16"/>
      <c r="BPV52" s="16"/>
      <c r="BPW52" s="16"/>
      <c r="BPX52" s="16"/>
      <c r="BPY52" s="16"/>
      <c r="BPZ52" s="16"/>
      <c r="BQA52" s="16"/>
      <c r="BQB52" s="16"/>
      <c r="BQC52" s="16"/>
      <c r="BQD52" s="16"/>
      <c r="BQE52" s="16"/>
      <c r="BQF52" s="16"/>
      <c r="BQG52" s="16"/>
      <c r="BQH52" s="16"/>
      <c r="BQI52" s="16"/>
      <c r="BQJ52" s="16"/>
      <c r="BQK52" s="16"/>
      <c r="BQL52" s="16"/>
      <c r="BQM52" s="16"/>
      <c r="BQN52" s="16"/>
      <c r="BQO52" s="16"/>
      <c r="BQP52" s="16"/>
      <c r="BQQ52" s="16"/>
      <c r="BQR52" s="16"/>
      <c r="BQS52" s="16"/>
      <c r="BQT52" s="16"/>
      <c r="BQU52" s="16"/>
      <c r="BQV52" s="16"/>
      <c r="BQW52" s="16"/>
      <c r="BQX52" s="16"/>
      <c r="BQY52" s="16"/>
      <c r="BQZ52" s="16"/>
      <c r="BRA52" s="16"/>
      <c r="BRB52" s="16"/>
      <c r="BRC52" s="16"/>
      <c r="BRD52" s="16"/>
      <c r="BRE52" s="16"/>
      <c r="BRF52" s="16"/>
      <c r="BRG52" s="16"/>
      <c r="BRH52" s="16"/>
      <c r="BRI52" s="16"/>
      <c r="BRJ52" s="16"/>
      <c r="BRK52" s="16"/>
      <c r="BRL52" s="16"/>
      <c r="BRM52" s="16"/>
      <c r="BRN52" s="16"/>
      <c r="BRO52" s="16"/>
      <c r="BRP52" s="16"/>
      <c r="BRQ52" s="16"/>
      <c r="BRR52" s="16"/>
      <c r="BRS52" s="16"/>
      <c r="BRT52" s="16"/>
      <c r="BRU52" s="16"/>
      <c r="BRV52" s="16"/>
      <c r="BRW52" s="16"/>
      <c r="BRX52" s="16"/>
      <c r="BRY52" s="16"/>
      <c r="BRZ52" s="16"/>
      <c r="BSA52" s="16"/>
      <c r="BSB52" s="16"/>
      <c r="BSC52" s="16"/>
      <c r="BSD52" s="16"/>
      <c r="BSE52" s="16"/>
      <c r="BSF52" s="16"/>
      <c r="BSG52" s="16"/>
      <c r="BSH52" s="16"/>
      <c r="BSI52" s="16"/>
      <c r="BSJ52" s="16"/>
      <c r="BSK52" s="16"/>
      <c r="BSL52" s="16"/>
      <c r="BSM52" s="16"/>
      <c r="BSN52" s="16"/>
      <c r="BSO52" s="16"/>
      <c r="BSP52" s="16"/>
      <c r="BSQ52" s="16"/>
      <c r="BSR52" s="16"/>
      <c r="BSS52" s="16"/>
      <c r="BST52" s="16"/>
      <c r="BSU52" s="16"/>
      <c r="BSV52" s="16"/>
      <c r="BSW52" s="16"/>
      <c r="BSX52" s="16"/>
      <c r="BSY52" s="16"/>
      <c r="BSZ52" s="16"/>
      <c r="BTA52" s="16"/>
      <c r="BTB52" s="16"/>
      <c r="BTC52" s="16"/>
      <c r="BTD52" s="16"/>
      <c r="BTE52" s="16"/>
      <c r="BTF52" s="16"/>
      <c r="BTG52" s="16"/>
      <c r="BTH52" s="16"/>
      <c r="BTI52" s="16"/>
      <c r="BTJ52" s="16"/>
      <c r="BTK52" s="16"/>
      <c r="BTL52" s="16"/>
      <c r="BTM52" s="16"/>
      <c r="BTN52" s="16"/>
      <c r="BTO52" s="16"/>
      <c r="BTP52" s="16"/>
      <c r="BTQ52" s="16"/>
      <c r="BTR52" s="16"/>
      <c r="BTS52" s="16"/>
      <c r="BTT52" s="16"/>
      <c r="BTU52" s="16"/>
      <c r="BTV52" s="16"/>
      <c r="BTW52" s="16"/>
      <c r="BTX52" s="16"/>
      <c r="BTY52" s="16"/>
      <c r="BTZ52" s="16"/>
      <c r="BUA52" s="16"/>
      <c r="BUB52" s="16"/>
      <c r="BUC52" s="16"/>
      <c r="BUD52" s="16"/>
      <c r="BUE52" s="16"/>
      <c r="BUF52" s="16"/>
      <c r="BUG52" s="16"/>
      <c r="BUH52" s="16"/>
      <c r="BUI52" s="16"/>
      <c r="BUJ52" s="16"/>
      <c r="BUK52" s="16"/>
      <c r="BUL52" s="16"/>
      <c r="BUM52" s="16"/>
      <c r="BUN52" s="16"/>
      <c r="BUO52" s="16"/>
      <c r="BUP52" s="16"/>
      <c r="BUQ52" s="16"/>
      <c r="BUR52" s="16"/>
      <c r="BUS52" s="16"/>
      <c r="BUT52" s="16"/>
      <c r="BUU52" s="16"/>
      <c r="BUV52" s="16"/>
      <c r="BUW52" s="16"/>
      <c r="BUX52" s="16"/>
      <c r="BUY52" s="16"/>
      <c r="BUZ52" s="16"/>
      <c r="BVA52" s="16"/>
      <c r="BVB52" s="16"/>
      <c r="BVC52" s="16"/>
      <c r="BVD52" s="16"/>
      <c r="BVE52" s="16"/>
      <c r="BVF52" s="16"/>
      <c r="BVG52" s="16"/>
      <c r="BVH52" s="16"/>
      <c r="BVI52" s="16"/>
      <c r="BVJ52" s="16"/>
      <c r="BVK52" s="16"/>
      <c r="BVL52" s="16"/>
      <c r="BVM52" s="16"/>
      <c r="BVN52" s="16"/>
      <c r="BVO52" s="16"/>
      <c r="BVP52" s="16"/>
      <c r="BVQ52" s="16"/>
      <c r="BVR52" s="16"/>
      <c r="BVS52" s="16"/>
      <c r="BVT52" s="16"/>
      <c r="BVU52" s="16"/>
      <c r="BVV52" s="16"/>
      <c r="BVW52" s="16"/>
      <c r="BVX52" s="16"/>
      <c r="BVY52" s="16"/>
      <c r="BVZ52" s="16"/>
      <c r="BWA52" s="16"/>
      <c r="BWB52" s="16"/>
      <c r="BWC52" s="16"/>
      <c r="BWD52" s="16"/>
      <c r="BWE52" s="16"/>
      <c r="BWF52" s="16"/>
      <c r="BWG52" s="16"/>
      <c r="BWH52" s="16"/>
      <c r="BWI52" s="16"/>
      <c r="BWJ52" s="16"/>
      <c r="BWK52" s="16"/>
      <c r="BWL52" s="16"/>
      <c r="BWM52" s="16"/>
      <c r="BWN52" s="16"/>
      <c r="BWO52" s="16"/>
      <c r="BWP52" s="16"/>
      <c r="BWQ52" s="16"/>
      <c r="BWR52" s="16"/>
      <c r="BWS52" s="16"/>
      <c r="BWT52" s="16"/>
      <c r="BWU52" s="16"/>
      <c r="BWV52" s="16"/>
      <c r="BWW52" s="16"/>
      <c r="BWX52" s="16"/>
      <c r="BWY52" s="16"/>
      <c r="BWZ52" s="16"/>
      <c r="BXA52" s="16"/>
      <c r="BXB52" s="16"/>
      <c r="BXC52" s="16"/>
      <c r="BXD52" s="16"/>
      <c r="BXE52" s="16"/>
      <c r="BXF52" s="16"/>
      <c r="BXG52" s="16"/>
      <c r="BXH52" s="16"/>
      <c r="BXI52" s="16"/>
      <c r="BXJ52" s="16"/>
      <c r="BXK52" s="16"/>
      <c r="BXL52" s="16"/>
      <c r="BXM52" s="16"/>
      <c r="BXN52" s="16"/>
      <c r="BXO52" s="16"/>
      <c r="BXP52" s="16"/>
      <c r="BXQ52" s="16"/>
      <c r="BXR52" s="16"/>
      <c r="BXS52" s="16"/>
      <c r="BXT52" s="16"/>
      <c r="BXU52" s="16"/>
      <c r="BXV52" s="16"/>
      <c r="BXW52" s="16"/>
      <c r="BXX52" s="16"/>
      <c r="BXY52" s="16"/>
      <c r="BXZ52" s="16"/>
      <c r="BYA52" s="16"/>
      <c r="BYB52" s="16"/>
      <c r="BYC52" s="16"/>
      <c r="BYD52" s="16"/>
      <c r="BYE52" s="16"/>
      <c r="BYF52" s="16"/>
      <c r="BYG52" s="16"/>
      <c r="BYH52" s="16"/>
      <c r="BYI52" s="16"/>
      <c r="BYJ52" s="16"/>
      <c r="BYK52" s="16"/>
      <c r="BYL52" s="16"/>
      <c r="BYM52" s="16"/>
      <c r="BYN52" s="16"/>
      <c r="BYO52" s="16"/>
      <c r="BYP52" s="16"/>
      <c r="BYQ52" s="16"/>
      <c r="BYR52" s="16"/>
      <c r="BYS52" s="16"/>
      <c r="BYT52" s="16"/>
      <c r="BYU52" s="16"/>
      <c r="BYV52" s="16"/>
      <c r="BYW52" s="16"/>
      <c r="BYX52" s="16"/>
      <c r="BYY52" s="16"/>
      <c r="BYZ52" s="16"/>
      <c r="BZA52" s="16"/>
      <c r="BZB52" s="16"/>
      <c r="BZC52" s="16"/>
      <c r="BZD52" s="16"/>
      <c r="BZE52" s="16"/>
      <c r="BZF52" s="16"/>
      <c r="BZG52" s="16"/>
      <c r="BZH52" s="16"/>
      <c r="BZI52" s="16"/>
      <c r="BZJ52" s="16"/>
      <c r="BZK52" s="16"/>
      <c r="BZL52" s="16"/>
      <c r="BZM52" s="16"/>
      <c r="BZN52" s="16"/>
      <c r="BZO52" s="16"/>
      <c r="BZP52" s="16"/>
      <c r="BZQ52" s="16"/>
      <c r="BZR52" s="16"/>
      <c r="BZS52" s="16"/>
      <c r="BZT52" s="16"/>
      <c r="BZU52" s="16"/>
      <c r="BZV52" s="16"/>
      <c r="BZW52" s="16"/>
      <c r="BZX52" s="16"/>
      <c r="BZY52" s="16"/>
      <c r="BZZ52" s="16"/>
      <c r="CAA52" s="16"/>
      <c r="CAB52" s="16"/>
      <c r="CAC52" s="16"/>
      <c r="CAD52" s="16"/>
      <c r="CAE52" s="16"/>
      <c r="CAF52" s="16"/>
      <c r="CAG52" s="16"/>
      <c r="CAH52" s="16"/>
      <c r="CAI52" s="16"/>
      <c r="CAJ52" s="16"/>
      <c r="CAK52" s="16"/>
      <c r="CAL52" s="16"/>
      <c r="CAM52" s="16"/>
      <c r="CAN52" s="16"/>
      <c r="CAO52" s="16"/>
      <c r="CAP52" s="16"/>
      <c r="CAQ52" s="16"/>
      <c r="CAR52" s="16"/>
      <c r="CAS52" s="16"/>
      <c r="CAT52" s="16"/>
      <c r="CAU52" s="16"/>
      <c r="CAV52" s="16"/>
      <c r="CAW52" s="16"/>
      <c r="CAX52" s="16"/>
      <c r="CAY52" s="16"/>
      <c r="CAZ52" s="16"/>
      <c r="CBA52" s="16"/>
      <c r="CBB52" s="16"/>
      <c r="CBC52" s="16"/>
      <c r="CBD52" s="16"/>
      <c r="CBE52" s="16"/>
      <c r="CBF52" s="16"/>
      <c r="CBG52" s="16"/>
      <c r="CBH52" s="16"/>
      <c r="CBI52" s="16"/>
      <c r="CBJ52" s="16"/>
      <c r="CBK52" s="16"/>
      <c r="CBL52" s="16"/>
      <c r="CBM52" s="16"/>
      <c r="CBN52" s="16"/>
      <c r="CBO52" s="16"/>
      <c r="CBP52" s="16"/>
      <c r="CBQ52" s="16"/>
      <c r="CBR52" s="16"/>
      <c r="CBS52" s="16"/>
      <c r="CBT52" s="16"/>
      <c r="CBU52" s="16"/>
      <c r="CBV52" s="16"/>
      <c r="CBW52" s="16"/>
      <c r="CBX52" s="16"/>
      <c r="CBY52" s="16"/>
      <c r="CBZ52" s="16"/>
      <c r="CCA52" s="16"/>
      <c r="CCB52" s="16"/>
      <c r="CCC52" s="16"/>
      <c r="CCD52" s="16"/>
      <c r="CCE52" s="16"/>
      <c r="CCF52" s="16"/>
      <c r="CCG52" s="16"/>
      <c r="CCH52" s="16"/>
      <c r="CCI52" s="16"/>
      <c r="CCJ52" s="16"/>
      <c r="CCK52" s="16"/>
      <c r="CCL52" s="16"/>
      <c r="CCM52" s="16"/>
      <c r="CCN52" s="16"/>
      <c r="CCO52" s="16"/>
      <c r="CCP52" s="16"/>
      <c r="CCQ52" s="16"/>
      <c r="CCR52" s="16"/>
      <c r="CCS52" s="16"/>
      <c r="CCT52" s="16"/>
      <c r="CCU52" s="16"/>
      <c r="CCV52" s="16"/>
      <c r="CCW52" s="16"/>
      <c r="CCX52" s="16"/>
      <c r="CCY52" s="16"/>
      <c r="CCZ52" s="16"/>
      <c r="CDA52" s="16"/>
      <c r="CDB52" s="16"/>
      <c r="CDC52" s="16"/>
      <c r="CDD52" s="16"/>
      <c r="CDE52" s="16"/>
      <c r="CDF52" s="16"/>
      <c r="CDG52" s="16"/>
      <c r="CDH52" s="16"/>
      <c r="CDI52" s="16"/>
      <c r="CDJ52" s="16"/>
      <c r="CDK52" s="16"/>
      <c r="CDL52" s="16"/>
      <c r="CDM52" s="16"/>
      <c r="CDN52" s="16"/>
      <c r="CDO52" s="16"/>
      <c r="CDP52" s="16"/>
      <c r="CDQ52" s="16"/>
      <c r="CDR52" s="16"/>
      <c r="CDS52" s="16"/>
      <c r="CDT52" s="16"/>
      <c r="CDU52" s="16"/>
      <c r="CDV52" s="16"/>
      <c r="CDW52" s="16"/>
      <c r="CDX52" s="16"/>
      <c r="CDY52" s="16"/>
      <c r="CDZ52" s="16"/>
      <c r="CEA52" s="16"/>
      <c r="CEB52" s="16"/>
      <c r="CEC52" s="16"/>
      <c r="CED52" s="16"/>
      <c r="CEE52" s="16"/>
      <c r="CEF52" s="16"/>
      <c r="CEG52" s="16"/>
      <c r="CEH52" s="16"/>
      <c r="CEI52" s="16"/>
      <c r="CEJ52" s="16"/>
      <c r="CEK52" s="16"/>
      <c r="CEL52" s="16"/>
      <c r="CEM52" s="16"/>
      <c r="CEN52" s="16"/>
      <c r="CEO52" s="16"/>
      <c r="CEP52" s="16"/>
      <c r="CEQ52" s="16"/>
      <c r="CER52" s="16"/>
      <c r="CES52" s="16"/>
      <c r="CET52" s="16"/>
      <c r="CEU52" s="16"/>
      <c r="CEV52" s="16"/>
      <c r="CEW52" s="16"/>
      <c r="CEX52" s="16"/>
      <c r="CEY52" s="16"/>
      <c r="CEZ52" s="16"/>
      <c r="CFA52" s="16"/>
      <c r="CFB52" s="16"/>
      <c r="CFC52" s="16"/>
      <c r="CFD52" s="16"/>
      <c r="CFE52" s="16"/>
      <c r="CFF52" s="16"/>
      <c r="CFG52" s="16"/>
      <c r="CFH52" s="16"/>
      <c r="CFI52" s="16"/>
      <c r="CFJ52" s="16"/>
      <c r="CFK52" s="16"/>
      <c r="CFL52" s="16"/>
      <c r="CFM52" s="16"/>
      <c r="CFN52" s="16"/>
      <c r="CFO52" s="16"/>
      <c r="CFP52" s="16"/>
      <c r="CFQ52" s="16"/>
      <c r="CFR52" s="16"/>
      <c r="CFS52" s="16"/>
      <c r="CFT52" s="16"/>
      <c r="CFU52" s="16"/>
      <c r="CFV52" s="16"/>
      <c r="CFW52" s="16"/>
      <c r="CFX52" s="16"/>
      <c r="CFY52" s="16"/>
      <c r="CFZ52" s="16"/>
      <c r="CGA52" s="16"/>
      <c r="CGB52" s="16"/>
      <c r="CGC52" s="16"/>
      <c r="CGD52" s="16"/>
      <c r="CGE52" s="16"/>
      <c r="CGF52" s="16"/>
      <c r="CGG52" s="16"/>
      <c r="CGH52" s="16"/>
      <c r="CGI52" s="16"/>
      <c r="CGJ52" s="16"/>
      <c r="CGK52" s="16"/>
      <c r="CGL52" s="16"/>
      <c r="CGM52" s="16"/>
      <c r="CGN52" s="16"/>
      <c r="CGO52" s="16"/>
      <c r="CGP52" s="16"/>
      <c r="CGQ52" s="16"/>
      <c r="CGR52" s="16"/>
      <c r="CGS52" s="16"/>
      <c r="CGT52" s="16"/>
      <c r="CGU52" s="16"/>
      <c r="CGV52" s="16"/>
      <c r="CGW52" s="16"/>
      <c r="CGX52" s="16"/>
      <c r="CGY52" s="16"/>
      <c r="CGZ52" s="16"/>
      <c r="CHA52" s="16"/>
      <c r="CHB52" s="16"/>
      <c r="CHC52" s="16"/>
      <c r="CHD52" s="16"/>
      <c r="CHE52" s="16"/>
      <c r="CHF52" s="16"/>
      <c r="CHG52" s="16"/>
      <c r="CHH52" s="16"/>
      <c r="CHI52" s="16"/>
      <c r="CHJ52" s="16"/>
      <c r="CHK52" s="16"/>
      <c r="CHL52" s="16"/>
      <c r="CHM52" s="16"/>
      <c r="CHN52" s="16"/>
      <c r="CHO52" s="16"/>
      <c r="CHP52" s="16"/>
      <c r="CHQ52" s="16"/>
      <c r="CHR52" s="16"/>
      <c r="CHS52" s="16"/>
      <c r="CHT52" s="16"/>
      <c r="CHU52" s="16"/>
      <c r="CHV52" s="16"/>
      <c r="CHW52" s="16"/>
      <c r="CHX52" s="16"/>
      <c r="CHY52" s="16"/>
      <c r="CHZ52" s="16"/>
      <c r="CIA52" s="16"/>
      <c r="CIB52" s="16"/>
      <c r="CIC52" s="16"/>
      <c r="CID52" s="16"/>
      <c r="CIE52" s="16"/>
      <c r="CIF52" s="16"/>
      <c r="CIG52" s="16"/>
      <c r="CIH52" s="16"/>
      <c r="CII52" s="16"/>
      <c r="CIJ52" s="16"/>
      <c r="CIK52" s="16"/>
      <c r="CIL52" s="16"/>
      <c r="CIM52" s="16"/>
      <c r="CIN52" s="16"/>
      <c r="CIO52" s="16"/>
      <c r="CIP52" s="16"/>
      <c r="CIQ52" s="16"/>
      <c r="CIR52" s="16"/>
      <c r="CIS52" s="16"/>
      <c r="CIT52" s="16"/>
      <c r="CIU52" s="16"/>
      <c r="CIV52" s="16"/>
      <c r="CIW52" s="16"/>
      <c r="CIX52" s="16"/>
      <c r="CIY52" s="16"/>
      <c r="CIZ52" s="16"/>
      <c r="CJA52" s="16"/>
      <c r="CJB52" s="16"/>
      <c r="CJC52" s="16"/>
      <c r="CJD52" s="16"/>
      <c r="CJE52" s="16"/>
      <c r="CJF52" s="16"/>
      <c r="CJG52" s="16"/>
      <c r="CJH52" s="16"/>
      <c r="CJI52" s="16"/>
      <c r="CJJ52" s="16"/>
      <c r="CJK52" s="16"/>
      <c r="CJL52" s="16"/>
      <c r="CJM52" s="16"/>
      <c r="CJN52" s="16"/>
      <c r="CJO52" s="16"/>
      <c r="CJP52" s="16"/>
      <c r="CJQ52" s="16"/>
      <c r="CJR52" s="16"/>
      <c r="CJS52" s="16"/>
      <c r="CJT52" s="16"/>
      <c r="CJU52" s="16"/>
      <c r="CJV52" s="16"/>
      <c r="CJW52" s="16"/>
      <c r="CJX52" s="16"/>
      <c r="CJY52" s="16"/>
      <c r="CJZ52" s="16"/>
      <c r="CKA52" s="16"/>
      <c r="CKB52" s="16"/>
      <c r="CKC52" s="16"/>
      <c r="CKD52" s="16"/>
      <c r="CKE52" s="16"/>
      <c r="CKF52" s="16"/>
      <c r="CKG52" s="16"/>
      <c r="CKH52" s="16"/>
      <c r="CKI52" s="16"/>
      <c r="CKJ52" s="16"/>
      <c r="CKK52" s="16"/>
      <c r="CKL52" s="16"/>
      <c r="CKM52" s="16"/>
      <c r="CKN52" s="16"/>
      <c r="CKO52" s="16"/>
      <c r="CKP52" s="16"/>
      <c r="CKQ52" s="16"/>
      <c r="CKR52" s="16"/>
      <c r="CKS52" s="16"/>
      <c r="CKT52" s="16"/>
      <c r="CKU52" s="16"/>
      <c r="CKV52" s="16"/>
      <c r="CKW52" s="16"/>
      <c r="CKX52" s="16"/>
      <c r="CKY52" s="16"/>
      <c r="CKZ52" s="16"/>
      <c r="CLA52" s="16"/>
      <c r="CLB52" s="16"/>
      <c r="CLC52" s="16"/>
      <c r="CLD52" s="16"/>
      <c r="CLE52" s="16"/>
      <c r="CLF52" s="16"/>
      <c r="CLG52" s="16"/>
      <c r="CLH52" s="16"/>
      <c r="CLI52" s="16"/>
      <c r="CLJ52" s="16"/>
      <c r="CLK52" s="16"/>
      <c r="CLL52" s="16"/>
      <c r="CLM52" s="16"/>
      <c r="CLN52" s="16"/>
      <c r="CLO52" s="16"/>
      <c r="CLP52" s="16"/>
      <c r="CLQ52" s="16"/>
      <c r="CLR52" s="16"/>
      <c r="CLS52" s="16"/>
      <c r="CLT52" s="16"/>
      <c r="CLU52" s="16"/>
      <c r="CLV52" s="16"/>
      <c r="CLW52" s="16"/>
      <c r="CLX52" s="16"/>
      <c r="CLY52" s="16"/>
      <c r="CLZ52" s="16"/>
      <c r="CMA52" s="16"/>
      <c r="CMB52" s="16"/>
      <c r="CMC52" s="16"/>
      <c r="CMD52" s="16"/>
      <c r="CME52" s="16"/>
      <c r="CMF52" s="16"/>
      <c r="CMG52" s="16"/>
      <c r="CMH52" s="16"/>
      <c r="CMI52" s="16"/>
      <c r="CMJ52" s="16"/>
      <c r="CMK52" s="16"/>
      <c r="CML52" s="16"/>
      <c r="CMM52" s="16"/>
      <c r="CMN52" s="16"/>
      <c r="CMO52" s="16"/>
      <c r="CMP52" s="16"/>
      <c r="CMQ52" s="16"/>
      <c r="CMR52" s="16"/>
      <c r="CMS52" s="16"/>
      <c r="CMT52" s="16"/>
      <c r="CMU52" s="16"/>
      <c r="CMV52" s="16"/>
      <c r="CMW52" s="16"/>
      <c r="CMX52" s="16"/>
      <c r="CMY52" s="16"/>
      <c r="CMZ52" s="16"/>
      <c r="CNA52" s="16"/>
      <c r="CNB52" s="16"/>
      <c r="CNC52" s="16"/>
      <c r="CND52" s="16"/>
      <c r="CNE52" s="16"/>
      <c r="CNF52" s="16"/>
      <c r="CNG52" s="16"/>
      <c r="CNH52" s="16"/>
      <c r="CNI52" s="16"/>
      <c r="CNJ52" s="16"/>
      <c r="CNK52" s="16"/>
      <c r="CNL52" s="16"/>
      <c r="CNM52" s="16"/>
      <c r="CNN52" s="16"/>
      <c r="CNO52" s="16"/>
      <c r="CNP52" s="16"/>
      <c r="CNQ52" s="16"/>
      <c r="CNR52" s="16"/>
      <c r="CNS52" s="16"/>
      <c r="CNT52" s="16"/>
      <c r="CNU52" s="16"/>
      <c r="CNV52" s="16"/>
      <c r="CNW52" s="16"/>
      <c r="CNX52" s="16"/>
      <c r="CNY52" s="16"/>
      <c r="CNZ52" s="16"/>
      <c r="COA52" s="16"/>
      <c r="COB52" s="16"/>
      <c r="COC52" s="16"/>
      <c r="COD52" s="16"/>
      <c r="COE52" s="16"/>
      <c r="COF52" s="16"/>
      <c r="COG52" s="16"/>
      <c r="COH52" s="16"/>
      <c r="COI52" s="16"/>
      <c r="COJ52" s="16"/>
      <c r="COK52" s="16"/>
      <c r="COL52" s="16"/>
      <c r="COM52" s="16"/>
      <c r="CON52" s="16"/>
      <c r="COO52" s="16"/>
      <c r="COP52" s="16"/>
      <c r="COQ52" s="16"/>
      <c r="COR52" s="16"/>
      <c r="COS52" s="16"/>
      <c r="COT52" s="16"/>
      <c r="COU52" s="16"/>
      <c r="COV52" s="16"/>
      <c r="COW52" s="16"/>
      <c r="COX52" s="16"/>
      <c r="COY52" s="16"/>
      <c r="COZ52" s="16"/>
      <c r="CPA52" s="16"/>
      <c r="CPB52" s="16"/>
      <c r="CPC52" s="16"/>
      <c r="CPD52" s="16"/>
      <c r="CPE52" s="16"/>
      <c r="CPF52" s="16"/>
      <c r="CPG52" s="16"/>
      <c r="CPH52" s="16"/>
      <c r="CPI52" s="16"/>
      <c r="CPJ52" s="16"/>
      <c r="CPK52" s="16"/>
      <c r="CPL52" s="16"/>
      <c r="CPM52" s="16"/>
      <c r="CPN52" s="16"/>
      <c r="CPO52" s="16"/>
      <c r="CPP52" s="16"/>
      <c r="CPQ52" s="16"/>
      <c r="CPR52" s="16"/>
      <c r="CPS52" s="16"/>
      <c r="CPT52" s="16"/>
      <c r="CPU52" s="16"/>
      <c r="CPV52" s="16"/>
      <c r="CPW52" s="16"/>
      <c r="CPX52" s="16"/>
      <c r="CPY52" s="16"/>
      <c r="CPZ52" s="16"/>
      <c r="CQA52" s="16"/>
      <c r="CQB52" s="16"/>
      <c r="CQC52" s="16"/>
      <c r="CQD52" s="16"/>
      <c r="CQE52" s="16"/>
      <c r="CQF52" s="16"/>
      <c r="CQG52" s="16"/>
      <c r="CQH52" s="16"/>
      <c r="CQI52" s="16"/>
      <c r="CQJ52" s="16"/>
      <c r="CQK52" s="16"/>
      <c r="CQL52" s="16"/>
      <c r="CQM52" s="16"/>
      <c r="CQN52" s="16"/>
      <c r="CQO52" s="16"/>
      <c r="CQP52" s="16"/>
      <c r="CQQ52" s="16"/>
      <c r="CQR52" s="16"/>
      <c r="CQS52" s="16"/>
      <c r="CQT52" s="16"/>
      <c r="CQU52" s="16"/>
      <c r="CQV52" s="16"/>
      <c r="CQW52" s="16"/>
      <c r="CQX52" s="16"/>
      <c r="CQY52" s="16"/>
      <c r="CQZ52" s="16"/>
      <c r="CRA52" s="16"/>
      <c r="CRB52" s="16"/>
      <c r="CRC52" s="16"/>
      <c r="CRD52" s="16"/>
      <c r="CRE52" s="16"/>
      <c r="CRF52" s="16"/>
      <c r="CRG52" s="16"/>
      <c r="CRH52" s="16"/>
      <c r="CRI52" s="16"/>
      <c r="CRJ52" s="16"/>
      <c r="CRK52" s="16"/>
      <c r="CRL52" s="16"/>
      <c r="CRM52" s="16"/>
      <c r="CRN52" s="16"/>
      <c r="CRO52" s="16"/>
      <c r="CRP52" s="16"/>
      <c r="CRQ52" s="16"/>
      <c r="CRR52" s="16"/>
      <c r="CRS52" s="16"/>
      <c r="CRT52" s="16"/>
      <c r="CRU52" s="16"/>
      <c r="CRV52" s="16"/>
      <c r="CRW52" s="16"/>
      <c r="CRX52" s="16"/>
      <c r="CRY52" s="16"/>
      <c r="CRZ52" s="16"/>
      <c r="CSA52" s="16"/>
      <c r="CSB52" s="16"/>
      <c r="CSC52" s="16"/>
      <c r="CSD52" s="16"/>
      <c r="CSE52" s="16"/>
      <c r="CSF52" s="16"/>
      <c r="CSG52" s="16"/>
      <c r="CSH52" s="16"/>
      <c r="CSI52" s="16"/>
      <c r="CSJ52" s="16"/>
      <c r="CSK52" s="16"/>
      <c r="CSL52" s="16"/>
      <c r="CSM52" s="16"/>
      <c r="CSN52" s="16"/>
      <c r="CSO52" s="16"/>
      <c r="CSP52" s="16"/>
      <c r="CSQ52" s="16"/>
      <c r="CSR52" s="16"/>
      <c r="CSS52" s="16"/>
      <c r="CST52" s="16"/>
      <c r="CSU52" s="16"/>
      <c r="CSV52" s="16"/>
      <c r="CSW52" s="16"/>
      <c r="CSX52" s="16"/>
      <c r="CSY52" s="16"/>
      <c r="CSZ52" s="16"/>
      <c r="CTA52" s="16"/>
      <c r="CTB52" s="16"/>
      <c r="CTC52" s="16"/>
      <c r="CTD52" s="16"/>
      <c r="CTE52" s="16"/>
      <c r="CTF52" s="16"/>
      <c r="CTG52" s="16"/>
      <c r="CTH52" s="16"/>
      <c r="CTI52" s="16"/>
      <c r="CTJ52" s="16"/>
      <c r="CTK52" s="16"/>
      <c r="CTL52" s="16"/>
      <c r="CTM52" s="16"/>
      <c r="CTN52" s="16"/>
      <c r="CTO52" s="16"/>
      <c r="CTP52" s="16"/>
      <c r="CTQ52" s="16"/>
      <c r="CTR52" s="16"/>
      <c r="CTS52" s="16"/>
      <c r="CTT52" s="16"/>
      <c r="CTU52" s="16"/>
      <c r="CTV52" s="16"/>
      <c r="CTW52" s="16"/>
      <c r="CTX52" s="16"/>
      <c r="CTY52" s="16"/>
      <c r="CTZ52" s="16"/>
      <c r="CUA52" s="16"/>
      <c r="CUB52" s="16"/>
      <c r="CUC52" s="16"/>
      <c r="CUD52" s="16"/>
      <c r="CUE52" s="16"/>
      <c r="CUF52" s="16"/>
      <c r="CUG52" s="16"/>
      <c r="CUH52" s="16"/>
      <c r="CUI52" s="16"/>
      <c r="CUJ52" s="16"/>
      <c r="CUK52" s="16"/>
      <c r="CUL52" s="16"/>
      <c r="CUM52" s="16"/>
      <c r="CUN52" s="16"/>
      <c r="CUO52" s="16"/>
      <c r="CUP52" s="16"/>
      <c r="CUQ52" s="16"/>
      <c r="CUR52" s="16"/>
      <c r="CUS52" s="16"/>
      <c r="CUT52" s="16"/>
      <c r="CUU52" s="16"/>
      <c r="CUV52" s="16"/>
      <c r="CUW52" s="16"/>
      <c r="CUX52" s="16"/>
      <c r="CUY52" s="16"/>
      <c r="CUZ52" s="16"/>
      <c r="CVA52" s="16"/>
      <c r="CVB52" s="16"/>
      <c r="CVC52" s="16"/>
      <c r="CVD52" s="16"/>
      <c r="CVE52" s="16"/>
      <c r="CVF52" s="16"/>
      <c r="CVG52" s="16"/>
      <c r="CVH52" s="16"/>
      <c r="CVI52" s="16"/>
      <c r="CVJ52" s="16"/>
      <c r="CVK52" s="16"/>
      <c r="CVL52" s="16"/>
      <c r="CVM52" s="16"/>
      <c r="CVN52" s="16"/>
      <c r="CVO52" s="16"/>
      <c r="CVP52" s="16"/>
      <c r="CVQ52" s="16"/>
      <c r="CVR52" s="16"/>
      <c r="CVS52" s="16"/>
      <c r="CVT52" s="16"/>
      <c r="CVU52" s="16"/>
      <c r="CVV52" s="16"/>
      <c r="CVW52" s="16"/>
      <c r="CVX52" s="16"/>
      <c r="CVY52" s="16"/>
      <c r="CVZ52" s="16"/>
      <c r="CWA52" s="16"/>
      <c r="CWB52" s="16"/>
      <c r="CWC52" s="16"/>
      <c r="CWD52" s="16"/>
      <c r="CWE52" s="16"/>
      <c r="CWF52" s="16"/>
      <c r="CWG52" s="16"/>
      <c r="CWH52" s="16"/>
      <c r="CWI52" s="16"/>
      <c r="CWJ52" s="16"/>
      <c r="CWK52" s="16"/>
      <c r="CWL52" s="16"/>
      <c r="CWM52" s="16"/>
      <c r="CWN52" s="16"/>
      <c r="CWO52" s="16"/>
      <c r="CWP52" s="16"/>
      <c r="CWQ52" s="16"/>
      <c r="CWR52" s="16"/>
      <c r="CWS52" s="16"/>
      <c r="CWT52" s="16"/>
      <c r="CWU52" s="16"/>
      <c r="CWV52" s="16"/>
      <c r="CWW52" s="16"/>
      <c r="CWX52" s="16"/>
      <c r="CWY52" s="16"/>
      <c r="CWZ52" s="16"/>
      <c r="CXA52" s="16"/>
      <c r="CXB52" s="16"/>
      <c r="CXC52" s="16"/>
      <c r="CXD52" s="16"/>
      <c r="CXE52" s="16"/>
      <c r="CXF52" s="16"/>
      <c r="CXG52" s="16"/>
      <c r="CXH52" s="16"/>
      <c r="CXI52" s="16"/>
      <c r="CXJ52" s="16"/>
      <c r="CXK52" s="16"/>
      <c r="CXL52" s="16"/>
      <c r="CXM52" s="16"/>
      <c r="CXN52" s="16"/>
      <c r="CXO52" s="16"/>
      <c r="CXP52" s="16"/>
      <c r="CXQ52" s="16"/>
      <c r="CXR52" s="16"/>
      <c r="CXS52" s="16"/>
      <c r="CXT52" s="16"/>
      <c r="CXU52" s="16"/>
      <c r="CXV52" s="16"/>
      <c r="CXW52" s="16"/>
      <c r="CXX52" s="16"/>
      <c r="CXY52" s="16"/>
      <c r="CXZ52" s="16"/>
      <c r="CYA52" s="16"/>
      <c r="CYB52" s="16"/>
      <c r="CYC52" s="16"/>
      <c r="CYD52" s="16"/>
      <c r="CYE52" s="16"/>
      <c r="CYF52" s="16"/>
      <c r="CYG52" s="16"/>
      <c r="CYH52" s="16"/>
      <c r="CYI52" s="16"/>
      <c r="CYJ52" s="16"/>
      <c r="CYK52" s="16"/>
      <c r="CYL52" s="16"/>
      <c r="CYM52" s="16"/>
      <c r="CYN52" s="16"/>
      <c r="CYO52" s="16"/>
      <c r="CYP52" s="16"/>
      <c r="CYQ52" s="16"/>
      <c r="CYR52" s="16"/>
      <c r="CYS52" s="16"/>
      <c r="CYT52" s="16"/>
      <c r="CYU52" s="16"/>
      <c r="CYV52" s="16"/>
      <c r="CYW52" s="16"/>
      <c r="CYX52" s="16"/>
      <c r="CYY52" s="16"/>
      <c r="CYZ52" s="16"/>
      <c r="CZA52" s="16"/>
      <c r="CZB52" s="16"/>
      <c r="CZC52" s="16"/>
      <c r="CZD52" s="16"/>
      <c r="CZE52" s="16"/>
      <c r="CZF52" s="16"/>
      <c r="CZG52" s="16"/>
      <c r="CZH52" s="16"/>
      <c r="CZI52" s="16"/>
      <c r="CZJ52" s="16"/>
      <c r="CZK52" s="16"/>
      <c r="CZL52" s="16"/>
      <c r="CZM52" s="16"/>
      <c r="CZN52" s="16"/>
      <c r="CZO52" s="16"/>
      <c r="CZP52" s="16"/>
      <c r="CZQ52" s="16"/>
      <c r="CZR52" s="16"/>
      <c r="CZS52" s="16"/>
      <c r="CZT52" s="16"/>
      <c r="CZU52" s="16"/>
      <c r="CZV52" s="16"/>
      <c r="CZW52" s="16"/>
      <c r="CZX52" s="16"/>
      <c r="CZY52" s="16"/>
      <c r="CZZ52" s="16"/>
      <c r="DAA52" s="16"/>
      <c r="DAB52" s="16"/>
      <c r="DAC52" s="16"/>
      <c r="DAD52" s="16"/>
      <c r="DAE52" s="16"/>
      <c r="DAF52" s="16"/>
      <c r="DAG52" s="16"/>
      <c r="DAH52" s="16"/>
      <c r="DAI52" s="16"/>
      <c r="DAJ52" s="16"/>
      <c r="DAK52" s="16"/>
      <c r="DAL52" s="16"/>
      <c r="DAM52" s="16"/>
      <c r="DAN52" s="16"/>
      <c r="DAO52" s="16"/>
      <c r="DAP52" s="16"/>
      <c r="DAQ52" s="16"/>
      <c r="DAR52" s="16"/>
      <c r="DAS52" s="16"/>
      <c r="DAT52" s="16"/>
      <c r="DAU52" s="16"/>
      <c r="DAV52" s="16"/>
      <c r="DAW52" s="16"/>
      <c r="DAX52" s="16"/>
      <c r="DAY52" s="16"/>
      <c r="DAZ52" s="16"/>
      <c r="DBA52" s="16"/>
      <c r="DBB52" s="16"/>
      <c r="DBC52" s="16"/>
      <c r="DBD52" s="16"/>
      <c r="DBE52" s="16"/>
      <c r="DBF52" s="16"/>
      <c r="DBG52" s="16"/>
      <c r="DBH52" s="16"/>
      <c r="DBI52" s="16"/>
      <c r="DBJ52" s="16"/>
      <c r="DBK52" s="16"/>
      <c r="DBL52" s="16"/>
      <c r="DBM52" s="16"/>
      <c r="DBN52" s="16"/>
      <c r="DBO52" s="16"/>
      <c r="DBP52" s="16"/>
      <c r="DBQ52" s="16"/>
      <c r="DBR52" s="16"/>
      <c r="DBS52" s="16"/>
      <c r="DBT52" s="16"/>
      <c r="DBU52" s="16"/>
      <c r="DBV52" s="16"/>
      <c r="DBW52" s="16"/>
      <c r="DBX52" s="16"/>
      <c r="DBY52" s="16"/>
      <c r="DBZ52" s="16"/>
      <c r="DCA52" s="16"/>
      <c r="DCB52" s="16"/>
      <c r="DCC52" s="16"/>
      <c r="DCD52" s="16"/>
      <c r="DCE52" s="16"/>
      <c r="DCF52" s="16"/>
      <c r="DCG52" s="16"/>
      <c r="DCH52" s="16"/>
      <c r="DCI52" s="16"/>
      <c r="DCJ52" s="16"/>
      <c r="DCK52" s="16"/>
      <c r="DCL52" s="16"/>
      <c r="DCM52" s="16"/>
      <c r="DCN52" s="16"/>
      <c r="DCO52" s="16"/>
      <c r="DCP52" s="16"/>
      <c r="DCQ52" s="16"/>
      <c r="DCR52" s="16"/>
      <c r="DCS52" s="16"/>
      <c r="DCT52" s="16"/>
      <c r="DCU52" s="16"/>
      <c r="DCV52" s="16"/>
      <c r="DCW52" s="16"/>
      <c r="DCX52" s="16"/>
      <c r="DCY52" s="16"/>
      <c r="DCZ52" s="16"/>
      <c r="DDA52" s="16"/>
      <c r="DDB52" s="16"/>
      <c r="DDC52" s="16"/>
      <c r="DDD52" s="16"/>
      <c r="DDE52" s="16"/>
      <c r="DDF52" s="16"/>
      <c r="DDG52" s="16"/>
      <c r="DDH52" s="16"/>
      <c r="DDI52" s="16"/>
      <c r="DDJ52" s="16"/>
      <c r="DDK52" s="16"/>
      <c r="DDL52" s="16"/>
      <c r="DDM52" s="16"/>
      <c r="DDN52" s="16"/>
      <c r="DDO52" s="16"/>
      <c r="DDP52" s="16"/>
      <c r="DDQ52" s="16"/>
      <c r="DDR52" s="16"/>
      <c r="DDS52" s="16"/>
      <c r="DDT52" s="16"/>
      <c r="DDU52" s="16"/>
      <c r="DDV52" s="16"/>
      <c r="DDW52" s="16"/>
      <c r="DDX52" s="16"/>
      <c r="DDY52" s="16"/>
      <c r="DDZ52" s="16"/>
      <c r="DEA52" s="16"/>
      <c r="DEB52" s="16"/>
      <c r="DEC52" s="16"/>
      <c r="DED52" s="16"/>
      <c r="DEE52" s="16"/>
      <c r="DEF52" s="16"/>
      <c r="DEG52" s="16"/>
      <c r="DEH52" s="16"/>
      <c r="DEI52" s="16"/>
      <c r="DEJ52" s="16"/>
      <c r="DEK52" s="16"/>
      <c r="DEL52" s="16"/>
      <c r="DEM52" s="16"/>
      <c r="DEN52" s="16"/>
      <c r="DEO52" s="16"/>
      <c r="DEP52" s="16"/>
      <c r="DEQ52" s="16"/>
      <c r="DER52" s="16"/>
      <c r="DES52" s="16"/>
      <c r="DET52" s="16"/>
      <c r="DEU52" s="16"/>
      <c r="DEV52" s="16"/>
      <c r="DEW52" s="16"/>
      <c r="DEX52" s="16"/>
      <c r="DEY52" s="16"/>
      <c r="DEZ52" s="16"/>
      <c r="DFA52" s="16"/>
      <c r="DFB52" s="16"/>
      <c r="DFC52" s="16"/>
      <c r="DFD52" s="16"/>
      <c r="DFE52" s="16"/>
      <c r="DFF52" s="16"/>
      <c r="DFG52" s="16"/>
      <c r="DFH52" s="16"/>
      <c r="DFI52" s="16"/>
      <c r="DFJ52" s="16"/>
      <c r="DFK52" s="16"/>
      <c r="DFL52" s="16"/>
      <c r="DFM52" s="16"/>
      <c r="DFN52" s="16"/>
      <c r="DFO52" s="16"/>
      <c r="DFP52" s="16"/>
      <c r="DFQ52" s="16"/>
      <c r="DFR52" s="16"/>
      <c r="DFS52" s="16"/>
      <c r="DFT52" s="16"/>
      <c r="DFU52" s="16"/>
      <c r="DFV52" s="16"/>
      <c r="DFW52" s="16"/>
      <c r="DFX52" s="16"/>
      <c r="DFY52" s="16"/>
      <c r="DFZ52" s="16"/>
      <c r="DGA52" s="16"/>
      <c r="DGB52" s="16"/>
      <c r="DGC52" s="16"/>
      <c r="DGD52" s="16"/>
      <c r="DGE52" s="16"/>
      <c r="DGF52" s="16"/>
      <c r="DGG52" s="16"/>
      <c r="DGH52" s="16"/>
      <c r="DGI52" s="16"/>
      <c r="DGJ52" s="16"/>
      <c r="DGK52" s="16"/>
      <c r="DGL52" s="16"/>
      <c r="DGM52" s="16"/>
      <c r="DGN52" s="16"/>
      <c r="DGO52" s="16"/>
      <c r="DGP52" s="16"/>
      <c r="DGQ52" s="16"/>
      <c r="DGR52" s="16"/>
      <c r="DGS52" s="16"/>
      <c r="DGT52" s="16"/>
      <c r="DGU52" s="16"/>
      <c r="DGV52" s="16"/>
      <c r="DGW52" s="16"/>
      <c r="DGX52" s="16"/>
      <c r="DGY52" s="16"/>
      <c r="DGZ52" s="16"/>
      <c r="DHA52" s="16"/>
      <c r="DHB52" s="16"/>
      <c r="DHC52" s="16"/>
      <c r="DHD52" s="16"/>
      <c r="DHE52" s="16"/>
      <c r="DHF52" s="16"/>
      <c r="DHG52" s="16"/>
      <c r="DHH52" s="16"/>
      <c r="DHI52" s="16"/>
      <c r="DHJ52" s="16"/>
      <c r="DHK52" s="16"/>
      <c r="DHL52" s="16"/>
      <c r="DHM52" s="16"/>
      <c r="DHN52" s="16"/>
      <c r="DHO52" s="16"/>
      <c r="DHP52" s="16"/>
      <c r="DHQ52" s="16"/>
      <c r="DHR52" s="16"/>
      <c r="DHS52" s="16"/>
      <c r="DHT52" s="16"/>
      <c r="DHU52" s="16"/>
      <c r="DHV52" s="16"/>
      <c r="DHW52" s="16"/>
      <c r="DHX52" s="16"/>
      <c r="DHY52" s="16"/>
      <c r="DHZ52" s="16"/>
      <c r="DIA52" s="16"/>
      <c r="DIB52" s="16"/>
      <c r="DIC52" s="16"/>
      <c r="DID52" s="16"/>
      <c r="DIE52" s="16"/>
      <c r="DIF52" s="16"/>
      <c r="DIG52" s="16"/>
      <c r="DIH52" s="16"/>
      <c r="DII52" s="16"/>
      <c r="DIJ52" s="16"/>
      <c r="DIK52" s="16"/>
      <c r="DIL52" s="16"/>
      <c r="DIM52" s="16"/>
      <c r="DIN52" s="16"/>
      <c r="DIO52" s="16"/>
      <c r="DIP52" s="16"/>
      <c r="DIQ52" s="16"/>
      <c r="DIR52" s="16"/>
      <c r="DIS52" s="16"/>
      <c r="DIT52" s="16"/>
      <c r="DIU52" s="16"/>
      <c r="DIV52" s="16"/>
      <c r="DIW52" s="16"/>
      <c r="DIX52" s="16"/>
      <c r="DIY52" s="16"/>
      <c r="DIZ52" s="16"/>
      <c r="DJA52" s="16"/>
      <c r="DJB52" s="16"/>
      <c r="DJC52" s="16"/>
      <c r="DJD52" s="16"/>
      <c r="DJE52" s="16"/>
      <c r="DJF52" s="16"/>
      <c r="DJG52" s="16"/>
      <c r="DJH52" s="16"/>
      <c r="DJI52" s="16"/>
      <c r="DJJ52" s="16"/>
      <c r="DJK52" s="16"/>
      <c r="DJL52" s="16"/>
      <c r="DJM52" s="16"/>
      <c r="DJN52" s="16"/>
      <c r="DJO52" s="16"/>
      <c r="DJP52" s="16"/>
      <c r="DJQ52" s="16"/>
      <c r="DJR52" s="16"/>
      <c r="DJS52" s="16"/>
      <c r="DJT52" s="16"/>
      <c r="DJU52" s="16"/>
      <c r="DJV52" s="16"/>
      <c r="DJW52" s="16"/>
      <c r="DJX52" s="16"/>
      <c r="DJY52" s="16"/>
      <c r="DJZ52" s="16"/>
      <c r="DKA52" s="16"/>
      <c r="DKB52" s="16"/>
      <c r="DKC52" s="16"/>
      <c r="DKD52" s="16"/>
      <c r="DKE52" s="16"/>
      <c r="DKF52" s="16"/>
      <c r="DKG52" s="16"/>
      <c r="DKH52" s="16"/>
      <c r="DKI52" s="16"/>
      <c r="DKJ52" s="16"/>
      <c r="DKK52" s="16"/>
      <c r="DKL52" s="16"/>
      <c r="DKM52" s="16"/>
      <c r="DKN52" s="16"/>
      <c r="DKO52" s="16"/>
      <c r="DKP52" s="16"/>
      <c r="DKQ52" s="16"/>
      <c r="DKR52" s="16"/>
      <c r="DKS52" s="16"/>
      <c r="DKT52" s="16"/>
      <c r="DKU52" s="16"/>
      <c r="DKV52" s="16"/>
      <c r="DKW52" s="16"/>
      <c r="DKX52" s="16"/>
      <c r="DKY52" s="16"/>
      <c r="DKZ52" s="16"/>
      <c r="DLA52" s="16"/>
      <c r="DLB52" s="16"/>
      <c r="DLC52" s="16"/>
      <c r="DLD52" s="16"/>
      <c r="DLE52" s="16"/>
      <c r="DLF52" s="16"/>
      <c r="DLG52" s="16"/>
      <c r="DLH52" s="16"/>
      <c r="DLI52" s="16"/>
      <c r="DLJ52" s="16"/>
      <c r="DLK52" s="16"/>
      <c r="DLL52" s="16"/>
      <c r="DLM52" s="16"/>
      <c r="DLN52" s="16"/>
      <c r="DLO52" s="16"/>
      <c r="DLP52" s="16"/>
      <c r="DLQ52" s="16"/>
      <c r="DLR52" s="16"/>
      <c r="DLS52" s="16"/>
      <c r="DLT52" s="16"/>
      <c r="DLU52" s="16"/>
      <c r="DLV52" s="16"/>
      <c r="DLW52" s="16"/>
      <c r="DLX52" s="16"/>
      <c r="DLY52" s="16"/>
      <c r="DLZ52" s="16"/>
      <c r="DMA52" s="16"/>
      <c r="DMB52" s="16"/>
      <c r="DMC52" s="16"/>
      <c r="DMD52" s="16"/>
      <c r="DME52" s="16"/>
      <c r="DMF52" s="16"/>
      <c r="DMG52" s="16"/>
      <c r="DMH52" s="16"/>
      <c r="DMI52" s="16"/>
      <c r="DMJ52" s="16"/>
      <c r="DMK52" s="16"/>
      <c r="DML52" s="16"/>
      <c r="DMM52" s="16"/>
      <c r="DMN52" s="16"/>
      <c r="DMO52" s="16"/>
      <c r="DMP52" s="16"/>
      <c r="DMQ52" s="16"/>
      <c r="DMR52" s="16"/>
      <c r="DMS52" s="16"/>
      <c r="DMT52" s="16"/>
      <c r="DMU52" s="16"/>
      <c r="DMV52" s="16"/>
      <c r="DMW52" s="16"/>
      <c r="DMX52" s="16"/>
      <c r="DMY52" s="16"/>
      <c r="DMZ52" s="16"/>
      <c r="DNA52" s="16"/>
      <c r="DNB52" s="16"/>
      <c r="DNC52" s="16"/>
      <c r="DND52" s="16"/>
      <c r="DNE52" s="16"/>
      <c r="DNF52" s="16"/>
      <c r="DNG52" s="16"/>
      <c r="DNH52" s="16"/>
      <c r="DNI52" s="16"/>
      <c r="DNJ52" s="16"/>
      <c r="DNK52" s="16"/>
      <c r="DNL52" s="16"/>
      <c r="DNM52" s="16"/>
      <c r="DNN52" s="16"/>
      <c r="DNO52" s="16"/>
      <c r="DNP52" s="16"/>
      <c r="DNQ52" s="16"/>
      <c r="DNR52" s="16"/>
      <c r="DNS52" s="16"/>
      <c r="DNT52" s="16"/>
      <c r="DNU52" s="16"/>
      <c r="DNV52" s="16"/>
      <c r="DNW52" s="16"/>
      <c r="DNX52" s="16"/>
      <c r="DNY52" s="16"/>
      <c r="DNZ52" s="16"/>
      <c r="DOA52" s="16"/>
      <c r="DOB52" s="16"/>
      <c r="DOC52" s="16"/>
      <c r="DOD52" s="16"/>
      <c r="DOE52" s="16"/>
      <c r="DOF52" s="16"/>
      <c r="DOG52" s="16"/>
      <c r="DOH52" s="16"/>
      <c r="DOI52" s="16"/>
      <c r="DOJ52" s="16"/>
      <c r="DOK52" s="16"/>
      <c r="DOL52" s="16"/>
      <c r="DOM52" s="16"/>
      <c r="DON52" s="16"/>
      <c r="DOO52" s="16"/>
      <c r="DOP52" s="16"/>
      <c r="DOQ52" s="16"/>
      <c r="DOR52" s="16"/>
      <c r="DOS52" s="16"/>
      <c r="DOT52" s="16"/>
      <c r="DOU52" s="16"/>
      <c r="DOV52" s="16"/>
      <c r="DOW52" s="16"/>
      <c r="DOX52" s="16"/>
      <c r="DOY52" s="16"/>
      <c r="DOZ52" s="16"/>
      <c r="DPA52" s="16"/>
      <c r="DPB52" s="16"/>
      <c r="DPC52" s="16"/>
      <c r="DPD52" s="16"/>
      <c r="DPE52" s="16"/>
      <c r="DPF52" s="16"/>
      <c r="DPG52" s="16"/>
      <c r="DPH52" s="16"/>
      <c r="DPI52" s="16"/>
      <c r="DPJ52" s="16"/>
      <c r="DPK52" s="16"/>
      <c r="DPL52" s="16"/>
      <c r="DPM52" s="16"/>
      <c r="DPN52" s="16"/>
      <c r="DPO52" s="16"/>
      <c r="DPP52" s="16"/>
      <c r="DPQ52" s="16"/>
      <c r="DPR52" s="16"/>
      <c r="DPS52" s="16"/>
      <c r="DPT52" s="16"/>
      <c r="DPU52" s="16"/>
      <c r="DPV52" s="16"/>
      <c r="DPW52" s="16"/>
      <c r="DPX52" s="16"/>
      <c r="DPY52" s="16"/>
      <c r="DPZ52" s="16"/>
      <c r="DQA52" s="16"/>
      <c r="DQB52" s="16"/>
      <c r="DQC52" s="16"/>
      <c r="DQD52" s="16"/>
      <c r="DQE52" s="16"/>
      <c r="DQF52" s="16"/>
      <c r="DQG52" s="16"/>
      <c r="DQH52" s="16"/>
      <c r="DQI52" s="16"/>
      <c r="DQJ52" s="16"/>
      <c r="DQK52" s="16"/>
      <c r="DQL52" s="16"/>
      <c r="DQM52" s="16"/>
      <c r="DQN52" s="16"/>
      <c r="DQO52" s="16"/>
      <c r="DQP52" s="16"/>
      <c r="DQQ52" s="16"/>
      <c r="DQR52" s="16"/>
      <c r="DQS52" s="16"/>
      <c r="DQT52" s="16"/>
      <c r="DQU52" s="16"/>
      <c r="DQV52" s="16"/>
      <c r="DQW52" s="16"/>
      <c r="DQX52" s="16"/>
      <c r="DQY52" s="16"/>
      <c r="DQZ52" s="16"/>
      <c r="DRA52" s="16"/>
      <c r="DRB52" s="16"/>
      <c r="DRC52" s="16"/>
      <c r="DRD52" s="16"/>
      <c r="DRE52" s="16"/>
      <c r="DRF52" s="16"/>
      <c r="DRG52" s="16"/>
      <c r="DRH52" s="16"/>
      <c r="DRI52" s="16"/>
      <c r="DRJ52" s="16"/>
      <c r="DRK52" s="16"/>
      <c r="DRL52" s="16"/>
      <c r="DRM52" s="16"/>
      <c r="DRN52" s="16"/>
      <c r="DRO52" s="16"/>
      <c r="DRP52" s="16"/>
      <c r="DRQ52" s="16"/>
      <c r="DRR52" s="16"/>
      <c r="DRS52" s="16"/>
      <c r="DRT52" s="16"/>
      <c r="DRU52" s="16"/>
      <c r="DRV52" s="16"/>
      <c r="DRW52" s="16"/>
      <c r="DRX52" s="16"/>
      <c r="DRY52" s="16"/>
      <c r="DRZ52" s="16"/>
      <c r="DSA52" s="16"/>
      <c r="DSB52" s="16"/>
      <c r="DSC52" s="16"/>
      <c r="DSD52" s="16"/>
      <c r="DSE52" s="16"/>
      <c r="DSF52" s="16"/>
      <c r="DSG52" s="16"/>
      <c r="DSH52" s="16"/>
      <c r="DSI52" s="16"/>
      <c r="DSJ52" s="16"/>
      <c r="DSK52" s="16"/>
      <c r="DSL52" s="16"/>
      <c r="DSM52" s="16"/>
      <c r="DSN52" s="16"/>
      <c r="DSO52" s="16"/>
      <c r="DSP52" s="16"/>
      <c r="DSQ52" s="16"/>
      <c r="DSR52" s="16"/>
      <c r="DSS52" s="16"/>
      <c r="DST52" s="16"/>
      <c r="DSU52" s="16"/>
      <c r="DSV52" s="16"/>
      <c r="DSW52" s="16"/>
      <c r="DSX52" s="16"/>
      <c r="DSY52" s="16"/>
      <c r="DSZ52" s="16"/>
      <c r="DTA52" s="16"/>
      <c r="DTB52" s="16"/>
      <c r="DTC52" s="16"/>
      <c r="DTD52" s="16"/>
      <c r="DTE52" s="16"/>
      <c r="DTF52" s="16"/>
      <c r="DTG52" s="16"/>
      <c r="DTH52" s="16"/>
      <c r="DTI52" s="16"/>
      <c r="DTJ52" s="16"/>
      <c r="DTK52" s="16"/>
      <c r="DTL52" s="16"/>
      <c r="DTM52" s="16"/>
      <c r="DTN52" s="16"/>
      <c r="DTO52" s="16"/>
      <c r="DTP52" s="16"/>
      <c r="DTQ52" s="16"/>
      <c r="DTR52" s="16"/>
      <c r="DTS52" s="16"/>
      <c r="DTT52" s="16"/>
      <c r="DTU52" s="16"/>
      <c r="DTV52" s="16"/>
      <c r="DTW52" s="16"/>
      <c r="DTX52" s="16"/>
      <c r="DTY52" s="16"/>
      <c r="DTZ52" s="16"/>
      <c r="DUA52" s="16"/>
      <c r="DUB52" s="16"/>
      <c r="DUC52" s="16"/>
      <c r="DUD52" s="16"/>
      <c r="DUE52" s="16"/>
      <c r="DUF52" s="16"/>
      <c r="DUG52" s="16"/>
      <c r="DUH52" s="16"/>
      <c r="DUI52" s="16"/>
      <c r="DUJ52" s="16"/>
      <c r="DUK52" s="16"/>
      <c r="DUL52" s="16"/>
      <c r="DUM52" s="16"/>
      <c r="DUN52" s="16"/>
      <c r="DUO52" s="16"/>
      <c r="DUP52" s="16"/>
      <c r="DUQ52" s="16"/>
      <c r="DUR52" s="16"/>
      <c r="DUS52" s="16"/>
      <c r="DUT52" s="16"/>
      <c r="DUU52" s="16"/>
      <c r="DUV52" s="16"/>
      <c r="DUW52" s="16"/>
      <c r="DUX52" s="16"/>
      <c r="DUY52" s="16"/>
      <c r="DUZ52" s="16"/>
      <c r="DVA52" s="16"/>
      <c r="DVB52" s="16"/>
      <c r="DVC52" s="16"/>
      <c r="DVD52" s="16"/>
      <c r="DVE52" s="16"/>
      <c r="DVF52" s="16"/>
      <c r="DVG52" s="16"/>
      <c r="DVH52" s="16"/>
      <c r="DVI52" s="16"/>
      <c r="DVJ52" s="16"/>
      <c r="DVK52" s="16"/>
      <c r="DVL52" s="16"/>
      <c r="DVM52" s="16"/>
      <c r="DVN52" s="16"/>
      <c r="DVO52" s="16"/>
      <c r="DVP52" s="16"/>
      <c r="DVQ52" s="16"/>
      <c r="DVR52" s="16"/>
      <c r="DVS52" s="16"/>
      <c r="DVT52" s="16"/>
      <c r="DVU52" s="16"/>
      <c r="DVV52" s="16"/>
      <c r="DVW52" s="16"/>
      <c r="DVX52" s="16"/>
      <c r="DVY52" s="16"/>
      <c r="DVZ52" s="16"/>
      <c r="DWA52" s="16"/>
      <c r="DWB52" s="16"/>
      <c r="DWC52" s="16"/>
      <c r="DWD52" s="16"/>
      <c r="DWE52" s="16"/>
      <c r="DWF52" s="16"/>
      <c r="DWG52" s="16"/>
      <c r="DWH52" s="16"/>
      <c r="DWI52" s="16"/>
      <c r="DWJ52" s="16"/>
      <c r="DWK52" s="16"/>
      <c r="DWL52" s="16"/>
      <c r="DWM52" s="16"/>
      <c r="DWN52" s="16"/>
      <c r="DWO52" s="16"/>
      <c r="DWP52" s="16"/>
      <c r="DWQ52" s="16"/>
      <c r="DWR52" s="16"/>
      <c r="DWS52" s="16"/>
      <c r="DWT52" s="16"/>
      <c r="DWU52" s="16"/>
      <c r="DWV52" s="16"/>
      <c r="DWW52" s="16"/>
      <c r="DWX52" s="16"/>
      <c r="DWY52" s="16"/>
      <c r="DWZ52" s="16"/>
      <c r="DXA52" s="16"/>
      <c r="DXB52" s="16"/>
      <c r="DXC52" s="16"/>
      <c r="DXD52" s="16"/>
      <c r="DXE52" s="16"/>
      <c r="DXF52" s="16"/>
      <c r="DXG52" s="16"/>
      <c r="DXH52" s="16"/>
      <c r="DXI52" s="16"/>
      <c r="DXJ52" s="16"/>
      <c r="DXK52" s="16"/>
      <c r="DXL52" s="16"/>
      <c r="DXM52" s="16"/>
      <c r="DXN52" s="16"/>
      <c r="DXO52" s="16"/>
      <c r="DXP52" s="16"/>
      <c r="DXQ52" s="16"/>
      <c r="DXR52" s="16"/>
      <c r="DXS52" s="16"/>
      <c r="DXT52" s="16"/>
      <c r="DXU52" s="16"/>
      <c r="DXV52" s="16"/>
      <c r="DXW52" s="16"/>
      <c r="DXX52" s="16"/>
      <c r="DXY52" s="16"/>
      <c r="DXZ52" s="16"/>
      <c r="DYA52" s="16"/>
      <c r="DYB52" s="16"/>
      <c r="DYC52" s="16"/>
      <c r="DYD52" s="16"/>
      <c r="DYE52" s="16"/>
      <c r="DYF52" s="16"/>
      <c r="DYG52" s="16"/>
      <c r="DYH52" s="16"/>
      <c r="DYI52" s="16"/>
      <c r="DYJ52" s="16"/>
      <c r="DYK52" s="16"/>
      <c r="DYL52" s="16"/>
      <c r="DYM52" s="16"/>
      <c r="DYN52" s="16"/>
      <c r="DYO52" s="16"/>
      <c r="DYP52" s="16"/>
      <c r="DYQ52" s="16"/>
      <c r="DYR52" s="16"/>
      <c r="DYS52" s="16"/>
      <c r="DYT52" s="16"/>
      <c r="DYU52" s="16"/>
      <c r="DYV52" s="16"/>
      <c r="DYW52" s="16"/>
      <c r="DYX52" s="16"/>
      <c r="DYY52" s="16"/>
      <c r="DYZ52" s="16"/>
      <c r="DZA52" s="16"/>
      <c r="DZB52" s="16"/>
      <c r="DZC52" s="16"/>
      <c r="DZD52" s="16"/>
      <c r="DZE52" s="16"/>
      <c r="DZF52" s="16"/>
      <c r="DZG52" s="16"/>
      <c r="DZH52" s="16"/>
      <c r="DZI52" s="16"/>
      <c r="DZJ52" s="16"/>
      <c r="DZK52" s="16"/>
      <c r="DZL52" s="16"/>
      <c r="DZM52" s="16"/>
      <c r="DZN52" s="16"/>
      <c r="DZO52" s="16"/>
      <c r="DZP52" s="16"/>
      <c r="DZQ52" s="16"/>
      <c r="DZR52" s="16"/>
      <c r="DZS52" s="16"/>
      <c r="DZT52" s="16"/>
      <c r="DZU52" s="16"/>
      <c r="DZV52" s="16"/>
      <c r="DZW52" s="16"/>
      <c r="DZX52" s="16"/>
      <c r="DZY52" s="16"/>
      <c r="DZZ52" s="16"/>
      <c r="EAA52" s="16"/>
      <c r="EAB52" s="16"/>
      <c r="EAC52" s="16"/>
      <c r="EAD52" s="16"/>
      <c r="EAE52" s="16"/>
      <c r="EAF52" s="16"/>
      <c r="EAG52" s="16"/>
      <c r="EAH52" s="16"/>
      <c r="EAI52" s="16"/>
      <c r="EAJ52" s="16"/>
      <c r="EAK52" s="16"/>
      <c r="EAL52" s="16"/>
      <c r="EAM52" s="16"/>
      <c r="EAN52" s="16"/>
      <c r="EAO52" s="16"/>
      <c r="EAP52" s="16"/>
      <c r="EAQ52" s="16"/>
      <c r="EAR52" s="16"/>
      <c r="EAS52" s="16"/>
      <c r="EAT52" s="16"/>
      <c r="EAU52" s="16"/>
      <c r="EAV52" s="16"/>
      <c r="EAW52" s="16"/>
      <c r="EAX52" s="16"/>
      <c r="EAY52" s="16"/>
      <c r="EAZ52" s="16"/>
      <c r="EBA52" s="16"/>
      <c r="EBB52" s="16"/>
      <c r="EBC52" s="16"/>
      <c r="EBD52" s="16"/>
      <c r="EBE52" s="16"/>
      <c r="EBF52" s="16"/>
      <c r="EBG52" s="16"/>
      <c r="EBH52" s="16"/>
      <c r="EBI52" s="16"/>
      <c r="EBJ52" s="16"/>
      <c r="EBK52" s="16"/>
      <c r="EBL52" s="16"/>
      <c r="EBM52" s="16"/>
      <c r="EBN52" s="16"/>
      <c r="EBO52" s="16"/>
      <c r="EBP52" s="16"/>
      <c r="EBQ52" s="16"/>
      <c r="EBR52" s="16"/>
      <c r="EBS52" s="16"/>
      <c r="EBT52" s="16"/>
      <c r="EBU52" s="16"/>
      <c r="EBV52" s="16"/>
      <c r="EBW52" s="16"/>
      <c r="EBX52" s="16"/>
      <c r="EBY52" s="16"/>
      <c r="EBZ52" s="16"/>
      <c r="ECA52" s="16"/>
      <c r="ECB52" s="16"/>
      <c r="ECC52" s="16"/>
      <c r="ECD52" s="16"/>
      <c r="ECE52" s="16"/>
      <c r="ECF52" s="16"/>
      <c r="ECG52" s="16"/>
      <c r="ECH52" s="16"/>
      <c r="ECI52" s="16"/>
      <c r="ECJ52" s="16"/>
      <c r="ECK52" s="16"/>
      <c r="ECL52" s="16"/>
      <c r="ECM52" s="16"/>
      <c r="ECN52" s="16"/>
      <c r="ECO52" s="16"/>
      <c r="ECP52" s="16"/>
      <c r="ECQ52" s="16"/>
      <c r="ECR52" s="16"/>
      <c r="ECS52" s="16"/>
      <c r="ECT52" s="16"/>
      <c r="ECU52" s="16"/>
      <c r="ECV52" s="16"/>
      <c r="ECW52" s="16"/>
      <c r="ECX52" s="16"/>
      <c r="ECY52" s="16"/>
      <c r="ECZ52" s="16"/>
      <c r="EDA52" s="16"/>
      <c r="EDB52" s="16"/>
      <c r="EDC52" s="16"/>
      <c r="EDD52" s="16"/>
      <c r="EDE52" s="16"/>
      <c r="EDF52" s="16"/>
      <c r="EDG52" s="16"/>
      <c r="EDH52" s="16"/>
      <c r="EDI52" s="16"/>
      <c r="EDJ52" s="16"/>
      <c r="EDK52" s="16"/>
      <c r="EDL52" s="16"/>
      <c r="EDM52" s="16"/>
      <c r="EDN52" s="16"/>
      <c r="EDO52" s="16"/>
      <c r="EDP52" s="16"/>
      <c r="EDQ52" s="16"/>
      <c r="EDR52" s="16"/>
      <c r="EDS52" s="16"/>
      <c r="EDT52" s="16"/>
      <c r="EDU52" s="16"/>
      <c r="EDV52" s="16"/>
      <c r="EDW52" s="16"/>
      <c r="EDX52" s="16"/>
      <c r="EDY52" s="16"/>
      <c r="EDZ52" s="16"/>
      <c r="EEA52" s="16"/>
      <c r="EEB52" s="16"/>
      <c r="EEC52" s="16"/>
      <c r="EED52" s="16"/>
      <c r="EEE52" s="16"/>
      <c r="EEF52" s="16"/>
      <c r="EEG52" s="16"/>
      <c r="EEH52" s="16"/>
      <c r="EEI52" s="16"/>
      <c r="EEJ52" s="16"/>
      <c r="EEK52" s="16"/>
      <c r="EEL52" s="16"/>
      <c r="EEM52" s="16"/>
      <c r="EEN52" s="16"/>
      <c r="EEO52" s="16"/>
      <c r="EEP52" s="16"/>
      <c r="EEQ52" s="16"/>
      <c r="EER52" s="16"/>
      <c r="EES52" s="16"/>
      <c r="EET52" s="16"/>
      <c r="EEU52" s="16"/>
      <c r="EEV52" s="16"/>
      <c r="EEW52" s="16"/>
      <c r="EEX52" s="16"/>
      <c r="EEY52" s="16"/>
      <c r="EEZ52" s="16"/>
      <c r="EFA52" s="16"/>
      <c r="EFB52" s="16"/>
      <c r="EFC52" s="16"/>
      <c r="EFD52" s="16"/>
      <c r="EFE52" s="16"/>
      <c r="EFF52" s="16"/>
      <c r="EFG52" s="16"/>
      <c r="EFH52" s="16"/>
      <c r="EFI52" s="16"/>
      <c r="EFJ52" s="16"/>
      <c r="EFK52" s="16"/>
      <c r="EFL52" s="16"/>
      <c r="EFM52" s="16"/>
      <c r="EFN52" s="16"/>
      <c r="EFO52" s="16"/>
      <c r="EFP52" s="16"/>
      <c r="EFQ52" s="16"/>
      <c r="EFR52" s="16"/>
      <c r="EFS52" s="16"/>
      <c r="EFT52" s="16"/>
      <c r="EFU52" s="16"/>
      <c r="EFV52" s="16"/>
      <c r="EFW52" s="16"/>
      <c r="EFX52" s="16"/>
      <c r="EFY52" s="16"/>
      <c r="EFZ52" s="16"/>
      <c r="EGA52" s="16"/>
      <c r="EGB52" s="16"/>
      <c r="EGC52" s="16"/>
      <c r="EGD52" s="16"/>
      <c r="EGE52" s="16"/>
      <c r="EGF52" s="16"/>
      <c r="EGG52" s="16"/>
      <c r="EGH52" s="16"/>
      <c r="EGI52" s="16"/>
      <c r="EGJ52" s="16"/>
      <c r="EGK52" s="16"/>
      <c r="EGL52" s="16"/>
      <c r="EGM52" s="16"/>
      <c r="EGN52" s="16"/>
      <c r="EGO52" s="16"/>
      <c r="EGP52" s="16"/>
      <c r="EGQ52" s="16"/>
      <c r="EGR52" s="16"/>
      <c r="EGS52" s="16"/>
      <c r="EGT52" s="16"/>
      <c r="EGU52" s="16"/>
      <c r="EGV52" s="16"/>
      <c r="EGW52" s="16"/>
      <c r="EGX52" s="16"/>
      <c r="EGY52" s="16"/>
      <c r="EGZ52" s="16"/>
      <c r="EHA52" s="16"/>
      <c r="EHB52" s="16"/>
      <c r="EHC52" s="16"/>
      <c r="EHD52" s="16"/>
      <c r="EHE52" s="16"/>
      <c r="EHF52" s="16"/>
      <c r="EHG52" s="16"/>
      <c r="EHH52" s="16"/>
      <c r="EHI52" s="16"/>
      <c r="EHJ52" s="16"/>
      <c r="EHK52" s="16"/>
      <c r="EHL52" s="16"/>
      <c r="EHM52" s="16"/>
      <c r="EHN52" s="16"/>
      <c r="EHO52" s="16"/>
      <c r="EHP52" s="16"/>
      <c r="EHQ52" s="16"/>
      <c r="EHR52" s="16"/>
      <c r="EHS52" s="16"/>
      <c r="EHT52" s="16"/>
      <c r="EHU52" s="16"/>
      <c r="EHV52" s="16"/>
      <c r="EHW52" s="16"/>
      <c r="EHX52" s="16"/>
      <c r="EHY52" s="16"/>
      <c r="EHZ52" s="16"/>
      <c r="EIA52" s="16"/>
      <c r="EIB52" s="16"/>
      <c r="EIC52" s="16"/>
      <c r="EID52" s="16"/>
      <c r="EIE52" s="16"/>
      <c r="EIF52" s="16"/>
      <c r="EIG52" s="16"/>
      <c r="EIH52" s="16"/>
      <c r="EII52" s="16"/>
      <c r="EIJ52" s="16"/>
      <c r="EIK52" s="16"/>
      <c r="EIL52" s="16"/>
      <c r="EIM52" s="16"/>
      <c r="EIN52" s="16"/>
      <c r="EIO52" s="16"/>
      <c r="EIP52" s="16"/>
      <c r="EIQ52" s="16"/>
      <c r="EIR52" s="16"/>
      <c r="EIS52" s="16"/>
      <c r="EIT52" s="16"/>
      <c r="EIU52" s="16"/>
      <c r="EIV52" s="16"/>
      <c r="EIW52" s="16"/>
      <c r="EIX52" s="16"/>
      <c r="EIY52" s="16"/>
      <c r="EIZ52" s="16"/>
      <c r="EJA52" s="16"/>
      <c r="EJB52" s="16"/>
      <c r="EJC52" s="16"/>
      <c r="EJD52" s="16"/>
      <c r="EJE52" s="16"/>
      <c r="EJF52" s="16"/>
      <c r="EJG52" s="16"/>
      <c r="EJH52" s="16"/>
      <c r="EJI52" s="16"/>
      <c r="EJJ52" s="16"/>
      <c r="EJK52" s="16"/>
      <c r="EJL52" s="16"/>
      <c r="EJM52" s="16"/>
      <c r="EJN52" s="16"/>
      <c r="EJO52" s="16"/>
      <c r="EJP52" s="16"/>
      <c r="EJQ52" s="16"/>
      <c r="EJR52" s="16"/>
      <c r="EJS52" s="16"/>
      <c r="EJT52" s="16"/>
      <c r="EJU52" s="16"/>
      <c r="EJV52" s="16"/>
      <c r="EJW52" s="16"/>
      <c r="EJX52" s="16"/>
      <c r="EJY52" s="16"/>
      <c r="EJZ52" s="16"/>
      <c r="EKA52" s="16"/>
      <c r="EKB52" s="16"/>
      <c r="EKC52" s="16"/>
      <c r="EKD52" s="16"/>
      <c r="EKE52" s="16"/>
      <c r="EKF52" s="16"/>
      <c r="EKG52" s="16"/>
      <c r="EKH52" s="16"/>
      <c r="EKI52" s="16"/>
      <c r="EKJ52" s="16"/>
      <c r="EKK52" s="16"/>
      <c r="EKL52" s="16"/>
      <c r="EKM52" s="16"/>
      <c r="EKN52" s="16"/>
      <c r="EKO52" s="16"/>
      <c r="EKP52" s="16"/>
      <c r="EKQ52" s="16"/>
      <c r="EKR52" s="16"/>
      <c r="EKS52" s="16"/>
      <c r="EKT52" s="16"/>
      <c r="EKU52" s="16"/>
      <c r="EKV52" s="16"/>
      <c r="EKW52" s="16"/>
      <c r="EKX52" s="16"/>
      <c r="EKY52" s="16"/>
      <c r="EKZ52" s="16"/>
      <c r="ELA52" s="16"/>
      <c r="ELB52" s="16"/>
      <c r="ELC52" s="16"/>
      <c r="ELD52" s="16"/>
      <c r="ELE52" s="16"/>
      <c r="ELF52" s="16"/>
      <c r="ELG52" s="16"/>
      <c r="ELH52" s="16"/>
      <c r="ELI52" s="16"/>
      <c r="ELJ52" s="16"/>
      <c r="ELK52" s="16"/>
      <c r="ELL52" s="16"/>
      <c r="ELM52" s="16"/>
      <c r="ELN52" s="16"/>
      <c r="ELO52" s="16"/>
      <c r="ELP52" s="16"/>
      <c r="ELQ52" s="16"/>
      <c r="ELR52" s="16"/>
      <c r="ELS52" s="16"/>
      <c r="ELT52" s="16"/>
      <c r="ELU52" s="16"/>
      <c r="ELV52" s="16"/>
      <c r="ELW52" s="16"/>
      <c r="ELX52" s="16"/>
      <c r="ELY52" s="16"/>
      <c r="ELZ52" s="16"/>
      <c r="EMA52" s="16"/>
      <c r="EMB52" s="16"/>
      <c r="EMC52" s="16"/>
      <c r="EMD52" s="16"/>
      <c r="EME52" s="16"/>
      <c r="EMF52" s="16"/>
      <c r="EMG52" s="16"/>
      <c r="EMH52" s="16"/>
      <c r="EMI52" s="16"/>
      <c r="EMJ52" s="16"/>
      <c r="EMK52" s="16"/>
      <c r="EML52" s="16"/>
      <c r="EMM52" s="16"/>
      <c r="EMN52" s="16"/>
      <c r="EMO52" s="16"/>
      <c r="EMP52" s="16"/>
      <c r="EMQ52" s="16"/>
      <c r="EMR52" s="16"/>
      <c r="EMS52" s="16"/>
      <c r="EMT52" s="16"/>
      <c r="EMU52" s="16"/>
      <c r="EMV52" s="16"/>
      <c r="EMW52" s="16"/>
      <c r="EMX52" s="16"/>
      <c r="EMY52" s="16"/>
      <c r="EMZ52" s="16"/>
      <c r="ENA52" s="16"/>
      <c r="ENB52" s="16"/>
      <c r="ENC52" s="16"/>
      <c r="END52" s="16"/>
      <c r="ENE52" s="16"/>
      <c r="ENF52" s="16"/>
      <c r="ENG52" s="16"/>
      <c r="ENH52" s="16"/>
      <c r="ENI52" s="16"/>
      <c r="ENJ52" s="16"/>
      <c r="ENK52" s="16"/>
      <c r="ENL52" s="16"/>
      <c r="ENM52" s="16"/>
      <c r="ENN52" s="16"/>
      <c r="ENO52" s="16"/>
      <c r="ENP52" s="16"/>
      <c r="ENQ52" s="16"/>
      <c r="ENR52" s="16"/>
      <c r="ENS52" s="16"/>
      <c r="ENT52" s="16"/>
      <c r="ENU52" s="16"/>
      <c r="ENV52" s="16"/>
      <c r="ENW52" s="16"/>
      <c r="ENX52" s="16"/>
      <c r="ENY52" s="16"/>
      <c r="ENZ52" s="16"/>
      <c r="EOA52" s="16"/>
      <c r="EOB52" s="16"/>
      <c r="EOC52" s="16"/>
      <c r="EOD52" s="16"/>
      <c r="EOE52" s="16"/>
      <c r="EOF52" s="16"/>
      <c r="EOG52" s="16"/>
      <c r="EOH52" s="16"/>
      <c r="EOI52" s="16"/>
      <c r="EOJ52" s="16"/>
      <c r="EOK52" s="16"/>
      <c r="EOL52" s="16"/>
      <c r="EOM52" s="16"/>
      <c r="EON52" s="16"/>
      <c r="EOO52" s="16"/>
      <c r="EOP52" s="16"/>
      <c r="EOQ52" s="16"/>
      <c r="EOR52" s="16"/>
      <c r="EOS52" s="16"/>
      <c r="EOT52" s="16"/>
      <c r="EOU52" s="16"/>
      <c r="EOV52" s="16"/>
      <c r="EOW52" s="16"/>
      <c r="EOX52" s="16"/>
      <c r="EOY52" s="16"/>
      <c r="EOZ52" s="16"/>
      <c r="EPA52" s="16"/>
      <c r="EPB52" s="16"/>
      <c r="EPC52" s="16"/>
      <c r="EPD52" s="16"/>
      <c r="EPE52" s="16"/>
      <c r="EPF52" s="16"/>
      <c r="EPG52" s="16"/>
      <c r="EPH52" s="16"/>
      <c r="EPI52" s="16"/>
      <c r="EPJ52" s="16"/>
      <c r="EPK52" s="16"/>
      <c r="EPL52" s="16"/>
      <c r="EPM52" s="16"/>
      <c r="EPN52" s="16"/>
      <c r="EPO52" s="16"/>
      <c r="EPP52" s="16"/>
      <c r="EPQ52" s="16"/>
      <c r="EPR52" s="16"/>
      <c r="EPS52" s="16"/>
      <c r="EPT52" s="16"/>
      <c r="EPU52" s="16"/>
      <c r="EPV52" s="16"/>
      <c r="EPW52" s="16"/>
      <c r="EPX52" s="16"/>
      <c r="EPY52" s="16"/>
      <c r="EPZ52" s="16"/>
      <c r="EQA52" s="16"/>
      <c r="EQB52" s="16"/>
      <c r="EQC52" s="16"/>
      <c r="EQD52" s="16"/>
      <c r="EQE52" s="16"/>
      <c r="EQF52" s="16"/>
      <c r="EQG52" s="16"/>
      <c r="EQH52" s="16"/>
      <c r="EQI52" s="16"/>
      <c r="EQJ52" s="16"/>
      <c r="EQK52" s="16"/>
      <c r="EQL52" s="16"/>
      <c r="EQM52" s="16"/>
      <c r="EQN52" s="16"/>
      <c r="EQO52" s="16"/>
      <c r="EQP52" s="16"/>
      <c r="EQQ52" s="16"/>
      <c r="EQR52" s="16"/>
      <c r="EQS52" s="16"/>
      <c r="EQT52" s="16"/>
      <c r="EQU52" s="16"/>
      <c r="EQV52" s="16"/>
      <c r="EQW52" s="16"/>
      <c r="EQX52" s="16"/>
      <c r="EQY52" s="16"/>
      <c r="EQZ52" s="16"/>
      <c r="ERA52" s="16"/>
      <c r="ERB52" s="16"/>
      <c r="ERC52" s="16"/>
      <c r="ERD52" s="16"/>
      <c r="ERE52" s="16"/>
      <c r="ERF52" s="16"/>
      <c r="ERG52" s="16"/>
      <c r="ERH52" s="16"/>
      <c r="ERI52" s="16"/>
      <c r="ERJ52" s="16"/>
      <c r="ERK52" s="16"/>
      <c r="ERL52" s="16"/>
      <c r="ERM52" s="16"/>
      <c r="ERN52" s="16"/>
      <c r="ERO52" s="16"/>
      <c r="ERP52" s="16"/>
      <c r="ERQ52" s="16"/>
      <c r="ERR52" s="16"/>
      <c r="ERS52" s="16"/>
      <c r="ERT52" s="16"/>
      <c r="ERU52" s="16"/>
      <c r="ERV52" s="16"/>
      <c r="ERW52" s="16"/>
      <c r="ERX52" s="16"/>
      <c r="ERY52" s="16"/>
      <c r="ERZ52" s="16"/>
      <c r="ESA52" s="16"/>
      <c r="ESB52" s="16"/>
      <c r="ESC52" s="16"/>
      <c r="ESD52" s="16"/>
      <c r="ESE52" s="16"/>
      <c r="ESF52" s="16"/>
      <c r="ESG52" s="16"/>
      <c r="ESH52" s="16"/>
      <c r="ESI52" s="16"/>
      <c r="ESJ52" s="16"/>
      <c r="ESK52" s="16"/>
      <c r="ESL52" s="16"/>
      <c r="ESM52" s="16"/>
      <c r="ESN52" s="16"/>
      <c r="ESO52" s="16"/>
      <c r="ESP52" s="16"/>
      <c r="ESQ52" s="16"/>
      <c r="ESR52" s="16"/>
      <c r="ESS52" s="16"/>
      <c r="EST52" s="16"/>
      <c r="ESU52" s="16"/>
      <c r="ESV52" s="16"/>
      <c r="ESW52" s="16"/>
      <c r="ESX52" s="16"/>
      <c r="ESY52" s="16"/>
      <c r="ESZ52" s="16"/>
      <c r="ETA52" s="16"/>
      <c r="ETB52" s="16"/>
      <c r="ETC52" s="16"/>
      <c r="ETD52" s="16"/>
      <c r="ETE52" s="16"/>
      <c r="ETF52" s="16"/>
      <c r="ETG52" s="16"/>
      <c r="ETH52" s="16"/>
      <c r="ETI52" s="16"/>
      <c r="ETJ52" s="16"/>
      <c r="ETK52" s="16"/>
      <c r="ETL52" s="16"/>
      <c r="ETM52" s="16"/>
      <c r="ETN52" s="16"/>
      <c r="ETO52" s="16"/>
      <c r="ETP52" s="16"/>
      <c r="ETQ52" s="16"/>
      <c r="ETR52" s="16"/>
      <c r="ETS52" s="16"/>
      <c r="ETT52" s="16"/>
      <c r="ETU52" s="16"/>
      <c r="ETV52" s="16"/>
      <c r="ETW52" s="16"/>
      <c r="ETX52" s="16"/>
      <c r="ETY52" s="16"/>
      <c r="ETZ52" s="16"/>
      <c r="EUA52" s="16"/>
      <c r="EUB52" s="16"/>
      <c r="EUC52" s="16"/>
      <c r="EUD52" s="16"/>
      <c r="EUE52" s="16"/>
      <c r="EUF52" s="16"/>
      <c r="EUG52" s="16"/>
      <c r="EUH52" s="16"/>
      <c r="EUI52" s="16"/>
      <c r="EUJ52" s="16"/>
      <c r="EUK52" s="16"/>
      <c r="EUL52" s="16"/>
      <c r="EUM52" s="16"/>
      <c r="EUN52" s="16"/>
      <c r="EUO52" s="16"/>
      <c r="EUP52" s="16"/>
      <c r="EUQ52" s="16"/>
      <c r="EUR52" s="16"/>
      <c r="EUS52" s="16"/>
      <c r="EUT52" s="16"/>
      <c r="EUU52" s="16"/>
      <c r="EUV52" s="16"/>
      <c r="EUW52" s="16"/>
      <c r="EUX52" s="16"/>
      <c r="EUY52" s="16"/>
      <c r="EUZ52" s="16"/>
      <c r="EVA52" s="16"/>
      <c r="EVB52" s="16"/>
      <c r="EVC52" s="16"/>
      <c r="EVD52" s="16"/>
      <c r="EVE52" s="16"/>
      <c r="EVF52" s="16"/>
      <c r="EVG52" s="16"/>
      <c r="EVH52" s="16"/>
      <c r="EVI52" s="16"/>
      <c r="EVJ52" s="16"/>
      <c r="EVK52" s="16"/>
      <c r="EVL52" s="16"/>
      <c r="EVM52" s="16"/>
      <c r="EVN52" s="16"/>
      <c r="EVO52" s="16"/>
      <c r="EVP52" s="16"/>
      <c r="EVQ52" s="16"/>
      <c r="EVR52" s="16"/>
      <c r="EVS52" s="16"/>
      <c r="EVT52" s="16"/>
      <c r="EVU52" s="16"/>
      <c r="EVV52" s="16"/>
      <c r="EVW52" s="16"/>
      <c r="EVX52" s="16"/>
      <c r="EVY52" s="16"/>
      <c r="EVZ52" s="16"/>
      <c r="EWA52" s="16"/>
      <c r="EWB52" s="16"/>
      <c r="EWC52" s="16"/>
      <c r="EWD52" s="16"/>
      <c r="EWE52" s="16"/>
      <c r="EWF52" s="16"/>
      <c r="EWG52" s="16"/>
      <c r="EWH52" s="16"/>
      <c r="EWI52" s="16"/>
      <c r="EWJ52" s="16"/>
      <c r="EWK52" s="16"/>
      <c r="EWL52" s="16"/>
      <c r="EWM52" s="16"/>
      <c r="EWN52" s="16"/>
      <c r="EWO52" s="16"/>
      <c r="EWP52" s="16"/>
      <c r="EWQ52" s="16"/>
      <c r="EWR52" s="16"/>
      <c r="EWS52" s="16"/>
      <c r="EWT52" s="16"/>
      <c r="EWU52" s="16"/>
      <c r="EWV52" s="16"/>
      <c r="EWW52" s="16"/>
      <c r="EWX52" s="16"/>
      <c r="EWY52" s="16"/>
      <c r="EWZ52" s="16"/>
      <c r="EXA52" s="16"/>
      <c r="EXB52" s="16"/>
      <c r="EXC52" s="16"/>
      <c r="EXD52" s="16"/>
      <c r="EXE52" s="16"/>
      <c r="EXF52" s="16"/>
      <c r="EXG52" s="16"/>
      <c r="EXH52" s="16"/>
      <c r="EXI52" s="16"/>
      <c r="EXJ52" s="16"/>
      <c r="EXK52" s="16"/>
      <c r="EXL52" s="16"/>
      <c r="EXM52" s="16"/>
      <c r="EXN52" s="16"/>
      <c r="EXO52" s="16"/>
      <c r="EXP52" s="16"/>
      <c r="EXQ52" s="16"/>
      <c r="EXR52" s="16"/>
      <c r="EXS52" s="16"/>
      <c r="EXT52" s="16"/>
      <c r="EXU52" s="16"/>
      <c r="EXV52" s="16"/>
      <c r="EXW52" s="16"/>
      <c r="EXX52" s="16"/>
      <c r="EXY52" s="16"/>
      <c r="EXZ52" s="16"/>
      <c r="EYA52" s="16"/>
      <c r="EYB52" s="16"/>
      <c r="EYC52" s="16"/>
      <c r="EYD52" s="16"/>
      <c r="EYE52" s="16"/>
      <c r="EYF52" s="16"/>
      <c r="EYG52" s="16"/>
      <c r="EYH52" s="16"/>
      <c r="EYI52" s="16"/>
      <c r="EYJ52" s="16"/>
      <c r="EYK52" s="16"/>
      <c r="EYL52" s="16"/>
      <c r="EYM52" s="16"/>
      <c r="EYN52" s="16"/>
      <c r="EYO52" s="16"/>
      <c r="EYP52" s="16"/>
      <c r="EYQ52" s="16"/>
      <c r="EYR52" s="16"/>
      <c r="EYS52" s="16"/>
      <c r="EYT52" s="16"/>
      <c r="EYU52" s="16"/>
      <c r="EYV52" s="16"/>
      <c r="EYW52" s="16"/>
      <c r="EYX52" s="16"/>
      <c r="EYY52" s="16"/>
      <c r="EYZ52" s="16"/>
      <c r="EZA52" s="16"/>
      <c r="EZB52" s="16"/>
      <c r="EZC52" s="16"/>
      <c r="EZD52" s="16"/>
      <c r="EZE52" s="16"/>
      <c r="EZF52" s="16"/>
      <c r="EZG52" s="16"/>
      <c r="EZH52" s="16"/>
      <c r="EZI52" s="16"/>
      <c r="EZJ52" s="16"/>
      <c r="EZK52" s="16"/>
      <c r="EZL52" s="16"/>
      <c r="EZM52" s="16"/>
      <c r="EZN52" s="16"/>
      <c r="EZO52" s="16"/>
      <c r="EZP52" s="16"/>
      <c r="EZQ52" s="16"/>
      <c r="EZR52" s="16"/>
      <c r="EZS52" s="16"/>
      <c r="EZT52" s="16"/>
      <c r="EZU52" s="16"/>
      <c r="EZV52" s="16"/>
      <c r="EZW52" s="16"/>
      <c r="EZX52" s="16"/>
      <c r="EZY52" s="16"/>
      <c r="EZZ52" s="16"/>
      <c r="FAA52" s="16"/>
      <c r="FAB52" s="16"/>
      <c r="FAC52" s="16"/>
      <c r="FAD52" s="16"/>
      <c r="FAE52" s="16"/>
      <c r="FAF52" s="16"/>
      <c r="FAG52" s="16"/>
      <c r="FAH52" s="16"/>
      <c r="FAI52" s="16"/>
      <c r="FAJ52" s="16"/>
      <c r="FAK52" s="16"/>
      <c r="FAL52" s="16"/>
      <c r="FAM52" s="16"/>
      <c r="FAN52" s="16"/>
      <c r="FAO52" s="16"/>
      <c r="FAP52" s="16"/>
      <c r="FAQ52" s="16"/>
      <c r="FAR52" s="16"/>
      <c r="FAS52" s="16"/>
      <c r="FAT52" s="16"/>
      <c r="FAU52" s="16"/>
      <c r="FAV52" s="16"/>
      <c r="FAW52" s="16"/>
      <c r="FAX52" s="16"/>
      <c r="FAY52" s="16"/>
      <c r="FAZ52" s="16"/>
      <c r="FBA52" s="16"/>
      <c r="FBB52" s="16"/>
      <c r="FBC52" s="16"/>
      <c r="FBD52" s="16"/>
      <c r="FBE52" s="16"/>
      <c r="FBF52" s="16"/>
      <c r="FBG52" s="16"/>
      <c r="FBH52" s="16"/>
      <c r="FBI52" s="16"/>
      <c r="FBJ52" s="16"/>
      <c r="FBK52" s="16"/>
      <c r="FBL52" s="16"/>
      <c r="FBM52" s="16"/>
      <c r="FBN52" s="16"/>
      <c r="FBO52" s="16"/>
      <c r="FBP52" s="16"/>
      <c r="FBQ52" s="16"/>
      <c r="FBR52" s="16"/>
      <c r="FBS52" s="16"/>
      <c r="FBT52" s="16"/>
      <c r="FBU52" s="16"/>
      <c r="FBV52" s="16"/>
      <c r="FBW52" s="16"/>
      <c r="FBX52" s="16"/>
      <c r="FBY52" s="16"/>
      <c r="FBZ52" s="16"/>
      <c r="FCA52" s="16"/>
      <c r="FCB52" s="16"/>
      <c r="FCC52" s="16"/>
      <c r="FCD52" s="16"/>
      <c r="FCE52" s="16"/>
      <c r="FCF52" s="16"/>
      <c r="FCG52" s="16"/>
      <c r="FCH52" s="16"/>
      <c r="FCI52" s="16"/>
      <c r="FCJ52" s="16"/>
      <c r="FCK52" s="16"/>
      <c r="FCL52" s="16"/>
      <c r="FCM52" s="16"/>
      <c r="FCN52" s="16"/>
      <c r="FCO52" s="16"/>
      <c r="FCP52" s="16"/>
      <c r="FCQ52" s="16"/>
      <c r="FCR52" s="16"/>
      <c r="FCS52" s="16"/>
      <c r="FCT52" s="16"/>
      <c r="FCU52" s="16"/>
      <c r="FCV52" s="16"/>
      <c r="FCW52" s="16"/>
      <c r="FCX52" s="16"/>
      <c r="FCY52" s="16"/>
      <c r="FCZ52" s="16"/>
      <c r="FDA52" s="16"/>
      <c r="FDB52" s="16"/>
      <c r="FDC52" s="16"/>
      <c r="FDD52" s="16"/>
      <c r="FDE52" s="16"/>
      <c r="FDF52" s="16"/>
      <c r="FDG52" s="16"/>
      <c r="FDH52" s="16"/>
      <c r="FDI52" s="16"/>
      <c r="FDJ52" s="16"/>
      <c r="FDK52" s="16"/>
      <c r="FDL52" s="16"/>
      <c r="FDM52" s="16"/>
      <c r="FDN52" s="16"/>
      <c r="FDO52" s="16"/>
      <c r="FDP52" s="16"/>
      <c r="FDQ52" s="16"/>
      <c r="FDR52" s="16"/>
      <c r="FDS52" s="16"/>
      <c r="FDT52" s="16"/>
      <c r="FDU52" s="16"/>
      <c r="FDV52" s="16"/>
      <c r="FDW52" s="16"/>
      <c r="FDX52" s="16"/>
      <c r="FDY52" s="16"/>
      <c r="FDZ52" s="16"/>
      <c r="FEA52" s="16"/>
      <c r="FEB52" s="16"/>
      <c r="FEC52" s="16"/>
      <c r="FED52" s="16"/>
      <c r="FEE52" s="16"/>
      <c r="FEF52" s="16"/>
      <c r="FEG52" s="16"/>
      <c r="FEH52" s="16"/>
      <c r="FEI52" s="16"/>
      <c r="FEJ52" s="16"/>
      <c r="FEK52" s="16"/>
      <c r="FEL52" s="16"/>
      <c r="FEM52" s="16"/>
      <c r="FEN52" s="16"/>
      <c r="FEO52" s="16"/>
      <c r="FEP52" s="16"/>
      <c r="FEQ52" s="16"/>
      <c r="FER52" s="16"/>
      <c r="FES52" s="16"/>
      <c r="FET52" s="16"/>
      <c r="FEU52" s="16"/>
      <c r="FEV52" s="16"/>
      <c r="FEW52" s="16"/>
      <c r="FEX52" s="16"/>
      <c r="FEY52" s="16"/>
      <c r="FEZ52" s="16"/>
      <c r="FFA52" s="16"/>
      <c r="FFB52" s="16"/>
      <c r="FFC52" s="16"/>
      <c r="FFD52" s="16"/>
      <c r="FFE52" s="16"/>
      <c r="FFF52" s="16"/>
      <c r="FFG52" s="16"/>
      <c r="FFH52" s="16"/>
      <c r="FFI52" s="16"/>
      <c r="FFJ52" s="16"/>
      <c r="FFK52" s="16"/>
      <c r="FFL52" s="16"/>
      <c r="FFM52" s="16"/>
      <c r="FFN52" s="16"/>
      <c r="FFO52" s="16"/>
      <c r="FFP52" s="16"/>
      <c r="FFQ52" s="16"/>
      <c r="FFR52" s="16"/>
      <c r="FFS52" s="16"/>
      <c r="FFT52" s="16"/>
      <c r="FFU52" s="16"/>
      <c r="FFV52" s="16"/>
      <c r="FFW52" s="16"/>
      <c r="FFX52" s="16"/>
      <c r="FFY52" s="16"/>
      <c r="FFZ52" s="16"/>
      <c r="FGA52" s="16"/>
      <c r="FGB52" s="16"/>
      <c r="FGC52" s="16"/>
      <c r="FGD52" s="16"/>
      <c r="FGE52" s="16"/>
      <c r="FGF52" s="16"/>
      <c r="FGG52" s="16"/>
      <c r="FGH52" s="16"/>
      <c r="FGI52" s="16"/>
      <c r="FGJ52" s="16"/>
      <c r="FGK52" s="16"/>
      <c r="FGL52" s="16"/>
      <c r="FGM52" s="16"/>
      <c r="FGN52" s="16"/>
      <c r="FGO52" s="16"/>
      <c r="FGP52" s="16"/>
      <c r="FGQ52" s="16"/>
      <c r="FGR52" s="16"/>
      <c r="FGS52" s="16"/>
      <c r="FGT52" s="16"/>
      <c r="FGU52" s="16"/>
      <c r="FGV52" s="16"/>
      <c r="FGW52" s="16"/>
      <c r="FGX52" s="16"/>
      <c r="FGY52" s="16"/>
      <c r="FGZ52" s="16"/>
      <c r="FHA52" s="16"/>
      <c r="FHB52" s="16"/>
      <c r="FHC52" s="16"/>
      <c r="FHD52" s="16"/>
      <c r="FHE52" s="16"/>
      <c r="FHF52" s="16"/>
      <c r="FHG52" s="16"/>
      <c r="FHH52" s="16"/>
      <c r="FHI52" s="16"/>
      <c r="FHJ52" s="16"/>
      <c r="FHK52" s="16"/>
      <c r="FHL52" s="16"/>
      <c r="FHM52" s="16"/>
      <c r="FHN52" s="16"/>
      <c r="FHO52" s="16"/>
      <c r="FHP52" s="16"/>
      <c r="FHQ52" s="16"/>
      <c r="FHR52" s="16"/>
      <c r="FHS52" s="16"/>
      <c r="FHT52" s="16"/>
      <c r="FHU52" s="16"/>
      <c r="FHV52" s="16"/>
      <c r="FHW52" s="16"/>
      <c r="FHX52" s="16"/>
      <c r="FHY52" s="16"/>
      <c r="FHZ52" s="16"/>
      <c r="FIA52" s="16"/>
      <c r="FIB52" s="16"/>
      <c r="FIC52" s="16"/>
      <c r="FID52" s="16"/>
      <c r="FIE52" s="16"/>
      <c r="FIF52" s="16"/>
      <c r="FIG52" s="16"/>
      <c r="FIH52" s="16"/>
      <c r="FII52" s="16"/>
      <c r="FIJ52" s="16"/>
      <c r="FIK52" s="16"/>
      <c r="FIL52" s="16"/>
      <c r="FIM52" s="16"/>
      <c r="FIN52" s="16"/>
      <c r="FIO52" s="16"/>
      <c r="FIP52" s="16"/>
      <c r="FIQ52" s="16"/>
      <c r="FIR52" s="16"/>
      <c r="FIS52" s="16"/>
      <c r="FIT52" s="16"/>
      <c r="FIU52" s="16"/>
      <c r="FIV52" s="16"/>
      <c r="FIW52" s="16"/>
      <c r="FIX52" s="16"/>
      <c r="FIY52" s="16"/>
      <c r="FIZ52" s="16"/>
      <c r="FJA52" s="16"/>
      <c r="FJB52" s="16"/>
      <c r="FJC52" s="16"/>
      <c r="FJD52" s="16"/>
      <c r="FJE52" s="16"/>
      <c r="FJF52" s="16"/>
      <c r="FJG52" s="16"/>
      <c r="FJH52" s="16"/>
      <c r="FJI52" s="16"/>
      <c r="FJJ52" s="16"/>
      <c r="FJK52" s="16"/>
      <c r="FJL52" s="16"/>
      <c r="FJM52" s="16"/>
      <c r="FJN52" s="16"/>
      <c r="FJO52" s="16"/>
      <c r="FJP52" s="16"/>
      <c r="FJQ52" s="16"/>
      <c r="FJR52" s="16"/>
      <c r="FJS52" s="16"/>
      <c r="FJT52" s="16"/>
      <c r="FJU52" s="16"/>
      <c r="FJV52" s="16"/>
      <c r="FJW52" s="16"/>
      <c r="FJX52" s="16"/>
      <c r="FJY52" s="16"/>
      <c r="FJZ52" s="16"/>
      <c r="FKA52" s="16"/>
      <c r="FKB52" s="16"/>
      <c r="FKC52" s="16"/>
      <c r="FKD52" s="16"/>
      <c r="FKE52" s="16"/>
      <c r="FKF52" s="16"/>
      <c r="FKG52" s="16"/>
      <c r="FKH52" s="16"/>
      <c r="FKI52" s="16"/>
      <c r="FKJ52" s="16"/>
      <c r="FKK52" s="16"/>
      <c r="FKL52" s="16"/>
      <c r="FKM52" s="16"/>
      <c r="FKN52" s="16"/>
      <c r="FKO52" s="16"/>
      <c r="FKP52" s="16"/>
      <c r="FKQ52" s="16"/>
      <c r="FKR52" s="16"/>
      <c r="FKS52" s="16"/>
      <c r="FKT52" s="16"/>
      <c r="FKU52" s="16"/>
      <c r="FKV52" s="16"/>
      <c r="FKW52" s="16"/>
      <c r="FKX52" s="16"/>
      <c r="FKY52" s="16"/>
      <c r="FKZ52" s="16"/>
      <c r="FLA52" s="16"/>
      <c r="FLB52" s="16"/>
      <c r="FLC52" s="16"/>
      <c r="FLD52" s="16"/>
      <c r="FLE52" s="16"/>
      <c r="FLF52" s="16"/>
      <c r="FLG52" s="16"/>
      <c r="FLH52" s="16"/>
      <c r="FLI52" s="16"/>
      <c r="FLJ52" s="16"/>
      <c r="FLK52" s="16"/>
      <c r="FLL52" s="16"/>
      <c r="FLM52" s="16"/>
      <c r="FLN52" s="16"/>
      <c r="FLO52" s="16"/>
      <c r="FLP52" s="16"/>
      <c r="FLQ52" s="16"/>
      <c r="FLR52" s="16"/>
      <c r="FLS52" s="16"/>
      <c r="FLT52" s="16"/>
      <c r="FLU52" s="16"/>
      <c r="FLV52" s="16"/>
      <c r="FLW52" s="16"/>
      <c r="FLX52" s="16"/>
      <c r="FLY52" s="16"/>
      <c r="FLZ52" s="16"/>
      <c r="FMA52" s="16"/>
      <c r="FMB52" s="16"/>
      <c r="FMC52" s="16"/>
      <c r="FMD52" s="16"/>
      <c r="FME52" s="16"/>
      <c r="FMF52" s="16"/>
      <c r="FMG52" s="16"/>
      <c r="FMH52" s="16"/>
      <c r="FMI52" s="16"/>
      <c r="FMJ52" s="16"/>
      <c r="FMK52" s="16"/>
      <c r="FML52" s="16"/>
      <c r="FMM52" s="16"/>
      <c r="FMN52" s="16"/>
      <c r="FMO52" s="16"/>
      <c r="FMP52" s="16"/>
      <c r="FMQ52" s="16"/>
      <c r="FMR52" s="16"/>
      <c r="FMS52" s="16"/>
      <c r="FMT52" s="16"/>
      <c r="FMU52" s="16"/>
      <c r="FMV52" s="16"/>
      <c r="FMW52" s="16"/>
      <c r="FMX52" s="16"/>
      <c r="FMY52" s="16"/>
      <c r="FMZ52" s="16"/>
      <c r="FNA52" s="16"/>
      <c r="FNB52" s="16"/>
      <c r="FNC52" s="16"/>
      <c r="FND52" s="16"/>
      <c r="FNE52" s="16"/>
      <c r="FNF52" s="16"/>
      <c r="FNG52" s="16"/>
      <c r="FNH52" s="16"/>
      <c r="FNI52" s="16"/>
      <c r="FNJ52" s="16"/>
      <c r="FNK52" s="16"/>
      <c r="FNL52" s="16"/>
      <c r="FNM52" s="16"/>
      <c r="FNN52" s="16"/>
      <c r="FNO52" s="16"/>
      <c r="FNP52" s="16"/>
      <c r="FNQ52" s="16"/>
      <c r="FNR52" s="16"/>
      <c r="FNS52" s="16"/>
      <c r="FNT52" s="16"/>
      <c r="FNU52" s="16"/>
      <c r="FNV52" s="16"/>
      <c r="FNW52" s="16"/>
      <c r="FNX52" s="16"/>
      <c r="FNY52" s="16"/>
      <c r="FNZ52" s="16"/>
      <c r="FOA52" s="16"/>
      <c r="FOB52" s="16"/>
      <c r="FOC52" s="16"/>
      <c r="FOD52" s="16"/>
      <c r="FOE52" s="16"/>
      <c r="FOF52" s="16"/>
      <c r="FOG52" s="16"/>
      <c r="FOH52" s="16"/>
      <c r="FOI52" s="16"/>
      <c r="FOJ52" s="16"/>
      <c r="FOK52" s="16"/>
      <c r="FOL52" s="16"/>
      <c r="FOM52" s="16"/>
      <c r="FON52" s="16"/>
      <c r="FOO52" s="16"/>
      <c r="FOP52" s="16"/>
      <c r="FOQ52" s="16"/>
      <c r="FOR52" s="16"/>
      <c r="FOS52" s="16"/>
      <c r="FOT52" s="16"/>
      <c r="FOU52" s="16"/>
      <c r="FOV52" s="16"/>
      <c r="FOW52" s="16"/>
      <c r="FOX52" s="16"/>
      <c r="FOY52" s="16"/>
      <c r="FOZ52" s="16"/>
      <c r="FPA52" s="16"/>
      <c r="FPB52" s="16"/>
      <c r="FPC52" s="16"/>
      <c r="FPD52" s="16"/>
      <c r="FPE52" s="16"/>
      <c r="FPF52" s="16"/>
      <c r="FPG52" s="16"/>
      <c r="FPH52" s="16"/>
      <c r="FPI52" s="16"/>
      <c r="FPJ52" s="16"/>
      <c r="FPK52" s="16"/>
      <c r="FPL52" s="16"/>
      <c r="FPM52" s="16"/>
      <c r="FPN52" s="16"/>
      <c r="FPO52" s="16"/>
      <c r="FPP52" s="16"/>
      <c r="FPQ52" s="16"/>
      <c r="FPR52" s="16"/>
      <c r="FPS52" s="16"/>
      <c r="FPT52" s="16"/>
      <c r="FPU52" s="16"/>
      <c r="FPV52" s="16"/>
      <c r="FPW52" s="16"/>
      <c r="FPX52" s="16"/>
      <c r="FPY52" s="16"/>
      <c r="FPZ52" s="16"/>
      <c r="FQA52" s="16"/>
      <c r="FQB52" s="16"/>
      <c r="FQC52" s="16"/>
      <c r="FQD52" s="16"/>
      <c r="FQE52" s="16"/>
      <c r="FQF52" s="16"/>
      <c r="FQG52" s="16"/>
      <c r="FQH52" s="16"/>
      <c r="FQI52" s="16"/>
      <c r="FQJ52" s="16"/>
      <c r="FQK52" s="16"/>
      <c r="FQL52" s="16"/>
      <c r="FQM52" s="16"/>
      <c r="FQN52" s="16"/>
      <c r="FQO52" s="16"/>
      <c r="FQP52" s="16"/>
      <c r="FQQ52" s="16"/>
      <c r="FQR52" s="16"/>
      <c r="FQS52" s="16"/>
      <c r="FQT52" s="16"/>
      <c r="FQU52" s="16"/>
      <c r="FQV52" s="16"/>
      <c r="FQW52" s="16"/>
      <c r="FQX52" s="16"/>
      <c r="FQY52" s="16"/>
      <c r="FQZ52" s="16"/>
      <c r="FRA52" s="16"/>
      <c r="FRB52" s="16"/>
      <c r="FRC52" s="16"/>
      <c r="FRD52" s="16"/>
      <c r="FRE52" s="16"/>
      <c r="FRF52" s="16"/>
      <c r="FRG52" s="16"/>
      <c r="FRH52" s="16"/>
      <c r="FRI52" s="16"/>
      <c r="FRJ52" s="16"/>
      <c r="FRK52" s="16"/>
      <c r="FRL52" s="16"/>
      <c r="FRM52" s="16"/>
      <c r="FRN52" s="16"/>
      <c r="FRO52" s="16"/>
      <c r="FRP52" s="16"/>
      <c r="FRQ52" s="16"/>
      <c r="FRR52" s="16"/>
      <c r="FRS52" s="16"/>
      <c r="FRT52" s="16"/>
      <c r="FRU52" s="16"/>
      <c r="FRV52" s="16"/>
      <c r="FRW52" s="16"/>
      <c r="FRX52" s="16"/>
      <c r="FRY52" s="16"/>
      <c r="FRZ52" s="16"/>
      <c r="FSA52" s="16"/>
      <c r="FSB52" s="16"/>
      <c r="FSC52" s="16"/>
      <c r="FSD52" s="16"/>
      <c r="FSE52" s="16"/>
      <c r="FSF52" s="16"/>
      <c r="FSG52" s="16"/>
      <c r="FSH52" s="16"/>
      <c r="FSI52" s="16"/>
      <c r="FSJ52" s="16"/>
      <c r="FSK52" s="16"/>
      <c r="FSL52" s="16"/>
      <c r="FSM52" s="16"/>
      <c r="FSN52" s="16"/>
      <c r="FSO52" s="16"/>
      <c r="FSP52" s="16"/>
      <c r="FSQ52" s="16"/>
      <c r="FSR52" s="16"/>
      <c r="FSS52" s="16"/>
      <c r="FST52" s="16"/>
      <c r="FSU52" s="16"/>
      <c r="FSV52" s="16"/>
      <c r="FSW52" s="16"/>
      <c r="FSX52" s="16"/>
      <c r="FSY52" s="16"/>
      <c r="FSZ52" s="16"/>
      <c r="FTA52" s="16"/>
      <c r="FTB52" s="16"/>
      <c r="FTC52" s="16"/>
      <c r="FTD52" s="16"/>
      <c r="FTE52" s="16"/>
      <c r="FTF52" s="16"/>
      <c r="FTG52" s="16"/>
      <c r="FTH52" s="16"/>
      <c r="FTI52" s="16"/>
      <c r="FTJ52" s="16"/>
      <c r="FTK52" s="16"/>
      <c r="FTL52" s="16"/>
      <c r="FTM52" s="16"/>
      <c r="FTN52" s="16"/>
      <c r="FTO52" s="16"/>
      <c r="FTP52" s="16"/>
      <c r="FTQ52" s="16"/>
      <c r="FTR52" s="16"/>
      <c r="FTS52" s="16"/>
      <c r="FTT52" s="16"/>
      <c r="FTU52" s="16"/>
      <c r="FTV52" s="16"/>
      <c r="FTW52" s="16"/>
      <c r="FTX52" s="16"/>
      <c r="FTY52" s="16"/>
      <c r="FTZ52" s="16"/>
      <c r="FUA52" s="16"/>
      <c r="FUB52" s="16"/>
      <c r="FUC52" s="16"/>
      <c r="FUD52" s="16"/>
      <c r="FUE52" s="16"/>
      <c r="FUF52" s="16"/>
      <c r="FUG52" s="16"/>
      <c r="FUH52" s="16"/>
      <c r="FUI52" s="16"/>
      <c r="FUJ52" s="16"/>
      <c r="FUK52" s="16"/>
      <c r="FUL52" s="16"/>
      <c r="FUM52" s="16"/>
      <c r="FUN52" s="16"/>
      <c r="FUO52" s="16"/>
      <c r="FUP52" s="16"/>
      <c r="FUQ52" s="16"/>
      <c r="FUR52" s="16"/>
      <c r="FUS52" s="16"/>
      <c r="FUT52" s="16"/>
      <c r="FUU52" s="16"/>
      <c r="FUV52" s="16"/>
      <c r="FUW52" s="16"/>
      <c r="FUX52" s="16"/>
      <c r="FUY52" s="16"/>
      <c r="FUZ52" s="16"/>
      <c r="FVA52" s="16"/>
      <c r="FVB52" s="16"/>
      <c r="FVC52" s="16"/>
      <c r="FVD52" s="16"/>
      <c r="FVE52" s="16"/>
      <c r="FVF52" s="16"/>
      <c r="FVG52" s="16"/>
      <c r="FVH52" s="16"/>
      <c r="FVI52" s="16"/>
      <c r="FVJ52" s="16"/>
      <c r="FVK52" s="16"/>
      <c r="FVL52" s="16"/>
      <c r="FVM52" s="16"/>
      <c r="FVN52" s="16"/>
      <c r="FVO52" s="16"/>
      <c r="FVP52" s="16"/>
      <c r="FVQ52" s="16"/>
      <c r="FVR52" s="16"/>
      <c r="FVS52" s="16"/>
      <c r="FVT52" s="16"/>
      <c r="FVU52" s="16"/>
      <c r="FVV52" s="16"/>
      <c r="FVW52" s="16"/>
      <c r="FVX52" s="16"/>
      <c r="FVY52" s="16"/>
      <c r="FVZ52" s="16"/>
      <c r="FWA52" s="16"/>
      <c r="FWB52" s="16"/>
      <c r="FWC52" s="16"/>
      <c r="FWD52" s="16"/>
      <c r="FWE52" s="16"/>
      <c r="FWF52" s="16"/>
      <c r="FWG52" s="16"/>
      <c r="FWH52" s="16"/>
      <c r="FWI52" s="16"/>
      <c r="FWJ52" s="16"/>
      <c r="FWK52" s="16"/>
      <c r="FWL52" s="16"/>
      <c r="FWM52" s="16"/>
      <c r="FWN52" s="16"/>
      <c r="FWO52" s="16"/>
      <c r="FWP52" s="16"/>
      <c r="FWQ52" s="16"/>
      <c r="FWR52" s="16"/>
      <c r="FWS52" s="16"/>
      <c r="FWT52" s="16"/>
      <c r="FWU52" s="16"/>
      <c r="FWV52" s="16"/>
      <c r="FWW52" s="16"/>
      <c r="FWX52" s="16"/>
      <c r="FWY52" s="16"/>
      <c r="FWZ52" s="16"/>
      <c r="FXA52" s="16"/>
      <c r="FXB52" s="16"/>
      <c r="FXC52" s="16"/>
      <c r="FXD52" s="16"/>
      <c r="FXE52" s="16"/>
      <c r="FXF52" s="16"/>
      <c r="FXG52" s="16"/>
      <c r="FXH52" s="16"/>
      <c r="FXI52" s="16"/>
      <c r="FXJ52" s="16"/>
      <c r="FXK52" s="16"/>
      <c r="FXL52" s="16"/>
      <c r="FXM52" s="16"/>
      <c r="FXN52" s="16"/>
      <c r="FXO52" s="16"/>
      <c r="FXP52" s="16"/>
      <c r="FXQ52" s="16"/>
      <c r="FXR52" s="16"/>
      <c r="FXS52" s="16"/>
      <c r="FXT52" s="16"/>
      <c r="FXU52" s="16"/>
      <c r="FXV52" s="16"/>
      <c r="FXW52" s="16"/>
      <c r="FXX52" s="16"/>
      <c r="FXY52" s="16"/>
      <c r="FXZ52" s="16"/>
      <c r="FYA52" s="16"/>
      <c r="FYB52" s="16"/>
      <c r="FYC52" s="16"/>
      <c r="FYD52" s="16"/>
      <c r="FYE52" s="16"/>
      <c r="FYF52" s="16"/>
      <c r="FYG52" s="16"/>
      <c r="FYH52" s="16"/>
      <c r="FYI52" s="16"/>
      <c r="FYJ52" s="16"/>
      <c r="FYK52" s="16"/>
      <c r="FYL52" s="16"/>
      <c r="FYM52" s="16"/>
      <c r="FYN52" s="16"/>
      <c r="FYO52" s="16"/>
      <c r="FYP52" s="16"/>
      <c r="FYQ52" s="16"/>
      <c r="FYR52" s="16"/>
      <c r="FYS52" s="16"/>
      <c r="FYT52" s="16"/>
      <c r="FYU52" s="16"/>
      <c r="FYV52" s="16"/>
      <c r="FYW52" s="16"/>
      <c r="FYX52" s="16"/>
      <c r="FYY52" s="16"/>
      <c r="FYZ52" s="16"/>
      <c r="FZA52" s="16"/>
      <c r="FZB52" s="16"/>
      <c r="FZC52" s="16"/>
      <c r="FZD52" s="16"/>
      <c r="FZE52" s="16"/>
      <c r="FZF52" s="16"/>
      <c r="FZG52" s="16"/>
      <c r="FZH52" s="16"/>
      <c r="FZI52" s="16"/>
      <c r="FZJ52" s="16"/>
      <c r="FZK52" s="16"/>
      <c r="FZL52" s="16"/>
      <c r="FZM52" s="16"/>
      <c r="FZN52" s="16"/>
      <c r="FZO52" s="16"/>
      <c r="FZP52" s="16"/>
      <c r="FZQ52" s="16"/>
      <c r="FZR52" s="16"/>
      <c r="FZS52" s="16"/>
      <c r="FZT52" s="16"/>
      <c r="FZU52" s="16"/>
      <c r="FZV52" s="16"/>
      <c r="FZW52" s="16"/>
      <c r="FZX52" s="16"/>
      <c r="FZY52" s="16"/>
      <c r="FZZ52" s="16"/>
      <c r="GAA52" s="16"/>
      <c r="GAB52" s="16"/>
      <c r="GAC52" s="16"/>
      <c r="GAD52" s="16"/>
      <c r="GAE52" s="16"/>
      <c r="GAF52" s="16"/>
      <c r="GAG52" s="16"/>
      <c r="GAH52" s="16"/>
      <c r="GAI52" s="16"/>
      <c r="GAJ52" s="16"/>
      <c r="GAK52" s="16"/>
      <c r="GAL52" s="16"/>
      <c r="GAM52" s="16"/>
      <c r="GAN52" s="16"/>
      <c r="GAO52" s="16"/>
      <c r="GAP52" s="16"/>
      <c r="GAQ52" s="16"/>
      <c r="GAR52" s="16"/>
      <c r="GAS52" s="16"/>
      <c r="GAT52" s="16"/>
      <c r="GAU52" s="16"/>
      <c r="GAV52" s="16"/>
      <c r="GAW52" s="16"/>
      <c r="GAX52" s="16"/>
      <c r="GAY52" s="16"/>
      <c r="GAZ52" s="16"/>
      <c r="GBA52" s="16"/>
      <c r="GBB52" s="16"/>
      <c r="GBC52" s="16"/>
      <c r="GBD52" s="16"/>
      <c r="GBE52" s="16"/>
      <c r="GBF52" s="16"/>
      <c r="GBG52" s="16"/>
      <c r="GBH52" s="16"/>
      <c r="GBI52" s="16"/>
      <c r="GBJ52" s="16"/>
      <c r="GBK52" s="16"/>
      <c r="GBL52" s="16"/>
      <c r="GBM52" s="16"/>
      <c r="GBN52" s="16"/>
      <c r="GBO52" s="16"/>
      <c r="GBP52" s="16"/>
      <c r="GBQ52" s="16"/>
      <c r="GBR52" s="16"/>
      <c r="GBS52" s="16"/>
      <c r="GBT52" s="16"/>
      <c r="GBU52" s="16"/>
      <c r="GBV52" s="16"/>
      <c r="GBW52" s="16"/>
      <c r="GBX52" s="16"/>
      <c r="GBY52" s="16"/>
      <c r="GBZ52" s="16"/>
      <c r="GCA52" s="16"/>
      <c r="GCB52" s="16"/>
      <c r="GCC52" s="16"/>
      <c r="GCD52" s="16"/>
      <c r="GCE52" s="16"/>
      <c r="GCF52" s="16"/>
      <c r="GCG52" s="16"/>
      <c r="GCH52" s="16"/>
      <c r="GCI52" s="16"/>
      <c r="GCJ52" s="16"/>
      <c r="GCK52" s="16"/>
      <c r="GCL52" s="16"/>
      <c r="GCM52" s="16"/>
      <c r="GCN52" s="16"/>
      <c r="GCO52" s="16"/>
      <c r="GCP52" s="16"/>
      <c r="GCQ52" s="16"/>
      <c r="GCR52" s="16"/>
      <c r="GCS52" s="16"/>
      <c r="GCT52" s="16"/>
      <c r="GCU52" s="16"/>
      <c r="GCV52" s="16"/>
      <c r="GCW52" s="16"/>
      <c r="GCX52" s="16"/>
      <c r="GCY52" s="16"/>
      <c r="GCZ52" s="16"/>
      <c r="GDA52" s="16"/>
      <c r="GDB52" s="16"/>
      <c r="GDC52" s="16"/>
      <c r="GDD52" s="16"/>
      <c r="GDE52" s="16"/>
      <c r="GDF52" s="16"/>
      <c r="GDG52" s="16"/>
      <c r="GDH52" s="16"/>
      <c r="GDI52" s="16"/>
      <c r="GDJ52" s="16"/>
      <c r="GDK52" s="16"/>
      <c r="GDL52" s="16"/>
      <c r="GDM52" s="16"/>
      <c r="GDN52" s="16"/>
      <c r="GDO52" s="16"/>
      <c r="GDP52" s="16"/>
      <c r="GDQ52" s="16"/>
      <c r="GDR52" s="16"/>
      <c r="GDS52" s="16"/>
      <c r="GDT52" s="16"/>
      <c r="GDU52" s="16"/>
      <c r="GDV52" s="16"/>
      <c r="GDW52" s="16"/>
      <c r="GDX52" s="16"/>
      <c r="GDY52" s="16"/>
      <c r="GDZ52" s="16"/>
      <c r="GEA52" s="16"/>
      <c r="GEB52" s="16"/>
      <c r="GEC52" s="16"/>
      <c r="GED52" s="16"/>
      <c r="GEE52" s="16"/>
      <c r="GEF52" s="16"/>
      <c r="GEG52" s="16"/>
      <c r="GEH52" s="16"/>
      <c r="GEI52" s="16"/>
      <c r="GEJ52" s="16"/>
      <c r="GEK52" s="16"/>
      <c r="GEL52" s="16"/>
      <c r="GEM52" s="16"/>
      <c r="GEN52" s="16"/>
      <c r="GEO52" s="16"/>
      <c r="GEP52" s="16"/>
      <c r="GEQ52" s="16"/>
      <c r="GER52" s="16"/>
      <c r="GES52" s="16"/>
      <c r="GET52" s="16"/>
      <c r="GEU52" s="16"/>
      <c r="GEV52" s="16"/>
      <c r="GEW52" s="16"/>
      <c r="GEX52" s="16"/>
      <c r="GEY52" s="16"/>
      <c r="GEZ52" s="16"/>
      <c r="GFA52" s="16"/>
      <c r="GFB52" s="16"/>
      <c r="GFC52" s="16"/>
      <c r="GFD52" s="16"/>
      <c r="GFE52" s="16"/>
      <c r="GFF52" s="16"/>
      <c r="GFG52" s="16"/>
      <c r="GFH52" s="16"/>
      <c r="GFI52" s="16"/>
      <c r="GFJ52" s="16"/>
      <c r="GFK52" s="16"/>
      <c r="GFL52" s="16"/>
      <c r="GFM52" s="16"/>
      <c r="GFN52" s="16"/>
      <c r="GFO52" s="16"/>
      <c r="GFP52" s="16"/>
      <c r="GFQ52" s="16"/>
      <c r="GFR52" s="16"/>
      <c r="GFS52" s="16"/>
      <c r="GFT52" s="16"/>
      <c r="GFU52" s="16"/>
      <c r="GFV52" s="16"/>
      <c r="GFW52" s="16"/>
      <c r="GFX52" s="16"/>
      <c r="GFY52" s="16"/>
      <c r="GFZ52" s="16"/>
      <c r="GGA52" s="16"/>
      <c r="GGB52" s="16"/>
      <c r="GGC52" s="16"/>
      <c r="GGD52" s="16"/>
      <c r="GGE52" s="16"/>
      <c r="GGF52" s="16"/>
      <c r="GGG52" s="16"/>
      <c r="GGH52" s="16"/>
      <c r="GGI52" s="16"/>
      <c r="GGJ52" s="16"/>
      <c r="GGK52" s="16"/>
      <c r="GGL52" s="16"/>
      <c r="GGM52" s="16"/>
      <c r="GGN52" s="16"/>
      <c r="GGO52" s="16"/>
      <c r="GGP52" s="16"/>
      <c r="GGQ52" s="16"/>
      <c r="GGR52" s="16"/>
      <c r="GGS52" s="16"/>
      <c r="GGT52" s="16"/>
      <c r="GGU52" s="16"/>
      <c r="GGV52" s="16"/>
      <c r="GGW52" s="16"/>
      <c r="GGX52" s="16"/>
      <c r="GGY52" s="16"/>
      <c r="GGZ52" s="16"/>
      <c r="GHA52" s="16"/>
      <c r="GHB52" s="16"/>
      <c r="GHC52" s="16"/>
      <c r="GHD52" s="16"/>
      <c r="GHE52" s="16"/>
      <c r="GHF52" s="16"/>
      <c r="GHG52" s="16"/>
      <c r="GHH52" s="16"/>
      <c r="GHI52" s="16"/>
      <c r="GHJ52" s="16"/>
      <c r="GHK52" s="16"/>
      <c r="GHL52" s="16"/>
      <c r="GHM52" s="16"/>
      <c r="GHN52" s="16"/>
      <c r="GHO52" s="16"/>
      <c r="GHP52" s="16"/>
      <c r="GHQ52" s="16"/>
      <c r="GHR52" s="16"/>
      <c r="GHS52" s="16"/>
      <c r="GHT52" s="16"/>
      <c r="GHU52" s="16"/>
      <c r="GHV52" s="16"/>
      <c r="GHW52" s="16"/>
      <c r="GHX52" s="16"/>
      <c r="GHY52" s="16"/>
      <c r="GHZ52" s="16"/>
      <c r="GIA52" s="16"/>
      <c r="GIB52" s="16"/>
      <c r="GIC52" s="16"/>
      <c r="GID52" s="16"/>
      <c r="GIE52" s="16"/>
      <c r="GIF52" s="16"/>
      <c r="GIG52" s="16"/>
      <c r="GIH52" s="16"/>
      <c r="GII52" s="16"/>
      <c r="GIJ52" s="16"/>
      <c r="GIK52" s="16"/>
      <c r="GIL52" s="16"/>
      <c r="GIM52" s="16"/>
      <c r="GIN52" s="16"/>
      <c r="GIO52" s="16"/>
      <c r="GIP52" s="16"/>
      <c r="GIQ52" s="16"/>
      <c r="GIR52" s="16"/>
      <c r="GIS52" s="16"/>
      <c r="GIT52" s="16"/>
      <c r="GIU52" s="16"/>
      <c r="GIV52" s="16"/>
      <c r="GIW52" s="16"/>
      <c r="GIX52" s="16"/>
      <c r="GIY52" s="16"/>
      <c r="GIZ52" s="16"/>
      <c r="GJA52" s="16"/>
      <c r="GJB52" s="16"/>
      <c r="GJC52" s="16"/>
      <c r="GJD52" s="16"/>
      <c r="GJE52" s="16"/>
      <c r="GJF52" s="16"/>
      <c r="GJG52" s="16"/>
      <c r="GJH52" s="16"/>
      <c r="GJI52" s="16"/>
      <c r="GJJ52" s="16"/>
      <c r="GJK52" s="16"/>
      <c r="GJL52" s="16"/>
      <c r="GJM52" s="16"/>
      <c r="GJN52" s="16"/>
      <c r="GJO52" s="16"/>
      <c r="GJP52" s="16"/>
      <c r="GJQ52" s="16"/>
      <c r="GJR52" s="16"/>
      <c r="GJS52" s="16"/>
      <c r="GJT52" s="16"/>
      <c r="GJU52" s="16"/>
      <c r="GJV52" s="16"/>
      <c r="GJW52" s="16"/>
      <c r="GJX52" s="16"/>
      <c r="GJY52" s="16"/>
      <c r="GJZ52" s="16"/>
      <c r="GKA52" s="16"/>
      <c r="GKB52" s="16"/>
      <c r="GKC52" s="16"/>
      <c r="GKD52" s="16"/>
      <c r="GKE52" s="16"/>
      <c r="GKF52" s="16"/>
      <c r="GKG52" s="16"/>
      <c r="GKH52" s="16"/>
      <c r="GKI52" s="16"/>
      <c r="GKJ52" s="16"/>
      <c r="GKK52" s="16"/>
      <c r="GKL52" s="16"/>
      <c r="GKM52" s="16"/>
      <c r="GKN52" s="16"/>
      <c r="GKO52" s="16"/>
      <c r="GKP52" s="16"/>
      <c r="GKQ52" s="16"/>
      <c r="GKR52" s="16"/>
      <c r="GKS52" s="16"/>
      <c r="GKT52" s="16"/>
      <c r="GKU52" s="16"/>
      <c r="GKV52" s="16"/>
      <c r="GKW52" s="16"/>
      <c r="GKX52" s="16"/>
      <c r="GKY52" s="16"/>
      <c r="GKZ52" s="16"/>
      <c r="GLA52" s="16"/>
      <c r="GLB52" s="16"/>
      <c r="GLC52" s="16"/>
      <c r="GLD52" s="16"/>
      <c r="GLE52" s="16"/>
      <c r="GLF52" s="16"/>
      <c r="GLG52" s="16"/>
      <c r="GLH52" s="16"/>
      <c r="GLI52" s="16"/>
      <c r="GLJ52" s="16"/>
      <c r="GLK52" s="16"/>
      <c r="GLL52" s="16"/>
      <c r="GLM52" s="16"/>
      <c r="GLN52" s="16"/>
      <c r="GLO52" s="16"/>
      <c r="GLP52" s="16"/>
      <c r="GLQ52" s="16"/>
      <c r="GLR52" s="16"/>
      <c r="GLS52" s="16"/>
      <c r="GLT52" s="16"/>
      <c r="GLU52" s="16"/>
      <c r="GLV52" s="16"/>
      <c r="GLW52" s="16"/>
      <c r="GLX52" s="16"/>
      <c r="GLY52" s="16"/>
      <c r="GLZ52" s="16"/>
      <c r="GMA52" s="16"/>
      <c r="GMB52" s="16"/>
      <c r="GMC52" s="16"/>
      <c r="GMD52" s="16"/>
      <c r="GME52" s="16"/>
      <c r="GMF52" s="16"/>
      <c r="GMG52" s="16"/>
      <c r="GMH52" s="16"/>
      <c r="GMI52" s="16"/>
      <c r="GMJ52" s="16"/>
      <c r="GMK52" s="16"/>
      <c r="GML52" s="16"/>
      <c r="GMM52" s="16"/>
      <c r="GMN52" s="16"/>
      <c r="GMO52" s="16"/>
      <c r="GMP52" s="16"/>
      <c r="GMQ52" s="16"/>
      <c r="GMR52" s="16"/>
      <c r="GMS52" s="16"/>
      <c r="GMT52" s="16"/>
      <c r="GMU52" s="16"/>
      <c r="GMV52" s="16"/>
      <c r="GMW52" s="16"/>
      <c r="GMX52" s="16"/>
      <c r="GMY52" s="16"/>
      <c r="GMZ52" s="16"/>
      <c r="GNA52" s="16"/>
      <c r="GNB52" s="16"/>
      <c r="GNC52" s="16"/>
      <c r="GND52" s="16"/>
      <c r="GNE52" s="16"/>
      <c r="GNF52" s="16"/>
      <c r="GNG52" s="16"/>
      <c r="GNH52" s="16"/>
      <c r="GNI52" s="16"/>
      <c r="GNJ52" s="16"/>
      <c r="GNK52" s="16"/>
      <c r="GNL52" s="16"/>
      <c r="GNM52" s="16"/>
      <c r="GNN52" s="16"/>
      <c r="GNO52" s="16"/>
      <c r="GNP52" s="16"/>
      <c r="GNQ52" s="16"/>
      <c r="GNR52" s="16"/>
      <c r="GNS52" s="16"/>
      <c r="GNT52" s="16"/>
      <c r="GNU52" s="16"/>
      <c r="GNV52" s="16"/>
      <c r="GNW52" s="16"/>
      <c r="GNX52" s="16"/>
      <c r="GNY52" s="16"/>
      <c r="GNZ52" s="16"/>
      <c r="GOA52" s="16"/>
      <c r="GOB52" s="16"/>
      <c r="GOC52" s="16"/>
      <c r="GOD52" s="16"/>
      <c r="GOE52" s="16"/>
      <c r="GOF52" s="16"/>
      <c r="GOG52" s="16"/>
      <c r="GOH52" s="16"/>
      <c r="GOI52" s="16"/>
      <c r="GOJ52" s="16"/>
      <c r="GOK52" s="16"/>
      <c r="GOL52" s="16"/>
      <c r="GOM52" s="16"/>
      <c r="GON52" s="16"/>
      <c r="GOO52" s="16"/>
      <c r="GOP52" s="16"/>
      <c r="GOQ52" s="16"/>
      <c r="GOR52" s="16"/>
      <c r="GOS52" s="16"/>
      <c r="GOT52" s="16"/>
      <c r="GOU52" s="16"/>
      <c r="GOV52" s="16"/>
      <c r="GOW52" s="16"/>
      <c r="GOX52" s="16"/>
      <c r="GOY52" s="16"/>
      <c r="GOZ52" s="16"/>
      <c r="GPA52" s="16"/>
      <c r="GPB52" s="16"/>
      <c r="GPC52" s="16"/>
      <c r="GPD52" s="16"/>
      <c r="GPE52" s="16"/>
      <c r="GPF52" s="16"/>
      <c r="GPG52" s="16"/>
      <c r="GPH52" s="16"/>
      <c r="GPI52" s="16"/>
      <c r="GPJ52" s="16"/>
      <c r="GPK52" s="16"/>
      <c r="GPL52" s="16"/>
      <c r="GPM52" s="16"/>
      <c r="GPN52" s="16"/>
      <c r="GPO52" s="16"/>
      <c r="GPP52" s="16"/>
      <c r="GPQ52" s="16"/>
      <c r="GPR52" s="16"/>
      <c r="GPS52" s="16"/>
      <c r="GPT52" s="16"/>
      <c r="GPU52" s="16"/>
      <c r="GPV52" s="16"/>
      <c r="GPW52" s="16"/>
      <c r="GPX52" s="16"/>
      <c r="GPY52" s="16"/>
      <c r="GPZ52" s="16"/>
      <c r="GQA52" s="16"/>
      <c r="GQB52" s="16"/>
      <c r="GQC52" s="16"/>
      <c r="GQD52" s="16"/>
      <c r="GQE52" s="16"/>
      <c r="GQF52" s="16"/>
      <c r="GQG52" s="16"/>
      <c r="GQH52" s="16"/>
      <c r="GQI52" s="16"/>
      <c r="GQJ52" s="16"/>
      <c r="GQK52" s="16"/>
      <c r="GQL52" s="16"/>
      <c r="GQM52" s="16"/>
      <c r="GQN52" s="16"/>
      <c r="GQO52" s="16"/>
      <c r="GQP52" s="16"/>
      <c r="GQQ52" s="16"/>
      <c r="GQR52" s="16"/>
      <c r="GQS52" s="16"/>
      <c r="GQT52" s="16"/>
      <c r="GQU52" s="16"/>
      <c r="GQV52" s="16"/>
      <c r="GQW52" s="16"/>
      <c r="GQX52" s="16"/>
      <c r="GQY52" s="16"/>
      <c r="GQZ52" s="16"/>
      <c r="GRA52" s="16"/>
      <c r="GRB52" s="16"/>
      <c r="GRC52" s="16"/>
      <c r="GRD52" s="16"/>
      <c r="GRE52" s="16"/>
      <c r="GRF52" s="16"/>
      <c r="GRG52" s="16"/>
      <c r="GRH52" s="16"/>
      <c r="GRI52" s="16"/>
      <c r="GRJ52" s="16"/>
      <c r="GRK52" s="16"/>
      <c r="GRL52" s="16"/>
      <c r="GRM52" s="16"/>
      <c r="GRN52" s="16"/>
      <c r="GRO52" s="16"/>
      <c r="GRP52" s="16"/>
      <c r="GRQ52" s="16"/>
      <c r="GRR52" s="16"/>
      <c r="GRS52" s="16"/>
      <c r="GRT52" s="16"/>
      <c r="GRU52" s="16"/>
      <c r="GRV52" s="16"/>
      <c r="GRW52" s="16"/>
      <c r="GRX52" s="16"/>
      <c r="GRY52" s="16"/>
      <c r="GRZ52" s="16"/>
      <c r="GSA52" s="16"/>
      <c r="GSB52" s="16"/>
      <c r="GSC52" s="16"/>
      <c r="GSD52" s="16"/>
      <c r="GSE52" s="16"/>
      <c r="GSF52" s="16"/>
      <c r="GSG52" s="16"/>
      <c r="GSH52" s="16"/>
      <c r="GSI52" s="16"/>
      <c r="GSJ52" s="16"/>
      <c r="GSK52" s="16"/>
      <c r="GSL52" s="16"/>
      <c r="GSM52" s="16"/>
      <c r="GSN52" s="16"/>
      <c r="GSO52" s="16"/>
      <c r="GSP52" s="16"/>
      <c r="GSQ52" s="16"/>
      <c r="GSR52" s="16"/>
      <c r="GSS52" s="16"/>
      <c r="GST52" s="16"/>
      <c r="GSU52" s="16"/>
      <c r="GSV52" s="16"/>
      <c r="GSW52" s="16"/>
      <c r="GSX52" s="16"/>
      <c r="GSY52" s="16"/>
      <c r="GSZ52" s="16"/>
      <c r="GTA52" s="16"/>
      <c r="GTB52" s="16"/>
      <c r="GTC52" s="16"/>
      <c r="GTD52" s="16"/>
      <c r="GTE52" s="16"/>
      <c r="GTF52" s="16"/>
      <c r="GTG52" s="16"/>
      <c r="GTH52" s="16"/>
      <c r="GTI52" s="16"/>
      <c r="GTJ52" s="16"/>
      <c r="GTK52" s="16"/>
      <c r="GTL52" s="16"/>
      <c r="GTM52" s="16"/>
      <c r="GTN52" s="16"/>
      <c r="GTO52" s="16"/>
      <c r="GTP52" s="16"/>
      <c r="GTQ52" s="16"/>
      <c r="GTR52" s="16"/>
      <c r="GTS52" s="16"/>
      <c r="GTT52" s="16"/>
      <c r="GTU52" s="16"/>
      <c r="GTV52" s="16"/>
      <c r="GTW52" s="16"/>
      <c r="GTX52" s="16"/>
      <c r="GTY52" s="16"/>
      <c r="GTZ52" s="16"/>
      <c r="GUA52" s="16"/>
      <c r="GUB52" s="16"/>
      <c r="GUC52" s="16"/>
      <c r="GUD52" s="16"/>
      <c r="GUE52" s="16"/>
      <c r="GUF52" s="16"/>
      <c r="GUG52" s="16"/>
      <c r="GUH52" s="16"/>
      <c r="GUI52" s="16"/>
      <c r="GUJ52" s="16"/>
      <c r="GUK52" s="16"/>
      <c r="GUL52" s="16"/>
      <c r="GUM52" s="16"/>
      <c r="GUN52" s="16"/>
      <c r="GUO52" s="16"/>
      <c r="GUP52" s="16"/>
      <c r="GUQ52" s="16"/>
      <c r="GUR52" s="16"/>
      <c r="GUS52" s="16"/>
      <c r="GUT52" s="16"/>
      <c r="GUU52" s="16"/>
      <c r="GUV52" s="16"/>
      <c r="GUW52" s="16"/>
      <c r="GUX52" s="16"/>
      <c r="GUY52" s="16"/>
      <c r="GUZ52" s="16"/>
      <c r="GVA52" s="16"/>
      <c r="GVB52" s="16"/>
      <c r="GVC52" s="16"/>
      <c r="GVD52" s="16"/>
      <c r="GVE52" s="16"/>
      <c r="GVF52" s="16"/>
      <c r="GVG52" s="16"/>
      <c r="GVH52" s="16"/>
      <c r="GVI52" s="16"/>
      <c r="GVJ52" s="16"/>
      <c r="GVK52" s="16"/>
      <c r="GVL52" s="16"/>
      <c r="GVM52" s="16"/>
      <c r="GVN52" s="16"/>
      <c r="GVO52" s="16"/>
      <c r="GVP52" s="16"/>
      <c r="GVQ52" s="16"/>
      <c r="GVR52" s="16"/>
      <c r="GVS52" s="16"/>
      <c r="GVT52" s="16"/>
      <c r="GVU52" s="16"/>
      <c r="GVV52" s="16"/>
      <c r="GVW52" s="16"/>
      <c r="GVX52" s="16"/>
      <c r="GVY52" s="16"/>
      <c r="GVZ52" s="16"/>
      <c r="GWA52" s="16"/>
      <c r="GWB52" s="16"/>
      <c r="GWC52" s="16"/>
      <c r="GWD52" s="16"/>
      <c r="GWE52" s="16"/>
      <c r="GWF52" s="16"/>
      <c r="GWG52" s="16"/>
      <c r="GWH52" s="16"/>
      <c r="GWI52" s="16"/>
      <c r="GWJ52" s="16"/>
      <c r="GWK52" s="16"/>
      <c r="GWL52" s="16"/>
      <c r="GWM52" s="16"/>
      <c r="GWN52" s="16"/>
      <c r="GWO52" s="16"/>
      <c r="GWP52" s="16"/>
      <c r="GWQ52" s="16"/>
      <c r="GWR52" s="16"/>
      <c r="GWS52" s="16"/>
      <c r="GWT52" s="16"/>
      <c r="GWU52" s="16"/>
      <c r="GWV52" s="16"/>
      <c r="GWW52" s="16"/>
      <c r="GWX52" s="16"/>
      <c r="GWY52" s="16"/>
      <c r="GWZ52" s="16"/>
      <c r="GXA52" s="16"/>
      <c r="GXB52" s="16"/>
      <c r="GXC52" s="16"/>
      <c r="GXD52" s="16"/>
      <c r="GXE52" s="16"/>
      <c r="GXF52" s="16"/>
      <c r="GXG52" s="16"/>
      <c r="GXH52" s="16"/>
      <c r="GXI52" s="16"/>
      <c r="GXJ52" s="16"/>
      <c r="GXK52" s="16"/>
      <c r="GXL52" s="16"/>
      <c r="GXM52" s="16"/>
      <c r="GXN52" s="16"/>
      <c r="GXO52" s="16"/>
      <c r="GXP52" s="16"/>
      <c r="GXQ52" s="16"/>
      <c r="GXR52" s="16"/>
      <c r="GXS52" s="16"/>
      <c r="GXT52" s="16"/>
      <c r="GXU52" s="16"/>
      <c r="GXV52" s="16"/>
      <c r="GXW52" s="16"/>
      <c r="GXX52" s="16"/>
      <c r="GXY52" s="16"/>
      <c r="GXZ52" s="16"/>
      <c r="GYA52" s="16"/>
      <c r="GYB52" s="16"/>
      <c r="GYC52" s="16"/>
      <c r="GYD52" s="16"/>
      <c r="GYE52" s="16"/>
      <c r="GYF52" s="16"/>
      <c r="GYG52" s="16"/>
      <c r="GYH52" s="16"/>
      <c r="GYI52" s="16"/>
      <c r="GYJ52" s="16"/>
      <c r="GYK52" s="16"/>
      <c r="GYL52" s="16"/>
      <c r="GYM52" s="16"/>
      <c r="GYN52" s="16"/>
      <c r="GYO52" s="16"/>
      <c r="GYP52" s="16"/>
      <c r="GYQ52" s="16"/>
      <c r="GYR52" s="16"/>
      <c r="GYS52" s="16"/>
      <c r="GYT52" s="16"/>
      <c r="GYU52" s="16"/>
      <c r="GYV52" s="16"/>
      <c r="GYW52" s="16"/>
      <c r="GYX52" s="16"/>
      <c r="GYY52" s="16"/>
      <c r="GYZ52" s="16"/>
      <c r="GZA52" s="16"/>
      <c r="GZB52" s="16"/>
      <c r="GZC52" s="16"/>
      <c r="GZD52" s="16"/>
      <c r="GZE52" s="16"/>
      <c r="GZF52" s="16"/>
      <c r="GZG52" s="16"/>
      <c r="GZH52" s="16"/>
      <c r="GZI52" s="16"/>
      <c r="GZJ52" s="16"/>
      <c r="GZK52" s="16"/>
      <c r="GZL52" s="16"/>
      <c r="GZM52" s="16"/>
      <c r="GZN52" s="16"/>
      <c r="GZO52" s="16"/>
      <c r="GZP52" s="16"/>
      <c r="GZQ52" s="16"/>
      <c r="GZR52" s="16"/>
      <c r="GZS52" s="16"/>
      <c r="GZT52" s="16"/>
      <c r="GZU52" s="16"/>
      <c r="GZV52" s="16"/>
      <c r="GZW52" s="16"/>
      <c r="GZX52" s="16"/>
      <c r="GZY52" s="16"/>
      <c r="GZZ52" s="16"/>
      <c r="HAA52" s="16"/>
      <c r="HAB52" s="16"/>
      <c r="HAC52" s="16"/>
      <c r="HAD52" s="16"/>
      <c r="HAE52" s="16"/>
      <c r="HAF52" s="16"/>
      <c r="HAG52" s="16"/>
      <c r="HAH52" s="16"/>
      <c r="HAI52" s="16"/>
      <c r="HAJ52" s="16"/>
      <c r="HAK52" s="16"/>
      <c r="HAL52" s="16"/>
      <c r="HAM52" s="16"/>
      <c r="HAN52" s="16"/>
      <c r="HAO52" s="16"/>
      <c r="HAP52" s="16"/>
      <c r="HAQ52" s="16"/>
      <c r="HAR52" s="16"/>
      <c r="HAS52" s="16"/>
      <c r="HAT52" s="16"/>
      <c r="HAU52" s="16"/>
      <c r="HAV52" s="16"/>
      <c r="HAW52" s="16"/>
      <c r="HAX52" s="16"/>
      <c r="HAY52" s="16"/>
      <c r="HAZ52" s="16"/>
      <c r="HBA52" s="16"/>
      <c r="HBB52" s="16"/>
      <c r="HBC52" s="16"/>
      <c r="HBD52" s="16"/>
      <c r="HBE52" s="16"/>
      <c r="HBF52" s="16"/>
      <c r="HBG52" s="16"/>
      <c r="HBH52" s="16"/>
      <c r="HBI52" s="16"/>
      <c r="HBJ52" s="16"/>
      <c r="HBK52" s="16"/>
      <c r="HBL52" s="16"/>
      <c r="HBM52" s="16"/>
      <c r="HBN52" s="16"/>
      <c r="HBO52" s="16"/>
      <c r="HBP52" s="16"/>
      <c r="HBQ52" s="16"/>
      <c r="HBR52" s="16"/>
      <c r="HBS52" s="16"/>
      <c r="HBT52" s="16"/>
      <c r="HBU52" s="16"/>
      <c r="HBV52" s="16"/>
      <c r="HBW52" s="16"/>
      <c r="HBX52" s="16"/>
      <c r="HBY52" s="16"/>
      <c r="HBZ52" s="16"/>
      <c r="HCA52" s="16"/>
      <c r="HCB52" s="16"/>
      <c r="HCC52" s="16"/>
      <c r="HCD52" s="16"/>
      <c r="HCE52" s="16"/>
      <c r="HCF52" s="16"/>
      <c r="HCG52" s="16"/>
      <c r="HCH52" s="16"/>
      <c r="HCI52" s="16"/>
      <c r="HCJ52" s="16"/>
      <c r="HCK52" s="16"/>
      <c r="HCL52" s="16"/>
      <c r="HCM52" s="16"/>
      <c r="HCN52" s="16"/>
      <c r="HCO52" s="16"/>
      <c r="HCP52" s="16"/>
      <c r="HCQ52" s="16"/>
      <c r="HCR52" s="16"/>
      <c r="HCS52" s="16"/>
      <c r="HCT52" s="16"/>
      <c r="HCU52" s="16"/>
      <c r="HCV52" s="16"/>
      <c r="HCW52" s="16"/>
      <c r="HCX52" s="16"/>
      <c r="HCY52" s="16"/>
      <c r="HCZ52" s="16"/>
      <c r="HDA52" s="16"/>
      <c r="HDB52" s="16"/>
      <c r="HDC52" s="16"/>
      <c r="HDD52" s="16"/>
      <c r="HDE52" s="16"/>
      <c r="HDF52" s="16"/>
      <c r="HDG52" s="16"/>
      <c r="HDH52" s="16"/>
      <c r="HDI52" s="16"/>
      <c r="HDJ52" s="16"/>
      <c r="HDK52" s="16"/>
      <c r="HDL52" s="16"/>
      <c r="HDM52" s="16"/>
      <c r="HDN52" s="16"/>
      <c r="HDO52" s="16"/>
      <c r="HDP52" s="16"/>
      <c r="HDQ52" s="16"/>
      <c r="HDR52" s="16"/>
      <c r="HDS52" s="16"/>
      <c r="HDT52" s="16"/>
      <c r="HDU52" s="16"/>
      <c r="HDV52" s="16"/>
      <c r="HDW52" s="16"/>
      <c r="HDX52" s="16"/>
      <c r="HDY52" s="16"/>
      <c r="HDZ52" s="16"/>
      <c r="HEA52" s="16"/>
      <c r="HEB52" s="16"/>
      <c r="HEC52" s="16"/>
      <c r="HED52" s="16"/>
      <c r="HEE52" s="16"/>
      <c r="HEF52" s="16"/>
      <c r="HEG52" s="16"/>
      <c r="HEH52" s="16"/>
      <c r="HEI52" s="16"/>
      <c r="HEJ52" s="16"/>
      <c r="HEK52" s="16"/>
      <c r="HEL52" s="16"/>
      <c r="HEM52" s="16"/>
      <c r="HEN52" s="16"/>
      <c r="HEO52" s="16"/>
      <c r="HEP52" s="16"/>
      <c r="HEQ52" s="16"/>
      <c r="HER52" s="16"/>
      <c r="HES52" s="16"/>
      <c r="HET52" s="16"/>
      <c r="HEU52" s="16"/>
      <c r="HEV52" s="16"/>
      <c r="HEW52" s="16"/>
      <c r="HEX52" s="16"/>
      <c r="HEY52" s="16"/>
      <c r="HEZ52" s="16"/>
      <c r="HFA52" s="16"/>
      <c r="HFB52" s="16"/>
      <c r="HFC52" s="16"/>
      <c r="HFD52" s="16"/>
      <c r="HFE52" s="16"/>
      <c r="HFF52" s="16"/>
      <c r="HFG52" s="16"/>
      <c r="HFH52" s="16"/>
      <c r="HFI52" s="16"/>
      <c r="HFJ52" s="16"/>
      <c r="HFK52" s="16"/>
      <c r="HFL52" s="16"/>
      <c r="HFM52" s="16"/>
      <c r="HFN52" s="16"/>
      <c r="HFO52" s="16"/>
      <c r="HFP52" s="16"/>
      <c r="HFQ52" s="16"/>
      <c r="HFR52" s="16"/>
      <c r="HFS52" s="16"/>
      <c r="HFT52" s="16"/>
      <c r="HFU52" s="16"/>
      <c r="HFV52" s="16"/>
      <c r="HFW52" s="16"/>
      <c r="HFX52" s="16"/>
      <c r="HFY52" s="16"/>
      <c r="HFZ52" s="16"/>
      <c r="HGA52" s="16"/>
      <c r="HGB52" s="16"/>
      <c r="HGC52" s="16"/>
      <c r="HGD52" s="16"/>
      <c r="HGE52" s="16"/>
      <c r="HGF52" s="16"/>
      <c r="HGG52" s="16"/>
      <c r="HGH52" s="16"/>
      <c r="HGI52" s="16"/>
      <c r="HGJ52" s="16"/>
      <c r="HGK52" s="16"/>
      <c r="HGL52" s="16"/>
      <c r="HGM52" s="16"/>
      <c r="HGN52" s="16"/>
      <c r="HGO52" s="16"/>
      <c r="HGP52" s="16"/>
      <c r="HGQ52" s="16"/>
      <c r="HGR52" s="16"/>
      <c r="HGS52" s="16"/>
      <c r="HGT52" s="16"/>
      <c r="HGU52" s="16"/>
      <c r="HGV52" s="16"/>
      <c r="HGW52" s="16"/>
      <c r="HGX52" s="16"/>
      <c r="HGY52" s="16"/>
      <c r="HGZ52" s="16"/>
      <c r="HHA52" s="16"/>
      <c r="HHB52" s="16"/>
      <c r="HHC52" s="16"/>
      <c r="HHD52" s="16"/>
      <c r="HHE52" s="16"/>
      <c r="HHF52" s="16"/>
      <c r="HHG52" s="16"/>
      <c r="HHH52" s="16"/>
      <c r="HHI52" s="16"/>
      <c r="HHJ52" s="16"/>
      <c r="HHK52" s="16"/>
      <c r="HHL52" s="16"/>
      <c r="HHM52" s="16"/>
      <c r="HHN52" s="16"/>
      <c r="HHO52" s="16"/>
      <c r="HHP52" s="16"/>
      <c r="HHQ52" s="16"/>
      <c r="HHR52" s="16"/>
      <c r="HHS52" s="16"/>
      <c r="HHT52" s="16"/>
      <c r="HHU52" s="16"/>
      <c r="HHV52" s="16"/>
      <c r="HHW52" s="16"/>
      <c r="HHX52" s="16"/>
      <c r="HHY52" s="16"/>
      <c r="HHZ52" s="16"/>
      <c r="HIA52" s="16"/>
      <c r="HIB52" s="16"/>
      <c r="HIC52" s="16"/>
      <c r="HID52" s="16"/>
      <c r="HIE52" s="16"/>
      <c r="HIF52" s="16"/>
      <c r="HIG52" s="16"/>
      <c r="HIH52" s="16"/>
      <c r="HII52" s="16"/>
      <c r="HIJ52" s="16"/>
      <c r="HIK52" s="16"/>
      <c r="HIL52" s="16"/>
      <c r="HIM52" s="16"/>
      <c r="HIN52" s="16"/>
      <c r="HIO52" s="16"/>
      <c r="HIP52" s="16"/>
      <c r="HIQ52" s="16"/>
      <c r="HIR52" s="16"/>
      <c r="HIS52" s="16"/>
      <c r="HIT52" s="16"/>
      <c r="HIU52" s="16"/>
      <c r="HIV52" s="16"/>
      <c r="HIW52" s="16"/>
      <c r="HIX52" s="16"/>
      <c r="HIY52" s="16"/>
      <c r="HIZ52" s="16"/>
      <c r="HJA52" s="16"/>
      <c r="HJB52" s="16"/>
      <c r="HJC52" s="16"/>
      <c r="HJD52" s="16"/>
      <c r="HJE52" s="16"/>
      <c r="HJF52" s="16"/>
      <c r="HJG52" s="16"/>
      <c r="HJH52" s="16"/>
      <c r="HJI52" s="16"/>
      <c r="HJJ52" s="16"/>
      <c r="HJK52" s="16"/>
      <c r="HJL52" s="16"/>
      <c r="HJM52" s="16"/>
      <c r="HJN52" s="16"/>
      <c r="HJO52" s="16"/>
      <c r="HJP52" s="16"/>
      <c r="HJQ52" s="16"/>
      <c r="HJR52" s="16"/>
      <c r="HJS52" s="16"/>
      <c r="HJT52" s="16"/>
      <c r="HJU52" s="16"/>
      <c r="HJV52" s="16"/>
      <c r="HJW52" s="16"/>
      <c r="HJX52" s="16"/>
      <c r="HJY52" s="16"/>
      <c r="HJZ52" s="16"/>
      <c r="HKA52" s="16"/>
      <c r="HKB52" s="16"/>
      <c r="HKC52" s="16"/>
      <c r="HKD52" s="16"/>
      <c r="HKE52" s="16"/>
      <c r="HKF52" s="16"/>
      <c r="HKG52" s="16"/>
      <c r="HKH52" s="16"/>
      <c r="HKI52" s="16"/>
      <c r="HKJ52" s="16"/>
      <c r="HKK52" s="16"/>
      <c r="HKL52" s="16"/>
      <c r="HKM52" s="16"/>
      <c r="HKN52" s="16"/>
      <c r="HKO52" s="16"/>
      <c r="HKP52" s="16"/>
      <c r="HKQ52" s="16"/>
      <c r="HKR52" s="16"/>
      <c r="HKS52" s="16"/>
      <c r="HKT52" s="16"/>
      <c r="HKU52" s="16"/>
      <c r="HKV52" s="16"/>
      <c r="HKW52" s="16"/>
      <c r="HKX52" s="16"/>
      <c r="HKY52" s="16"/>
      <c r="HKZ52" s="16"/>
      <c r="HLA52" s="16"/>
      <c r="HLB52" s="16"/>
      <c r="HLC52" s="16"/>
      <c r="HLD52" s="16"/>
      <c r="HLE52" s="16"/>
      <c r="HLF52" s="16"/>
      <c r="HLG52" s="16"/>
      <c r="HLH52" s="16"/>
      <c r="HLI52" s="16"/>
      <c r="HLJ52" s="16"/>
      <c r="HLK52" s="16"/>
      <c r="HLL52" s="16"/>
      <c r="HLM52" s="16"/>
      <c r="HLN52" s="16"/>
      <c r="HLO52" s="16"/>
      <c r="HLP52" s="16"/>
      <c r="HLQ52" s="16"/>
      <c r="HLR52" s="16"/>
      <c r="HLS52" s="16"/>
      <c r="HLT52" s="16"/>
      <c r="HLU52" s="16"/>
      <c r="HLV52" s="16"/>
      <c r="HLW52" s="16"/>
      <c r="HLX52" s="16"/>
      <c r="HLY52" s="16"/>
      <c r="HLZ52" s="16"/>
      <c r="HMA52" s="16"/>
      <c r="HMB52" s="16"/>
      <c r="HMC52" s="16"/>
      <c r="HMD52" s="16"/>
      <c r="HME52" s="16"/>
      <c r="HMF52" s="16"/>
      <c r="HMG52" s="16"/>
      <c r="HMH52" s="16"/>
      <c r="HMI52" s="16"/>
      <c r="HMJ52" s="16"/>
      <c r="HMK52" s="16"/>
      <c r="HML52" s="16"/>
      <c r="HMM52" s="16"/>
      <c r="HMN52" s="16"/>
      <c r="HMO52" s="16"/>
      <c r="HMP52" s="16"/>
      <c r="HMQ52" s="16"/>
      <c r="HMR52" s="16"/>
      <c r="HMS52" s="16"/>
      <c r="HMT52" s="16"/>
      <c r="HMU52" s="16"/>
      <c r="HMV52" s="16"/>
      <c r="HMW52" s="16"/>
      <c r="HMX52" s="16"/>
      <c r="HMY52" s="16"/>
      <c r="HMZ52" s="16"/>
      <c r="HNA52" s="16"/>
      <c r="HNB52" s="16"/>
      <c r="HNC52" s="16"/>
      <c r="HND52" s="16"/>
      <c r="HNE52" s="16"/>
      <c r="HNF52" s="16"/>
      <c r="HNG52" s="16"/>
      <c r="HNH52" s="16"/>
      <c r="HNI52" s="16"/>
      <c r="HNJ52" s="16"/>
      <c r="HNK52" s="16"/>
      <c r="HNL52" s="16"/>
      <c r="HNM52" s="16"/>
      <c r="HNN52" s="16"/>
      <c r="HNO52" s="16"/>
      <c r="HNP52" s="16"/>
      <c r="HNQ52" s="16"/>
      <c r="HNR52" s="16"/>
      <c r="HNS52" s="16"/>
      <c r="HNT52" s="16"/>
      <c r="HNU52" s="16"/>
      <c r="HNV52" s="16"/>
      <c r="HNW52" s="16"/>
      <c r="HNX52" s="16"/>
      <c r="HNY52" s="16"/>
      <c r="HNZ52" s="16"/>
      <c r="HOA52" s="16"/>
      <c r="HOB52" s="16"/>
      <c r="HOC52" s="16"/>
      <c r="HOD52" s="16"/>
      <c r="HOE52" s="16"/>
      <c r="HOF52" s="16"/>
      <c r="HOG52" s="16"/>
      <c r="HOH52" s="16"/>
      <c r="HOI52" s="16"/>
      <c r="HOJ52" s="16"/>
      <c r="HOK52" s="16"/>
      <c r="HOL52" s="16"/>
      <c r="HOM52" s="16"/>
      <c r="HON52" s="16"/>
      <c r="HOO52" s="16"/>
      <c r="HOP52" s="16"/>
      <c r="HOQ52" s="16"/>
      <c r="HOR52" s="16"/>
      <c r="HOS52" s="16"/>
      <c r="HOT52" s="16"/>
      <c r="HOU52" s="16"/>
      <c r="HOV52" s="16"/>
      <c r="HOW52" s="16"/>
      <c r="HOX52" s="16"/>
      <c r="HOY52" s="16"/>
      <c r="HOZ52" s="16"/>
      <c r="HPA52" s="16"/>
      <c r="HPB52" s="16"/>
      <c r="HPC52" s="16"/>
      <c r="HPD52" s="16"/>
      <c r="HPE52" s="16"/>
      <c r="HPF52" s="16"/>
      <c r="HPG52" s="16"/>
      <c r="HPH52" s="16"/>
      <c r="HPI52" s="16"/>
      <c r="HPJ52" s="16"/>
      <c r="HPK52" s="16"/>
      <c r="HPL52" s="16"/>
      <c r="HPM52" s="16"/>
      <c r="HPN52" s="16"/>
      <c r="HPO52" s="16"/>
      <c r="HPP52" s="16"/>
      <c r="HPQ52" s="16"/>
      <c r="HPR52" s="16"/>
      <c r="HPS52" s="16"/>
      <c r="HPT52" s="16"/>
      <c r="HPU52" s="16"/>
      <c r="HPV52" s="16"/>
      <c r="HPW52" s="16"/>
      <c r="HPX52" s="16"/>
      <c r="HPY52" s="16"/>
      <c r="HPZ52" s="16"/>
      <c r="HQA52" s="16"/>
      <c r="HQB52" s="16"/>
      <c r="HQC52" s="16"/>
      <c r="HQD52" s="16"/>
      <c r="HQE52" s="16"/>
      <c r="HQF52" s="16"/>
      <c r="HQG52" s="16"/>
      <c r="HQH52" s="16"/>
      <c r="HQI52" s="16"/>
      <c r="HQJ52" s="16"/>
      <c r="HQK52" s="16"/>
      <c r="HQL52" s="16"/>
      <c r="HQM52" s="16"/>
      <c r="HQN52" s="16"/>
      <c r="HQO52" s="16"/>
      <c r="HQP52" s="16"/>
      <c r="HQQ52" s="16"/>
      <c r="HQR52" s="16"/>
      <c r="HQS52" s="16"/>
      <c r="HQT52" s="16"/>
      <c r="HQU52" s="16"/>
      <c r="HQV52" s="16"/>
      <c r="HQW52" s="16"/>
      <c r="HQX52" s="16"/>
      <c r="HQY52" s="16"/>
      <c r="HQZ52" s="16"/>
      <c r="HRA52" s="16"/>
      <c r="HRB52" s="16"/>
      <c r="HRC52" s="16"/>
      <c r="HRD52" s="16"/>
      <c r="HRE52" s="16"/>
      <c r="HRF52" s="16"/>
      <c r="HRG52" s="16"/>
      <c r="HRH52" s="16"/>
      <c r="HRI52" s="16"/>
      <c r="HRJ52" s="16"/>
      <c r="HRK52" s="16"/>
      <c r="HRL52" s="16"/>
      <c r="HRM52" s="16"/>
      <c r="HRN52" s="16"/>
      <c r="HRO52" s="16"/>
      <c r="HRP52" s="16"/>
      <c r="HRQ52" s="16"/>
      <c r="HRR52" s="16"/>
      <c r="HRS52" s="16"/>
      <c r="HRT52" s="16"/>
      <c r="HRU52" s="16"/>
      <c r="HRV52" s="16"/>
      <c r="HRW52" s="16"/>
      <c r="HRX52" s="16"/>
      <c r="HRY52" s="16"/>
      <c r="HRZ52" s="16"/>
      <c r="HSA52" s="16"/>
      <c r="HSB52" s="16"/>
      <c r="HSC52" s="16"/>
      <c r="HSD52" s="16"/>
      <c r="HSE52" s="16"/>
      <c r="HSF52" s="16"/>
      <c r="HSG52" s="16"/>
      <c r="HSH52" s="16"/>
      <c r="HSI52" s="16"/>
      <c r="HSJ52" s="16"/>
      <c r="HSK52" s="16"/>
      <c r="HSL52" s="16"/>
      <c r="HSM52" s="16"/>
      <c r="HSN52" s="16"/>
      <c r="HSO52" s="16"/>
      <c r="HSP52" s="16"/>
      <c r="HSQ52" s="16"/>
      <c r="HSR52" s="16"/>
      <c r="HSS52" s="16"/>
      <c r="HST52" s="16"/>
      <c r="HSU52" s="16"/>
      <c r="HSV52" s="16"/>
      <c r="HSW52" s="16"/>
      <c r="HSX52" s="16"/>
      <c r="HSY52" s="16"/>
      <c r="HSZ52" s="16"/>
      <c r="HTA52" s="16"/>
      <c r="HTB52" s="16"/>
      <c r="HTC52" s="16"/>
      <c r="HTD52" s="16"/>
      <c r="HTE52" s="16"/>
      <c r="HTF52" s="16"/>
      <c r="HTG52" s="16"/>
      <c r="HTH52" s="16"/>
      <c r="HTI52" s="16"/>
      <c r="HTJ52" s="16"/>
      <c r="HTK52" s="16"/>
      <c r="HTL52" s="16"/>
      <c r="HTM52" s="16"/>
      <c r="HTN52" s="16"/>
      <c r="HTO52" s="16"/>
      <c r="HTP52" s="16"/>
      <c r="HTQ52" s="16"/>
      <c r="HTR52" s="16"/>
      <c r="HTS52" s="16"/>
      <c r="HTT52" s="16"/>
      <c r="HTU52" s="16"/>
      <c r="HTV52" s="16"/>
      <c r="HTW52" s="16"/>
      <c r="HTX52" s="16"/>
      <c r="HTY52" s="16"/>
      <c r="HTZ52" s="16"/>
      <c r="HUA52" s="16"/>
      <c r="HUB52" s="16"/>
      <c r="HUC52" s="16"/>
      <c r="HUD52" s="16"/>
      <c r="HUE52" s="16"/>
      <c r="HUF52" s="16"/>
      <c r="HUG52" s="16"/>
      <c r="HUH52" s="16"/>
      <c r="HUI52" s="16"/>
      <c r="HUJ52" s="16"/>
      <c r="HUK52" s="16"/>
      <c r="HUL52" s="16"/>
      <c r="HUM52" s="16"/>
      <c r="HUN52" s="16"/>
      <c r="HUO52" s="16"/>
      <c r="HUP52" s="16"/>
      <c r="HUQ52" s="16"/>
      <c r="HUR52" s="16"/>
      <c r="HUS52" s="16"/>
      <c r="HUT52" s="16"/>
      <c r="HUU52" s="16"/>
      <c r="HUV52" s="16"/>
      <c r="HUW52" s="16"/>
      <c r="HUX52" s="16"/>
      <c r="HUY52" s="16"/>
      <c r="HUZ52" s="16"/>
      <c r="HVA52" s="16"/>
      <c r="HVB52" s="16"/>
      <c r="HVC52" s="16"/>
      <c r="HVD52" s="16"/>
      <c r="HVE52" s="16"/>
      <c r="HVF52" s="16"/>
      <c r="HVG52" s="16"/>
      <c r="HVH52" s="16"/>
      <c r="HVI52" s="16"/>
      <c r="HVJ52" s="16"/>
      <c r="HVK52" s="16"/>
      <c r="HVL52" s="16"/>
      <c r="HVM52" s="16"/>
      <c r="HVN52" s="16"/>
      <c r="HVO52" s="16"/>
      <c r="HVP52" s="16"/>
      <c r="HVQ52" s="16"/>
      <c r="HVR52" s="16"/>
      <c r="HVS52" s="16"/>
      <c r="HVT52" s="16"/>
      <c r="HVU52" s="16"/>
      <c r="HVV52" s="16"/>
      <c r="HVW52" s="16"/>
      <c r="HVX52" s="16"/>
      <c r="HVY52" s="16"/>
      <c r="HVZ52" s="16"/>
      <c r="HWA52" s="16"/>
      <c r="HWB52" s="16"/>
      <c r="HWC52" s="16"/>
      <c r="HWD52" s="16"/>
      <c r="HWE52" s="16"/>
      <c r="HWF52" s="16"/>
      <c r="HWG52" s="16"/>
      <c r="HWH52" s="16"/>
      <c r="HWI52" s="16"/>
      <c r="HWJ52" s="16"/>
      <c r="HWK52" s="16"/>
      <c r="HWL52" s="16"/>
      <c r="HWM52" s="16"/>
      <c r="HWN52" s="16"/>
      <c r="HWO52" s="16"/>
      <c r="HWP52" s="16"/>
      <c r="HWQ52" s="16"/>
      <c r="HWR52" s="16"/>
      <c r="HWS52" s="16"/>
      <c r="HWT52" s="16"/>
      <c r="HWU52" s="16"/>
      <c r="HWV52" s="16"/>
      <c r="HWW52" s="16"/>
      <c r="HWX52" s="16"/>
      <c r="HWY52" s="16"/>
      <c r="HWZ52" s="16"/>
      <c r="HXA52" s="16"/>
      <c r="HXB52" s="16"/>
      <c r="HXC52" s="16"/>
      <c r="HXD52" s="16"/>
      <c r="HXE52" s="16"/>
      <c r="HXF52" s="16"/>
      <c r="HXG52" s="16"/>
      <c r="HXH52" s="16"/>
      <c r="HXI52" s="16"/>
      <c r="HXJ52" s="16"/>
      <c r="HXK52" s="16"/>
      <c r="HXL52" s="16"/>
      <c r="HXM52" s="16"/>
      <c r="HXN52" s="16"/>
      <c r="HXO52" s="16"/>
      <c r="HXP52" s="16"/>
      <c r="HXQ52" s="16"/>
      <c r="HXR52" s="16"/>
      <c r="HXS52" s="16"/>
      <c r="HXT52" s="16"/>
      <c r="HXU52" s="16"/>
      <c r="HXV52" s="16"/>
      <c r="HXW52" s="16"/>
      <c r="HXX52" s="16"/>
      <c r="HXY52" s="16"/>
      <c r="HXZ52" s="16"/>
      <c r="HYA52" s="16"/>
      <c r="HYB52" s="16"/>
      <c r="HYC52" s="16"/>
      <c r="HYD52" s="16"/>
      <c r="HYE52" s="16"/>
      <c r="HYF52" s="16"/>
      <c r="HYG52" s="16"/>
      <c r="HYH52" s="16"/>
      <c r="HYI52" s="16"/>
      <c r="HYJ52" s="16"/>
      <c r="HYK52" s="16"/>
      <c r="HYL52" s="16"/>
      <c r="HYM52" s="16"/>
      <c r="HYN52" s="16"/>
      <c r="HYO52" s="16"/>
      <c r="HYP52" s="16"/>
      <c r="HYQ52" s="16"/>
      <c r="HYR52" s="16"/>
      <c r="HYS52" s="16"/>
      <c r="HYT52" s="16"/>
      <c r="HYU52" s="16"/>
      <c r="HYV52" s="16"/>
      <c r="HYW52" s="16"/>
      <c r="HYX52" s="16"/>
      <c r="HYY52" s="16"/>
      <c r="HYZ52" s="16"/>
      <c r="HZA52" s="16"/>
      <c r="HZB52" s="16"/>
      <c r="HZC52" s="16"/>
      <c r="HZD52" s="16"/>
      <c r="HZE52" s="16"/>
      <c r="HZF52" s="16"/>
      <c r="HZG52" s="16"/>
      <c r="HZH52" s="16"/>
      <c r="HZI52" s="16"/>
      <c r="HZJ52" s="16"/>
      <c r="HZK52" s="16"/>
      <c r="HZL52" s="16"/>
      <c r="HZM52" s="16"/>
      <c r="HZN52" s="16"/>
      <c r="HZO52" s="16"/>
      <c r="HZP52" s="16"/>
      <c r="HZQ52" s="16"/>
      <c r="HZR52" s="16"/>
      <c r="HZS52" s="16"/>
      <c r="HZT52" s="16"/>
      <c r="HZU52" s="16"/>
      <c r="HZV52" s="16"/>
      <c r="HZW52" s="16"/>
      <c r="HZX52" s="16"/>
      <c r="HZY52" s="16"/>
      <c r="HZZ52" s="16"/>
      <c r="IAA52" s="16"/>
      <c r="IAB52" s="16"/>
      <c r="IAC52" s="16"/>
      <c r="IAD52" s="16"/>
      <c r="IAE52" s="16"/>
      <c r="IAF52" s="16"/>
      <c r="IAG52" s="16"/>
      <c r="IAH52" s="16"/>
      <c r="IAI52" s="16"/>
      <c r="IAJ52" s="16"/>
      <c r="IAK52" s="16"/>
      <c r="IAL52" s="16"/>
      <c r="IAM52" s="16"/>
      <c r="IAN52" s="16"/>
      <c r="IAO52" s="16"/>
      <c r="IAP52" s="16"/>
      <c r="IAQ52" s="16"/>
      <c r="IAR52" s="16"/>
      <c r="IAS52" s="16"/>
      <c r="IAT52" s="16"/>
      <c r="IAU52" s="16"/>
      <c r="IAV52" s="16"/>
      <c r="IAW52" s="16"/>
      <c r="IAX52" s="16"/>
      <c r="IAY52" s="16"/>
      <c r="IAZ52" s="16"/>
      <c r="IBA52" s="16"/>
      <c r="IBB52" s="16"/>
      <c r="IBC52" s="16"/>
      <c r="IBD52" s="16"/>
      <c r="IBE52" s="16"/>
      <c r="IBF52" s="16"/>
      <c r="IBG52" s="16"/>
      <c r="IBH52" s="16"/>
      <c r="IBI52" s="16"/>
      <c r="IBJ52" s="16"/>
      <c r="IBK52" s="16"/>
      <c r="IBL52" s="16"/>
      <c r="IBM52" s="16"/>
      <c r="IBN52" s="16"/>
      <c r="IBO52" s="16"/>
      <c r="IBP52" s="16"/>
      <c r="IBQ52" s="16"/>
      <c r="IBR52" s="16"/>
      <c r="IBS52" s="16"/>
      <c r="IBT52" s="16"/>
      <c r="IBU52" s="16"/>
      <c r="IBV52" s="16"/>
      <c r="IBW52" s="16"/>
      <c r="IBX52" s="16"/>
      <c r="IBY52" s="16"/>
      <c r="IBZ52" s="16"/>
      <c r="ICA52" s="16"/>
      <c r="ICB52" s="16"/>
      <c r="ICC52" s="16"/>
      <c r="ICD52" s="16"/>
      <c r="ICE52" s="16"/>
      <c r="ICF52" s="16"/>
      <c r="ICG52" s="16"/>
      <c r="ICH52" s="16"/>
      <c r="ICI52" s="16"/>
      <c r="ICJ52" s="16"/>
      <c r="ICK52" s="16"/>
      <c r="ICL52" s="16"/>
      <c r="ICM52" s="16"/>
      <c r="ICN52" s="16"/>
      <c r="ICO52" s="16"/>
      <c r="ICP52" s="16"/>
      <c r="ICQ52" s="16"/>
      <c r="ICR52" s="16"/>
      <c r="ICS52" s="16"/>
      <c r="ICT52" s="16"/>
      <c r="ICU52" s="16"/>
      <c r="ICV52" s="16"/>
      <c r="ICW52" s="16"/>
      <c r="ICX52" s="16"/>
      <c r="ICY52" s="16"/>
      <c r="ICZ52" s="16"/>
      <c r="IDA52" s="16"/>
      <c r="IDB52" s="16"/>
      <c r="IDC52" s="16"/>
      <c r="IDD52" s="16"/>
      <c r="IDE52" s="16"/>
      <c r="IDF52" s="16"/>
      <c r="IDG52" s="16"/>
      <c r="IDH52" s="16"/>
      <c r="IDI52" s="16"/>
      <c r="IDJ52" s="16"/>
      <c r="IDK52" s="16"/>
      <c r="IDL52" s="16"/>
      <c r="IDM52" s="16"/>
      <c r="IDN52" s="16"/>
      <c r="IDO52" s="16"/>
      <c r="IDP52" s="16"/>
      <c r="IDQ52" s="16"/>
      <c r="IDR52" s="16"/>
      <c r="IDS52" s="16"/>
      <c r="IDT52" s="16"/>
      <c r="IDU52" s="16"/>
      <c r="IDV52" s="16"/>
      <c r="IDW52" s="16"/>
      <c r="IDX52" s="16"/>
      <c r="IDY52" s="16"/>
      <c r="IDZ52" s="16"/>
      <c r="IEA52" s="16"/>
      <c r="IEB52" s="16"/>
      <c r="IEC52" s="16"/>
      <c r="IED52" s="16"/>
      <c r="IEE52" s="16"/>
      <c r="IEF52" s="16"/>
      <c r="IEG52" s="16"/>
      <c r="IEH52" s="16"/>
      <c r="IEI52" s="16"/>
      <c r="IEJ52" s="16"/>
      <c r="IEK52" s="16"/>
      <c r="IEL52" s="16"/>
      <c r="IEM52" s="16"/>
      <c r="IEN52" s="16"/>
      <c r="IEO52" s="16"/>
      <c r="IEP52" s="16"/>
      <c r="IEQ52" s="16"/>
      <c r="IER52" s="16"/>
      <c r="IES52" s="16"/>
      <c r="IET52" s="16"/>
      <c r="IEU52" s="16"/>
      <c r="IEV52" s="16"/>
      <c r="IEW52" s="16"/>
      <c r="IEX52" s="16"/>
      <c r="IEY52" s="16"/>
      <c r="IEZ52" s="16"/>
      <c r="IFA52" s="16"/>
      <c r="IFB52" s="16"/>
      <c r="IFC52" s="16"/>
      <c r="IFD52" s="16"/>
      <c r="IFE52" s="16"/>
      <c r="IFF52" s="16"/>
      <c r="IFG52" s="16"/>
      <c r="IFH52" s="16"/>
      <c r="IFI52" s="16"/>
      <c r="IFJ52" s="16"/>
      <c r="IFK52" s="16"/>
      <c r="IFL52" s="16"/>
      <c r="IFM52" s="16"/>
      <c r="IFN52" s="16"/>
      <c r="IFO52" s="16"/>
      <c r="IFP52" s="16"/>
      <c r="IFQ52" s="16"/>
      <c r="IFR52" s="16"/>
      <c r="IFS52" s="16"/>
      <c r="IFT52" s="16"/>
      <c r="IFU52" s="16"/>
      <c r="IFV52" s="16"/>
      <c r="IFW52" s="16"/>
      <c r="IFX52" s="16"/>
      <c r="IFY52" s="16"/>
      <c r="IFZ52" s="16"/>
      <c r="IGA52" s="16"/>
      <c r="IGB52" s="16"/>
      <c r="IGC52" s="16"/>
      <c r="IGD52" s="16"/>
      <c r="IGE52" s="16"/>
      <c r="IGF52" s="16"/>
      <c r="IGG52" s="16"/>
      <c r="IGH52" s="16"/>
      <c r="IGI52" s="16"/>
      <c r="IGJ52" s="16"/>
      <c r="IGK52" s="16"/>
      <c r="IGL52" s="16"/>
      <c r="IGM52" s="16"/>
      <c r="IGN52" s="16"/>
      <c r="IGO52" s="16"/>
      <c r="IGP52" s="16"/>
      <c r="IGQ52" s="16"/>
      <c r="IGR52" s="16"/>
      <c r="IGS52" s="16"/>
      <c r="IGT52" s="16"/>
      <c r="IGU52" s="16"/>
      <c r="IGV52" s="16"/>
      <c r="IGW52" s="16"/>
      <c r="IGX52" s="16"/>
      <c r="IGY52" s="16"/>
      <c r="IGZ52" s="16"/>
      <c r="IHA52" s="16"/>
      <c r="IHB52" s="16"/>
      <c r="IHC52" s="16"/>
      <c r="IHD52" s="16"/>
      <c r="IHE52" s="16"/>
      <c r="IHF52" s="16"/>
      <c r="IHG52" s="16"/>
      <c r="IHH52" s="16"/>
      <c r="IHI52" s="16"/>
      <c r="IHJ52" s="16"/>
      <c r="IHK52" s="16"/>
      <c r="IHL52" s="16"/>
      <c r="IHM52" s="16"/>
      <c r="IHN52" s="16"/>
      <c r="IHO52" s="16"/>
      <c r="IHP52" s="16"/>
      <c r="IHQ52" s="16"/>
      <c r="IHR52" s="16"/>
      <c r="IHS52" s="16"/>
      <c r="IHT52" s="16"/>
      <c r="IHU52" s="16"/>
      <c r="IHV52" s="16"/>
      <c r="IHW52" s="16"/>
      <c r="IHX52" s="16"/>
      <c r="IHY52" s="16"/>
      <c r="IHZ52" s="16"/>
      <c r="IIA52" s="16"/>
      <c r="IIB52" s="16"/>
      <c r="IIC52" s="16"/>
      <c r="IID52" s="16"/>
      <c r="IIE52" s="16"/>
      <c r="IIF52" s="16"/>
      <c r="IIG52" s="16"/>
      <c r="IIH52" s="16"/>
      <c r="III52" s="16"/>
      <c r="IIJ52" s="16"/>
      <c r="IIK52" s="16"/>
      <c r="IIL52" s="16"/>
      <c r="IIM52" s="16"/>
      <c r="IIN52" s="16"/>
      <c r="IIO52" s="16"/>
      <c r="IIP52" s="16"/>
      <c r="IIQ52" s="16"/>
      <c r="IIR52" s="16"/>
      <c r="IIS52" s="16"/>
      <c r="IIT52" s="16"/>
      <c r="IIU52" s="16"/>
      <c r="IIV52" s="16"/>
      <c r="IIW52" s="16"/>
      <c r="IIX52" s="16"/>
      <c r="IIY52" s="16"/>
      <c r="IIZ52" s="16"/>
      <c r="IJA52" s="16"/>
      <c r="IJB52" s="16"/>
      <c r="IJC52" s="16"/>
      <c r="IJD52" s="16"/>
      <c r="IJE52" s="16"/>
      <c r="IJF52" s="16"/>
      <c r="IJG52" s="16"/>
      <c r="IJH52" s="16"/>
      <c r="IJI52" s="16"/>
      <c r="IJJ52" s="16"/>
      <c r="IJK52" s="16"/>
      <c r="IJL52" s="16"/>
      <c r="IJM52" s="16"/>
      <c r="IJN52" s="16"/>
      <c r="IJO52" s="16"/>
      <c r="IJP52" s="16"/>
      <c r="IJQ52" s="16"/>
      <c r="IJR52" s="16"/>
      <c r="IJS52" s="16"/>
      <c r="IJT52" s="16"/>
      <c r="IJU52" s="16"/>
      <c r="IJV52" s="16"/>
      <c r="IJW52" s="16"/>
      <c r="IJX52" s="16"/>
      <c r="IJY52" s="16"/>
      <c r="IJZ52" s="16"/>
      <c r="IKA52" s="16"/>
      <c r="IKB52" s="16"/>
      <c r="IKC52" s="16"/>
      <c r="IKD52" s="16"/>
      <c r="IKE52" s="16"/>
      <c r="IKF52" s="16"/>
      <c r="IKG52" s="16"/>
      <c r="IKH52" s="16"/>
      <c r="IKI52" s="16"/>
      <c r="IKJ52" s="16"/>
      <c r="IKK52" s="16"/>
      <c r="IKL52" s="16"/>
      <c r="IKM52" s="16"/>
      <c r="IKN52" s="16"/>
      <c r="IKO52" s="16"/>
      <c r="IKP52" s="16"/>
      <c r="IKQ52" s="16"/>
      <c r="IKR52" s="16"/>
      <c r="IKS52" s="16"/>
      <c r="IKT52" s="16"/>
      <c r="IKU52" s="16"/>
      <c r="IKV52" s="16"/>
      <c r="IKW52" s="16"/>
      <c r="IKX52" s="16"/>
      <c r="IKY52" s="16"/>
      <c r="IKZ52" s="16"/>
      <c r="ILA52" s="16"/>
      <c r="ILB52" s="16"/>
      <c r="ILC52" s="16"/>
      <c r="ILD52" s="16"/>
      <c r="ILE52" s="16"/>
      <c r="ILF52" s="16"/>
      <c r="ILG52" s="16"/>
      <c r="ILH52" s="16"/>
      <c r="ILI52" s="16"/>
      <c r="ILJ52" s="16"/>
      <c r="ILK52" s="16"/>
      <c r="ILL52" s="16"/>
      <c r="ILM52" s="16"/>
      <c r="ILN52" s="16"/>
      <c r="ILO52" s="16"/>
      <c r="ILP52" s="16"/>
      <c r="ILQ52" s="16"/>
      <c r="ILR52" s="16"/>
      <c r="ILS52" s="16"/>
      <c r="ILT52" s="16"/>
      <c r="ILU52" s="16"/>
      <c r="ILV52" s="16"/>
      <c r="ILW52" s="16"/>
      <c r="ILX52" s="16"/>
      <c r="ILY52" s="16"/>
      <c r="ILZ52" s="16"/>
      <c r="IMA52" s="16"/>
      <c r="IMB52" s="16"/>
      <c r="IMC52" s="16"/>
      <c r="IMD52" s="16"/>
      <c r="IME52" s="16"/>
      <c r="IMF52" s="16"/>
      <c r="IMG52" s="16"/>
      <c r="IMH52" s="16"/>
      <c r="IMI52" s="16"/>
      <c r="IMJ52" s="16"/>
      <c r="IMK52" s="16"/>
      <c r="IML52" s="16"/>
      <c r="IMM52" s="16"/>
      <c r="IMN52" s="16"/>
      <c r="IMO52" s="16"/>
      <c r="IMP52" s="16"/>
      <c r="IMQ52" s="16"/>
      <c r="IMR52" s="16"/>
      <c r="IMS52" s="16"/>
      <c r="IMT52" s="16"/>
      <c r="IMU52" s="16"/>
      <c r="IMV52" s="16"/>
      <c r="IMW52" s="16"/>
      <c r="IMX52" s="16"/>
      <c r="IMY52" s="16"/>
      <c r="IMZ52" s="16"/>
      <c r="INA52" s="16"/>
      <c r="INB52" s="16"/>
      <c r="INC52" s="16"/>
      <c r="IND52" s="16"/>
      <c r="INE52" s="16"/>
      <c r="INF52" s="16"/>
      <c r="ING52" s="16"/>
      <c r="INH52" s="16"/>
      <c r="INI52" s="16"/>
      <c r="INJ52" s="16"/>
      <c r="INK52" s="16"/>
      <c r="INL52" s="16"/>
      <c r="INM52" s="16"/>
      <c r="INN52" s="16"/>
      <c r="INO52" s="16"/>
      <c r="INP52" s="16"/>
      <c r="INQ52" s="16"/>
      <c r="INR52" s="16"/>
      <c r="INS52" s="16"/>
      <c r="INT52" s="16"/>
      <c r="INU52" s="16"/>
      <c r="INV52" s="16"/>
      <c r="INW52" s="16"/>
      <c r="INX52" s="16"/>
      <c r="INY52" s="16"/>
      <c r="INZ52" s="16"/>
      <c r="IOA52" s="16"/>
      <c r="IOB52" s="16"/>
      <c r="IOC52" s="16"/>
      <c r="IOD52" s="16"/>
      <c r="IOE52" s="16"/>
      <c r="IOF52" s="16"/>
      <c r="IOG52" s="16"/>
      <c r="IOH52" s="16"/>
      <c r="IOI52" s="16"/>
      <c r="IOJ52" s="16"/>
      <c r="IOK52" s="16"/>
      <c r="IOL52" s="16"/>
      <c r="IOM52" s="16"/>
      <c r="ION52" s="16"/>
      <c r="IOO52" s="16"/>
      <c r="IOP52" s="16"/>
      <c r="IOQ52" s="16"/>
      <c r="IOR52" s="16"/>
      <c r="IOS52" s="16"/>
      <c r="IOT52" s="16"/>
      <c r="IOU52" s="16"/>
      <c r="IOV52" s="16"/>
      <c r="IOW52" s="16"/>
      <c r="IOX52" s="16"/>
      <c r="IOY52" s="16"/>
      <c r="IOZ52" s="16"/>
      <c r="IPA52" s="16"/>
      <c r="IPB52" s="16"/>
      <c r="IPC52" s="16"/>
      <c r="IPD52" s="16"/>
      <c r="IPE52" s="16"/>
      <c r="IPF52" s="16"/>
      <c r="IPG52" s="16"/>
      <c r="IPH52" s="16"/>
      <c r="IPI52" s="16"/>
      <c r="IPJ52" s="16"/>
      <c r="IPK52" s="16"/>
      <c r="IPL52" s="16"/>
      <c r="IPM52" s="16"/>
      <c r="IPN52" s="16"/>
      <c r="IPO52" s="16"/>
      <c r="IPP52" s="16"/>
      <c r="IPQ52" s="16"/>
      <c r="IPR52" s="16"/>
      <c r="IPS52" s="16"/>
      <c r="IPT52" s="16"/>
      <c r="IPU52" s="16"/>
      <c r="IPV52" s="16"/>
      <c r="IPW52" s="16"/>
      <c r="IPX52" s="16"/>
      <c r="IPY52" s="16"/>
      <c r="IPZ52" s="16"/>
      <c r="IQA52" s="16"/>
      <c r="IQB52" s="16"/>
      <c r="IQC52" s="16"/>
      <c r="IQD52" s="16"/>
      <c r="IQE52" s="16"/>
      <c r="IQF52" s="16"/>
      <c r="IQG52" s="16"/>
      <c r="IQH52" s="16"/>
      <c r="IQI52" s="16"/>
      <c r="IQJ52" s="16"/>
      <c r="IQK52" s="16"/>
      <c r="IQL52" s="16"/>
      <c r="IQM52" s="16"/>
      <c r="IQN52" s="16"/>
      <c r="IQO52" s="16"/>
      <c r="IQP52" s="16"/>
      <c r="IQQ52" s="16"/>
      <c r="IQR52" s="16"/>
      <c r="IQS52" s="16"/>
      <c r="IQT52" s="16"/>
      <c r="IQU52" s="16"/>
      <c r="IQV52" s="16"/>
      <c r="IQW52" s="16"/>
      <c r="IQX52" s="16"/>
      <c r="IQY52" s="16"/>
      <c r="IQZ52" s="16"/>
      <c r="IRA52" s="16"/>
      <c r="IRB52" s="16"/>
      <c r="IRC52" s="16"/>
      <c r="IRD52" s="16"/>
      <c r="IRE52" s="16"/>
      <c r="IRF52" s="16"/>
      <c r="IRG52" s="16"/>
      <c r="IRH52" s="16"/>
      <c r="IRI52" s="16"/>
      <c r="IRJ52" s="16"/>
      <c r="IRK52" s="16"/>
      <c r="IRL52" s="16"/>
      <c r="IRM52" s="16"/>
      <c r="IRN52" s="16"/>
      <c r="IRO52" s="16"/>
      <c r="IRP52" s="16"/>
      <c r="IRQ52" s="16"/>
      <c r="IRR52" s="16"/>
      <c r="IRS52" s="16"/>
      <c r="IRT52" s="16"/>
      <c r="IRU52" s="16"/>
      <c r="IRV52" s="16"/>
      <c r="IRW52" s="16"/>
      <c r="IRX52" s="16"/>
      <c r="IRY52" s="16"/>
      <c r="IRZ52" s="16"/>
      <c r="ISA52" s="16"/>
      <c r="ISB52" s="16"/>
      <c r="ISC52" s="16"/>
      <c r="ISD52" s="16"/>
      <c r="ISE52" s="16"/>
      <c r="ISF52" s="16"/>
      <c r="ISG52" s="16"/>
      <c r="ISH52" s="16"/>
      <c r="ISI52" s="16"/>
      <c r="ISJ52" s="16"/>
      <c r="ISK52" s="16"/>
      <c r="ISL52" s="16"/>
      <c r="ISM52" s="16"/>
      <c r="ISN52" s="16"/>
      <c r="ISO52" s="16"/>
      <c r="ISP52" s="16"/>
      <c r="ISQ52" s="16"/>
      <c r="ISR52" s="16"/>
      <c r="ISS52" s="16"/>
      <c r="IST52" s="16"/>
      <c r="ISU52" s="16"/>
      <c r="ISV52" s="16"/>
      <c r="ISW52" s="16"/>
      <c r="ISX52" s="16"/>
      <c r="ISY52" s="16"/>
      <c r="ISZ52" s="16"/>
      <c r="ITA52" s="16"/>
      <c r="ITB52" s="16"/>
      <c r="ITC52" s="16"/>
      <c r="ITD52" s="16"/>
      <c r="ITE52" s="16"/>
      <c r="ITF52" s="16"/>
      <c r="ITG52" s="16"/>
      <c r="ITH52" s="16"/>
      <c r="ITI52" s="16"/>
      <c r="ITJ52" s="16"/>
      <c r="ITK52" s="16"/>
      <c r="ITL52" s="16"/>
      <c r="ITM52" s="16"/>
      <c r="ITN52" s="16"/>
      <c r="ITO52" s="16"/>
      <c r="ITP52" s="16"/>
      <c r="ITQ52" s="16"/>
      <c r="ITR52" s="16"/>
      <c r="ITS52" s="16"/>
      <c r="ITT52" s="16"/>
      <c r="ITU52" s="16"/>
      <c r="ITV52" s="16"/>
      <c r="ITW52" s="16"/>
      <c r="ITX52" s="16"/>
      <c r="ITY52" s="16"/>
      <c r="ITZ52" s="16"/>
      <c r="IUA52" s="16"/>
      <c r="IUB52" s="16"/>
      <c r="IUC52" s="16"/>
      <c r="IUD52" s="16"/>
      <c r="IUE52" s="16"/>
      <c r="IUF52" s="16"/>
      <c r="IUG52" s="16"/>
      <c r="IUH52" s="16"/>
      <c r="IUI52" s="16"/>
      <c r="IUJ52" s="16"/>
      <c r="IUK52" s="16"/>
      <c r="IUL52" s="16"/>
      <c r="IUM52" s="16"/>
      <c r="IUN52" s="16"/>
      <c r="IUO52" s="16"/>
      <c r="IUP52" s="16"/>
      <c r="IUQ52" s="16"/>
      <c r="IUR52" s="16"/>
      <c r="IUS52" s="16"/>
      <c r="IUT52" s="16"/>
      <c r="IUU52" s="16"/>
      <c r="IUV52" s="16"/>
      <c r="IUW52" s="16"/>
      <c r="IUX52" s="16"/>
      <c r="IUY52" s="16"/>
      <c r="IUZ52" s="16"/>
      <c r="IVA52" s="16"/>
      <c r="IVB52" s="16"/>
      <c r="IVC52" s="16"/>
      <c r="IVD52" s="16"/>
      <c r="IVE52" s="16"/>
      <c r="IVF52" s="16"/>
      <c r="IVG52" s="16"/>
      <c r="IVH52" s="16"/>
      <c r="IVI52" s="16"/>
      <c r="IVJ52" s="16"/>
      <c r="IVK52" s="16"/>
      <c r="IVL52" s="16"/>
      <c r="IVM52" s="16"/>
      <c r="IVN52" s="16"/>
      <c r="IVO52" s="16"/>
      <c r="IVP52" s="16"/>
      <c r="IVQ52" s="16"/>
      <c r="IVR52" s="16"/>
      <c r="IVS52" s="16"/>
      <c r="IVT52" s="16"/>
      <c r="IVU52" s="16"/>
      <c r="IVV52" s="16"/>
      <c r="IVW52" s="16"/>
      <c r="IVX52" s="16"/>
      <c r="IVY52" s="16"/>
      <c r="IVZ52" s="16"/>
      <c r="IWA52" s="16"/>
      <c r="IWB52" s="16"/>
      <c r="IWC52" s="16"/>
      <c r="IWD52" s="16"/>
      <c r="IWE52" s="16"/>
      <c r="IWF52" s="16"/>
      <c r="IWG52" s="16"/>
      <c r="IWH52" s="16"/>
      <c r="IWI52" s="16"/>
      <c r="IWJ52" s="16"/>
      <c r="IWK52" s="16"/>
      <c r="IWL52" s="16"/>
      <c r="IWM52" s="16"/>
      <c r="IWN52" s="16"/>
      <c r="IWO52" s="16"/>
      <c r="IWP52" s="16"/>
      <c r="IWQ52" s="16"/>
      <c r="IWR52" s="16"/>
      <c r="IWS52" s="16"/>
      <c r="IWT52" s="16"/>
      <c r="IWU52" s="16"/>
      <c r="IWV52" s="16"/>
      <c r="IWW52" s="16"/>
      <c r="IWX52" s="16"/>
      <c r="IWY52" s="16"/>
      <c r="IWZ52" s="16"/>
      <c r="IXA52" s="16"/>
      <c r="IXB52" s="16"/>
      <c r="IXC52" s="16"/>
      <c r="IXD52" s="16"/>
      <c r="IXE52" s="16"/>
      <c r="IXF52" s="16"/>
      <c r="IXG52" s="16"/>
      <c r="IXH52" s="16"/>
      <c r="IXI52" s="16"/>
      <c r="IXJ52" s="16"/>
      <c r="IXK52" s="16"/>
      <c r="IXL52" s="16"/>
      <c r="IXM52" s="16"/>
      <c r="IXN52" s="16"/>
      <c r="IXO52" s="16"/>
      <c r="IXP52" s="16"/>
      <c r="IXQ52" s="16"/>
      <c r="IXR52" s="16"/>
      <c r="IXS52" s="16"/>
      <c r="IXT52" s="16"/>
      <c r="IXU52" s="16"/>
      <c r="IXV52" s="16"/>
      <c r="IXW52" s="16"/>
      <c r="IXX52" s="16"/>
      <c r="IXY52" s="16"/>
      <c r="IXZ52" s="16"/>
      <c r="IYA52" s="16"/>
      <c r="IYB52" s="16"/>
      <c r="IYC52" s="16"/>
      <c r="IYD52" s="16"/>
      <c r="IYE52" s="16"/>
      <c r="IYF52" s="16"/>
      <c r="IYG52" s="16"/>
      <c r="IYH52" s="16"/>
      <c r="IYI52" s="16"/>
      <c r="IYJ52" s="16"/>
      <c r="IYK52" s="16"/>
      <c r="IYL52" s="16"/>
      <c r="IYM52" s="16"/>
      <c r="IYN52" s="16"/>
      <c r="IYO52" s="16"/>
      <c r="IYP52" s="16"/>
      <c r="IYQ52" s="16"/>
      <c r="IYR52" s="16"/>
      <c r="IYS52" s="16"/>
      <c r="IYT52" s="16"/>
      <c r="IYU52" s="16"/>
      <c r="IYV52" s="16"/>
      <c r="IYW52" s="16"/>
      <c r="IYX52" s="16"/>
      <c r="IYY52" s="16"/>
      <c r="IYZ52" s="16"/>
      <c r="IZA52" s="16"/>
      <c r="IZB52" s="16"/>
      <c r="IZC52" s="16"/>
      <c r="IZD52" s="16"/>
      <c r="IZE52" s="16"/>
      <c r="IZF52" s="16"/>
      <c r="IZG52" s="16"/>
      <c r="IZH52" s="16"/>
      <c r="IZI52" s="16"/>
      <c r="IZJ52" s="16"/>
      <c r="IZK52" s="16"/>
      <c r="IZL52" s="16"/>
      <c r="IZM52" s="16"/>
      <c r="IZN52" s="16"/>
      <c r="IZO52" s="16"/>
      <c r="IZP52" s="16"/>
      <c r="IZQ52" s="16"/>
      <c r="IZR52" s="16"/>
      <c r="IZS52" s="16"/>
      <c r="IZT52" s="16"/>
      <c r="IZU52" s="16"/>
      <c r="IZV52" s="16"/>
      <c r="IZW52" s="16"/>
      <c r="IZX52" s="16"/>
      <c r="IZY52" s="16"/>
      <c r="IZZ52" s="16"/>
      <c r="JAA52" s="16"/>
      <c r="JAB52" s="16"/>
      <c r="JAC52" s="16"/>
      <c r="JAD52" s="16"/>
      <c r="JAE52" s="16"/>
      <c r="JAF52" s="16"/>
      <c r="JAG52" s="16"/>
      <c r="JAH52" s="16"/>
      <c r="JAI52" s="16"/>
      <c r="JAJ52" s="16"/>
      <c r="JAK52" s="16"/>
      <c r="JAL52" s="16"/>
      <c r="JAM52" s="16"/>
      <c r="JAN52" s="16"/>
      <c r="JAO52" s="16"/>
      <c r="JAP52" s="16"/>
      <c r="JAQ52" s="16"/>
      <c r="JAR52" s="16"/>
      <c r="JAS52" s="16"/>
      <c r="JAT52" s="16"/>
      <c r="JAU52" s="16"/>
      <c r="JAV52" s="16"/>
      <c r="JAW52" s="16"/>
      <c r="JAX52" s="16"/>
      <c r="JAY52" s="16"/>
      <c r="JAZ52" s="16"/>
      <c r="JBA52" s="16"/>
      <c r="JBB52" s="16"/>
      <c r="JBC52" s="16"/>
      <c r="JBD52" s="16"/>
      <c r="JBE52" s="16"/>
      <c r="JBF52" s="16"/>
      <c r="JBG52" s="16"/>
      <c r="JBH52" s="16"/>
      <c r="JBI52" s="16"/>
      <c r="JBJ52" s="16"/>
      <c r="JBK52" s="16"/>
      <c r="JBL52" s="16"/>
      <c r="JBM52" s="16"/>
      <c r="JBN52" s="16"/>
      <c r="JBO52" s="16"/>
      <c r="JBP52" s="16"/>
      <c r="JBQ52" s="16"/>
      <c r="JBR52" s="16"/>
      <c r="JBS52" s="16"/>
      <c r="JBT52" s="16"/>
      <c r="JBU52" s="16"/>
      <c r="JBV52" s="16"/>
      <c r="JBW52" s="16"/>
      <c r="JBX52" s="16"/>
      <c r="JBY52" s="16"/>
      <c r="JBZ52" s="16"/>
      <c r="JCA52" s="16"/>
      <c r="JCB52" s="16"/>
      <c r="JCC52" s="16"/>
      <c r="JCD52" s="16"/>
      <c r="JCE52" s="16"/>
      <c r="JCF52" s="16"/>
      <c r="JCG52" s="16"/>
      <c r="JCH52" s="16"/>
      <c r="JCI52" s="16"/>
      <c r="JCJ52" s="16"/>
      <c r="JCK52" s="16"/>
      <c r="JCL52" s="16"/>
      <c r="JCM52" s="16"/>
      <c r="JCN52" s="16"/>
      <c r="JCO52" s="16"/>
      <c r="JCP52" s="16"/>
      <c r="JCQ52" s="16"/>
      <c r="JCR52" s="16"/>
      <c r="JCS52" s="16"/>
      <c r="JCT52" s="16"/>
      <c r="JCU52" s="16"/>
      <c r="JCV52" s="16"/>
      <c r="JCW52" s="16"/>
      <c r="JCX52" s="16"/>
      <c r="JCY52" s="16"/>
      <c r="JCZ52" s="16"/>
      <c r="JDA52" s="16"/>
      <c r="JDB52" s="16"/>
      <c r="JDC52" s="16"/>
      <c r="JDD52" s="16"/>
      <c r="JDE52" s="16"/>
      <c r="JDF52" s="16"/>
      <c r="JDG52" s="16"/>
      <c r="JDH52" s="16"/>
      <c r="JDI52" s="16"/>
      <c r="JDJ52" s="16"/>
      <c r="JDK52" s="16"/>
      <c r="JDL52" s="16"/>
      <c r="JDM52" s="16"/>
      <c r="JDN52" s="16"/>
      <c r="JDO52" s="16"/>
      <c r="JDP52" s="16"/>
      <c r="JDQ52" s="16"/>
      <c r="JDR52" s="16"/>
      <c r="JDS52" s="16"/>
      <c r="JDT52" s="16"/>
      <c r="JDU52" s="16"/>
      <c r="JDV52" s="16"/>
      <c r="JDW52" s="16"/>
      <c r="JDX52" s="16"/>
      <c r="JDY52" s="16"/>
      <c r="JDZ52" s="16"/>
      <c r="JEA52" s="16"/>
      <c r="JEB52" s="16"/>
      <c r="JEC52" s="16"/>
      <c r="JED52" s="16"/>
      <c r="JEE52" s="16"/>
      <c r="JEF52" s="16"/>
      <c r="JEG52" s="16"/>
      <c r="JEH52" s="16"/>
      <c r="JEI52" s="16"/>
      <c r="JEJ52" s="16"/>
      <c r="JEK52" s="16"/>
      <c r="JEL52" s="16"/>
      <c r="JEM52" s="16"/>
      <c r="JEN52" s="16"/>
      <c r="JEO52" s="16"/>
      <c r="JEP52" s="16"/>
      <c r="JEQ52" s="16"/>
      <c r="JER52" s="16"/>
      <c r="JES52" s="16"/>
      <c r="JET52" s="16"/>
      <c r="JEU52" s="16"/>
      <c r="JEV52" s="16"/>
      <c r="JEW52" s="16"/>
      <c r="JEX52" s="16"/>
      <c r="JEY52" s="16"/>
      <c r="JEZ52" s="16"/>
      <c r="JFA52" s="16"/>
      <c r="JFB52" s="16"/>
      <c r="JFC52" s="16"/>
      <c r="JFD52" s="16"/>
      <c r="JFE52" s="16"/>
      <c r="JFF52" s="16"/>
      <c r="JFG52" s="16"/>
      <c r="JFH52" s="16"/>
      <c r="JFI52" s="16"/>
      <c r="JFJ52" s="16"/>
      <c r="JFK52" s="16"/>
      <c r="JFL52" s="16"/>
      <c r="JFM52" s="16"/>
      <c r="JFN52" s="16"/>
      <c r="JFO52" s="16"/>
      <c r="JFP52" s="16"/>
      <c r="JFQ52" s="16"/>
      <c r="JFR52" s="16"/>
      <c r="JFS52" s="16"/>
      <c r="JFT52" s="16"/>
      <c r="JFU52" s="16"/>
      <c r="JFV52" s="16"/>
      <c r="JFW52" s="16"/>
      <c r="JFX52" s="16"/>
      <c r="JFY52" s="16"/>
      <c r="JFZ52" s="16"/>
      <c r="JGA52" s="16"/>
      <c r="JGB52" s="16"/>
      <c r="JGC52" s="16"/>
      <c r="JGD52" s="16"/>
      <c r="JGE52" s="16"/>
      <c r="JGF52" s="16"/>
      <c r="JGG52" s="16"/>
      <c r="JGH52" s="16"/>
      <c r="JGI52" s="16"/>
      <c r="JGJ52" s="16"/>
      <c r="JGK52" s="16"/>
      <c r="JGL52" s="16"/>
      <c r="JGM52" s="16"/>
      <c r="JGN52" s="16"/>
      <c r="JGO52" s="16"/>
      <c r="JGP52" s="16"/>
      <c r="JGQ52" s="16"/>
      <c r="JGR52" s="16"/>
      <c r="JGS52" s="16"/>
      <c r="JGT52" s="16"/>
      <c r="JGU52" s="16"/>
      <c r="JGV52" s="16"/>
      <c r="JGW52" s="16"/>
      <c r="JGX52" s="16"/>
      <c r="JGY52" s="16"/>
      <c r="JGZ52" s="16"/>
      <c r="JHA52" s="16"/>
      <c r="JHB52" s="16"/>
      <c r="JHC52" s="16"/>
      <c r="JHD52" s="16"/>
      <c r="JHE52" s="16"/>
      <c r="JHF52" s="16"/>
      <c r="JHG52" s="16"/>
      <c r="JHH52" s="16"/>
      <c r="JHI52" s="16"/>
      <c r="JHJ52" s="16"/>
      <c r="JHK52" s="16"/>
      <c r="JHL52" s="16"/>
      <c r="JHM52" s="16"/>
      <c r="JHN52" s="16"/>
      <c r="JHO52" s="16"/>
      <c r="JHP52" s="16"/>
      <c r="JHQ52" s="16"/>
      <c r="JHR52" s="16"/>
      <c r="JHS52" s="16"/>
      <c r="JHT52" s="16"/>
      <c r="JHU52" s="16"/>
      <c r="JHV52" s="16"/>
      <c r="JHW52" s="16"/>
      <c r="JHX52" s="16"/>
      <c r="JHY52" s="16"/>
      <c r="JHZ52" s="16"/>
      <c r="JIA52" s="16"/>
      <c r="JIB52" s="16"/>
      <c r="JIC52" s="16"/>
      <c r="JID52" s="16"/>
      <c r="JIE52" s="16"/>
      <c r="JIF52" s="16"/>
      <c r="JIG52" s="16"/>
      <c r="JIH52" s="16"/>
      <c r="JII52" s="16"/>
      <c r="JIJ52" s="16"/>
      <c r="JIK52" s="16"/>
      <c r="JIL52" s="16"/>
      <c r="JIM52" s="16"/>
      <c r="JIN52" s="16"/>
      <c r="JIO52" s="16"/>
      <c r="JIP52" s="16"/>
      <c r="JIQ52" s="16"/>
      <c r="JIR52" s="16"/>
      <c r="JIS52" s="16"/>
      <c r="JIT52" s="16"/>
      <c r="JIU52" s="16"/>
      <c r="JIV52" s="16"/>
      <c r="JIW52" s="16"/>
      <c r="JIX52" s="16"/>
      <c r="JIY52" s="16"/>
      <c r="JIZ52" s="16"/>
      <c r="JJA52" s="16"/>
      <c r="JJB52" s="16"/>
      <c r="JJC52" s="16"/>
      <c r="JJD52" s="16"/>
      <c r="JJE52" s="16"/>
      <c r="JJF52" s="16"/>
      <c r="JJG52" s="16"/>
      <c r="JJH52" s="16"/>
      <c r="JJI52" s="16"/>
      <c r="JJJ52" s="16"/>
      <c r="JJK52" s="16"/>
      <c r="JJL52" s="16"/>
      <c r="JJM52" s="16"/>
      <c r="JJN52" s="16"/>
      <c r="JJO52" s="16"/>
      <c r="JJP52" s="16"/>
      <c r="JJQ52" s="16"/>
      <c r="JJR52" s="16"/>
      <c r="JJS52" s="16"/>
      <c r="JJT52" s="16"/>
      <c r="JJU52" s="16"/>
      <c r="JJV52" s="16"/>
      <c r="JJW52" s="16"/>
      <c r="JJX52" s="16"/>
      <c r="JJY52" s="16"/>
      <c r="JJZ52" s="16"/>
      <c r="JKA52" s="16"/>
      <c r="JKB52" s="16"/>
      <c r="JKC52" s="16"/>
      <c r="JKD52" s="16"/>
      <c r="JKE52" s="16"/>
      <c r="JKF52" s="16"/>
      <c r="JKG52" s="16"/>
      <c r="JKH52" s="16"/>
      <c r="JKI52" s="16"/>
      <c r="JKJ52" s="16"/>
      <c r="JKK52" s="16"/>
      <c r="JKL52" s="16"/>
      <c r="JKM52" s="16"/>
      <c r="JKN52" s="16"/>
      <c r="JKO52" s="16"/>
      <c r="JKP52" s="16"/>
      <c r="JKQ52" s="16"/>
      <c r="JKR52" s="16"/>
      <c r="JKS52" s="16"/>
      <c r="JKT52" s="16"/>
      <c r="JKU52" s="16"/>
      <c r="JKV52" s="16"/>
      <c r="JKW52" s="16"/>
      <c r="JKX52" s="16"/>
      <c r="JKY52" s="16"/>
      <c r="JKZ52" s="16"/>
      <c r="JLA52" s="16"/>
      <c r="JLB52" s="16"/>
      <c r="JLC52" s="16"/>
      <c r="JLD52" s="16"/>
      <c r="JLE52" s="16"/>
      <c r="JLF52" s="16"/>
      <c r="JLG52" s="16"/>
      <c r="JLH52" s="16"/>
      <c r="JLI52" s="16"/>
      <c r="JLJ52" s="16"/>
      <c r="JLK52" s="16"/>
      <c r="JLL52" s="16"/>
      <c r="JLM52" s="16"/>
      <c r="JLN52" s="16"/>
      <c r="JLO52" s="16"/>
      <c r="JLP52" s="16"/>
      <c r="JLQ52" s="16"/>
      <c r="JLR52" s="16"/>
      <c r="JLS52" s="16"/>
      <c r="JLT52" s="16"/>
      <c r="JLU52" s="16"/>
      <c r="JLV52" s="16"/>
      <c r="JLW52" s="16"/>
      <c r="JLX52" s="16"/>
      <c r="JLY52" s="16"/>
      <c r="JLZ52" s="16"/>
      <c r="JMA52" s="16"/>
      <c r="JMB52" s="16"/>
      <c r="JMC52" s="16"/>
      <c r="JMD52" s="16"/>
      <c r="JME52" s="16"/>
      <c r="JMF52" s="16"/>
      <c r="JMG52" s="16"/>
      <c r="JMH52" s="16"/>
      <c r="JMI52" s="16"/>
      <c r="JMJ52" s="16"/>
      <c r="JMK52" s="16"/>
      <c r="JML52" s="16"/>
      <c r="JMM52" s="16"/>
      <c r="JMN52" s="16"/>
      <c r="JMO52" s="16"/>
      <c r="JMP52" s="16"/>
      <c r="JMQ52" s="16"/>
      <c r="JMR52" s="16"/>
      <c r="JMS52" s="16"/>
      <c r="JMT52" s="16"/>
      <c r="JMU52" s="16"/>
      <c r="JMV52" s="16"/>
      <c r="JMW52" s="16"/>
      <c r="JMX52" s="16"/>
      <c r="JMY52" s="16"/>
      <c r="JMZ52" s="16"/>
      <c r="JNA52" s="16"/>
      <c r="JNB52" s="16"/>
      <c r="JNC52" s="16"/>
      <c r="JND52" s="16"/>
      <c r="JNE52" s="16"/>
      <c r="JNF52" s="16"/>
      <c r="JNG52" s="16"/>
      <c r="JNH52" s="16"/>
      <c r="JNI52" s="16"/>
      <c r="JNJ52" s="16"/>
      <c r="JNK52" s="16"/>
      <c r="JNL52" s="16"/>
      <c r="JNM52" s="16"/>
      <c r="JNN52" s="16"/>
      <c r="JNO52" s="16"/>
      <c r="JNP52" s="16"/>
      <c r="JNQ52" s="16"/>
      <c r="JNR52" s="16"/>
      <c r="JNS52" s="16"/>
      <c r="JNT52" s="16"/>
      <c r="JNU52" s="16"/>
      <c r="JNV52" s="16"/>
      <c r="JNW52" s="16"/>
      <c r="JNX52" s="16"/>
      <c r="JNY52" s="16"/>
      <c r="JNZ52" s="16"/>
      <c r="JOA52" s="16"/>
      <c r="JOB52" s="16"/>
      <c r="JOC52" s="16"/>
      <c r="JOD52" s="16"/>
      <c r="JOE52" s="16"/>
      <c r="JOF52" s="16"/>
      <c r="JOG52" s="16"/>
      <c r="JOH52" s="16"/>
      <c r="JOI52" s="16"/>
      <c r="JOJ52" s="16"/>
      <c r="JOK52" s="16"/>
      <c r="JOL52" s="16"/>
      <c r="JOM52" s="16"/>
      <c r="JON52" s="16"/>
      <c r="JOO52" s="16"/>
      <c r="JOP52" s="16"/>
      <c r="JOQ52" s="16"/>
      <c r="JOR52" s="16"/>
      <c r="JOS52" s="16"/>
      <c r="JOT52" s="16"/>
      <c r="JOU52" s="16"/>
      <c r="JOV52" s="16"/>
      <c r="JOW52" s="16"/>
      <c r="JOX52" s="16"/>
      <c r="JOY52" s="16"/>
      <c r="JOZ52" s="16"/>
      <c r="JPA52" s="16"/>
      <c r="JPB52" s="16"/>
      <c r="JPC52" s="16"/>
      <c r="JPD52" s="16"/>
      <c r="JPE52" s="16"/>
      <c r="JPF52" s="16"/>
      <c r="JPG52" s="16"/>
      <c r="JPH52" s="16"/>
      <c r="JPI52" s="16"/>
      <c r="JPJ52" s="16"/>
      <c r="JPK52" s="16"/>
      <c r="JPL52" s="16"/>
      <c r="JPM52" s="16"/>
      <c r="JPN52" s="16"/>
      <c r="JPO52" s="16"/>
      <c r="JPP52" s="16"/>
      <c r="JPQ52" s="16"/>
      <c r="JPR52" s="16"/>
      <c r="JPS52" s="16"/>
      <c r="JPT52" s="16"/>
      <c r="JPU52" s="16"/>
      <c r="JPV52" s="16"/>
      <c r="JPW52" s="16"/>
      <c r="JPX52" s="16"/>
      <c r="JPY52" s="16"/>
      <c r="JPZ52" s="16"/>
      <c r="JQA52" s="16"/>
      <c r="JQB52" s="16"/>
      <c r="JQC52" s="16"/>
      <c r="JQD52" s="16"/>
      <c r="JQE52" s="16"/>
      <c r="JQF52" s="16"/>
      <c r="JQG52" s="16"/>
      <c r="JQH52" s="16"/>
      <c r="JQI52" s="16"/>
      <c r="JQJ52" s="16"/>
      <c r="JQK52" s="16"/>
      <c r="JQL52" s="16"/>
      <c r="JQM52" s="16"/>
      <c r="JQN52" s="16"/>
      <c r="JQO52" s="16"/>
      <c r="JQP52" s="16"/>
      <c r="JQQ52" s="16"/>
      <c r="JQR52" s="16"/>
      <c r="JQS52" s="16"/>
      <c r="JQT52" s="16"/>
      <c r="JQU52" s="16"/>
      <c r="JQV52" s="16"/>
      <c r="JQW52" s="16"/>
      <c r="JQX52" s="16"/>
      <c r="JQY52" s="16"/>
      <c r="JQZ52" s="16"/>
      <c r="JRA52" s="16"/>
      <c r="JRB52" s="16"/>
      <c r="JRC52" s="16"/>
      <c r="JRD52" s="16"/>
      <c r="JRE52" s="16"/>
      <c r="JRF52" s="16"/>
      <c r="JRG52" s="16"/>
      <c r="JRH52" s="16"/>
      <c r="JRI52" s="16"/>
      <c r="JRJ52" s="16"/>
      <c r="JRK52" s="16"/>
      <c r="JRL52" s="16"/>
      <c r="JRM52" s="16"/>
      <c r="JRN52" s="16"/>
      <c r="JRO52" s="16"/>
      <c r="JRP52" s="16"/>
      <c r="JRQ52" s="16"/>
      <c r="JRR52" s="16"/>
      <c r="JRS52" s="16"/>
      <c r="JRT52" s="16"/>
      <c r="JRU52" s="16"/>
      <c r="JRV52" s="16"/>
      <c r="JRW52" s="16"/>
      <c r="JRX52" s="16"/>
      <c r="JRY52" s="16"/>
      <c r="JRZ52" s="16"/>
      <c r="JSA52" s="16"/>
      <c r="JSB52" s="16"/>
      <c r="JSC52" s="16"/>
      <c r="JSD52" s="16"/>
      <c r="JSE52" s="16"/>
      <c r="JSF52" s="16"/>
      <c r="JSG52" s="16"/>
      <c r="JSH52" s="16"/>
      <c r="JSI52" s="16"/>
      <c r="JSJ52" s="16"/>
      <c r="JSK52" s="16"/>
      <c r="JSL52" s="16"/>
      <c r="JSM52" s="16"/>
      <c r="JSN52" s="16"/>
      <c r="JSO52" s="16"/>
      <c r="JSP52" s="16"/>
      <c r="JSQ52" s="16"/>
      <c r="JSR52" s="16"/>
      <c r="JSS52" s="16"/>
      <c r="JST52" s="16"/>
      <c r="JSU52" s="16"/>
      <c r="JSV52" s="16"/>
      <c r="JSW52" s="16"/>
      <c r="JSX52" s="16"/>
      <c r="JSY52" s="16"/>
      <c r="JSZ52" s="16"/>
      <c r="JTA52" s="16"/>
      <c r="JTB52" s="16"/>
      <c r="JTC52" s="16"/>
      <c r="JTD52" s="16"/>
      <c r="JTE52" s="16"/>
      <c r="JTF52" s="16"/>
      <c r="JTG52" s="16"/>
      <c r="JTH52" s="16"/>
      <c r="JTI52" s="16"/>
      <c r="JTJ52" s="16"/>
      <c r="JTK52" s="16"/>
      <c r="JTL52" s="16"/>
      <c r="JTM52" s="16"/>
      <c r="JTN52" s="16"/>
      <c r="JTO52" s="16"/>
      <c r="JTP52" s="16"/>
      <c r="JTQ52" s="16"/>
      <c r="JTR52" s="16"/>
      <c r="JTS52" s="16"/>
      <c r="JTT52" s="16"/>
      <c r="JTU52" s="16"/>
      <c r="JTV52" s="16"/>
      <c r="JTW52" s="16"/>
      <c r="JTX52" s="16"/>
      <c r="JTY52" s="16"/>
      <c r="JTZ52" s="16"/>
      <c r="JUA52" s="16"/>
      <c r="JUB52" s="16"/>
      <c r="JUC52" s="16"/>
      <c r="JUD52" s="16"/>
      <c r="JUE52" s="16"/>
      <c r="JUF52" s="16"/>
      <c r="JUG52" s="16"/>
      <c r="JUH52" s="16"/>
      <c r="JUI52" s="16"/>
      <c r="JUJ52" s="16"/>
      <c r="JUK52" s="16"/>
      <c r="JUL52" s="16"/>
      <c r="JUM52" s="16"/>
      <c r="JUN52" s="16"/>
      <c r="JUO52" s="16"/>
      <c r="JUP52" s="16"/>
      <c r="JUQ52" s="16"/>
      <c r="JUR52" s="16"/>
      <c r="JUS52" s="16"/>
      <c r="JUT52" s="16"/>
      <c r="JUU52" s="16"/>
      <c r="JUV52" s="16"/>
      <c r="JUW52" s="16"/>
      <c r="JUX52" s="16"/>
      <c r="JUY52" s="16"/>
      <c r="JUZ52" s="16"/>
      <c r="JVA52" s="16"/>
      <c r="JVB52" s="16"/>
      <c r="JVC52" s="16"/>
      <c r="JVD52" s="16"/>
      <c r="JVE52" s="16"/>
      <c r="JVF52" s="16"/>
      <c r="JVG52" s="16"/>
      <c r="JVH52" s="16"/>
      <c r="JVI52" s="16"/>
      <c r="JVJ52" s="16"/>
      <c r="JVK52" s="16"/>
      <c r="JVL52" s="16"/>
      <c r="JVM52" s="16"/>
      <c r="JVN52" s="16"/>
      <c r="JVO52" s="16"/>
      <c r="JVP52" s="16"/>
      <c r="JVQ52" s="16"/>
      <c r="JVR52" s="16"/>
      <c r="JVS52" s="16"/>
      <c r="JVT52" s="16"/>
      <c r="JVU52" s="16"/>
      <c r="JVV52" s="16"/>
      <c r="JVW52" s="16"/>
      <c r="JVX52" s="16"/>
      <c r="JVY52" s="16"/>
      <c r="JVZ52" s="16"/>
      <c r="JWA52" s="16"/>
      <c r="JWB52" s="16"/>
      <c r="JWC52" s="16"/>
      <c r="JWD52" s="16"/>
      <c r="JWE52" s="16"/>
      <c r="JWF52" s="16"/>
      <c r="JWG52" s="16"/>
      <c r="JWH52" s="16"/>
      <c r="JWI52" s="16"/>
      <c r="JWJ52" s="16"/>
      <c r="JWK52" s="16"/>
      <c r="JWL52" s="16"/>
      <c r="JWM52" s="16"/>
      <c r="JWN52" s="16"/>
      <c r="JWO52" s="16"/>
      <c r="JWP52" s="16"/>
      <c r="JWQ52" s="16"/>
      <c r="JWR52" s="16"/>
      <c r="JWS52" s="16"/>
      <c r="JWT52" s="16"/>
      <c r="JWU52" s="16"/>
      <c r="JWV52" s="16"/>
      <c r="JWW52" s="16"/>
      <c r="JWX52" s="16"/>
      <c r="JWY52" s="16"/>
      <c r="JWZ52" s="16"/>
      <c r="JXA52" s="16"/>
      <c r="JXB52" s="16"/>
      <c r="JXC52" s="16"/>
      <c r="JXD52" s="16"/>
      <c r="JXE52" s="16"/>
      <c r="JXF52" s="16"/>
      <c r="JXG52" s="16"/>
      <c r="JXH52" s="16"/>
      <c r="JXI52" s="16"/>
      <c r="JXJ52" s="16"/>
      <c r="JXK52" s="16"/>
      <c r="JXL52" s="16"/>
      <c r="JXM52" s="16"/>
      <c r="JXN52" s="16"/>
      <c r="JXO52" s="16"/>
      <c r="JXP52" s="16"/>
      <c r="JXQ52" s="16"/>
      <c r="JXR52" s="16"/>
      <c r="JXS52" s="16"/>
      <c r="JXT52" s="16"/>
      <c r="JXU52" s="16"/>
      <c r="JXV52" s="16"/>
      <c r="JXW52" s="16"/>
      <c r="JXX52" s="16"/>
      <c r="JXY52" s="16"/>
      <c r="JXZ52" s="16"/>
      <c r="JYA52" s="16"/>
      <c r="JYB52" s="16"/>
      <c r="JYC52" s="16"/>
      <c r="JYD52" s="16"/>
      <c r="JYE52" s="16"/>
      <c r="JYF52" s="16"/>
      <c r="JYG52" s="16"/>
      <c r="JYH52" s="16"/>
      <c r="JYI52" s="16"/>
      <c r="JYJ52" s="16"/>
      <c r="JYK52" s="16"/>
      <c r="JYL52" s="16"/>
      <c r="JYM52" s="16"/>
      <c r="JYN52" s="16"/>
      <c r="JYO52" s="16"/>
      <c r="JYP52" s="16"/>
      <c r="JYQ52" s="16"/>
      <c r="JYR52" s="16"/>
      <c r="JYS52" s="16"/>
      <c r="JYT52" s="16"/>
      <c r="JYU52" s="16"/>
      <c r="JYV52" s="16"/>
      <c r="JYW52" s="16"/>
      <c r="JYX52" s="16"/>
      <c r="JYY52" s="16"/>
      <c r="JYZ52" s="16"/>
      <c r="JZA52" s="16"/>
      <c r="JZB52" s="16"/>
      <c r="JZC52" s="16"/>
      <c r="JZD52" s="16"/>
      <c r="JZE52" s="16"/>
      <c r="JZF52" s="16"/>
      <c r="JZG52" s="16"/>
      <c r="JZH52" s="16"/>
      <c r="JZI52" s="16"/>
      <c r="JZJ52" s="16"/>
      <c r="JZK52" s="16"/>
      <c r="JZL52" s="16"/>
      <c r="JZM52" s="16"/>
      <c r="JZN52" s="16"/>
      <c r="JZO52" s="16"/>
      <c r="JZP52" s="16"/>
      <c r="JZQ52" s="16"/>
      <c r="JZR52" s="16"/>
      <c r="JZS52" s="16"/>
      <c r="JZT52" s="16"/>
      <c r="JZU52" s="16"/>
      <c r="JZV52" s="16"/>
      <c r="JZW52" s="16"/>
      <c r="JZX52" s="16"/>
      <c r="JZY52" s="16"/>
      <c r="JZZ52" s="16"/>
      <c r="KAA52" s="16"/>
      <c r="KAB52" s="16"/>
      <c r="KAC52" s="16"/>
      <c r="KAD52" s="16"/>
      <c r="KAE52" s="16"/>
      <c r="KAF52" s="16"/>
      <c r="KAG52" s="16"/>
      <c r="KAH52" s="16"/>
      <c r="KAI52" s="16"/>
      <c r="KAJ52" s="16"/>
      <c r="KAK52" s="16"/>
      <c r="KAL52" s="16"/>
      <c r="KAM52" s="16"/>
      <c r="KAN52" s="16"/>
      <c r="KAO52" s="16"/>
      <c r="KAP52" s="16"/>
      <c r="KAQ52" s="16"/>
      <c r="KAR52" s="16"/>
      <c r="KAS52" s="16"/>
      <c r="KAT52" s="16"/>
      <c r="KAU52" s="16"/>
      <c r="KAV52" s="16"/>
      <c r="KAW52" s="16"/>
      <c r="KAX52" s="16"/>
      <c r="KAY52" s="16"/>
      <c r="KAZ52" s="16"/>
      <c r="KBA52" s="16"/>
      <c r="KBB52" s="16"/>
      <c r="KBC52" s="16"/>
      <c r="KBD52" s="16"/>
      <c r="KBE52" s="16"/>
      <c r="KBF52" s="16"/>
      <c r="KBG52" s="16"/>
      <c r="KBH52" s="16"/>
      <c r="KBI52" s="16"/>
      <c r="KBJ52" s="16"/>
      <c r="KBK52" s="16"/>
      <c r="KBL52" s="16"/>
      <c r="KBM52" s="16"/>
      <c r="KBN52" s="16"/>
      <c r="KBO52" s="16"/>
      <c r="KBP52" s="16"/>
      <c r="KBQ52" s="16"/>
      <c r="KBR52" s="16"/>
      <c r="KBS52" s="16"/>
      <c r="KBT52" s="16"/>
      <c r="KBU52" s="16"/>
      <c r="KBV52" s="16"/>
      <c r="KBW52" s="16"/>
      <c r="KBX52" s="16"/>
      <c r="KBY52" s="16"/>
      <c r="KBZ52" s="16"/>
      <c r="KCA52" s="16"/>
      <c r="KCB52" s="16"/>
      <c r="KCC52" s="16"/>
      <c r="KCD52" s="16"/>
      <c r="KCE52" s="16"/>
      <c r="KCF52" s="16"/>
      <c r="KCG52" s="16"/>
      <c r="KCH52" s="16"/>
      <c r="KCI52" s="16"/>
      <c r="KCJ52" s="16"/>
      <c r="KCK52" s="16"/>
      <c r="KCL52" s="16"/>
      <c r="KCM52" s="16"/>
      <c r="KCN52" s="16"/>
      <c r="KCO52" s="16"/>
      <c r="KCP52" s="16"/>
      <c r="KCQ52" s="16"/>
      <c r="KCR52" s="16"/>
      <c r="KCS52" s="16"/>
      <c r="KCT52" s="16"/>
      <c r="KCU52" s="16"/>
      <c r="KCV52" s="16"/>
      <c r="KCW52" s="16"/>
      <c r="KCX52" s="16"/>
      <c r="KCY52" s="16"/>
      <c r="KCZ52" s="16"/>
      <c r="KDA52" s="16"/>
      <c r="KDB52" s="16"/>
      <c r="KDC52" s="16"/>
      <c r="KDD52" s="16"/>
      <c r="KDE52" s="16"/>
      <c r="KDF52" s="16"/>
      <c r="KDG52" s="16"/>
      <c r="KDH52" s="16"/>
      <c r="KDI52" s="16"/>
      <c r="KDJ52" s="16"/>
      <c r="KDK52" s="16"/>
      <c r="KDL52" s="16"/>
      <c r="KDM52" s="16"/>
      <c r="KDN52" s="16"/>
      <c r="KDO52" s="16"/>
      <c r="KDP52" s="16"/>
      <c r="KDQ52" s="16"/>
      <c r="KDR52" s="16"/>
      <c r="KDS52" s="16"/>
      <c r="KDT52" s="16"/>
      <c r="KDU52" s="16"/>
      <c r="KDV52" s="16"/>
      <c r="KDW52" s="16"/>
      <c r="KDX52" s="16"/>
      <c r="KDY52" s="16"/>
      <c r="KDZ52" s="16"/>
      <c r="KEA52" s="16"/>
      <c r="KEB52" s="16"/>
      <c r="KEC52" s="16"/>
      <c r="KED52" s="16"/>
      <c r="KEE52" s="16"/>
      <c r="KEF52" s="16"/>
      <c r="KEG52" s="16"/>
      <c r="KEH52" s="16"/>
      <c r="KEI52" s="16"/>
      <c r="KEJ52" s="16"/>
      <c r="KEK52" s="16"/>
      <c r="KEL52" s="16"/>
      <c r="KEM52" s="16"/>
      <c r="KEN52" s="16"/>
      <c r="KEO52" s="16"/>
      <c r="KEP52" s="16"/>
      <c r="KEQ52" s="16"/>
      <c r="KER52" s="16"/>
      <c r="KES52" s="16"/>
      <c r="KET52" s="16"/>
      <c r="KEU52" s="16"/>
      <c r="KEV52" s="16"/>
      <c r="KEW52" s="16"/>
      <c r="KEX52" s="16"/>
      <c r="KEY52" s="16"/>
      <c r="KEZ52" s="16"/>
      <c r="KFA52" s="16"/>
      <c r="KFB52" s="16"/>
      <c r="KFC52" s="16"/>
      <c r="KFD52" s="16"/>
      <c r="KFE52" s="16"/>
      <c r="KFF52" s="16"/>
      <c r="KFG52" s="16"/>
      <c r="KFH52" s="16"/>
      <c r="KFI52" s="16"/>
      <c r="KFJ52" s="16"/>
      <c r="KFK52" s="16"/>
      <c r="KFL52" s="16"/>
      <c r="KFM52" s="16"/>
      <c r="KFN52" s="16"/>
      <c r="KFO52" s="16"/>
      <c r="KFP52" s="16"/>
      <c r="KFQ52" s="16"/>
      <c r="KFR52" s="16"/>
      <c r="KFS52" s="16"/>
      <c r="KFT52" s="16"/>
      <c r="KFU52" s="16"/>
      <c r="KFV52" s="16"/>
      <c r="KFW52" s="16"/>
      <c r="KFX52" s="16"/>
      <c r="KFY52" s="16"/>
      <c r="KFZ52" s="16"/>
      <c r="KGA52" s="16"/>
      <c r="KGB52" s="16"/>
      <c r="KGC52" s="16"/>
      <c r="KGD52" s="16"/>
      <c r="KGE52" s="16"/>
      <c r="KGF52" s="16"/>
      <c r="KGG52" s="16"/>
      <c r="KGH52" s="16"/>
      <c r="KGI52" s="16"/>
      <c r="KGJ52" s="16"/>
      <c r="KGK52" s="16"/>
      <c r="KGL52" s="16"/>
      <c r="KGM52" s="16"/>
      <c r="KGN52" s="16"/>
      <c r="KGO52" s="16"/>
      <c r="KGP52" s="16"/>
      <c r="KGQ52" s="16"/>
      <c r="KGR52" s="16"/>
      <c r="KGS52" s="16"/>
      <c r="KGT52" s="16"/>
      <c r="KGU52" s="16"/>
      <c r="KGV52" s="16"/>
      <c r="KGW52" s="16"/>
      <c r="KGX52" s="16"/>
      <c r="KGY52" s="16"/>
      <c r="KGZ52" s="16"/>
      <c r="KHA52" s="16"/>
      <c r="KHB52" s="16"/>
      <c r="KHC52" s="16"/>
      <c r="KHD52" s="16"/>
      <c r="KHE52" s="16"/>
      <c r="KHF52" s="16"/>
      <c r="KHG52" s="16"/>
      <c r="KHH52" s="16"/>
      <c r="KHI52" s="16"/>
      <c r="KHJ52" s="16"/>
      <c r="KHK52" s="16"/>
      <c r="KHL52" s="16"/>
      <c r="KHM52" s="16"/>
      <c r="KHN52" s="16"/>
      <c r="KHO52" s="16"/>
      <c r="KHP52" s="16"/>
      <c r="KHQ52" s="16"/>
      <c r="KHR52" s="16"/>
      <c r="KHS52" s="16"/>
      <c r="KHT52" s="16"/>
      <c r="KHU52" s="16"/>
      <c r="KHV52" s="16"/>
      <c r="KHW52" s="16"/>
      <c r="KHX52" s="16"/>
      <c r="KHY52" s="16"/>
      <c r="KHZ52" s="16"/>
      <c r="KIA52" s="16"/>
      <c r="KIB52" s="16"/>
      <c r="KIC52" s="16"/>
      <c r="KID52" s="16"/>
      <c r="KIE52" s="16"/>
      <c r="KIF52" s="16"/>
      <c r="KIG52" s="16"/>
      <c r="KIH52" s="16"/>
      <c r="KII52" s="16"/>
      <c r="KIJ52" s="16"/>
      <c r="KIK52" s="16"/>
      <c r="KIL52" s="16"/>
      <c r="KIM52" s="16"/>
      <c r="KIN52" s="16"/>
      <c r="KIO52" s="16"/>
      <c r="KIP52" s="16"/>
      <c r="KIQ52" s="16"/>
      <c r="KIR52" s="16"/>
      <c r="KIS52" s="16"/>
      <c r="KIT52" s="16"/>
      <c r="KIU52" s="16"/>
      <c r="KIV52" s="16"/>
      <c r="KIW52" s="16"/>
      <c r="KIX52" s="16"/>
      <c r="KIY52" s="16"/>
      <c r="KIZ52" s="16"/>
      <c r="KJA52" s="16"/>
      <c r="KJB52" s="16"/>
      <c r="KJC52" s="16"/>
      <c r="KJD52" s="16"/>
      <c r="KJE52" s="16"/>
      <c r="KJF52" s="16"/>
      <c r="KJG52" s="16"/>
      <c r="KJH52" s="16"/>
      <c r="KJI52" s="16"/>
      <c r="KJJ52" s="16"/>
      <c r="KJK52" s="16"/>
      <c r="KJL52" s="16"/>
      <c r="KJM52" s="16"/>
      <c r="KJN52" s="16"/>
      <c r="KJO52" s="16"/>
      <c r="KJP52" s="16"/>
      <c r="KJQ52" s="16"/>
      <c r="KJR52" s="16"/>
      <c r="KJS52" s="16"/>
      <c r="KJT52" s="16"/>
      <c r="KJU52" s="16"/>
      <c r="KJV52" s="16"/>
      <c r="KJW52" s="16"/>
      <c r="KJX52" s="16"/>
      <c r="KJY52" s="16"/>
      <c r="KJZ52" s="16"/>
      <c r="KKA52" s="16"/>
      <c r="KKB52" s="16"/>
      <c r="KKC52" s="16"/>
      <c r="KKD52" s="16"/>
      <c r="KKE52" s="16"/>
      <c r="KKF52" s="16"/>
      <c r="KKG52" s="16"/>
      <c r="KKH52" s="16"/>
      <c r="KKI52" s="16"/>
      <c r="KKJ52" s="16"/>
      <c r="KKK52" s="16"/>
      <c r="KKL52" s="16"/>
      <c r="KKM52" s="16"/>
      <c r="KKN52" s="16"/>
      <c r="KKO52" s="16"/>
      <c r="KKP52" s="16"/>
      <c r="KKQ52" s="16"/>
      <c r="KKR52" s="16"/>
      <c r="KKS52" s="16"/>
      <c r="KKT52" s="16"/>
      <c r="KKU52" s="16"/>
      <c r="KKV52" s="16"/>
      <c r="KKW52" s="16"/>
      <c r="KKX52" s="16"/>
      <c r="KKY52" s="16"/>
      <c r="KKZ52" s="16"/>
      <c r="KLA52" s="16"/>
      <c r="KLB52" s="16"/>
      <c r="KLC52" s="16"/>
      <c r="KLD52" s="16"/>
      <c r="KLE52" s="16"/>
      <c r="KLF52" s="16"/>
      <c r="KLG52" s="16"/>
      <c r="KLH52" s="16"/>
      <c r="KLI52" s="16"/>
      <c r="KLJ52" s="16"/>
      <c r="KLK52" s="16"/>
      <c r="KLL52" s="16"/>
      <c r="KLM52" s="16"/>
      <c r="KLN52" s="16"/>
      <c r="KLO52" s="16"/>
      <c r="KLP52" s="16"/>
      <c r="KLQ52" s="16"/>
      <c r="KLR52" s="16"/>
      <c r="KLS52" s="16"/>
      <c r="KLT52" s="16"/>
      <c r="KLU52" s="16"/>
      <c r="KLV52" s="16"/>
      <c r="KLW52" s="16"/>
      <c r="KLX52" s="16"/>
      <c r="KLY52" s="16"/>
      <c r="KLZ52" s="16"/>
      <c r="KMA52" s="16"/>
      <c r="KMB52" s="16"/>
      <c r="KMC52" s="16"/>
      <c r="KMD52" s="16"/>
      <c r="KME52" s="16"/>
      <c r="KMF52" s="16"/>
      <c r="KMG52" s="16"/>
      <c r="KMH52" s="16"/>
      <c r="KMI52" s="16"/>
      <c r="KMJ52" s="16"/>
      <c r="KMK52" s="16"/>
      <c r="KML52" s="16"/>
      <c r="KMM52" s="16"/>
      <c r="KMN52" s="16"/>
      <c r="KMO52" s="16"/>
      <c r="KMP52" s="16"/>
      <c r="KMQ52" s="16"/>
      <c r="KMR52" s="16"/>
      <c r="KMS52" s="16"/>
      <c r="KMT52" s="16"/>
      <c r="KMU52" s="16"/>
      <c r="KMV52" s="16"/>
      <c r="KMW52" s="16"/>
      <c r="KMX52" s="16"/>
      <c r="KMY52" s="16"/>
      <c r="KMZ52" s="16"/>
      <c r="KNA52" s="16"/>
      <c r="KNB52" s="16"/>
      <c r="KNC52" s="16"/>
      <c r="KND52" s="16"/>
      <c r="KNE52" s="16"/>
      <c r="KNF52" s="16"/>
      <c r="KNG52" s="16"/>
      <c r="KNH52" s="16"/>
      <c r="KNI52" s="16"/>
      <c r="KNJ52" s="16"/>
      <c r="KNK52" s="16"/>
      <c r="KNL52" s="16"/>
      <c r="KNM52" s="16"/>
      <c r="KNN52" s="16"/>
      <c r="KNO52" s="16"/>
      <c r="KNP52" s="16"/>
      <c r="KNQ52" s="16"/>
      <c r="KNR52" s="16"/>
      <c r="KNS52" s="16"/>
      <c r="KNT52" s="16"/>
      <c r="KNU52" s="16"/>
      <c r="KNV52" s="16"/>
      <c r="KNW52" s="16"/>
      <c r="KNX52" s="16"/>
      <c r="KNY52" s="16"/>
      <c r="KNZ52" s="16"/>
      <c r="KOA52" s="16"/>
      <c r="KOB52" s="16"/>
      <c r="KOC52" s="16"/>
      <c r="KOD52" s="16"/>
      <c r="KOE52" s="16"/>
      <c r="KOF52" s="16"/>
      <c r="KOG52" s="16"/>
      <c r="KOH52" s="16"/>
      <c r="KOI52" s="16"/>
      <c r="KOJ52" s="16"/>
      <c r="KOK52" s="16"/>
      <c r="KOL52" s="16"/>
      <c r="KOM52" s="16"/>
      <c r="KON52" s="16"/>
      <c r="KOO52" s="16"/>
      <c r="KOP52" s="16"/>
      <c r="KOQ52" s="16"/>
      <c r="KOR52" s="16"/>
      <c r="KOS52" s="16"/>
      <c r="KOT52" s="16"/>
      <c r="KOU52" s="16"/>
      <c r="KOV52" s="16"/>
      <c r="KOW52" s="16"/>
      <c r="KOX52" s="16"/>
      <c r="KOY52" s="16"/>
      <c r="KOZ52" s="16"/>
      <c r="KPA52" s="16"/>
      <c r="KPB52" s="16"/>
      <c r="KPC52" s="16"/>
      <c r="KPD52" s="16"/>
      <c r="KPE52" s="16"/>
      <c r="KPF52" s="16"/>
      <c r="KPG52" s="16"/>
      <c r="KPH52" s="16"/>
      <c r="KPI52" s="16"/>
      <c r="KPJ52" s="16"/>
      <c r="KPK52" s="16"/>
      <c r="KPL52" s="16"/>
      <c r="KPM52" s="16"/>
      <c r="KPN52" s="16"/>
      <c r="KPO52" s="16"/>
      <c r="KPP52" s="16"/>
      <c r="KPQ52" s="16"/>
      <c r="KPR52" s="16"/>
      <c r="KPS52" s="16"/>
      <c r="KPT52" s="16"/>
      <c r="KPU52" s="16"/>
      <c r="KPV52" s="16"/>
      <c r="KPW52" s="16"/>
      <c r="KPX52" s="16"/>
      <c r="KPY52" s="16"/>
      <c r="KPZ52" s="16"/>
      <c r="KQA52" s="16"/>
      <c r="KQB52" s="16"/>
      <c r="KQC52" s="16"/>
      <c r="KQD52" s="16"/>
      <c r="KQE52" s="16"/>
      <c r="KQF52" s="16"/>
      <c r="KQG52" s="16"/>
      <c r="KQH52" s="16"/>
      <c r="KQI52" s="16"/>
      <c r="KQJ52" s="16"/>
      <c r="KQK52" s="16"/>
      <c r="KQL52" s="16"/>
      <c r="KQM52" s="16"/>
      <c r="KQN52" s="16"/>
      <c r="KQO52" s="16"/>
      <c r="KQP52" s="16"/>
      <c r="KQQ52" s="16"/>
      <c r="KQR52" s="16"/>
      <c r="KQS52" s="16"/>
      <c r="KQT52" s="16"/>
      <c r="KQU52" s="16"/>
      <c r="KQV52" s="16"/>
      <c r="KQW52" s="16"/>
      <c r="KQX52" s="16"/>
      <c r="KQY52" s="16"/>
      <c r="KQZ52" s="16"/>
      <c r="KRA52" s="16"/>
      <c r="KRB52" s="16"/>
      <c r="KRC52" s="16"/>
      <c r="KRD52" s="16"/>
      <c r="KRE52" s="16"/>
      <c r="KRF52" s="16"/>
      <c r="KRG52" s="16"/>
      <c r="KRH52" s="16"/>
      <c r="KRI52" s="16"/>
      <c r="KRJ52" s="16"/>
      <c r="KRK52" s="16"/>
      <c r="KRL52" s="16"/>
      <c r="KRM52" s="16"/>
      <c r="KRN52" s="16"/>
      <c r="KRO52" s="16"/>
      <c r="KRP52" s="16"/>
      <c r="KRQ52" s="16"/>
      <c r="KRR52" s="16"/>
      <c r="KRS52" s="16"/>
      <c r="KRT52" s="16"/>
      <c r="KRU52" s="16"/>
      <c r="KRV52" s="16"/>
      <c r="KRW52" s="16"/>
      <c r="KRX52" s="16"/>
      <c r="KRY52" s="16"/>
      <c r="KRZ52" s="16"/>
      <c r="KSA52" s="16"/>
      <c r="KSB52" s="16"/>
      <c r="KSC52" s="16"/>
      <c r="KSD52" s="16"/>
      <c r="KSE52" s="16"/>
      <c r="KSF52" s="16"/>
      <c r="KSG52" s="16"/>
      <c r="KSH52" s="16"/>
      <c r="KSI52" s="16"/>
      <c r="KSJ52" s="16"/>
      <c r="KSK52" s="16"/>
      <c r="KSL52" s="16"/>
      <c r="KSM52" s="16"/>
      <c r="KSN52" s="16"/>
      <c r="KSO52" s="16"/>
      <c r="KSP52" s="16"/>
      <c r="KSQ52" s="16"/>
      <c r="KSR52" s="16"/>
      <c r="KSS52" s="16"/>
      <c r="KST52" s="16"/>
      <c r="KSU52" s="16"/>
      <c r="KSV52" s="16"/>
      <c r="KSW52" s="16"/>
      <c r="KSX52" s="16"/>
      <c r="KSY52" s="16"/>
      <c r="KSZ52" s="16"/>
      <c r="KTA52" s="16"/>
      <c r="KTB52" s="16"/>
      <c r="KTC52" s="16"/>
      <c r="KTD52" s="16"/>
      <c r="KTE52" s="16"/>
      <c r="KTF52" s="16"/>
      <c r="KTG52" s="16"/>
      <c r="KTH52" s="16"/>
      <c r="KTI52" s="16"/>
      <c r="KTJ52" s="16"/>
      <c r="KTK52" s="16"/>
      <c r="KTL52" s="16"/>
      <c r="KTM52" s="16"/>
      <c r="KTN52" s="16"/>
      <c r="KTO52" s="16"/>
      <c r="KTP52" s="16"/>
      <c r="KTQ52" s="16"/>
      <c r="KTR52" s="16"/>
      <c r="KTS52" s="16"/>
      <c r="KTT52" s="16"/>
      <c r="KTU52" s="16"/>
      <c r="KTV52" s="16"/>
      <c r="KTW52" s="16"/>
      <c r="KTX52" s="16"/>
      <c r="KTY52" s="16"/>
      <c r="KTZ52" s="16"/>
      <c r="KUA52" s="16"/>
      <c r="KUB52" s="16"/>
      <c r="KUC52" s="16"/>
      <c r="KUD52" s="16"/>
      <c r="KUE52" s="16"/>
      <c r="KUF52" s="16"/>
      <c r="KUG52" s="16"/>
      <c r="KUH52" s="16"/>
      <c r="KUI52" s="16"/>
      <c r="KUJ52" s="16"/>
      <c r="KUK52" s="16"/>
      <c r="KUL52" s="16"/>
      <c r="KUM52" s="16"/>
      <c r="KUN52" s="16"/>
      <c r="KUO52" s="16"/>
      <c r="KUP52" s="16"/>
      <c r="KUQ52" s="16"/>
      <c r="KUR52" s="16"/>
      <c r="KUS52" s="16"/>
      <c r="KUT52" s="16"/>
      <c r="KUU52" s="16"/>
      <c r="KUV52" s="16"/>
      <c r="KUW52" s="16"/>
      <c r="KUX52" s="16"/>
      <c r="KUY52" s="16"/>
      <c r="KUZ52" s="16"/>
      <c r="KVA52" s="16"/>
      <c r="KVB52" s="16"/>
      <c r="KVC52" s="16"/>
      <c r="KVD52" s="16"/>
      <c r="KVE52" s="16"/>
      <c r="KVF52" s="16"/>
      <c r="KVG52" s="16"/>
      <c r="KVH52" s="16"/>
      <c r="KVI52" s="16"/>
      <c r="KVJ52" s="16"/>
      <c r="KVK52" s="16"/>
      <c r="KVL52" s="16"/>
      <c r="KVM52" s="16"/>
      <c r="KVN52" s="16"/>
      <c r="KVO52" s="16"/>
      <c r="KVP52" s="16"/>
      <c r="KVQ52" s="16"/>
      <c r="KVR52" s="16"/>
      <c r="KVS52" s="16"/>
      <c r="KVT52" s="16"/>
      <c r="KVU52" s="16"/>
      <c r="KVV52" s="16"/>
      <c r="KVW52" s="16"/>
      <c r="KVX52" s="16"/>
      <c r="KVY52" s="16"/>
      <c r="KVZ52" s="16"/>
      <c r="KWA52" s="16"/>
      <c r="KWB52" s="16"/>
      <c r="KWC52" s="16"/>
      <c r="KWD52" s="16"/>
      <c r="KWE52" s="16"/>
      <c r="KWF52" s="16"/>
      <c r="KWG52" s="16"/>
      <c r="KWH52" s="16"/>
      <c r="KWI52" s="16"/>
      <c r="KWJ52" s="16"/>
      <c r="KWK52" s="16"/>
      <c r="KWL52" s="16"/>
      <c r="KWM52" s="16"/>
      <c r="KWN52" s="16"/>
      <c r="KWO52" s="16"/>
      <c r="KWP52" s="16"/>
      <c r="KWQ52" s="16"/>
      <c r="KWR52" s="16"/>
      <c r="KWS52" s="16"/>
      <c r="KWT52" s="16"/>
      <c r="KWU52" s="16"/>
      <c r="KWV52" s="16"/>
      <c r="KWW52" s="16"/>
      <c r="KWX52" s="16"/>
      <c r="KWY52" s="16"/>
      <c r="KWZ52" s="16"/>
      <c r="KXA52" s="16"/>
      <c r="KXB52" s="16"/>
      <c r="KXC52" s="16"/>
      <c r="KXD52" s="16"/>
      <c r="KXE52" s="16"/>
      <c r="KXF52" s="16"/>
      <c r="KXG52" s="16"/>
      <c r="KXH52" s="16"/>
      <c r="KXI52" s="16"/>
      <c r="KXJ52" s="16"/>
      <c r="KXK52" s="16"/>
      <c r="KXL52" s="16"/>
      <c r="KXM52" s="16"/>
      <c r="KXN52" s="16"/>
      <c r="KXO52" s="16"/>
      <c r="KXP52" s="16"/>
      <c r="KXQ52" s="16"/>
      <c r="KXR52" s="16"/>
      <c r="KXS52" s="16"/>
      <c r="KXT52" s="16"/>
      <c r="KXU52" s="16"/>
      <c r="KXV52" s="16"/>
      <c r="KXW52" s="16"/>
      <c r="KXX52" s="16"/>
      <c r="KXY52" s="16"/>
      <c r="KXZ52" s="16"/>
      <c r="KYA52" s="16"/>
      <c r="KYB52" s="16"/>
      <c r="KYC52" s="16"/>
      <c r="KYD52" s="16"/>
      <c r="KYE52" s="16"/>
      <c r="KYF52" s="16"/>
      <c r="KYG52" s="16"/>
      <c r="KYH52" s="16"/>
      <c r="KYI52" s="16"/>
      <c r="KYJ52" s="16"/>
      <c r="KYK52" s="16"/>
      <c r="KYL52" s="16"/>
      <c r="KYM52" s="16"/>
      <c r="KYN52" s="16"/>
      <c r="KYO52" s="16"/>
      <c r="KYP52" s="16"/>
      <c r="KYQ52" s="16"/>
      <c r="KYR52" s="16"/>
      <c r="KYS52" s="16"/>
      <c r="KYT52" s="16"/>
      <c r="KYU52" s="16"/>
      <c r="KYV52" s="16"/>
      <c r="KYW52" s="16"/>
      <c r="KYX52" s="16"/>
      <c r="KYY52" s="16"/>
      <c r="KYZ52" s="16"/>
      <c r="KZA52" s="16"/>
      <c r="KZB52" s="16"/>
      <c r="KZC52" s="16"/>
      <c r="KZD52" s="16"/>
      <c r="KZE52" s="16"/>
      <c r="KZF52" s="16"/>
      <c r="KZG52" s="16"/>
      <c r="KZH52" s="16"/>
      <c r="KZI52" s="16"/>
      <c r="KZJ52" s="16"/>
      <c r="KZK52" s="16"/>
      <c r="KZL52" s="16"/>
      <c r="KZM52" s="16"/>
      <c r="KZN52" s="16"/>
      <c r="KZO52" s="16"/>
      <c r="KZP52" s="16"/>
      <c r="KZQ52" s="16"/>
      <c r="KZR52" s="16"/>
      <c r="KZS52" s="16"/>
      <c r="KZT52" s="16"/>
      <c r="KZU52" s="16"/>
      <c r="KZV52" s="16"/>
      <c r="KZW52" s="16"/>
      <c r="KZX52" s="16"/>
      <c r="KZY52" s="16"/>
      <c r="KZZ52" s="16"/>
      <c r="LAA52" s="16"/>
      <c r="LAB52" s="16"/>
      <c r="LAC52" s="16"/>
      <c r="LAD52" s="16"/>
      <c r="LAE52" s="16"/>
      <c r="LAF52" s="16"/>
      <c r="LAG52" s="16"/>
      <c r="LAH52" s="16"/>
      <c r="LAI52" s="16"/>
      <c r="LAJ52" s="16"/>
      <c r="LAK52" s="16"/>
      <c r="LAL52" s="16"/>
      <c r="LAM52" s="16"/>
      <c r="LAN52" s="16"/>
      <c r="LAO52" s="16"/>
      <c r="LAP52" s="16"/>
      <c r="LAQ52" s="16"/>
      <c r="LAR52" s="16"/>
      <c r="LAS52" s="16"/>
      <c r="LAT52" s="16"/>
      <c r="LAU52" s="16"/>
      <c r="LAV52" s="16"/>
      <c r="LAW52" s="16"/>
      <c r="LAX52" s="16"/>
      <c r="LAY52" s="16"/>
      <c r="LAZ52" s="16"/>
      <c r="LBA52" s="16"/>
      <c r="LBB52" s="16"/>
      <c r="LBC52" s="16"/>
      <c r="LBD52" s="16"/>
      <c r="LBE52" s="16"/>
      <c r="LBF52" s="16"/>
      <c r="LBG52" s="16"/>
      <c r="LBH52" s="16"/>
      <c r="LBI52" s="16"/>
      <c r="LBJ52" s="16"/>
      <c r="LBK52" s="16"/>
      <c r="LBL52" s="16"/>
      <c r="LBM52" s="16"/>
      <c r="LBN52" s="16"/>
      <c r="LBO52" s="16"/>
      <c r="LBP52" s="16"/>
      <c r="LBQ52" s="16"/>
      <c r="LBR52" s="16"/>
      <c r="LBS52" s="16"/>
      <c r="LBT52" s="16"/>
      <c r="LBU52" s="16"/>
      <c r="LBV52" s="16"/>
      <c r="LBW52" s="16"/>
      <c r="LBX52" s="16"/>
      <c r="LBY52" s="16"/>
      <c r="LBZ52" s="16"/>
      <c r="LCA52" s="16"/>
      <c r="LCB52" s="16"/>
      <c r="LCC52" s="16"/>
      <c r="LCD52" s="16"/>
      <c r="LCE52" s="16"/>
      <c r="LCF52" s="16"/>
      <c r="LCG52" s="16"/>
      <c r="LCH52" s="16"/>
      <c r="LCI52" s="16"/>
      <c r="LCJ52" s="16"/>
      <c r="LCK52" s="16"/>
      <c r="LCL52" s="16"/>
      <c r="LCM52" s="16"/>
      <c r="LCN52" s="16"/>
      <c r="LCO52" s="16"/>
      <c r="LCP52" s="16"/>
      <c r="LCQ52" s="16"/>
      <c r="LCR52" s="16"/>
      <c r="LCS52" s="16"/>
      <c r="LCT52" s="16"/>
      <c r="LCU52" s="16"/>
      <c r="LCV52" s="16"/>
      <c r="LCW52" s="16"/>
      <c r="LCX52" s="16"/>
      <c r="LCY52" s="16"/>
      <c r="LCZ52" s="16"/>
      <c r="LDA52" s="16"/>
      <c r="LDB52" s="16"/>
      <c r="LDC52" s="16"/>
      <c r="LDD52" s="16"/>
      <c r="LDE52" s="16"/>
      <c r="LDF52" s="16"/>
      <c r="LDG52" s="16"/>
      <c r="LDH52" s="16"/>
      <c r="LDI52" s="16"/>
      <c r="LDJ52" s="16"/>
      <c r="LDK52" s="16"/>
      <c r="LDL52" s="16"/>
      <c r="LDM52" s="16"/>
      <c r="LDN52" s="16"/>
      <c r="LDO52" s="16"/>
      <c r="LDP52" s="16"/>
      <c r="LDQ52" s="16"/>
      <c r="LDR52" s="16"/>
      <c r="LDS52" s="16"/>
      <c r="LDT52" s="16"/>
      <c r="LDU52" s="16"/>
      <c r="LDV52" s="16"/>
      <c r="LDW52" s="16"/>
      <c r="LDX52" s="16"/>
      <c r="LDY52" s="16"/>
      <c r="LDZ52" s="16"/>
      <c r="LEA52" s="16"/>
      <c r="LEB52" s="16"/>
      <c r="LEC52" s="16"/>
      <c r="LED52" s="16"/>
      <c r="LEE52" s="16"/>
      <c r="LEF52" s="16"/>
      <c r="LEG52" s="16"/>
      <c r="LEH52" s="16"/>
      <c r="LEI52" s="16"/>
      <c r="LEJ52" s="16"/>
      <c r="LEK52" s="16"/>
      <c r="LEL52" s="16"/>
      <c r="LEM52" s="16"/>
      <c r="LEN52" s="16"/>
      <c r="LEO52" s="16"/>
      <c r="LEP52" s="16"/>
      <c r="LEQ52" s="16"/>
      <c r="LER52" s="16"/>
      <c r="LES52" s="16"/>
      <c r="LET52" s="16"/>
      <c r="LEU52" s="16"/>
      <c r="LEV52" s="16"/>
      <c r="LEW52" s="16"/>
      <c r="LEX52" s="16"/>
      <c r="LEY52" s="16"/>
      <c r="LEZ52" s="16"/>
      <c r="LFA52" s="16"/>
      <c r="LFB52" s="16"/>
      <c r="LFC52" s="16"/>
      <c r="LFD52" s="16"/>
      <c r="LFE52" s="16"/>
      <c r="LFF52" s="16"/>
      <c r="LFG52" s="16"/>
      <c r="LFH52" s="16"/>
      <c r="LFI52" s="16"/>
      <c r="LFJ52" s="16"/>
      <c r="LFK52" s="16"/>
      <c r="LFL52" s="16"/>
      <c r="LFM52" s="16"/>
      <c r="LFN52" s="16"/>
      <c r="LFO52" s="16"/>
      <c r="LFP52" s="16"/>
      <c r="LFQ52" s="16"/>
      <c r="LFR52" s="16"/>
      <c r="LFS52" s="16"/>
      <c r="LFT52" s="16"/>
      <c r="LFU52" s="16"/>
      <c r="LFV52" s="16"/>
      <c r="LFW52" s="16"/>
      <c r="LFX52" s="16"/>
      <c r="LFY52" s="16"/>
      <c r="LFZ52" s="16"/>
      <c r="LGA52" s="16"/>
      <c r="LGB52" s="16"/>
      <c r="LGC52" s="16"/>
      <c r="LGD52" s="16"/>
      <c r="LGE52" s="16"/>
      <c r="LGF52" s="16"/>
      <c r="LGG52" s="16"/>
      <c r="LGH52" s="16"/>
      <c r="LGI52" s="16"/>
      <c r="LGJ52" s="16"/>
      <c r="LGK52" s="16"/>
      <c r="LGL52" s="16"/>
      <c r="LGM52" s="16"/>
      <c r="LGN52" s="16"/>
      <c r="LGO52" s="16"/>
      <c r="LGP52" s="16"/>
      <c r="LGQ52" s="16"/>
      <c r="LGR52" s="16"/>
      <c r="LGS52" s="16"/>
      <c r="LGT52" s="16"/>
      <c r="LGU52" s="16"/>
      <c r="LGV52" s="16"/>
      <c r="LGW52" s="16"/>
      <c r="LGX52" s="16"/>
      <c r="LGY52" s="16"/>
      <c r="LGZ52" s="16"/>
      <c r="LHA52" s="16"/>
      <c r="LHB52" s="16"/>
      <c r="LHC52" s="16"/>
      <c r="LHD52" s="16"/>
      <c r="LHE52" s="16"/>
      <c r="LHF52" s="16"/>
      <c r="LHG52" s="16"/>
      <c r="LHH52" s="16"/>
      <c r="LHI52" s="16"/>
      <c r="LHJ52" s="16"/>
      <c r="LHK52" s="16"/>
      <c r="LHL52" s="16"/>
      <c r="LHM52" s="16"/>
      <c r="LHN52" s="16"/>
      <c r="LHO52" s="16"/>
      <c r="LHP52" s="16"/>
      <c r="LHQ52" s="16"/>
      <c r="LHR52" s="16"/>
      <c r="LHS52" s="16"/>
      <c r="LHT52" s="16"/>
      <c r="LHU52" s="16"/>
      <c r="LHV52" s="16"/>
      <c r="LHW52" s="16"/>
      <c r="LHX52" s="16"/>
      <c r="LHY52" s="16"/>
      <c r="LHZ52" s="16"/>
      <c r="LIA52" s="16"/>
      <c r="LIB52" s="16"/>
      <c r="LIC52" s="16"/>
      <c r="LID52" s="16"/>
      <c r="LIE52" s="16"/>
      <c r="LIF52" s="16"/>
      <c r="LIG52" s="16"/>
      <c r="LIH52" s="16"/>
      <c r="LII52" s="16"/>
      <c r="LIJ52" s="16"/>
      <c r="LIK52" s="16"/>
      <c r="LIL52" s="16"/>
      <c r="LIM52" s="16"/>
      <c r="LIN52" s="16"/>
      <c r="LIO52" s="16"/>
      <c r="LIP52" s="16"/>
      <c r="LIQ52" s="16"/>
      <c r="LIR52" s="16"/>
      <c r="LIS52" s="16"/>
      <c r="LIT52" s="16"/>
      <c r="LIU52" s="16"/>
      <c r="LIV52" s="16"/>
      <c r="LIW52" s="16"/>
      <c r="LIX52" s="16"/>
      <c r="LIY52" s="16"/>
      <c r="LIZ52" s="16"/>
      <c r="LJA52" s="16"/>
      <c r="LJB52" s="16"/>
      <c r="LJC52" s="16"/>
      <c r="LJD52" s="16"/>
      <c r="LJE52" s="16"/>
      <c r="LJF52" s="16"/>
      <c r="LJG52" s="16"/>
      <c r="LJH52" s="16"/>
      <c r="LJI52" s="16"/>
      <c r="LJJ52" s="16"/>
      <c r="LJK52" s="16"/>
      <c r="LJL52" s="16"/>
      <c r="LJM52" s="16"/>
      <c r="LJN52" s="16"/>
      <c r="LJO52" s="16"/>
      <c r="LJP52" s="16"/>
      <c r="LJQ52" s="16"/>
      <c r="LJR52" s="16"/>
      <c r="LJS52" s="16"/>
      <c r="LJT52" s="16"/>
      <c r="LJU52" s="16"/>
      <c r="LJV52" s="16"/>
      <c r="LJW52" s="16"/>
      <c r="LJX52" s="16"/>
      <c r="LJY52" s="16"/>
      <c r="LJZ52" s="16"/>
      <c r="LKA52" s="16"/>
      <c r="LKB52" s="16"/>
      <c r="LKC52" s="16"/>
      <c r="LKD52" s="16"/>
      <c r="LKE52" s="16"/>
      <c r="LKF52" s="16"/>
      <c r="LKG52" s="16"/>
      <c r="LKH52" s="16"/>
      <c r="LKI52" s="16"/>
      <c r="LKJ52" s="16"/>
      <c r="LKK52" s="16"/>
      <c r="LKL52" s="16"/>
      <c r="LKM52" s="16"/>
      <c r="LKN52" s="16"/>
      <c r="LKO52" s="16"/>
      <c r="LKP52" s="16"/>
      <c r="LKQ52" s="16"/>
      <c r="LKR52" s="16"/>
      <c r="LKS52" s="16"/>
      <c r="LKT52" s="16"/>
      <c r="LKU52" s="16"/>
      <c r="LKV52" s="16"/>
      <c r="LKW52" s="16"/>
      <c r="LKX52" s="16"/>
      <c r="LKY52" s="16"/>
      <c r="LKZ52" s="16"/>
      <c r="LLA52" s="16"/>
      <c r="LLB52" s="16"/>
      <c r="LLC52" s="16"/>
      <c r="LLD52" s="16"/>
      <c r="LLE52" s="16"/>
      <c r="LLF52" s="16"/>
      <c r="LLG52" s="16"/>
      <c r="LLH52" s="16"/>
      <c r="LLI52" s="16"/>
      <c r="LLJ52" s="16"/>
      <c r="LLK52" s="16"/>
      <c r="LLL52" s="16"/>
      <c r="LLM52" s="16"/>
      <c r="LLN52" s="16"/>
      <c r="LLO52" s="16"/>
      <c r="LLP52" s="16"/>
      <c r="LLQ52" s="16"/>
      <c r="LLR52" s="16"/>
      <c r="LLS52" s="16"/>
      <c r="LLT52" s="16"/>
      <c r="LLU52" s="16"/>
      <c r="LLV52" s="16"/>
      <c r="LLW52" s="16"/>
      <c r="LLX52" s="16"/>
      <c r="LLY52" s="16"/>
      <c r="LLZ52" s="16"/>
      <c r="LMA52" s="16"/>
      <c r="LMB52" s="16"/>
      <c r="LMC52" s="16"/>
      <c r="LMD52" s="16"/>
      <c r="LME52" s="16"/>
      <c r="LMF52" s="16"/>
      <c r="LMG52" s="16"/>
      <c r="LMH52" s="16"/>
      <c r="LMI52" s="16"/>
      <c r="LMJ52" s="16"/>
      <c r="LMK52" s="16"/>
      <c r="LML52" s="16"/>
      <c r="LMM52" s="16"/>
      <c r="LMN52" s="16"/>
      <c r="LMO52" s="16"/>
      <c r="LMP52" s="16"/>
      <c r="LMQ52" s="16"/>
      <c r="LMR52" s="16"/>
      <c r="LMS52" s="16"/>
      <c r="LMT52" s="16"/>
      <c r="LMU52" s="16"/>
      <c r="LMV52" s="16"/>
      <c r="LMW52" s="16"/>
      <c r="LMX52" s="16"/>
      <c r="LMY52" s="16"/>
      <c r="LMZ52" s="16"/>
      <c r="LNA52" s="16"/>
      <c r="LNB52" s="16"/>
      <c r="LNC52" s="16"/>
      <c r="LND52" s="16"/>
      <c r="LNE52" s="16"/>
      <c r="LNF52" s="16"/>
      <c r="LNG52" s="16"/>
      <c r="LNH52" s="16"/>
      <c r="LNI52" s="16"/>
      <c r="LNJ52" s="16"/>
      <c r="LNK52" s="16"/>
      <c r="LNL52" s="16"/>
      <c r="LNM52" s="16"/>
      <c r="LNN52" s="16"/>
      <c r="LNO52" s="16"/>
      <c r="LNP52" s="16"/>
      <c r="LNQ52" s="16"/>
      <c r="LNR52" s="16"/>
      <c r="LNS52" s="16"/>
      <c r="LNT52" s="16"/>
      <c r="LNU52" s="16"/>
      <c r="LNV52" s="16"/>
      <c r="LNW52" s="16"/>
      <c r="LNX52" s="16"/>
      <c r="LNY52" s="16"/>
      <c r="LNZ52" s="16"/>
      <c r="LOA52" s="16"/>
      <c r="LOB52" s="16"/>
      <c r="LOC52" s="16"/>
      <c r="LOD52" s="16"/>
      <c r="LOE52" s="16"/>
      <c r="LOF52" s="16"/>
      <c r="LOG52" s="16"/>
      <c r="LOH52" s="16"/>
      <c r="LOI52" s="16"/>
      <c r="LOJ52" s="16"/>
      <c r="LOK52" s="16"/>
      <c r="LOL52" s="16"/>
      <c r="LOM52" s="16"/>
      <c r="LON52" s="16"/>
      <c r="LOO52" s="16"/>
      <c r="LOP52" s="16"/>
      <c r="LOQ52" s="16"/>
      <c r="LOR52" s="16"/>
      <c r="LOS52" s="16"/>
      <c r="LOT52" s="16"/>
      <c r="LOU52" s="16"/>
      <c r="LOV52" s="16"/>
      <c r="LOW52" s="16"/>
      <c r="LOX52" s="16"/>
      <c r="LOY52" s="16"/>
      <c r="LOZ52" s="16"/>
      <c r="LPA52" s="16"/>
      <c r="LPB52" s="16"/>
      <c r="LPC52" s="16"/>
      <c r="LPD52" s="16"/>
      <c r="LPE52" s="16"/>
      <c r="LPF52" s="16"/>
      <c r="LPG52" s="16"/>
      <c r="LPH52" s="16"/>
      <c r="LPI52" s="16"/>
      <c r="LPJ52" s="16"/>
      <c r="LPK52" s="16"/>
      <c r="LPL52" s="16"/>
      <c r="LPM52" s="16"/>
      <c r="LPN52" s="16"/>
      <c r="LPO52" s="16"/>
      <c r="LPP52" s="16"/>
      <c r="LPQ52" s="16"/>
      <c r="LPR52" s="16"/>
      <c r="LPS52" s="16"/>
      <c r="LPT52" s="16"/>
      <c r="LPU52" s="16"/>
      <c r="LPV52" s="16"/>
      <c r="LPW52" s="16"/>
      <c r="LPX52" s="16"/>
      <c r="LPY52" s="16"/>
      <c r="LPZ52" s="16"/>
      <c r="LQA52" s="16"/>
      <c r="LQB52" s="16"/>
      <c r="LQC52" s="16"/>
      <c r="LQD52" s="16"/>
      <c r="LQE52" s="16"/>
      <c r="LQF52" s="16"/>
      <c r="LQG52" s="16"/>
      <c r="LQH52" s="16"/>
      <c r="LQI52" s="16"/>
      <c r="LQJ52" s="16"/>
      <c r="LQK52" s="16"/>
      <c r="LQL52" s="16"/>
      <c r="LQM52" s="16"/>
      <c r="LQN52" s="16"/>
      <c r="LQO52" s="16"/>
      <c r="LQP52" s="16"/>
      <c r="LQQ52" s="16"/>
      <c r="LQR52" s="16"/>
      <c r="LQS52" s="16"/>
      <c r="LQT52" s="16"/>
      <c r="LQU52" s="16"/>
      <c r="LQV52" s="16"/>
      <c r="LQW52" s="16"/>
      <c r="LQX52" s="16"/>
      <c r="LQY52" s="16"/>
      <c r="LQZ52" s="16"/>
      <c r="LRA52" s="16"/>
      <c r="LRB52" s="16"/>
      <c r="LRC52" s="16"/>
      <c r="LRD52" s="16"/>
      <c r="LRE52" s="16"/>
      <c r="LRF52" s="16"/>
      <c r="LRG52" s="16"/>
      <c r="LRH52" s="16"/>
      <c r="LRI52" s="16"/>
      <c r="LRJ52" s="16"/>
      <c r="LRK52" s="16"/>
      <c r="LRL52" s="16"/>
      <c r="LRM52" s="16"/>
      <c r="LRN52" s="16"/>
      <c r="LRO52" s="16"/>
      <c r="LRP52" s="16"/>
      <c r="LRQ52" s="16"/>
      <c r="LRR52" s="16"/>
      <c r="LRS52" s="16"/>
      <c r="LRT52" s="16"/>
      <c r="LRU52" s="16"/>
      <c r="LRV52" s="16"/>
      <c r="LRW52" s="16"/>
      <c r="LRX52" s="16"/>
      <c r="LRY52" s="16"/>
      <c r="LRZ52" s="16"/>
      <c r="LSA52" s="16"/>
      <c r="LSB52" s="16"/>
      <c r="LSC52" s="16"/>
      <c r="LSD52" s="16"/>
      <c r="LSE52" s="16"/>
      <c r="LSF52" s="16"/>
      <c r="LSG52" s="16"/>
      <c r="LSH52" s="16"/>
      <c r="LSI52" s="16"/>
      <c r="LSJ52" s="16"/>
      <c r="LSK52" s="16"/>
      <c r="LSL52" s="16"/>
      <c r="LSM52" s="16"/>
      <c r="LSN52" s="16"/>
      <c r="LSO52" s="16"/>
      <c r="LSP52" s="16"/>
      <c r="LSQ52" s="16"/>
      <c r="LSR52" s="16"/>
      <c r="LSS52" s="16"/>
      <c r="LST52" s="16"/>
      <c r="LSU52" s="16"/>
      <c r="LSV52" s="16"/>
      <c r="LSW52" s="16"/>
      <c r="LSX52" s="16"/>
      <c r="LSY52" s="16"/>
      <c r="LSZ52" s="16"/>
      <c r="LTA52" s="16"/>
      <c r="LTB52" s="16"/>
      <c r="LTC52" s="16"/>
      <c r="LTD52" s="16"/>
      <c r="LTE52" s="16"/>
      <c r="LTF52" s="16"/>
      <c r="LTG52" s="16"/>
      <c r="LTH52" s="16"/>
      <c r="LTI52" s="16"/>
      <c r="LTJ52" s="16"/>
      <c r="LTK52" s="16"/>
      <c r="LTL52" s="16"/>
      <c r="LTM52" s="16"/>
      <c r="LTN52" s="16"/>
      <c r="LTO52" s="16"/>
      <c r="LTP52" s="16"/>
      <c r="LTQ52" s="16"/>
      <c r="LTR52" s="16"/>
      <c r="LTS52" s="16"/>
      <c r="LTT52" s="16"/>
      <c r="LTU52" s="16"/>
      <c r="LTV52" s="16"/>
      <c r="LTW52" s="16"/>
      <c r="LTX52" s="16"/>
      <c r="LTY52" s="16"/>
      <c r="LTZ52" s="16"/>
      <c r="LUA52" s="16"/>
      <c r="LUB52" s="16"/>
      <c r="LUC52" s="16"/>
      <c r="LUD52" s="16"/>
      <c r="LUE52" s="16"/>
      <c r="LUF52" s="16"/>
      <c r="LUG52" s="16"/>
      <c r="LUH52" s="16"/>
      <c r="LUI52" s="16"/>
      <c r="LUJ52" s="16"/>
      <c r="LUK52" s="16"/>
      <c r="LUL52" s="16"/>
      <c r="LUM52" s="16"/>
      <c r="LUN52" s="16"/>
      <c r="LUO52" s="16"/>
      <c r="LUP52" s="16"/>
      <c r="LUQ52" s="16"/>
      <c r="LUR52" s="16"/>
      <c r="LUS52" s="16"/>
      <c r="LUT52" s="16"/>
      <c r="LUU52" s="16"/>
      <c r="LUV52" s="16"/>
      <c r="LUW52" s="16"/>
      <c r="LUX52" s="16"/>
      <c r="LUY52" s="16"/>
      <c r="LUZ52" s="16"/>
      <c r="LVA52" s="16"/>
      <c r="LVB52" s="16"/>
      <c r="LVC52" s="16"/>
      <c r="LVD52" s="16"/>
      <c r="LVE52" s="16"/>
      <c r="LVF52" s="16"/>
      <c r="LVG52" s="16"/>
      <c r="LVH52" s="16"/>
      <c r="LVI52" s="16"/>
      <c r="LVJ52" s="16"/>
      <c r="LVK52" s="16"/>
      <c r="LVL52" s="16"/>
      <c r="LVM52" s="16"/>
      <c r="LVN52" s="16"/>
      <c r="LVO52" s="16"/>
      <c r="LVP52" s="16"/>
      <c r="LVQ52" s="16"/>
      <c r="LVR52" s="16"/>
      <c r="LVS52" s="16"/>
      <c r="LVT52" s="16"/>
      <c r="LVU52" s="16"/>
      <c r="LVV52" s="16"/>
      <c r="LVW52" s="16"/>
      <c r="LVX52" s="16"/>
      <c r="LVY52" s="16"/>
      <c r="LVZ52" s="16"/>
      <c r="LWA52" s="16"/>
      <c r="LWB52" s="16"/>
      <c r="LWC52" s="16"/>
      <c r="LWD52" s="16"/>
      <c r="LWE52" s="16"/>
      <c r="LWF52" s="16"/>
      <c r="LWG52" s="16"/>
      <c r="LWH52" s="16"/>
      <c r="LWI52" s="16"/>
      <c r="LWJ52" s="16"/>
      <c r="LWK52" s="16"/>
      <c r="LWL52" s="16"/>
      <c r="LWM52" s="16"/>
      <c r="LWN52" s="16"/>
      <c r="LWO52" s="16"/>
      <c r="LWP52" s="16"/>
      <c r="LWQ52" s="16"/>
      <c r="LWR52" s="16"/>
      <c r="LWS52" s="16"/>
      <c r="LWT52" s="16"/>
      <c r="LWU52" s="16"/>
      <c r="LWV52" s="16"/>
      <c r="LWW52" s="16"/>
      <c r="LWX52" s="16"/>
      <c r="LWY52" s="16"/>
      <c r="LWZ52" s="16"/>
      <c r="LXA52" s="16"/>
      <c r="LXB52" s="16"/>
      <c r="LXC52" s="16"/>
      <c r="LXD52" s="16"/>
      <c r="LXE52" s="16"/>
      <c r="LXF52" s="16"/>
      <c r="LXG52" s="16"/>
      <c r="LXH52" s="16"/>
      <c r="LXI52" s="16"/>
      <c r="LXJ52" s="16"/>
      <c r="LXK52" s="16"/>
      <c r="LXL52" s="16"/>
      <c r="LXM52" s="16"/>
      <c r="LXN52" s="16"/>
      <c r="LXO52" s="16"/>
      <c r="LXP52" s="16"/>
      <c r="LXQ52" s="16"/>
      <c r="LXR52" s="16"/>
      <c r="LXS52" s="16"/>
      <c r="LXT52" s="16"/>
      <c r="LXU52" s="16"/>
      <c r="LXV52" s="16"/>
      <c r="LXW52" s="16"/>
      <c r="LXX52" s="16"/>
      <c r="LXY52" s="16"/>
      <c r="LXZ52" s="16"/>
      <c r="LYA52" s="16"/>
      <c r="LYB52" s="16"/>
      <c r="LYC52" s="16"/>
      <c r="LYD52" s="16"/>
      <c r="LYE52" s="16"/>
      <c r="LYF52" s="16"/>
      <c r="LYG52" s="16"/>
      <c r="LYH52" s="16"/>
      <c r="LYI52" s="16"/>
      <c r="LYJ52" s="16"/>
      <c r="LYK52" s="16"/>
      <c r="LYL52" s="16"/>
      <c r="LYM52" s="16"/>
      <c r="LYN52" s="16"/>
      <c r="LYO52" s="16"/>
      <c r="LYP52" s="16"/>
      <c r="LYQ52" s="16"/>
      <c r="LYR52" s="16"/>
      <c r="LYS52" s="16"/>
      <c r="LYT52" s="16"/>
      <c r="LYU52" s="16"/>
      <c r="LYV52" s="16"/>
      <c r="LYW52" s="16"/>
      <c r="LYX52" s="16"/>
      <c r="LYY52" s="16"/>
      <c r="LYZ52" s="16"/>
      <c r="LZA52" s="16"/>
      <c r="LZB52" s="16"/>
      <c r="LZC52" s="16"/>
      <c r="LZD52" s="16"/>
      <c r="LZE52" s="16"/>
      <c r="LZF52" s="16"/>
      <c r="LZG52" s="16"/>
      <c r="LZH52" s="16"/>
      <c r="LZI52" s="16"/>
      <c r="LZJ52" s="16"/>
      <c r="LZK52" s="16"/>
      <c r="LZL52" s="16"/>
      <c r="LZM52" s="16"/>
      <c r="LZN52" s="16"/>
      <c r="LZO52" s="16"/>
      <c r="LZP52" s="16"/>
      <c r="LZQ52" s="16"/>
      <c r="LZR52" s="16"/>
      <c r="LZS52" s="16"/>
      <c r="LZT52" s="16"/>
      <c r="LZU52" s="16"/>
      <c r="LZV52" s="16"/>
      <c r="LZW52" s="16"/>
      <c r="LZX52" s="16"/>
      <c r="LZY52" s="16"/>
      <c r="LZZ52" s="16"/>
      <c r="MAA52" s="16"/>
      <c r="MAB52" s="16"/>
      <c r="MAC52" s="16"/>
      <c r="MAD52" s="16"/>
      <c r="MAE52" s="16"/>
      <c r="MAF52" s="16"/>
      <c r="MAG52" s="16"/>
      <c r="MAH52" s="16"/>
      <c r="MAI52" s="16"/>
      <c r="MAJ52" s="16"/>
      <c r="MAK52" s="16"/>
      <c r="MAL52" s="16"/>
      <c r="MAM52" s="16"/>
      <c r="MAN52" s="16"/>
      <c r="MAO52" s="16"/>
      <c r="MAP52" s="16"/>
      <c r="MAQ52" s="16"/>
      <c r="MAR52" s="16"/>
      <c r="MAS52" s="16"/>
      <c r="MAT52" s="16"/>
      <c r="MAU52" s="16"/>
      <c r="MAV52" s="16"/>
      <c r="MAW52" s="16"/>
      <c r="MAX52" s="16"/>
      <c r="MAY52" s="16"/>
      <c r="MAZ52" s="16"/>
      <c r="MBA52" s="16"/>
      <c r="MBB52" s="16"/>
      <c r="MBC52" s="16"/>
      <c r="MBD52" s="16"/>
      <c r="MBE52" s="16"/>
      <c r="MBF52" s="16"/>
      <c r="MBG52" s="16"/>
      <c r="MBH52" s="16"/>
      <c r="MBI52" s="16"/>
      <c r="MBJ52" s="16"/>
      <c r="MBK52" s="16"/>
      <c r="MBL52" s="16"/>
      <c r="MBM52" s="16"/>
      <c r="MBN52" s="16"/>
      <c r="MBO52" s="16"/>
      <c r="MBP52" s="16"/>
      <c r="MBQ52" s="16"/>
      <c r="MBR52" s="16"/>
      <c r="MBS52" s="16"/>
      <c r="MBT52" s="16"/>
      <c r="MBU52" s="16"/>
      <c r="MBV52" s="16"/>
      <c r="MBW52" s="16"/>
      <c r="MBX52" s="16"/>
      <c r="MBY52" s="16"/>
      <c r="MBZ52" s="16"/>
      <c r="MCA52" s="16"/>
      <c r="MCB52" s="16"/>
      <c r="MCC52" s="16"/>
      <c r="MCD52" s="16"/>
      <c r="MCE52" s="16"/>
      <c r="MCF52" s="16"/>
      <c r="MCG52" s="16"/>
      <c r="MCH52" s="16"/>
      <c r="MCI52" s="16"/>
      <c r="MCJ52" s="16"/>
      <c r="MCK52" s="16"/>
      <c r="MCL52" s="16"/>
      <c r="MCM52" s="16"/>
      <c r="MCN52" s="16"/>
      <c r="MCO52" s="16"/>
      <c r="MCP52" s="16"/>
      <c r="MCQ52" s="16"/>
      <c r="MCR52" s="16"/>
      <c r="MCS52" s="16"/>
      <c r="MCT52" s="16"/>
      <c r="MCU52" s="16"/>
      <c r="MCV52" s="16"/>
      <c r="MCW52" s="16"/>
      <c r="MCX52" s="16"/>
      <c r="MCY52" s="16"/>
      <c r="MCZ52" s="16"/>
      <c r="MDA52" s="16"/>
      <c r="MDB52" s="16"/>
      <c r="MDC52" s="16"/>
      <c r="MDD52" s="16"/>
      <c r="MDE52" s="16"/>
      <c r="MDF52" s="16"/>
      <c r="MDG52" s="16"/>
      <c r="MDH52" s="16"/>
      <c r="MDI52" s="16"/>
      <c r="MDJ52" s="16"/>
      <c r="MDK52" s="16"/>
      <c r="MDL52" s="16"/>
      <c r="MDM52" s="16"/>
      <c r="MDN52" s="16"/>
      <c r="MDO52" s="16"/>
      <c r="MDP52" s="16"/>
      <c r="MDQ52" s="16"/>
      <c r="MDR52" s="16"/>
      <c r="MDS52" s="16"/>
      <c r="MDT52" s="16"/>
      <c r="MDU52" s="16"/>
      <c r="MDV52" s="16"/>
      <c r="MDW52" s="16"/>
      <c r="MDX52" s="16"/>
      <c r="MDY52" s="16"/>
      <c r="MDZ52" s="16"/>
      <c r="MEA52" s="16"/>
      <c r="MEB52" s="16"/>
      <c r="MEC52" s="16"/>
      <c r="MED52" s="16"/>
      <c r="MEE52" s="16"/>
      <c r="MEF52" s="16"/>
      <c r="MEG52" s="16"/>
      <c r="MEH52" s="16"/>
      <c r="MEI52" s="16"/>
      <c r="MEJ52" s="16"/>
      <c r="MEK52" s="16"/>
      <c r="MEL52" s="16"/>
      <c r="MEM52" s="16"/>
      <c r="MEN52" s="16"/>
      <c r="MEO52" s="16"/>
      <c r="MEP52" s="16"/>
      <c r="MEQ52" s="16"/>
      <c r="MER52" s="16"/>
      <c r="MES52" s="16"/>
      <c r="MET52" s="16"/>
      <c r="MEU52" s="16"/>
      <c r="MEV52" s="16"/>
      <c r="MEW52" s="16"/>
      <c r="MEX52" s="16"/>
      <c r="MEY52" s="16"/>
      <c r="MEZ52" s="16"/>
      <c r="MFA52" s="16"/>
      <c r="MFB52" s="16"/>
      <c r="MFC52" s="16"/>
      <c r="MFD52" s="16"/>
      <c r="MFE52" s="16"/>
      <c r="MFF52" s="16"/>
      <c r="MFG52" s="16"/>
      <c r="MFH52" s="16"/>
      <c r="MFI52" s="16"/>
      <c r="MFJ52" s="16"/>
      <c r="MFK52" s="16"/>
      <c r="MFL52" s="16"/>
      <c r="MFM52" s="16"/>
      <c r="MFN52" s="16"/>
      <c r="MFO52" s="16"/>
      <c r="MFP52" s="16"/>
      <c r="MFQ52" s="16"/>
      <c r="MFR52" s="16"/>
      <c r="MFS52" s="16"/>
      <c r="MFT52" s="16"/>
      <c r="MFU52" s="16"/>
      <c r="MFV52" s="16"/>
      <c r="MFW52" s="16"/>
      <c r="MFX52" s="16"/>
      <c r="MFY52" s="16"/>
      <c r="MFZ52" s="16"/>
      <c r="MGA52" s="16"/>
      <c r="MGB52" s="16"/>
      <c r="MGC52" s="16"/>
      <c r="MGD52" s="16"/>
      <c r="MGE52" s="16"/>
      <c r="MGF52" s="16"/>
      <c r="MGG52" s="16"/>
      <c r="MGH52" s="16"/>
      <c r="MGI52" s="16"/>
      <c r="MGJ52" s="16"/>
      <c r="MGK52" s="16"/>
      <c r="MGL52" s="16"/>
      <c r="MGM52" s="16"/>
      <c r="MGN52" s="16"/>
      <c r="MGO52" s="16"/>
      <c r="MGP52" s="16"/>
      <c r="MGQ52" s="16"/>
      <c r="MGR52" s="16"/>
      <c r="MGS52" s="16"/>
      <c r="MGT52" s="16"/>
      <c r="MGU52" s="16"/>
      <c r="MGV52" s="16"/>
      <c r="MGW52" s="16"/>
      <c r="MGX52" s="16"/>
      <c r="MGY52" s="16"/>
      <c r="MGZ52" s="16"/>
      <c r="MHA52" s="16"/>
      <c r="MHB52" s="16"/>
      <c r="MHC52" s="16"/>
      <c r="MHD52" s="16"/>
      <c r="MHE52" s="16"/>
      <c r="MHF52" s="16"/>
      <c r="MHG52" s="16"/>
      <c r="MHH52" s="16"/>
      <c r="MHI52" s="16"/>
      <c r="MHJ52" s="16"/>
      <c r="MHK52" s="16"/>
      <c r="MHL52" s="16"/>
      <c r="MHM52" s="16"/>
      <c r="MHN52" s="16"/>
      <c r="MHO52" s="16"/>
      <c r="MHP52" s="16"/>
      <c r="MHQ52" s="16"/>
      <c r="MHR52" s="16"/>
      <c r="MHS52" s="16"/>
      <c r="MHT52" s="16"/>
      <c r="MHU52" s="16"/>
      <c r="MHV52" s="16"/>
      <c r="MHW52" s="16"/>
      <c r="MHX52" s="16"/>
      <c r="MHY52" s="16"/>
      <c r="MHZ52" s="16"/>
      <c r="MIA52" s="16"/>
      <c r="MIB52" s="16"/>
      <c r="MIC52" s="16"/>
      <c r="MID52" s="16"/>
      <c r="MIE52" s="16"/>
      <c r="MIF52" s="16"/>
      <c r="MIG52" s="16"/>
      <c r="MIH52" s="16"/>
      <c r="MII52" s="16"/>
      <c r="MIJ52" s="16"/>
      <c r="MIK52" s="16"/>
      <c r="MIL52" s="16"/>
      <c r="MIM52" s="16"/>
      <c r="MIN52" s="16"/>
      <c r="MIO52" s="16"/>
      <c r="MIP52" s="16"/>
      <c r="MIQ52" s="16"/>
      <c r="MIR52" s="16"/>
      <c r="MIS52" s="16"/>
      <c r="MIT52" s="16"/>
      <c r="MIU52" s="16"/>
      <c r="MIV52" s="16"/>
      <c r="MIW52" s="16"/>
      <c r="MIX52" s="16"/>
      <c r="MIY52" s="16"/>
      <c r="MIZ52" s="16"/>
      <c r="MJA52" s="16"/>
      <c r="MJB52" s="16"/>
      <c r="MJC52" s="16"/>
      <c r="MJD52" s="16"/>
      <c r="MJE52" s="16"/>
      <c r="MJF52" s="16"/>
      <c r="MJG52" s="16"/>
      <c r="MJH52" s="16"/>
      <c r="MJI52" s="16"/>
      <c r="MJJ52" s="16"/>
      <c r="MJK52" s="16"/>
      <c r="MJL52" s="16"/>
      <c r="MJM52" s="16"/>
      <c r="MJN52" s="16"/>
      <c r="MJO52" s="16"/>
      <c r="MJP52" s="16"/>
      <c r="MJQ52" s="16"/>
      <c r="MJR52" s="16"/>
      <c r="MJS52" s="16"/>
      <c r="MJT52" s="16"/>
      <c r="MJU52" s="16"/>
      <c r="MJV52" s="16"/>
      <c r="MJW52" s="16"/>
      <c r="MJX52" s="16"/>
      <c r="MJY52" s="16"/>
      <c r="MJZ52" s="16"/>
      <c r="MKA52" s="16"/>
      <c r="MKB52" s="16"/>
      <c r="MKC52" s="16"/>
      <c r="MKD52" s="16"/>
      <c r="MKE52" s="16"/>
      <c r="MKF52" s="16"/>
      <c r="MKG52" s="16"/>
      <c r="MKH52" s="16"/>
      <c r="MKI52" s="16"/>
      <c r="MKJ52" s="16"/>
      <c r="MKK52" s="16"/>
      <c r="MKL52" s="16"/>
      <c r="MKM52" s="16"/>
      <c r="MKN52" s="16"/>
      <c r="MKO52" s="16"/>
      <c r="MKP52" s="16"/>
      <c r="MKQ52" s="16"/>
      <c r="MKR52" s="16"/>
      <c r="MKS52" s="16"/>
      <c r="MKT52" s="16"/>
      <c r="MKU52" s="16"/>
      <c r="MKV52" s="16"/>
      <c r="MKW52" s="16"/>
      <c r="MKX52" s="16"/>
      <c r="MKY52" s="16"/>
      <c r="MKZ52" s="16"/>
      <c r="MLA52" s="16"/>
      <c r="MLB52" s="16"/>
      <c r="MLC52" s="16"/>
      <c r="MLD52" s="16"/>
      <c r="MLE52" s="16"/>
      <c r="MLF52" s="16"/>
      <c r="MLG52" s="16"/>
      <c r="MLH52" s="16"/>
      <c r="MLI52" s="16"/>
      <c r="MLJ52" s="16"/>
      <c r="MLK52" s="16"/>
      <c r="MLL52" s="16"/>
      <c r="MLM52" s="16"/>
      <c r="MLN52" s="16"/>
      <c r="MLO52" s="16"/>
      <c r="MLP52" s="16"/>
      <c r="MLQ52" s="16"/>
      <c r="MLR52" s="16"/>
      <c r="MLS52" s="16"/>
      <c r="MLT52" s="16"/>
      <c r="MLU52" s="16"/>
      <c r="MLV52" s="16"/>
      <c r="MLW52" s="16"/>
      <c r="MLX52" s="16"/>
      <c r="MLY52" s="16"/>
      <c r="MLZ52" s="16"/>
      <c r="MMA52" s="16"/>
      <c r="MMB52" s="16"/>
      <c r="MMC52" s="16"/>
      <c r="MMD52" s="16"/>
      <c r="MME52" s="16"/>
      <c r="MMF52" s="16"/>
      <c r="MMG52" s="16"/>
      <c r="MMH52" s="16"/>
      <c r="MMI52" s="16"/>
      <c r="MMJ52" s="16"/>
      <c r="MMK52" s="16"/>
      <c r="MML52" s="16"/>
      <c r="MMM52" s="16"/>
      <c r="MMN52" s="16"/>
      <c r="MMO52" s="16"/>
      <c r="MMP52" s="16"/>
      <c r="MMQ52" s="16"/>
      <c r="MMR52" s="16"/>
      <c r="MMS52" s="16"/>
      <c r="MMT52" s="16"/>
      <c r="MMU52" s="16"/>
      <c r="MMV52" s="16"/>
      <c r="MMW52" s="16"/>
      <c r="MMX52" s="16"/>
      <c r="MMY52" s="16"/>
      <c r="MMZ52" s="16"/>
      <c r="MNA52" s="16"/>
      <c r="MNB52" s="16"/>
      <c r="MNC52" s="16"/>
      <c r="MND52" s="16"/>
      <c r="MNE52" s="16"/>
      <c r="MNF52" s="16"/>
      <c r="MNG52" s="16"/>
      <c r="MNH52" s="16"/>
      <c r="MNI52" s="16"/>
      <c r="MNJ52" s="16"/>
      <c r="MNK52" s="16"/>
      <c r="MNL52" s="16"/>
      <c r="MNM52" s="16"/>
      <c r="MNN52" s="16"/>
      <c r="MNO52" s="16"/>
      <c r="MNP52" s="16"/>
      <c r="MNQ52" s="16"/>
      <c r="MNR52" s="16"/>
      <c r="MNS52" s="16"/>
      <c r="MNT52" s="16"/>
      <c r="MNU52" s="16"/>
      <c r="MNV52" s="16"/>
      <c r="MNW52" s="16"/>
      <c r="MNX52" s="16"/>
      <c r="MNY52" s="16"/>
      <c r="MNZ52" s="16"/>
      <c r="MOA52" s="16"/>
      <c r="MOB52" s="16"/>
      <c r="MOC52" s="16"/>
      <c r="MOD52" s="16"/>
      <c r="MOE52" s="16"/>
      <c r="MOF52" s="16"/>
      <c r="MOG52" s="16"/>
      <c r="MOH52" s="16"/>
      <c r="MOI52" s="16"/>
      <c r="MOJ52" s="16"/>
      <c r="MOK52" s="16"/>
      <c r="MOL52" s="16"/>
      <c r="MOM52" s="16"/>
      <c r="MON52" s="16"/>
      <c r="MOO52" s="16"/>
      <c r="MOP52" s="16"/>
      <c r="MOQ52" s="16"/>
      <c r="MOR52" s="16"/>
      <c r="MOS52" s="16"/>
      <c r="MOT52" s="16"/>
      <c r="MOU52" s="16"/>
      <c r="MOV52" s="16"/>
      <c r="MOW52" s="16"/>
      <c r="MOX52" s="16"/>
      <c r="MOY52" s="16"/>
      <c r="MOZ52" s="16"/>
      <c r="MPA52" s="16"/>
      <c r="MPB52" s="16"/>
      <c r="MPC52" s="16"/>
      <c r="MPD52" s="16"/>
      <c r="MPE52" s="16"/>
      <c r="MPF52" s="16"/>
      <c r="MPG52" s="16"/>
      <c r="MPH52" s="16"/>
      <c r="MPI52" s="16"/>
      <c r="MPJ52" s="16"/>
      <c r="MPK52" s="16"/>
      <c r="MPL52" s="16"/>
      <c r="MPM52" s="16"/>
      <c r="MPN52" s="16"/>
      <c r="MPO52" s="16"/>
      <c r="MPP52" s="16"/>
      <c r="MPQ52" s="16"/>
      <c r="MPR52" s="16"/>
      <c r="MPS52" s="16"/>
      <c r="MPT52" s="16"/>
      <c r="MPU52" s="16"/>
      <c r="MPV52" s="16"/>
      <c r="MPW52" s="16"/>
      <c r="MPX52" s="16"/>
      <c r="MPY52" s="16"/>
      <c r="MPZ52" s="16"/>
      <c r="MQA52" s="16"/>
      <c r="MQB52" s="16"/>
      <c r="MQC52" s="16"/>
      <c r="MQD52" s="16"/>
      <c r="MQE52" s="16"/>
      <c r="MQF52" s="16"/>
      <c r="MQG52" s="16"/>
      <c r="MQH52" s="16"/>
      <c r="MQI52" s="16"/>
      <c r="MQJ52" s="16"/>
      <c r="MQK52" s="16"/>
      <c r="MQL52" s="16"/>
      <c r="MQM52" s="16"/>
      <c r="MQN52" s="16"/>
      <c r="MQO52" s="16"/>
      <c r="MQP52" s="16"/>
      <c r="MQQ52" s="16"/>
      <c r="MQR52" s="16"/>
      <c r="MQS52" s="16"/>
      <c r="MQT52" s="16"/>
      <c r="MQU52" s="16"/>
      <c r="MQV52" s="16"/>
      <c r="MQW52" s="16"/>
      <c r="MQX52" s="16"/>
      <c r="MQY52" s="16"/>
      <c r="MQZ52" s="16"/>
      <c r="MRA52" s="16"/>
      <c r="MRB52" s="16"/>
      <c r="MRC52" s="16"/>
      <c r="MRD52" s="16"/>
      <c r="MRE52" s="16"/>
      <c r="MRF52" s="16"/>
      <c r="MRG52" s="16"/>
      <c r="MRH52" s="16"/>
      <c r="MRI52" s="16"/>
      <c r="MRJ52" s="16"/>
      <c r="MRK52" s="16"/>
      <c r="MRL52" s="16"/>
      <c r="MRM52" s="16"/>
      <c r="MRN52" s="16"/>
      <c r="MRO52" s="16"/>
      <c r="MRP52" s="16"/>
      <c r="MRQ52" s="16"/>
      <c r="MRR52" s="16"/>
      <c r="MRS52" s="16"/>
      <c r="MRT52" s="16"/>
      <c r="MRU52" s="16"/>
      <c r="MRV52" s="16"/>
      <c r="MRW52" s="16"/>
      <c r="MRX52" s="16"/>
      <c r="MRY52" s="16"/>
      <c r="MRZ52" s="16"/>
      <c r="MSA52" s="16"/>
      <c r="MSB52" s="16"/>
      <c r="MSC52" s="16"/>
      <c r="MSD52" s="16"/>
      <c r="MSE52" s="16"/>
      <c r="MSF52" s="16"/>
      <c r="MSG52" s="16"/>
      <c r="MSH52" s="16"/>
      <c r="MSI52" s="16"/>
      <c r="MSJ52" s="16"/>
      <c r="MSK52" s="16"/>
      <c r="MSL52" s="16"/>
      <c r="MSM52" s="16"/>
      <c r="MSN52" s="16"/>
      <c r="MSO52" s="16"/>
      <c r="MSP52" s="16"/>
      <c r="MSQ52" s="16"/>
      <c r="MSR52" s="16"/>
      <c r="MSS52" s="16"/>
      <c r="MST52" s="16"/>
      <c r="MSU52" s="16"/>
      <c r="MSV52" s="16"/>
      <c r="MSW52" s="16"/>
      <c r="MSX52" s="16"/>
      <c r="MSY52" s="16"/>
      <c r="MSZ52" s="16"/>
      <c r="MTA52" s="16"/>
      <c r="MTB52" s="16"/>
      <c r="MTC52" s="16"/>
      <c r="MTD52" s="16"/>
      <c r="MTE52" s="16"/>
      <c r="MTF52" s="16"/>
      <c r="MTG52" s="16"/>
      <c r="MTH52" s="16"/>
      <c r="MTI52" s="16"/>
      <c r="MTJ52" s="16"/>
      <c r="MTK52" s="16"/>
      <c r="MTL52" s="16"/>
      <c r="MTM52" s="16"/>
      <c r="MTN52" s="16"/>
      <c r="MTO52" s="16"/>
      <c r="MTP52" s="16"/>
      <c r="MTQ52" s="16"/>
      <c r="MTR52" s="16"/>
      <c r="MTS52" s="16"/>
      <c r="MTT52" s="16"/>
      <c r="MTU52" s="16"/>
      <c r="MTV52" s="16"/>
      <c r="MTW52" s="16"/>
      <c r="MTX52" s="16"/>
      <c r="MTY52" s="16"/>
      <c r="MTZ52" s="16"/>
      <c r="MUA52" s="16"/>
      <c r="MUB52" s="16"/>
      <c r="MUC52" s="16"/>
      <c r="MUD52" s="16"/>
      <c r="MUE52" s="16"/>
      <c r="MUF52" s="16"/>
      <c r="MUG52" s="16"/>
      <c r="MUH52" s="16"/>
      <c r="MUI52" s="16"/>
      <c r="MUJ52" s="16"/>
      <c r="MUK52" s="16"/>
      <c r="MUL52" s="16"/>
      <c r="MUM52" s="16"/>
      <c r="MUN52" s="16"/>
      <c r="MUO52" s="16"/>
      <c r="MUP52" s="16"/>
      <c r="MUQ52" s="16"/>
      <c r="MUR52" s="16"/>
      <c r="MUS52" s="16"/>
      <c r="MUT52" s="16"/>
      <c r="MUU52" s="16"/>
      <c r="MUV52" s="16"/>
      <c r="MUW52" s="16"/>
      <c r="MUX52" s="16"/>
      <c r="MUY52" s="16"/>
      <c r="MUZ52" s="16"/>
      <c r="MVA52" s="16"/>
      <c r="MVB52" s="16"/>
      <c r="MVC52" s="16"/>
      <c r="MVD52" s="16"/>
      <c r="MVE52" s="16"/>
      <c r="MVF52" s="16"/>
      <c r="MVG52" s="16"/>
      <c r="MVH52" s="16"/>
      <c r="MVI52" s="16"/>
      <c r="MVJ52" s="16"/>
      <c r="MVK52" s="16"/>
      <c r="MVL52" s="16"/>
      <c r="MVM52" s="16"/>
      <c r="MVN52" s="16"/>
      <c r="MVO52" s="16"/>
      <c r="MVP52" s="16"/>
      <c r="MVQ52" s="16"/>
      <c r="MVR52" s="16"/>
      <c r="MVS52" s="16"/>
      <c r="MVT52" s="16"/>
      <c r="MVU52" s="16"/>
      <c r="MVV52" s="16"/>
      <c r="MVW52" s="16"/>
      <c r="MVX52" s="16"/>
      <c r="MVY52" s="16"/>
      <c r="MVZ52" s="16"/>
      <c r="MWA52" s="16"/>
      <c r="MWB52" s="16"/>
      <c r="MWC52" s="16"/>
      <c r="MWD52" s="16"/>
      <c r="MWE52" s="16"/>
      <c r="MWF52" s="16"/>
      <c r="MWG52" s="16"/>
      <c r="MWH52" s="16"/>
      <c r="MWI52" s="16"/>
      <c r="MWJ52" s="16"/>
      <c r="MWK52" s="16"/>
      <c r="MWL52" s="16"/>
      <c r="MWM52" s="16"/>
      <c r="MWN52" s="16"/>
      <c r="MWO52" s="16"/>
      <c r="MWP52" s="16"/>
      <c r="MWQ52" s="16"/>
      <c r="MWR52" s="16"/>
      <c r="MWS52" s="16"/>
      <c r="MWT52" s="16"/>
      <c r="MWU52" s="16"/>
      <c r="MWV52" s="16"/>
      <c r="MWW52" s="16"/>
      <c r="MWX52" s="16"/>
      <c r="MWY52" s="16"/>
      <c r="MWZ52" s="16"/>
      <c r="MXA52" s="16"/>
      <c r="MXB52" s="16"/>
      <c r="MXC52" s="16"/>
      <c r="MXD52" s="16"/>
      <c r="MXE52" s="16"/>
      <c r="MXF52" s="16"/>
      <c r="MXG52" s="16"/>
      <c r="MXH52" s="16"/>
      <c r="MXI52" s="16"/>
      <c r="MXJ52" s="16"/>
      <c r="MXK52" s="16"/>
      <c r="MXL52" s="16"/>
      <c r="MXM52" s="16"/>
      <c r="MXN52" s="16"/>
      <c r="MXO52" s="16"/>
      <c r="MXP52" s="16"/>
      <c r="MXQ52" s="16"/>
      <c r="MXR52" s="16"/>
      <c r="MXS52" s="16"/>
      <c r="MXT52" s="16"/>
      <c r="MXU52" s="16"/>
      <c r="MXV52" s="16"/>
      <c r="MXW52" s="16"/>
      <c r="MXX52" s="16"/>
      <c r="MXY52" s="16"/>
      <c r="MXZ52" s="16"/>
      <c r="MYA52" s="16"/>
      <c r="MYB52" s="16"/>
      <c r="MYC52" s="16"/>
      <c r="MYD52" s="16"/>
      <c r="MYE52" s="16"/>
      <c r="MYF52" s="16"/>
      <c r="MYG52" s="16"/>
      <c r="MYH52" s="16"/>
      <c r="MYI52" s="16"/>
      <c r="MYJ52" s="16"/>
      <c r="MYK52" s="16"/>
      <c r="MYL52" s="16"/>
      <c r="MYM52" s="16"/>
      <c r="MYN52" s="16"/>
      <c r="MYO52" s="16"/>
      <c r="MYP52" s="16"/>
      <c r="MYQ52" s="16"/>
      <c r="MYR52" s="16"/>
      <c r="MYS52" s="16"/>
      <c r="MYT52" s="16"/>
      <c r="MYU52" s="16"/>
      <c r="MYV52" s="16"/>
      <c r="MYW52" s="16"/>
      <c r="MYX52" s="16"/>
      <c r="MYY52" s="16"/>
      <c r="MYZ52" s="16"/>
      <c r="MZA52" s="16"/>
      <c r="MZB52" s="16"/>
      <c r="MZC52" s="16"/>
      <c r="MZD52" s="16"/>
      <c r="MZE52" s="16"/>
      <c r="MZF52" s="16"/>
      <c r="MZG52" s="16"/>
      <c r="MZH52" s="16"/>
      <c r="MZI52" s="16"/>
      <c r="MZJ52" s="16"/>
      <c r="MZK52" s="16"/>
      <c r="MZL52" s="16"/>
      <c r="MZM52" s="16"/>
      <c r="MZN52" s="16"/>
      <c r="MZO52" s="16"/>
      <c r="MZP52" s="16"/>
      <c r="MZQ52" s="16"/>
      <c r="MZR52" s="16"/>
      <c r="MZS52" s="16"/>
      <c r="MZT52" s="16"/>
      <c r="MZU52" s="16"/>
      <c r="MZV52" s="16"/>
      <c r="MZW52" s="16"/>
      <c r="MZX52" s="16"/>
      <c r="MZY52" s="16"/>
      <c r="MZZ52" s="16"/>
      <c r="NAA52" s="16"/>
      <c r="NAB52" s="16"/>
      <c r="NAC52" s="16"/>
      <c r="NAD52" s="16"/>
      <c r="NAE52" s="16"/>
      <c r="NAF52" s="16"/>
      <c r="NAG52" s="16"/>
      <c r="NAH52" s="16"/>
      <c r="NAI52" s="16"/>
      <c r="NAJ52" s="16"/>
      <c r="NAK52" s="16"/>
      <c r="NAL52" s="16"/>
      <c r="NAM52" s="16"/>
      <c r="NAN52" s="16"/>
      <c r="NAO52" s="16"/>
      <c r="NAP52" s="16"/>
      <c r="NAQ52" s="16"/>
      <c r="NAR52" s="16"/>
      <c r="NAS52" s="16"/>
      <c r="NAT52" s="16"/>
      <c r="NAU52" s="16"/>
      <c r="NAV52" s="16"/>
      <c r="NAW52" s="16"/>
      <c r="NAX52" s="16"/>
      <c r="NAY52" s="16"/>
      <c r="NAZ52" s="16"/>
      <c r="NBA52" s="16"/>
      <c r="NBB52" s="16"/>
      <c r="NBC52" s="16"/>
      <c r="NBD52" s="16"/>
      <c r="NBE52" s="16"/>
      <c r="NBF52" s="16"/>
      <c r="NBG52" s="16"/>
      <c r="NBH52" s="16"/>
      <c r="NBI52" s="16"/>
      <c r="NBJ52" s="16"/>
      <c r="NBK52" s="16"/>
      <c r="NBL52" s="16"/>
      <c r="NBM52" s="16"/>
      <c r="NBN52" s="16"/>
      <c r="NBO52" s="16"/>
      <c r="NBP52" s="16"/>
      <c r="NBQ52" s="16"/>
      <c r="NBR52" s="16"/>
      <c r="NBS52" s="16"/>
      <c r="NBT52" s="16"/>
      <c r="NBU52" s="16"/>
      <c r="NBV52" s="16"/>
      <c r="NBW52" s="16"/>
      <c r="NBX52" s="16"/>
      <c r="NBY52" s="16"/>
      <c r="NBZ52" s="16"/>
      <c r="NCA52" s="16"/>
      <c r="NCB52" s="16"/>
      <c r="NCC52" s="16"/>
      <c r="NCD52" s="16"/>
      <c r="NCE52" s="16"/>
      <c r="NCF52" s="16"/>
      <c r="NCG52" s="16"/>
      <c r="NCH52" s="16"/>
      <c r="NCI52" s="16"/>
      <c r="NCJ52" s="16"/>
      <c r="NCK52" s="16"/>
      <c r="NCL52" s="16"/>
      <c r="NCM52" s="16"/>
      <c r="NCN52" s="16"/>
      <c r="NCO52" s="16"/>
      <c r="NCP52" s="16"/>
      <c r="NCQ52" s="16"/>
      <c r="NCR52" s="16"/>
      <c r="NCS52" s="16"/>
      <c r="NCT52" s="16"/>
      <c r="NCU52" s="16"/>
      <c r="NCV52" s="16"/>
      <c r="NCW52" s="16"/>
      <c r="NCX52" s="16"/>
      <c r="NCY52" s="16"/>
      <c r="NCZ52" s="16"/>
      <c r="NDA52" s="16"/>
      <c r="NDB52" s="16"/>
      <c r="NDC52" s="16"/>
      <c r="NDD52" s="16"/>
      <c r="NDE52" s="16"/>
      <c r="NDF52" s="16"/>
      <c r="NDG52" s="16"/>
      <c r="NDH52" s="16"/>
      <c r="NDI52" s="16"/>
      <c r="NDJ52" s="16"/>
      <c r="NDK52" s="16"/>
      <c r="NDL52" s="16"/>
      <c r="NDM52" s="16"/>
      <c r="NDN52" s="16"/>
      <c r="NDO52" s="16"/>
      <c r="NDP52" s="16"/>
      <c r="NDQ52" s="16"/>
      <c r="NDR52" s="16"/>
      <c r="NDS52" s="16"/>
      <c r="NDT52" s="16"/>
      <c r="NDU52" s="16"/>
      <c r="NDV52" s="16"/>
      <c r="NDW52" s="16"/>
      <c r="NDX52" s="16"/>
      <c r="NDY52" s="16"/>
      <c r="NDZ52" s="16"/>
      <c r="NEA52" s="16"/>
      <c r="NEB52" s="16"/>
      <c r="NEC52" s="16"/>
      <c r="NED52" s="16"/>
      <c r="NEE52" s="16"/>
      <c r="NEF52" s="16"/>
      <c r="NEG52" s="16"/>
      <c r="NEH52" s="16"/>
      <c r="NEI52" s="16"/>
      <c r="NEJ52" s="16"/>
      <c r="NEK52" s="16"/>
      <c r="NEL52" s="16"/>
      <c r="NEM52" s="16"/>
      <c r="NEN52" s="16"/>
      <c r="NEO52" s="16"/>
      <c r="NEP52" s="16"/>
      <c r="NEQ52" s="16"/>
      <c r="NER52" s="16"/>
      <c r="NES52" s="16"/>
      <c r="NET52" s="16"/>
      <c r="NEU52" s="16"/>
      <c r="NEV52" s="16"/>
      <c r="NEW52" s="16"/>
      <c r="NEX52" s="16"/>
      <c r="NEY52" s="16"/>
      <c r="NEZ52" s="16"/>
      <c r="NFA52" s="16"/>
      <c r="NFB52" s="16"/>
      <c r="NFC52" s="16"/>
      <c r="NFD52" s="16"/>
      <c r="NFE52" s="16"/>
      <c r="NFF52" s="16"/>
      <c r="NFG52" s="16"/>
      <c r="NFH52" s="16"/>
      <c r="NFI52" s="16"/>
      <c r="NFJ52" s="16"/>
      <c r="NFK52" s="16"/>
      <c r="NFL52" s="16"/>
      <c r="NFM52" s="16"/>
      <c r="NFN52" s="16"/>
      <c r="NFO52" s="16"/>
      <c r="NFP52" s="16"/>
      <c r="NFQ52" s="16"/>
      <c r="NFR52" s="16"/>
      <c r="NFS52" s="16"/>
      <c r="NFT52" s="16"/>
      <c r="NFU52" s="16"/>
      <c r="NFV52" s="16"/>
      <c r="NFW52" s="16"/>
      <c r="NFX52" s="16"/>
      <c r="NFY52" s="16"/>
      <c r="NFZ52" s="16"/>
      <c r="NGA52" s="16"/>
      <c r="NGB52" s="16"/>
      <c r="NGC52" s="16"/>
      <c r="NGD52" s="16"/>
      <c r="NGE52" s="16"/>
      <c r="NGF52" s="16"/>
      <c r="NGG52" s="16"/>
      <c r="NGH52" s="16"/>
      <c r="NGI52" s="16"/>
      <c r="NGJ52" s="16"/>
      <c r="NGK52" s="16"/>
      <c r="NGL52" s="16"/>
      <c r="NGM52" s="16"/>
      <c r="NGN52" s="16"/>
      <c r="NGO52" s="16"/>
      <c r="NGP52" s="16"/>
      <c r="NGQ52" s="16"/>
      <c r="NGR52" s="16"/>
      <c r="NGS52" s="16"/>
      <c r="NGT52" s="16"/>
      <c r="NGU52" s="16"/>
      <c r="NGV52" s="16"/>
      <c r="NGW52" s="16"/>
      <c r="NGX52" s="16"/>
      <c r="NGY52" s="16"/>
      <c r="NGZ52" s="16"/>
      <c r="NHA52" s="16"/>
      <c r="NHB52" s="16"/>
      <c r="NHC52" s="16"/>
      <c r="NHD52" s="16"/>
      <c r="NHE52" s="16"/>
      <c r="NHF52" s="16"/>
      <c r="NHG52" s="16"/>
      <c r="NHH52" s="16"/>
      <c r="NHI52" s="16"/>
      <c r="NHJ52" s="16"/>
      <c r="NHK52" s="16"/>
      <c r="NHL52" s="16"/>
      <c r="NHM52" s="16"/>
      <c r="NHN52" s="16"/>
      <c r="NHO52" s="16"/>
      <c r="NHP52" s="16"/>
      <c r="NHQ52" s="16"/>
      <c r="NHR52" s="16"/>
      <c r="NHS52" s="16"/>
      <c r="NHT52" s="16"/>
      <c r="NHU52" s="16"/>
      <c r="NHV52" s="16"/>
      <c r="NHW52" s="16"/>
      <c r="NHX52" s="16"/>
      <c r="NHY52" s="16"/>
      <c r="NHZ52" s="16"/>
      <c r="NIA52" s="16"/>
      <c r="NIB52" s="16"/>
      <c r="NIC52" s="16"/>
      <c r="NID52" s="16"/>
      <c r="NIE52" s="16"/>
      <c r="NIF52" s="16"/>
      <c r="NIG52" s="16"/>
      <c r="NIH52" s="16"/>
      <c r="NII52" s="16"/>
      <c r="NIJ52" s="16"/>
      <c r="NIK52" s="16"/>
      <c r="NIL52" s="16"/>
      <c r="NIM52" s="16"/>
      <c r="NIN52" s="16"/>
      <c r="NIO52" s="16"/>
      <c r="NIP52" s="16"/>
      <c r="NIQ52" s="16"/>
      <c r="NIR52" s="16"/>
      <c r="NIS52" s="16"/>
      <c r="NIT52" s="16"/>
      <c r="NIU52" s="16"/>
      <c r="NIV52" s="16"/>
      <c r="NIW52" s="16"/>
      <c r="NIX52" s="16"/>
      <c r="NIY52" s="16"/>
      <c r="NIZ52" s="16"/>
      <c r="NJA52" s="16"/>
      <c r="NJB52" s="16"/>
      <c r="NJC52" s="16"/>
      <c r="NJD52" s="16"/>
      <c r="NJE52" s="16"/>
      <c r="NJF52" s="16"/>
      <c r="NJG52" s="16"/>
      <c r="NJH52" s="16"/>
      <c r="NJI52" s="16"/>
      <c r="NJJ52" s="16"/>
      <c r="NJK52" s="16"/>
      <c r="NJL52" s="16"/>
      <c r="NJM52" s="16"/>
      <c r="NJN52" s="16"/>
      <c r="NJO52" s="16"/>
      <c r="NJP52" s="16"/>
      <c r="NJQ52" s="16"/>
      <c r="NJR52" s="16"/>
      <c r="NJS52" s="16"/>
      <c r="NJT52" s="16"/>
      <c r="NJU52" s="16"/>
      <c r="NJV52" s="16"/>
      <c r="NJW52" s="16"/>
      <c r="NJX52" s="16"/>
      <c r="NJY52" s="16"/>
      <c r="NJZ52" s="16"/>
      <c r="NKA52" s="16"/>
      <c r="NKB52" s="16"/>
      <c r="NKC52" s="16"/>
      <c r="NKD52" s="16"/>
      <c r="NKE52" s="16"/>
      <c r="NKF52" s="16"/>
      <c r="NKG52" s="16"/>
      <c r="NKH52" s="16"/>
      <c r="NKI52" s="16"/>
      <c r="NKJ52" s="16"/>
      <c r="NKK52" s="16"/>
      <c r="NKL52" s="16"/>
      <c r="NKM52" s="16"/>
      <c r="NKN52" s="16"/>
      <c r="NKO52" s="16"/>
      <c r="NKP52" s="16"/>
      <c r="NKQ52" s="16"/>
      <c r="NKR52" s="16"/>
      <c r="NKS52" s="16"/>
      <c r="NKT52" s="16"/>
      <c r="NKU52" s="16"/>
      <c r="NKV52" s="16"/>
      <c r="NKW52" s="16"/>
      <c r="NKX52" s="16"/>
      <c r="NKY52" s="16"/>
      <c r="NKZ52" s="16"/>
      <c r="NLA52" s="16"/>
      <c r="NLB52" s="16"/>
      <c r="NLC52" s="16"/>
      <c r="NLD52" s="16"/>
      <c r="NLE52" s="16"/>
      <c r="NLF52" s="16"/>
      <c r="NLG52" s="16"/>
      <c r="NLH52" s="16"/>
      <c r="NLI52" s="16"/>
      <c r="NLJ52" s="16"/>
      <c r="NLK52" s="16"/>
      <c r="NLL52" s="16"/>
      <c r="NLM52" s="16"/>
      <c r="NLN52" s="16"/>
      <c r="NLO52" s="16"/>
      <c r="NLP52" s="16"/>
      <c r="NLQ52" s="16"/>
      <c r="NLR52" s="16"/>
      <c r="NLS52" s="16"/>
      <c r="NLT52" s="16"/>
      <c r="NLU52" s="16"/>
      <c r="NLV52" s="16"/>
      <c r="NLW52" s="16"/>
      <c r="NLX52" s="16"/>
      <c r="NLY52" s="16"/>
      <c r="NLZ52" s="16"/>
      <c r="NMA52" s="16"/>
      <c r="NMB52" s="16"/>
      <c r="NMC52" s="16"/>
      <c r="NMD52" s="16"/>
      <c r="NME52" s="16"/>
      <c r="NMF52" s="16"/>
      <c r="NMG52" s="16"/>
      <c r="NMH52" s="16"/>
      <c r="NMI52" s="16"/>
      <c r="NMJ52" s="16"/>
      <c r="NMK52" s="16"/>
      <c r="NML52" s="16"/>
      <c r="NMM52" s="16"/>
      <c r="NMN52" s="16"/>
      <c r="NMO52" s="16"/>
      <c r="NMP52" s="16"/>
      <c r="NMQ52" s="16"/>
      <c r="NMR52" s="16"/>
      <c r="NMS52" s="16"/>
      <c r="NMT52" s="16"/>
      <c r="NMU52" s="16"/>
      <c r="NMV52" s="16"/>
      <c r="NMW52" s="16"/>
      <c r="NMX52" s="16"/>
      <c r="NMY52" s="16"/>
      <c r="NMZ52" s="16"/>
      <c r="NNA52" s="16"/>
      <c r="NNB52" s="16"/>
      <c r="NNC52" s="16"/>
      <c r="NND52" s="16"/>
      <c r="NNE52" s="16"/>
      <c r="NNF52" s="16"/>
      <c r="NNG52" s="16"/>
      <c r="NNH52" s="16"/>
      <c r="NNI52" s="16"/>
      <c r="NNJ52" s="16"/>
      <c r="NNK52" s="16"/>
      <c r="NNL52" s="16"/>
      <c r="NNM52" s="16"/>
      <c r="NNN52" s="16"/>
      <c r="NNO52" s="16"/>
      <c r="NNP52" s="16"/>
      <c r="NNQ52" s="16"/>
      <c r="NNR52" s="16"/>
      <c r="NNS52" s="16"/>
      <c r="NNT52" s="16"/>
      <c r="NNU52" s="16"/>
      <c r="NNV52" s="16"/>
      <c r="NNW52" s="16"/>
      <c r="NNX52" s="16"/>
      <c r="NNY52" s="16"/>
      <c r="NNZ52" s="16"/>
      <c r="NOA52" s="16"/>
      <c r="NOB52" s="16"/>
      <c r="NOC52" s="16"/>
      <c r="NOD52" s="16"/>
      <c r="NOE52" s="16"/>
      <c r="NOF52" s="16"/>
      <c r="NOG52" s="16"/>
      <c r="NOH52" s="16"/>
      <c r="NOI52" s="16"/>
      <c r="NOJ52" s="16"/>
      <c r="NOK52" s="16"/>
      <c r="NOL52" s="16"/>
      <c r="NOM52" s="16"/>
      <c r="NON52" s="16"/>
      <c r="NOO52" s="16"/>
      <c r="NOP52" s="16"/>
      <c r="NOQ52" s="16"/>
      <c r="NOR52" s="16"/>
      <c r="NOS52" s="16"/>
      <c r="NOT52" s="16"/>
      <c r="NOU52" s="16"/>
      <c r="NOV52" s="16"/>
      <c r="NOW52" s="16"/>
      <c r="NOX52" s="16"/>
      <c r="NOY52" s="16"/>
      <c r="NOZ52" s="16"/>
      <c r="NPA52" s="16"/>
      <c r="NPB52" s="16"/>
      <c r="NPC52" s="16"/>
      <c r="NPD52" s="16"/>
      <c r="NPE52" s="16"/>
      <c r="NPF52" s="16"/>
      <c r="NPG52" s="16"/>
      <c r="NPH52" s="16"/>
      <c r="NPI52" s="16"/>
      <c r="NPJ52" s="16"/>
      <c r="NPK52" s="16"/>
      <c r="NPL52" s="16"/>
      <c r="NPM52" s="16"/>
      <c r="NPN52" s="16"/>
      <c r="NPO52" s="16"/>
      <c r="NPP52" s="16"/>
      <c r="NPQ52" s="16"/>
      <c r="NPR52" s="16"/>
      <c r="NPS52" s="16"/>
      <c r="NPT52" s="16"/>
      <c r="NPU52" s="16"/>
      <c r="NPV52" s="16"/>
      <c r="NPW52" s="16"/>
      <c r="NPX52" s="16"/>
      <c r="NPY52" s="16"/>
      <c r="NPZ52" s="16"/>
      <c r="NQA52" s="16"/>
      <c r="NQB52" s="16"/>
      <c r="NQC52" s="16"/>
      <c r="NQD52" s="16"/>
      <c r="NQE52" s="16"/>
      <c r="NQF52" s="16"/>
      <c r="NQG52" s="16"/>
      <c r="NQH52" s="16"/>
      <c r="NQI52" s="16"/>
      <c r="NQJ52" s="16"/>
      <c r="NQK52" s="16"/>
      <c r="NQL52" s="16"/>
      <c r="NQM52" s="16"/>
      <c r="NQN52" s="16"/>
      <c r="NQO52" s="16"/>
      <c r="NQP52" s="16"/>
      <c r="NQQ52" s="16"/>
      <c r="NQR52" s="16"/>
      <c r="NQS52" s="16"/>
      <c r="NQT52" s="16"/>
      <c r="NQU52" s="16"/>
      <c r="NQV52" s="16"/>
      <c r="NQW52" s="16"/>
      <c r="NQX52" s="16"/>
      <c r="NQY52" s="16"/>
      <c r="NQZ52" s="16"/>
      <c r="NRA52" s="16"/>
      <c r="NRB52" s="16"/>
      <c r="NRC52" s="16"/>
      <c r="NRD52" s="16"/>
      <c r="NRE52" s="16"/>
      <c r="NRF52" s="16"/>
      <c r="NRG52" s="16"/>
      <c r="NRH52" s="16"/>
      <c r="NRI52" s="16"/>
      <c r="NRJ52" s="16"/>
      <c r="NRK52" s="16"/>
      <c r="NRL52" s="16"/>
      <c r="NRM52" s="16"/>
      <c r="NRN52" s="16"/>
      <c r="NRO52" s="16"/>
      <c r="NRP52" s="16"/>
      <c r="NRQ52" s="16"/>
      <c r="NRR52" s="16"/>
      <c r="NRS52" s="16"/>
      <c r="NRT52" s="16"/>
      <c r="NRU52" s="16"/>
      <c r="NRV52" s="16"/>
      <c r="NRW52" s="16"/>
      <c r="NRX52" s="16"/>
      <c r="NRY52" s="16"/>
      <c r="NRZ52" s="16"/>
      <c r="NSA52" s="16"/>
      <c r="NSB52" s="16"/>
      <c r="NSC52" s="16"/>
      <c r="NSD52" s="16"/>
      <c r="NSE52" s="16"/>
      <c r="NSF52" s="16"/>
      <c r="NSG52" s="16"/>
      <c r="NSH52" s="16"/>
      <c r="NSI52" s="16"/>
      <c r="NSJ52" s="16"/>
      <c r="NSK52" s="16"/>
      <c r="NSL52" s="16"/>
      <c r="NSM52" s="16"/>
      <c r="NSN52" s="16"/>
      <c r="NSO52" s="16"/>
      <c r="NSP52" s="16"/>
      <c r="NSQ52" s="16"/>
      <c r="NSR52" s="16"/>
      <c r="NSS52" s="16"/>
      <c r="NST52" s="16"/>
      <c r="NSU52" s="16"/>
      <c r="NSV52" s="16"/>
      <c r="NSW52" s="16"/>
      <c r="NSX52" s="16"/>
      <c r="NSY52" s="16"/>
      <c r="NSZ52" s="16"/>
      <c r="NTA52" s="16"/>
      <c r="NTB52" s="16"/>
      <c r="NTC52" s="16"/>
      <c r="NTD52" s="16"/>
      <c r="NTE52" s="16"/>
      <c r="NTF52" s="16"/>
      <c r="NTG52" s="16"/>
      <c r="NTH52" s="16"/>
      <c r="NTI52" s="16"/>
      <c r="NTJ52" s="16"/>
      <c r="NTK52" s="16"/>
      <c r="NTL52" s="16"/>
      <c r="NTM52" s="16"/>
      <c r="NTN52" s="16"/>
      <c r="NTO52" s="16"/>
      <c r="NTP52" s="16"/>
      <c r="NTQ52" s="16"/>
      <c r="NTR52" s="16"/>
      <c r="NTS52" s="16"/>
      <c r="NTT52" s="16"/>
      <c r="NTU52" s="16"/>
      <c r="NTV52" s="16"/>
      <c r="NTW52" s="16"/>
      <c r="NTX52" s="16"/>
      <c r="NTY52" s="16"/>
      <c r="NTZ52" s="16"/>
      <c r="NUA52" s="16"/>
      <c r="NUB52" s="16"/>
      <c r="NUC52" s="16"/>
      <c r="NUD52" s="16"/>
      <c r="NUE52" s="16"/>
      <c r="NUF52" s="16"/>
      <c r="NUG52" s="16"/>
      <c r="NUH52" s="16"/>
      <c r="NUI52" s="16"/>
      <c r="NUJ52" s="16"/>
      <c r="NUK52" s="16"/>
      <c r="NUL52" s="16"/>
      <c r="NUM52" s="16"/>
      <c r="NUN52" s="16"/>
      <c r="NUO52" s="16"/>
      <c r="NUP52" s="16"/>
      <c r="NUQ52" s="16"/>
      <c r="NUR52" s="16"/>
      <c r="NUS52" s="16"/>
      <c r="NUT52" s="16"/>
      <c r="NUU52" s="16"/>
      <c r="NUV52" s="16"/>
      <c r="NUW52" s="16"/>
      <c r="NUX52" s="16"/>
      <c r="NUY52" s="16"/>
      <c r="NUZ52" s="16"/>
      <c r="NVA52" s="16"/>
      <c r="NVB52" s="16"/>
      <c r="NVC52" s="16"/>
      <c r="NVD52" s="16"/>
      <c r="NVE52" s="16"/>
      <c r="NVF52" s="16"/>
      <c r="NVG52" s="16"/>
      <c r="NVH52" s="16"/>
      <c r="NVI52" s="16"/>
      <c r="NVJ52" s="16"/>
      <c r="NVK52" s="16"/>
      <c r="NVL52" s="16"/>
      <c r="NVM52" s="16"/>
      <c r="NVN52" s="16"/>
      <c r="NVO52" s="16"/>
      <c r="NVP52" s="16"/>
      <c r="NVQ52" s="16"/>
      <c r="NVR52" s="16"/>
      <c r="NVS52" s="16"/>
      <c r="NVT52" s="16"/>
      <c r="NVU52" s="16"/>
      <c r="NVV52" s="16"/>
      <c r="NVW52" s="16"/>
      <c r="NVX52" s="16"/>
      <c r="NVY52" s="16"/>
      <c r="NVZ52" s="16"/>
      <c r="NWA52" s="16"/>
      <c r="NWB52" s="16"/>
      <c r="NWC52" s="16"/>
      <c r="NWD52" s="16"/>
      <c r="NWE52" s="16"/>
      <c r="NWF52" s="16"/>
      <c r="NWG52" s="16"/>
      <c r="NWH52" s="16"/>
      <c r="NWI52" s="16"/>
      <c r="NWJ52" s="16"/>
      <c r="NWK52" s="16"/>
      <c r="NWL52" s="16"/>
      <c r="NWM52" s="16"/>
      <c r="NWN52" s="16"/>
      <c r="NWO52" s="16"/>
      <c r="NWP52" s="16"/>
      <c r="NWQ52" s="16"/>
      <c r="NWR52" s="16"/>
      <c r="NWS52" s="16"/>
      <c r="NWT52" s="16"/>
      <c r="NWU52" s="16"/>
      <c r="NWV52" s="16"/>
      <c r="NWW52" s="16"/>
      <c r="NWX52" s="16"/>
      <c r="NWY52" s="16"/>
      <c r="NWZ52" s="16"/>
      <c r="NXA52" s="16"/>
      <c r="NXB52" s="16"/>
      <c r="NXC52" s="16"/>
      <c r="NXD52" s="16"/>
      <c r="NXE52" s="16"/>
      <c r="NXF52" s="16"/>
      <c r="NXG52" s="16"/>
      <c r="NXH52" s="16"/>
      <c r="NXI52" s="16"/>
      <c r="NXJ52" s="16"/>
      <c r="NXK52" s="16"/>
      <c r="NXL52" s="16"/>
      <c r="NXM52" s="16"/>
      <c r="NXN52" s="16"/>
      <c r="NXO52" s="16"/>
      <c r="NXP52" s="16"/>
      <c r="NXQ52" s="16"/>
      <c r="NXR52" s="16"/>
      <c r="NXS52" s="16"/>
      <c r="NXT52" s="16"/>
      <c r="NXU52" s="16"/>
      <c r="NXV52" s="16"/>
      <c r="NXW52" s="16"/>
      <c r="NXX52" s="16"/>
      <c r="NXY52" s="16"/>
      <c r="NXZ52" s="16"/>
      <c r="NYA52" s="16"/>
      <c r="NYB52" s="16"/>
      <c r="NYC52" s="16"/>
      <c r="NYD52" s="16"/>
      <c r="NYE52" s="16"/>
      <c r="NYF52" s="16"/>
      <c r="NYG52" s="16"/>
      <c r="NYH52" s="16"/>
      <c r="NYI52" s="16"/>
      <c r="NYJ52" s="16"/>
      <c r="NYK52" s="16"/>
      <c r="NYL52" s="16"/>
      <c r="NYM52" s="16"/>
      <c r="NYN52" s="16"/>
      <c r="NYO52" s="16"/>
      <c r="NYP52" s="16"/>
      <c r="NYQ52" s="16"/>
      <c r="NYR52" s="16"/>
      <c r="NYS52" s="16"/>
      <c r="NYT52" s="16"/>
      <c r="NYU52" s="16"/>
      <c r="NYV52" s="16"/>
      <c r="NYW52" s="16"/>
      <c r="NYX52" s="16"/>
      <c r="NYY52" s="16"/>
      <c r="NYZ52" s="16"/>
      <c r="NZA52" s="16"/>
      <c r="NZB52" s="16"/>
      <c r="NZC52" s="16"/>
      <c r="NZD52" s="16"/>
      <c r="NZE52" s="16"/>
      <c r="NZF52" s="16"/>
      <c r="NZG52" s="16"/>
      <c r="NZH52" s="16"/>
      <c r="NZI52" s="16"/>
      <c r="NZJ52" s="16"/>
      <c r="NZK52" s="16"/>
      <c r="NZL52" s="16"/>
      <c r="NZM52" s="16"/>
      <c r="NZN52" s="16"/>
      <c r="NZO52" s="16"/>
      <c r="NZP52" s="16"/>
      <c r="NZQ52" s="16"/>
      <c r="NZR52" s="16"/>
      <c r="NZS52" s="16"/>
      <c r="NZT52" s="16"/>
      <c r="NZU52" s="16"/>
      <c r="NZV52" s="16"/>
      <c r="NZW52" s="16"/>
      <c r="NZX52" s="16"/>
      <c r="NZY52" s="16"/>
      <c r="NZZ52" s="16"/>
      <c r="OAA52" s="16"/>
      <c r="OAB52" s="16"/>
      <c r="OAC52" s="16"/>
      <c r="OAD52" s="16"/>
      <c r="OAE52" s="16"/>
      <c r="OAF52" s="16"/>
      <c r="OAG52" s="16"/>
      <c r="OAH52" s="16"/>
      <c r="OAI52" s="16"/>
      <c r="OAJ52" s="16"/>
      <c r="OAK52" s="16"/>
      <c r="OAL52" s="16"/>
      <c r="OAM52" s="16"/>
      <c r="OAN52" s="16"/>
      <c r="OAO52" s="16"/>
      <c r="OAP52" s="16"/>
      <c r="OAQ52" s="16"/>
      <c r="OAR52" s="16"/>
      <c r="OAS52" s="16"/>
      <c r="OAT52" s="16"/>
      <c r="OAU52" s="16"/>
      <c r="OAV52" s="16"/>
      <c r="OAW52" s="16"/>
      <c r="OAX52" s="16"/>
      <c r="OAY52" s="16"/>
      <c r="OAZ52" s="16"/>
      <c r="OBA52" s="16"/>
      <c r="OBB52" s="16"/>
      <c r="OBC52" s="16"/>
      <c r="OBD52" s="16"/>
      <c r="OBE52" s="16"/>
      <c r="OBF52" s="16"/>
      <c r="OBG52" s="16"/>
      <c r="OBH52" s="16"/>
      <c r="OBI52" s="16"/>
      <c r="OBJ52" s="16"/>
      <c r="OBK52" s="16"/>
      <c r="OBL52" s="16"/>
      <c r="OBM52" s="16"/>
      <c r="OBN52" s="16"/>
      <c r="OBO52" s="16"/>
      <c r="OBP52" s="16"/>
      <c r="OBQ52" s="16"/>
      <c r="OBR52" s="16"/>
      <c r="OBS52" s="16"/>
      <c r="OBT52" s="16"/>
      <c r="OBU52" s="16"/>
      <c r="OBV52" s="16"/>
      <c r="OBW52" s="16"/>
      <c r="OBX52" s="16"/>
      <c r="OBY52" s="16"/>
      <c r="OBZ52" s="16"/>
      <c r="OCA52" s="16"/>
      <c r="OCB52" s="16"/>
      <c r="OCC52" s="16"/>
      <c r="OCD52" s="16"/>
      <c r="OCE52" s="16"/>
      <c r="OCF52" s="16"/>
      <c r="OCG52" s="16"/>
      <c r="OCH52" s="16"/>
      <c r="OCI52" s="16"/>
      <c r="OCJ52" s="16"/>
      <c r="OCK52" s="16"/>
      <c r="OCL52" s="16"/>
      <c r="OCM52" s="16"/>
      <c r="OCN52" s="16"/>
      <c r="OCO52" s="16"/>
      <c r="OCP52" s="16"/>
      <c r="OCQ52" s="16"/>
      <c r="OCR52" s="16"/>
      <c r="OCS52" s="16"/>
      <c r="OCT52" s="16"/>
      <c r="OCU52" s="16"/>
      <c r="OCV52" s="16"/>
      <c r="OCW52" s="16"/>
      <c r="OCX52" s="16"/>
      <c r="OCY52" s="16"/>
      <c r="OCZ52" s="16"/>
      <c r="ODA52" s="16"/>
      <c r="ODB52" s="16"/>
      <c r="ODC52" s="16"/>
      <c r="ODD52" s="16"/>
      <c r="ODE52" s="16"/>
      <c r="ODF52" s="16"/>
      <c r="ODG52" s="16"/>
      <c r="ODH52" s="16"/>
      <c r="ODI52" s="16"/>
      <c r="ODJ52" s="16"/>
      <c r="ODK52" s="16"/>
      <c r="ODL52" s="16"/>
      <c r="ODM52" s="16"/>
      <c r="ODN52" s="16"/>
      <c r="ODO52" s="16"/>
      <c r="ODP52" s="16"/>
      <c r="ODQ52" s="16"/>
      <c r="ODR52" s="16"/>
      <c r="ODS52" s="16"/>
      <c r="ODT52" s="16"/>
      <c r="ODU52" s="16"/>
      <c r="ODV52" s="16"/>
      <c r="ODW52" s="16"/>
      <c r="ODX52" s="16"/>
      <c r="ODY52" s="16"/>
      <c r="ODZ52" s="16"/>
      <c r="OEA52" s="16"/>
      <c r="OEB52" s="16"/>
      <c r="OEC52" s="16"/>
      <c r="OED52" s="16"/>
      <c r="OEE52" s="16"/>
      <c r="OEF52" s="16"/>
      <c r="OEG52" s="16"/>
      <c r="OEH52" s="16"/>
      <c r="OEI52" s="16"/>
      <c r="OEJ52" s="16"/>
      <c r="OEK52" s="16"/>
      <c r="OEL52" s="16"/>
      <c r="OEM52" s="16"/>
      <c r="OEN52" s="16"/>
      <c r="OEO52" s="16"/>
      <c r="OEP52" s="16"/>
      <c r="OEQ52" s="16"/>
      <c r="OER52" s="16"/>
      <c r="OES52" s="16"/>
      <c r="OET52" s="16"/>
      <c r="OEU52" s="16"/>
      <c r="OEV52" s="16"/>
      <c r="OEW52" s="16"/>
      <c r="OEX52" s="16"/>
      <c r="OEY52" s="16"/>
      <c r="OEZ52" s="16"/>
      <c r="OFA52" s="16"/>
      <c r="OFB52" s="16"/>
      <c r="OFC52" s="16"/>
      <c r="OFD52" s="16"/>
      <c r="OFE52" s="16"/>
      <c r="OFF52" s="16"/>
      <c r="OFG52" s="16"/>
      <c r="OFH52" s="16"/>
      <c r="OFI52" s="16"/>
      <c r="OFJ52" s="16"/>
      <c r="OFK52" s="16"/>
      <c r="OFL52" s="16"/>
      <c r="OFM52" s="16"/>
      <c r="OFN52" s="16"/>
      <c r="OFO52" s="16"/>
      <c r="OFP52" s="16"/>
      <c r="OFQ52" s="16"/>
      <c r="OFR52" s="16"/>
      <c r="OFS52" s="16"/>
      <c r="OFT52" s="16"/>
      <c r="OFU52" s="16"/>
      <c r="OFV52" s="16"/>
      <c r="OFW52" s="16"/>
      <c r="OFX52" s="16"/>
      <c r="OFY52" s="16"/>
      <c r="OFZ52" s="16"/>
      <c r="OGA52" s="16"/>
      <c r="OGB52" s="16"/>
      <c r="OGC52" s="16"/>
      <c r="OGD52" s="16"/>
      <c r="OGE52" s="16"/>
      <c r="OGF52" s="16"/>
      <c r="OGG52" s="16"/>
      <c r="OGH52" s="16"/>
      <c r="OGI52" s="16"/>
      <c r="OGJ52" s="16"/>
      <c r="OGK52" s="16"/>
      <c r="OGL52" s="16"/>
      <c r="OGM52" s="16"/>
      <c r="OGN52" s="16"/>
      <c r="OGO52" s="16"/>
      <c r="OGP52" s="16"/>
      <c r="OGQ52" s="16"/>
      <c r="OGR52" s="16"/>
      <c r="OGS52" s="16"/>
      <c r="OGT52" s="16"/>
      <c r="OGU52" s="16"/>
      <c r="OGV52" s="16"/>
      <c r="OGW52" s="16"/>
      <c r="OGX52" s="16"/>
      <c r="OGY52" s="16"/>
      <c r="OGZ52" s="16"/>
      <c r="OHA52" s="16"/>
      <c r="OHB52" s="16"/>
      <c r="OHC52" s="16"/>
      <c r="OHD52" s="16"/>
      <c r="OHE52" s="16"/>
      <c r="OHF52" s="16"/>
      <c r="OHG52" s="16"/>
      <c r="OHH52" s="16"/>
      <c r="OHI52" s="16"/>
      <c r="OHJ52" s="16"/>
      <c r="OHK52" s="16"/>
      <c r="OHL52" s="16"/>
      <c r="OHM52" s="16"/>
      <c r="OHN52" s="16"/>
      <c r="OHO52" s="16"/>
      <c r="OHP52" s="16"/>
      <c r="OHQ52" s="16"/>
      <c r="OHR52" s="16"/>
      <c r="OHS52" s="16"/>
      <c r="OHT52" s="16"/>
      <c r="OHU52" s="16"/>
      <c r="OHV52" s="16"/>
      <c r="OHW52" s="16"/>
      <c r="OHX52" s="16"/>
      <c r="OHY52" s="16"/>
      <c r="OHZ52" s="16"/>
      <c r="OIA52" s="16"/>
      <c r="OIB52" s="16"/>
      <c r="OIC52" s="16"/>
      <c r="OID52" s="16"/>
      <c r="OIE52" s="16"/>
      <c r="OIF52" s="16"/>
      <c r="OIG52" s="16"/>
      <c r="OIH52" s="16"/>
      <c r="OII52" s="16"/>
      <c r="OIJ52" s="16"/>
      <c r="OIK52" s="16"/>
      <c r="OIL52" s="16"/>
      <c r="OIM52" s="16"/>
      <c r="OIN52" s="16"/>
      <c r="OIO52" s="16"/>
      <c r="OIP52" s="16"/>
      <c r="OIQ52" s="16"/>
      <c r="OIR52" s="16"/>
      <c r="OIS52" s="16"/>
      <c r="OIT52" s="16"/>
      <c r="OIU52" s="16"/>
      <c r="OIV52" s="16"/>
      <c r="OIW52" s="16"/>
      <c r="OIX52" s="16"/>
      <c r="OIY52" s="16"/>
      <c r="OIZ52" s="16"/>
      <c r="OJA52" s="16"/>
      <c r="OJB52" s="16"/>
      <c r="OJC52" s="16"/>
      <c r="OJD52" s="16"/>
      <c r="OJE52" s="16"/>
      <c r="OJF52" s="16"/>
      <c r="OJG52" s="16"/>
      <c r="OJH52" s="16"/>
      <c r="OJI52" s="16"/>
      <c r="OJJ52" s="16"/>
      <c r="OJK52" s="16"/>
      <c r="OJL52" s="16"/>
      <c r="OJM52" s="16"/>
      <c r="OJN52" s="16"/>
      <c r="OJO52" s="16"/>
      <c r="OJP52" s="16"/>
      <c r="OJQ52" s="16"/>
      <c r="OJR52" s="16"/>
      <c r="OJS52" s="16"/>
      <c r="OJT52" s="16"/>
      <c r="OJU52" s="16"/>
      <c r="OJV52" s="16"/>
      <c r="OJW52" s="16"/>
      <c r="OJX52" s="16"/>
      <c r="OJY52" s="16"/>
      <c r="OJZ52" s="16"/>
      <c r="OKA52" s="16"/>
      <c r="OKB52" s="16"/>
      <c r="OKC52" s="16"/>
      <c r="OKD52" s="16"/>
      <c r="OKE52" s="16"/>
      <c r="OKF52" s="16"/>
      <c r="OKG52" s="16"/>
      <c r="OKH52" s="16"/>
      <c r="OKI52" s="16"/>
      <c r="OKJ52" s="16"/>
      <c r="OKK52" s="16"/>
      <c r="OKL52" s="16"/>
      <c r="OKM52" s="16"/>
      <c r="OKN52" s="16"/>
      <c r="OKO52" s="16"/>
      <c r="OKP52" s="16"/>
      <c r="OKQ52" s="16"/>
      <c r="OKR52" s="16"/>
      <c r="OKS52" s="16"/>
      <c r="OKT52" s="16"/>
      <c r="OKU52" s="16"/>
      <c r="OKV52" s="16"/>
      <c r="OKW52" s="16"/>
      <c r="OKX52" s="16"/>
      <c r="OKY52" s="16"/>
      <c r="OKZ52" s="16"/>
      <c r="OLA52" s="16"/>
      <c r="OLB52" s="16"/>
      <c r="OLC52" s="16"/>
      <c r="OLD52" s="16"/>
      <c r="OLE52" s="16"/>
      <c r="OLF52" s="16"/>
      <c r="OLG52" s="16"/>
      <c r="OLH52" s="16"/>
      <c r="OLI52" s="16"/>
      <c r="OLJ52" s="16"/>
      <c r="OLK52" s="16"/>
      <c r="OLL52" s="16"/>
      <c r="OLM52" s="16"/>
      <c r="OLN52" s="16"/>
      <c r="OLO52" s="16"/>
      <c r="OLP52" s="16"/>
      <c r="OLQ52" s="16"/>
      <c r="OLR52" s="16"/>
      <c r="OLS52" s="16"/>
      <c r="OLT52" s="16"/>
      <c r="OLU52" s="16"/>
      <c r="OLV52" s="16"/>
      <c r="OLW52" s="16"/>
      <c r="OLX52" s="16"/>
      <c r="OLY52" s="16"/>
      <c r="OLZ52" s="16"/>
      <c r="OMA52" s="16"/>
      <c r="OMB52" s="16"/>
      <c r="OMC52" s="16"/>
      <c r="OMD52" s="16"/>
      <c r="OME52" s="16"/>
      <c r="OMF52" s="16"/>
      <c r="OMG52" s="16"/>
      <c r="OMH52" s="16"/>
      <c r="OMI52" s="16"/>
      <c r="OMJ52" s="16"/>
      <c r="OMK52" s="16"/>
      <c r="OML52" s="16"/>
      <c r="OMM52" s="16"/>
      <c r="OMN52" s="16"/>
      <c r="OMO52" s="16"/>
      <c r="OMP52" s="16"/>
      <c r="OMQ52" s="16"/>
      <c r="OMR52" s="16"/>
      <c r="OMS52" s="16"/>
      <c r="OMT52" s="16"/>
      <c r="OMU52" s="16"/>
      <c r="OMV52" s="16"/>
      <c r="OMW52" s="16"/>
      <c r="OMX52" s="16"/>
      <c r="OMY52" s="16"/>
      <c r="OMZ52" s="16"/>
      <c r="ONA52" s="16"/>
      <c r="ONB52" s="16"/>
      <c r="ONC52" s="16"/>
      <c r="OND52" s="16"/>
      <c r="ONE52" s="16"/>
      <c r="ONF52" s="16"/>
      <c r="ONG52" s="16"/>
      <c r="ONH52" s="16"/>
      <c r="ONI52" s="16"/>
      <c r="ONJ52" s="16"/>
      <c r="ONK52" s="16"/>
      <c r="ONL52" s="16"/>
      <c r="ONM52" s="16"/>
      <c r="ONN52" s="16"/>
      <c r="ONO52" s="16"/>
      <c r="ONP52" s="16"/>
      <c r="ONQ52" s="16"/>
      <c r="ONR52" s="16"/>
      <c r="ONS52" s="16"/>
      <c r="ONT52" s="16"/>
      <c r="ONU52" s="16"/>
      <c r="ONV52" s="16"/>
      <c r="ONW52" s="16"/>
      <c r="ONX52" s="16"/>
      <c r="ONY52" s="16"/>
      <c r="ONZ52" s="16"/>
      <c r="OOA52" s="16"/>
      <c r="OOB52" s="16"/>
      <c r="OOC52" s="16"/>
      <c r="OOD52" s="16"/>
      <c r="OOE52" s="16"/>
      <c r="OOF52" s="16"/>
      <c r="OOG52" s="16"/>
      <c r="OOH52" s="16"/>
      <c r="OOI52" s="16"/>
      <c r="OOJ52" s="16"/>
      <c r="OOK52" s="16"/>
      <c r="OOL52" s="16"/>
      <c r="OOM52" s="16"/>
      <c r="OON52" s="16"/>
      <c r="OOO52" s="16"/>
      <c r="OOP52" s="16"/>
      <c r="OOQ52" s="16"/>
      <c r="OOR52" s="16"/>
      <c r="OOS52" s="16"/>
      <c r="OOT52" s="16"/>
      <c r="OOU52" s="16"/>
      <c r="OOV52" s="16"/>
      <c r="OOW52" s="16"/>
      <c r="OOX52" s="16"/>
      <c r="OOY52" s="16"/>
      <c r="OOZ52" s="16"/>
      <c r="OPA52" s="16"/>
      <c r="OPB52" s="16"/>
      <c r="OPC52" s="16"/>
      <c r="OPD52" s="16"/>
      <c r="OPE52" s="16"/>
      <c r="OPF52" s="16"/>
      <c r="OPG52" s="16"/>
      <c r="OPH52" s="16"/>
      <c r="OPI52" s="16"/>
      <c r="OPJ52" s="16"/>
      <c r="OPK52" s="16"/>
      <c r="OPL52" s="16"/>
      <c r="OPM52" s="16"/>
      <c r="OPN52" s="16"/>
      <c r="OPO52" s="16"/>
      <c r="OPP52" s="16"/>
      <c r="OPQ52" s="16"/>
      <c r="OPR52" s="16"/>
      <c r="OPS52" s="16"/>
      <c r="OPT52" s="16"/>
      <c r="OPU52" s="16"/>
      <c r="OPV52" s="16"/>
      <c r="OPW52" s="16"/>
      <c r="OPX52" s="16"/>
      <c r="OPY52" s="16"/>
      <c r="OPZ52" s="16"/>
      <c r="OQA52" s="16"/>
      <c r="OQB52" s="16"/>
      <c r="OQC52" s="16"/>
      <c r="OQD52" s="16"/>
      <c r="OQE52" s="16"/>
      <c r="OQF52" s="16"/>
      <c r="OQG52" s="16"/>
      <c r="OQH52" s="16"/>
      <c r="OQI52" s="16"/>
      <c r="OQJ52" s="16"/>
      <c r="OQK52" s="16"/>
      <c r="OQL52" s="16"/>
      <c r="OQM52" s="16"/>
      <c r="OQN52" s="16"/>
      <c r="OQO52" s="16"/>
      <c r="OQP52" s="16"/>
      <c r="OQQ52" s="16"/>
      <c r="OQR52" s="16"/>
      <c r="OQS52" s="16"/>
      <c r="OQT52" s="16"/>
      <c r="OQU52" s="16"/>
      <c r="OQV52" s="16"/>
      <c r="OQW52" s="16"/>
      <c r="OQX52" s="16"/>
      <c r="OQY52" s="16"/>
      <c r="OQZ52" s="16"/>
      <c r="ORA52" s="16"/>
      <c r="ORB52" s="16"/>
      <c r="ORC52" s="16"/>
      <c r="ORD52" s="16"/>
      <c r="ORE52" s="16"/>
      <c r="ORF52" s="16"/>
      <c r="ORG52" s="16"/>
      <c r="ORH52" s="16"/>
      <c r="ORI52" s="16"/>
      <c r="ORJ52" s="16"/>
      <c r="ORK52" s="16"/>
      <c r="ORL52" s="16"/>
      <c r="ORM52" s="16"/>
      <c r="ORN52" s="16"/>
      <c r="ORO52" s="16"/>
      <c r="ORP52" s="16"/>
      <c r="ORQ52" s="16"/>
      <c r="ORR52" s="16"/>
      <c r="ORS52" s="16"/>
      <c r="ORT52" s="16"/>
      <c r="ORU52" s="16"/>
      <c r="ORV52" s="16"/>
      <c r="ORW52" s="16"/>
      <c r="ORX52" s="16"/>
      <c r="ORY52" s="16"/>
      <c r="ORZ52" s="16"/>
      <c r="OSA52" s="16"/>
      <c r="OSB52" s="16"/>
      <c r="OSC52" s="16"/>
      <c r="OSD52" s="16"/>
      <c r="OSE52" s="16"/>
      <c r="OSF52" s="16"/>
      <c r="OSG52" s="16"/>
      <c r="OSH52" s="16"/>
      <c r="OSI52" s="16"/>
      <c r="OSJ52" s="16"/>
      <c r="OSK52" s="16"/>
      <c r="OSL52" s="16"/>
      <c r="OSM52" s="16"/>
      <c r="OSN52" s="16"/>
      <c r="OSO52" s="16"/>
      <c r="OSP52" s="16"/>
      <c r="OSQ52" s="16"/>
      <c r="OSR52" s="16"/>
      <c r="OSS52" s="16"/>
      <c r="OST52" s="16"/>
      <c r="OSU52" s="16"/>
      <c r="OSV52" s="16"/>
      <c r="OSW52" s="16"/>
      <c r="OSX52" s="16"/>
      <c r="OSY52" s="16"/>
      <c r="OSZ52" s="16"/>
      <c r="OTA52" s="16"/>
      <c r="OTB52" s="16"/>
      <c r="OTC52" s="16"/>
      <c r="OTD52" s="16"/>
      <c r="OTE52" s="16"/>
      <c r="OTF52" s="16"/>
      <c r="OTG52" s="16"/>
      <c r="OTH52" s="16"/>
      <c r="OTI52" s="16"/>
      <c r="OTJ52" s="16"/>
      <c r="OTK52" s="16"/>
      <c r="OTL52" s="16"/>
      <c r="OTM52" s="16"/>
      <c r="OTN52" s="16"/>
      <c r="OTO52" s="16"/>
      <c r="OTP52" s="16"/>
      <c r="OTQ52" s="16"/>
      <c r="OTR52" s="16"/>
      <c r="OTS52" s="16"/>
      <c r="OTT52" s="16"/>
      <c r="OTU52" s="16"/>
      <c r="OTV52" s="16"/>
      <c r="OTW52" s="16"/>
      <c r="OTX52" s="16"/>
      <c r="OTY52" s="16"/>
      <c r="OTZ52" s="16"/>
      <c r="OUA52" s="16"/>
      <c r="OUB52" s="16"/>
      <c r="OUC52" s="16"/>
      <c r="OUD52" s="16"/>
      <c r="OUE52" s="16"/>
      <c r="OUF52" s="16"/>
      <c r="OUG52" s="16"/>
      <c r="OUH52" s="16"/>
      <c r="OUI52" s="16"/>
      <c r="OUJ52" s="16"/>
      <c r="OUK52" s="16"/>
      <c r="OUL52" s="16"/>
      <c r="OUM52" s="16"/>
      <c r="OUN52" s="16"/>
      <c r="OUO52" s="16"/>
      <c r="OUP52" s="16"/>
      <c r="OUQ52" s="16"/>
      <c r="OUR52" s="16"/>
      <c r="OUS52" s="16"/>
      <c r="OUT52" s="16"/>
      <c r="OUU52" s="16"/>
      <c r="OUV52" s="16"/>
      <c r="OUW52" s="16"/>
      <c r="OUX52" s="16"/>
      <c r="OUY52" s="16"/>
      <c r="OUZ52" s="16"/>
      <c r="OVA52" s="16"/>
      <c r="OVB52" s="16"/>
      <c r="OVC52" s="16"/>
      <c r="OVD52" s="16"/>
      <c r="OVE52" s="16"/>
      <c r="OVF52" s="16"/>
      <c r="OVG52" s="16"/>
      <c r="OVH52" s="16"/>
      <c r="OVI52" s="16"/>
      <c r="OVJ52" s="16"/>
      <c r="OVK52" s="16"/>
      <c r="OVL52" s="16"/>
      <c r="OVM52" s="16"/>
      <c r="OVN52" s="16"/>
      <c r="OVO52" s="16"/>
      <c r="OVP52" s="16"/>
      <c r="OVQ52" s="16"/>
      <c r="OVR52" s="16"/>
      <c r="OVS52" s="16"/>
      <c r="OVT52" s="16"/>
      <c r="OVU52" s="16"/>
      <c r="OVV52" s="16"/>
      <c r="OVW52" s="16"/>
      <c r="OVX52" s="16"/>
      <c r="OVY52" s="16"/>
      <c r="OVZ52" s="16"/>
      <c r="OWA52" s="16"/>
      <c r="OWB52" s="16"/>
      <c r="OWC52" s="16"/>
      <c r="OWD52" s="16"/>
      <c r="OWE52" s="16"/>
      <c r="OWF52" s="16"/>
      <c r="OWG52" s="16"/>
      <c r="OWH52" s="16"/>
      <c r="OWI52" s="16"/>
      <c r="OWJ52" s="16"/>
      <c r="OWK52" s="16"/>
      <c r="OWL52" s="16"/>
      <c r="OWM52" s="16"/>
      <c r="OWN52" s="16"/>
      <c r="OWO52" s="16"/>
      <c r="OWP52" s="16"/>
      <c r="OWQ52" s="16"/>
      <c r="OWR52" s="16"/>
      <c r="OWS52" s="16"/>
      <c r="OWT52" s="16"/>
      <c r="OWU52" s="16"/>
      <c r="OWV52" s="16"/>
      <c r="OWW52" s="16"/>
      <c r="OWX52" s="16"/>
      <c r="OWY52" s="16"/>
      <c r="OWZ52" s="16"/>
      <c r="OXA52" s="16"/>
      <c r="OXB52" s="16"/>
      <c r="OXC52" s="16"/>
      <c r="OXD52" s="16"/>
      <c r="OXE52" s="16"/>
      <c r="OXF52" s="16"/>
      <c r="OXG52" s="16"/>
      <c r="OXH52" s="16"/>
      <c r="OXI52" s="16"/>
      <c r="OXJ52" s="16"/>
      <c r="OXK52" s="16"/>
      <c r="OXL52" s="16"/>
      <c r="OXM52" s="16"/>
      <c r="OXN52" s="16"/>
      <c r="OXO52" s="16"/>
      <c r="OXP52" s="16"/>
      <c r="OXQ52" s="16"/>
      <c r="OXR52" s="16"/>
      <c r="OXS52" s="16"/>
      <c r="OXT52" s="16"/>
      <c r="OXU52" s="16"/>
      <c r="OXV52" s="16"/>
      <c r="OXW52" s="16"/>
      <c r="OXX52" s="16"/>
      <c r="OXY52" s="16"/>
      <c r="OXZ52" s="16"/>
      <c r="OYA52" s="16"/>
      <c r="OYB52" s="16"/>
      <c r="OYC52" s="16"/>
      <c r="OYD52" s="16"/>
      <c r="OYE52" s="16"/>
      <c r="OYF52" s="16"/>
      <c r="OYG52" s="16"/>
      <c r="OYH52" s="16"/>
      <c r="OYI52" s="16"/>
      <c r="OYJ52" s="16"/>
      <c r="OYK52" s="16"/>
      <c r="OYL52" s="16"/>
      <c r="OYM52" s="16"/>
      <c r="OYN52" s="16"/>
      <c r="OYO52" s="16"/>
      <c r="OYP52" s="16"/>
      <c r="OYQ52" s="16"/>
      <c r="OYR52" s="16"/>
      <c r="OYS52" s="16"/>
      <c r="OYT52" s="16"/>
      <c r="OYU52" s="16"/>
      <c r="OYV52" s="16"/>
      <c r="OYW52" s="16"/>
      <c r="OYX52" s="16"/>
      <c r="OYY52" s="16"/>
      <c r="OYZ52" s="16"/>
      <c r="OZA52" s="16"/>
      <c r="OZB52" s="16"/>
      <c r="OZC52" s="16"/>
      <c r="OZD52" s="16"/>
      <c r="OZE52" s="16"/>
      <c r="OZF52" s="16"/>
      <c r="OZG52" s="16"/>
      <c r="OZH52" s="16"/>
      <c r="OZI52" s="16"/>
      <c r="OZJ52" s="16"/>
      <c r="OZK52" s="16"/>
      <c r="OZL52" s="16"/>
      <c r="OZM52" s="16"/>
      <c r="OZN52" s="16"/>
      <c r="OZO52" s="16"/>
      <c r="OZP52" s="16"/>
      <c r="OZQ52" s="16"/>
      <c r="OZR52" s="16"/>
      <c r="OZS52" s="16"/>
      <c r="OZT52" s="16"/>
      <c r="OZU52" s="16"/>
      <c r="OZV52" s="16"/>
      <c r="OZW52" s="16"/>
      <c r="OZX52" s="16"/>
      <c r="OZY52" s="16"/>
      <c r="OZZ52" s="16"/>
      <c r="PAA52" s="16"/>
      <c r="PAB52" s="16"/>
      <c r="PAC52" s="16"/>
      <c r="PAD52" s="16"/>
      <c r="PAE52" s="16"/>
      <c r="PAF52" s="16"/>
      <c r="PAG52" s="16"/>
      <c r="PAH52" s="16"/>
      <c r="PAI52" s="16"/>
      <c r="PAJ52" s="16"/>
      <c r="PAK52" s="16"/>
      <c r="PAL52" s="16"/>
      <c r="PAM52" s="16"/>
      <c r="PAN52" s="16"/>
      <c r="PAO52" s="16"/>
      <c r="PAP52" s="16"/>
      <c r="PAQ52" s="16"/>
      <c r="PAR52" s="16"/>
      <c r="PAS52" s="16"/>
      <c r="PAT52" s="16"/>
      <c r="PAU52" s="16"/>
      <c r="PAV52" s="16"/>
      <c r="PAW52" s="16"/>
      <c r="PAX52" s="16"/>
      <c r="PAY52" s="16"/>
      <c r="PAZ52" s="16"/>
      <c r="PBA52" s="16"/>
      <c r="PBB52" s="16"/>
      <c r="PBC52" s="16"/>
      <c r="PBD52" s="16"/>
      <c r="PBE52" s="16"/>
      <c r="PBF52" s="16"/>
      <c r="PBG52" s="16"/>
      <c r="PBH52" s="16"/>
      <c r="PBI52" s="16"/>
      <c r="PBJ52" s="16"/>
      <c r="PBK52" s="16"/>
      <c r="PBL52" s="16"/>
      <c r="PBM52" s="16"/>
      <c r="PBN52" s="16"/>
      <c r="PBO52" s="16"/>
      <c r="PBP52" s="16"/>
      <c r="PBQ52" s="16"/>
      <c r="PBR52" s="16"/>
      <c r="PBS52" s="16"/>
      <c r="PBT52" s="16"/>
      <c r="PBU52" s="16"/>
      <c r="PBV52" s="16"/>
      <c r="PBW52" s="16"/>
      <c r="PBX52" s="16"/>
      <c r="PBY52" s="16"/>
      <c r="PBZ52" s="16"/>
      <c r="PCA52" s="16"/>
      <c r="PCB52" s="16"/>
      <c r="PCC52" s="16"/>
      <c r="PCD52" s="16"/>
      <c r="PCE52" s="16"/>
      <c r="PCF52" s="16"/>
      <c r="PCG52" s="16"/>
      <c r="PCH52" s="16"/>
      <c r="PCI52" s="16"/>
      <c r="PCJ52" s="16"/>
      <c r="PCK52" s="16"/>
      <c r="PCL52" s="16"/>
      <c r="PCM52" s="16"/>
      <c r="PCN52" s="16"/>
      <c r="PCO52" s="16"/>
      <c r="PCP52" s="16"/>
      <c r="PCQ52" s="16"/>
      <c r="PCR52" s="16"/>
      <c r="PCS52" s="16"/>
      <c r="PCT52" s="16"/>
      <c r="PCU52" s="16"/>
      <c r="PCV52" s="16"/>
      <c r="PCW52" s="16"/>
      <c r="PCX52" s="16"/>
      <c r="PCY52" s="16"/>
      <c r="PCZ52" s="16"/>
      <c r="PDA52" s="16"/>
      <c r="PDB52" s="16"/>
      <c r="PDC52" s="16"/>
      <c r="PDD52" s="16"/>
      <c r="PDE52" s="16"/>
      <c r="PDF52" s="16"/>
      <c r="PDG52" s="16"/>
      <c r="PDH52" s="16"/>
      <c r="PDI52" s="16"/>
      <c r="PDJ52" s="16"/>
      <c r="PDK52" s="16"/>
      <c r="PDL52" s="16"/>
      <c r="PDM52" s="16"/>
      <c r="PDN52" s="16"/>
      <c r="PDO52" s="16"/>
      <c r="PDP52" s="16"/>
      <c r="PDQ52" s="16"/>
      <c r="PDR52" s="16"/>
      <c r="PDS52" s="16"/>
      <c r="PDT52" s="16"/>
      <c r="PDU52" s="16"/>
      <c r="PDV52" s="16"/>
      <c r="PDW52" s="16"/>
      <c r="PDX52" s="16"/>
      <c r="PDY52" s="16"/>
      <c r="PDZ52" s="16"/>
      <c r="PEA52" s="16"/>
      <c r="PEB52" s="16"/>
      <c r="PEC52" s="16"/>
      <c r="PED52" s="16"/>
      <c r="PEE52" s="16"/>
      <c r="PEF52" s="16"/>
      <c r="PEG52" s="16"/>
      <c r="PEH52" s="16"/>
      <c r="PEI52" s="16"/>
      <c r="PEJ52" s="16"/>
      <c r="PEK52" s="16"/>
      <c r="PEL52" s="16"/>
      <c r="PEM52" s="16"/>
      <c r="PEN52" s="16"/>
      <c r="PEO52" s="16"/>
      <c r="PEP52" s="16"/>
      <c r="PEQ52" s="16"/>
      <c r="PER52" s="16"/>
      <c r="PES52" s="16"/>
      <c r="PET52" s="16"/>
      <c r="PEU52" s="16"/>
      <c r="PEV52" s="16"/>
      <c r="PEW52" s="16"/>
      <c r="PEX52" s="16"/>
      <c r="PEY52" s="16"/>
      <c r="PEZ52" s="16"/>
      <c r="PFA52" s="16"/>
      <c r="PFB52" s="16"/>
      <c r="PFC52" s="16"/>
      <c r="PFD52" s="16"/>
      <c r="PFE52" s="16"/>
      <c r="PFF52" s="16"/>
      <c r="PFG52" s="16"/>
      <c r="PFH52" s="16"/>
      <c r="PFI52" s="16"/>
      <c r="PFJ52" s="16"/>
      <c r="PFK52" s="16"/>
      <c r="PFL52" s="16"/>
      <c r="PFM52" s="16"/>
      <c r="PFN52" s="16"/>
      <c r="PFO52" s="16"/>
      <c r="PFP52" s="16"/>
      <c r="PFQ52" s="16"/>
      <c r="PFR52" s="16"/>
      <c r="PFS52" s="16"/>
      <c r="PFT52" s="16"/>
      <c r="PFU52" s="16"/>
      <c r="PFV52" s="16"/>
      <c r="PFW52" s="16"/>
      <c r="PFX52" s="16"/>
      <c r="PFY52" s="16"/>
      <c r="PFZ52" s="16"/>
      <c r="PGA52" s="16"/>
      <c r="PGB52" s="16"/>
      <c r="PGC52" s="16"/>
      <c r="PGD52" s="16"/>
      <c r="PGE52" s="16"/>
      <c r="PGF52" s="16"/>
      <c r="PGG52" s="16"/>
      <c r="PGH52" s="16"/>
      <c r="PGI52" s="16"/>
      <c r="PGJ52" s="16"/>
      <c r="PGK52" s="16"/>
      <c r="PGL52" s="16"/>
      <c r="PGM52" s="16"/>
      <c r="PGN52" s="16"/>
      <c r="PGO52" s="16"/>
      <c r="PGP52" s="16"/>
      <c r="PGQ52" s="16"/>
      <c r="PGR52" s="16"/>
      <c r="PGS52" s="16"/>
      <c r="PGT52" s="16"/>
      <c r="PGU52" s="16"/>
      <c r="PGV52" s="16"/>
      <c r="PGW52" s="16"/>
      <c r="PGX52" s="16"/>
      <c r="PGY52" s="16"/>
      <c r="PGZ52" s="16"/>
      <c r="PHA52" s="16"/>
      <c r="PHB52" s="16"/>
      <c r="PHC52" s="16"/>
      <c r="PHD52" s="16"/>
      <c r="PHE52" s="16"/>
      <c r="PHF52" s="16"/>
      <c r="PHG52" s="16"/>
      <c r="PHH52" s="16"/>
      <c r="PHI52" s="16"/>
      <c r="PHJ52" s="16"/>
      <c r="PHK52" s="16"/>
      <c r="PHL52" s="16"/>
      <c r="PHM52" s="16"/>
      <c r="PHN52" s="16"/>
      <c r="PHO52" s="16"/>
      <c r="PHP52" s="16"/>
      <c r="PHQ52" s="16"/>
      <c r="PHR52" s="16"/>
      <c r="PHS52" s="16"/>
      <c r="PHT52" s="16"/>
      <c r="PHU52" s="16"/>
      <c r="PHV52" s="16"/>
      <c r="PHW52" s="16"/>
      <c r="PHX52" s="16"/>
      <c r="PHY52" s="16"/>
      <c r="PHZ52" s="16"/>
      <c r="PIA52" s="16"/>
      <c r="PIB52" s="16"/>
      <c r="PIC52" s="16"/>
      <c r="PID52" s="16"/>
      <c r="PIE52" s="16"/>
      <c r="PIF52" s="16"/>
      <c r="PIG52" s="16"/>
      <c r="PIH52" s="16"/>
      <c r="PII52" s="16"/>
      <c r="PIJ52" s="16"/>
      <c r="PIK52" s="16"/>
      <c r="PIL52" s="16"/>
      <c r="PIM52" s="16"/>
      <c r="PIN52" s="16"/>
      <c r="PIO52" s="16"/>
      <c r="PIP52" s="16"/>
      <c r="PIQ52" s="16"/>
      <c r="PIR52" s="16"/>
      <c r="PIS52" s="16"/>
      <c r="PIT52" s="16"/>
      <c r="PIU52" s="16"/>
      <c r="PIV52" s="16"/>
      <c r="PIW52" s="16"/>
      <c r="PIX52" s="16"/>
      <c r="PIY52" s="16"/>
      <c r="PIZ52" s="16"/>
      <c r="PJA52" s="16"/>
      <c r="PJB52" s="16"/>
      <c r="PJC52" s="16"/>
      <c r="PJD52" s="16"/>
      <c r="PJE52" s="16"/>
      <c r="PJF52" s="16"/>
      <c r="PJG52" s="16"/>
      <c r="PJH52" s="16"/>
      <c r="PJI52" s="16"/>
      <c r="PJJ52" s="16"/>
      <c r="PJK52" s="16"/>
      <c r="PJL52" s="16"/>
      <c r="PJM52" s="16"/>
      <c r="PJN52" s="16"/>
      <c r="PJO52" s="16"/>
      <c r="PJP52" s="16"/>
      <c r="PJQ52" s="16"/>
      <c r="PJR52" s="16"/>
      <c r="PJS52" s="16"/>
      <c r="PJT52" s="16"/>
      <c r="PJU52" s="16"/>
      <c r="PJV52" s="16"/>
      <c r="PJW52" s="16"/>
      <c r="PJX52" s="16"/>
      <c r="PJY52" s="16"/>
      <c r="PJZ52" s="16"/>
      <c r="PKA52" s="16"/>
      <c r="PKB52" s="16"/>
      <c r="PKC52" s="16"/>
      <c r="PKD52" s="16"/>
      <c r="PKE52" s="16"/>
      <c r="PKF52" s="16"/>
      <c r="PKG52" s="16"/>
      <c r="PKH52" s="16"/>
      <c r="PKI52" s="16"/>
      <c r="PKJ52" s="16"/>
      <c r="PKK52" s="16"/>
      <c r="PKL52" s="16"/>
      <c r="PKM52" s="16"/>
      <c r="PKN52" s="16"/>
      <c r="PKO52" s="16"/>
      <c r="PKP52" s="16"/>
      <c r="PKQ52" s="16"/>
      <c r="PKR52" s="16"/>
      <c r="PKS52" s="16"/>
      <c r="PKT52" s="16"/>
      <c r="PKU52" s="16"/>
      <c r="PKV52" s="16"/>
      <c r="PKW52" s="16"/>
      <c r="PKX52" s="16"/>
      <c r="PKY52" s="16"/>
      <c r="PKZ52" s="16"/>
      <c r="PLA52" s="16"/>
      <c r="PLB52" s="16"/>
      <c r="PLC52" s="16"/>
      <c r="PLD52" s="16"/>
      <c r="PLE52" s="16"/>
      <c r="PLF52" s="16"/>
      <c r="PLG52" s="16"/>
      <c r="PLH52" s="16"/>
      <c r="PLI52" s="16"/>
      <c r="PLJ52" s="16"/>
      <c r="PLK52" s="16"/>
      <c r="PLL52" s="16"/>
      <c r="PLM52" s="16"/>
      <c r="PLN52" s="16"/>
      <c r="PLO52" s="16"/>
      <c r="PLP52" s="16"/>
      <c r="PLQ52" s="16"/>
      <c r="PLR52" s="16"/>
      <c r="PLS52" s="16"/>
      <c r="PLT52" s="16"/>
      <c r="PLU52" s="16"/>
      <c r="PLV52" s="16"/>
      <c r="PLW52" s="16"/>
      <c r="PLX52" s="16"/>
      <c r="PLY52" s="16"/>
      <c r="PLZ52" s="16"/>
      <c r="PMA52" s="16"/>
      <c r="PMB52" s="16"/>
      <c r="PMC52" s="16"/>
      <c r="PMD52" s="16"/>
      <c r="PME52" s="16"/>
      <c r="PMF52" s="16"/>
      <c r="PMG52" s="16"/>
      <c r="PMH52" s="16"/>
      <c r="PMI52" s="16"/>
      <c r="PMJ52" s="16"/>
      <c r="PMK52" s="16"/>
      <c r="PML52" s="16"/>
      <c r="PMM52" s="16"/>
      <c r="PMN52" s="16"/>
      <c r="PMO52" s="16"/>
      <c r="PMP52" s="16"/>
      <c r="PMQ52" s="16"/>
      <c r="PMR52" s="16"/>
      <c r="PMS52" s="16"/>
      <c r="PMT52" s="16"/>
      <c r="PMU52" s="16"/>
      <c r="PMV52" s="16"/>
      <c r="PMW52" s="16"/>
      <c r="PMX52" s="16"/>
      <c r="PMY52" s="16"/>
      <c r="PMZ52" s="16"/>
      <c r="PNA52" s="16"/>
      <c r="PNB52" s="16"/>
      <c r="PNC52" s="16"/>
      <c r="PND52" s="16"/>
      <c r="PNE52" s="16"/>
      <c r="PNF52" s="16"/>
      <c r="PNG52" s="16"/>
      <c r="PNH52" s="16"/>
      <c r="PNI52" s="16"/>
      <c r="PNJ52" s="16"/>
      <c r="PNK52" s="16"/>
      <c r="PNL52" s="16"/>
      <c r="PNM52" s="16"/>
      <c r="PNN52" s="16"/>
      <c r="PNO52" s="16"/>
      <c r="PNP52" s="16"/>
      <c r="PNQ52" s="16"/>
      <c r="PNR52" s="16"/>
      <c r="PNS52" s="16"/>
      <c r="PNT52" s="16"/>
      <c r="PNU52" s="16"/>
      <c r="PNV52" s="16"/>
      <c r="PNW52" s="16"/>
      <c r="PNX52" s="16"/>
      <c r="PNY52" s="16"/>
      <c r="PNZ52" s="16"/>
      <c r="POA52" s="16"/>
      <c r="POB52" s="16"/>
      <c r="POC52" s="16"/>
      <c r="POD52" s="16"/>
      <c r="POE52" s="16"/>
      <c r="POF52" s="16"/>
      <c r="POG52" s="16"/>
      <c r="POH52" s="16"/>
      <c r="POI52" s="16"/>
      <c r="POJ52" s="16"/>
      <c r="POK52" s="16"/>
      <c r="POL52" s="16"/>
      <c r="POM52" s="16"/>
      <c r="PON52" s="16"/>
      <c r="POO52" s="16"/>
      <c r="POP52" s="16"/>
      <c r="POQ52" s="16"/>
      <c r="POR52" s="16"/>
      <c r="POS52" s="16"/>
      <c r="POT52" s="16"/>
      <c r="POU52" s="16"/>
      <c r="POV52" s="16"/>
      <c r="POW52" s="16"/>
      <c r="POX52" s="16"/>
      <c r="POY52" s="16"/>
      <c r="POZ52" s="16"/>
      <c r="PPA52" s="16"/>
      <c r="PPB52" s="16"/>
      <c r="PPC52" s="16"/>
      <c r="PPD52" s="16"/>
      <c r="PPE52" s="16"/>
      <c r="PPF52" s="16"/>
      <c r="PPG52" s="16"/>
      <c r="PPH52" s="16"/>
      <c r="PPI52" s="16"/>
      <c r="PPJ52" s="16"/>
      <c r="PPK52" s="16"/>
      <c r="PPL52" s="16"/>
      <c r="PPM52" s="16"/>
      <c r="PPN52" s="16"/>
      <c r="PPO52" s="16"/>
      <c r="PPP52" s="16"/>
      <c r="PPQ52" s="16"/>
      <c r="PPR52" s="16"/>
      <c r="PPS52" s="16"/>
      <c r="PPT52" s="16"/>
      <c r="PPU52" s="16"/>
      <c r="PPV52" s="16"/>
      <c r="PPW52" s="16"/>
      <c r="PPX52" s="16"/>
      <c r="PPY52" s="16"/>
      <c r="PPZ52" s="16"/>
      <c r="PQA52" s="16"/>
      <c r="PQB52" s="16"/>
      <c r="PQC52" s="16"/>
      <c r="PQD52" s="16"/>
      <c r="PQE52" s="16"/>
      <c r="PQF52" s="16"/>
      <c r="PQG52" s="16"/>
      <c r="PQH52" s="16"/>
      <c r="PQI52" s="16"/>
      <c r="PQJ52" s="16"/>
      <c r="PQK52" s="16"/>
      <c r="PQL52" s="16"/>
      <c r="PQM52" s="16"/>
      <c r="PQN52" s="16"/>
      <c r="PQO52" s="16"/>
      <c r="PQP52" s="16"/>
      <c r="PQQ52" s="16"/>
      <c r="PQR52" s="16"/>
      <c r="PQS52" s="16"/>
      <c r="PQT52" s="16"/>
      <c r="PQU52" s="16"/>
      <c r="PQV52" s="16"/>
      <c r="PQW52" s="16"/>
      <c r="PQX52" s="16"/>
      <c r="PQY52" s="16"/>
      <c r="PQZ52" s="16"/>
      <c r="PRA52" s="16"/>
      <c r="PRB52" s="16"/>
      <c r="PRC52" s="16"/>
      <c r="PRD52" s="16"/>
      <c r="PRE52" s="16"/>
      <c r="PRF52" s="16"/>
      <c r="PRG52" s="16"/>
      <c r="PRH52" s="16"/>
      <c r="PRI52" s="16"/>
      <c r="PRJ52" s="16"/>
      <c r="PRK52" s="16"/>
      <c r="PRL52" s="16"/>
      <c r="PRM52" s="16"/>
      <c r="PRN52" s="16"/>
      <c r="PRO52" s="16"/>
      <c r="PRP52" s="16"/>
      <c r="PRQ52" s="16"/>
      <c r="PRR52" s="16"/>
      <c r="PRS52" s="16"/>
      <c r="PRT52" s="16"/>
      <c r="PRU52" s="16"/>
      <c r="PRV52" s="16"/>
      <c r="PRW52" s="16"/>
      <c r="PRX52" s="16"/>
      <c r="PRY52" s="16"/>
      <c r="PRZ52" s="16"/>
      <c r="PSA52" s="16"/>
      <c r="PSB52" s="16"/>
      <c r="PSC52" s="16"/>
      <c r="PSD52" s="16"/>
      <c r="PSE52" s="16"/>
      <c r="PSF52" s="16"/>
      <c r="PSG52" s="16"/>
      <c r="PSH52" s="16"/>
      <c r="PSI52" s="16"/>
      <c r="PSJ52" s="16"/>
      <c r="PSK52" s="16"/>
      <c r="PSL52" s="16"/>
      <c r="PSM52" s="16"/>
      <c r="PSN52" s="16"/>
      <c r="PSO52" s="16"/>
      <c r="PSP52" s="16"/>
      <c r="PSQ52" s="16"/>
      <c r="PSR52" s="16"/>
      <c r="PSS52" s="16"/>
      <c r="PST52" s="16"/>
      <c r="PSU52" s="16"/>
      <c r="PSV52" s="16"/>
      <c r="PSW52" s="16"/>
      <c r="PSX52" s="16"/>
      <c r="PSY52" s="16"/>
      <c r="PSZ52" s="16"/>
      <c r="PTA52" s="16"/>
      <c r="PTB52" s="16"/>
      <c r="PTC52" s="16"/>
      <c r="PTD52" s="16"/>
      <c r="PTE52" s="16"/>
      <c r="PTF52" s="16"/>
      <c r="PTG52" s="16"/>
      <c r="PTH52" s="16"/>
      <c r="PTI52" s="16"/>
      <c r="PTJ52" s="16"/>
      <c r="PTK52" s="16"/>
      <c r="PTL52" s="16"/>
      <c r="PTM52" s="16"/>
      <c r="PTN52" s="16"/>
      <c r="PTO52" s="16"/>
      <c r="PTP52" s="16"/>
      <c r="PTQ52" s="16"/>
      <c r="PTR52" s="16"/>
      <c r="PTS52" s="16"/>
      <c r="PTT52" s="16"/>
      <c r="PTU52" s="16"/>
      <c r="PTV52" s="16"/>
      <c r="PTW52" s="16"/>
      <c r="PTX52" s="16"/>
      <c r="PTY52" s="16"/>
      <c r="PTZ52" s="16"/>
      <c r="PUA52" s="16"/>
      <c r="PUB52" s="16"/>
      <c r="PUC52" s="16"/>
      <c r="PUD52" s="16"/>
      <c r="PUE52" s="16"/>
      <c r="PUF52" s="16"/>
      <c r="PUG52" s="16"/>
      <c r="PUH52" s="16"/>
      <c r="PUI52" s="16"/>
      <c r="PUJ52" s="16"/>
      <c r="PUK52" s="16"/>
      <c r="PUL52" s="16"/>
      <c r="PUM52" s="16"/>
      <c r="PUN52" s="16"/>
      <c r="PUO52" s="16"/>
      <c r="PUP52" s="16"/>
      <c r="PUQ52" s="16"/>
      <c r="PUR52" s="16"/>
      <c r="PUS52" s="16"/>
      <c r="PUT52" s="16"/>
      <c r="PUU52" s="16"/>
      <c r="PUV52" s="16"/>
      <c r="PUW52" s="16"/>
      <c r="PUX52" s="16"/>
      <c r="PUY52" s="16"/>
      <c r="PUZ52" s="16"/>
      <c r="PVA52" s="16"/>
      <c r="PVB52" s="16"/>
      <c r="PVC52" s="16"/>
      <c r="PVD52" s="16"/>
      <c r="PVE52" s="16"/>
      <c r="PVF52" s="16"/>
      <c r="PVG52" s="16"/>
      <c r="PVH52" s="16"/>
      <c r="PVI52" s="16"/>
      <c r="PVJ52" s="16"/>
      <c r="PVK52" s="16"/>
      <c r="PVL52" s="16"/>
      <c r="PVM52" s="16"/>
      <c r="PVN52" s="16"/>
      <c r="PVO52" s="16"/>
      <c r="PVP52" s="16"/>
      <c r="PVQ52" s="16"/>
      <c r="PVR52" s="16"/>
      <c r="PVS52" s="16"/>
      <c r="PVT52" s="16"/>
      <c r="PVU52" s="16"/>
      <c r="PVV52" s="16"/>
      <c r="PVW52" s="16"/>
      <c r="PVX52" s="16"/>
      <c r="PVY52" s="16"/>
      <c r="PVZ52" s="16"/>
      <c r="PWA52" s="16"/>
      <c r="PWB52" s="16"/>
      <c r="PWC52" s="16"/>
      <c r="PWD52" s="16"/>
      <c r="PWE52" s="16"/>
      <c r="PWF52" s="16"/>
      <c r="PWG52" s="16"/>
      <c r="PWH52" s="16"/>
      <c r="PWI52" s="16"/>
      <c r="PWJ52" s="16"/>
      <c r="PWK52" s="16"/>
      <c r="PWL52" s="16"/>
      <c r="PWM52" s="16"/>
      <c r="PWN52" s="16"/>
      <c r="PWO52" s="16"/>
      <c r="PWP52" s="16"/>
      <c r="PWQ52" s="16"/>
      <c r="PWR52" s="16"/>
      <c r="PWS52" s="16"/>
      <c r="PWT52" s="16"/>
      <c r="PWU52" s="16"/>
      <c r="PWV52" s="16"/>
      <c r="PWW52" s="16"/>
      <c r="PWX52" s="16"/>
      <c r="PWY52" s="16"/>
      <c r="PWZ52" s="16"/>
      <c r="PXA52" s="16"/>
      <c r="PXB52" s="16"/>
      <c r="PXC52" s="16"/>
      <c r="PXD52" s="16"/>
      <c r="PXE52" s="16"/>
      <c r="PXF52" s="16"/>
      <c r="PXG52" s="16"/>
      <c r="PXH52" s="16"/>
      <c r="PXI52" s="16"/>
      <c r="PXJ52" s="16"/>
      <c r="PXK52" s="16"/>
      <c r="PXL52" s="16"/>
      <c r="PXM52" s="16"/>
      <c r="PXN52" s="16"/>
      <c r="PXO52" s="16"/>
      <c r="PXP52" s="16"/>
      <c r="PXQ52" s="16"/>
      <c r="PXR52" s="16"/>
      <c r="PXS52" s="16"/>
      <c r="PXT52" s="16"/>
      <c r="PXU52" s="16"/>
      <c r="PXV52" s="16"/>
      <c r="PXW52" s="16"/>
      <c r="PXX52" s="16"/>
      <c r="PXY52" s="16"/>
      <c r="PXZ52" s="16"/>
      <c r="PYA52" s="16"/>
      <c r="PYB52" s="16"/>
      <c r="PYC52" s="16"/>
      <c r="PYD52" s="16"/>
      <c r="PYE52" s="16"/>
      <c r="PYF52" s="16"/>
      <c r="PYG52" s="16"/>
      <c r="PYH52" s="16"/>
      <c r="PYI52" s="16"/>
      <c r="PYJ52" s="16"/>
      <c r="PYK52" s="16"/>
      <c r="PYL52" s="16"/>
      <c r="PYM52" s="16"/>
      <c r="PYN52" s="16"/>
      <c r="PYO52" s="16"/>
      <c r="PYP52" s="16"/>
      <c r="PYQ52" s="16"/>
      <c r="PYR52" s="16"/>
      <c r="PYS52" s="16"/>
      <c r="PYT52" s="16"/>
      <c r="PYU52" s="16"/>
      <c r="PYV52" s="16"/>
      <c r="PYW52" s="16"/>
      <c r="PYX52" s="16"/>
      <c r="PYY52" s="16"/>
      <c r="PYZ52" s="16"/>
      <c r="PZA52" s="16"/>
      <c r="PZB52" s="16"/>
      <c r="PZC52" s="16"/>
      <c r="PZD52" s="16"/>
      <c r="PZE52" s="16"/>
      <c r="PZF52" s="16"/>
      <c r="PZG52" s="16"/>
      <c r="PZH52" s="16"/>
      <c r="PZI52" s="16"/>
      <c r="PZJ52" s="16"/>
      <c r="PZK52" s="16"/>
      <c r="PZL52" s="16"/>
      <c r="PZM52" s="16"/>
      <c r="PZN52" s="16"/>
      <c r="PZO52" s="16"/>
      <c r="PZP52" s="16"/>
      <c r="PZQ52" s="16"/>
      <c r="PZR52" s="16"/>
      <c r="PZS52" s="16"/>
      <c r="PZT52" s="16"/>
      <c r="PZU52" s="16"/>
      <c r="PZV52" s="16"/>
      <c r="PZW52" s="16"/>
      <c r="PZX52" s="16"/>
      <c r="PZY52" s="16"/>
      <c r="PZZ52" s="16"/>
      <c r="QAA52" s="16"/>
      <c r="QAB52" s="16"/>
      <c r="QAC52" s="16"/>
      <c r="QAD52" s="16"/>
      <c r="QAE52" s="16"/>
      <c r="QAF52" s="16"/>
      <c r="QAG52" s="16"/>
      <c r="QAH52" s="16"/>
      <c r="QAI52" s="16"/>
      <c r="QAJ52" s="16"/>
      <c r="QAK52" s="16"/>
      <c r="QAL52" s="16"/>
      <c r="QAM52" s="16"/>
      <c r="QAN52" s="16"/>
      <c r="QAO52" s="16"/>
      <c r="QAP52" s="16"/>
      <c r="QAQ52" s="16"/>
      <c r="QAR52" s="16"/>
      <c r="QAS52" s="16"/>
      <c r="QAT52" s="16"/>
      <c r="QAU52" s="16"/>
      <c r="QAV52" s="16"/>
      <c r="QAW52" s="16"/>
      <c r="QAX52" s="16"/>
      <c r="QAY52" s="16"/>
      <c r="QAZ52" s="16"/>
      <c r="QBA52" s="16"/>
      <c r="QBB52" s="16"/>
      <c r="QBC52" s="16"/>
      <c r="QBD52" s="16"/>
      <c r="QBE52" s="16"/>
      <c r="QBF52" s="16"/>
      <c r="QBG52" s="16"/>
      <c r="QBH52" s="16"/>
      <c r="QBI52" s="16"/>
      <c r="QBJ52" s="16"/>
      <c r="QBK52" s="16"/>
      <c r="QBL52" s="16"/>
      <c r="QBM52" s="16"/>
      <c r="QBN52" s="16"/>
      <c r="QBO52" s="16"/>
      <c r="QBP52" s="16"/>
      <c r="QBQ52" s="16"/>
      <c r="QBR52" s="16"/>
      <c r="QBS52" s="16"/>
      <c r="QBT52" s="16"/>
      <c r="QBU52" s="16"/>
      <c r="QBV52" s="16"/>
      <c r="QBW52" s="16"/>
      <c r="QBX52" s="16"/>
      <c r="QBY52" s="16"/>
      <c r="QBZ52" s="16"/>
      <c r="QCA52" s="16"/>
      <c r="QCB52" s="16"/>
      <c r="QCC52" s="16"/>
      <c r="QCD52" s="16"/>
      <c r="QCE52" s="16"/>
      <c r="QCF52" s="16"/>
      <c r="QCG52" s="16"/>
      <c r="QCH52" s="16"/>
      <c r="QCI52" s="16"/>
      <c r="QCJ52" s="16"/>
      <c r="QCK52" s="16"/>
      <c r="QCL52" s="16"/>
      <c r="QCM52" s="16"/>
      <c r="QCN52" s="16"/>
      <c r="QCO52" s="16"/>
      <c r="QCP52" s="16"/>
      <c r="QCQ52" s="16"/>
      <c r="QCR52" s="16"/>
      <c r="QCS52" s="16"/>
      <c r="QCT52" s="16"/>
      <c r="QCU52" s="16"/>
      <c r="QCV52" s="16"/>
      <c r="QCW52" s="16"/>
      <c r="QCX52" s="16"/>
      <c r="QCY52" s="16"/>
      <c r="QCZ52" s="16"/>
      <c r="QDA52" s="16"/>
      <c r="QDB52" s="16"/>
      <c r="QDC52" s="16"/>
      <c r="QDD52" s="16"/>
      <c r="QDE52" s="16"/>
      <c r="QDF52" s="16"/>
      <c r="QDG52" s="16"/>
      <c r="QDH52" s="16"/>
      <c r="QDI52" s="16"/>
      <c r="QDJ52" s="16"/>
      <c r="QDK52" s="16"/>
      <c r="QDL52" s="16"/>
      <c r="QDM52" s="16"/>
      <c r="QDN52" s="16"/>
      <c r="QDO52" s="16"/>
      <c r="QDP52" s="16"/>
      <c r="QDQ52" s="16"/>
      <c r="QDR52" s="16"/>
      <c r="QDS52" s="16"/>
      <c r="QDT52" s="16"/>
      <c r="QDU52" s="16"/>
      <c r="QDV52" s="16"/>
      <c r="QDW52" s="16"/>
      <c r="QDX52" s="16"/>
      <c r="QDY52" s="16"/>
      <c r="QDZ52" s="16"/>
      <c r="QEA52" s="16"/>
      <c r="QEB52" s="16"/>
      <c r="QEC52" s="16"/>
      <c r="QED52" s="16"/>
      <c r="QEE52" s="16"/>
      <c r="QEF52" s="16"/>
      <c r="QEG52" s="16"/>
      <c r="QEH52" s="16"/>
      <c r="QEI52" s="16"/>
      <c r="QEJ52" s="16"/>
      <c r="QEK52" s="16"/>
      <c r="QEL52" s="16"/>
      <c r="QEM52" s="16"/>
      <c r="QEN52" s="16"/>
      <c r="QEO52" s="16"/>
      <c r="QEP52" s="16"/>
      <c r="QEQ52" s="16"/>
      <c r="QER52" s="16"/>
      <c r="QES52" s="16"/>
      <c r="QET52" s="16"/>
      <c r="QEU52" s="16"/>
      <c r="QEV52" s="16"/>
      <c r="QEW52" s="16"/>
      <c r="QEX52" s="16"/>
      <c r="QEY52" s="16"/>
      <c r="QEZ52" s="16"/>
      <c r="QFA52" s="16"/>
      <c r="QFB52" s="16"/>
      <c r="QFC52" s="16"/>
      <c r="QFD52" s="16"/>
      <c r="QFE52" s="16"/>
      <c r="QFF52" s="16"/>
      <c r="QFG52" s="16"/>
      <c r="QFH52" s="16"/>
      <c r="QFI52" s="16"/>
      <c r="QFJ52" s="16"/>
      <c r="QFK52" s="16"/>
      <c r="QFL52" s="16"/>
      <c r="QFM52" s="16"/>
      <c r="QFN52" s="16"/>
      <c r="QFO52" s="16"/>
      <c r="QFP52" s="16"/>
      <c r="QFQ52" s="16"/>
      <c r="QFR52" s="16"/>
      <c r="QFS52" s="16"/>
      <c r="QFT52" s="16"/>
      <c r="QFU52" s="16"/>
      <c r="QFV52" s="16"/>
      <c r="QFW52" s="16"/>
      <c r="QFX52" s="16"/>
      <c r="QFY52" s="16"/>
      <c r="QFZ52" s="16"/>
      <c r="QGA52" s="16"/>
      <c r="QGB52" s="16"/>
      <c r="QGC52" s="16"/>
      <c r="QGD52" s="16"/>
      <c r="QGE52" s="16"/>
      <c r="QGF52" s="16"/>
      <c r="QGG52" s="16"/>
      <c r="QGH52" s="16"/>
      <c r="QGI52" s="16"/>
      <c r="QGJ52" s="16"/>
      <c r="QGK52" s="16"/>
      <c r="QGL52" s="16"/>
      <c r="QGM52" s="16"/>
      <c r="QGN52" s="16"/>
      <c r="QGO52" s="16"/>
      <c r="QGP52" s="16"/>
      <c r="QGQ52" s="16"/>
      <c r="QGR52" s="16"/>
      <c r="QGS52" s="16"/>
      <c r="QGT52" s="16"/>
      <c r="QGU52" s="16"/>
      <c r="QGV52" s="16"/>
      <c r="QGW52" s="16"/>
      <c r="QGX52" s="16"/>
      <c r="QGY52" s="16"/>
      <c r="QGZ52" s="16"/>
      <c r="QHA52" s="16"/>
      <c r="QHB52" s="16"/>
      <c r="QHC52" s="16"/>
      <c r="QHD52" s="16"/>
      <c r="QHE52" s="16"/>
      <c r="QHF52" s="16"/>
      <c r="QHG52" s="16"/>
      <c r="QHH52" s="16"/>
      <c r="QHI52" s="16"/>
      <c r="QHJ52" s="16"/>
      <c r="QHK52" s="16"/>
      <c r="QHL52" s="16"/>
      <c r="QHM52" s="16"/>
      <c r="QHN52" s="16"/>
      <c r="QHO52" s="16"/>
      <c r="QHP52" s="16"/>
      <c r="QHQ52" s="16"/>
      <c r="QHR52" s="16"/>
      <c r="QHS52" s="16"/>
      <c r="QHT52" s="16"/>
      <c r="QHU52" s="16"/>
      <c r="QHV52" s="16"/>
      <c r="QHW52" s="16"/>
      <c r="QHX52" s="16"/>
      <c r="QHY52" s="16"/>
      <c r="QHZ52" s="16"/>
      <c r="QIA52" s="16"/>
      <c r="QIB52" s="16"/>
      <c r="QIC52" s="16"/>
      <c r="QID52" s="16"/>
      <c r="QIE52" s="16"/>
      <c r="QIF52" s="16"/>
      <c r="QIG52" s="16"/>
      <c r="QIH52" s="16"/>
      <c r="QII52" s="16"/>
      <c r="QIJ52" s="16"/>
      <c r="QIK52" s="16"/>
      <c r="QIL52" s="16"/>
      <c r="QIM52" s="16"/>
      <c r="QIN52" s="16"/>
      <c r="QIO52" s="16"/>
      <c r="QIP52" s="16"/>
      <c r="QIQ52" s="16"/>
      <c r="QIR52" s="16"/>
      <c r="QIS52" s="16"/>
      <c r="QIT52" s="16"/>
      <c r="QIU52" s="16"/>
      <c r="QIV52" s="16"/>
      <c r="QIW52" s="16"/>
      <c r="QIX52" s="16"/>
      <c r="QIY52" s="16"/>
      <c r="QIZ52" s="16"/>
      <c r="QJA52" s="16"/>
      <c r="QJB52" s="16"/>
      <c r="QJC52" s="16"/>
      <c r="QJD52" s="16"/>
      <c r="QJE52" s="16"/>
      <c r="QJF52" s="16"/>
      <c r="QJG52" s="16"/>
      <c r="QJH52" s="16"/>
      <c r="QJI52" s="16"/>
      <c r="QJJ52" s="16"/>
      <c r="QJK52" s="16"/>
      <c r="QJL52" s="16"/>
      <c r="QJM52" s="16"/>
      <c r="QJN52" s="16"/>
      <c r="QJO52" s="16"/>
      <c r="QJP52" s="16"/>
      <c r="QJQ52" s="16"/>
      <c r="QJR52" s="16"/>
      <c r="QJS52" s="16"/>
      <c r="QJT52" s="16"/>
      <c r="QJU52" s="16"/>
      <c r="QJV52" s="16"/>
      <c r="QJW52" s="16"/>
      <c r="QJX52" s="16"/>
      <c r="QJY52" s="16"/>
      <c r="QJZ52" s="16"/>
      <c r="QKA52" s="16"/>
      <c r="QKB52" s="16"/>
      <c r="QKC52" s="16"/>
      <c r="QKD52" s="16"/>
      <c r="QKE52" s="16"/>
      <c r="QKF52" s="16"/>
      <c r="QKG52" s="16"/>
      <c r="QKH52" s="16"/>
      <c r="QKI52" s="16"/>
      <c r="QKJ52" s="16"/>
      <c r="QKK52" s="16"/>
      <c r="QKL52" s="16"/>
      <c r="QKM52" s="16"/>
      <c r="QKN52" s="16"/>
      <c r="QKO52" s="16"/>
      <c r="QKP52" s="16"/>
      <c r="QKQ52" s="16"/>
      <c r="QKR52" s="16"/>
      <c r="QKS52" s="16"/>
      <c r="QKT52" s="16"/>
      <c r="QKU52" s="16"/>
      <c r="QKV52" s="16"/>
      <c r="QKW52" s="16"/>
      <c r="QKX52" s="16"/>
      <c r="QKY52" s="16"/>
      <c r="QKZ52" s="16"/>
      <c r="QLA52" s="16"/>
      <c r="QLB52" s="16"/>
      <c r="QLC52" s="16"/>
      <c r="QLD52" s="16"/>
      <c r="QLE52" s="16"/>
      <c r="QLF52" s="16"/>
      <c r="QLG52" s="16"/>
      <c r="QLH52" s="16"/>
      <c r="QLI52" s="16"/>
      <c r="QLJ52" s="16"/>
      <c r="QLK52" s="16"/>
      <c r="QLL52" s="16"/>
      <c r="QLM52" s="16"/>
      <c r="QLN52" s="16"/>
      <c r="QLO52" s="16"/>
      <c r="QLP52" s="16"/>
      <c r="QLQ52" s="16"/>
      <c r="QLR52" s="16"/>
      <c r="QLS52" s="16"/>
      <c r="QLT52" s="16"/>
      <c r="QLU52" s="16"/>
      <c r="QLV52" s="16"/>
      <c r="QLW52" s="16"/>
      <c r="QLX52" s="16"/>
      <c r="QLY52" s="16"/>
      <c r="QLZ52" s="16"/>
      <c r="QMA52" s="16"/>
      <c r="QMB52" s="16"/>
      <c r="QMC52" s="16"/>
      <c r="QMD52" s="16"/>
      <c r="QME52" s="16"/>
      <c r="QMF52" s="16"/>
      <c r="QMG52" s="16"/>
      <c r="QMH52" s="16"/>
      <c r="QMI52" s="16"/>
      <c r="QMJ52" s="16"/>
      <c r="QMK52" s="16"/>
      <c r="QML52" s="16"/>
      <c r="QMM52" s="16"/>
      <c r="QMN52" s="16"/>
      <c r="QMO52" s="16"/>
      <c r="QMP52" s="16"/>
      <c r="QMQ52" s="16"/>
      <c r="QMR52" s="16"/>
      <c r="QMS52" s="16"/>
      <c r="QMT52" s="16"/>
      <c r="QMU52" s="16"/>
      <c r="QMV52" s="16"/>
      <c r="QMW52" s="16"/>
      <c r="QMX52" s="16"/>
      <c r="QMY52" s="16"/>
      <c r="QMZ52" s="16"/>
      <c r="QNA52" s="16"/>
      <c r="QNB52" s="16"/>
      <c r="QNC52" s="16"/>
      <c r="QND52" s="16"/>
      <c r="QNE52" s="16"/>
      <c r="QNF52" s="16"/>
      <c r="QNG52" s="16"/>
      <c r="QNH52" s="16"/>
      <c r="QNI52" s="16"/>
      <c r="QNJ52" s="16"/>
      <c r="QNK52" s="16"/>
      <c r="QNL52" s="16"/>
      <c r="QNM52" s="16"/>
      <c r="QNN52" s="16"/>
      <c r="QNO52" s="16"/>
      <c r="QNP52" s="16"/>
      <c r="QNQ52" s="16"/>
      <c r="QNR52" s="16"/>
      <c r="QNS52" s="16"/>
      <c r="QNT52" s="16"/>
      <c r="QNU52" s="16"/>
      <c r="QNV52" s="16"/>
      <c r="QNW52" s="16"/>
      <c r="QNX52" s="16"/>
      <c r="QNY52" s="16"/>
      <c r="QNZ52" s="16"/>
      <c r="QOA52" s="16"/>
      <c r="QOB52" s="16"/>
      <c r="QOC52" s="16"/>
      <c r="QOD52" s="16"/>
      <c r="QOE52" s="16"/>
      <c r="QOF52" s="16"/>
      <c r="QOG52" s="16"/>
      <c r="QOH52" s="16"/>
      <c r="QOI52" s="16"/>
      <c r="QOJ52" s="16"/>
      <c r="QOK52" s="16"/>
      <c r="QOL52" s="16"/>
      <c r="QOM52" s="16"/>
      <c r="QON52" s="16"/>
      <c r="QOO52" s="16"/>
      <c r="QOP52" s="16"/>
      <c r="QOQ52" s="16"/>
      <c r="QOR52" s="16"/>
      <c r="QOS52" s="16"/>
      <c r="QOT52" s="16"/>
      <c r="QOU52" s="16"/>
      <c r="QOV52" s="16"/>
      <c r="QOW52" s="16"/>
      <c r="QOX52" s="16"/>
      <c r="QOY52" s="16"/>
      <c r="QOZ52" s="16"/>
      <c r="QPA52" s="16"/>
      <c r="QPB52" s="16"/>
      <c r="QPC52" s="16"/>
      <c r="QPD52" s="16"/>
      <c r="QPE52" s="16"/>
      <c r="QPF52" s="16"/>
      <c r="QPG52" s="16"/>
      <c r="QPH52" s="16"/>
      <c r="QPI52" s="16"/>
      <c r="QPJ52" s="16"/>
      <c r="QPK52" s="16"/>
      <c r="QPL52" s="16"/>
      <c r="QPM52" s="16"/>
      <c r="QPN52" s="16"/>
      <c r="QPO52" s="16"/>
      <c r="QPP52" s="16"/>
      <c r="QPQ52" s="16"/>
      <c r="QPR52" s="16"/>
      <c r="QPS52" s="16"/>
      <c r="QPT52" s="16"/>
      <c r="QPU52" s="16"/>
      <c r="QPV52" s="16"/>
      <c r="QPW52" s="16"/>
      <c r="QPX52" s="16"/>
      <c r="QPY52" s="16"/>
      <c r="QPZ52" s="16"/>
      <c r="QQA52" s="16"/>
      <c r="QQB52" s="16"/>
      <c r="QQC52" s="16"/>
      <c r="QQD52" s="16"/>
      <c r="QQE52" s="16"/>
      <c r="QQF52" s="16"/>
      <c r="QQG52" s="16"/>
      <c r="QQH52" s="16"/>
      <c r="QQI52" s="16"/>
      <c r="QQJ52" s="16"/>
      <c r="QQK52" s="16"/>
      <c r="QQL52" s="16"/>
      <c r="QQM52" s="16"/>
      <c r="QQN52" s="16"/>
      <c r="QQO52" s="16"/>
      <c r="QQP52" s="16"/>
      <c r="QQQ52" s="16"/>
      <c r="QQR52" s="16"/>
      <c r="QQS52" s="16"/>
      <c r="QQT52" s="16"/>
      <c r="QQU52" s="16"/>
      <c r="QQV52" s="16"/>
      <c r="QQW52" s="16"/>
      <c r="QQX52" s="16"/>
      <c r="QQY52" s="16"/>
      <c r="QQZ52" s="16"/>
      <c r="QRA52" s="16"/>
      <c r="QRB52" s="16"/>
      <c r="QRC52" s="16"/>
      <c r="QRD52" s="16"/>
      <c r="QRE52" s="16"/>
      <c r="QRF52" s="16"/>
      <c r="QRG52" s="16"/>
      <c r="QRH52" s="16"/>
      <c r="QRI52" s="16"/>
      <c r="QRJ52" s="16"/>
      <c r="QRK52" s="16"/>
      <c r="QRL52" s="16"/>
      <c r="QRM52" s="16"/>
      <c r="QRN52" s="16"/>
      <c r="QRO52" s="16"/>
      <c r="QRP52" s="16"/>
      <c r="QRQ52" s="16"/>
      <c r="QRR52" s="16"/>
      <c r="QRS52" s="16"/>
      <c r="QRT52" s="16"/>
      <c r="QRU52" s="16"/>
      <c r="QRV52" s="16"/>
      <c r="QRW52" s="16"/>
      <c r="QRX52" s="16"/>
      <c r="QRY52" s="16"/>
      <c r="QRZ52" s="16"/>
      <c r="QSA52" s="16"/>
      <c r="QSB52" s="16"/>
      <c r="QSC52" s="16"/>
      <c r="QSD52" s="16"/>
      <c r="QSE52" s="16"/>
      <c r="QSF52" s="16"/>
      <c r="QSG52" s="16"/>
      <c r="QSH52" s="16"/>
      <c r="QSI52" s="16"/>
      <c r="QSJ52" s="16"/>
      <c r="QSK52" s="16"/>
      <c r="QSL52" s="16"/>
      <c r="QSM52" s="16"/>
      <c r="QSN52" s="16"/>
      <c r="QSO52" s="16"/>
      <c r="QSP52" s="16"/>
      <c r="QSQ52" s="16"/>
      <c r="QSR52" s="16"/>
      <c r="QSS52" s="16"/>
      <c r="QST52" s="16"/>
      <c r="QSU52" s="16"/>
      <c r="QSV52" s="16"/>
      <c r="QSW52" s="16"/>
      <c r="QSX52" s="16"/>
      <c r="QSY52" s="16"/>
      <c r="QSZ52" s="16"/>
      <c r="QTA52" s="16"/>
      <c r="QTB52" s="16"/>
      <c r="QTC52" s="16"/>
      <c r="QTD52" s="16"/>
      <c r="QTE52" s="16"/>
      <c r="QTF52" s="16"/>
      <c r="QTG52" s="16"/>
      <c r="QTH52" s="16"/>
      <c r="QTI52" s="16"/>
      <c r="QTJ52" s="16"/>
      <c r="QTK52" s="16"/>
      <c r="QTL52" s="16"/>
      <c r="QTM52" s="16"/>
      <c r="QTN52" s="16"/>
      <c r="QTO52" s="16"/>
      <c r="QTP52" s="16"/>
      <c r="QTQ52" s="16"/>
      <c r="QTR52" s="16"/>
      <c r="QTS52" s="16"/>
      <c r="QTT52" s="16"/>
      <c r="QTU52" s="16"/>
      <c r="QTV52" s="16"/>
      <c r="QTW52" s="16"/>
      <c r="QTX52" s="16"/>
      <c r="QTY52" s="16"/>
      <c r="QTZ52" s="16"/>
      <c r="QUA52" s="16"/>
      <c r="QUB52" s="16"/>
      <c r="QUC52" s="16"/>
      <c r="QUD52" s="16"/>
      <c r="QUE52" s="16"/>
      <c r="QUF52" s="16"/>
      <c r="QUG52" s="16"/>
      <c r="QUH52" s="16"/>
      <c r="QUI52" s="16"/>
      <c r="QUJ52" s="16"/>
      <c r="QUK52" s="16"/>
      <c r="QUL52" s="16"/>
      <c r="QUM52" s="16"/>
      <c r="QUN52" s="16"/>
      <c r="QUO52" s="16"/>
      <c r="QUP52" s="16"/>
      <c r="QUQ52" s="16"/>
      <c r="QUR52" s="16"/>
      <c r="QUS52" s="16"/>
      <c r="QUT52" s="16"/>
      <c r="QUU52" s="16"/>
      <c r="QUV52" s="16"/>
      <c r="QUW52" s="16"/>
      <c r="QUX52" s="16"/>
      <c r="QUY52" s="16"/>
      <c r="QUZ52" s="16"/>
      <c r="QVA52" s="16"/>
      <c r="QVB52" s="16"/>
      <c r="QVC52" s="16"/>
      <c r="QVD52" s="16"/>
      <c r="QVE52" s="16"/>
      <c r="QVF52" s="16"/>
      <c r="QVG52" s="16"/>
      <c r="QVH52" s="16"/>
      <c r="QVI52" s="16"/>
      <c r="QVJ52" s="16"/>
      <c r="QVK52" s="16"/>
      <c r="QVL52" s="16"/>
      <c r="QVM52" s="16"/>
      <c r="QVN52" s="16"/>
      <c r="QVO52" s="16"/>
      <c r="QVP52" s="16"/>
      <c r="QVQ52" s="16"/>
      <c r="QVR52" s="16"/>
      <c r="QVS52" s="16"/>
      <c r="QVT52" s="16"/>
      <c r="QVU52" s="16"/>
      <c r="QVV52" s="16"/>
      <c r="QVW52" s="16"/>
      <c r="QVX52" s="16"/>
      <c r="QVY52" s="16"/>
      <c r="QVZ52" s="16"/>
      <c r="QWA52" s="16"/>
      <c r="QWB52" s="16"/>
      <c r="QWC52" s="16"/>
      <c r="QWD52" s="16"/>
      <c r="QWE52" s="16"/>
      <c r="QWF52" s="16"/>
      <c r="QWG52" s="16"/>
      <c r="QWH52" s="16"/>
      <c r="QWI52" s="16"/>
      <c r="QWJ52" s="16"/>
      <c r="QWK52" s="16"/>
      <c r="QWL52" s="16"/>
      <c r="QWM52" s="16"/>
      <c r="QWN52" s="16"/>
      <c r="QWO52" s="16"/>
      <c r="QWP52" s="16"/>
      <c r="QWQ52" s="16"/>
      <c r="QWR52" s="16"/>
      <c r="QWS52" s="16"/>
      <c r="QWT52" s="16"/>
      <c r="QWU52" s="16"/>
      <c r="QWV52" s="16"/>
      <c r="QWW52" s="16"/>
      <c r="QWX52" s="16"/>
      <c r="QWY52" s="16"/>
      <c r="QWZ52" s="16"/>
      <c r="QXA52" s="16"/>
      <c r="QXB52" s="16"/>
      <c r="QXC52" s="16"/>
      <c r="QXD52" s="16"/>
      <c r="QXE52" s="16"/>
      <c r="QXF52" s="16"/>
      <c r="QXG52" s="16"/>
      <c r="QXH52" s="16"/>
      <c r="QXI52" s="16"/>
      <c r="QXJ52" s="16"/>
      <c r="QXK52" s="16"/>
      <c r="QXL52" s="16"/>
      <c r="QXM52" s="16"/>
      <c r="QXN52" s="16"/>
      <c r="QXO52" s="16"/>
      <c r="QXP52" s="16"/>
      <c r="QXQ52" s="16"/>
      <c r="QXR52" s="16"/>
      <c r="QXS52" s="16"/>
      <c r="QXT52" s="16"/>
      <c r="QXU52" s="16"/>
      <c r="QXV52" s="16"/>
      <c r="QXW52" s="16"/>
      <c r="QXX52" s="16"/>
      <c r="QXY52" s="16"/>
      <c r="QXZ52" s="16"/>
      <c r="QYA52" s="16"/>
      <c r="QYB52" s="16"/>
      <c r="QYC52" s="16"/>
      <c r="QYD52" s="16"/>
      <c r="QYE52" s="16"/>
      <c r="QYF52" s="16"/>
      <c r="QYG52" s="16"/>
      <c r="QYH52" s="16"/>
      <c r="QYI52" s="16"/>
      <c r="QYJ52" s="16"/>
      <c r="QYK52" s="16"/>
      <c r="QYL52" s="16"/>
      <c r="QYM52" s="16"/>
      <c r="QYN52" s="16"/>
      <c r="QYO52" s="16"/>
      <c r="QYP52" s="16"/>
      <c r="QYQ52" s="16"/>
      <c r="QYR52" s="16"/>
      <c r="QYS52" s="16"/>
      <c r="QYT52" s="16"/>
      <c r="QYU52" s="16"/>
      <c r="QYV52" s="16"/>
      <c r="QYW52" s="16"/>
      <c r="QYX52" s="16"/>
      <c r="QYY52" s="16"/>
      <c r="QYZ52" s="16"/>
      <c r="QZA52" s="16"/>
      <c r="QZB52" s="16"/>
      <c r="QZC52" s="16"/>
      <c r="QZD52" s="16"/>
      <c r="QZE52" s="16"/>
      <c r="QZF52" s="16"/>
      <c r="QZG52" s="16"/>
      <c r="QZH52" s="16"/>
      <c r="QZI52" s="16"/>
      <c r="QZJ52" s="16"/>
      <c r="QZK52" s="16"/>
      <c r="QZL52" s="16"/>
      <c r="QZM52" s="16"/>
      <c r="QZN52" s="16"/>
      <c r="QZO52" s="16"/>
      <c r="QZP52" s="16"/>
      <c r="QZQ52" s="16"/>
      <c r="QZR52" s="16"/>
      <c r="QZS52" s="16"/>
      <c r="QZT52" s="16"/>
      <c r="QZU52" s="16"/>
      <c r="QZV52" s="16"/>
      <c r="QZW52" s="16"/>
      <c r="QZX52" s="16"/>
      <c r="QZY52" s="16"/>
      <c r="QZZ52" s="16"/>
      <c r="RAA52" s="16"/>
      <c r="RAB52" s="16"/>
      <c r="RAC52" s="16"/>
      <c r="RAD52" s="16"/>
      <c r="RAE52" s="16"/>
      <c r="RAF52" s="16"/>
      <c r="RAG52" s="16"/>
      <c r="RAH52" s="16"/>
      <c r="RAI52" s="16"/>
      <c r="RAJ52" s="16"/>
      <c r="RAK52" s="16"/>
      <c r="RAL52" s="16"/>
      <c r="RAM52" s="16"/>
      <c r="RAN52" s="16"/>
      <c r="RAO52" s="16"/>
      <c r="RAP52" s="16"/>
      <c r="RAQ52" s="16"/>
      <c r="RAR52" s="16"/>
      <c r="RAS52" s="16"/>
      <c r="RAT52" s="16"/>
      <c r="RAU52" s="16"/>
      <c r="RAV52" s="16"/>
      <c r="RAW52" s="16"/>
      <c r="RAX52" s="16"/>
      <c r="RAY52" s="16"/>
      <c r="RAZ52" s="16"/>
      <c r="RBA52" s="16"/>
      <c r="RBB52" s="16"/>
      <c r="RBC52" s="16"/>
      <c r="RBD52" s="16"/>
      <c r="RBE52" s="16"/>
      <c r="RBF52" s="16"/>
      <c r="RBG52" s="16"/>
      <c r="RBH52" s="16"/>
      <c r="RBI52" s="16"/>
      <c r="RBJ52" s="16"/>
      <c r="RBK52" s="16"/>
      <c r="RBL52" s="16"/>
      <c r="RBM52" s="16"/>
      <c r="RBN52" s="16"/>
      <c r="RBO52" s="16"/>
      <c r="RBP52" s="16"/>
      <c r="RBQ52" s="16"/>
      <c r="RBR52" s="16"/>
      <c r="RBS52" s="16"/>
      <c r="RBT52" s="16"/>
      <c r="RBU52" s="16"/>
      <c r="RBV52" s="16"/>
      <c r="RBW52" s="16"/>
      <c r="RBX52" s="16"/>
      <c r="RBY52" s="16"/>
      <c r="RBZ52" s="16"/>
      <c r="RCA52" s="16"/>
      <c r="RCB52" s="16"/>
      <c r="RCC52" s="16"/>
      <c r="RCD52" s="16"/>
      <c r="RCE52" s="16"/>
      <c r="RCF52" s="16"/>
      <c r="RCG52" s="16"/>
      <c r="RCH52" s="16"/>
      <c r="RCI52" s="16"/>
      <c r="RCJ52" s="16"/>
      <c r="RCK52" s="16"/>
      <c r="RCL52" s="16"/>
      <c r="RCM52" s="16"/>
      <c r="RCN52" s="16"/>
      <c r="RCO52" s="16"/>
      <c r="RCP52" s="16"/>
      <c r="RCQ52" s="16"/>
      <c r="RCR52" s="16"/>
      <c r="RCS52" s="16"/>
      <c r="RCT52" s="16"/>
      <c r="RCU52" s="16"/>
      <c r="RCV52" s="16"/>
      <c r="RCW52" s="16"/>
      <c r="RCX52" s="16"/>
      <c r="RCY52" s="16"/>
      <c r="RCZ52" s="16"/>
      <c r="RDA52" s="16"/>
      <c r="RDB52" s="16"/>
      <c r="RDC52" s="16"/>
      <c r="RDD52" s="16"/>
      <c r="RDE52" s="16"/>
      <c r="RDF52" s="16"/>
      <c r="RDG52" s="16"/>
      <c r="RDH52" s="16"/>
      <c r="RDI52" s="16"/>
      <c r="RDJ52" s="16"/>
      <c r="RDK52" s="16"/>
      <c r="RDL52" s="16"/>
      <c r="RDM52" s="16"/>
      <c r="RDN52" s="16"/>
      <c r="RDO52" s="16"/>
      <c r="RDP52" s="16"/>
      <c r="RDQ52" s="16"/>
      <c r="RDR52" s="16"/>
      <c r="RDS52" s="16"/>
      <c r="RDT52" s="16"/>
      <c r="RDU52" s="16"/>
      <c r="RDV52" s="16"/>
      <c r="RDW52" s="16"/>
      <c r="RDX52" s="16"/>
      <c r="RDY52" s="16"/>
      <c r="RDZ52" s="16"/>
      <c r="REA52" s="16"/>
      <c r="REB52" s="16"/>
      <c r="REC52" s="16"/>
      <c r="RED52" s="16"/>
      <c r="REE52" s="16"/>
      <c r="REF52" s="16"/>
      <c r="REG52" s="16"/>
      <c r="REH52" s="16"/>
      <c r="REI52" s="16"/>
      <c r="REJ52" s="16"/>
      <c r="REK52" s="16"/>
      <c r="REL52" s="16"/>
      <c r="REM52" s="16"/>
      <c r="REN52" s="16"/>
      <c r="REO52" s="16"/>
      <c r="REP52" s="16"/>
      <c r="REQ52" s="16"/>
      <c r="RER52" s="16"/>
      <c r="RES52" s="16"/>
      <c r="RET52" s="16"/>
      <c r="REU52" s="16"/>
      <c r="REV52" s="16"/>
      <c r="REW52" s="16"/>
      <c r="REX52" s="16"/>
      <c r="REY52" s="16"/>
      <c r="REZ52" s="16"/>
      <c r="RFA52" s="16"/>
      <c r="RFB52" s="16"/>
      <c r="RFC52" s="16"/>
      <c r="RFD52" s="16"/>
      <c r="RFE52" s="16"/>
      <c r="RFF52" s="16"/>
      <c r="RFG52" s="16"/>
      <c r="RFH52" s="16"/>
      <c r="RFI52" s="16"/>
      <c r="RFJ52" s="16"/>
      <c r="RFK52" s="16"/>
      <c r="RFL52" s="16"/>
      <c r="RFM52" s="16"/>
      <c r="RFN52" s="16"/>
      <c r="RFO52" s="16"/>
      <c r="RFP52" s="16"/>
      <c r="RFQ52" s="16"/>
      <c r="RFR52" s="16"/>
      <c r="RFS52" s="16"/>
      <c r="RFT52" s="16"/>
      <c r="RFU52" s="16"/>
      <c r="RFV52" s="16"/>
      <c r="RFW52" s="16"/>
      <c r="RFX52" s="16"/>
      <c r="RFY52" s="16"/>
      <c r="RFZ52" s="16"/>
      <c r="RGA52" s="16"/>
      <c r="RGB52" s="16"/>
      <c r="RGC52" s="16"/>
      <c r="RGD52" s="16"/>
      <c r="RGE52" s="16"/>
      <c r="RGF52" s="16"/>
      <c r="RGG52" s="16"/>
      <c r="RGH52" s="16"/>
      <c r="RGI52" s="16"/>
      <c r="RGJ52" s="16"/>
      <c r="RGK52" s="16"/>
      <c r="RGL52" s="16"/>
      <c r="RGM52" s="16"/>
      <c r="RGN52" s="16"/>
      <c r="RGO52" s="16"/>
      <c r="RGP52" s="16"/>
      <c r="RGQ52" s="16"/>
      <c r="RGR52" s="16"/>
      <c r="RGS52" s="16"/>
      <c r="RGT52" s="16"/>
      <c r="RGU52" s="16"/>
      <c r="RGV52" s="16"/>
      <c r="RGW52" s="16"/>
      <c r="RGX52" s="16"/>
      <c r="RGY52" s="16"/>
      <c r="RGZ52" s="16"/>
      <c r="RHA52" s="16"/>
      <c r="RHB52" s="16"/>
      <c r="RHC52" s="16"/>
      <c r="RHD52" s="16"/>
      <c r="RHE52" s="16"/>
      <c r="RHF52" s="16"/>
      <c r="RHG52" s="16"/>
      <c r="RHH52" s="16"/>
      <c r="RHI52" s="16"/>
      <c r="RHJ52" s="16"/>
      <c r="RHK52" s="16"/>
      <c r="RHL52" s="16"/>
      <c r="RHM52" s="16"/>
      <c r="RHN52" s="16"/>
      <c r="RHO52" s="16"/>
      <c r="RHP52" s="16"/>
      <c r="RHQ52" s="16"/>
      <c r="RHR52" s="16"/>
      <c r="RHS52" s="16"/>
      <c r="RHT52" s="16"/>
      <c r="RHU52" s="16"/>
      <c r="RHV52" s="16"/>
      <c r="RHW52" s="16"/>
      <c r="RHX52" s="16"/>
      <c r="RHY52" s="16"/>
      <c r="RHZ52" s="16"/>
      <c r="RIA52" s="16"/>
      <c r="RIB52" s="16"/>
      <c r="RIC52" s="16"/>
      <c r="RID52" s="16"/>
      <c r="RIE52" s="16"/>
      <c r="RIF52" s="16"/>
      <c r="RIG52" s="16"/>
      <c r="RIH52" s="16"/>
      <c r="RII52" s="16"/>
      <c r="RIJ52" s="16"/>
      <c r="RIK52" s="16"/>
      <c r="RIL52" s="16"/>
      <c r="RIM52" s="16"/>
      <c r="RIN52" s="16"/>
      <c r="RIO52" s="16"/>
      <c r="RIP52" s="16"/>
      <c r="RIQ52" s="16"/>
      <c r="RIR52" s="16"/>
      <c r="RIS52" s="16"/>
      <c r="RIT52" s="16"/>
      <c r="RIU52" s="16"/>
      <c r="RIV52" s="16"/>
      <c r="RIW52" s="16"/>
      <c r="RIX52" s="16"/>
      <c r="RIY52" s="16"/>
      <c r="RIZ52" s="16"/>
      <c r="RJA52" s="16"/>
      <c r="RJB52" s="16"/>
      <c r="RJC52" s="16"/>
      <c r="RJD52" s="16"/>
      <c r="RJE52" s="16"/>
      <c r="RJF52" s="16"/>
      <c r="RJG52" s="16"/>
      <c r="RJH52" s="16"/>
      <c r="RJI52" s="16"/>
      <c r="RJJ52" s="16"/>
      <c r="RJK52" s="16"/>
      <c r="RJL52" s="16"/>
      <c r="RJM52" s="16"/>
      <c r="RJN52" s="16"/>
      <c r="RJO52" s="16"/>
      <c r="RJP52" s="16"/>
      <c r="RJQ52" s="16"/>
      <c r="RJR52" s="16"/>
      <c r="RJS52" s="16"/>
      <c r="RJT52" s="16"/>
      <c r="RJU52" s="16"/>
      <c r="RJV52" s="16"/>
      <c r="RJW52" s="16"/>
      <c r="RJX52" s="16"/>
      <c r="RJY52" s="16"/>
      <c r="RJZ52" s="16"/>
      <c r="RKA52" s="16"/>
      <c r="RKB52" s="16"/>
      <c r="RKC52" s="16"/>
      <c r="RKD52" s="16"/>
      <c r="RKE52" s="16"/>
      <c r="RKF52" s="16"/>
      <c r="RKG52" s="16"/>
      <c r="RKH52" s="16"/>
      <c r="RKI52" s="16"/>
      <c r="RKJ52" s="16"/>
      <c r="RKK52" s="16"/>
      <c r="RKL52" s="16"/>
      <c r="RKM52" s="16"/>
      <c r="RKN52" s="16"/>
      <c r="RKO52" s="16"/>
      <c r="RKP52" s="16"/>
      <c r="RKQ52" s="16"/>
      <c r="RKR52" s="16"/>
      <c r="RKS52" s="16"/>
      <c r="RKT52" s="16"/>
      <c r="RKU52" s="16"/>
      <c r="RKV52" s="16"/>
      <c r="RKW52" s="16"/>
      <c r="RKX52" s="16"/>
      <c r="RKY52" s="16"/>
      <c r="RKZ52" s="16"/>
      <c r="RLA52" s="16"/>
      <c r="RLB52" s="16"/>
      <c r="RLC52" s="16"/>
      <c r="RLD52" s="16"/>
      <c r="RLE52" s="16"/>
      <c r="RLF52" s="16"/>
      <c r="RLG52" s="16"/>
      <c r="RLH52" s="16"/>
      <c r="RLI52" s="16"/>
      <c r="RLJ52" s="16"/>
      <c r="RLK52" s="16"/>
      <c r="RLL52" s="16"/>
      <c r="RLM52" s="16"/>
      <c r="RLN52" s="16"/>
      <c r="RLO52" s="16"/>
      <c r="RLP52" s="16"/>
      <c r="RLQ52" s="16"/>
      <c r="RLR52" s="16"/>
      <c r="RLS52" s="16"/>
      <c r="RLT52" s="16"/>
      <c r="RLU52" s="16"/>
      <c r="RLV52" s="16"/>
      <c r="RLW52" s="16"/>
      <c r="RLX52" s="16"/>
      <c r="RLY52" s="16"/>
      <c r="RLZ52" s="16"/>
      <c r="RMA52" s="16"/>
      <c r="RMB52" s="16"/>
      <c r="RMC52" s="16"/>
      <c r="RMD52" s="16"/>
      <c r="RME52" s="16"/>
      <c r="RMF52" s="16"/>
      <c r="RMG52" s="16"/>
      <c r="RMH52" s="16"/>
      <c r="RMI52" s="16"/>
      <c r="RMJ52" s="16"/>
      <c r="RMK52" s="16"/>
      <c r="RML52" s="16"/>
      <c r="RMM52" s="16"/>
      <c r="RMN52" s="16"/>
      <c r="RMO52" s="16"/>
      <c r="RMP52" s="16"/>
      <c r="RMQ52" s="16"/>
      <c r="RMR52" s="16"/>
      <c r="RMS52" s="16"/>
      <c r="RMT52" s="16"/>
      <c r="RMU52" s="16"/>
      <c r="RMV52" s="16"/>
      <c r="RMW52" s="16"/>
      <c r="RMX52" s="16"/>
      <c r="RMY52" s="16"/>
      <c r="RMZ52" s="16"/>
      <c r="RNA52" s="16"/>
      <c r="RNB52" s="16"/>
      <c r="RNC52" s="16"/>
      <c r="RND52" s="16"/>
      <c r="RNE52" s="16"/>
      <c r="RNF52" s="16"/>
      <c r="RNG52" s="16"/>
      <c r="RNH52" s="16"/>
      <c r="RNI52" s="16"/>
      <c r="RNJ52" s="16"/>
      <c r="RNK52" s="16"/>
      <c r="RNL52" s="16"/>
      <c r="RNM52" s="16"/>
      <c r="RNN52" s="16"/>
      <c r="RNO52" s="16"/>
      <c r="RNP52" s="16"/>
      <c r="RNQ52" s="16"/>
      <c r="RNR52" s="16"/>
      <c r="RNS52" s="16"/>
      <c r="RNT52" s="16"/>
      <c r="RNU52" s="16"/>
      <c r="RNV52" s="16"/>
      <c r="RNW52" s="16"/>
      <c r="RNX52" s="16"/>
      <c r="RNY52" s="16"/>
      <c r="RNZ52" s="16"/>
      <c r="ROA52" s="16"/>
      <c r="ROB52" s="16"/>
      <c r="ROC52" s="16"/>
      <c r="ROD52" s="16"/>
      <c r="ROE52" s="16"/>
      <c r="ROF52" s="16"/>
      <c r="ROG52" s="16"/>
      <c r="ROH52" s="16"/>
      <c r="ROI52" s="16"/>
      <c r="ROJ52" s="16"/>
      <c r="ROK52" s="16"/>
      <c r="ROL52" s="16"/>
      <c r="ROM52" s="16"/>
      <c r="RON52" s="16"/>
      <c r="ROO52" s="16"/>
      <c r="ROP52" s="16"/>
      <c r="ROQ52" s="16"/>
      <c r="ROR52" s="16"/>
      <c r="ROS52" s="16"/>
      <c r="ROT52" s="16"/>
      <c r="ROU52" s="16"/>
      <c r="ROV52" s="16"/>
      <c r="ROW52" s="16"/>
      <c r="ROX52" s="16"/>
      <c r="ROY52" s="16"/>
      <c r="ROZ52" s="16"/>
      <c r="RPA52" s="16"/>
      <c r="RPB52" s="16"/>
      <c r="RPC52" s="16"/>
      <c r="RPD52" s="16"/>
      <c r="RPE52" s="16"/>
      <c r="RPF52" s="16"/>
      <c r="RPG52" s="16"/>
      <c r="RPH52" s="16"/>
      <c r="RPI52" s="16"/>
      <c r="RPJ52" s="16"/>
      <c r="RPK52" s="16"/>
      <c r="RPL52" s="16"/>
      <c r="RPM52" s="16"/>
      <c r="RPN52" s="16"/>
      <c r="RPO52" s="16"/>
      <c r="RPP52" s="16"/>
      <c r="RPQ52" s="16"/>
      <c r="RPR52" s="16"/>
      <c r="RPS52" s="16"/>
      <c r="RPT52" s="16"/>
      <c r="RPU52" s="16"/>
      <c r="RPV52" s="16"/>
      <c r="RPW52" s="16"/>
      <c r="RPX52" s="16"/>
      <c r="RPY52" s="16"/>
      <c r="RPZ52" s="16"/>
      <c r="RQA52" s="16"/>
      <c r="RQB52" s="16"/>
      <c r="RQC52" s="16"/>
      <c r="RQD52" s="16"/>
      <c r="RQE52" s="16"/>
      <c r="RQF52" s="16"/>
      <c r="RQG52" s="16"/>
      <c r="RQH52" s="16"/>
      <c r="RQI52" s="16"/>
      <c r="RQJ52" s="16"/>
      <c r="RQK52" s="16"/>
      <c r="RQL52" s="16"/>
      <c r="RQM52" s="16"/>
      <c r="RQN52" s="16"/>
      <c r="RQO52" s="16"/>
      <c r="RQP52" s="16"/>
      <c r="RQQ52" s="16"/>
      <c r="RQR52" s="16"/>
      <c r="RQS52" s="16"/>
      <c r="RQT52" s="16"/>
      <c r="RQU52" s="16"/>
      <c r="RQV52" s="16"/>
      <c r="RQW52" s="16"/>
      <c r="RQX52" s="16"/>
      <c r="RQY52" s="16"/>
      <c r="RQZ52" s="16"/>
      <c r="RRA52" s="16"/>
      <c r="RRB52" s="16"/>
      <c r="RRC52" s="16"/>
      <c r="RRD52" s="16"/>
      <c r="RRE52" s="16"/>
      <c r="RRF52" s="16"/>
      <c r="RRG52" s="16"/>
      <c r="RRH52" s="16"/>
      <c r="RRI52" s="16"/>
      <c r="RRJ52" s="16"/>
      <c r="RRK52" s="16"/>
      <c r="RRL52" s="16"/>
      <c r="RRM52" s="16"/>
      <c r="RRN52" s="16"/>
      <c r="RRO52" s="16"/>
      <c r="RRP52" s="16"/>
      <c r="RRQ52" s="16"/>
      <c r="RRR52" s="16"/>
      <c r="RRS52" s="16"/>
      <c r="RRT52" s="16"/>
      <c r="RRU52" s="16"/>
      <c r="RRV52" s="16"/>
      <c r="RRW52" s="16"/>
      <c r="RRX52" s="16"/>
      <c r="RRY52" s="16"/>
      <c r="RRZ52" s="16"/>
      <c r="RSA52" s="16"/>
      <c r="RSB52" s="16"/>
      <c r="RSC52" s="16"/>
      <c r="RSD52" s="16"/>
      <c r="RSE52" s="16"/>
      <c r="RSF52" s="16"/>
      <c r="RSG52" s="16"/>
      <c r="RSH52" s="16"/>
      <c r="RSI52" s="16"/>
      <c r="RSJ52" s="16"/>
      <c r="RSK52" s="16"/>
      <c r="RSL52" s="16"/>
      <c r="RSM52" s="16"/>
      <c r="RSN52" s="16"/>
      <c r="RSO52" s="16"/>
      <c r="RSP52" s="16"/>
      <c r="RSQ52" s="16"/>
      <c r="RSR52" s="16"/>
      <c r="RSS52" s="16"/>
      <c r="RST52" s="16"/>
      <c r="RSU52" s="16"/>
      <c r="RSV52" s="16"/>
      <c r="RSW52" s="16"/>
      <c r="RSX52" s="16"/>
      <c r="RSY52" s="16"/>
      <c r="RSZ52" s="16"/>
      <c r="RTA52" s="16"/>
      <c r="RTB52" s="16"/>
      <c r="RTC52" s="16"/>
      <c r="RTD52" s="16"/>
      <c r="RTE52" s="16"/>
      <c r="RTF52" s="16"/>
      <c r="RTG52" s="16"/>
      <c r="RTH52" s="16"/>
      <c r="RTI52" s="16"/>
      <c r="RTJ52" s="16"/>
      <c r="RTK52" s="16"/>
      <c r="RTL52" s="16"/>
      <c r="RTM52" s="16"/>
      <c r="RTN52" s="16"/>
      <c r="RTO52" s="16"/>
      <c r="RTP52" s="16"/>
      <c r="RTQ52" s="16"/>
      <c r="RTR52" s="16"/>
      <c r="RTS52" s="16"/>
      <c r="RTT52" s="16"/>
      <c r="RTU52" s="16"/>
      <c r="RTV52" s="16"/>
      <c r="RTW52" s="16"/>
      <c r="RTX52" s="16"/>
      <c r="RTY52" s="16"/>
      <c r="RTZ52" s="16"/>
      <c r="RUA52" s="16"/>
      <c r="RUB52" s="16"/>
      <c r="RUC52" s="16"/>
      <c r="RUD52" s="16"/>
      <c r="RUE52" s="16"/>
      <c r="RUF52" s="16"/>
      <c r="RUG52" s="16"/>
      <c r="RUH52" s="16"/>
      <c r="RUI52" s="16"/>
      <c r="RUJ52" s="16"/>
      <c r="RUK52" s="16"/>
      <c r="RUL52" s="16"/>
      <c r="RUM52" s="16"/>
      <c r="RUN52" s="16"/>
      <c r="RUO52" s="16"/>
      <c r="RUP52" s="16"/>
      <c r="RUQ52" s="16"/>
      <c r="RUR52" s="16"/>
      <c r="RUS52" s="16"/>
      <c r="RUT52" s="16"/>
      <c r="RUU52" s="16"/>
      <c r="RUV52" s="16"/>
      <c r="RUW52" s="16"/>
      <c r="RUX52" s="16"/>
      <c r="RUY52" s="16"/>
      <c r="RUZ52" s="16"/>
      <c r="RVA52" s="16"/>
      <c r="RVB52" s="16"/>
      <c r="RVC52" s="16"/>
      <c r="RVD52" s="16"/>
      <c r="RVE52" s="16"/>
      <c r="RVF52" s="16"/>
      <c r="RVG52" s="16"/>
      <c r="RVH52" s="16"/>
      <c r="RVI52" s="16"/>
      <c r="RVJ52" s="16"/>
      <c r="RVK52" s="16"/>
      <c r="RVL52" s="16"/>
      <c r="RVM52" s="16"/>
      <c r="RVN52" s="16"/>
      <c r="RVO52" s="16"/>
      <c r="RVP52" s="16"/>
      <c r="RVQ52" s="16"/>
      <c r="RVR52" s="16"/>
      <c r="RVS52" s="16"/>
      <c r="RVT52" s="16"/>
      <c r="RVU52" s="16"/>
      <c r="RVV52" s="16"/>
      <c r="RVW52" s="16"/>
      <c r="RVX52" s="16"/>
      <c r="RVY52" s="16"/>
      <c r="RVZ52" s="16"/>
      <c r="RWA52" s="16"/>
      <c r="RWB52" s="16"/>
      <c r="RWC52" s="16"/>
      <c r="RWD52" s="16"/>
      <c r="RWE52" s="16"/>
      <c r="RWF52" s="16"/>
      <c r="RWG52" s="16"/>
      <c r="RWH52" s="16"/>
      <c r="RWI52" s="16"/>
      <c r="RWJ52" s="16"/>
      <c r="RWK52" s="16"/>
      <c r="RWL52" s="16"/>
      <c r="RWM52" s="16"/>
      <c r="RWN52" s="16"/>
      <c r="RWO52" s="16"/>
      <c r="RWP52" s="16"/>
      <c r="RWQ52" s="16"/>
      <c r="RWR52" s="16"/>
      <c r="RWS52" s="16"/>
      <c r="RWT52" s="16"/>
      <c r="RWU52" s="16"/>
      <c r="RWV52" s="16"/>
      <c r="RWW52" s="16"/>
      <c r="RWX52" s="16"/>
      <c r="RWY52" s="16"/>
      <c r="RWZ52" s="16"/>
      <c r="RXA52" s="16"/>
      <c r="RXB52" s="16"/>
      <c r="RXC52" s="16"/>
      <c r="RXD52" s="16"/>
      <c r="RXE52" s="16"/>
      <c r="RXF52" s="16"/>
      <c r="RXG52" s="16"/>
      <c r="RXH52" s="16"/>
      <c r="RXI52" s="16"/>
      <c r="RXJ52" s="16"/>
      <c r="RXK52" s="16"/>
      <c r="RXL52" s="16"/>
      <c r="RXM52" s="16"/>
      <c r="RXN52" s="16"/>
      <c r="RXO52" s="16"/>
      <c r="RXP52" s="16"/>
      <c r="RXQ52" s="16"/>
      <c r="RXR52" s="16"/>
      <c r="RXS52" s="16"/>
      <c r="RXT52" s="16"/>
      <c r="RXU52" s="16"/>
      <c r="RXV52" s="16"/>
      <c r="RXW52" s="16"/>
      <c r="RXX52" s="16"/>
      <c r="RXY52" s="16"/>
      <c r="RXZ52" s="16"/>
      <c r="RYA52" s="16"/>
      <c r="RYB52" s="16"/>
      <c r="RYC52" s="16"/>
      <c r="RYD52" s="16"/>
      <c r="RYE52" s="16"/>
      <c r="RYF52" s="16"/>
      <c r="RYG52" s="16"/>
      <c r="RYH52" s="16"/>
      <c r="RYI52" s="16"/>
      <c r="RYJ52" s="16"/>
      <c r="RYK52" s="16"/>
      <c r="RYL52" s="16"/>
      <c r="RYM52" s="16"/>
      <c r="RYN52" s="16"/>
      <c r="RYO52" s="16"/>
      <c r="RYP52" s="16"/>
      <c r="RYQ52" s="16"/>
      <c r="RYR52" s="16"/>
      <c r="RYS52" s="16"/>
      <c r="RYT52" s="16"/>
      <c r="RYU52" s="16"/>
      <c r="RYV52" s="16"/>
      <c r="RYW52" s="16"/>
      <c r="RYX52" s="16"/>
      <c r="RYY52" s="16"/>
      <c r="RYZ52" s="16"/>
      <c r="RZA52" s="16"/>
      <c r="RZB52" s="16"/>
      <c r="RZC52" s="16"/>
      <c r="RZD52" s="16"/>
      <c r="RZE52" s="16"/>
      <c r="RZF52" s="16"/>
      <c r="RZG52" s="16"/>
      <c r="RZH52" s="16"/>
      <c r="RZI52" s="16"/>
      <c r="RZJ52" s="16"/>
      <c r="RZK52" s="16"/>
      <c r="RZL52" s="16"/>
      <c r="RZM52" s="16"/>
      <c r="RZN52" s="16"/>
      <c r="RZO52" s="16"/>
      <c r="RZP52" s="16"/>
      <c r="RZQ52" s="16"/>
      <c r="RZR52" s="16"/>
      <c r="RZS52" s="16"/>
      <c r="RZT52" s="16"/>
      <c r="RZU52" s="16"/>
      <c r="RZV52" s="16"/>
      <c r="RZW52" s="16"/>
      <c r="RZX52" s="16"/>
      <c r="RZY52" s="16"/>
      <c r="RZZ52" s="16"/>
      <c r="SAA52" s="16"/>
      <c r="SAB52" s="16"/>
      <c r="SAC52" s="16"/>
      <c r="SAD52" s="16"/>
      <c r="SAE52" s="16"/>
      <c r="SAF52" s="16"/>
      <c r="SAG52" s="16"/>
      <c r="SAH52" s="16"/>
      <c r="SAI52" s="16"/>
      <c r="SAJ52" s="16"/>
      <c r="SAK52" s="16"/>
      <c r="SAL52" s="16"/>
      <c r="SAM52" s="16"/>
      <c r="SAN52" s="16"/>
      <c r="SAO52" s="16"/>
      <c r="SAP52" s="16"/>
      <c r="SAQ52" s="16"/>
      <c r="SAR52" s="16"/>
      <c r="SAS52" s="16"/>
      <c r="SAT52" s="16"/>
      <c r="SAU52" s="16"/>
      <c r="SAV52" s="16"/>
      <c r="SAW52" s="16"/>
      <c r="SAX52" s="16"/>
      <c r="SAY52" s="16"/>
      <c r="SAZ52" s="16"/>
      <c r="SBA52" s="16"/>
      <c r="SBB52" s="16"/>
      <c r="SBC52" s="16"/>
      <c r="SBD52" s="16"/>
      <c r="SBE52" s="16"/>
      <c r="SBF52" s="16"/>
      <c r="SBG52" s="16"/>
      <c r="SBH52" s="16"/>
      <c r="SBI52" s="16"/>
      <c r="SBJ52" s="16"/>
      <c r="SBK52" s="16"/>
      <c r="SBL52" s="16"/>
      <c r="SBM52" s="16"/>
      <c r="SBN52" s="16"/>
      <c r="SBO52" s="16"/>
      <c r="SBP52" s="16"/>
      <c r="SBQ52" s="16"/>
      <c r="SBR52" s="16"/>
      <c r="SBS52" s="16"/>
      <c r="SBT52" s="16"/>
      <c r="SBU52" s="16"/>
      <c r="SBV52" s="16"/>
      <c r="SBW52" s="16"/>
      <c r="SBX52" s="16"/>
      <c r="SBY52" s="16"/>
      <c r="SBZ52" s="16"/>
      <c r="SCA52" s="16"/>
      <c r="SCB52" s="16"/>
      <c r="SCC52" s="16"/>
      <c r="SCD52" s="16"/>
      <c r="SCE52" s="16"/>
      <c r="SCF52" s="16"/>
      <c r="SCG52" s="16"/>
      <c r="SCH52" s="16"/>
      <c r="SCI52" s="16"/>
      <c r="SCJ52" s="16"/>
      <c r="SCK52" s="16"/>
      <c r="SCL52" s="16"/>
      <c r="SCM52" s="16"/>
      <c r="SCN52" s="16"/>
      <c r="SCO52" s="16"/>
      <c r="SCP52" s="16"/>
      <c r="SCQ52" s="16"/>
      <c r="SCR52" s="16"/>
      <c r="SCS52" s="16"/>
      <c r="SCT52" s="16"/>
      <c r="SCU52" s="16"/>
      <c r="SCV52" s="16"/>
      <c r="SCW52" s="16"/>
      <c r="SCX52" s="16"/>
      <c r="SCY52" s="16"/>
      <c r="SCZ52" s="16"/>
      <c r="SDA52" s="16"/>
      <c r="SDB52" s="16"/>
      <c r="SDC52" s="16"/>
      <c r="SDD52" s="16"/>
      <c r="SDE52" s="16"/>
      <c r="SDF52" s="16"/>
      <c r="SDG52" s="16"/>
      <c r="SDH52" s="16"/>
      <c r="SDI52" s="16"/>
      <c r="SDJ52" s="16"/>
      <c r="SDK52" s="16"/>
      <c r="SDL52" s="16"/>
      <c r="SDM52" s="16"/>
      <c r="SDN52" s="16"/>
      <c r="SDO52" s="16"/>
      <c r="SDP52" s="16"/>
      <c r="SDQ52" s="16"/>
      <c r="SDR52" s="16"/>
      <c r="SDS52" s="16"/>
      <c r="SDT52" s="16"/>
      <c r="SDU52" s="16"/>
      <c r="SDV52" s="16"/>
      <c r="SDW52" s="16"/>
      <c r="SDX52" s="16"/>
      <c r="SDY52" s="16"/>
      <c r="SDZ52" s="16"/>
      <c r="SEA52" s="16"/>
      <c r="SEB52" s="16"/>
      <c r="SEC52" s="16"/>
      <c r="SED52" s="16"/>
      <c r="SEE52" s="16"/>
      <c r="SEF52" s="16"/>
      <c r="SEG52" s="16"/>
      <c r="SEH52" s="16"/>
      <c r="SEI52" s="16"/>
      <c r="SEJ52" s="16"/>
      <c r="SEK52" s="16"/>
      <c r="SEL52" s="16"/>
      <c r="SEM52" s="16"/>
      <c r="SEN52" s="16"/>
      <c r="SEO52" s="16"/>
      <c r="SEP52" s="16"/>
      <c r="SEQ52" s="16"/>
      <c r="SER52" s="16"/>
      <c r="SES52" s="16"/>
      <c r="SET52" s="16"/>
      <c r="SEU52" s="16"/>
      <c r="SEV52" s="16"/>
      <c r="SEW52" s="16"/>
      <c r="SEX52" s="16"/>
      <c r="SEY52" s="16"/>
      <c r="SEZ52" s="16"/>
      <c r="SFA52" s="16"/>
      <c r="SFB52" s="16"/>
      <c r="SFC52" s="16"/>
      <c r="SFD52" s="16"/>
      <c r="SFE52" s="16"/>
      <c r="SFF52" s="16"/>
      <c r="SFG52" s="16"/>
      <c r="SFH52" s="16"/>
      <c r="SFI52" s="16"/>
      <c r="SFJ52" s="16"/>
      <c r="SFK52" s="16"/>
      <c r="SFL52" s="16"/>
      <c r="SFM52" s="16"/>
      <c r="SFN52" s="16"/>
      <c r="SFO52" s="16"/>
      <c r="SFP52" s="16"/>
      <c r="SFQ52" s="16"/>
      <c r="SFR52" s="16"/>
      <c r="SFS52" s="16"/>
      <c r="SFT52" s="16"/>
      <c r="SFU52" s="16"/>
      <c r="SFV52" s="16"/>
      <c r="SFW52" s="16"/>
      <c r="SFX52" s="16"/>
      <c r="SFY52" s="16"/>
      <c r="SFZ52" s="16"/>
      <c r="SGA52" s="16"/>
      <c r="SGB52" s="16"/>
      <c r="SGC52" s="16"/>
      <c r="SGD52" s="16"/>
      <c r="SGE52" s="16"/>
      <c r="SGF52" s="16"/>
      <c r="SGG52" s="16"/>
      <c r="SGH52" s="16"/>
      <c r="SGI52" s="16"/>
      <c r="SGJ52" s="16"/>
      <c r="SGK52" s="16"/>
      <c r="SGL52" s="16"/>
      <c r="SGM52" s="16"/>
      <c r="SGN52" s="16"/>
      <c r="SGO52" s="16"/>
      <c r="SGP52" s="16"/>
      <c r="SGQ52" s="16"/>
      <c r="SGR52" s="16"/>
      <c r="SGS52" s="16"/>
      <c r="SGT52" s="16"/>
      <c r="SGU52" s="16"/>
      <c r="SGV52" s="16"/>
      <c r="SGW52" s="16"/>
      <c r="SGX52" s="16"/>
      <c r="SGY52" s="16"/>
      <c r="SGZ52" s="16"/>
      <c r="SHA52" s="16"/>
      <c r="SHB52" s="16"/>
      <c r="SHC52" s="16"/>
      <c r="SHD52" s="16"/>
      <c r="SHE52" s="16"/>
      <c r="SHF52" s="16"/>
      <c r="SHG52" s="16"/>
      <c r="SHH52" s="16"/>
      <c r="SHI52" s="16"/>
      <c r="SHJ52" s="16"/>
      <c r="SHK52" s="16"/>
      <c r="SHL52" s="16"/>
      <c r="SHM52" s="16"/>
      <c r="SHN52" s="16"/>
      <c r="SHO52" s="16"/>
      <c r="SHP52" s="16"/>
      <c r="SHQ52" s="16"/>
      <c r="SHR52" s="16"/>
      <c r="SHS52" s="16"/>
      <c r="SHT52" s="16"/>
      <c r="SHU52" s="16"/>
      <c r="SHV52" s="16"/>
      <c r="SHW52" s="16"/>
      <c r="SHX52" s="16"/>
      <c r="SHY52" s="16"/>
      <c r="SHZ52" s="16"/>
      <c r="SIA52" s="16"/>
      <c r="SIB52" s="16"/>
      <c r="SIC52" s="16"/>
      <c r="SID52" s="16"/>
      <c r="SIE52" s="16"/>
      <c r="SIF52" s="16"/>
      <c r="SIG52" s="16"/>
      <c r="SIH52" s="16"/>
      <c r="SII52" s="16"/>
      <c r="SIJ52" s="16"/>
      <c r="SIK52" s="16"/>
      <c r="SIL52" s="16"/>
      <c r="SIM52" s="16"/>
      <c r="SIN52" s="16"/>
      <c r="SIO52" s="16"/>
      <c r="SIP52" s="16"/>
      <c r="SIQ52" s="16"/>
      <c r="SIR52" s="16"/>
      <c r="SIS52" s="16"/>
      <c r="SIT52" s="16"/>
      <c r="SIU52" s="16"/>
      <c r="SIV52" s="16"/>
      <c r="SIW52" s="16"/>
      <c r="SIX52" s="16"/>
      <c r="SIY52" s="16"/>
      <c r="SIZ52" s="16"/>
      <c r="SJA52" s="16"/>
      <c r="SJB52" s="16"/>
      <c r="SJC52" s="16"/>
      <c r="SJD52" s="16"/>
      <c r="SJE52" s="16"/>
      <c r="SJF52" s="16"/>
      <c r="SJG52" s="16"/>
      <c r="SJH52" s="16"/>
      <c r="SJI52" s="16"/>
      <c r="SJJ52" s="16"/>
      <c r="SJK52" s="16"/>
      <c r="SJL52" s="16"/>
      <c r="SJM52" s="16"/>
      <c r="SJN52" s="16"/>
      <c r="SJO52" s="16"/>
      <c r="SJP52" s="16"/>
      <c r="SJQ52" s="16"/>
      <c r="SJR52" s="16"/>
      <c r="SJS52" s="16"/>
      <c r="SJT52" s="16"/>
      <c r="SJU52" s="16"/>
      <c r="SJV52" s="16"/>
      <c r="SJW52" s="16"/>
      <c r="SJX52" s="16"/>
      <c r="SJY52" s="16"/>
      <c r="SJZ52" s="16"/>
      <c r="SKA52" s="16"/>
      <c r="SKB52" s="16"/>
      <c r="SKC52" s="16"/>
      <c r="SKD52" s="16"/>
      <c r="SKE52" s="16"/>
      <c r="SKF52" s="16"/>
      <c r="SKG52" s="16"/>
      <c r="SKH52" s="16"/>
      <c r="SKI52" s="16"/>
      <c r="SKJ52" s="16"/>
      <c r="SKK52" s="16"/>
      <c r="SKL52" s="16"/>
      <c r="SKM52" s="16"/>
      <c r="SKN52" s="16"/>
      <c r="SKO52" s="16"/>
      <c r="SKP52" s="16"/>
      <c r="SKQ52" s="16"/>
      <c r="SKR52" s="16"/>
      <c r="SKS52" s="16"/>
      <c r="SKT52" s="16"/>
      <c r="SKU52" s="16"/>
      <c r="SKV52" s="16"/>
      <c r="SKW52" s="16"/>
      <c r="SKX52" s="16"/>
      <c r="SKY52" s="16"/>
      <c r="SKZ52" s="16"/>
      <c r="SLA52" s="16"/>
      <c r="SLB52" s="16"/>
      <c r="SLC52" s="16"/>
      <c r="SLD52" s="16"/>
      <c r="SLE52" s="16"/>
      <c r="SLF52" s="16"/>
      <c r="SLG52" s="16"/>
      <c r="SLH52" s="16"/>
      <c r="SLI52" s="16"/>
      <c r="SLJ52" s="16"/>
      <c r="SLK52" s="16"/>
      <c r="SLL52" s="16"/>
      <c r="SLM52" s="16"/>
      <c r="SLN52" s="16"/>
      <c r="SLO52" s="16"/>
      <c r="SLP52" s="16"/>
      <c r="SLQ52" s="16"/>
      <c r="SLR52" s="16"/>
      <c r="SLS52" s="16"/>
      <c r="SLT52" s="16"/>
      <c r="SLU52" s="16"/>
      <c r="SLV52" s="16"/>
      <c r="SLW52" s="16"/>
      <c r="SLX52" s="16"/>
      <c r="SLY52" s="16"/>
      <c r="SLZ52" s="16"/>
      <c r="SMA52" s="16"/>
      <c r="SMB52" s="16"/>
      <c r="SMC52" s="16"/>
      <c r="SMD52" s="16"/>
      <c r="SME52" s="16"/>
      <c r="SMF52" s="16"/>
      <c r="SMG52" s="16"/>
      <c r="SMH52" s="16"/>
      <c r="SMI52" s="16"/>
      <c r="SMJ52" s="16"/>
      <c r="SMK52" s="16"/>
      <c r="SML52" s="16"/>
      <c r="SMM52" s="16"/>
      <c r="SMN52" s="16"/>
      <c r="SMO52" s="16"/>
      <c r="SMP52" s="16"/>
      <c r="SMQ52" s="16"/>
      <c r="SMR52" s="16"/>
      <c r="SMS52" s="16"/>
      <c r="SMT52" s="16"/>
      <c r="SMU52" s="16"/>
      <c r="SMV52" s="16"/>
      <c r="SMW52" s="16"/>
      <c r="SMX52" s="16"/>
      <c r="SMY52" s="16"/>
      <c r="SMZ52" s="16"/>
      <c r="SNA52" s="16"/>
      <c r="SNB52" s="16"/>
      <c r="SNC52" s="16"/>
      <c r="SND52" s="16"/>
      <c r="SNE52" s="16"/>
      <c r="SNF52" s="16"/>
      <c r="SNG52" s="16"/>
      <c r="SNH52" s="16"/>
      <c r="SNI52" s="16"/>
      <c r="SNJ52" s="16"/>
      <c r="SNK52" s="16"/>
      <c r="SNL52" s="16"/>
      <c r="SNM52" s="16"/>
      <c r="SNN52" s="16"/>
      <c r="SNO52" s="16"/>
      <c r="SNP52" s="16"/>
      <c r="SNQ52" s="16"/>
      <c r="SNR52" s="16"/>
      <c r="SNS52" s="16"/>
      <c r="SNT52" s="16"/>
      <c r="SNU52" s="16"/>
      <c r="SNV52" s="16"/>
      <c r="SNW52" s="16"/>
      <c r="SNX52" s="16"/>
      <c r="SNY52" s="16"/>
      <c r="SNZ52" s="16"/>
      <c r="SOA52" s="16"/>
      <c r="SOB52" s="16"/>
      <c r="SOC52" s="16"/>
      <c r="SOD52" s="16"/>
      <c r="SOE52" s="16"/>
      <c r="SOF52" s="16"/>
      <c r="SOG52" s="16"/>
      <c r="SOH52" s="16"/>
      <c r="SOI52" s="16"/>
      <c r="SOJ52" s="16"/>
      <c r="SOK52" s="16"/>
      <c r="SOL52" s="16"/>
      <c r="SOM52" s="16"/>
      <c r="SON52" s="16"/>
      <c r="SOO52" s="16"/>
      <c r="SOP52" s="16"/>
      <c r="SOQ52" s="16"/>
      <c r="SOR52" s="16"/>
      <c r="SOS52" s="16"/>
      <c r="SOT52" s="16"/>
      <c r="SOU52" s="16"/>
      <c r="SOV52" s="16"/>
      <c r="SOW52" s="16"/>
      <c r="SOX52" s="16"/>
      <c r="SOY52" s="16"/>
      <c r="SOZ52" s="16"/>
      <c r="SPA52" s="16"/>
      <c r="SPB52" s="16"/>
      <c r="SPC52" s="16"/>
      <c r="SPD52" s="16"/>
      <c r="SPE52" s="16"/>
      <c r="SPF52" s="16"/>
      <c r="SPG52" s="16"/>
      <c r="SPH52" s="16"/>
      <c r="SPI52" s="16"/>
      <c r="SPJ52" s="16"/>
      <c r="SPK52" s="16"/>
      <c r="SPL52" s="16"/>
      <c r="SPM52" s="16"/>
      <c r="SPN52" s="16"/>
      <c r="SPO52" s="16"/>
      <c r="SPP52" s="16"/>
      <c r="SPQ52" s="16"/>
      <c r="SPR52" s="16"/>
      <c r="SPS52" s="16"/>
      <c r="SPT52" s="16"/>
      <c r="SPU52" s="16"/>
      <c r="SPV52" s="16"/>
      <c r="SPW52" s="16"/>
      <c r="SPX52" s="16"/>
      <c r="SPY52" s="16"/>
      <c r="SPZ52" s="16"/>
      <c r="SQA52" s="16"/>
      <c r="SQB52" s="16"/>
      <c r="SQC52" s="16"/>
      <c r="SQD52" s="16"/>
      <c r="SQE52" s="16"/>
      <c r="SQF52" s="16"/>
      <c r="SQG52" s="16"/>
      <c r="SQH52" s="16"/>
      <c r="SQI52" s="16"/>
      <c r="SQJ52" s="16"/>
      <c r="SQK52" s="16"/>
      <c r="SQL52" s="16"/>
      <c r="SQM52" s="16"/>
      <c r="SQN52" s="16"/>
      <c r="SQO52" s="16"/>
      <c r="SQP52" s="16"/>
      <c r="SQQ52" s="16"/>
      <c r="SQR52" s="16"/>
      <c r="SQS52" s="16"/>
      <c r="SQT52" s="16"/>
      <c r="SQU52" s="16"/>
      <c r="SQV52" s="16"/>
      <c r="SQW52" s="16"/>
      <c r="SQX52" s="16"/>
      <c r="SQY52" s="16"/>
      <c r="SQZ52" s="16"/>
      <c r="SRA52" s="16"/>
      <c r="SRB52" s="16"/>
      <c r="SRC52" s="16"/>
      <c r="SRD52" s="16"/>
      <c r="SRE52" s="16"/>
      <c r="SRF52" s="16"/>
      <c r="SRG52" s="16"/>
      <c r="SRH52" s="16"/>
      <c r="SRI52" s="16"/>
      <c r="SRJ52" s="16"/>
      <c r="SRK52" s="16"/>
      <c r="SRL52" s="16"/>
      <c r="SRM52" s="16"/>
      <c r="SRN52" s="16"/>
      <c r="SRO52" s="16"/>
      <c r="SRP52" s="16"/>
      <c r="SRQ52" s="16"/>
      <c r="SRR52" s="16"/>
      <c r="SRS52" s="16"/>
      <c r="SRT52" s="16"/>
      <c r="SRU52" s="16"/>
      <c r="SRV52" s="16"/>
      <c r="SRW52" s="16"/>
      <c r="SRX52" s="16"/>
      <c r="SRY52" s="16"/>
      <c r="SRZ52" s="16"/>
      <c r="SSA52" s="16"/>
      <c r="SSB52" s="16"/>
      <c r="SSC52" s="16"/>
      <c r="SSD52" s="16"/>
      <c r="SSE52" s="16"/>
      <c r="SSF52" s="16"/>
      <c r="SSG52" s="16"/>
      <c r="SSH52" s="16"/>
      <c r="SSI52" s="16"/>
      <c r="SSJ52" s="16"/>
      <c r="SSK52" s="16"/>
      <c r="SSL52" s="16"/>
      <c r="SSM52" s="16"/>
      <c r="SSN52" s="16"/>
      <c r="SSO52" s="16"/>
      <c r="SSP52" s="16"/>
      <c r="SSQ52" s="16"/>
      <c r="SSR52" s="16"/>
      <c r="SSS52" s="16"/>
      <c r="SST52" s="16"/>
      <c r="SSU52" s="16"/>
      <c r="SSV52" s="16"/>
      <c r="SSW52" s="16"/>
      <c r="SSX52" s="16"/>
      <c r="SSY52" s="16"/>
      <c r="SSZ52" s="16"/>
      <c r="STA52" s="16"/>
      <c r="STB52" s="16"/>
      <c r="STC52" s="16"/>
      <c r="STD52" s="16"/>
      <c r="STE52" s="16"/>
      <c r="STF52" s="16"/>
      <c r="STG52" s="16"/>
      <c r="STH52" s="16"/>
      <c r="STI52" s="16"/>
      <c r="STJ52" s="16"/>
      <c r="STK52" s="16"/>
      <c r="STL52" s="16"/>
      <c r="STM52" s="16"/>
      <c r="STN52" s="16"/>
      <c r="STO52" s="16"/>
      <c r="STP52" s="16"/>
      <c r="STQ52" s="16"/>
      <c r="STR52" s="16"/>
      <c r="STS52" s="16"/>
      <c r="STT52" s="16"/>
      <c r="STU52" s="16"/>
      <c r="STV52" s="16"/>
      <c r="STW52" s="16"/>
      <c r="STX52" s="16"/>
      <c r="STY52" s="16"/>
      <c r="STZ52" s="16"/>
      <c r="SUA52" s="16"/>
      <c r="SUB52" s="16"/>
      <c r="SUC52" s="16"/>
      <c r="SUD52" s="16"/>
      <c r="SUE52" s="16"/>
      <c r="SUF52" s="16"/>
      <c r="SUG52" s="16"/>
      <c r="SUH52" s="16"/>
      <c r="SUI52" s="16"/>
      <c r="SUJ52" s="16"/>
      <c r="SUK52" s="16"/>
      <c r="SUL52" s="16"/>
      <c r="SUM52" s="16"/>
      <c r="SUN52" s="16"/>
      <c r="SUO52" s="16"/>
      <c r="SUP52" s="16"/>
      <c r="SUQ52" s="16"/>
      <c r="SUR52" s="16"/>
      <c r="SUS52" s="16"/>
      <c r="SUT52" s="16"/>
      <c r="SUU52" s="16"/>
      <c r="SUV52" s="16"/>
      <c r="SUW52" s="16"/>
      <c r="SUX52" s="16"/>
      <c r="SUY52" s="16"/>
      <c r="SUZ52" s="16"/>
      <c r="SVA52" s="16"/>
      <c r="SVB52" s="16"/>
      <c r="SVC52" s="16"/>
      <c r="SVD52" s="16"/>
      <c r="SVE52" s="16"/>
      <c r="SVF52" s="16"/>
      <c r="SVG52" s="16"/>
      <c r="SVH52" s="16"/>
      <c r="SVI52" s="16"/>
      <c r="SVJ52" s="16"/>
      <c r="SVK52" s="16"/>
      <c r="SVL52" s="16"/>
      <c r="SVM52" s="16"/>
      <c r="SVN52" s="16"/>
      <c r="SVO52" s="16"/>
      <c r="SVP52" s="16"/>
      <c r="SVQ52" s="16"/>
      <c r="SVR52" s="16"/>
      <c r="SVS52" s="16"/>
      <c r="SVT52" s="16"/>
      <c r="SVU52" s="16"/>
      <c r="SVV52" s="16"/>
      <c r="SVW52" s="16"/>
      <c r="SVX52" s="16"/>
      <c r="SVY52" s="16"/>
      <c r="SVZ52" s="16"/>
      <c r="SWA52" s="16"/>
      <c r="SWB52" s="16"/>
      <c r="SWC52" s="16"/>
      <c r="SWD52" s="16"/>
      <c r="SWE52" s="16"/>
      <c r="SWF52" s="16"/>
      <c r="SWG52" s="16"/>
      <c r="SWH52" s="16"/>
      <c r="SWI52" s="16"/>
      <c r="SWJ52" s="16"/>
      <c r="SWK52" s="16"/>
      <c r="SWL52" s="16"/>
      <c r="SWM52" s="16"/>
      <c r="SWN52" s="16"/>
      <c r="SWO52" s="16"/>
      <c r="SWP52" s="16"/>
      <c r="SWQ52" s="16"/>
      <c r="SWR52" s="16"/>
      <c r="SWS52" s="16"/>
      <c r="SWT52" s="16"/>
      <c r="SWU52" s="16"/>
      <c r="SWV52" s="16"/>
      <c r="SWW52" s="16"/>
      <c r="SWX52" s="16"/>
      <c r="SWY52" s="16"/>
      <c r="SWZ52" s="16"/>
      <c r="SXA52" s="16"/>
      <c r="SXB52" s="16"/>
      <c r="SXC52" s="16"/>
      <c r="SXD52" s="16"/>
      <c r="SXE52" s="16"/>
      <c r="SXF52" s="16"/>
      <c r="SXG52" s="16"/>
      <c r="SXH52" s="16"/>
      <c r="SXI52" s="16"/>
      <c r="SXJ52" s="16"/>
      <c r="SXK52" s="16"/>
      <c r="SXL52" s="16"/>
      <c r="SXM52" s="16"/>
      <c r="SXN52" s="16"/>
      <c r="SXO52" s="16"/>
      <c r="SXP52" s="16"/>
      <c r="SXQ52" s="16"/>
      <c r="SXR52" s="16"/>
      <c r="SXS52" s="16"/>
      <c r="SXT52" s="16"/>
      <c r="SXU52" s="16"/>
      <c r="SXV52" s="16"/>
      <c r="SXW52" s="16"/>
      <c r="SXX52" s="16"/>
      <c r="SXY52" s="16"/>
      <c r="SXZ52" s="16"/>
      <c r="SYA52" s="16"/>
      <c r="SYB52" s="16"/>
      <c r="SYC52" s="16"/>
      <c r="SYD52" s="16"/>
      <c r="SYE52" s="16"/>
      <c r="SYF52" s="16"/>
      <c r="SYG52" s="16"/>
      <c r="SYH52" s="16"/>
      <c r="SYI52" s="16"/>
      <c r="SYJ52" s="16"/>
      <c r="SYK52" s="16"/>
      <c r="SYL52" s="16"/>
      <c r="SYM52" s="16"/>
      <c r="SYN52" s="16"/>
      <c r="SYO52" s="16"/>
      <c r="SYP52" s="16"/>
      <c r="SYQ52" s="16"/>
      <c r="SYR52" s="16"/>
      <c r="SYS52" s="16"/>
      <c r="SYT52" s="16"/>
      <c r="SYU52" s="16"/>
      <c r="SYV52" s="16"/>
      <c r="SYW52" s="16"/>
      <c r="SYX52" s="16"/>
      <c r="SYY52" s="16"/>
      <c r="SYZ52" s="16"/>
      <c r="SZA52" s="16"/>
      <c r="SZB52" s="16"/>
      <c r="SZC52" s="16"/>
      <c r="SZD52" s="16"/>
      <c r="SZE52" s="16"/>
      <c r="SZF52" s="16"/>
      <c r="SZG52" s="16"/>
      <c r="SZH52" s="16"/>
      <c r="SZI52" s="16"/>
      <c r="SZJ52" s="16"/>
      <c r="SZK52" s="16"/>
      <c r="SZL52" s="16"/>
      <c r="SZM52" s="16"/>
      <c r="SZN52" s="16"/>
      <c r="SZO52" s="16"/>
      <c r="SZP52" s="16"/>
      <c r="SZQ52" s="16"/>
      <c r="SZR52" s="16"/>
      <c r="SZS52" s="16"/>
      <c r="SZT52" s="16"/>
      <c r="SZU52" s="16"/>
      <c r="SZV52" s="16"/>
      <c r="SZW52" s="16"/>
      <c r="SZX52" s="16"/>
      <c r="SZY52" s="16"/>
      <c r="SZZ52" s="16"/>
      <c r="TAA52" s="16"/>
      <c r="TAB52" s="16"/>
      <c r="TAC52" s="16"/>
      <c r="TAD52" s="16"/>
      <c r="TAE52" s="16"/>
      <c r="TAF52" s="16"/>
      <c r="TAG52" s="16"/>
      <c r="TAH52" s="16"/>
      <c r="TAI52" s="16"/>
      <c r="TAJ52" s="16"/>
      <c r="TAK52" s="16"/>
      <c r="TAL52" s="16"/>
      <c r="TAM52" s="16"/>
      <c r="TAN52" s="16"/>
      <c r="TAO52" s="16"/>
      <c r="TAP52" s="16"/>
      <c r="TAQ52" s="16"/>
      <c r="TAR52" s="16"/>
      <c r="TAS52" s="16"/>
      <c r="TAT52" s="16"/>
      <c r="TAU52" s="16"/>
      <c r="TAV52" s="16"/>
      <c r="TAW52" s="16"/>
      <c r="TAX52" s="16"/>
      <c r="TAY52" s="16"/>
      <c r="TAZ52" s="16"/>
      <c r="TBA52" s="16"/>
      <c r="TBB52" s="16"/>
      <c r="TBC52" s="16"/>
      <c r="TBD52" s="16"/>
      <c r="TBE52" s="16"/>
      <c r="TBF52" s="16"/>
      <c r="TBG52" s="16"/>
      <c r="TBH52" s="16"/>
      <c r="TBI52" s="16"/>
      <c r="TBJ52" s="16"/>
      <c r="TBK52" s="16"/>
      <c r="TBL52" s="16"/>
      <c r="TBM52" s="16"/>
      <c r="TBN52" s="16"/>
      <c r="TBO52" s="16"/>
      <c r="TBP52" s="16"/>
      <c r="TBQ52" s="16"/>
      <c r="TBR52" s="16"/>
      <c r="TBS52" s="16"/>
      <c r="TBT52" s="16"/>
      <c r="TBU52" s="16"/>
      <c r="TBV52" s="16"/>
      <c r="TBW52" s="16"/>
      <c r="TBX52" s="16"/>
      <c r="TBY52" s="16"/>
      <c r="TBZ52" s="16"/>
      <c r="TCA52" s="16"/>
      <c r="TCB52" s="16"/>
      <c r="TCC52" s="16"/>
      <c r="TCD52" s="16"/>
      <c r="TCE52" s="16"/>
      <c r="TCF52" s="16"/>
      <c r="TCG52" s="16"/>
      <c r="TCH52" s="16"/>
      <c r="TCI52" s="16"/>
      <c r="TCJ52" s="16"/>
      <c r="TCK52" s="16"/>
      <c r="TCL52" s="16"/>
      <c r="TCM52" s="16"/>
      <c r="TCN52" s="16"/>
      <c r="TCO52" s="16"/>
      <c r="TCP52" s="16"/>
      <c r="TCQ52" s="16"/>
      <c r="TCR52" s="16"/>
      <c r="TCS52" s="16"/>
      <c r="TCT52" s="16"/>
      <c r="TCU52" s="16"/>
      <c r="TCV52" s="16"/>
      <c r="TCW52" s="16"/>
      <c r="TCX52" s="16"/>
      <c r="TCY52" s="16"/>
      <c r="TCZ52" s="16"/>
      <c r="TDA52" s="16"/>
      <c r="TDB52" s="16"/>
      <c r="TDC52" s="16"/>
      <c r="TDD52" s="16"/>
      <c r="TDE52" s="16"/>
      <c r="TDF52" s="16"/>
      <c r="TDG52" s="16"/>
      <c r="TDH52" s="16"/>
      <c r="TDI52" s="16"/>
      <c r="TDJ52" s="16"/>
      <c r="TDK52" s="16"/>
      <c r="TDL52" s="16"/>
      <c r="TDM52" s="16"/>
      <c r="TDN52" s="16"/>
      <c r="TDO52" s="16"/>
      <c r="TDP52" s="16"/>
      <c r="TDQ52" s="16"/>
      <c r="TDR52" s="16"/>
      <c r="TDS52" s="16"/>
      <c r="TDT52" s="16"/>
      <c r="TDU52" s="16"/>
      <c r="TDV52" s="16"/>
      <c r="TDW52" s="16"/>
      <c r="TDX52" s="16"/>
      <c r="TDY52" s="16"/>
      <c r="TDZ52" s="16"/>
      <c r="TEA52" s="16"/>
      <c r="TEB52" s="16"/>
      <c r="TEC52" s="16"/>
      <c r="TED52" s="16"/>
      <c r="TEE52" s="16"/>
      <c r="TEF52" s="16"/>
      <c r="TEG52" s="16"/>
      <c r="TEH52" s="16"/>
      <c r="TEI52" s="16"/>
      <c r="TEJ52" s="16"/>
      <c r="TEK52" s="16"/>
      <c r="TEL52" s="16"/>
      <c r="TEM52" s="16"/>
      <c r="TEN52" s="16"/>
      <c r="TEO52" s="16"/>
      <c r="TEP52" s="16"/>
      <c r="TEQ52" s="16"/>
      <c r="TER52" s="16"/>
      <c r="TES52" s="16"/>
      <c r="TET52" s="16"/>
      <c r="TEU52" s="16"/>
      <c r="TEV52" s="16"/>
      <c r="TEW52" s="16"/>
      <c r="TEX52" s="16"/>
      <c r="TEY52" s="16"/>
      <c r="TEZ52" s="16"/>
      <c r="TFA52" s="16"/>
      <c r="TFB52" s="16"/>
      <c r="TFC52" s="16"/>
      <c r="TFD52" s="16"/>
      <c r="TFE52" s="16"/>
      <c r="TFF52" s="16"/>
      <c r="TFG52" s="16"/>
      <c r="TFH52" s="16"/>
      <c r="TFI52" s="16"/>
      <c r="TFJ52" s="16"/>
      <c r="TFK52" s="16"/>
      <c r="TFL52" s="16"/>
      <c r="TFM52" s="16"/>
      <c r="TFN52" s="16"/>
      <c r="TFO52" s="16"/>
      <c r="TFP52" s="16"/>
      <c r="TFQ52" s="16"/>
      <c r="TFR52" s="16"/>
      <c r="TFS52" s="16"/>
      <c r="TFT52" s="16"/>
      <c r="TFU52" s="16"/>
      <c r="TFV52" s="16"/>
      <c r="TFW52" s="16"/>
      <c r="TFX52" s="16"/>
      <c r="TFY52" s="16"/>
      <c r="TFZ52" s="16"/>
      <c r="TGA52" s="16"/>
      <c r="TGB52" s="16"/>
      <c r="TGC52" s="16"/>
      <c r="TGD52" s="16"/>
      <c r="TGE52" s="16"/>
      <c r="TGF52" s="16"/>
      <c r="TGG52" s="16"/>
      <c r="TGH52" s="16"/>
      <c r="TGI52" s="16"/>
      <c r="TGJ52" s="16"/>
      <c r="TGK52" s="16"/>
      <c r="TGL52" s="16"/>
      <c r="TGM52" s="16"/>
      <c r="TGN52" s="16"/>
      <c r="TGO52" s="16"/>
      <c r="TGP52" s="16"/>
      <c r="TGQ52" s="16"/>
      <c r="TGR52" s="16"/>
      <c r="TGS52" s="16"/>
      <c r="TGT52" s="16"/>
      <c r="TGU52" s="16"/>
      <c r="TGV52" s="16"/>
      <c r="TGW52" s="16"/>
      <c r="TGX52" s="16"/>
      <c r="TGY52" s="16"/>
      <c r="TGZ52" s="16"/>
      <c r="THA52" s="16"/>
      <c r="THB52" s="16"/>
      <c r="THC52" s="16"/>
      <c r="THD52" s="16"/>
      <c r="THE52" s="16"/>
      <c r="THF52" s="16"/>
      <c r="THG52" s="16"/>
      <c r="THH52" s="16"/>
      <c r="THI52" s="16"/>
      <c r="THJ52" s="16"/>
      <c r="THK52" s="16"/>
      <c r="THL52" s="16"/>
      <c r="THM52" s="16"/>
      <c r="THN52" s="16"/>
      <c r="THO52" s="16"/>
      <c r="THP52" s="16"/>
      <c r="THQ52" s="16"/>
      <c r="THR52" s="16"/>
      <c r="THS52" s="16"/>
      <c r="THT52" s="16"/>
      <c r="THU52" s="16"/>
      <c r="THV52" s="16"/>
      <c r="THW52" s="16"/>
      <c r="THX52" s="16"/>
      <c r="THY52" s="16"/>
      <c r="THZ52" s="16"/>
      <c r="TIA52" s="16"/>
      <c r="TIB52" s="16"/>
      <c r="TIC52" s="16"/>
      <c r="TID52" s="16"/>
      <c r="TIE52" s="16"/>
      <c r="TIF52" s="16"/>
      <c r="TIG52" s="16"/>
      <c r="TIH52" s="16"/>
      <c r="TII52" s="16"/>
      <c r="TIJ52" s="16"/>
      <c r="TIK52" s="16"/>
      <c r="TIL52" s="16"/>
      <c r="TIM52" s="16"/>
      <c r="TIN52" s="16"/>
      <c r="TIO52" s="16"/>
      <c r="TIP52" s="16"/>
      <c r="TIQ52" s="16"/>
      <c r="TIR52" s="16"/>
      <c r="TIS52" s="16"/>
      <c r="TIT52" s="16"/>
      <c r="TIU52" s="16"/>
      <c r="TIV52" s="16"/>
      <c r="TIW52" s="16"/>
      <c r="TIX52" s="16"/>
      <c r="TIY52" s="16"/>
      <c r="TIZ52" s="16"/>
      <c r="TJA52" s="16"/>
      <c r="TJB52" s="16"/>
      <c r="TJC52" s="16"/>
      <c r="TJD52" s="16"/>
      <c r="TJE52" s="16"/>
      <c r="TJF52" s="16"/>
      <c r="TJG52" s="16"/>
      <c r="TJH52" s="16"/>
      <c r="TJI52" s="16"/>
      <c r="TJJ52" s="16"/>
      <c r="TJK52" s="16"/>
      <c r="TJL52" s="16"/>
      <c r="TJM52" s="16"/>
      <c r="TJN52" s="16"/>
      <c r="TJO52" s="16"/>
      <c r="TJP52" s="16"/>
      <c r="TJQ52" s="16"/>
      <c r="TJR52" s="16"/>
      <c r="TJS52" s="16"/>
      <c r="TJT52" s="16"/>
      <c r="TJU52" s="16"/>
      <c r="TJV52" s="16"/>
      <c r="TJW52" s="16"/>
      <c r="TJX52" s="16"/>
      <c r="TJY52" s="16"/>
      <c r="TJZ52" s="16"/>
      <c r="TKA52" s="16"/>
      <c r="TKB52" s="16"/>
      <c r="TKC52" s="16"/>
      <c r="TKD52" s="16"/>
      <c r="TKE52" s="16"/>
      <c r="TKF52" s="16"/>
      <c r="TKG52" s="16"/>
      <c r="TKH52" s="16"/>
      <c r="TKI52" s="16"/>
      <c r="TKJ52" s="16"/>
      <c r="TKK52" s="16"/>
      <c r="TKL52" s="16"/>
      <c r="TKM52" s="16"/>
      <c r="TKN52" s="16"/>
      <c r="TKO52" s="16"/>
      <c r="TKP52" s="16"/>
      <c r="TKQ52" s="16"/>
      <c r="TKR52" s="16"/>
      <c r="TKS52" s="16"/>
      <c r="TKT52" s="16"/>
      <c r="TKU52" s="16"/>
      <c r="TKV52" s="16"/>
      <c r="TKW52" s="16"/>
      <c r="TKX52" s="16"/>
      <c r="TKY52" s="16"/>
      <c r="TKZ52" s="16"/>
      <c r="TLA52" s="16"/>
      <c r="TLB52" s="16"/>
      <c r="TLC52" s="16"/>
      <c r="TLD52" s="16"/>
      <c r="TLE52" s="16"/>
      <c r="TLF52" s="16"/>
      <c r="TLG52" s="16"/>
      <c r="TLH52" s="16"/>
      <c r="TLI52" s="16"/>
      <c r="TLJ52" s="16"/>
      <c r="TLK52" s="16"/>
      <c r="TLL52" s="16"/>
      <c r="TLM52" s="16"/>
      <c r="TLN52" s="16"/>
      <c r="TLO52" s="16"/>
      <c r="TLP52" s="16"/>
      <c r="TLQ52" s="16"/>
      <c r="TLR52" s="16"/>
      <c r="TLS52" s="16"/>
      <c r="TLT52" s="16"/>
      <c r="TLU52" s="16"/>
      <c r="TLV52" s="16"/>
      <c r="TLW52" s="16"/>
      <c r="TLX52" s="16"/>
      <c r="TLY52" s="16"/>
      <c r="TLZ52" s="16"/>
      <c r="TMA52" s="16"/>
      <c r="TMB52" s="16"/>
      <c r="TMC52" s="16"/>
      <c r="TMD52" s="16"/>
      <c r="TME52" s="16"/>
      <c r="TMF52" s="16"/>
      <c r="TMG52" s="16"/>
      <c r="TMH52" s="16"/>
      <c r="TMI52" s="16"/>
      <c r="TMJ52" s="16"/>
      <c r="TMK52" s="16"/>
      <c r="TML52" s="16"/>
      <c r="TMM52" s="16"/>
      <c r="TMN52" s="16"/>
      <c r="TMO52" s="16"/>
      <c r="TMP52" s="16"/>
      <c r="TMQ52" s="16"/>
      <c r="TMR52" s="16"/>
      <c r="TMS52" s="16"/>
      <c r="TMT52" s="16"/>
      <c r="TMU52" s="16"/>
      <c r="TMV52" s="16"/>
      <c r="TMW52" s="16"/>
      <c r="TMX52" s="16"/>
      <c r="TMY52" s="16"/>
      <c r="TMZ52" s="16"/>
      <c r="TNA52" s="16"/>
      <c r="TNB52" s="16"/>
      <c r="TNC52" s="16"/>
      <c r="TND52" s="16"/>
      <c r="TNE52" s="16"/>
      <c r="TNF52" s="16"/>
      <c r="TNG52" s="16"/>
      <c r="TNH52" s="16"/>
      <c r="TNI52" s="16"/>
      <c r="TNJ52" s="16"/>
      <c r="TNK52" s="16"/>
      <c r="TNL52" s="16"/>
      <c r="TNM52" s="16"/>
      <c r="TNN52" s="16"/>
      <c r="TNO52" s="16"/>
      <c r="TNP52" s="16"/>
      <c r="TNQ52" s="16"/>
      <c r="TNR52" s="16"/>
      <c r="TNS52" s="16"/>
      <c r="TNT52" s="16"/>
      <c r="TNU52" s="16"/>
      <c r="TNV52" s="16"/>
      <c r="TNW52" s="16"/>
      <c r="TNX52" s="16"/>
      <c r="TNY52" s="16"/>
      <c r="TNZ52" s="16"/>
      <c r="TOA52" s="16"/>
      <c r="TOB52" s="16"/>
      <c r="TOC52" s="16"/>
      <c r="TOD52" s="16"/>
      <c r="TOE52" s="16"/>
      <c r="TOF52" s="16"/>
      <c r="TOG52" s="16"/>
      <c r="TOH52" s="16"/>
      <c r="TOI52" s="16"/>
      <c r="TOJ52" s="16"/>
      <c r="TOK52" s="16"/>
      <c r="TOL52" s="16"/>
      <c r="TOM52" s="16"/>
      <c r="TON52" s="16"/>
      <c r="TOO52" s="16"/>
      <c r="TOP52" s="16"/>
      <c r="TOQ52" s="16"/>
      <c r="TOR52" s="16"/>
      <c r="TOS52" s="16"/>
      <c r="TOT52" s="16"/>
      <c r="TOU52" s="16"/>
      <c r="TOV52" s="16"/>
      <c r="TOW52" s="16"/>
      <c r="TOX52" s="16"/>
      <c r="TOY52" s="16"/>
      <c r="TOZ52" s="16"/>
      <c r="TPA52" s="16"/>
      <c r="TPB52" s="16"/>
      <c r="TPC52" s="16"/>
      <c r="TPD52" s="16"/>
      <c r="TPE52" s="16"/>
      <c r="TPF52" s="16"/>
      <c r="TPG52" s="16"/>
      <c r="TPH52" s="16"/>
      <c r="TPI52" s="16"/>
      <c r="TPJ52" s="16"/>
      <c r="TPK52" s="16"/>
      <c r="TPL52" s="16"/>
      <c r="TPM52" s="16"/>
      <c r="TPN52" s="16"/>
      <c r="TPO52" s="16"/>
      <c r="TPP52" s="16"/>
      <c r="TPQ52" s="16"/>
      <c r="TPR52" s="16"/>
      <c r="TPS52" s="16"/>
      <c r="TPT52" s="16"/>
      <c r="TPU52" s="16"/>
      <c r="TPV52" s="16"/>
      <c r="TPW52" s="16"/>
      <c r="TPX52" s="16"/>
      <c r="TPY52" s="16"/>
      <c r="TPZ52" s="16"/>
      <c r="TQA52" s="16"/>
      <c r="TQB52" s="16"/>
      <c r="TQC52" s="16"/>
      <c r="TQD52" s="16"/>
      <c r="TQE52" s="16"/>
      <c r="TQF52" s="16"/>
      <c r="TQG52" s="16"/>
      <c r="TQH52" s="16"/>
      <c r="TQI52" s="16"/>
      <c r="TQJ52" s="16"/>
      <c r="TQK52" s="16"/>
      <c r="TQL52" s="16"/>
      <c r="TQM52" s="16"/>
      <c r="TQN52" s="16"/>
      <c r="TQO52" s="16"/>
      <c r="TQP52" s="16"/>
      <c r="TQQ52" s="16"/>
      <c r="TQR52" s="16"/>
      <c r="TQS52" s="16"/>
      <c r="TQT52" s="16"/>
      <c r="TQU52" s="16"/>
      <c r="TQV52" s="16"/>
      <c r="TQW52" s="16"/>
      <c r="TQX52" s="16"/>
      <c r="TQY52" s="16"/>
      <c r="TQZ52" s="16"/>
      <c r="TRA52" s="16"/>
      <c r="TRB52" s="16"/>
      <c r="TRC52" s="16"/>
      <c r="TRD52" s="16"/>
      <c r="TRE52" s="16"/>
      <c r="TRF52" s="16"/>
      <c r="TRG52" s="16"/>
      <c r="TRH52" s="16"/>
      <c r="TRI52" s="16"/>
      <c r="TRJ52" s="16"/>
      <c r="TRK52" s="16"/>
      <c r="TRL52" s="16"/>
      <c r="TRM52" s="16"/>
      <c r="TRN52" s="16"/>
      <c r="TRO52" s="16"/>
      <c r="TRP52" s="16"/>
      <c r="TRQ52" s="16"/>
      <c r="TRR52" s="16"/>
      <c r="TRS52" s="16"/>
      <c r="TRT52" s="16"/>
      <c r="TRU52" s="16"/>
      <c r="TRV52" s="16"/>
      <c r="TRW52" s="16"/>
      <c r="TRX52" s="16"/>
      <c r="TRY52" s="16"/>
      <c r="TRZ52" s="16"/>
      <c r="TSA52" s="16"/>
      <c r="TSB52" s="16"/>
      <c r="TSC52" s="16"/>
      <c r="TSD52" s="16"/>
      <c r="TSE52" s="16"/>
      <c r="TSF52" s="16"/>
      <c r="TSG52" s="16"/>
      <c r="TSH52" s="16"/>
      <c r="TSI52" s="16"/>
      <c r="TSJ52" s="16"/>
      <c r="TSK52" s="16"/>
      <c r="TSL52" s="16"/>
      <c r="TSM52" s="16"/>
      <c r="TSN52" s="16"/>
      <c r="TSO52" s="16"/>
      <c r="TSP52" s="16"/>
      <c r="TSQ52" s="16"/>
      <c r="TSR52" s="16"/>
      <c r="TSS52" s="16"/>
      <c r="TST52" s="16"/>
      <c r="TSU52" s="16"/>
      <c r="TSV52" s="16"/>
      <c r="TSW52" s="16"/>
      <c r="TSX52" s="16"/>
      <c r="TSY52" s="16"/>
      <c r="TSZ52" s="16"/>
      <c r="TTA52" s="16"/>
      <c r="TTB52" s="16"/>
      <c r="TTC52" s="16"/>
      <c r="TTD52" s="16"/>
      <c r="TTE52" s="16"/>
      <c r="TTF52" s="16"/>
      <c r="TTG52" s="16"/>
      <c r="TTH52" s="16"/>
      <c r="TTI52" s="16"/>
      <c r="TTJ52" s="16"/>
      <c r="TTK52" s="16"/>
      <c r="TTL52" s="16"/>
      <c r="TTM52" s="16"/>
      <c r="TTN52" s="16"/>
      <c r="TTO52" s="16"/>
      <c r="TTP52" s="16"/>
      <c r="TTQ52" s="16"/>
      <c r="TTR52" s="16"/>
      <c r="TTS52" s="16"/>
      <c r="TTT52" s="16"/>
      <c r="TTU52" s="16"/>
      <c r="TTV52" s="16"/>
      <c r="TTW52" s="16"/>
      <c r="TTX52" s="16"/>
      <c r="TTY52" s="16"/>
      <c r="TTZ52" s="16"/>
      <c r="TUA52" s="16"/>
      <c r="TUB52" s="16"/>
      <c r="TUC52" s="16"/>
      <c r="TUD52" s="16"/>
      <c r="TUE52" s="16"/>
      <c r="TUF52" s="16"/>
      <c r="TUG52" s="16"/>
      <c r="TUH52" s="16"/>
      <c r="TUI52" s="16"/>
      <c r="TUJ52" s="16"/>
      <c r="TUK52" s="16"/>
      <c r="TUL52" s="16"/>
      <c r="TUM52" s="16"/>
      <c r="TUN52" s="16"/>
      <c r="TUO52" s="16"/>
      <c r="TUP52" s="16"/>
      <c r="TUQ52" s="16"/>
      <c r="TUR52" s="16"/>
      <c r="TUS52" s="16"/>
      <c r="TUT52" s="16"/>
      <c r="TUU52" s="16"/>
      <c r="TUV52" s="16"/>
      <c r="TUW52" s="16"/>
      <c r="TUX52" s="16"/>
      <c r="TUY52" s="16"/>
      <c r="TUZ52" s="16"/>
      <c r="TVA52" s="16"/>
      <c r="TVB52" s="16"/>
      <c r="TVC52" s="16"/>
      <c r="TVD52" s="16"/>
      <c r="TVE52" s="16"/>
      <c r="TVF52" s="16"/>
      <c r="TVG52" s="16"/>
      <c r="TVH52" s="16"/>
      <c r="TVI52" s="16"/>
      <c r="TVJ52" s="16"/>
      <c r="TVK52" s="16"/>
      <c r="TVL52" s="16"/>
      <c r="TVM52" s="16"/>
      <c r="TVN52" s="16"/>
      <c r="TVO52" s="16"/>
      <c r="TVP52" s="16"/>
      <c r="TVQ52" s="16"/>
      <c r="TVR52" s="16"/>
      <c r="TVS52" s="16"/>
      <c r="TVT52" s="16"/>
      <c r="TVU52" s="16"/>
      <c r="TVV52" s="16"/>
      <c r="TVW52" s="16"/>
      <c r="TVX52" s="16"/>
      <c r="TVY52" s="16"/>
      <c r="TVZ52" s="16"/>
      <c r="TWA52" s="16"/>
      <c r="TWB52" s="16"/>
      <c r="TWC52" s="16"/>
      <c r="TWD52" s="16"/>
      <c r="TWE52" s="16"/>
      <c r="TWF52" s="16"/>
      <c r="TWG52" s="16"/>
      <c r="TWH52" s="16"/>
      <c r="TWI52" s="16"/>
      <c r="TWJ52" s="16"/>
      <c r="TWK52" s="16"/>
      <c r="TWL52" s="16"/>
      <c r="TWM52" s="16"/>
      <c r="TWN52" s="16"/>
      <c r="TWO52" s="16"/>
      <c r="TWP52" s="16"/>
      <c r="TWQ52" s="16"/>
      <c r="TWR52" s="16"/>
      <c r="TWS52" s="16"/>
      <c r="TWT52" s="16"/>
      <c r="TWU52" s="16"/>
      <c r="TWV52" s="16"/>
      <c r="TWW52" s="16"/>
      <c r="TWX52" s="16"/>
      <c r="TWY52" s="16"/>
      <c r="TWZ52" s="16"/>
      <c r="TXA52" s="16"/>
      <c r="TXB52" s="16"/>
      <c r="TXC52" s="16"/>
      <c r="TXD52" s="16"/>
      <c r="TXE52" s="16"/>
      <c r="TXF52" s="16"/>
      <c r="TXG52" s="16"/>
      <c r="TXH52" s="16"/>
      <c r="TXI52" s="16"/>
      <c r="TXJ52" s="16"/>
      <c r="TXK52" s="16"/>
      <c r="TXL52" s="16"/>
      <c r="TXM52" s="16"/>
      <c r="TXN52" s="16"/>
      <c r="TXO52" s="16"/>
      <c r="TXP52" s="16"/>
      <c r="TXQ52" s="16"/>
      <c r="TXR52" s="16"/>
      <c r="TXS52" s="16"/>
      <c r="TXT52" s="16"/>
      <c r="TXU52" s="16"/>
      <c r="TXV52" s="16"/>
      <c r="TXW52" s="16"/>
      <c r="TXX52" s="16"/>
      <c r="TXY52" s="16"/>
      <c r="TXZ52" s="16"/>
      <c r="TYA52" s="16"/>
      <c r="TYB52" s="16"/>
      <c r="TYC52" s="16"/>
      <c r="TYD52" s="16"/>
      <c r="TYE52" s="16"/>
      <c r="TYF52" s="16"/>
      <c r="TYG52" s="16"/>
      <c r="TYH52" s="16"/>
      <c r="TYI52" s="16"/>
      <c r="TYJ52" s="16"/>
      <c r="TYK52" s="16"/>
      <c r="TYL52" s="16"/>
      <c r="TYM52" s="16"/>
      <c r="TYN52" s="16"/>
      <c r="TYO52" s="16"/>
      <c r="TYP52" s="16"/>
      <c r="TYQ52" s="16"/>
      <c r="TYR52" s="16"/>
      <c r="TYS52" s="16"/>
      <c r="TYT52" s="16"/>
      <c r="TYU52" s="16"/>
      <c r="TYV52" s="16"/>
      <c r="TYW52" s="16"/>
      <c r="TYX52" s="16"/>
      <c r="TYY52" s="16"/>
      <c r="TYZ52" s="16"/>
      <c r="TZA52" s="16"/>
      <c r="TZB52" s="16"/>
      <c r="TZC52" s="16"/>
      <c r="TZD52" s="16"/>
      <c r="TZE52" s="16"/>
      <c r="TZF52" s="16"/>
      <c r="TZG52" s="16"/>
      <c r="TZH52" s="16"/>
      <c r="TZI52" s="16"/>
      <c r="TZJ52" s="16"/>
      <c r="TZK52" s="16"/>
      <c r="TZL52" s="16"/>
      <c r="TZM52" s="16"/>
      <c r="TZN52" s="16"/>
      <c r="TZO52" s="16"/>
      <c r="TZP52" s="16"/>
      <c r="TZQ52" s="16"/>
      <c r="TZR52" s="16"/>
      <c r="TZS52" s="16"/>
      <c r="TZT52" s="16"/>
      <c r="TZU52" s="16"/>
      <c r="TZV52" s="16"/>
      <c r="TZW52" s="16"/>
      <c r="TZX52" s="16"/>
      <c r="TZY52" s="16"/>
      <c r="TZZ52" s="16"/>
      <c r="UAA52" s="16"/>
      <c r="UAB52" s="16"/>
      <c r="UAC52" s="16"/>
      <c r="UAD52" s="16"/>
      <c r="UAE52" s="16"/>
      <c r="UAF52" s="16"/>
      <c r="UAG52" s="16"/>
      <c r="UAH52" s="16"/>
      <c r="UAI52" s="16"/>
      <c r="UAJ52" s="16"/>
      <c r="UAK52" s="16"/>
      <c r="UAL52" s="16"/>
      <c r="UAM52" s="16"/>
      <c r="UAN52" s="16"/>
      <c r="UAO52" s="16"/>
      <c r="UAP52" s="16"/>
      <c r="UAQ52" s="16"/>
      <c r="UAR52" s="16"/>
      <c r="UAS52" s="16"/>
      <c r="UAT52" s="16"/>
      <c r="UAU52" s="16"/>
      <c r="UAV52" s="16"/>
      <c r="UAW52" s="16"/>
      <c r="UAX52" s="16"/>
      <c r="UAY52" s="16"/>
      <c r="UAZ52" s="16"/>
      <c r="UBA52" s="16"/>
      <c r="UBB52" s="16"/>
      <c r="UBC52" s="16"/>
      <c r="UBD52" s="16"/>
      <c r="UBE52" s="16"/>
      <c r="UBF52" s="16"/>
      <c r="UBG52" s="16"/>
      <c r="UBH52" s="16"/>
      <c r="UBI52" s="16"/>
      <c r="UBJ52" s="16"/>
      <c r="UBK52" s="16"/>
      <c r="UBL52" s="16"/>
      <c r="UBM52" s="16"/>
      <c r="UBN52" s="16"/>
      <c r="UBO52" s="16"/>
      <c r="UBP52" s="16"/>
      <c r="UBQ52" s="16"/>
      <c r="UBR52" s="16"/>
      <c r="UBS52" s="16"/>
      <c r="UBT52" s="16"/>
      <c r="UBU52" s="16"/>
      <c r="UBV52" s="16"/>
      <c r="UBW52" s="16"/>
      <c r="UBX52" s="16"/>
      <c r="UBY52" s="16"/>
      <c r="UBZ52" s="16"/>
      <c r="UCA52" s="16"/>
      <c r="UCB52" s="16"/>
      <c r="UCC52" s="16"/>
      <c r="UCD52" s="16"/>
      <c r="UCE52" s="16"/>
      <c r="UCF52" s="16"/>
      <c r="UCG52" s="16"/>
      <c r="UCH52" s="16"/>
      <c r="UCI52" s="16"/>
      <c r="UCJ52" s="16"/>
      <c r="UCK52" s="16"/>
      <c r="UCL52" s="16"/>
      <c r="UCM52" s="16"/>
      <c r="UCN52" s="16"/>
      <c r="UCO52" s="16"/>
      <c r="UCP52" s="16"/>
      <c r="UCQ52" s="16"/>
      <c r="UCR52" s="16"/>
      <c r="UCS52" s="16"/>
      <c r="UCT52" s="16"/>
      <c r="UCU52" s="16"/>
      <c r="UCV52" s="16"/>
      <c r="UCW52" s="16"/>
      <c r="UCX52" s="16"/>
      <c r="UCY52" s="16"/>
      <c r="UCZ52" s="16"/>
      <c r="UDA52" s="16"/>
      <c r="UDB52" s="16"/>
      <c r="UDC52" s="16"/>
      <c r="UDD52" s="16"/>
      <c r="UDE52" s="16"/>
      <c r="UDF52" s="16"/>
      <c r="UDG52" s="16"/>
      <c r="UDH52" s="16"/>
      <c r="UDI52" s="16"/>
      <c r="UDJ52" s="16"/>
      <c r="UDK52" s="16"/>
      <c r="UDL52" s="16"/>
      <c r="UDM52" s="16"/>
      <c r="UDN52" s="16"/>
      <c r="UDO52" s="16"/>
      <c r="UDP52" s="16"/>
      <c r="UDQ52" s="16"/>
      <c r="UDR52" s="16"/>
      <c r="UDS52" s="16"/>
      <c r="UDT52" s="16"/>
      <c r="UDU52" s="16"/>
      <c r="UDV52" s="16"/>
      <c r="UDW52" s="16"/>
      <c r="UDX52" s="16"/>
      <c r="UDY52" s="16"/>
      <c r="UDZ52" s="16"/>
      <c r="UEA52" s="16"/>
      <c r="UEB52" s="16"/>
      <c r="UEC52" s="16"/>
      <c r="UED52" s="16"/>
      <c r="UEE52" s="16"/>
      <c r="UEF52" s="16"/>
      <c r="UEG52" s="16"/>
      <c r="UEH52" s="16"/>
      <c r="UEI52" s="16"/>
      <c r="UEJ52" s="16"/>
      <c r="UEK52" s="16"/>
      <c r="UEL52" s="16"/>
      <c r="UEM52" s="16"/>
      <c r="UEN52" s="16"/>
      <c r="UEO52" s="16"/>
      <c r="UEP52" s="16"/>
      <c r="UEQ52" s="16"/>
      <c r="UER52" s="16"/>
      <c r="UES52" s="16"/>
      <c r="UET52" s="16"/>
      <c r="UEU52" s="16"/>
      <c r="UEV52" s="16"/>
      <c r="UEW52" s="16"/>
      <c r="UEX52" s="16"/>
      <c r="UEY52" s="16"/>
      <c r="UEZ52" s="16"/>
      <c r="UFA52" s="16"/>
      <c r="UFB52" s="16"/>
      <c r="UFC52" s="16"/>
      <c r="UFD52" s="16"/>
      <c r="UFE52" s="16"/>
      <c r="UFF52" s="16"/>
      <c r="UFG52" s="16"/>
      <c r="UFH52" s="16"/>
      <c r="UFI52" s="16"/>
      <c r="UFJ52" s="16"/>
      <c r="UFK52" s="16"/>
      <c r="UFL52" s="16"/>
      <c r="UFM52" s="16"/>
      <c r="UFN52" s="16"/>
      <c r="UFO52" s="16"/>
      <c r="UFP52" s="16"/>
      <c r="UFQ52" s="16"/>
      <c r="UFR52" s="16"/>
      <c r="UFS52" s="16"/>
      <c r="UFT52" s="16"/>
      <c r="UFU52" s="16"/>
      <c r="UFV52" s="16"/>
      <c r="UFW52" s="16"/>
      <c r="UFX52" s="16"/>
      <c r="UFY52" s="16"/>
      <c r="UFZ52" s="16"/>
      <c r="UGA52" s="16"/>
      <c r="UGB52" s="16"/>
      <c r="UGC52" s="16"/>
      <c r="UGD52" s="16"/>
      <c r="UGE52" s="16"/>
      <c r="UGF52" s="16"/>
      <c r="UGG52" s="16"/>
      <c r="UGH52" s="16"/>
      <c r="UGI52" s="16"/>
      <c r="UGJ52" s="16"/>
      <c r="UGK52" s="16"/>
      <c r="UGL52" s="16"/>
      <c r="UGM52" s="16"/>
      <c r="UGN52" s="16"/>
      <c r="UGO52" s="16"/>
      <c r="UGP52" s="16"/>
      <c r="UGQ52" s="16"/>
      <c r="UGR52" s="16"/>
      <c r="UGS52" s="16"/>
      <c r="UGT52" s="16"/>
      <c r="UGU52" s="16"/>
      <c r="UGV52" s="16"/>
      <c r="UGW52" s="16"/>
      <c r="UGX52" s="16"/>
      <c r="UGY52" s="16"/>
      <c r="UGZ52" s="16"/>
      <c r="UHA52" s="16"/>
      <c r="UHB52" s="16"/>
      <c r="UHC52" s="16"/>
      <c r="UHD52" s="16"/>
      <c r="UHE52" s="16"/>
      <c r="UHF52" s="16"/>
      <c r="UHG52" s="16"/>
      <c r="UHH52" s="16"/>
      <c r="UHI52" s="16"/>
      <c r="UHJ52" s="16"/>
      <c r="UHK52" s="16"/>
      <c r="UHL52" s="16"/>
      <c r="UHM52" s="16"/>
      <c r="UHN52" s="16"/>
      <c r="UHO52" s="16"/>
      <c r="UHP52" s="16"/>
      <c r="UHQ52" s="16"/>
      <c r="UHR52" s="16"/>
      <c r="UHS52" s="16"/>
      <c r="UHT52" s="16"/>
      <c r="UHU52" s="16"/>
      <c r="UHV52" s="16"/>
      <c r="UHW52" s="16"/>
      <c r="UHX52" s="16"/>
      <c r="UHY52" s="16"/>
      <c r="UHZ52" s="16"/>
      <c r="UIA52" s="16"/>
      <c r="UIB52" s="16"/>
      <c r="UIC52" s="16"/>
      <c r="UID52" s="16"/>
      <c r="UIE52" s="16"/>
      <c r="UIF52" s="16"/>
      <c r="UIG52" s="16"/>
      <c r="UIH52" s="16"/>
      <c r="UII52" s="16"/>
      <c r="UIJ52" s="16"/>
      <c r="UIK52" s="16"/>
      <c r="UIL52" s="16"/>
      <c r="UIM52" s="16"/>
      <c r="UIN52" s="16"/>
      <c r="UIO52" s="16"/>
      <c r="UIP52" s="16"/>
      <c r="UIQ52" s="16"/>
      <c r="UIR52" s="16"/>
      <c r="UIS52" s="16"/>
      <c r="UIT52" s="16"/>
      <c r="UIU52" s="16"/>
      <c r="UIV52" s="16"/>
      <c r="UIW52" s="16"/>
      <c r="UIX52" s="16"/>
      <c r="UIY52" s="16"/>
      <c r="UIZ52" s="16"/>
      <c r="UJA52" s="16"/>
      <c r="UJB52" s="16"/>
      <c r="UJC52" s="16"/>
      <c r="UJD52" s="16"/>
      <c r="UJE52" s="16"/>
      <c r="UJF52" s="16"/>
      <c r="UJG52" s="16"/>
      <c r="UJH52" s="16"/>
      <c r="UJI52" s="16"/>
      <c r="UJJ52" s="16"/>
      <c r="UJK52" s="16"/>
      <c r="UJL52" s="16"/>
      <c r="UJM52" s="16"/>
      <c r="UJN52" s="16"/>
      <c r="UJO52" s="16"/>
      <c r="UJP52" s="16"/>
      <c r="UJQ52" s="16"/>
      <c r="UJR52" s="16"/>
      <c r="UJS52" s="16"/>
      <c r="UJT52" s="16"/>
      <c r="UJU52" s="16"/>
      <c r="UJV52" s="16"/>
      <c r="UJW52" s="16"/>
      <c r="UJX52" s="16"/>
      <c r="UJY52" s="16"/>
      <c r="UJZ52" s="16"/>
      <c r="UKA52" s="16"/>
      <c r="UKB52" s="16"/>
      <c r="UKC52" s="16"/>
      <c r="UKD52" s="16"/>
      <c r="UKE52" s="16"/>
      <c r="UKF52" s="16"/>
      <c r="UKG52" s="16"/>
      <c r="UKH52" s="16"/>
      <c r="UKI52" s="16"/>
      <c r="UKJ52" s="16"/>
      <c r="UKK52" s="16"/>
      <c r="UKL52" s="16"/>
      <c r="UKM52" s="16"/>
      <c r="UKN52" s="16"/>
      <c r="UKO52" s="16"/>
      <c r="UKP52" s="16"/>
      <c r="UKQ52" s="16"/>
      <c r="UKR52" s="16"/>
      <c r="UKS52" s="16"/>
      <c r="UKT52" s="16"/>
      <c r="UKU52" s="16"/>
      <c r="UKV52" s="16"/>
      <c r="UKW52" s="16"/>
      <c r="UKX52" s="16"/>
      <c r="UKY52" s="16"/>
      <c r="UKZ52" s="16"/>
      <c r="ULA52" s="16"/>
      <c r="ULB52" s="16"/>
      <c r="ULC52" s="16"/>
      <c r="ULD52" s="16"/>
      <c r="ULE52" s="16"/>
      <c r="ULF52" s="16"/>
      <c r="ULG52" s="16"/>
      <c r="ULH52" s="16"/>
      <c r="ULI52" s="16"/>
      <c r="ULJ52" s="16"/>
      <c r="ULK52" s="16"/>
      <c r="ULL52" s="16"/>
      <c r="ULM52" s="16"/>
      <c r="ULN52" s="16"/>
      <c r="ULO52" s="16"/>
      <c r="ULP52" s="16"/>
      <c r="ULQ52" s="16"/>
      <c r="ULR52" s="16"/>
      <c r="ULS52" s="16"/>
      <c r="ULT52" s="16"/>
      <c r="ULU52" s="16"/>
      <c r="ULV52" s="16"/>
      <c r="ULW52" s="16"/>
      <c r="ULX52" s="16"/>
      <c r="ULY52" s="16"/>
      <c r="ULZ52" s="16"/>
      <c r="UMA52" s="16"/>
      <c r="UMB52" s="16"/>
      <c r="UMC52" s="16"/>
      <c r="UMD52" s="16"/>
      <c r="UME52" s="16"/>
      <c r="UMF52" s="16"/>
      <c r="UMG52" s="16"/>
      <c r="UMH52" s="16"/>
      <c r="UMI52" s="16"/>
      <c r="UMJ52" s="16"/>
      <c r="UMK52" s="16"/>
      <c r="UML52" s="16"/>
      <c r="UMM52" s="16"/>
      <c r="UMN52" s="16"/>
      <c r="UMO52" s="16"/>
      <c r="UMP52" s="16"/>
      <c r="UMQ52" s="16"/>
      <c r="UMR52" s="16"/>
      <c r="UMS52" s="16"/>
      <c r="UMT52" s="16"/>
      <c r="UMU52" s="16"/>
      <c r="UMV52" s="16"/>
      <c r="UMW52" s="16"/>
      <c r="UMX52" s="16"/>
      <c r="UMY52" s="16"/>
      <c r="UMZ52" s="16"/>
      <c r="UNA52" s="16"/>
      <c r="UNB52" s="16"/>
      <c r="UNC52" s="16"/>
      <c r="UND52" s="16"/>
      <c r="UNE52" s="16"/>
      <c r="UNF52" s="16"/>
      <c r="UNG52" s="16"/>
      <c r="UNH52" s="16"/>
      <c r="UNI52" s="16"/>
      <c r="UNJ52" s="16"/>
      <c r="UNK52" s="16"/>
      <c r="UNL52" s="16"/>
      <c r="UNM52" s="16"/>
      <c r="UNN52" s="16"/>
      <c r="UNO52" s="16"/>
      <c r="UNP52" s="16"/>
      <c r="UNQ52" s="16"/>
      <c r="UNR52" s="16"/>
      <c r="UNS52" s="16"/>
      <c r="UNT52" s="16"/>
      <c r="UNU52" s="16"/>
      <c r="UNV52" s="16"/>
      <c r="UNW52" s="16"/>
      <c r="UNX52" s="16"/>
      <c r="UNY52" s="16"/>
      <c r="UNZ52" s="16"/>
      <c r="UOA52" s="16"/>
      <c r="UOB52" s="16"/>
      <c r="UOC52" s="16"/>
      <c r="UOD52" s="16"/>
      <c r="UOE52" s="16"/>
      <c r="UOF52" s="16"/>
      <c r="UOG52" s="16"/>
      <c r="UOH52" s="16"/>
      <c r="UOI52" s="16"/>
      <c r="UOJ52" s="16"/>
      <c r="UOK52" s="16"/>
      <c r="UOL52" s="16"/>
      <c r="UOM52" s="16"/>
      <c r="UON52" s="16"/>
      <c r="UOO52" s="16"/>
      <c r="UOP52" s="16"/>
      <c r="UOQ52" s="16"/>
      <c r="UOR52" s="16"/>
      <c r="UOS52" s="16"/>
      <c r="UOT52" s="16"/>
      <c r="UOU52" s="16"/>
      <c r="UOV52" s="16"/>
      <c r="UOW52" s="16"/>
      <c r="UOX52" s="16"/>
      <c r="UOY52" s="16"/>
      <c r="UOZ52" s="16"/>
      <c r="UPA52" s="16"/>
      <c r="UPB52" s="16"/>
      <c r="UPC52" s="16"/>
      <c r="UPD52" s="16"/>
      <c r="UPE52" s="16"/>
      <c r="UPF52" s="16"/>
      <c r="UPG52" s="16"/>
      <c r="UPH52" s="16"/>
      <c r="UPI52" s="16"/>
      <c r="UPJ52" s="16"/>
      <c r="UPK52" s="16"/>
      <c r="UPL52" s="16"/>
      <c r="UPM52" s="16"/>
      <c r="UPN52" s="16"/>
      <c r="UPO52" s="16"/>
      <c r="UPP52" s="16"/>
      <c r="UPQ52" s="16"/>
      <c r="UPR52" s="16"/>
      <c r="UPS52" s="16"/>
      <c r="UPT52" s="16"/>
      <c r="UPU52" s="16"/>
      <c r="UPV52" s="16"/>
      <c r="UPW52" s="16"/>
      <c r="UPX52" s="16"/>
      <c r="UPY52" s="16"/>
      <c r="UPZ52" s="16"/>
      <c r="UQA52" s="16"/>
      <c r="UQB52" s="16"/>
      <c r="UQC52" s="16"/>
      <c r="UQD52" s="16"/>
      <c r="UQE52" s="16"/>
      <c r="UQF52" s="16"/>
      <c r="UQG52" s="16"/>
      <c r="UQH52" s="16"/>
      <c r="UQI52" s="16"/>
      <c r="UQJ52" s="16"/>
      <c r="UQK52" s="16"/>
      <c r="UQL52" s="16"/>
      <c r="UQM52" s="16"/>
      <c r="UQN52" s="16"/>
      <c r="UQO52" s="16"/>
      <c r="UQP52" s="16"/>
      <c r="UQQ52" s="16"/>
      <c r="UQR52" s="16"/>
      <c r="UQS52" s="16"/>
      <c r="UQT52" s="16"/>
      <c r="UQU52" s="16"/>
      <c r="UQV52" s="16"/>
      <c r="UQW52" s="16"/>
      <c r="UQX52" s="16"/>
      <c r="UQY52" s="16"/>
      <c r="UQZ52" s="16"/>
      <c r="URA52" s="16"/>
      <c r="URB52" s="16"/>
      <c r="URC52" s="16"/>
      <c r="URD52" s="16"/>
      <c r="URE52" s="16"/>
      <c r="URF52" s="16"/>
      <c r="URG52" s="16"/>
      <c r="URH52" s="16"/>
      <c r="URI52" s="16"/>
      <c r="URJ52" s="16"/>
      <c r="URK52" s="16"/>
      <c r="URL52" s="16"/>
      <c r="URM52" s="16"/>
      <c r="URN52" s="16"/>
      <c r="URO52" s="16"/>
      <c r="URP52" s="16"/>
      <c r="URQ52" s="16"/>
      <c r="URR52" s="16"/>
      <c r="URS52" s="16"/>
      <c r="URT52" s="16"/>
      <c r="URU52" s="16"/>
      <c r="URV52" s="16"/>
      <c r="URW52" s="16"/>
      <c r="URX52" s="16"/>
      <c r="URY52" s="16"/>
      <c r="URZ52" s="16"/>
      <c r="USA52" s="16"/>
      <c r="USB52" s="16"/>
      <c r="USC52" s="16"/>
      <c r="USD52" s="16"/>
      <c r="USE52" s="16"/>
      <c r="USF52" s="16"/>
      <c r="USG52" s="16"/>
      <c r="USH52" s="16"/>
      <c r="USI52" s="16"/>
      <c r="USJ52" s="16"/>
      <c r="USK52" s="16"/>
      <c r="USL52" s="16"/>
      <c r="USM52" s="16"/>
      <c r="USN52" s="16"/>
      <c r="USO52" s="16"/>
      <c r="USP52" s="16"/>
      <c r="USQ52" s="16"/>
      <c r="USR52" s="16"/>
      <c r="USS52" s="16"/>
      <c r="UST52" s="16"/>
      <c r="USU52" s="16"/>
      <c r="USV52" s="16"/>
      <c r="USW52" s="16"/>
      <c r="USX52" s="16"/>
      <c r="USY52" s="16"/>
      <c r="USZ52" s="16"/>
      <c r="UTA52" s="16"/>
      <c r="UTB52" s="16"/>
      <c r="UTC52" s="16"/>
      <c r="UTD52" s="16"/>
      <c r="UTE52" s="16"/>
      <c r="UTF52" s="16"/>
      <c r="UTG52" s="16"/>
      <c r="UTH52" s="16"/>
      <c r="UTI52" s="16"/>
      <c r="UTJ52" s="16"/>
      <c r="UTK52" s="16"/>
      <c r="UTL52" s="16"/>
      <c r="UTM52" s="16"/>
      <c r="UTN52" s="16"/>
      <c r="UTO52" s="16"/>
      <c r="UTP52" s="16"/>
      <c r="UTQ52" s="16"/>
      <c r="UTR52" s="16"/>
      <c r="UTS52" s="16"/>
      <c r="UTT52" s="16"/>
      <c r="UTU52" s="16"/>
      <c r="UTV52" s="16"/>
      <c r="UTW52" s="16"/>
      <c r="UTX52" s="16"/>
      <c r="UTY52" s="16"/>
      <c r="UTZ52" s="16"/>
      <c r="UUA52" s="16"/>
      <c r="UUB52" s="16"/>
      <c r="UUC52" s="16"/>
      <c r="UUD52" s="16"/>
      <c r="UUE52" s="16"/>
      <c r="UUF52" s="16"/>
      <c r="UUG52" s="16"/>
      <c r="UUH52" s="16"/>
      <c r="UUI52" s="16"/>
      <c r="UUJ52" s="16"/>
      <c r="UUK52" s="16"/>
      <c r="UUL52" s="16"/>
      <c r="UUM52" s="16"/>
      <c r="UUN52" s="16"/>
      <c r="UUO52" s="16"/>
      <c r="UUP52" s="16"/>
      <c r="UUQ52" s="16"/>
      <c r="UUR52" s="16"/>
      <c r="UUS52" s="16"/>
      <c r="UUT52" s="16"/>
      <c r="UUU52" s="16"/>
      <c r="UUV52" s="16"/>
      <c r="UUW52" s="16"/>
      <c r="UUX52" s="16"/>
      <c r="UUY52" s="16"/>
      <c r="UUZ52" s="16"/>
      <c r="UVA52" s="16"/>
      <c r="UVB52" s="16"/>
      <c r="UVC52" s="16"/>
      <c r="UVD52" s="16"/>
      <c r="UVE52" s="16"/>
      <c r="UVF52" s="16"/>
      <c r="UVG52" s="16"/>
      <c r="UVH52" s="16"/>
      <c r="UVI52" s="16"/>
      <c r="UVJ52" s="16"/>
      <c r="UVK52" s="16"/>
      <c r="UVL52" s="16"/>
      <c r="UVM52" s="16"/>
      <c r="UVN52" s="16"/>
      <c r="UVO52" s="16"/>
      <c r="UVP52" s="16"/>
      <c r="UVQ52" s="16"/>
      <c r="UVR52" s="16"/>
      <c r="UVS52" s="16"/>
      <c r="UVT52" s="16"/>
      <c r="UVU52" s="16"/>
      <c r="UVV52" s="16"/>
      <c r="UVW52" s="16"/>
      <c r="UVX52" s="16"/>
      <c r="UVY52" s="16"/>
      <c r="UVZ52" s="16"/>
      <c r="UWA52" s="16"/>
      <c r="UWB52" s="16"/>
      <c r="UWC52" s="16"/>
      <c r="UWD52" s="16"/>
      <c r="UWE52" s="16"/>
      <c r="UWF52" s="16"/>
      <c r="UWG52" s="16"/>
      <c r="UWH52" s="16"/>
      <c r="UWI52" s="16"/>
      <c r="UWJ52" s="16"/>
      <c r="UWK52" s="16"/>
      <c r="UWL52" s="16"/>
      <c r="UWM52" s="16"/>
      <c r="UWN52" s="16"/>
      <c r="UWO52" s="16"/>
      <c r="UWP52" s="16"/>
      <c r="UWQ52" s="16"/>
      <c r="UWR52" s="16"/>
      <c r="UWS52" s="16"/>
      <c r="UWT52" s="16"/>
      <c r="UWU52" s="16"/>
      <c r="UWV52" s="16"/>
      <c r="UWW52" s="16"/>
      <c r="UWX52" s="16"/>
      <c r="UWY52" s="16"/>
      <c r="UWZ52" s="16"/>
      <c r="UXA52" s="16"/>
      <c r="UXB52" s="16"/>
      <c r="UXC52" s="16"/>
      <c r="UXD52" s="16"/>
      <c r="UXE52" s="16"/>
      <c r="UXF52" s="16"/>
      <c r="UXG52" s="16"/>
      <c r="UXH52" s="16"/>
      <c r="UXI52" s="16"/>
      <c r="UXJ52" s="16"/>
      <c r="UXK52" s="16"/>
      <c r="UXL52" s="16"/>
      <c r="UXM52" s="16"/>
      <c r="UXN52" s="16"/>
      <c r="UXO52" s="16"/>
      <c r="UXP52" s="16"/>
      <c r="UXQ52" s="16"/>
      <c r="UXR52" s="16"/>
      <c r="UXS52" s="16"/>
      <c r="UXT52" s="16"/>
      <c r="UXU52" s="16"/>
      <c r="UXV52" s="16"/>
      <c r="UXW52" s="16"/>
      <c r="UXX52" s="16"/>
      <c r="UXY52" s="16"/>
      <c r="UXZ52" s="16"/>
      <c r="UYA52" s="16"/>
      <c r="UYB52" s="16"/>
      <c r="UYC52" s="16"/>
      <c r="UYD52" s="16"/>
      <c r="UYE52" s="16"/>
      <c r="UYF52" s="16"/>
      <c r="UYG52" s="16"/>
      <c r="UYH52" s="16"/>
      <c r="UYI52" s="16"/>
      <c r="UYJ52" s="16"/>
      <c r="UYK52" s="16"/>
      <c r="UYL52" s="16"/>
      <c r="UYM52" s="16"/>
      <c r="UYN52" s="16"/>
      <c r="UYO52" s="16"/>
      <c r="UYP52" s="16"/>
      <c r="UYQ52" s="16"/>
      <c r="UYR52" s="16"/>
      <c r="UYS52" s="16"/>
      <c r="UYT52" s="16"/>
      <c r="UYU52" s="16"/>
      <c r="UYV52" s="16"/>
      <c r="UYW52" s="16"/>
      <c r="UYX52" s="16"/>
      <c r="UYY52" s="16"/>
      <c r="UYZ52" s="16"/>
      <c r="UZA52" s="16"/>
      <c r="UZB52" s="16"/>
      <c r="UZC52" s="16"/>
      <c r="UZD52" s="16"/>
      <c r="UZE52" s="16"/>
      <c r="UZF52" s="16"/>
      <c r="UZG52" s="16"/>
      <c r="UZH52" s="16"/>
      <c r="UZI52" s="16"/>
      <c r="UZJ52" s="16"/>
      <c r="UZK52" s="16"/>
      <c r="UZL52" s="16"/>
      <c r="UZM52" s="16"/>
      <c r="UZN52" s="16"/>
      <c r="UZO52" s="16"/>
      <c r="UZP52" s="16"/>
      <c r="UZQ52" s="16"/>
      <c r="UZR52" s="16"/>
      <c r="UZS52" s="16"/>
      <c r="UZT52" s="16"/>
      <c r="UZU52" s="16"/>
      <c r="UZV52" s="16"/>
      <c r="UZW52" s="16"/>
      <c r="UZX52" s="16"/>
      <c r="UZY52" s="16"/>
      <c r="UZZ52" s="16"/>
      <c r="VAA52" s="16"/>
      <c r="VAB52" s="16"/>
      <c r="VAC52" s="16"/>
      <c r="VAD52" s="16"/>
      <c r="VAE52" s="16"/>
      <c r="VAF52" s="16"/>
      <c r="VAG52" s="16"/>
      <c r="VAH52" s="16"/>
      <c r="VAI52" s="16"/>
      <c r="VAJ52" s="16"/>
      <c r="VAK52" s="16"/>
      <c r="VAL52" s="16"/>
      <c r="VAM52" s="16"/>
      <c r="VAN52" s="16"/>
      <c r="VAO52" s="16"/>
      <c r="VAP52" s="16"/>
      <c r="VAQ52" s="16"/>
      <c r="VAR52" s="16"/>
      <c r="VAS52" s="16"/>
      <c r="VAT52" s="16"/>
      <c r="VAU52" s="16"/>
      <c r="VAV52" s="16"/>
      <c r="VAW52" s="16"/>
      <c r="VAX52" s="16"/>
      <c r="VAY52" s="16"/>
      <c r="VAZ52" s="16"/>
      <c r="VBA52" s="16"/>
      <c r="VBB52" s="16"/>
      <c r="VBC52" s="16"/>
      <c r="VBD52" s="16"/>
      <c r="VBE52" s="16"/>
      <c r="VBF52" s="16"/>
      <c r="VBG52" s="16"/>
      <c r="VBH52" s="16"/>
      <c r="VBI52" s="16"/>
      <c r="VBJ52" s="16"/>
      <c r="VBK52" s="16"/>
      <c r="VBL52" s="16"/>
      <c r="VBM52" s="16"/>
      <c r="VBN52" s="16"/>
      <c r="VBO52" s="16"/>
      <c r="VBP52" s="16"/>
      <c r="VBQ52" s="16"/>
      <c r="VBR52" s="16"/>
      <c r="VBS52" s="16"/>
      <c r="VBT52" s="16"/>
      <c r="VBU52" s="16"/>
      <c r="VBV52" s="16"/>
      <c r="VBW52" s="16"/>
      <c r="VBX52" s="16"/>
      <c r="VBY52" s="16"/>
      <c r="VBZ52" s="16"/>
      <c r="VCA52" s="16"/>
      <c r="VCB52" s="16"/>
      <c r="VCC52" s="16"/>
      <c r="VCD52" s="16"/>
      <c r="VCE52" s="16"/>
      <c r="VCF52" s="16"/>
      <c r="VCG52" s="16"/>
      <c r="VCH52" s="16"/>
      <c r="VCI52" s="16"/>
      <c r="VCJ52" s="16"/>
      <c r="VCK52" s="16"/>
      <c r="VCL52" s="16"/>
      <c r="VCM52" s="16"/>
      <c r="VCN52" s="16"/>
      <c r="VCO52" s="16"/>
      <c r="VCP52" s="16"/>
      <c r="VCQ52" s="16"/>
      <c r="VCR52" s="16"/>
      <c r="VCS52" s="16"/>
      <c r="VCT52" s="16"/>
      <c r="VCU52" s="16"/>
      <c r="VCV52" s="16"/>
      <c r="VCW52" s="16"/>
      <c r="VCX52" s="16"/>
      <c r="VCY52" s="16"/>
      <c r="VCZ52" s="16"/>
      <c r="VDA52" s="16"/>
      <c r="VDB52" s="16"/>
      <c r="VDC52" s="16"/>
      <c r="VDD52" s="16"/>
      <c r="VDE52" s="16"/>
      <c r="VDF52" s="16"/>
      <c r="VDG52" s="16"/>
      <c r="VDH52" s="16"/>
      <c r="VDI52" s="16"/>
      <c r="VDJ52" s="16"/>
      <c r="VDK52" s="16"/>
      <c r="VDL52" s="16"/>
      <c r="VDM52" s="16"/>
      <c r="VDN52" s="16"/>
      <c r="VDO52" s="16"/>
      <c r="VDP52" s="16"/>
      <c r="VDQ52" s="16"/>
      <c r="VDR52" s="16"/>
      <c r="VDS52" s="16"/>
      <c r="VDT52" s="16"/>
      <c r="VDU52" s="16"/>
      <c r="VDV52" s="16"/>
      <c r="VDW52" s="16"/>
      <c r="VDX52" s="16"/>
      <c r="VDY52" s="16"/>
      <c r="VDZ52" s="16"/>
      <c r="VEA52" s="16"/>
      <c r="VEB52" s="16"/>
      <c r="VEC52" s="16"/>
      <c r="VED52" s="16"/>
      <c r="VEE52" s="16"/>
      <c r="VEF52" s="16"/>
      <c r="VEG52" s="16"/>
      <c r="VEH52" s="16"/>
      <c r="VEI52" s="16"/>
      <c r="VEJ52" s="16"/>
      <c r="VEK52" s="16"/>
      <c r="VEL52" s="16"/>
      <c r="VEM52" s="16"/>
      <c r="VEN52" s="16"/>
      <c r="VEO52" s="16"/>
      <c r="VEP52" s="16"/>
      <c r="VEQ52" s="16"/>
      <c r="VER52" s="16"/>
      <c r="VES52" s="16"/>
      <c r="VET52" s="16"/>
      <c r="VEU52" s="16"/>
      <c r="VEV52" s="16"/>
      <c r="VEW52" s="16"/>
      <c r="VEX52" s="16"/>
      <c r="VEY52" s="16"/>
      <c r="VEZ52" s="16"/>
      <c r="VFA52" s="16"/>
      <c r="VFB52" s="16"/>
      <c r="VFC52" s="16"/>
      <c r="VFD52" s="16"/>
      <c r="VFE52" s="16"/>
      <c r="VFF52" s="16"/>
      <c r="VFG52" s="16"/>
      <c r="VFH52" s="16"/>
      <c r="VFI52" s="16"/>
      <c r="VFJ52" s="16"/>
      <c r="VFK52" s="16"/>
      <c r="VFL52" s="16"/>
      <c r="VFM52" s="16"/>
      <c r="VFN52" s="16"/>
      <c r="VFO52" s="16"/>
      <c r="VFP52" s="16"/>
      <c r="VFQ52" s="16"/>
      <c r="VFR52" s="16"/>
      <c r="VFS52" s="16"/>
      <c r="VFT52" s="16"/>
      <c r="VFU52" s="16"/>
      <c r="VFV52" s="16"/>
      <c r="VFW52" s="16"/>
      <c r="VFX52" s="16"/>
      <c r="VFY52" s="16"/>
      <c r="VFZ52" s="16"/>
      <c r="VGA52" s="16"/>
      <c r="VGB52" s="16"/>
      <c r="VGC52" s="16"/>
      <c r="VGD52" s="16"/>
      <c r="VGE52" s="16"/>
      <c r="VGF52" s="16"/>
      <c r="VGG52" s="16"/>
      <c r="VGH52" s="16"/>
      <c r="VGI52" s="16"/>
      <c r="VGJ52" s="16"/>
      <c r="VGK52" s="16"/>
      <c r="VGL52" s="16"/>
      <c r="VGM52" s="16"/>
      <c r="VGN52" s="16"/>
      <c r="VGO52" s="16"/>
      <c r="VGP52" s="16"/>
      <c r="VGQ52" s="16"/>
      <c r="VGR52" s="16"/>
      <c r="VGS52" s="16"/>
      <c r="VGT52" s="16"/>
      <c r="VGU52" s="16"/>
      <c r="VGV52" s="16"/>
      <c r="VGW52" s="16"/>
      <c r="VGX52" s="16"/>
      <c r="VGY52" s="16"/>
      <c r="VGZ52" s="16"/>
      <c r="VHA52" s="16"/>
      <c r="VHB52" s="16"/>
      <c r="VHC52" s="16"/>
      <c r="VHD52" s="16"/>
      <c r="VHE52" s="16"/>
      <c r="VHF52" s="16"/>
      <c r="VHG52" s="16"/>
      <c r="VHH52" s="16"/>
      <c r="VHI52" s="16"/>
      <c r="VHJ52" s="16"/>
      <c r="VHK52" s="16"/>
      <c r="VHL52" s="16"/>
      <c r="VHM52" s="16"/>
      <c r="VHN52" s="16"/>
      <c r="VHO52" s="16"/>
      <c r="VHP52" s="16"/>
      <c r="VHQ52" s="16"/>
      <c r="VHR52" s="16"/>
      <c r="VHS52" s="16"/>
      <c r="VHT52" s="16"/>
      <c r="VHU52" s="16"/>
      <c r="VHV52" s="16"/>
      <c r="VHW52" s="16"/>
      <c r="VHX52" s="16"/>
      <c r="VHY52" s="16"/>
      <c r="VHZ52" s="16"/>
      <c r="VIA52" s="16"/>
      <c r="VIB52" s="16"/>
      <c r="VIC52" s="16"/>
      <c r="VID52" s="16"/>
      <c r="VIE52" s="16"/>
      <c r="VIF52" s="16"/>
      <c r="VIG52" s="16"/>
      <c r="VIH52" s="16"/>
      <c r="VII52" s="16"/>
      <c r="VIJ52" s="16"/>
      <c r="VIK52" s="16"/>
      <c r="VIL52" s="16"/>
      <c r="VIM52" s="16"/>
      <c r="VIN52" s="16"/>
      <c r="VIO52" s="16"/>
      <c r="VIP52" s="16"/>
      <c r="VIQ52" s="16"/>
      <c r="VIR52" s="16"/>
      <c r="VIS52" s="16"/>
      <c r="VIT52" s="16"/>
      <c r="VIU52" s="16"/>
      <c r="VIV52" s="16"/>
      <c r="VIW52" s="16"/>
      <c r="VIX52" s="16"/>
      <c r="VIY52" s="16"/>
      <c r="VIZ52" s="16"/>
      <c r="VJA52" s="16"/>
      <c r="VJB52" s="16"/>
      <c r="VJC52" s="16"/>
      <c r="VJD52" s="16"/>
      <c r="VJE52" s="16"/>
      <c r="VJF52" s="16"/>
      <c r="VJG52" s="16"/>
      <c r="VJH52" s="16"/>
      <c r="VJI52" s="16"/>
      <c r="VJJ52" s="16"/>
      <c r="VJK52" s="16"/>
      <c r="VJL52" s="16"/>
      <c r="VJM52" s="16"/>
      <c r="VJN52" s="16"/>
      <c r="VJO52" s="16"/>
      <c r="VJP52" s="16"/>
      <c r="VJQ52" s="16"/>
      <c r="VJR52" s="16"/>
      <c r="VJS52" s="16"/>
      <c r="VJT52" s="16"/>
      <c r="VJU52" s="16"/>
      <c r="VJV52" s="16"/>
      <c r="VJW52" s="16"/>
      <c r="VJX52" s="16"/>
      <c r="VJY52" s="16"/>
      <c r="VJZ52" s="16"/>
      <c r="VKA52" s="16"/>
      <c r="VKB52" s="16"/>
      <c r="VKC52" s="16"/>
      <c r="VKD52" s="16"/>
      <c r="VKE52" s="16"/>
      <c r="VKF52" s="16"/>
      <c r="VKG52" s="16"/>
      <c r="VKH52" s="16"/>
      <c r="VKI52" s="16"/>
      <c r="VKJ52" s="16"/>
      <c r="VKK52" s="16"/>
      <c r="VKL52" s="16"/>
      <c r="VKM52" s="16"/>
      <c r="VKN52" s="16"/>
      <c r="VKO52" s="16"/>
      <c r="VKP52" s="16"/>
      <c r="VKQ52" s="16"/>
      <c r="VKR52" s="16"/>
      <c r="VKS52" s="16"/>
      <c r="VKT52" s="16"/>
      <c r="VKU52" s="16"/>
      <c r="VKV52" s="16"/>
      <c r="VKW52" s="16"/>
      <c r="VKX52" s="16"/>
      <c r="VKY52" s="16"/>
      <c r="VKZ52" s="16"/>
      <c r="VLA52" s="16"/>
      <c r="VLB52" s="16"/>
      <c r="VLC52" s="16"/>
      <c r="VLD52" s="16"/>
      <c r="VLE52" s="16"/>
      <c r="VLF52" s="16"/>
      <c r="VLG52" s="16"/>
      <c r="VLH52" s="16"/>
      <c r="VLI52" s="16"/>
      <c r="VLJ52" s="16"/>
      <c r="VLK52" s="16"/>
      <c r="VLL52" s="16"/>
      <c r="VLM52" s="16"/>
      <c r="VLN52" s="16"/>
      <c r="VLO52" s="16"/>
      <c r="VLP52" s="16"/>
      <c r="VLQ52" s="16"/>
      <c r="VLR52" s="16"/>
      <c r="VLS52" s="16"/>
      <c r="VLT52" s="16"/>
      <c r="VLU52" s="16"/>
      <c r="VLV52" s="16"/>
      <c r="VLW52" s="16"/>
      <c r="VLX52" s="16"/>
      <c r="VLY52" s="16"/>
      <c r="VLZ52" s="16"/>
      <c r="VMA52" s="16"/>
      <c r="VMB52" s="16"/>
      <c r="VMC52" s="16"/>
      <c r="VMD52" s="16"/>
      <c r="VME52" s="16"/>
      <c r="VMF52" s="16"/>
      <c r="VMG52" s="16"/>
      <c r="VMH52" s="16"/>
      <c r="VMI52" s="16"/>
      <c r="VMJ52" s="16"/>
      <c r="VMK52" s="16"/>
      <c r="VML52" s="16"/>
      <c r="VMM52" s="16"/>
      <c r="VMN52" s="16"/>
      <c r="VMO52" s="16"/>
      <c r="VMP52" s="16"/>
      <c r="VMQ52" s="16"/>
      <c r="VMR52" s="16"/>
      <c r="VMS52" s="16"/>
      <c r="VMT52" s="16"/>
      <c r="VMU52" s="16"/>
      <c r="VMV52" s="16"/>
      <c r="VMW52" s="16"/>
      <c r="VMX52" s="16"/>
      <c r="VMY52" s="16"/>
      <c r="VMZ52" s="16"/>
      <c r="VNA52" s="16"/>
      <c r="VNB52" s="16"/>
      <c r="VNC52" s="16"/>
      <c r="VND52" s="16"/>
      <c r="VNE52" s="16"/>
      <c r="VNF52" s="16"/>
      <c r="VNG52" s="16"/>
      <c r="VNH52" s="16"/>
      <c r="VNI52" s="16"/>
      <c r="VNJ52" s="16"/>
      <c r="VNK52" s="16"/>
      <c r="VNL52" s="16"/>
      <c r="VNM52" s="16"/>
      <c r="VNN52" s="16"/>
      <c r="VNO52" s="16"/>
      <c r="VNP52" s="16"/>
      <c r="VNQ52" s="16"/>
      <c r="VNR52" s="16"/>
      <c r="VNS52" s="16"/>
      <c r="VNT52" s="16"/>
      <c r="VNU52" s="16"/>
      <c r="VNV52" s="16"/>
      <c r="VNW52" s="16"/>
      <c r="VNX52" s="16"/>
      <c r="VNY52" s="16"/>
      <c r="VNZ52" s="16"/>
      <c r="VOA52" s="16"/>
      <c r="VOB52" s="16"/>
      <c r="VOC52" s="16"/>
      <c r="VOD52" s="16"/>
      <c r="VOE52" s="16"/>
      <c r="VOF52" s="16"/>
      <c r="VOG52" s="16"/>
      <c r="VOH52" s="16"/>
      <c r="VOI52" s="16"/>
      <c r="VOJ52" s="16"/>
      <c r="VOK52" s="16"/>
      <c r="VOL52" s="16"/>
      <c r="VOM52" s="16"/>
      <c r="VON52" s="16"/>
      <c r="VOO52" s="16"/>
      <c r="VOP52" s="16"/>
      <c r="VOQ52" s="16"/>
      <c r="VOR52" s="16"/>
      <c r="VOS52" s="16"/>
      <c r="VOT52" s="16"/>
      <c r="VOU52" s="16"/>
      <c r="VOV52" s="16"/>
      <c r="VOW52" s="16"/>
      <c r="VOX52" s="16"/>
      <c r="VOY52" s="16"/>
      <c r="VOZ52" s="16"/>
      <c r="VPA52" s="16"/>
      <c r="VPB52" s="16"/>
      <c r="VPC52" s="16"/>
      <c r="VPD52" s="16"/>
      <c r="VPE52" s="16"/>
      <c r="VPF52" s="16"/>
      <c r="VPG52" s="16"/>
      <c r="VPH52" s="16"/>
      <c r="VPI52" s="16"/>
      <c r="VPJ52" s="16"/>
      <c r="VPK52" s="16"/>
      <c r="VPL52" s="16"/>
      <c r="VPM52" s="16"/>
      <c r="VPN52" s="16"/>
      <c r="VPO52" s="16"/>
      <c r="VPP52" s="16"/>
      <c r="VPQ52" s="16"/>
      <c r="VPR52" s="16"/>
      <c r="VPS52" s="16"/>
      <c r="VPT52" s="16"/>
      <c r="VPU52" s="16"/>
      <c r="VPV52" s="16"/>
      <c r="VPW52" s="16"/>
      <c r="VPX52" s="16"/>
      <c r="VPY52" s="16"/>
      <c r="VPZ52" s="16"/>
      <c r="VQA52" s="16"/>
      <c r="VQB52" s="16"/>
      <c r="VQC52" s="16"/>
      <c r="VQD52" s="16"/>
      <c r="VQE52" s="16"/>
      <c r="VQF52" s="16"/>
      <c r="VQG52" s="16"/>
      <c r="VQH52" s="16"/>
      <c r="VQI52" s="16"/>
      <c r="VQJ52" s="16"/>
      <c r="VQK52" s="16"/>
      <c r="VQL52" s="16"/>
      <c r="VQM52" s="16"/>
      <c r="VQN52" s="16"/>
      <c r="VQO52" s="16"/>
      <c r="VQP52" s="16"/>
      <c r="VQQ52" s="16"/>
      <c r="VQR52" s="16"/>
      <c r="VQS52" s="16"/>
      <c r="VQT52" s="16"/>
      <c r="VQU52" s="16"/>
      <c r="VQV52" s="16"/>
      <c r="VQW52" s="16"/>
      <c r="VQX52" s="16"/>
      <c r="VQY52" s="16"/>
      <c r="VQZ52" s="16"/>
      <c r="VRA52" s="16"/>
      <c r="VRB52" s="16"/>
      <c r="VRC52" s="16"/>
      <c r="VRD52" s="16"/>
      <c r="VRE52" s="16"/>
      <c r="VRF52" s="16"/>
      <c r="VRG52" s="16"/>
      <c r="VRH52" s="16"/>
      <c r="VRI52" s="16"/>
      <c r="VRJ52" s="16"/>
      <c r="VRK52" s="16"/>
      <c r="VRL52" s="16"/>
      <c r="VRM52" s="16"/>
      <c r="VRN52" s="16"/>
      <c r="VRO52" s="16"/>
      <c r="VRP52" s="16"/>
      <c r="VRQ52" s="16"/>
      <c r="VRR52" s="16"/>
      <c r="VRS52" s="16"/>
      <c r="VRT52" s="16"/>
      <c r="VRU52" s="16"/>
      <c r="VRV52" s="16"/>
      <c r="VRW52" s="16"/>
      <c r="VRX52" s="16"/>
      <c r="VRY52" s="16"/>
      <c r="VRZ52" s="16"/>
      <c r="VSA52" s="16"/>
      <c r="VSB52" s="16"/>
      <c r="VSC52" s="16"/>
      <c r="VSD52" s="16"/>
      <c r="VSE52" s="16"/>
      <c r="VSF52" s="16"/>
      <c r="VSG52" s="16"/>
      <c r="VSH52" s="16"/>
      <c r="VSI52" s="16"/>
      <c r="VSJ52" s="16"/>
      <c r="VSK52" s="16"/>
      <c r="VSL52" s="16"/>
      <c r="VSM52" s="16"/>
      <c r="VSN52" s="16"/>
      <c r="VSO52" s="16"/>
      <c r="VSP52" s="16"/>
      <c r="VSQ52" s="16"/>
      <c r="VSR52" s="16"/>
      <c r="VSS52" s="16"/>
      <c r="VST52" s="16"/>
      <c r="VSU52" s="16"/>
      <c r="VSV52" s="16"/>
      <c r="VSW52" s="16"/>
      <c r="VSX52" s="16"/>
      <c r="VSY52" s="16"/>
      <c r="VSZ52" s="16"/>
      <c r="VTA52" s="16"/>
      <c r="VTB52" s="16"/>
      <c r="VTC52" s="16"/>
      <c r="VTD52" s="16"/>
      <c r="VTE52" s="16"/>
      <c r="VTF52" s="16"/>
      <c r="VTG52" s="16"/>
      <c r="VTH52" s="16"/>
      <c r="VTI52" s="16"/>
      <c r="VTJ52" s="16"/>
      <c r="VTK52" s="16"/>
      <c r="VTL52" s="16"/>
      <c r="VTM52" s="16"/>
      <c r="VTN52" s="16"/>
      <c r="VTO52" s="16"/>
      <c r="VTP52" s="16"/>
      <c r="VTQ52" s="16"/>
      <c r="VTR52" s="16"/>
      <c r="VTS52" s="16"/>
      <c r="VTT52" s="16"/>
      <c r="VTU52" s="16"/>
      <c r="VTV52" s="16"/>
      <c r="VTW52" s="16"/>
      <c r="VTX52" s="16"/>
      <c r="VTY52" s="16"/>
      <c r="VTZ52" s="16"/>
      <c r="VUA52" s="16"/>
      <c r="VUB52" s="16"/>
      <c r="VUC52" s="16"/>
      <c r="VUD52" s="16"/>
      <c r="VUE52" s="16"/>
      <c r="VUF52" s="16"/>
      <c r="VUG52" s="16"/>
      <c r="VUH52" s="16"/>
      <c r="VUI52" s="16"/>
      <c r="VUJ52" s="16"/>
      <c r="VUK52" s="16"/>
      <c r="VUL52" s="16"/>
      <c r="VUM52" s="16"/>
      <c r="VUN52" s="16"/>
      <c r="VUO52" s="16"/>
      <c r="VUP52" s="16"/>
      <c r="VUQ52" s="16"/>
      <c r="VUR52" s="16"/>
      <c r="VUS52" s="16"/>
      <c r="VUT52" s="16"/>
      <c r="VUU52" s="16"/>
      <c r="VUV52" s="16"/>
      <c r="VUW52" s="16"/>
      <c r="VUX52" s="16"/>
      <c r="VUY52" s="16"/>
      <c r="VUZ52" s="16"/>
      <c r="VVA52" s="16"/>
      <c r="VVB52" s="16"/>
      <c r="VVC52" s="16"/>
      <c r="VVD52" s="16"/>
      <c r="VVE52" s="16"/>
      <c r="VVF52" s="16"/>
      <c r="VVG52" s="16"/>
      <c r="VVH52" s="16"/>
      <c r="VVI52" s="16"/>
      <c r="VVJ52" s="16"/>
      <c r="VVK52" s="16"/>
      <c r="VVL52" s="16"/>
      <c r="VVM52" s="16"/>
      <c r="VVN52" s="16"/>
      <c r="VVO52" s="16"/>
      <c r="VVP52" s="16"/>
      <c r="VVQ52" s="16"/>
      <c r="VVR52" s="16"/>
      <c r="VVS52" s="16"/>
      <c r="VVT52" s="16"/>
      <c r="VVU52" s="16"/>
      <c r="VVV52" s="16"/>
      <c r="VVW52" s="16"/>
      <c r="VVX52" s="16"/>
      <c r="VVY52" s="16"/>
      <c r="VVZ52" s="16"/>
      <c r="VWA52" s="16"/>
      <c r="VWB52" s="16"/>
      <c r="VWC52" s="16"/>
      <c r="VWD52" s="16"/>
      <c r="VWE52" s="16"/>
      <c r="VWF52" s="16"/>
      <c r="VWG52" s="16"/>
      <c r="VWH52" s="16"/>
      <c r="VWI52" s="16"/>
      <c r="VWJ52" s="16"/>
      <c r="VWK52" s="16"/>
      <c r="VWL52" s="16"/>
      <c r="VWM52" s="16"/>
      <c r="VWN52" s="16"/>
      <c r="VWO52" s="16"/>
      <c r="VWP52" s="16"/>
      <c r="VWQ52" s="16"/>
      <c r="VWR52" s="16"/>
      <c r="VWS52" s="16"/>
      <c r="VWT52" s="16"/>
      <c r="VWU52" s="16"/>
      <c r="VWV52" s="16"/>
      <c r="VWW52" s="16"/>
      <c r="VWX52" s="16"/>
      <c r="VWY52" s="16"/>
      <c r="VWZ52" s="16"/>
      <c r="VXA52" s="16"/>
      <c r="VXB52" s="16"/>
      <c r="VXC52" s="16"/>
      <c r="VXD52" s="16"/>
      <c r="VXE52" s="16"/>
      <c r="VXF52" s="16"/>
      <c r="VXG52" s="16"/>
      <c r="VXH52" s="16"/>
      <c r="VXI52" s="16"/>
      <c r="VXJ52" s="16"/>
      <c r="VXK52" s="16"/>
      <c r="VXL52" s="16"/>
      <c r="VXM52" s="16"/>
      <c r="VXN52" s="16"/>
      <c r="VXO52" s="16"/>
      <c r="VXP52" s="16"/>
      <c r="VXQ52" s="16"/>
      <c r="VXR52" s="16"/>
      <c r="VXS52" s="16"/>
      <c r="VXT52" s="16"/>
      <c r="VXU52" s="16"/>
      <c r="VXV52" s="16"/>
      <c r="VXW52" s="16"/>
      <c r="VXX52" s="16"/>
      <c r="VXY52" s="16"/>
      <c r="VXZ52" s="16"/>
      <c r="VYA52" s="16"/>
      <c r="VYB52" s="16"/>
      <c r="VYC52" s="16"/>
      <c r="VYD52" s="16"/>
      <c r="VYE52" s="16"/>
      <c r="VYF52" s="16"/>
      <c r="VYG52" s="16"/>
      <c r="VYH52" s="16"/>
      <c r="VYI52" s="16"/>
      <c r="VYJ52" s="16"/>
      <c r="VYK52" s="16"/>
      <c r="VYL52" s="16"/>
      <c r="VYM52" s="16"/>
      <c r="VYN52" s="16"/>
      <c r="VYO52" s="16"/>
      <c r="VYP52" s="16"/>
      <c r="VYQ52" s="16"/>
      <c r="VYR52" s="16"/>
      <c r="VYS52" s="16"/>
      <c r="VYT52" s="16"/>
      <c r="VYU52" s="16"/>
      <c r="VYV52" s="16"/>
      <c r="VYW52" s="16"/>
      <c r="VYX52" s="16"/>
      <c r="VYY52" s="16"/>
      <c r="VYZ52" s="16"/>
      <c r="VZA52" s="16"/>
      <c r="VZB52" s="16"/>
      <c r="VZC52" s="16"/>
      <c r="VZD52" s="16"/>
      <c r="VZE52" s="16"/>
      <c r="VZF52" s="16"/>
      <c r="VZG52" s="16"/>
      <c r="VZH52" s="16"/>
      <c r="VZI52" s="16"/>
      <c r="VZJ52" s="16"/>
      <c r="VZK52" s="16"/>
      <c r="VZL52" s="16"/>
      <c r="VZM52" s="16"/>
      <c r="VZN52" s="16"/>
      <c r="VZO52" s="16"/>
      <c r="VZP52" s="16"/>
      <c r="VZQ52" s="16"/>
      <c r="VZR52" s="16"/>
      <c r="VZS52" s="16"/>
      <c r="VZT52" s="16"/>
      <c r="VZU52" s="16"/>
      <c r="VZV52" s="16"/>
      <c r="VZW52" s="16"/>
      <c r="VZX52" s="16"/>
      <c r="VZY52" s="16"/>
      <c r="VZZ52" s="16"/>
      <c r="WAA52" s="16"/>
      <c r="WAB52" s="16"/>
      <c r="WAC52" s="16"/>
      <c r="WAD52" s="16"/>
      <c r="WAE52" s="16"/>
      <c r="WAF52" s="16"/>
      <c r="WAG52" s="16"/>
      <c r="WAH52" s="16"/>
      <c r="WAI52" s="16"/>
      <c r="WAJ52" s="16"/>
      <c r="WAK52" s="16"/>
      <c r="WAL52" s="16"/>
      <c r="WAM52" s="16"/>
      <c r="WAN52" s="16"/>
      <c r="WAO52" s="16"/>
      <c r="WAP52" s="16"/>
      <c r="WAQ52" s="16"/>
      <c r="WAR52" s="16"/>
      <c r="WAS52" s="16"/>
      <c r="WAT52" s="16"/>
      <c r="WAU52" s="16"/>
      <c r="WAV52" s="16"/>
      <c r="WAW52" s="16"/>
      <c r="WAX52" s="16"/>
      <c r="WAY52" s="16"/>
      <c r="WAZ52" s="16"/>
      <c r="WBA52" s="16"/>
      <c r="WBB52" s="16"/>
      <c r="WBC52" s="16"/>
      <c r="WBD52" s="16"/>
      <c r="WBE52" s="16"/>
      <c r="WBF52" s="16"/>
      <c r="WBG52" s="16"/>
      <c r="WBH52" s="16"/>
      <c r="WBI52" s="16"/>
      <c r="WBJ52" s="16"/>
      <c r="WBK52" s="16"/>
      <c r="WBL52" s="16"/>
      <c r="WBM52" s="16"/>
      <c r="WBN52" s="16"/>
      <c r="WBO52" s="16"/>
      <c r="WBP52" s="16"/>
      <c r="WBQ52" s="16"/>
      <c r="WBR52" s="16"/>
      <c r="WBS52" s="16"/>
      <c r="WBT52" s="16"/>
      <c r="WBU52" s="16"/>
      <c r="WBV52" s="16"/>
      <c r="WBW52" s="16"/>
      <c r="WBX52" s="16"/>
      <c r="WBY52" s="16"/>
      <c r="WBZ52" s="16"/>
      <c r="WCA52" s="16"/>
      <c r="WCB52" s="16"/>
      <c r="WCC52" s="16"/>
      <c r="WCD52" s="16"/>
      <c r="WCE52" s="16"/>
      <c r="WCF52" s="16"/>
      <c r="WCG52" s="16"/>
      <c r="WCH52" s="16"/>
      <c r="WCI52" s="16"/>
      <c r="WCJ52" s="16"/>
      <c r="WCK52" s="16"/>
      <c r="WCL52" s="16"/>
      <c r="WCM52" s="16"/>
      <c r="WCN52" s="16"/>
      <c r="WCO52" s="16"/>
      <c r="WCP52" s="16"/>
      <c r="WCQ52" s="16"/>
      <c r="WCR52" s="16"/>
      <c r="WCS52" s="16"/>
      <c r="WCT52" s="16"/>
      <c r="WCU52" s="16"/>
      <c r="WCV52" s="16"/>
      <c r="WCW52" s="16"/>
      <c r="WCX52" s="16"/>
      <c r="WCY52" s="16"/>
      <c r="WCZ52" s="16"/>
      <c r="WDA52" s="16"/>
      <c r="WDB52" s="16"/>
      <c r="WDC52" s="16"/>
      <c r="WDD52" s="16"/>
      <c r="WDE52" s="16"/>
      <c r="WDF52" s="16"/>
      <c r="WDG52" s="16"/>
      <c r="WDH52" s="16"/>
      <c r="WDI52" s="16"/>
      <c r="WDJ52" s="16"/>
      <c r="WDK52" s="16"/>
      <c r="WDL52" s="16"/>
      <c r="WDM52" s="16"/>
      <c r="WDN52" s="16"/>
      <c r="WDO52" s="16"/>
      <c r="WDP52" s="16"/>
      <c r="WDQ52" s="16"/>
      <c r="WDR52" s="16"/>
      <c r="WDS52" s="16"/>
      <c r="WDT52" s="16"/>
      <c r="WDU52" s="16"/>
      <c r="WDV52" s="16"/>
      <c r="WDW52" s="16"/>
      <c r="WDX52" s="16"/>
      <c r="WDY52" s="16"/>
      <c r="WDZ52" s="16"/>
      <c r="WEA52" s="16"/>
      <c r="WEB52" s="16"/>
      <c r="WEC52" s="16"/>
      <c r="WED52" s="16"/>
      <c r="WEE52" s="16"/>
      <c r="WEF52" s="16"/>
      <c r="WEG52" s="16"/>
      <c r="WEH52" s="16"/>
      <c r="WEI52" s="16"/>
      <c r="WEJ52" s="16"/>
      <c r="WEK52" s="16"/>
      <c r="WEL52" s="16"/>
      <c r="WEM52" s="16"/>
      <c r="WEN52" s="16"/>
      <c r="WEO52" s="16"/>
      <c r="WEP52" s="16"/>
      <c r="WEQ52" s="16"/>
      <c r="WER52" s="16"/>
      <c r="WES52" s="16"/>
      <c r="WET52" s="16"/>
      <c r="WEU52" s="16"/>
      <c r="WEV52" s="16"/>
      <c r="WEW52" s="16"/>
      <c r="WEX52" s="16"/>
      <c r="WEY52" s="16"/>
      <c r="WEZ52" s="16"/>
      <c r="WFA52" s="16"/>
      <c r="WFB52" s="16"/>
      <c r="WFC52" s="16"/>
      <c r="WFD52" s="16"/>
      <c r="WFE52" s="16"/>
      <c r="WFF52" s="16"/>
      <c r="WFG52" s="16"/>
      <c r="WFH52" s="16"/>
      <c r="WFI52" s="16"/>
      <c r="WFJ52" s="16"/>
      <c r="WFK52" s="16"/>
      <c r="WFL52" s="16"/>
      <c r="WFM52" s="16"/>
      <c r="WFN52" s="16"/>
      <c r="WFO52" s="16"/>
      <c r="WFP52" s="16"/>
      <c r="WFQ52" s="16"/>
      <c r="WFR52" s="16"/>
      <c r="WFS52" s="16"/>
      <c r="WFT52" s="16"/>
      <c r="WFU52" s="16"/>
      <c r="WFV52" s="16"/>
      <c r="WFW52" s="16"/>
      <c r="WFX52" s="16"/>
      <c r="WFY52" s="16"/>
      <c r="WFZ52" s="16"/>
      <c r="WGA52" s="16"/>
      <c r="WGB52" s="16"/>
      <c r="WGC52" s="16"/>
      <c r="WGD52" s="16"/>
      <c r="WGE52" s="16"/>
      <c r="WGF52" s="16"/>
      <c r="WGG52" s="16"/>
      <c r="WGH52" s="16"/>
      <c r="WGI52" s="16"/>
      <c r="WGJ52" s="16"/>
      <c r="WGK52" s="16"/>
      <c r="WGL52" s="16"/>
      <c r="WGM52" s="16"/>
      <c r="WGN52" s="16"/>
      <c r="WGO52" s="16"/>
      <c r="WGP52" s="16"/>
      <c r="WGQ52" s="16"/>
      <c r="WGR52" s="16"/>
      <c r="WGS52" s="16"/>
      <c r="WGT52" s="16"/>
      <c r="WGU52" s="16"/>
      <c r="WGV52" s="16"/>
      <c r="WGW52" s="16"/>
      <c r="WGX52" s="16"/>
      <c r="WGY52" s="16"/>
      <c r="WGZ52" s="16"/>
      <c r="WHA52" s="16"/>
      <c r="WHB52" s="16"/>
      <c r="WHC52" s="16"/>
      <c r="WHD52" s="16"/>
      <c r="WHE52" s="16"/>
      <c r="WHF52" s="16"/>
      <c r="WHG52" s="16"/>
      <c r="WHH52" s="16"/>
      <c r="WHI52" s="16"/>
      <c r="WHJ52" s="16"/>
      <c r="WHK52" s="16"/>
      <c r="WHL52" s="16"/>
      <c r="WHM52" s="16"/>
      <c r="WHN52" s="16"/>
      <c r="WHO52" s="16"/>
      <c r="WHP52" s="16"/>
      <c r="WHQ52" s="16"/>
      <c r="WHR52" s="16"/>
      <c r="WHS52" s="16"/>
      <c r="WHT52" s="16"/>
      <c r="WHU52" s="16"/>
      <c r="WHV52" s="16"/>
      <c r="WHW52" s="16"/>
      <c r="WHX52" s="16"/>
      <c r="WHY52" s="16"/>
      <c r="WHZ52" s="16"/>
      <c r="WIA52" s="16"/>
      <c r="WIB52" s="16"/>
      <c r="WIC52" s="16"/>
      <c r="WID52" s="16"/>
      <c r="WIE52" s="16"/>
      <c r="WIF52" s="16"/>
      <c r="WIG52" s="16"/>
      <c r="WIH52" s="16"/>
      <c r="WII52" s="16"/>
      <c r="WIJ52" s="16"/>
      <c r="WIK52" s="16"/>
      <c r="WIL52" s="16"/>
      <c r="WIM52" s="16"/>
      <c r="WIN52" s="16"/>
      <c r="WIO52" s="16"/>
      <c r="WIP52" s="16"/>
      <c r="WIQ52" s="16"/>
      <c r="WIR52" s="16"/>
      <c r="WIS52" s="16"/>
      <c r="WIT52" s="16"/>
      <c r="WIU52" s="16"/>
      <c r="WIV52" s="16"/>
      <c r="WIW52" s="16"/>
      <c r="WIX52" s="16"/>
      <c r="WIY52" s="16"/>
      <c r="WIZ52" s="16"/>
      <c r="WJA52" s="16"/>
      <c r="WJB52" s="16"/>
      <c r="WJC52" s="16"/>
      <c r="WJD52" s="16"/>
      <c r="WJE52" s="16"/>
      <c r="WJF52" s="16"/>
      <c r="WJG52" s="16"/>
      <c r="WJH52" s="16"/>
      <c r="WJI52" s="16"/>
      <c r="WJJ52" s="16"/>
      <c r="WJK52" s="16"/>
      <c r="WJL52" s="16"/>
      <c r="WJM52" s="16"/>
      <c r="WJN52" s="16"/>
      <c r="WJO52" s="16"/>
      <c r="WJP52" s="16"/>
      <c r="WJQ52" s="16"/>
      <c r="WJR52" s="16"/>
      <c r="WJS52" s="16"/>
      <c r="WJT52" s="16"/>
      <c r="WJU52" s="16"/>
      <c r="WJV52" s="16"/>
      <c r="WJW52" s="16"/>
      <c r="WJX52" s="16"/>
      <c r="WJY52" s="16"/>
      <c r="WJZ52" s="16"/>
      <c r="WKA52" s="16"/>
      <c r="WKB52" s="16"/>
      <c r="WKC52" s="16"/>
      <c r="WKD52" s="16"/>
      <c r="WKE52" s="16"/>
      <c r="WKF52" s="16"/>
      <c r="WKG52" s="16"/>
      <c r="WKH52" s="16"/>
      <c r="WKI52" s="16"/>
      <c r="WKJ52" s="16"/>
      <c r="WKK52" s="16"/>
      <c r="WKL52" s="16"/>
      <c r="WKM52" s="16"/>
      <c r="WKN52" s="16"/>
      <c r="WKO52" s="16"/>
      <c r="WKP52" s="16"/>
      <c r="WKQ52" s="16"/>
      <c r="WKR52" s="16"/>
      <c r="WKS52" s="16"/>
      <c r="WKT52" s="16"/>
      <c r="WKU52" s="16"/>
      <c r="WKV52" s="16"/>
      <c r="WKW52" s="16"/>
      <c r="WKX52" s="16"/>
      <c r="WKY52" s="16"/>
      <c r="WKZ52" s="16"/>
      <c r="WLA52" s="16"/>
      <c r="WLB52" s="16"/>
      <c r="WLC52" s="16"/>
      <c r="WLD52" s="16"/>
      <c r="WLE52" s="16"/>
      <c r="WLF52" s="16"/>
      <c r="WLG52" s="16"/>
      <c r="WLH52" s="16"/>
      <c r="WLI52" s="16"/>
      <c r="WLJ52" s="16"/>
      <c r="WLK52" s="16"/>
      <c r="WLL52" s="16"/>
      <c r="WLM52" s="16"/>
      <c r="WLN52" s="16"/>
      <c r="WLO52" s="16"/>
      <c r="WLP52" s="16"/>
      <c r="WLQ52" s="16"/>
      <c r="WLR52" s="16"/>
      <c r="WLS52" s="16"/>
      <c r="WLT52" s="16"/>
      <c r="WLU52" s="16"/>
      <c r="WLV52" s="16"/>
      <c r="WLW52" s="16"/>
      <c r="WLX52" s="16"/>
      <c r="WLY52" s="16"/>
      <c r="WLZ52" s="16"/>
      <c r="WMA52" s="16"/>
      <c r="WMB52" s="16"/>
      <c r="WMC52" s="16"/>
      <c r="WMD52" s="16"/>
      <c r="WME52" s="16"/>
      <c r="WMF52" s="16"/>
      <c r="WMG52" s="16"/>
      <c r="WMH52" s="16"/>
      <c r="WMI52" s="16"/>
      <c r="WMJ52" s="16"/>
      <c r="WMK52" s="16"/>
      <c r="WML52" s="16"/>
      <c r="WMM52" s="16"/>
      <c r="WMN52" s="16"/>
      <c r="WMO52" s="16"/>
      <c r="WMP52" s="16"/>
      <c r="WMQ52" s="16"/>
      <c r="WMR52" s="16"/>
      <c r="WMS52" s="16"/>
      <c r="WMT52" s="16"/>
      <c r="WMU52" s="16"/>
      <c r="WMV52" s="16"/>
      <c r="WMW52" s="16"/>
      <c r="WMX52" s="16"/>
      <c r="WMY52" s="16"/>
      <c r="WMZ52" s="16"/>
      <c r="WNA52" s="16"/>
      <c r="WNB52" s="16"/>
      <c r="WNC52" s="16"/>
      <c r="WND52" s="16"/>
      <c r="WNE52" s="16"/>
      <c r="WNF52" s="16"/>
      <c r="WNG52" s="16"/>
      <c r="WNH52" s="16"/>
      <c r="WNI52" s="16"/>
      <c r="WNJ52" s="16"/>
      <c r="WNK52" s="16"/>
      <c r="WNL52" s="16"/>
      <c r="WNM52" s="16"/>
      <c r="WNN52" s="16"/>
      <c r="WNO52" s="16"/>
      <c r="WNP52" s="16"/>
      <c r="WNQ52" s="16"/>
      <c r="WNR52" s="16"/>
      <c r="WNS52" s="16"/>
      <c r="WNT52" s="16"/>
      <c r="WNU52" s="16"/>
      <c r="WNV52" s="16"/>
      <c r="WNW52" s="16"/>
      <c r="WNX52" s="16"/>
      <c r="WNY52" s="16"/>
      <c r="WNZ52" s="16"/>
      <c r="WOA52" s="16"/>
      <c r="WOB52" s="16"/>
      <c r="WOC52" s="16"/>
      <c r="WOD52" s="16"/>
      <c r="WOE52" s="16"/>
      <c r="WOF52" s="16"/>
      <c r="WOG52" s="16"/>
      <c r="WOH52" s="16"/>
      <c r="WOI52" s="16"/>
      <c r="WOJ52" s="16"/>
      <c r="WOK52" s="16"/>
      <c r="WOL52" s="16"/>
      <c r="WOM52" s="16"/>
      <c r="WON52" s="16"/>
      <c r="WOO52" s="16"/>
      <c r="WOP52" s="16"/>
      <c r="WOQ52" s="16"/>
      <c r="WOR52" s="16"/>
      <c r="WOS52" s="16"/>
      <c r="WOT52" s="16"/>
      <c r="WOU52" s="16"/>
      <c r="WOV52" s="16"/>
      <c r="WOW52" s="16"/>
      <c r="WOX52" s="16"/>
      <c r="WOY52" s="16"/>
      <c r="WOZ52" s="16"/>
      <c r="WPA52" s="16"/>
      <c r="WPB52" s="16"/>
      <c r="WPC52" s="16"/>
      <c r="WPD52" s="16"/>
      <c r="WPE52" s="16"/>
      <c r="WPF52" s="16"/>
      <c r="WPG52" s="16"/>
      <c r="WPH52" s="16"/>
      <c r="WPI52" s="16"/>
      <c r="WPJ52" s="16"/>
      <c r="WPK52" s="16"/>
      <c r="WPL52" s="16"/>
      <c r="WPM52" s="16"/>
      <c r="WPN52" s="16"/>
      <c r="WPO52" s="16"/>
      <c r="WPP52" s="16"/>
      <c r="WPQ52" s="16"/>
      <c r="WPR52" s="16"/>
      <c r="WPS52" s="16"/>
      <c r="WPT52" s="16"/>
      <c r="WPU52" s="16"/>
      <c r="WPV52" s="16"/>
      <c r="WPW52" s="16"/>
      <c r="WPX52" s="16"/>
      <c r="WPY52" s="16"/>
      <c r="WPZ52" s="16"/>
      <c r="WQA52" s="16"/>
      <c r="WQB52" s="16"/>
      <c r="WQC52" s="16"/>
      <c r="WQD52" s="16"/>
      <c r="WQE52" s="16"/>
      <c r="WQF52" s="16"/>
      <c r="WQG52" s="16"/>
      <c r="WQH52" s="16"/>
      <c r="WQI52" s="16"/>
      <c r="WQJ52" s="16"/>
      <c r="WQK52" s="16"/>
      <c r="WQL52" s="16"/>
      <c r="WQM52" s="16"/>
      <c r="WQN52" s="16"/>
      <c r="WQO52" s="16"/>
      <c r="WQP52" s="16"/>
      <c r="WQQ52" s="16"/>
      <c r="WQR52" s="16"/>
      <c r="WQS52" s="16"/>
      <c r="WQT52" s="16"/>
      <c r="WQU52" s="16"/>
      <c r="WQV52" s="16"/>
      <c r="WQW52" s="16"/>
      <c r="WQX52" s="16"/>
      <c r="WQY52" s="16"/>
      <c r="WQZ52" s="16"/>
      <c r="WRA52" s="16"/>
      <c r="WRB52" s="16"/>
      <c r="WRC52" s="16"/>
      <c r="WRD52" s="16"/>
      <c r="WRE52" s="16"/>
      <c r="WRF52" s="16"/>
      <c r="WRG52" s="16"/>
      <c r="WRH52" s="16"/>
      <c r="WRI52" s="16"/>
      <c r="WRJ52" s="16"/>
      <c r="WRK52" s="16"/>
      <c r="WRL52" s="16"/>
      <c r="WRM52" s="16"/>
      <c r="WRN52" s="16"/>
      <c r="WRO52" s="16"/>
      <c r="WRP52" s="16"/>
      <c r="WRQ52" s="16"/>
      <c r="WRR52" s="16"/>
      <c r="WRS52" s="16"/>
      <c r="WRT52" s="16"/>
      <c r="WRU52" s="16"/>
      <c r="WRV52" s="16"/>
      <c r="WRW52" s="16"/>
      <c r="WRX52" s="16"/>
      <c r="WRY52" s="16"/>
      <c r="WRZ52" s="16"/>
      <c r="WSA52" s="16"/>
      <c r="WSB52" s="16"/>
      <c r="WSC52" s="16"/>
      <c r="WSD52" s="16"/>
      <c r="WSE52" s="16"/>
      <c r="WSF52" s="16"/>
      <c r="WSG52" s="16"/>
      <c r="WSH52" s="16"/>
      <c r="WSI52" s="16"/>
      <c r="WSJ52" s="16"/>
      <c r="WSK52" s="16"/>
      <c r="WSL52" s="16"/>
      <c r="WSM52" s="16"/>
      <c r="WSN52" s="16"/>
      <c r="WSO52" s="16"/>
      <c r="WSP52" s="16"/>
      <c r="WSQ52" s="16"/>
      <c r="WSR52" s="16"/>
      <c r="WSS52" s="16"/>
      <c r="WST52" s="16"/>
      <c r="WSU52" s="16"/>
      <c r="WSV52" s="16"/>
      <c r="WSW52" s="16"/>
      <c r="WSX52" s="16"/>
      <c r="WSY52" s="16"/>
      <c r="WSZ52" s="16"/>
      <c r="WTA52" s="16"/>
      <c r="WTB52" s="16"/>
      <c r="WTC52" s="16"/>
      <c r="WTD52" s="16"/>
      <c r="WTE52" s="16"/>
      <c r="WTF52" s="16"/>
      <c r="WTG52" s="16"/>
      <c r="WTH52" s="16"/>
      <c r="WTI52" s="16"/>
      <c r="WTJ52" s="16"/>
      <c r="WTK52" s="16"/>
      <c r="WTL52" s="16"/>
      <c r="WTM52" s="16"/>
      <c r="WTN52" s="16"/>
      <c r="WTO52" s="16"/>
      <c r="WTP52" s="16"/>
      <c r="WTQ52" s="16"/>
      <c r="WTR52" s="16"/>
      <c r="WTS52" s="16"/>
      <c r="WTT52" s="16"/>
      <c r="WTU52" s="16"/>
      <c r="WTV52" s="16"/>
      <c r="WTW52" s="16"/>
      <c r="WTX52" s="16"/>
      <c r="WTY52" s="16"/>
      <c r="WTZ52" s="16"/>
      <c r="WUA52" s="16"/>
      <c r="WUB52" s="16"/>
      <c r="WUC52" s="16"/>
      <c r="WUD52" s="16"/>
      <c r="WUE52" s="16"/>
      <c r="WUF52" s="16"/>
      <c r="WUG52" s="16"/>
      <c r="WUH52" s="16"/>
      <c r="WUI52" s="16"/>
      <c r="WUJ52" s="16"/>
      <c r="WUK52" s="16"/>
      <c r="WUL52" s="16"/>
      <c r="WUM52" s="16"/>
      <c r="WUN52" s="16"/>
      <c r="WUO52" s="16"/>
      <c r="WUP52" s="16"/>
      <c r="WUQ52" s="16"/>
      <c r="WUR52" s="16"/>
      <c r="WUS52" s="16"/>
      <c r="WUT52" s="16"/>
      <c r="WUU52" s="16"/>
      <c r="WUV52" s="16"/>
      <c r="WUW52" s="16"/>
      <c r="WUX52" s="16"/>
      <c r="WUY52" s="16"/>
      <c r="WUZ52" s="16"/>
      <c r="WVA52" s="16"/>
      <c r="WVB52" s="16"/>
      <c r="WVC52" s="16"/>
      <c r="WVD52" s="16"/>
      <c r="WVE52" s="16"/>
      <c r="WVF52" s="16"/>
      <c r="WVG52" s="16"/>
      <c r="WVH52" s="16"/>
      <c r="WVI52" s="16"/>
      <c r="WVJ52" s="16"/>
      <c r="WVK52" s="16"/>
      <c r="WVL52" s="16"/>
      <c r="WVM52" s="16"/>
      <c r="WVN52" s="16"/>
      <c r="WVO52" s="16"/>
      <c r="WVP52" s="16"/>
      <c r="WVQ52" s="16"/>
      <c r="WVR52" s="16"/>
      <c r="WVS52" s="16"/>
      <c r="WVT52" s="16"/>
      <c r="WVU52" s="16"/>
      <c r="WVV52" s="16"/>
      <c r="WVW52" s="16"/>
      <c r="WVX52" s="16"/>
      <c r="WVY52" s="16"/>
      <c r="WVZ52" s="16"/>
      <c r="WWA52" s="16"/>
      <c r="WWB52" s="16"/>
      <c r="WWC52" s="16"/>
      <c r="WWD52" s="16"/>
      <c r="WWE52" s="16"/>
      <c r="WWF52" s="16"/>
      <c r="WWG52" s="16"/>
      <c r="WWH52" s="16"/>
      <c r="WWI52" s="16"/>
      <c r="WWJ52" s="16"/>
      <c r="WWK52" s="16"/>
      <c r="WWL52" s="16"/>
      <c r="WWM52" s="16"/>
      <c r="WWN52" s="16"/>
      <c r="WWO52" s="16"/>
      <c r="WWP52" s="16"/>
      <c r="WWQ52" s="16"/>
      <c r="WWR52" s="16"/>
      <c r="WWS52" s="16"/>
      <c r="WWT52" s="16"/>
      <c r="WWU52" s="16"/>
      <c r="WWV52" s="16"/>
      <c r="WWW52" s="16"/>
      <c r="WWX52" s="16"/>
    </row>
    <row r="54" spans="1:16171" s="18" customFormat="1" ht="16.5" customHeight="1">
      <c r="A54" s="16"/>
      <c r="B54" s="17"/>
      <c r="C54" s="17" t="s">
        <v>265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/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/>
      <c r="ZP54" s="16"/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/>
      <c r="AAI54" s="16"/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/>
      <c r="ABJ54" s="16"/>
      <c r="ABK54" s="16"/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/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16"/>
      <c r="AFJ54" s="16"/>
      <c r="AFK54" s="16"/>
      <c r="AFL54" s="16"/>
      <c r="AFM54" s="16"/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/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/>
      <c r="AIL54" s="16"/>
      <c r="AIM54" s="16"/>
      <c r="AIN54" s="16"/>
      <c r="AIO54" s="16"/>
      <c r="AIP54" s="16"/>
      <c r="AIQ54" s="16"/>
      <c r="AIR54" s="16"/>
      <c r="AIS54" s="16"/>
      <c r="AIT54" s="16"/>
      <c r="AIU54" s="16"/>
      <c r="AIV54" s="16"/>
      <c r="AIW54" s="16"/>
      <c r="AIX54" s="16"/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6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  <c r="AQR54" s="16"/>
      <c r="AQS54" s="16"/>
      <c r="AQT54" s="16"/>
      <c r="AQU54" s="16"/>
      <c r="AQV54" s="16"/>
      <c r="AQW54" s="16"/>
      <c r="AQX54" s="16"/>
      <c r="AQY54" s="16"/>
      <c r="AQZ54" s="16"/>
      <c r="ARA54" s="16"/>
      <c r="ARB54" s="16"/>
      <c r="ARC54" s="16"/>
      <c r="ARD54" s="16"/>
      <c r="ARE54" s="16"/>
      <c r="ARF54" s="16"/>
      <c r="ARG54" s="16"/>
      <c r="ARH54" s="16"/>
      <c r="ARI54" s="16"/>
      <c r="ARJ54" s="16"/>
      <c r="ARK54" s="16"/>
      <c r="ARL54" s="16"/>
      <c r="ARM54" s="16"/>
      <c r="ARN54" s="16"/>
      <c r="ARO54" s="16"/>
      <c r="ARP54" s="16"/>
      <c r="ARQ54" s="16"/>
      <c r="ARR54" s="16"/>
      <c r="ARS54" s="16"/>
      <c r="ART54" s="16"/>
      <c r="ARU54" s="16"/>
      <c r="ARV54" s="16"/>
      <c r="ARW54" s="16"/>
      <c r="ARX54" s="16"/>
      <c r="ARY54" s="16"/>
      <c r="ARZ54" s="16"/>
      <c r="ASA54" s="16"/>
      <c r="ASB54" s="16"/>
      <c r="ASC54" s="16"/>
      <c r="ASD54" s="16"/>
      <c r="ASE54" s="16"/>
      <c r="ASF54" s="16"/>
      <c r="ASG54" s="16"/>
      <c r="ASH54" s="16"/>
      <c r="ASI54" s="16"/>
      <c r="ASJ54" s="16"/>
      <c r="ASK54" s="16"/>
      <c r="ASL54" s="16"/>
      <c r="ASM54" s="16"/>
      <c r="ASN54" s="16"/>
      <c r="ASO54" s="16"/>
      <c r="ASP54" s="16"/>
      <c r="ASQ54" s="16"/>
      <c r="ASR54" s="16"/>
      <c r="ASS54" s="16"/>
      <c r="AST54" s="16"/>
      <c r="ASU54" s="16"/>
      <c r="ASV54" s="16"/>
      <c r="ASW54" s="16"/>
      <c r="ASX54" s="16"/>
      <c r="ASY54" s="16"/>
      <c r="ASZ54" s="16"/>
      <c r="ATA54" s="16"/>
      <c r="ATB54" s="16"/>
      <c r="ATC54" s="16"/>
      <c r="ATD54" s="16"/>
      <c r="ATE54" s="16"/>
      <c r="ATF54" s="16"/>
      <c r="ATG54" s="16"/>
      <c r="ATH54" s="16"/>
      <c r="ATI54" s="16"/>
      <c r="ATJ54" s="16"/>
      <c r="ATK54" s="16"/>
      <c r="ATL54" s="16"/>
      <c r="ATM54" s="16"/>
      <c r="ATN54" s="16"/>
      <c r="ATO54" s="16"/>
      <c r="ATP54" s="16"/>
      <c r="ATQ54" s="16"/>
      <c r="ATR54" s="16"/>
      <c r="ATS54" s="16"/>
      <c r="ATT54" s="16"/>
      <c r="ATU54" s="16"/>
      <c r="ATV54" s="16"/>
      <c r="ATW54" s="16"/>
      <c r="ATX54" s="16"/>
      <c r="ATY54" s="16"/>
      <c r="ATZ54" s="16"/>
      <c r="AUA54" s="16"/>
      <c r="AUB54" s="16"/>
      <c r="AUC54" s="16"/>
      <c r="AUD54" s="16"/>
      <c r="AUE54" s="16"/>
      <c r="AUF54" s="16"/>
      <c r="AUG54" s="16"/>
      <c r="AUH54" s="16"/>
      <c r="AUI54" s="16"/>
      <c r="AUJ54" s="16"/>
      <c r="AUK54" s="16"/>
      <c r="AUL54" s="16"/>
      <c r="AUM54" s="16"/>
      <c r="AUN54" s="16"/>
      <c r="AUO54" s="16"/>
      <c r="AUP54" s="16"/>
      <c r="AUQ54" s="16"/>
      <c r="AUR54" s="16"/>
      <c r="AUS54" s="16"/>
      <c r="AUT54" s="16"/>
      <c r="AUU54" s="16"/>
      <c r="AUV54" s="16"/>
      <c r="AUW54" s="16"/>
      <c r="AUX54" s="16"/>
      <c r="AUY54" s="16"/>
      <c r="AUZ54" s="16"/>
      <c r="AVA54" s="16"/>
      <c r="AVB54" s="16"/>
      <c r="AVC54" s="16"/>
      <c r="AVD54" s="16"/>
      <c r="AVE54" s="16"/>
      <c r="AVF54" s="16"/>
      <c r="AVG54" s="16"/>
      <c r="AVH54" s="16"/>
      <c r="AVI54" s="16"/>
      <c r="AVJ54" s="16"/>
      <c r="AVK54" s="16"/>
      <c r="AVL54" s="16"/>
      <c r="AVM54" s="16"/>
      <c r="AVN54" s="16"/>
      <c r="AVO54" s="16"/>
      <c r="AVP54" s="16"/>
      <c r="AVQ54" s="16"/>
      <c r="AVR54" s="16"/>
      <c r="AVS54" s="16"/>
      <c r="AVT54" s="16"/>
      <c r="AVU54" s="16"/>
      <c r="AVV54" s="16"/>
      <c r="AVW54" s="16"/>
      <c r="AVX54" s="16"/>
      <c r="AVY54" s="16"/>
      <c r="AVZ54" s="16"/>
      <c r="AWA54" s="16"/>
      <c r="AWB54" s="16"/>
      <c r="AWC54" s="16"/>
      <c r="AWD54" s="16"/>
      <c r="AWE54" s="16"/>
      <c r="AWF54" s="16"/>
      <c r="AWG54" s="16"/>
      <c r="AWH54" s="16"/>
      <c r="AWI54" s="16"/>
      <c r="AWJ54" s="16"/>
      <c r="AWK54" s="16"/>
      <c r="AWL54" s="16"/>
      <c r="AWM54" s="16"/>
      <c r="AWN54" s="16"/>
      <c r="AWO54" s="16"/>
      <c r="AWP54" s="16"/>
      <c r="AWQ54" s="16"/>
      <c r="AWR54" s="16"/>
      <c r="AWS54" s="16"/>
      <c r="AWT54" s="16"/>
      <c r="AWU54" s="16"/>
      <c r="AWV54" s="16"/>
      <c r="AWW54" s="16"/>
      <c r="AWX54" s="16"/>
      <c r="AWY54" s="16"/>
      <c r="AWZ54" s="16"/>
      <c r="AXA54" s="16"/>
      <c r="AXB54" s="16"/>
      <c r="AXC54" s="16"/>
      <c r="AXD54" s="16"/>
      <c r="AXE54" s="16"/>
      <c r="AXF54" s="16"/>
      <c r="AXG54" s="16"/>
      <c r="AXH54" s="16"/>
      <c r="AXI54" s="16"/>
      <c r="AXJ54" s="16"/>
      <c r="AXK54" s="16"/>
      <c r="AXL54" s="16"/>
      <c r="AXM54" s="16"/>
      <c r="AXN54" s="16"/>
      <c r="AXO54" s="16"/>
      <c r="AXP54" s="16"/>
      <c r="AXQ54" s="16"/>
      <c r="AXR54" s="16"/>
      <c r="AXS54" s="16"/>
      <c r="AXT54" s="16"/>
      <c r="AXU54" s="16"/>
      <c r="AXV54" s="16"/>
      <c r="AXW54" s="16"/>
      <c r="AXX54" s="16"/>
      <c r="AXY54" s="16"/>
      <c r="AXZ54" s="16"/>
      <c r="AYA54" s="16"/>
      <c r="AYB54" s="16"/>
      <c r="AYC54" s="16"/>
      <c r="AYD54" s="16"/>
      <c r="AYE54" s="16"/>
      <c r="AYF54" s="16"/>
      <c r="AYG54" s="16"/>
      <c r="AYH54" s="16"/>
      <c r="AYI54" s="16"/>
      <c r="AYJ54" s="16"/>
      <c r="AYK54" s="16"/>
      <c r="AYL54" s="16"/>
      <c r="AYM54" s="16"/>
      <c r="AYN54" s="16"/>
      <c r="AYO54" s="16"/>
      <c r="AYP54" s="16"/>
      <c r="AYQ54" s="16"/>
      <c r="AYR54" s="16"/>
      <c r="AYS54" s="16"/>
      <c r="AYT54" s="16"/>
      <c r="AYU54" s="16"/>
      <c r="AYV54" s="16"/>
      <c r="AYW54" s="16"/>
      <c r="AYX54" s="16"/>
      <c r="AYY54" s="16"/>
      <c r="AYZ54" s="16"/>
      <c r="AZA54" s="16"/>
      <c r="AZB54" s="16"/>
      <c r="AZC54" s="16"/>
      <c r="AZD54" s="16"/>
      <c r="AZE54" s="16"/>
      <c r="AZF54" s="16"/>
      <c r="AZG54" s="16"/>
      <c r="AZH54" s="16"/>
      <c r="AZI54" s="16"/>
      <c r="AZJ54" s="16"/>
      <c r="AZK54" s="16"/>
      <c r="AZL54" s="16"/>
      <c r="AZM54" s="16"/>
      <c r="AZN54" s="16"/>
      <c r="AZO54" s="16"/>
      <c r="AZP54" s="16"/>
      <c r="AZQ54" s="16"/>
      <c r="AZR54" s="16"/>
      <c r="AZS54" s="16"/>
      <c r="AZT54" s="16"/>
      <c r="AZU54" s="16"/>
      <c r="AZV54" s="16"/>
      <c r="AZW54" s="16"/>
      <c r="AZX54" s="16"/>
      <c r="AZY54" s="16"/>
      <c r="AZZ54" s="16"/>
      <c r="BAA54" s="16"/>
      <c r="BAB54" s="16"/>
      <c r="BAC54" s="16"/>
      <c r="BAD54" s="16"/>
      <c r="BAE54" s="16"/>
      <c r="BAF54" s="16"/>
      <c r="BAG54" s="16"/>
      <c r="BAH54" s="16"/>
      <c r="BAI54" s="16"/>
      <c r="BAJ54" s="16"/>
      <c r="BAK54" s="16"/>
      <c r="BAL54" s="16"/>
      <c r="BAM54" s="16"/>
      <c r="BAN54" s="16"/>
      <c r="BAO54" s="16"/>
      <c r="BAP54" s="16"/>
      <c r="BAQ54" s="16"/>
      <c r="BAR54" s="16"/>
      <c r="BAS54" s="16"/>
      <c r="BAT54" s="16"/>
      <c r="BAU54" s="16"/>
      <c r="BAV54" s="16"/>
      <c r="BAW54" s="16"/>
      <c r="BAX54" s="16"/>
      <c r="BAY54" s="16"/>
      <c r="BAZ54" s="16"/>
      <c r="BBA54" s="16"/>
      <c r="BBB54" s="16"/>
      <c r="BBC54" s="16"/>
      <c r="BBD54" s="16"/>
      <c r="BBE54" s="16"/>
      <c r="BBF54" s="16"/>
      <c r="BBG54" s="16"/>
      <c r="BBH54" s="16"/>
      <c r="BBI54" s="16"/>
      <c r="BBJ54" s="16"/>
      <c r="BBK54" s="16"/>
      <c r="BBL54" s="16"/>
      <c r="BBM54" s="16"/>
      <c r="BBN54" s="16"/>
      <c r="BBO54" s="16"/>
      <c r="BBP54" s="16"/>
      <c r="BBQ54" s="16"/>
      <c r="BBR54" s="16"/>
      <c r="BBS54" s="16"/>
      <c r="BBT54" s="16"/>
      <c r="BBU54" s="16"/>
      <c r="BBV54" s="16"/>
      <c r="BBW54" s="16"/>
      <c r="BBX54" s="16"/>
      <c r="BBY54" s="16"/>
      <c r="BBZ54" s="16"/>
      <c r="BCA54" s="16"/>
      <c r="BCB54" s="16"/>
      <c r="BCC54" s="16"/>
      <c r="BCD54" s="16"/>
      <c r="BCE54" s="16"/>
      <c r="BCF54" s="16"/>
      <c r="BCG54" s="16"/>
      <c r="BCH54" s="16"/>
      <c r="BCI54" s="16"/>
      <c r="BCJ54" s="16"/>
      <c r="BCK54" s="16"/>
      <c r="BCL54" s="16"/>
      <c r="BCM54" s="16"/>
      <c r="BCN54" s="16"/>
      <c r="BCO54" s="16"/>
      <c r="BCP54" s="16"/>
      <c r="BCQ54" s="16"/>
      <c r="BCR54" s="16"/>
      <c r="BCS54" s="16"/>
      <c r="BCT54" s="16"/>
      <c r="BCU54" s="16"/>
      <c r="BCV54" s="16"/>
      <c r="BCW54" s="16"/>
      <c r="BCX54" s="16"/>
      <c r="BCY54" s="16"/>
      <c r="BCZ54" s="16"/>
      <c r="BDA54" s="16"/>
      <c r="BDB54" s="16"/>
      <c r="BDC54" s="16"/>
      <c r="BDD54" s="16"/>
      <c r="BDE54" s="16"/>
      <c r="BDF54" s="16"/>
      <c r="BDG54" s="16"/>
      <c r="BDH54" s="16"/>
      <c r="BDI54" s="16"/>
      <c r="BDJ54" s="16"/>
      <c r="BDK54" s="16"/>
      <c r="BDL54" s="16"/>
      <c r="BDM54" s="16"/>
      <c r="BDN54" s="16"/>
      <c r="BDO54" s="16"/>
      <c r="BDP54" s="16"/>
      <c r="BDQ54" s="16"/>
      <c r="BDR54" s="16"/>
      <c r="BDS54" s="16"/>
      <c r="BDT54" s="16"/>
      <c r="BDU54" s="16"/>
      <c r="BDV54" s="16"/>
      <c r="BDW54" s="16"/>
      <c r="BDX54" s="16"/>
      <c r="BDY54" s="16"/>
      <c r="BDZ54" s="16"/>
      <c r="BEA54" s="16"/>
      <c r="BEB54" s="16"/>
      <c r="BEC54" s="16"/>
      <c r="BED54" s="16"/>
      <c r="BEE54" s="16"/>
      <c r="BEF54" s="16"/>
      <c r="BEG54" s="16"/>
      <c r="BEH54" s="16"/>
      <c r="BEI54" s="16"/>
      <c r="BEJ54" s="16"/>
      <c r="BEK54" s="16"/>
      <c r="BEL54" s="16"/>
      <c r="BEM54" s="16"/>
      <c r="BEN54" s="16"/>
      <c r="BEO54" s="16"/>
      <c r="BEP54" s="16"/>
      <c r="BEQ54" s="16"/>
      <c r="BER54" s="16"/>
      <c r="BES54" s="16"/>
      <c r="BET54" s="16"/>
      <c r="BEU54" s="16"/>
      <c r="BEV54" s="16"/>
      <c r="BEW54" s="16"/>
      <c r="BEX54" s="16"/>
      <c r="BEY54" s="16"/>
      <c r="BEZ54" s="16"/>
      <c r="BFA54" s="16"/>
      <c r="BFB54" s="16"/>
      <c r="BFC54" s="16"/>
      <c r="BFD54" s="16"/>
      <c r="BFE54" s="16"/>
      <c r="BFF54" s="16"/>
      <c r="BFG54" s="16"/>
      <c r="BFH54" s="16"/>
      <c r="BFI54" s="16"/>
      <c r="BFJ54" s="16"/>
      <c r="BFK54" s="16"/>
      <c r="BFL54" s="16"/>
      <c r="BFM54" s="16"/>
      <c r="BFN54" s="16"/>
      <c r="BFO54" s="16"/>
      <c r="BFP54" s="16"/>
      <c r="BFQ54" s="16"/>
      <c r="BFR54" s="16"/>
      <c r="BFS54" s="16"/>
      <c r="BFT54" s="16"/>
      <c r="BFU54" s="16"/>
      <c r="BFV54" s="16"/>
      <c r="BFW54" s="16"/>
      <c r="BFX54" s="16"/>
      <c r="BFY54" s="16"/>
      <c r="BFZ54" s="16"/>
      <c r="BGA54" s="16"/>
      <c r="BGB54" s="16"/>
      <c r="BGC54" s="16"/>
      <c r="BGD54" s="16"/>
      <c r="BGE54" s="16"/>
      <c r="BGF54" s="16"/>
      <c r="BGG54" s="16"/>
      <c r="BGH54" s="16"/>
      <c r="BGI54" s="16"/>
      <c r="BGJ54" s="16"/>
      <c r="BGK54" s="16"/>
      <c r="BGL54" s="16"/>
      <c r="BGM54" s="16"/>
      <c r="BGN54" s="16"/>
      <c r="BGO54" s="16"/>
      <c r="BGP54" s="16"/>
      <c r="BGQ54" s="16"/>
      <c r="BGR54" s="16"/>
      <c r="BGS54" s="16"/>
      <c r="BGT54" s="16"/>
      <c r="BGU54" s="16"/>
      <c r="BGV54" s="16"/>
      <c r="BGW54" s="16"/>
      <c r="BGX54" s="16"/>
      <c r="BGY54" s="16"/>
      <c r="BGZ54" s="16"/>
      <c r="BHA54" s="16"/>
      <c r="BHB54" s="16"/>
      <c r="BHC54" s="16"/>
      <c r="BHD54" s="16"/>
      <c r="BHE54" s="16"/>
      <c r="BHF54" s="16"/>
      <c r="BHG54" s="16"/>
      <c r="BHH54" s="16"/>
      <c r="BHI54" s="16"/>
      <c r="BHJ54" s="16"/>
      <c r="BHK54" s="16"/>
      <c r="BHL54" s="16"/>
      <c r="BHM54" s="16"/>
      <c r="BHN54" s="16"/>
      <c r="BHO54" s="16"/>
      <c r="BHP54" s="16"/>
      <c r="BHQ54" s="16"/>
      <c r="BHR54" s="16"/>
      <c r="BHS54" s="16"/>
      <c r="BHT54" s="16"/>
      <c r="BHU54" s="16"/>
      <c r="BHV54" s="16"/>
      <c r="BHW54" s="16"/>
      <c r="BHX54" s="16"/>
      <c r="BHY54" s="16"/>
      <c r="BHZ54" s="16"/>
      <c r="BIA54" s="16"/>
      <c r="BIB54" s="16"/>
      <c r="BIC54" s="16"/>
      <c r="BID54" s="16"/>
      <c r="BIE54" s="16"/>
      <c r="BIF54" s="16"/>
      <c r="BIG54" s="16"/>
      <c r="BIH54" s="16"/>
      <c r="BII54" s="16"/>
      <c r="BIJ54" s="16"/>
      <c r="BIK54" s="16"/>
      <c r="BIL54" s="16"/>
      <c r="BIM54" s="16"/>
      <c r="BIN54" s="16"/>
      <c r="BIO54" s="16"/>
      <c r="BIP54" s="16"/>
      <c r="BIQ54" s="16"/>
      <c r="BIR54" s="16"/>
      <c r="BIS54" s="16"/>
      <c r="BIT54" s="16"/>
      <c r="BIU54" s="16"/>
      <c r="BIV54" s="16"/>
      <c r="BIW54" s="16"/>
      <c r="BIX54" s="16"/>
      <c r="BIY54" s="16"/>
      <c r="BIZ54" s="16"/>
      <c r="BJA54" s="16"/>
      <c r="BJB54" s="16"/>
      <c r="BJC54" s="16"/>
      <c r="BJD54" s="16"/>
      <c r="BJE54" s="16"/>
      <c r="BJF54" s="16"/>
      <c r="BJG54" s="16"/>
      <c r="BJH54" s="16"/>
      <c r="BJI54" s="16"/>
      <c r="BJJ54" s="16"/>
      <c r="BJK54" s="16"/>
      <c r="BJL54" s="16"/>
      <c r="BJM54" s="16"/>
      <c r="BJN54" s="16"/>
      <c r="BJO54" s="16"/>
      <c r="BJP54" s="16"/>
      <c r="BJQ54" s="16"/>
      <c r="BJR54" s="16"/>
      <c r="BJS54" s="16"/>
      <c r="BJT54" s="16"/>
      <c r="BJU54" s="16"/>
      <c r="BJV54" s="16"/>
      <c r="BJW54" s="16"/>
      <c r="BJX54" s="16"/>
      <c r="BJY54" s="16"/>
      <c r="BJZ54" s="16"/>
      <c r="BKA54" s="16"/>
      <c r="BKB54" s="16"/>
      <c r="BKC54" s="16"/>
      <c r="BKD54" s="16"/>
      <c r="BKE54" s="16"/>
      <c r="BKF54" s="16"/>
      <c r="BKG54" s="16"/>
      <c r="BKH54" s="16"/>
      <c r="BKI54" s="16"/>
      <c r="BKJ54" s="16"/>
      <c r="BKK54" s="16"/>
      <c r="BKL54" s="16"/>
      <c r="BKM54" s="16"/>
      <c r="BKN54" s="16"/>
      <c r="BKO54" s="16"/>
      <c r="BKP54" s="16"/>
      <c r="BKQ54" s="16"/>
      <c r="BKR54" s="16"/>
      <c r="BKS54" s="16"/>
      <c r="BKT54" s="16"/>
      <c r="BKU54" s="16"/>
      <c r="BKV54" s="16"/>
      <c r="BKW54" s="16"/>
      <c r="BKX54" s="16"/>
      <c r="BKY54" s="16"/>
      <c r="BKZ54" s="16"/>
      <c r="BLA54" s="16"/>
      <c r="BLB54" s="16"/>
      <c r="BLC54" s="16"/>
      <c r="BLD54" s="16"/>
      <c r="BLE54" s="16"/>
      <c r="BLF54" s="16"/>
      <c r="BLG54" s="16"/>
      <c r="BLH54" s="16"/>
      <c r="BLI54" s="16"/>
      <c r="BLJ54" s="16"/>
      <c r="BLK54" s="16"/>
      <c r="BLL54" s="16"/>
      <c r="BLM54" s="16"/>
      <c r="BLN54" s="16"/>
      <c r="BLO54" s="16"/>
      <c r="BLP54" s="16"/>
      <c r="BLQ54" s="16"/>
      <c r="BLR54" s="16"/>
      <c r="BLS54" s="16"/>
      <c r="BLT54" s="16"/>
      <c r="BLU54" s="16"/>
      <c r="BLV54" s="16"/>
      <c r="BLW54" s="16"/>
      <c r="BLX54" s="16"/>
      <c r="BLY54" s="16"/>
      <c r="BLZ54" s="16"/>
      <c r="BMA54" s="16"/>
      <c r="BMB54" s="16"/>
      <c r="BMC54" s="16"/>
      <c r="BMD54" s="16"/>
      <c r="BME54" s="16"/>
      <c r="BMF54" s="16"/>
      <c r="BMG54" s="16"/>
      <c r="BMH54" s="16"/>
      <c r="BMI54" s="16"/>
      <c r="BMJ54" s="16"/>
      <c r="BMK54" s="16"/>
      <c r="BML54" s="16"/>
      <c r="BMM54" s="16"/>
      <c r="BMN54" s="16"/>
      <c r="BMO54" s="16"/>
      <c r="BMP54" s="16"/>
      <c r="BMQ54" s="16"/>
      <c r="BMR54" s="16"/>
      <c r="BMS54" s="16"/>
      <c r="BMT54" s="16"/>
      <c r="BMU54" s="16"/>
      <c r="BMV54" s="16"/>
      <c r="BMW54" s="16"/>
      <c r="BMX54" s="16"/>
      <c r="BMY54" s="16"/>
      <c r="BMZ54" s="16"/>
      <c r="BNA54" s="16"/>
      <c r="BNB54" s="16"/>
      <c r="BNC54" s="16"/>
      <c r="BND54" s="16"/>
      <c r="BNE54" s="16"/>
      <c r="BNF54" s="16"/>
      <c r="BNG54" s="16"/>
      <c r="BNH54" s="16"/>
      <c r="BNI54" s="16"/>
      <c r="BNJ54" s="16"/>
      <c r="BNK54" s="16"/>
      <c r="BNL54" s="16"/>
      <c r="BNM54" s="16"/>
      <c r="BNN54" s="16"/>
      <c r="BNO54" s="16"/>
      <c r="BNP54" s="16"/>
      <c r="BNQ54" s="16"/>
      <c r="BNR54" s="16"/>
      <c r="BNS54" s="16"/>
      <c r="BNT54" s="16"/>
      <c r="BNU54" s="16"/>
      <c r="BNV54" s="16"/>
      <c r="BNW54" s="16"/>
      <c r="BNX54" s="16"/>
      <c r="BNY54" s="16"/>
      <c r="BNZ54" s="16"/>
      <c r="BOA54" s="16"/>
      <c r="BOB54" s="16"/>
      <c r="BOC54" s="16"/>
      <c r="BOD54" s="16"/>
      <c r="BOE54" s="16"/>
      <c r="BOF54" s="16"/>
      <c r="BOG54" s="16"/>
      <c r="BOH54" s="16"/>
      <c r="BOI54" s="16"/>
      <c r="BOJ54" s="16"/>
      <c r="BOK54" s="16"/>
      <c r="BOL54" s="16"/>
      <c r="BOM54" s="16"/>
      <c r="BON54" s="16"/>
      <c r="BOO54" s="16"/>
      <c r="BOP54" s="16"/>
      <c r="BOQ54" s="16"/>
      <c r="BOR54" s="16"/>
      <c r="BOS54" s="16"/>
      <c r="BOT54" s="16"/>
      <c r="BOU54" s="16"/>
      <c r="BOV54" s="16"/>
      <c r="BOW54" s="16"/>
      <c r="BOX54" s="16"/>
      <c r="BOY54" s="16"/>
      <c r="BOZ54" s="16"/>
      <c r="BPA54" s="16"/>
      <c r="BPB54" s="16"/>
      <c r="BPC54" s="16"/>
      <c r="BPD54" s="16"/>
      <c r="BPE54" s="16"/>
      <c r="BPF54" s="16"/>
      <c r="BPG54" s="16"/>
      <c r="BPH54" s="16"/>
      <c r="BPI54" s="16"/>
      <c r="BPJ54" s="16"/>
      <c r="BPK54" s="16"/>
      <c r="BPL54" s="16"/>
      <c r="BPM54" s="16"/>
      <c r="BPN54" s="16"/>
      <c r="BPO54" s="16"/>
      <c r="BPP54" s="16"/>
      <c r="BPQ54" s="16"/>
      <c r="BPR54" s="16"/>
      <c r="BPS54" s="16"/>
      <c r="BPT54" s="16"/>
      <c r="BPU54" s="16"/>
      <c r="BPV54" s="16"/>
      <c r="BPW54" s="16"/>
      <c r="BPX54" s="16"/>
      <c r="BPY54" s="16"/>
      <c r="BPZ54" s="16"/>
      <c r="BQA54" s="16"/>
      <c r="BQB54" s="16"/>
      <c r="BQC54" s="16"/>
      <c r="BQD54" s="16"/>
      <c r="BQE54" s="16"/>
      <c r="BQF54" s="16"/>
      <c r="BQG54" s="16"/>
      <c r="BQH54" s="16"/>
      <c r="BQI54" s="16"/>
      <c r="BQJ54" s="16"/>
      <c r="BQK54" s="16"/>
      <c r="BQL54" s="16"/>
      <c r="BQM54" s="16"/>
      <c r="BQN54" s="16"/>
      <c r="BQO54" s="16"/>
      <c r="BQP54" s="16"/>
      <c r="BQQ54" s="16"/>
      <c r="BQR54" s="16"/>
      <c r="BQS54" s="16"/>
      <c r="BQT54" s="16"/>
      <c r="BQU54" s="16"/>
      <c r="BQV54" s="16"/>
      <c r="BQW54" s="16"/>
      <c r="BQX54" s="16"/>
      <c r="BQY54" s="16"/>
      <c r="BQZ54" s="16"/>
      <c r="BRA54" s="16"/>
      <c r="BRB54" s="16"/>
      <c r="BRC54" s="16"/>
      <c r="BRD54" s="16"/>
      <c r="BRE54" s="16"/>
      <c r="BRF54" s="16"/>
      <c r="BRG54" s="16"/>
      <c r="BRH54" s="16"/>
      <c r="BRI54" s="16"/>
      <c r="BRJ54" s="16"/>
      <c r="BRK54" s="16"/>
      <c r="BRL54" s="16"/>
      <c r="BRM54" s="16"/>
      <c r="BRN54" s="16"/>
      <c r="BRO54" s="16"/>
      <c r="BRP54" s="16"/>
      <c r="BRQ54" s="16"/>
      <c r="BRR54" s="16"/>
      <c r="BRS54" s="16"/>
      <c r="BRT54" s="16"/>
      <c r="BRU54" s="16"/>
      <c r="BRV54" s="16"/>
      <c r="BRW54" s="16"/>
      <c r="BRX54" s="16"/>
      <c r="BRY54" s="16"/>
      <c r="BRZ54" s="16"/>
      <c r="BSA54" s="16"/>
      <c r="BSB54" s="16"/>
      <c r="BSC54" s="16"/>
      <c r="BSD54" s="16"/>
      <c r="BSE54" s="16"/>
      <c r="BSF54" s="16"/>
      <c r="BSG54" s="16"/>
      <c r="BSH54" s="16"/>
      <c r="BSI54" s="16"/>
      <c r="BSJ54" s="16"/>
      <c r="BSK54" s="16"/>
      <c r="BSL54" s="16"/>
      <c r="BSM54" s="16"/>
      <c r="BSN54" s="16"/>
      <c r="BSO54" s="16"/>
      <c r="BSP54" s="16"/>
      <c r="BSQ54" s="16"/>
      <c r="BSR54" s="16"/>
      <c r="BSS54" s="16"/>
      <c r="BST54" s="16"/>
      <c r="BSU54" s="16"/>
      <c r="BSV54" s="16"/>
      <c r="BSW54" s="16"/>
      <c r="BSX54" s="16"/>
      <c r="BSY54" s="16"/>
      <c r="BSZ54" s="16"/>
      <c r="BTA54" s="16"/>
      <c r="BTB54" s="16"/>
      <c r="BTC54" s="16"/>
      <c r="BTD54" s="16"/>
      <c r="BTE54" s="16"/>
      <c r="BTF54" s="16"/>
      <c r="BTG54" s="16"/>
      <c r="BTH54" s="16"/>
      <c r="BTI54" s="16"/>
      <c r="BTJ54" s="16"/>
      <c r="BTK54" s="16"/>
      <c r="BTL54" s="16"/>
      <c r="BTM54" s="16"/>
      <c r="BTN54" s="16"/>
      <c r="BTO54" s="16"/>
      <c r="BTP54" s="16"/>
      <c r="BTQ54" s="16"/>
      <c r="BTR54" s="16"/>
      <c r="BTS54" s="16"/>
      <c r="BTT54" s="16"/>
      <c r="BTU54" s="16"/>
      <c r="BTV54" s="16"/>
      <c r="BTW54" s="16"/>
      <c r="BTX54" s="16"/>
      <c r="BTY54" s="16"/>
      <c r="BTZ54" s="16"/>
      <c r="BUA54" s="16"/>
      <c r="BUB54" s="16"/>
      <c r="BUC54" s="16"/>
      <c r="BUD54" s="16"/>
      <c r="BUE54" s="16"/>
      <c r="BUF54" s="16"/>
      <c r="BUG54" s="16"/>
      <c r="BUH54" s="16"/>
      <c r="BUI54" s="16"/>
      <c r="BUJ54" s="16"/>
      <c r="BUK54" s="16"/>
      <c r="BUL54" s="16"/>
      <c r="BUM54" s="16"/>
      <c r="BUN54" s="16"/>
      <c r="BUO54" s="16"/>
      <c r="BUP54" s="16"/>
      <c r="BUQ54" s="16"/>
      <c r="BUR54" s="16"/>
      <c r="BUS54" s="16"/>
      <c r="BUT54" s="16"/>
      <c r="BUU54" s="16"/>
      <c r="BUV54" s="16"/>
      <c r="BUW54" s="16"/>
      <c r="BUX54" s="16"/>
      <c r="BUY54" s="16"/>
      <c r="BUZ54" s="16"/>
      <c r="BVA54" s="16"/>
      <c r="BVB54" s="16"/>
      <c r="BVC54" s="16"/>
      <c r="BVD54" s="16"/>
      <c r="BVE54" s="16"/>
      <c r="BVF54" s="16"/>
      <c r="BVG54" s="16"/>
      <c r="BVH54" s="16"/>
      <c r="BVI54" s="16"/>
      <c r="BVJ54" s="16"/>
      <c r="BVK54" s="16"/>
      <c r="BVL54" s="16"/>
      <c r="BVM54" s="16"/>
      <c r="BVN54" s="16"/>
      <c r="BVO54" s="16"/>
      <c r="BVP54" s="16"/>
      <c r="BVQ54" s="16"/>
      <c r="BVR54" s="16"/>
      <c r="BVS54" s="16"/>
      <c r="BVT54" s="16"/>
      <c r="BVU54" s="16"/>
      <c r="BVV54" s="16"/>
      <c r="BVW54" s="16"/>
      <c r="BVX54" s="16"/>
      <c r="BVY54" s="16"/>
      <c r="BVZ54" s="16"/>
      <c r="BWA54" s="16"/>
      <c r="BWB54" s="16"/>
      <c r="BWC54" s="16"/>
      <c r="BWD54" s="16"/>
      <c r="BWE54" s="16"/>
      <c r="BWF54" s="16"/>
      <c r="BWG54" s="16"/>
      <c r="BWH54" s="16"/>
      <c r="BWI54" s="16"/>
      <c r="BWJ54" s="16"/>
      <c r="BWK54" s="16"/>
      <c r="BWL54" s="16"/>
      <c r="BWM54" s="16"/>
      <c r="BWN54" s="16"/>
      <c r="BWO54" s="16"/>
      <c r="BWP54" s="16"/>
      <c r="BWQ54" s="16"/>
      <c r="BWR54" s="16"/>
      <c r="BWS54" s="16"/>
      <c r="BWT54" s="16"/>
      <c r="BWU54" s="16"/>
      <c r="BWV54" s="16"/>
      <c r="BWW54" s="16"/>
      <c r="BWX54" s="16"/>
      <c r="BWY54" s="16"/>
      <c r="BWZ54" s="16"/>
      <c r="BXA54" s="16"/>
      <c r="BXB54" s="16"/>
      <c r="BXC54" s="16"/>
      <c r="BXD54" s="16"/>
      <c r="BXE54" s="16"/>
      <c r="BXF54" s="16"/>
      <c r="BXG54" s="16"/>
      <c r="BXH54" s="16"/>
      <c r="BXI54" s="16"/>
      <c r="BXJ54" s="16"/>
      <c r="BXK54" s="16"/>
      <c r="BXL54" s="16"/>
      <c r="BXM54" s="16"/>
      <c r="BXN54" s="16"/>
      <c r="BXO54" s="16"/>
      <c r="BXP54" s="16"/>
      <c r="BXQ54" s="16"/>
      <c r="BXR54" s="16"/>
      <c r="BXS54" s="16"/>
      <c r="BXT54" s="16"/>
      <c r="BXU54" s="16"/>
      <c r="BXV54" s="16"/>
      <c r="BXW54" s="16"/>
      <c r="BXX54" s="16"/>
      <c r="BXY54" s="16"/>
      <c r="BXZ54" s="16"/>
      <c r="BYA54" s="16"/>
      <c r="BYB54" s="16"/>
      <c r="BYC54" s="16"/>
      <c r="BYD54" s="16"/>
      <c r="BYE54" s="16"/>
      <c r="BYF54" s="16"/>
      <c r="BYG54" s="16"/>
      <c r="BYH54" s="16"/>
      <c r="BYI54" s="16"/>
      <c r="BYJ54" s="16"/>
      <c r="BYK54" s="16"/>
      <c r="BYL54" s="16"/>
      <c r="BYM54" s="16"/>
      <c r="BYN54" s="16"/>
      <c r="BYO54" s="16"/>
      <c r="BYP54" s="16"/>
      <c r="BYQ54" s="16"/>
      <c r="BYR54" s="16"/>
      <c r="BYS54" s="16"/>
      <c r="BYT54" s="16"/>
      <c r="BYU54" s="16"/>
      <c r="BYV54" s="16"/>
      <c r="BYW54" s="16"/>
      <c r="BYX54" s="16"/>
      <c r="BYY54" s="16"/>
      <c r="BYZ54" s="16"/>
      <c r="BZA54" s="16"/>
      <c r="BZB54" s="16"/>
      <c r="BZC54" s="16"/>
      <c r="BZD54" s="16"/>
      <c r="BZE54" s="16"/>
      <c r="BZF54" s="16"/>
      <c r="BZG54" s="16"/>
      <c r="BZH54" s="16"/>
      <c r="BZI54" s="16"/>
      <c r="BZJ54" s="16"/>
      <c r="BZK54" s="16"/>
      <c r="BZL54" s="16"/>
      <c r="BZM54" s="16"/>
      <c r="BZN54" s="16"/>
      <c r="BZO54" s="16"/>
      <c r="BZP54" s="16"/>
      <c r="BZQ54" s="16"/>
      <c r="BZR54" s="16"/>
      <c r="BZS54" s="16"/>
      <c r="BZT54" s="16"/>
      <c r="BZU54" s="16"/>
      <c r="BZV54" s="16"/>
      <c r="BZW54" s="16"/>
      <c r="BZX54" s="16"/>
      <c r="BZY54" s="16"/>
      <c r="BZZ54" s="16"/>
      <c r="CAA54" s="16"/>
      <c r="CAB54" s="16"/>
      <c r="CAC54" s="16"/>
      <c r="CAD54" s="16"/>
      <c r="CAE54" s="16"/>
      <c r="CAF54" s="16"/>
      <c r="CAG54" s="16"/>
      <c r="CAH54" s="16"/>
      <c r="CAI54" s="16"/>
      <c r="CAJ54" s="16"/>
      <c r="CAK54" s="16"/>
      <c r="CAL54" s="16"/>
      <c r="CAM54" s="16"/>
      <c r="CAN54" s="16"/>
      <c r="CAO54" s="16"/>
      <c r="CAP54" s="16"/>
      <c r="CAQ54" s="16"/>
      <c r="CAR54" s="16"/>
      <c r="CAS54" s="16"/>
      <c r="CAT54" s="16"/>
      <c r="CAU54" s="16"/>
      <c r="CAV54" s="16"/>
      <c r="CAW54" s="16"/>
      <c r="CAX54" s="16"/>
      <c r="CAY54" s="16"/>
      <c r="CAZ54" s="16"/>
      <c r="CBA54" s="16"/>
      <c r="CBB54" s="16"/>
      <c r="CBC54" s="16"/>
      <c r="CBD54" s="16"/>
      <c r="CBE54" s="16"/>
      <c r="CBF54" s="16"/>
      <c r="CBG54" s="16"/>
      <c r="CBH54" s="16"/>
      <c r="CBI54" s="16"/>
      <c r="CBJ54" s="16"/>
      <c r="CBK54" s="16"/>
      <c r="CBL54" s="16"/>
      <c r="CBM54" s="16"/>
      <c r="CBN54" s="16"/>
      <c r="CBO54" s="16"/>
      <c r="CBP54" s="16"/>
      <c r="CBQ54" s="16"/>
      <c r="CBR54" s="16"/>
      <c r="CBS54" s="16"/>
      <c r="CBT54" s="16"/>
      <c r="CBU54" s="16"/>
      <c r="CBV54" s="16"/>
      <c r="CBW54" s="16"/>
      <c r="CBX54" s="16"/>
      <c r="CBY54" s="16"/>
      <c r="CBZ54" s="16"/>
      <c r="CCA54" s="16"/>
      <c r="CCB54" s="16"/>
      <c r="CCC54" s="16"/>
      <c r="CCD54" s="16"/>
      <c r="CCE54" s="16"/>
      <c r="CCF54" s="16"/>
      <c r="CCG54" s="16"/>
      <c r="CCH54" s="16"/>
      <c r="CCI54" s="16"/>
      <c r="CCJ54" s="16"/>
      <c r="CCK54" s="16"/>
      <c r="CCL54" s="16"/>
      <c r="CCM54" s="16"/>
      <c r="CCN54" s="16"/>
      <c r="CCO54" s="16"/>
      <c r="CCP54" s="16"/>
      <c r="CCQ54" s="16"/>
      <c r="CCR54" s="16"/>
      <c r="CCS54" s="16"/>
      <c r="CCT54" s="16"/>
      <c r="CCU54" s="16"/>
      <c r="CCV54" s="16"/>
      <c r="CCW54" s="16"/>
      <c r="CCX54" s="16"/>
      <c r="CCY54" s="16"/>
      <c r="CCZ54" s="16"/>
      <c r="CDA54" s="16"/>
      <c r="CDB54" s="16"/>
      <c r="CDC54" s="16"/>
      <c r="CDD54" s="16"/>
      <c r="CDE54" s="16"/>
      <c r="CDF54" s="16"/>
      <c r="CDG54" s="16"/>
      <c r="CDH54" s="16"/>
      <c r="CDI54" s="16"/>
      <c r="CDJ54" s="16"/>
      <c r="CDK54" s="16"/>
      <c r="CDL54" s="16"/>
      <c r="CDM54" s="16"/>
      <c r="CDN54" s="16"/>
      <c r="CDO54" s="16"/>
      <c r="CDP54" s="16"/>
      <c r="CDQ54" s="16"/>
      <c r="CDR54" s="16"/>
      <c r="CDS54" s="16"/>
      <c r="CDT54" s="16"/>
      <c r="CDU54" s="16"/>
      <c r="CDV54" s="16"/>
      <c r="CDW54" s="16"/>
      <c r="CDX54" s="16"/>
      <c r="CDY54" s="16"/>
      <c r="CDZ54" s="16"/>
      <c r="CEA54" s="16"/>
      <c r="CEB54" s="16"/>
      <c r="CEC54" s="16"/>
      <c r="CED54" s="16"/>
      <c r="CEE54" s="16"/>
      <c r="CEF54" s="16"/>
      <c r="CEG54" s="16"/>
      <c r="CEH54" s="16"/>
      <c r="CEI54" s="16"/>
      <c r="CEJ54" s="16"/>
      <c r="CEK54" s="16"/>
      <c r="CEL54" s="16"/>
      <c r="CEM54" s="16"/>
      <c r="CEN54" s="16"/>
      <c r="CEO54" s="16"/>
      <c r="CEP54" s="16"/>
      <c r="CEQ54" s="16"/>
      <c r="CER54" s="16"/>
      <c r="CES54" s="16"/>
      <c r="CET54" s="16"/>
      <c r="CEU54" s="16"/>
      <c r="CEV54" s="16"/>
      <c r="CEW54" s="16"/>
      <c r="CEX54" s="16"/>
      <c r="CEY54" s="16"/>
      <c r="CEZ54" s="16"/>
      <c r="CFA54" s="16"/>
      <c r="CFB54" s="16"/>
      <c r="CFC54" s="16"/>
      <c r="CFD54" s="16"/>
      <c r="CFE54" s="16"/>
      <c r="CFF54" s="16"/>
      <c r="CFG54" s="16"/>
      <c r="CFH54" s="16"/>
      <c r="CFI54" s="16"/>
      <c r="CFJ54" s="16"/>
      <c r="CFK54" s="16"/>
      <c r="CFL54" s="16"/>
      <c r="CFM54" s="16"/>
      <c r="CFN54" s="16"/>
      <c r="CFO54" s="16"/>
      <c r="CFP54" s="16"/>
      <c r="CFQ54" s="16"/>
      <c r="CFR54" s="16"/>
      <c r="CFS54" s="16"/>
      <c r="CFT54" s="16"/>
      <c r="CFU54" s="16"/>
      <c r="CFV54" s="16"/>
      <c r="CFW54" s="16"/>
      <c r="CFX54" s="16"/>
      <c r="CFY54" s="16"/>
      <c r="CFZ54" s="16"/>
      <c r="CGA54" s="16"/>
      <c r="CGB54" s="16"/>
      <c r="CGC54" s="16"/>
      <c r="CGD54" s="16"/>
      <c r="CGE54" s="16"/>
      <c r="CGF54" s="16"/>
      <c r="CGG54" s="16"/>
      <c r="CGH54" s="16"/>
      <c r="CGI54" s="16"/>
      <c r="CGJ54" s="16"/>
      <c r="CGK54" s="16"/>
      <c r="CGL54" s="16"/>
      <c r="CGM54" s="16"/>
      <c r="CGN54" s="16"/>
      <c r="CGO54" s="16"/>
      <c r="CGP54" s="16"/>
      <c r="CGQ54" s="16"/>
      <c r="CGR54" s="16"/>
      <c r="CGS54" s="16"/>
      <c r="CGT54" s="16"/>
      <c r="CGU54" s="16"/>
      <c r="CGV54" s="16"/>
      <c r="CGW54" s="16"/>
      <c r="CGX54" s="16"/>
      <c r="CGY54" s="16"/>
      <c r="CGZ54" s="16"/>
      <c r="CHA54" s="16"/>
      <c r="CHB54" s="16"/>
      <c r="CHC54" s="16"/>
      <c r="CHD54" s="16"/>
      <c r="CHE54" s="16"/>
      <c r="CHF54" s="16"/>
      <c r="CHG54" s="16"/>
      <c r="CHH54" s="16"/>
      <c r="CHI54" s="16"/>
      <c r="CHJ54" s="16"/>
      <c r="CHK54" s="16"/>
      <c r="CHL54" s="16"/>
      <c r="CHM54" s="16"/>
      <c r="CHN54" s="16"/>
      <c r="CHO54" s="16"/>
      <c r="CHP54" s="16"/>
      <c r="CHQ54" s="16"/>
      <c r="CHR54" s="16"/>
      <c r="CHS54" s="16"/>
      <c r="CHT54" s="16"/>
      <c r="CHU54" s="16"/>
      <c r="CHV54" s="16"/>
      <c r="CHW54" s="16"/>
      <c r="CHX54" s="16"/>
      <c r="CHY54" s="16"/>
      <c r="CHZ54" s="16"/>
      <c r="CIA54" s="16"/>
      <c r="CIB54" s="16"/>
      <c r="CIC54" s="16"/>
      <c r="CID54" s="16"/>
      <c r="CIE54" s="16"/>
      <c r="CIF54" s="16"/>
      <c r="CIG54" s="16"/>
      <c r="CIH54" s="16"/>
      <c r="CII54" s="16"/>
      <c r="CIJ54" s="16"/>
      <c r="CIK54" s="16"/>
      <c r="CIL54" s="16"/>
      <c r="CIM54" s="16"/>
      <c r="CIN54" s="16"/>
      <c r="CIO54" s="16"/>
      <c r="CIP54" s="16"/>
      <c r="CIQ54" s="16"/>
      <c r="CIR54" s="16"/>
      <c r="CIS54" s="16"/>
      <c r="CIT54" s="16"/>
      <c r="CIU54" s="16"/>
      <c r="CIV54" s="16"/>
      <c r="CIW54" s="16"/>
      <c r="CIX54" s="16"/>
      <c r="CIY54" s="16"/>
      <c r="CIZ54" s="16"/>
      <c r="CJA54" s="16"/>
      <c r="CJB54" s="16"/>
      <c r="CJC54" s="16"/>
      <c r="CJD54" s="16"/>
      <c r="CJE54" s="16"/>
      <c r="CJF54" s="16"/>
      <c r="CJG54" s="16"/>
      <c r="CJH54" s="16"/>
      <c r="CJI54" s="16"/>
      <c r="CJJ54" s="16"/>
      <c r="CJK54" s="16"/>
      <c r="CJL54" s="16"/>
      <c r="CJM54" s="16"/>
      <c r="CJN54" s="16"/>
      <c r="CJO54" s="16"/>
      <c r="CJP54" s="16"/>
      <c r="CJQ54" s="16"/>
      <c r="CJR54" s="16"/>
      <c r="CJS54" s="16"/>
      <c r="CJT54" s="16"/>
      <c r="CJU54" s="16"/>
      <c r="CJV54" s="16"/>
      <c r="CJW54" s="16"/>
      <c r="CJX54" s="16"/>
      <c r="CJY54" s="16"/>
      <c r="CJZ54" s="16"/>
      <c r="CKA54" s="16"/>
      <c r="CKB54" s="16"/>
      <c r="CKC54" s="16"/>
      <c r="CKD54" s="16"/>
      <c r="CKE54" s="16"/>
      <c r="CKF54" s="16"/>
      <c r="CKG54" s="16"/>
      <c r="CKH54" s="16"/>
      <c r="CKI54" s="16"/>
      <c r="CKJ54" s="16"/>
      <c r="CKK54" s="16"/>
      <c r="CKL54" s="16"/>
      <c r="CKM54" s="16"/>
      <c r="CKN54" s="16"/>
      <c r="CKO54" s="16"/>
      <c r="CKP54" s="16"/>
      <c r="CKQ54" s="16"/>
      <c r="CKR54" s="16"/>
      <c r="CKS54" s="16"/>
      <c r="CKT54" s="16"/>
      <c r="CKU54" s="16"/>
      <c r="CKV54" s="16"/>
      <c r="CKW54" s="16"/>
      <c r="CKX54" s="16"/>
      <c r="CKY54" s="16"/>
      <c r="CKZ54" s="16"/>
      <c r="CLA54" s="16"/>
      <c r="CLB54" s="16"/>
      <c r="CLC54" s="16"/>
      <c r="CLD54" s="16"/>
      <c r="CLE54" s="16"/>
      <c r="CLF54" s="16"/>
      <c r="CLG54" s="16"/>
      <c r="CLH54" s="16"/>
      <c r="CLI54" s="16"/>
      <c r="CLJ54" s="16"/>
      <c r="CLK54" s="16"/>
      <c r="CLL54" s="16"/>
      <c r="CLM54" s="16"/>
      <c r="CLN54" s="16"/>
      <c r="CLO54" s="16"/>
      <c r="CLP54" s="16"/>
      <c r="CLQ54" s="16"/>
      <c r="CLR54" s="16"/>
      <c r="CLS54" s="16"/>
      <c r="CLT54" s="16"/>
      <c r="CLU54" s="16"/>
      <c r="CLV54" s="16"/>
      <c r="CLW54" s="16"/>
      <c r="CLX54" s="16"/>
      <c r="CLY54" s="16"/>
      <c r="CLZ54" s="16"/>
      <c r="CMA54" s="16"/>
      <c r="CMB54" s="16"/>
      <c r="CMC54" s="16"/>
      <c r="CMD54" s="16"/>
      <c r="CME54" s="16"/>
      <c r="CMF54" s="16"/>
      <c r="CMG54" s="16"/>
      <c r="CMH54" s="16"/>
      <c r="CMI54" s="16"/>
      <c r="CMJ54" s="16"/>
      <c r="CMK54" s="16"/>
      <c r="CML54" s="16"/>
      <c r="CMM54" s="16"/>
      <c r="CMN54" s="16"/>
      <c r="CMO54" s="16"/>
      <c r="CMP54" s="16"/>
      <c r="CMQ54" s="16"/>
      <c r="CMR54" s="16"/>
      <c r="CMS54" s="16"/>
      <c r="CMT54" s="16"/>
      <c r="CMU54" s="16"/>
      <c r="CMV54" s="16"/>
      <c r="CMW54" s="16"/>
      <c r="CMX54" s="16"/>
      <c r="CMY54" s="16"/>
      <c r="CMZ54" s="16"/>
      <c r="CNA54" s="16"/>
      <c r="CNB54" s="16"/>
      <c r="CNC54" s="16"/>
      <c r="CND54" s="16"/>
      <c r="CNE54" s="16"/>
      <c r="CNF54" s="16"/>
      <c r="CNG54" s="16"/>
      <c r="CNH54" s="16"/>
      <c r="CNI54" s="16"/>
      <c r="CNJ54" s="16"/>
      <c r="CNK54" s="16"/>
      <c r="CNL54" s="16"/>
      <c r="CNM54" s="16"/>
      <c r="CNN54" s="16"/>
      <c r="CNO54" s="16"/>
      <c r="CNP54" s="16"/>
      <c r="CNQ54" s="16"/>
      <c r="CNR54" s="16"/>
      <c r="CNS54" s="16"/>
      <c r="CNT54" s="16"/>
      <c r="CNU54" s="16"/>
      <c r="CNV54" s="16"/>
      <c r="CNW54" s="16"/>
      <c r="CNX54" s="16"/>
      <c r="CNY54" s="16"/>
      <c r="CNZ54" s="16"/>
      <c r="COA54" s="16"/>
      <c r="COB54" s="16"/>
      <c r="COC54" s="16"/>
      <c r="COD54" s="16"/>
      <c r="COE54" s="16"/>
      <c r="COF54" s="16"/>
      <c r="COG54" s="16"/>
      <c r="COH54" s="16"/>
      <c r="COI54" s="16"/>
      <c r="COJ54" s="16"/>
      <c r="COK54" s="16"/>
      <c r="COL54" s="16"/>
      <c r="COM54" s="16"/>
      <c r="CON54" s="16"/>
      <c r="COO54" s="16"/>
      <c r="COP54" s="16"/>
      <c r="COQ54" s="16"/>
      <c r="COR54" s="16"/>
      <c r="COS54" s="16"/>
      <c r="COT54" s="16"/>
      <c r="COU54" s="16"/>
      <c r="COV54" s="16"/>
      <c r="COW54" s="16"/>
      <c r="COX54" s="16"/>
      <c r="COY54" s="16"/>
      <c r="COZ54" s="16"/>
      <c r="CPA54" s="16"/>
      <c r="CPB54" s="16"/>
      <c r="CPC54" s="16"/>
      <c r="CPD54" s="16"/>
      <c r="CPE54" s="16"/>
      <c r="CPF54" s="16"/>
      <c r="CPG54" s="16"/>
      <c r="CPH54" s="16"/>
      <c r="CPI54" s="16"/>
      <c r="CPJ54" s="16"/>
      <c r="CPK54" s="16"/>
      <c r="CPL54" s="16"/>
      <c r="CPM54" s="16"/>
      <c r="CPN54" s="16"/>
      <c r="CPO54" s="16"/>
      <c r="CPP54" s="16"/>
      <c r="CPQ54" s="16"/>
      <c r="CPR54" s="16"/>
      <c r="CPS54" s="16"/>
      <c r="CPT54" s="16"/>
      <c r="CPU54" s="16"/>
      <c r="CPV54" s="16"/>
      <c r="CPW54" s="16"/>
      <c r="CPX54" s="16"/>
      <c r="CPY54" s="16"/>
      <c r="CPZ54" s="16"/>
      <c r="CQA54" s="16"/>
      <c r="CQB54" s="16"/>
      <c r="CQC54" s="16"/>
      <c r="CQD54" s="16"/>
      <c r="CQE54" s="16"/>
      <c r="CQF54" s="16"/>
      <c r="CQG54" s="16"/>
      <c r="CQH54" s="16"/>
      <c r="CQI54" s="16"/>
      <c r="CQJ54" s="16"/>
      <c r="CQK54" s="16"/>
      <c r="CQL54" s="16"/>
      <c r="CQM54" s="16"/>
      <c r="CQN54" s="16"/>
      <c r="CQO54" s="16"/>
      <c r="CQP54" s="16"/>
      <c r="CQQ54" s="16"/>
      <c r="CQR54" s="16"/>
      <c r="CQS54" s="16"/>
      <c r="CQT54" s="16"/>
      <c r="CQU54" s="16"/>
      <c r="CQV54" s="16"/>
      <c r="CQW54" s="16"/>
      <c r="CQX54" s="16"/>
      <c r="CQY54" s="16"/>
      <c r="CQZ54" s="16"/>
      <c r="CRA54" s="16"/>
      <c r="CRB54" s="16"/>
      <c r="CRC54" s="16"/>
      <c r="CRD54" s="16"/>
      <c r="CRE54" s="16"/>
      <c r="CRF54" s="16"/>
      <c r="CRG54" s="16"/>
      <c r="CRH54" s="16"/>
      <c r="CRI54" s="16"/>
      <c r="CRJ54" s="16"/>
      <c r="CRK54" s="16"/>
      <c r="CRL54" s="16"/>
      <c r="CRM54" s="16"/>
      <c r="CRN54" s="16"/>
      <c r="CRO54" s="16"/>
      <c r="CRP54" s="16"/>
      <c r="CRQ54" s="16"/>
      <c r="CRR54" s="16"/>
      <c r="CRS54" s="16"/>
      <c r="CRT54" s="16"/>
      <c r="CRU54" s="16"/>
      <c r="CRV54" s="16"/>
      <c r="CRW54" s="16"/>
      <c r="CRX54" s="16"/>
      <c r="CRY54" s="16"/>
      <c r="CRZ54" s="16"/>
      <c r="CSA54" s="16"/>
      <c r="CSB54" s="16"/>
      <c r="CSC54" s="16"/>
      <c r="CSD54" s="16"/>
      <c r="CSE54" s="16"/>
      <c r="CSF54" s="16"/>
      <c r="CSG54" s="16"/>
      <c r="CSH54" s="16"/>
      <c r="CSI54" s="16"/>
      <c r="CSJ54" s="16"/>
      <c r="CSK54" s="16"/>
      <c r="CSL54" s="16"/>
      <c r="CSM54" s="16"/>
      <c r="CSN54" s="16"/>
      <c r="CSO54" s="16"/>
      <c r="CSP54" s="16"/>
      <c r="CSQ54" s="16"/>
      <c r="CSR54" s="16"/>
      <c r="CSS54" s="16"/>
      <c r="CST54" s="16"/>
      <c r="CSU54" s="16"/>
      <c r="CSV54" s="16"/>
      <c r="CSW54" s="16"/>
      <c r="CSX54" s="16"/>
      <c r="CSY54" s="16"/>
      <c r="CSZ54" s="16"/>
      <c r="CTA54" s="16"/>
      <c r="CTB54" s="16"/>
      <c r="CTC54" s="16"/>
      <c r="CTD54" s="16"/>
      <c r="CTE54" s="16"/>
      <c r="CTF54" s="16"/>
      <c r="CTG54" s="16"/>
      <c r="CTH54" s="16"/>
      <c r="CTI54" s="16"/>
      <c r="CTJ54" s="16"/>
      <c r="CTK54" s="16"/>
      <c r="CTL54" s="16"/>
      <c r="CTM54" s="16"/>
      <c r="CTN54" s="16"/>
      <c r="CTO54" s="16"/>
      <c r="CTP54" s="16"/>
      <c r="CTQ54" s="16"/>
      <c r="CTR54" s="16"/>
      <c r="CTS54" s="16"/>
      <c r="CTT54" s="16"/>
      <c r="CTU54" s="16"/>
      <c r="CTV54" s="16"/>
      <c r="CTW54" s="16"/>
      <c r="CTX54" s="16"/>
      <c r="CTY54" s="16"/>
      <c r="CTZ54" s="16"/>
      <c r="CUA54" s="16"/>
      <c r="CUB54" s="16"/>
      <c r="CUC54" s="16"/>
      <c r="CUD54" s="16"/>
      <c r="CUE54" s="16"/>
      <c r="CUF54" s="16"/>
      <c r="CUG54" s="16"/>
      <c r="CUH54" s="16"/>
      <c r="CUI54" s="16"/>
      <c r="CUJ54" s="16"/>
      <c r="CUK54" s="16"/>
      <c r="CUL54" s="16"/>
      <c r="CUM54" s="16"/>
      <c r="CUN54" s="16"/>
      <c r="CUO54" s="16"/>
      <c r="CUP54" s="16"/>
      <c r="CUQ54" s="16"/>
      <c r="CUR54" s="16"/>
      <c r="CUS54" s="16"/>
      <c r="CUT54" s="16"/>
      <c r="CUU54" s="16"/>
      <c r="CUV54" s="16"/>
      <c r="CUW54" s="16"/>
      <c r="CUX54" s="16"/>
      <c r="CUY54" s="16"/>
      <c r="CUZ54" s="16"/>
      <c r="CVA54" s="16"/>
      <c r="CVB54" s="16"/>
      <c r="CVC54" s="16"/>
      <c r="CVD54" s="16"/>
      <c r="CVE54" s="16"/>
      <c r="CVF54" s="16"/>
      <c r="CVG54" s="16"/>
      <c r="CVH54" s="16"/>
      <c r="CVI54" s="16"/>
      <c r="CVJ54" s="16"/>
      <c r="CVK54" s="16"/>
      <c r="CVL54" s="16"/>
      <c r="CVM54" s="16"/>
      <c r="CVN54" s="16"/>
      <c r="CVO54" s="16"/>
      <c r="CVP54" s="16"/>
      <c r="CVQ54" s="16"/>
      <c r="CVR54" s="16"/>
      <c r="CVS54" s="16"/>
      <c r="CVT54" s="16"/>
      <c r="CVU54" s="16"/>
      <c r="CVV54" s="16"/>
      <c r="CVW54" s="16"/>
      <c r="CVX54" s="16"/>
      <c r="CVY54" s="16"/>
      <c r="CVZ54" s="16"/>
      <c r="CWA54" s="16"/>
      <c r="CWB54" s="16"/>
      <c r="CWC54" s="16"/>
      <c r="CWD54" s="16"/>
      <c r="CWE54" s="16"/>
      <c r="CWF54" s="16"/>
      <c r="CWG54" s="16"/>
      <c r="CWH54" s="16"/>
      <c r="CWI54" s="16"/>
      <c r="CWJ54" s="16"/>
      <c r="CWK54" s="16"/>
      <c r="CWL54" s="16"/>
      <c r="CWM54" s="16"/>
      <c r="CWN54" s="16"/>
      <c r="CWO54" s="16"/>
      <c r="CWP54" s="16"/>
      <c r="CWQ54" s="16"/>
      <c r="CWR54" s="16"/>
      <c r="CWS54" s="16"/>
      <c r="CWT54" s="16"/>
      <c r="CWU54" s="16"/>
      <c r="CWV54" s="16"/>
      <c r="CWW54" s="16"/>
      <c r="CWX54" s="16"/>
      <c r="CWY54" s="16"/>
      <c r="CWZ54" s="16"/>
      <c r="CXA54" s="16"/>
      <c r="CXB54" s="16"/>
      <c r="CXC54" s="16"/>
      <c r="CXD54" s="16"/>
      <c r="CXE54" s="16"/>
      <c r="CXF54" s="16"/>
      <c r="CXG54" s="16"/>
      <c r="CXH54" s="16"/>
      <c r="CXI54" s="16"/>
      <c r="CXJ54" s="16"/>
      <c r="CXK54" s="16"/>
      <c r="CXL54" s="16"/>
      <c r="CXM54" s="16"/>
      <c r="CXN54" s="16"/>
      <c r="CXO54" s="16"/>
      <c r="CXP54" s="16"/>
      <c r="CXQ54" s="16"/>
      <c r="CXR54" s="16"/>
      <c r="CXS54" s="16"/>
      <c r="CXT54" s="16"/>
      <c r="CXU54" s="16"/>
      <c r="CXV54" s="16"/>
      <c r="CXW54" s="16"/>
      <c r="CXX54" s="16"/>
      <c r="CXY54" s="16"/>
      <c r="CXZ54" s="16"/>
      <c r="CYA54" s="16"/>
      <c r="CYB54" s="16"/>
      <c r="CYC54" s="16"/>
      <c r="CYD54" s="16"/>
      <c r="CYE54" s="16"/>
      <c r="CYF54" s="16"/>
      <c r="CYG54" s="16"/>
      <c r="CYH54" s="16"/>
      <c r="CYI54" s="16"/>
      <c r="CYJ54" s="16"/>
      <c r="CYK54" s="16"/>
      <c r="CYL54" s="16"/>
      <c r="CYM54" s="16"/>
      <c r="CYN54" s="16"/>
      <c r="CYO54" s="16"/>
      <c r="CYP54" s="16"/>
      <c r="CYQ54" s="16"/>
      <c r="CYR54" s="16"/>
      <c r="CYS54" s="16"/>
      <c r="CYT54" s="16"/>
      <c r="CYU54" s="16"/>
      <c r="CYV54" s="16"/>
      <c r="CYW54" s="16"/>
      <c r="CYX54" s="16"/>
      <c r="CYY54" s="16"/>
      <c r="CYZ54" s="16"/>
      <c r="CZA54" s="16"/>
      <c r="CZB54" s="16"/>
      <c r="CZC54" s="16"/>
      <c r="CZD54" s="16"/>
      <c r="CZE54" s="16"/>
      <c r="CZF54" s="16"/>
      <c r="CZG54" s="16"/>
      <c r="CZH54" s="16"/>
      <c r="CZI54" s="16"/>
      <c r="CZJ54" s="16"/>
      <c r="CZK54" s="16"/>
      <c r="CZL54" s="16"/>
      <c r="CZM54" s="16"/>
      <c r="CZN54" s="16"/>
      <c r="CZO54" s="16"/>
      <c r="CZP54" s="16"/>
      <c r="CZQ54" s="16"/>
      <c r="CZR54" s="16"/>
      <c r="CZS54" s="16"/>
      <c r="CZT54" s="16"/>
      <c r="CZU54" s="16"/>
      <c r="CZV54" s="16"/>
      <c r="CZW54" s="16"/>
      <c r="CZX54" s="16"/>
      <c r="CZY54" s="16"/>
      <c r="CZZ54" s="16"/>
      <c r="DAA54" s="16"/>
      <c r="DAB54" s="16"/>
      <c r="DAC54" s="16"/>
      <c r="DAD54" s="16"/>
      <c r="DAE54" s="16"/>
      <c r="DAF54" s="16"/>
      <c r="DAG54" s="16"/>
      <c r="DAH54" s="16"/>
      <c r="DAI54" s="16"/>
      <c r="DAJ54" s="16"/>
      <c r="DAK54" s="16"/>
      <c r="DAL54" s="16"/>
      <c r="DAM54" s="16"/>
      <c r="DAN54" s="16"/>
      <c r="DAO54" s="16"/>
      <c r="DAP54" s="16"/>
      <c r="DAQ54" s="16"/>
      <c r="DAR54" s="16"/>
      <c r="DAS54" s="16"/>
      <c r="DAT54" s="16"/>
      <c r="DAU54" s="16"/>
      <c r="DAV54" s="16"/>
      <c r="DAW54" s="16"/>
      <c r="DAX54" s="16"/>
      <c r="DAY54" s="16"/>
      <c r="DAZ54" s="16"/>
      <c r="DBA54" s="16"/>
      <c r="DBB54" s="16"/>
      <c r="DBC54" s="16"/>
      <c r="DBD54" s="16"/>
      <c r="DBE54" s="16"/>
      <c r="DBF54" s="16"/>
      <c r="DBG54" s="16"/>
      <c r="DBH54" s="16"/>
      <c r="DBI54" s="16"/>
      <c r="DBJ54" s="16"/>
      <c r="DBK54" s="16"/>
      <c r="DBL54" s="16"/>
      <c r="DBM54" s="16"/>
      <c r="DBN54" s="16"/>
      <c r="DBO54" s="16"/>
      <c r="DBP54" s="16"/>
      <c r="DBQ54" s="16"/>
      <c r="DBR54" s="16"/>
      <c r="DBS54" s="16"/>
      <c r="DBT54" s="16"/>
      <c r="DBU54" s="16"/>
      <c r="DBV54" s="16"/>
      <c r="DBW54" s="16"/>
      <c r="DBX54" s="16"/>
      <c r="DBY54" s="16"/>
      <c r="DBZ54" s="16"/>
      <c r="DCA54" s="16"/>
      <c r="DCB54" s="16"/>
      <c r="DCC54" s="16"/>
      <c r="DCD54" s="16"/>
      <c r="DCE54" s="16"/>
      <c r="DCF54" s="16"/>
      <c r="DCG54" s="16"/>
      <c r="DCH54" s="16"/>
      <c r="DCI54" s="16"/>
      <c r="DCJ54" s="16"/>
      <c r="DCK54" s="16"/>
      <c r="DCL54" s="16"/>
      <c r="DCM54" s="16"/>
      <c r="DCN54" s="16"/>
      <c r="DCO54" s="16"/>
      <c r="DCP54" s="16"/>
      <c r="DCQ54" s="16"/>
      <c r="DCR54" s="16"/>
      <c r="DCS54" s="16"/>
      <c r="DCT54" s="16"/>
      <c r="DCU54" s="16"/>
      <c r="DCV54" s="16"/>
      <c r="DCW54" s="16"/>
      <c r="DCX54" s="16"/>
      <c r="DCY54" s="16"/>
      <c r="DCZ54" s="16"/>
      <c r="DDA54" s="16"/>
      <c r="DDB54" s="16"/>
      <c r="DDC54" s="16"/>
      <c r="DDD54" s="16"/>
      <c r="DDE54" s="16"/>
      <c r="DDF54" s="16"/>
      <c r="DDG54" s="16"/>
      <c r="DDH54" s="16"/>
      <c r="DDI54" s="16"/>
      <c r="DDJ54" s="16"/>
      <c r="DDK54" s="16"/>
      <c r="DDL54" s="16"/>
      <c r="DDM54" s="16"/>
      <c r="DDN54" s="16"/>
      <c r="DDO54" s="16"/>
      <c r="DDP54" s="16"/>
      <c r="DDQ54" s="16"/>
      <c r="DDR54" s="16"/>
      <c r="DDS54" s="16"/>
      <c r="DDT54" s="16"/>
      <c r="DDU54" s="16"/>
      <c r="DDV54" s="16"/>
      <c r="DDW54" s="16"/>
      <c r="DDX54" s="16"/>
      <c r="DDY54" s="16"/>
      <c r="DDZ54" s="16"/>
      <c r="DEA54" s="16"/>
      <c r="DEB54" s="16"/>
      <c r="DEC54" s="16"/>
      <c r="DED54" s="16"/>
      <c r="DEE54" s="16"/>
      <c r="DEF54" s="16"/>
      <c r="DEG54" s="16"/>
      <c r="DEH54" s="16"/>
      <c r="DEI54" s="16"/>
      <c r="DEJ54" s="16"/>
      <c r="DEK54" s="16"/>
      <c r="DEL54" s="16"/>
      <c r="DEM54" s="16"/>
      <c r="DEN54" s="16"/>
      <c r="DEO54" s="16"/>
      <c r="DEP54" s="16"/>
      <c r="DEQ54" s="16"/>
      <c r="DER54" s="16"/>
      <c r="DES54" s="16"/>
      <c r="DET54" s="16"/>
      <c r="DEU54" s="16"/>
      <c r="DEV54" s="16"/>
      <c r="DEW54" s="16"/>
      <c r="DEX54" s="16"/>
      <c r="DEY54" s="16"/>
      <c r="DEZ54" s="16"/>
      <c r="DFA54" s="16"/>
      <c r="DFB54" s="16"/>
      <c r="DFC54" s="16"/>
      <c r="DFD54" s="16"/>
      <c r="DFE54" s="16"/>
      <c r="DFF54" s="16"/>
      <c r="DFG54" s="16"/>
      <c r="DFH54" s="16"/>
      <c r="DFI54" s="16"/>
      <c r="DFJ54" s="16"/>
      <c r="DFK54" s="16"/>
      <c r="DFL54" s="16"/>
      <c r="DFM54" s="16"/>
      <c r="DFN54" s="16"/>
      <c r="DFO54" s="16"/>
      <c r="DFP54" s="16"/>
      <c r="DFQ54" s="16"/>
      <c r="DFR54" s="16"/>
      <c r="DFS54" s="16"/>
      <c r="DFT54" s="16"/>
      <c r="DFU54" s="16"/>
      <c r="DFV54" s="16"/>
      <c r="DFW54" s="16"/>
      <c r="DFX54" s="16"/>
      <c r="DFY54" s="16"/>
      <c r="DFZ54" s="16"/>
      <c r="DGA54" s="16"/>
      <c r="DGB54" s="16"/>
      <c r="DGC54" s="16"/>
      <c r="DGD54" s="16"/>
      <c r="DGE54" s="16"/>
      <c r="DGF54" s="16"/>
      <c r="DGG54" s="16"/>
      <c r="DGH54" s="16"/>
      <c r="DGI54" s="16"/>
      <c r="DGJ54" s="16"/>
      <c r="DGK54" s="16"/>
      <c r="DGL54" s="16"/>
      <c r="DGM54" s="16"/>
      <c r="DGN54" s="16"/>
      <c r="DGO54" s="16"/>
      <c r="DGP54" s="16"/>
      <c r="DGQ54" s="16"/>
      <c r="DGR54" s="16"/>
      <c r="DGS54" s="16"/>
      <c r="DGT54" s="16"/>
      <c r="DGU54" s="16"/>
      <c r="DGV54" s="16"/>
      <c r="DGW54" s="16"/>
      <c r="DGX54" s="16"/>
      <c r="DGY54" s="16"/>
      <c r="DGZ54" s="16"/>
      <c r="DHA54" s="16"/>
      <c r="DHB54" s="16"/>
      <c r="DHC54" s="16"/>
      <c r="DHD54" s="16"/>
      <c r="DHE54" s="16"/>
      <c r="DHF54" s="16"/>
      <c r="DHG54" s="16"/>
      <c r="DHH54" s="16"/>
      <c r="DHI54" s="16"/>
      <c r="DHJ54" s="16"/>
      <c r="DHK54" s="16"/>
      <c r="DHL54" s="16"/>
      <c r="DHM54" s="16"/>
      <c r="DHN54" s="16"/>
      <c r="DHO54" s="16"/>
      <c r="DHP54" s="16"/>
      <c r="DHQ54" s="16"/>
      <c r="DHR54" s="16"/>
      <c r="DHS54" s="16"/>
      <c r="DHT54" s="16"/>
      <c r="DHU54" s="16"/>
      <c r="DHV54" s="16"/>
      <c r="DHW54" s="16"/>
      <c r="DHX54" s="16"/>
      <c r="DHY54" s="16"/>
      <c r="DHZ54" s="16"/>
      <c r="DIA54" s="16"/>
      <c r="DIB54" s="16"/>
      <c r="DIC54" s="16"/>
      <c r="DID54" s="16"/>
      <c r="DIE54" s="16"/>
      <c r="DIF54" s="16"/>
      <c r="DIG54" s="16"/>
      <c r="DIH54" s="16"/>
      <c r="DII54" s="16"/>
      <c r="DIJ54" s="16"/>
      <c r="DIK54" s="16"/>
      <c r="DIL54" s="16"/>
      <c r="DIM54" s="16"/>
      <c r="DIN54" s="16"/>
      <c r="DIO54" s="16"/>
      <c r="DIP54" s="16"/>
      <c r="DIQ54" s="16"/>
      <c r="DIR54" s="16"/>
      <c r="DIS54" s="16"/>
      <c r="DIT54" s="16"/>
      <c r="DIU54" s="16"/>
      <c r="DIV54" s="16"/>
      <c r="DIW54" s="16"/>
      <c r="DIX54" s="16"/>
      <c r="DIY54" s="16"/>
      <c r="DIZ54" s="16"/>
      <c r="DJA54" s="16"/>
      <c r="DJB54" s="16"/>
      <c r="DJC54" s="16"/>
      <c r="DJD54" s="16"/>
      <c r="DJE54" s="16"/>
      <c r="DJF54" s="16"/>
      <c r="DJG54" s="16"/>
      <c r="DJH54" s="16"/>
      <c r="DJI54" s="16"/>
      <c r="DJJ54" s="16"/>
      <c r="DJK54" s="16"/>
      <c r="DJL54" s="16"/>
      <c r="DJM54" s="16"/>
      <c r="DJN54" s="16"/>
      <c r="DJO54" s="16"/>
      <c r="DJP54" s="16"/>
      <c r="DJQ54" s="16"/>
      <c r="DJR54" s="16"/>
      <c r="DJS54" s="16"/>
      <c r="DJT54" s="16"/>
      <c r="DJU54" s="16"/>
      <c r="DJV54" s="16"/>
      <c r="DJW54" s="16"/>
      <c r="DJX54" s="16"/>
      <c r="DJY54" s="16"/>
      <c r="DJZ54" s="16"/>
      <c r="DKA54" s="16"/>
      <c r="DKB54" s="16"/>
      <c r="DKC54" s="16"/>
      <c r="DKD54" s="16"/>
      <c r="DKE54" s="16"/>
      <c r="DKF54" s="16"/>
      <c r="DKG54" s="16"/>
      <c r="DKH54" s="16"/>
      <c r="DKI54" s="16"/>
      <c r="DKJ54" s="16"/>
      <c r="DKK54" s="16"/>
      <c r="DKL54" s="16"/>
      <c r="DKM54" s="16"/>
      <c r="DKN54" s="16"/>
      <c r="DKO54" s="16"/>
      <c r="DKP54" s="16"/>
      <c r="DKQ54" s="16"/>
      <c r="DKR54" s="16"/>
      <c r="DKS54" s="16"/>
      <c r="DKT54" s="16"/>
      <c r="DKU54" s="16"/>
      <c r="DKV54" s="16"/>
      <c r="DKW54" s="16"/>
      <c r="DKX54" s="16"/>
      <c r="DKY54" s="16"/>
      <c r="DKZ54" s="16"/>
      <c r="DLA54" s="16"/>
      <c r="DLB54" s="16"/>
      <c r="DLC54" s="16"/>
      <c r="DLD54" s="16"/>
      <c r="DLE54" s="16"/>
      <c r="DLF54" s="16"/>
      <c r="DLG54" s="16"/>
      <c r="DLH54" s="16"/>
      <c r="DLI54" s="16"/>
      <c r="DLJ54" s="16"/>
      <c r="DLK54" s="16"/>
      <c r="DLL54" s="16"/>
      <c r="DLM54" s="16"/>
      <c r="DLN54" s="16"/>
      <c r="DLO54" s="16"/>
      <c r="DLP54" s="16"/>
      <c r="DLQ54" s="16"/>
      <c r="DLR54" s="16"/>
      <c r="DLS54" s="16"/>
      <c r="DLT54" s="16"/>
      <c r="DLU54" s="16"/>
      <c r="DLV54" s="16"/>
      <c r="DLW54" s="16"/>
      <c r="DLX54" s="16"/>
      <c r="DLY54" s="16"/>
      <c r="DLZ54" s="16"/>
      <c r="DMA54" s="16"/>
      <c r="DMB54" s="16"/>
      <c r="DMC54" s="16"/>
      <c r="DMD54" s="16"/>
      <c r="DME54" s="16"/>
      <c r="DMF54" s="16"/>
      <c r="DMG54" s="16"/>
      <c r="DMH54" s="16"/>
      <c r="DMI54" s="16"/>
      <c r="DMJ54" s="16"/>
      <c r="DMK54" s="16"/>
      <c r="DML54" s="16"/>
      <c r="DMM54" s="16"/>
      <c r="DMN54" s="16"/>
      <c r="DMO54" s="16"/>
      <c r="DMP54" s="16"/>
      <c r="DMQ54" s="16"/>
      <c r="DMR54" s="16"/>
      <c r="DMS54" s="16"/>
      <c r="DMT54" s="16"/>
      <c r="DMU54" s="16"/>
      <c r="DMV54" s="16"/>
      <c r="DMW54" s="16"/>
      <c r="DMX54" s="16"/>
      <c r="DMY54" s="16"/>
      <c r="DMZ54" s="16"/>
      <c r="DNA54" s="16"/>
      <c r="DNB54" s="16"/>
      <c r="DNC54" s="16"/>
      <c r="DND54" s="16"/>
      <c r="DNE54" s="16"/>
      <c r="DNF54" s="16"/>
      <c r="DNG54" s="16"/>
      <c r="DNH54" s="16"/>
      <c r="DNI54" s="16"/>
      <c r="DNJ54" s="16"/>
      <c r="DNK54" s="16"/>
      <c r="DNL54" s="16"/>
      <c r="DNM54" s="16"/>
      <c r="DNN54" s="16"/>
      <c r="DNO54" s="16"/>
      <c r="DNP54" s="16"/>
      <c r="DNQ54" s="16"/>
      <c r="DNR54" s="16"/>
      <c r="DNS54" s="16"/>
      <c r="DNT54" s="16"/>
      <c r="DNU54" s="16"/>
      <c r="DNV54" s="16"/>
      <c r="DNW54" s="16"/>
      <c r="DNX54" s="16"/>
      <c r="DNY54" s="16"/>
      <c r="DNZ54" s="16"/>
      <c r="DOA54" s="16"/>
      <c r="DOB54" s="16"/>
      <c r="DOC54" s="16"/>
      <c r="DOD54" s="16"/>
      <c r="DOE54" s="16"/>
      <c r="DOF54" s="16"/>
      <c r="DOG54" s="16"/>
      <c r="DOH54" s="16"/>
      <c r="DOI54" s="16"/>
      <c r="DOJ54" s="16"/>
      <c r="DOK54" s="16"/>
      <c r="DOL54" s="16"/>
      <c r="DOM54" s="16"/>
      <c r="DON54" s="16"/>
      <c r="DOO54" s="16"/>
      <c r="DOP54" s="16"/>
      <c r="DOQ54" s="16"/>
      <c r="DOR54" s="16"/>
      <c r="DOS54" s="16"/>
      <c r="DOT54" s="16"/>
      <c r="DOU54" s="16"/>
      <c r="DOV54" s="16"/>
      <c r="DOW54" s="16"/>
      <c r="DOX54" s="16"/>
      <c r="DOY54" s="16"/>
      <c r="DOZ54" s="16"/>
      <c r="DPA54" s="16"/>
      <c r="DPB54" s="16"/>
      <c r="DPC54" s="16"/>
      <c r="DPD54" s="16"/>
      <c r="DPE54" s="16"/>
      <c r="DPF54" s="16"/>
      <c r="DPG54" s="16"/>
      <c r="DPH54" s="16"/>
      <c r="DPI54" s="16"/>
      <c r="DPJ54" s="16"/>
      <c r="DPK54" s="16"/>
      <c r="DPL54" s="16"/>
      <c r="DPM54" s="16"/>
      <c r="DPN54" s="16"/>
      <c r="DPO54" s="16"/>
      <c r="DPP54" s="16"/>
      <c r="DPQ54" s="16"/>
      <c r="DPR54" s="16"/>
      <c r="DPS54" s="16"/>
      <c r="DPT54" s="16"/>
      <c r="DPU54" s="16"/>
      <c r="DPV54" s="16"/>
      <c r="DPW54" s="16"/>
      <c r="DPX54" s="16"/>
      <c r="DPY54" s="16"/>
      <c r="DPZ54" s="16"/>
      <c r="DQA54" s="16"/>
      <c r="DQB54" s="16"/>
      <c r="DQC54" s="16"/>
      <c r="DQD54" s="16"/>
      <c r="DQE54" s="16"/>
      <c r="DQF54" s="16"/>
      <c r="DQG54" s="16"/>
      <c r="DQH54" s="16"/>
      <c r="DQI54" s="16"/>
      <c r="DQJ54" s="16"/>
      <c r="DQK54" s="16"/>
      <c r="DQL54" s="16"/>
      <c r="DQM54" s="16"/>
      <c r="DQN54" s="16"/>
      <c r="DQO54" s="16"/>
      <c r="DQP54" s="16"/>
      <c r="DQQ54" s="16"/>
      <c r="DQR54" s="16"/>
      <c r="DQS54" s="16"/>
      <c r="DQT54" s="16"/>
      <c r="DQU54" s="16"/>
      <c r="DQV54" s="16"/>
      <c r="DQW54" s="16"/>
      <c r="DQX54" s="16"/>
      <c r="DQY54" s="16"/>
      <c r="DQZ54" s="16"/>
      <c r="DRA54" s="16"/>
      <c r="DRB54" s="16"/>
      <c r="DRC54" s="16"/>
      <c r="DRD54" s="16"/>
      <c r="DRE54" s="16"/>
      <c r="DRF54" s="16"/>
      <c r="DRG54" s="16"/>
      <c r="DRH54" s="16"/>
      <c r="DRI54" s="16"/>
      <c r="DRJ54" s="16"/>
      <c r="DRK54" s="16"/>
      <c r="DRL54" s="16"/>
      <c r="DRM54" s="16"/>
      <c r="DRN54" s="16"/>
      <c r="DRO54" s="16"/>
      <c r="DRP54" s="16"/>
      <c r="DRQ54" s="16"/>
      <c r="DRR54" s="16"/>
      <c r="DRS54" s="16"/>
      <c r="DRT54" s="16"/>
      <c r="DRU54" s="16"/>
      <c r="DRV54" s="16"/>
      <c r="DRW54" s="16"/>
      <c r="DRX54" s="16"/>
      <c r="DRY54" s="16"/>
      <c r="DRZ54" s="16"/>
      <c r="DSA54" s="16"/>
      <c r="DSB54" s="16"/>
      <c r="DSC54" s="16"/>
      <c r="DSD54" s="16"/>
      <c r="DSE54" s="16"/>
      <c r="DSF54" s="16"/>
      <c r="DSG54" s="16"/>
      <c r="DSH54" s="16"/>
      <c r="DSI54" s="16"/>
      <c r="DSJ54" s="16"/>
      <c r="DSK54" s="16"/>
      <c r="DSL54" s="16"/>
      <c r="DSM54" s="16"/>
      <c r="DSN54" s="16"/>
      <c r="DSO54" s="16"/>
      <c r="DSP54" s="16"/>
      <c r="DSQ54" s="16"/>
      <c r="DSR54" s="16"/>
      <c r="DSS54" s="16"/>
      <c r="DST54" s="16"/>
      <c r="DSU54" s="16"/>
      <c r="DSV54" s="16"/>
      <c r="DSW54" s="16"/>
      <c r="DSX54" s="16"/>
      <c r="DSY54" s="16"/>
      <c r="DSZ54" s="16"/>
      <c r="DTA54" s="16"/>
      <c r="DTB54" s="16"/>
      <c r="DTC54" s="16"/>
      <c r="DTD54" s="16"/>
      <c r="DTE54" s="16"/>
      <c r="DTF54" s="16"/>
      <c r="DTG54" s="16"/>
      <c r="DTH54" s="16"/>
      <c r="DTI54" s="16"/>
      <c r="DTJ54" s="16"/>
      <c r="DTK54" s="16"/>
      <c r="DTL54" s="16"/>
      <c r="DTM54" s="16"/>
      <c r="DTN54" s="16"/>
      <c r="DTO54" s="16"/>
      <c r="DTP54" s="16"/>
      <c r="DTQ54" s="16"/>
      <c r="DTR54" s="16"/>
      <c r="DTS54" s="16"/>
      <c r="DTT54" s="16"/>
      <c r="DTU54" s="16"/>
      <c r="DTV54" s="16"/>
      <c r="DTW54" s="16"/>
      <c r="DTX54" s="16"/>
      <c r="DTY54" s="16"/>
      <c r="DTZ54" s="16"/>
      <c r="DUA54" s="16"/>
      <c r="DUB54" s="16"/>
      <c r="DUC54" s="16"/>
      <c r="DUD54" s="16"/>
      <c r="DUE54" s="16"/>
      <c r="DUF54" s="16"/>
      <c r="DUG54" s="16"/>
      <c r="DUH54" s="16"/>
      <c r="DUI54" s="16"/>
      <c r="DUJ54" s="16"/>
      <c r="DUK54" s="16"/>
      <c r="DUL54" s="16"/>
      <c r="DUM54" s="16"/>
      <c r="DUN54" s="16"/>
      <c r="DUO54" s="16"/>
      <c r="DUP54" s="16"/>
      <c r="DUQ54" s="16"/>
      <c r="DUR54" s="16"/>
      <c r="DUS54" s="16"/>
      <c r="DUT54" s="16"/>
      <c r="DUU54" s="16"/>
      <c r="DUV54" s="16"/>
      <c r="DUW54" s="16"/>
      <c r="DUX54" s="16"/>
      <c r="DUY54" s="16"/>
      <c r="DUZ54" s="16"/>
      <c r="DVA54" s="16"/>
      <c r="DVB54" s="16"/>
      <c r="DVC54" s="16"/>
      <c r="DVD54" s="16"/>
      <c r="DVE54" s="16"/>
      <c r="DVF54" s="16"/>
      <c r="DVG54" s="16"/>
      <c r="DVH54" s="16"/>
      <c r="DVI54" s="16"/>
      <c r="DVJ54" s="16"/>
      <c r="DVK54" s="16"/>
      <c r="DVL54" s="16"/>
      <c r="DVM54" s="16"/>
      <c r="DVN54" s="16"/>
      <c r="DVO54" s="16"/>
      <c r="DVP54" s="16"/>
      <c r="DVQ54" s="16"/>
      <c r="DVR54" s="16"/>
      <c r="DVS54" s="16"/>
      <c r="DVT54" s="16"/>
      <c r="DVU54" s="16"/>
      <c r="DVV54" s="16"/>
      <c r="DVW54" s="16"/>
      <c r="DVX54" s="16"/>
      <c r="DVY54" s="16"/>
      <c r="DVZ54" s="16"/>
      <c r="DWA54" s="16"/>
      <c r="DWB54" s="16"/>
      <c r="DWC54" s="16"/>
      <c r="DWD54" s="16"/>
      <c r="DWE54" s="16"/>
      <c r="DWF54" s="16"/>
      <c r="DWG54" s="16"/>
      <c r="DWH54" s="16"/>
      <c r="DWI54" s="16"/>
      <c r="DWJ54" s="16"/>
      <c r="DWK54" s="16"/>
      <c r="DWL54" s="16"/>
      <c r="DWM54" s="16"/>
      <c r="DWN54" s="16"/>
      <c r="DWO54" s="16"/>
      <c r="DWP54" s="16"/>
      <c r="DWQ54" s="16"/>
      <c r="DWR54" s="16"/>
      <c r="DWS54" s="16"/>
      <c r="DWT54" s="16"/>
      <c r="DWU54" s="16"/>
      <c r="DWV54" s="16"/>
      <c r="DWW54" s="16"/>
      <c r="DWX54" s="16"/>
      <c r="DWY54" s="16"/>
      <c r="DWZ54" s="16"/>
      <c r="DXA54" s="16"/>
      <c r="DXB54" s="16"/>
      <c r="DXC54" s="16"/>
      <c r="DXD54" s="16"/>
      <c r="DXE54" s="16"/>
      <c r="DXF54" s="16"/>
      <c r="DXG54" s="16"/>
      <c r="DXH54" s="16"/>
      <c r="DXI54" s="16"/>
      <c r="DXJ54" s="16"/>
      <c r="DXK54" s="16"/>
      <c r="DXL54" s="16"/>
      <c r="DXM54" s="16"/>
      <c r="DXN54" s="16"/>
      <c r="DXO54" s="16"/>
      <c r="DXP54" s="16"/>
      <c r="DXQ54" s="16"/>
      <c r="DXR54" s="16"/>
      <c r="DXS54" s="16"/>
      <c r="DXT54" s="16"/>
      <c r="DXU54" s="16"/>
      <c r="DXV54" s="16"/>
      <c r="DXW54" s="16"/>
      <c r="DXX54" s="16"/>
      <c r="DXY54" s="16"/>
      <c r="DXZ54" s="16"/>
      <c r="DYA54" s="16"/>
      <c r="DYB54" s="16"/>
      <c r="DYC54" s="16"/>
      <c r="DYD54" s="16"/>
      <c r="DYE54" s="16"/>
      <c r="DYF54" s="16"/>
      <c r="DYG54" s="16"/>
      <c r="DYH54" s="16"/>
      <c r="DYI54" s="16"/>
      <c r="DYJ54" s="16"/>
      <c r="DYK54" s="16"/>
      <c r="DYL54" s="16"/>
      <c r="DYM54" s="16"/>
      <c r="DYN54" s="16"/>
      <c r="DYO54" s="16"/>
      <c r="DYP54" s="16"/>
      <c r="DYQ54" s="16"/>
      <c r="DYR54" s="16"/>
      <c r="DYS54" s="16"/>
      <c r="DYT54" s="16"/>
      <c r="DYU54" s="16"/>
      <c r="DYV54" s="16"/>
      <c r="DYW54" s="16"/>
      <c r="DYX54" s="16"/>
      <c r="DYY54" s="16"/>
      <c r="DYZ54" s="16"/>
      <c r="DZA54" s="16"/>
      <c r="DZB54" s="16"/>
      <c r="DZC54" s="16"/>
      <c r="DZD54" s="16"/>
      <c r="DZE54" s="16"/>
      <c r="DZF54" s="16"/>
      <c r="DZG54" s="16"/>
      <c r="DZH54" s="16"/>
      <c r="DZI54" s="16"/>
      <c r="DZJ54" s="16"/>
      <c r="DZK54" s="16"/>
      <c r="DZL54" s="16"/>
      <c r="DZM54" s="16"/>
      <c r="DZN54" s="16"/>
      <c r="DZO54" s="16"/>
      <c r="DZP54" s="16"/>
      <c r="DZQ54" s="16"/>
      <c r="DZR54" s="16"/>
      <c r="DZS54" s="16"/>
      <c r="DZT54" s="16"/>
      <c r="DZU54" s="16"/>
      <c r="DZV54" s="16"/>
      <c r="DZW54" s="16"/>
      <c r="DZX54" s="16"/>
      <c r="DZY54" s="16"/>
      <c r="DZZ54" s="16"/>
      <c r="EAA54" s="16"/>
      <c r="EAB54" s="16"/>
      <c r="EAC54" s="16"/>
      <c r="EAD54" s="16"/>
      <c r="EAE54" s="16"/>
      <c r="EAF54" s="16"/>
      <c r="EAG54" s="16"/>
      <c r="EAH54" s="16"/>
      <c r="EAI54" s="16"/>
      <c r="EAJ54" s="16"/>
      <c r="EAK54" s="16"/>
      <c r="EAL54" s="16"/>
      <c r="EAM54" s="16"/>
      <c r="EAN54" s="16"/>
      <c r="EAO54" s="16"/>
      <c r="EAP54" s="16"/>
      <c r="EAQ54" s="16"/>
      <c r="EAR54" s="16"/>
      <c r="EAS54" s="16"/>
      <c r="EAT54" s="16"/>
      <c r="EAU54" s="16"/>
      <c r="EAV54" s="16"/>
      <c r="EAW54" s="16"/>
      <c r="EAX54" s="16"/>
      <c r="EAY54" s="16"/>
      <c r="EAZ54" s="16"/>
      <c r="EBA54" s="16"/>
      <c r="EBB54" s="16"/>
      <c r="EBC54" s="16"/>
      <c r="EBD54" s="16"/>
      <c r="EBE54" s="16"/>
      <c r="EBF54" s="16"/>
      <c r="EBG54" s="16"/>
      <c r="EBH54" s="16"/>
      <c r="EBI54" s="16"/>
      <c r="EBJ54" s="16"/>
      <c r="EBK54" s="16"/>
      <c r="EBL54" s="16"/>
      <c r="EBM54" s="16"/>
      <c r="EBN54" s="16"/>
      <c r="EBO54" s="16"/>
      <c r="EBP54" s="16"/>
      <c r="EBQ54" s="16"/>
      <c r="EBR54" s="16"/>
      <c r="EBS54" s="16"/>
      <c r="EBT54" s="16"/>
      <c r="EBU54" s="16"/>
      <c r="EBV54" s="16"/>
      <c r="EBW54" s="16"/>
      <c r="EBX54" s="16"/>
      <c r="EBY54" s="16"/>
      <c r="EBZ54" s="16"/>
      <c r="ECA54" s="16"/>
      <c r="ECB54" s="16"/>
      <c r="ECC54" s="16"/>
      <c r="ECD54" s="16"/>
      <c r="ECE54" s="16"/>
      <c r="ECF54" s="16"/>
      <c r="ECG54" s="16"/>
      <c r="ECH54" s="16"/>
      <c r="ECI54" s="16"/>
      <c r="ECJ54" s="16"/>
      <c r="ECK54" s="16"/>
      <c r="ECL54" s="16"/>
      <c r="ECM54" s="16"/>
      <c r="ECN54" s="16"/>
      <c r="ECO54" s="16"/>
      <c r="ECP54" s="16"/>
      <c r="ECQ54" s="16"/>
      <c r="ECR54" s="16"/>
      <c r="ECS54" s="16"/>
      <c r="ECT54" s="16"/>
      <c r="ECU54" s="16"/>
      <c r="ECV54" s="16"/>
      <c r="ECW54" s="16"/>
      <c r="ECX54" s="16"/>
      <c r="ECY54" s="16"/>
      <c r="ECZ54" s="16"/>
      <c r="EDA54" s="16"/>
      <c r="EDB54" s="16"/>
      <c r="EDC54" s="16"/>
      <c r="EDD54" s="16"/>
      <c r="EDE54" s="16"/>
      <c r="EDF54" s="16"/>
      <c r="EDG54" s="16"/>
      <c r="EDH54" s="16"/>
      <c r="EDI54" s="16"/>
      <c r="EDJ54" s="16"/>
      <c r="EDK54" s="16"/>
      <c r="EDL54" s="16"/>
      <c r="EDM54" s="16"/>
      <c r="EDN54" s="16"/>
      <c r="EDO54" s="16"/>
      <c r="EDP54" s="16"/>
      <c r="EDQ54" s="16"/>
      <c r="EDR54" s="16"/>
      <c r="EDS54" s="16"/>
      <c r="EDT54" s="16"/>
      <c r="EDU54" s="16"/>
      <c r="EDV54" s="16"/>
      <c r="EDW54" s="16"/>
      <c r="EDX54" s="16"/>
      <c r="EDY54" s="16"/>
      <c r="EDZ54" s="16"/>
      <c r="EEA54" s="16"/>
      <c r="EEB54" s="16"/>
      <c r="EEC54" s="16"/>
      <c r="EED54" s="16"/>
      <c r="EEE54" s="16"/>
      <c r="EEF54" s="16"/>
      <c r="EEG54" s="16"/>
      <c r="EEH54" s="16"/>
      <c r="EEI54" s="16"/>
      <c r="EEJ54" s="16"/>
      <c r="EEK54" s="16"/>
      <c r="EEL54" s="16"/>
      <c r="EEM54" s="16"/>
      <c r="EEN54" s="16"/>
      <c r="EEO54" s="16"/>
      <c r="EEP54" s="16"/>
      <c r="EEQ54" s="16"/>
      <c r="EER54" s="16"/>
      <c r="EES54" s="16"/>
      <c r="EET54" s="16"/>
      <c r="EEU54" s="16"/>
      <c r="EEV54" s="16"/>
      <c r="EEW54" s="16"/>
      <c r="EEX54" s="16"/>
      <c r="EEY54" s="16"/>
      <c r="EEZ54" s="16"/>
      <c r="EFA54" s="16"/>
      <c r="EFB54" s="16"/>
      <c r="EFC54" s="16"/>
      <c r="EFD54" s="16"/>
      <c r="EFE54" s="16"/>
      <c r="EFF54" s="16"/>
      <c r="EFG54" s="16"/>
      <c r="EFH54" s="16"/>
      <c r="EFI54" s="16"/>
      <c r="EFJ54" s="16"/>
      <c r="EFK54" s="16"/>
      <c r="EFL54" s="16"/>
      <c r="EFM54" s="16"/>
      <c r="EFN54" s="16"/>
      <c r="EFO54" s="16"/>
      <c r="EFP54" s="16"/>
      <c r="EFQ54" s="16"/>
      <c r="EFR54" s="16"/>
      <c r="EFS54" s="16"/>
      <c r="EFT54" s="16"/>
      <c r="EFU54" s="16"/>
      <c r="EFV54" s="16"/>
      <c r="EFW54" s="16"/>
      <c r="EFX54" s="16"/>
      <c r="EFY54" s="16"/>
      <c r="EFZ54" s="16"/>
      <c r="EGA54" s="16"/>
      <c r="EGB54" s="16"/>
      <c r="EGC54" s="16"/>
      <c r="EGD54" s="16"/>
      <c r="EGE54" s="16"/>
      <c r="EGF54" s="16"/>
      <c r="EGG54" s="16"/>
      <c r="EGH54" s="16"/>
      <c r="EGI54" s="16"/>
      <c r="EGJ54" s="16"/>
      <c r="EGK54" s="16"/>
      <c r="EGL54" s="16"/>
      <c r="EGM54" s="16"/>
      <c r="EGN54" s="16"/>
      <c r="EGO54" s="16"/>
      <c r="EGP54" s="16"/>
      <c r="EGQ54" s="16"/>
      <c r="EGR54" s="16"/>
      <c r="EGS54" s="16"/>
      <c r="EGT54" s="16"/>
      <c r="EGU54" s="16"/>
      <c r="EGV54" s="16"/>
      <c r="EGW54" s="16"/>
      <c r="EGX54" s="16"/>
      <c r="EGY54" s="16"/>
      <c r="EGZ54" s="16"/>
      <c r="EHA54" s="16"/>
      <c r="EHB54" s="16"/>
      <c r="EHC54" s="16"/>
      <c r="EHD54" s="16"/>
      <c r="EHE54" s="16"/>
      <c r="EHF54" s="16"/>
      <c r="EHG54" s="16"/>
      <c r="EHH54" s="16"/>
      <c r="EHI54" s="16"/>
      <c r="EHJ54" s="16"/>
      <c r="EHK54" s="16"/>
      <c r="EHL54" s="16"/>
      <c r="EHM54" s="16"/>
      <c r="EHN54" s="16"/>
      <c r="EHO54" s="16"/>
      <c r="EHP54" s="16"/>
      <c r="EHQ54" s="16"/>
      <c r="EHR54" s="16"/>
      <c r="EHS54" s="16"/>
      <c r="EHT54" s="16"/>
      <c r="EHU54" s="16"/>
      <c r="EHV54" s="16"/>
      <c r="EHW54" s="16"/>
      <c r="EHX54" s="16"/>
      <c r="EHY54" s="16"/>
      <c r="EHZ54" s="16"/>
      <c r="EIA54" s="16"/>
      <c r="EIB54" s="16"/>
      <c r="EIC54" s="16"/>
      <c r="EID54" s="16"/>
      <c r="EIE54" s="16"/>
      <c r="EIF54" s="16"/>
      <c r="EIG54" s="16"/>
      <c r="EIH54" s="16"/>
      <c r="EII54" s="16"/>
      <c r="EIJ54" s="16"/>
      <c r="EIK54" s="16"/>
      <c r="EIL54" s="16"/>
      <c r="EIM54" s="16"/>
      <c r="EIN54" s="16"/>
      <c r="EIO54" s="16"/>
      <c r="EIP54" s="16"/>
      <c r="EIQ54" s="16"/>
      <c r="EIR54" s="16"/>
      <c r="EIS54" s="16"/>
      <c r="EIT54" s="16"/>
      <c r="EIU54" s="16"/>
      <c r="EIV54" s="16"/>
      <c r="EIW54" s="16"/>
      <c r="EIX54" s="16"/>
      <c r="EIY54" s="16"/>
      <c r="EIZ54" s="16"/>
      <c r="EJA54" s="16"/>
      <c r="EJB54" s="16"/>
      <c r="EJC54" s="16"/>
      <c r="EJD54" s="16"/>
      <c r="EJE54" s="16"/>
      <c r="EJF54" s="16"/>
      <c r="EJG54" s="16"/>
      <c r="EJH54" s="16"/>
      <c r="EJI54" s="16"/>
      <c r="EJJ54" s="16"/>
      <c r="EJK54" s="16"/>
      <c r="EJL54" s="16"/>
      <c r="EJM54" s="16"/>
      <c r="EJN54" s="16"/>
      <c r="EJO54" s="16"/>
      <c r="EJP54" s="16"/>
      <c r="EJQ54" s="16"/>
      <c r="EJR54" s="16"/>
      <c r="EJS54" s="16"/>
      <c r="EJT54" s="16"/>
      <c r="EJU54" s="16"/>
      <c r="EJV54" s="16"/>
      <c r="EJW54" s="16"/>
      <c r="EJX54" s="16"/>
      <c r="EJY54" s="16"/>
      <c r="EJZ54" s="16"/>
      <c r="EKA54" s="16"/>
      <c r="EKB54" s="16"/>
      <c r="EKC54" s="16"/>
      <c r="EKD54" s="16"/>
      <c r="EKE54" s="16"/>
      <c r="EKF54" s="16"/>
      <c r="EKG54" s="16"/>
      <c r="EKH54" s="16"/>
      <c r="EKI54" s="16"/>
      <c r="EKJ54" s="16"/>
      <c r="EKK54" s="16"/>
      <c r="EKL54" s="16"/>
      <c r="EKM54" s="16"/>
      <c r="EKN54" s="16"/>
      <c r="EKO54" s="16"/>
      <c r="EKP54" s="16"/>
      <c r="EKQ54" s="16"/>
      <c r="EKR54" s="16"/>
      <c r="EKS54" s="16"/>
      <c r="EKT54" s="16"/>
      <c r="EKU54" s="16"/>
      <c r="EKV54" s="16"/>
      <c r="EKW54" s="16"/>
      <c r="EKX54" s="16"/>
      <c r="EKY54" s="16"/>
      <c r="EKZ54" s="16"/>
      <c r="ELA54" s="16"/>
      <c r="ELB54" s="16"/>
      <c r="ELC54" s="16"/>
      <c r="ELD54" s="16"/>
      <c r="ELE54" s="16"/>
      <c r="ELF54" s="16"/>
      <c r="ELG54" s="16"/>
      <c r="ELH54" s="16"/>
      <c r="ELI54" s="16"/>
      <c r="ELJ54" s="16"/>
      <c r="ELK54" s="16"/>
      <c r="ELL54" s="16"/>
      <c r="ELM54" s="16"/>
      <c r="ELN54" s="16"/>
      <c r="ELO54" s="16"/>
      <c r="ELP54" s="16"/>
      <c r="ELQ54" s="16"/>
      <c r="ELR54" s="16"/>
      <c r="ELS54" s="16"/>
      <c r="ELT54" s="16"/>
      <c r="ELU54" s="16"/>
      <c r="ELV54" s="16"/>
      <c r="ELW54" s="16"/>
      <c r="ELX54" s="16"/>
      <c r="ELY54" s="16"/>
      <c r="ELZ54" s="16"/>
      <c r="EMA54" s="16"/>
      <c r="EMB54" s="16"/>
      <c r="EMC54" s="16"/>
      <c r="EMD54" s="16"/>
      <c r="EME54" s="16"/>
      <c r="EMF54" s="16"/>
      <c r="EMG54" s="16"/>
      <c r="EMH54" s="16"/>
      <c r="EMI54" s="16"/>
      <c r="EMJ54" s="16"/>
      <c r="EMK54" s="16"/>
      <c r="EML54" s="16"/>
      <c r="EMM54" s="16"/>
      <c r="EMN54" s="16"/>
      <c r="EMO54" s="16"/>
      <c r="EMP54" s="16"/>
      <c r="EMQ54" s="16"/>
      <c r="EMR54" s="16"/>
      <c r="EMS54" s="16"/>
      <c r="EMT54" s="16"/>
      <c r="EMU54" s="16"/>
      <c r="EMV54" s="16"/>
      <c r="EMW54" s="16"/>
      <c r="EMX54" s="16"/>
      <c r="EMY54" s="16"/>
      <c r="EMZ54" s="16"/>
      <c r="ENA54" s="16"/>
      <c r="ENB54" s="16"/>
      <c r="ENC54" s="16"/>
      <c r="END54" s="16"/>
      <c r="ENE54" s="16"/>
      <c r="ENF54" s="16"/>
      <c r="ENG54" s="16"/>
      <c r="ENH54" s="16"/>
      <c r="ENI54" s="16"/>
      <c r="ENJ54" s="16"/>
      <c r="ENK54" s="16"/>
      <c r="ENL54" s="16"/>
      <c r="ENM54" s="16"/>
      <c r="ENN54" s="16"/>
      <c r="ENO54" s="16"/>
      <c r="ENP54" s="16"/>
      <c r="ENQ54" s="16"/>
      <c r="ENR54" s="16"/>
      <c r="ENS54" s="16"/>
      <c r="ENT54" s="16"/>
      <c r="ENU54" s="16"/>
      <c r="ENV54" s="16"/>
      <c r="ENW54" s="16"/>
      <c r="ENX54" s="16"/>
      <c r="ENY54" s="16"/>
      <c r="ENZ54" s="16"/>
      <c r="EOA54" s="16"/>
      <c r="EOB54" s="16"/>
      <c r="EOC54" s="16"/>
      <c r="EOD54" s="16"/>
      <c r="EOE54" s="16"/>
      <c r="EOF54" s="16"/>
      <c r="EOG54" s="16"/>
      <c r="EOH54" s="16"/>
      <c r="EOI54" s="16"/>
      <c r="EOJ54" s="16"/>
      <c r="EOK54" s="16"/>
      <c r="EOL54" s="16"/>
      <c r="EOM54" s="16"/>
      <c r="EON54" s="16"/>
      <c r="EOO54" s="16"/>
      <c r="EOP54" s="16"/>
      <c r="EOQ54" s="16"/>
      <c r="EOR54" s="16"/>
      <c r="EOS54" s="16"/>
      <c r="EOT54" s="16"/>
      <c r="EOU54" s="16"/>
      <c r="EOV54" s="16"/>
      <c r="EOW54" s="16"/>
      <c r="EOX54" s="16"/>
      <c r="EOY54" s="16"/>
      <c r="EOZ54" s="16"/>
      <c r="EPA54" s="16"/>
      <c r="EPB54" s="16"/>
      <c r="EPC54" s="16"/>
      <c r="EPD54" s="16"/>
      <c r="EPE54" s="16"/>
      <c r="EPF54" s="16"/>
      <c r="EPG54" s="16"/>
      <c r="EPH54" s="16"/>
      <c r="EPI54" s="16"/>
      <c r="EPJ54" s="16"/>
      <c r="EPK54" s="16"/>
      <c r="EPL54" s="16"/>
      <c r="EPM54" s="16"/>
      <c r="EPN54" s="16"/>
      <c r="EPO54" s="16"/>
      <c r="EPP54" s="16"/>
      <c r="EPQ54" s="16"/>
      <c r="EPR54" s="16"/>
      <c r="EPS54" s="16"/>
      <c r="EPT54" s="16"/>
      <c r="EPU54" s="16"/>
      <c r="EPV54" s="16"/>
      <c r="EPW54" s="16"/>
      <c r="EPX54" s="16"/>
      <c r="EPY54" s="16"/>
      <c r="EPZ54" s="16"/>
      <c r="EQA54" s="16"/>
      <c r="EQB54" s="16"/>
      <c r="EQC54" s="16"/>
      <c r="EQD54" s="16"/>
      <c r="EQE54" s="16"/>
      <c r="EQF54" s="16"/>
      <c r="EQG54" s="16"/>
      <c r="EQH54" s="16"/>
      <c r="EQI54" s="16"/>
      <c r="EQJ54" s="16"/>
      <c r="EQK54" s="16"/>
      <c r="EQL54" s="16"/>
      <c r="EQM54" s="16"/>
      <c r="EQN54" s="16"/>
      <c r="EQO54" s="16"/>
      <c r="EQP54" s="16"/>
      <c r="EQQ54" s="16"/>
      <c r="EQR54" s="16"/>
      <c r="EQS54" s="16"/>
      <c r="EQT54" s="16"/>
      <c r="EQU54" s="16"/>
      <c r="EQV54" s="16"/>
      <c r="EQW54" s="16"/>
      <c r="EQX54" s="16"/>
      <c r="EQY54" s="16"/>
      <c r="EQZ54" s="16"/>
      <c r="ERA54" s="16"/>
      <c r="ERB54" s="16"/>
      <c r="ERC54" s="16"/>
      <c r="ERD54" s="16"/>
      <c r="ERE54" s="16"/>
      <c r="ERF54" s="16"/>
      <c r="ERG54" s="16"/>
      <c r="ERH54" s="16"/>
      <c r="ERI54" s="16"/>
      <c r="ERJ54" s="16"/>
      <c r="ERK54" s="16"/>
      <c r="ERL54" s="16"/>
      <c r="ERM54" s="16"/>
      <c r="ERN54" s="16"/>
      <c r="ERO54" s="16"/>
      <c r="ERP54" s="16"/>
      <c r="ERQ54" s="16"/>
      <c r="ERR54" s="16"/>
      <c r="ERS54" s="16"/>
      <c r="ERT54" s="16"/>
      <c r="ERU54" s="16"/>
      <c r="ERV54" s="16"/>
      <c r="ERW54" s="16"/>
      <c r="ERX54" s="16"/>
      <c r="ERY54" s="16"/>
      <c r="ERZ54" s="16"/>
      <c r="ESA54" s="16"/>
      <c r="ESB54" s="16"/>
      <c r="ESC54" s="16"/>
      <c r="ESD54" s="16"/>
      <c r="ESE54" s="16"/>
      <c r="ESF54" s="16"/>
      <c r="ESG54" s="16"/>
      <c r="ESH54" s="16"/>
      <c r="ESI54" s="16"/>
      <c r="ESJ54" s="16"/>
      <c r="ESK54" s="16"/>
      <c r="ESL54" s="16"/>
      <c r="ESM54" s="16"/>
      <c r="ESN54" s="16"/>
      <c r="ESO54" s="16"/>
      <c r="ESP54" s="16"/>
      <c r="ESQ54" s="16"/>
      <c r="ESR54" s="16"/>
      <c r="ESS54" s="16"/>
      <c r="EST54" s="16"/>
      <c r="ESU54" s="16"/>
      <c r="ESV54" s="16"/>
      <c r="ESW54" s="16"/>
      <c r="ESX54" s="16"/>
      <c r="ESY54" s="16"/>
      <c r="ESZ54" s="16"/>
      <c r="ETA54" s="16"/>
      <c r="ETB54" s="16"/>
      <c r="ETC54" s="16"/>
      <c r="ETD54" s="16"/>
      <c r="ETE54" s="16"/>
      <c r="ETF54" s="16"/>
      <c r="ETG54" s="16"/>
      <c r="ETH54" s="16"/>
      <c r="ETI54" s="16"/>
      <c r="ETJ54" s="16"/>
      <c r="ETK54" s="16"/>
      <c r="ETL54" s="16"/>
      <c r="ETM54" s="16"/>
      <c r="ETN54" s="16"/>
      <c r="ETO54" s="16"/>
      <c r="ETP54" s="16"/>
      <c r="ETQ54" s="16"/>
      <c r="ETR54" s="16"/>
      <c r="ETS54" s="16"/>
      <c r="ETT54" s="16"/>
      <c r="ETU54" s="16"/>
      <c r="ETV54" s="16"/>
      <c r="ETW54" s="16"/>
      <c r="ETX54" s="16"/>
      <c r="ETY54" s="16"/>
      <c r="ETZ54" s="16"/>
      <c r="EUA54" s="16"/>
      <c r="EUB54" s="16"/>
      <c r="EUC54" s="16"/>
      <c r="EUD54" s="16"/>
      <c r="EUE54" s="16"/>
      <c r="EUF54" s="16"/>
      <c r="EUG54" s="16"/>
      <c r="EUH54" s="16"/>
      <c r="EUI54" s="16"/>
      <c r="EUJ54" s="16"/>
      <c r="EUK54" s="16"/>
      <c r="EUL54" s="16"/>
      <c r="EUM54" s="16"/>
      <c r="EUN54" s="16"/>
      <c r="EUO54" s="16"/>
      <c r="EUP54" s="16"/>
      <c r="EUQ54" s="16"/>
      <c r="EUR54" s="16"/>
      <c r="EUS54" s="16"/>
      <c r="EUT54" s="16"/>
      <c r="EUU54" s="16"/>
      <c r="EUV54" s="16"/>
      <c r="EUW54" s="16"/>
      <c r="EUX54" s="16"/>
      <c r="EUY54" s="16"/>
      <c r="EUZ54" s="16"/>
      <c r="EVA54" s="16"/>
      <c r="EVB54" s="16"/>
      <c r="EVC54" s="16"/>
      <c r="EVD54" s="16"/>
      <c r="EVE54" s="16"/>
      <c r="EVF54" s="16"/>
      <c r="EVG54" s="16"/>
      <c r="EVH54" s="16"/>
      <c r="EVI54" s="16"/>
      <c r="EVJ54" s="16"/>
      <c r="EVK54" s="16"/>
      <c r="EVL54" s="16"/>
      <c r="EVM54" s="16"/>
      <c r="EVN54" s="16"/>
      <c r="EVO54" s="16"/>
      <c r="EVP54" s="16"/>
      <c r="EVQ54" s="16"/>
      <c r="EVR54" s="16"/>
      <c r="EVS54" s="16"/>
      <c r="EVT54" s="16"/>
      <c r="EVU54" s="16"/>
      <c r="EVV54" s="16"/>
      <c r="EVW54" s="16"/>
      <c r="EVX54" s="16"/>
      <c r="EVY54" s="16"/>
      <c r="EVZ54" s="16"/>
      <c r="EWA54" s="16"/>
      <c r="EWB54" s="16"/>
      <c r="EWC54" s="16"/>
      <c r="EWD54" s="16"/>
      <c r="EWE54" s="16"/>
      <c r="EWF54" s="16"/>
      <c r="EWG54" s="16"/>
      <c r="EWH54" s="16"/>
      <c r="EWI54" s="16"/>
      <c r="EWJ54" s="16"/>
      <c r="EWK54" s="16"/>
      <c r="EWL54" s="16"/>
      <c r="EWM54" s="16"/>
      <c r="EWN54" s="16"/>
      <c r="EWO54" s="16"/>
      <c r="EWP54" s="16"/>
      <c r="EWQ54" s="16"/>
      <c r="EWR54" s="16"/>
      <c r="EWS54" s="16"/>
      <c r="EWT54" s="16"/>
      <c r="EWU54" s="16"/>
      <c r="EWV54" s="16"/>
      <c r="EWW54" s="16"/>
      <c r="EWX54" s="16"/>
      <c r="EWY54" s="16"/>
      <c r="EWZ54" s="16"/>
      <c r="EXA54" s="16"/>
      <c r="EXB54" s="16"/>
      <c r="EXC54" s="16"/>
      <c r="EXD54" s="16"/>
      <c r="EXE54" s="16"/>
      <c r="EXF54" s="16"/>
      <c r="EXG54" s="16"/>
      <c r="EXH54" s="16"/>
      <c r="EXI54" s="16"/>
      <c r="EXJ54" s="16"/>
      <c r="EXK54" s="16"/>
      <c r="EXL54" s="16"/>
      <c r="EXM54" s="16"/>
      <c r="EXN54" s="16"/>
      <c r="EXO54" s="16"/>
      <c r="EXP54" s="16"/>
      <c r="EXQ54" s="16"/>
      <c r="EXR54" s="16"/>
      <c r="EXS54" s="16"/>
      <c r="EXT54" s="16"/>
      <c r="EXU54" s="16"/>
      <c r="EXV54" s="16"/>
      <c r="EXW54" s="16"/>
      <c r="EXX54" s="16"/>
      <c r="EXY54" s="16"/>
      <c r="EXZ54" s="16"/>
      <c r="EYA54" s="16"/>
      <c r="EYB54" s="16"/>
      <c r="EYC54" s="16"/>
      <c r="EYD54" s="16"/>
      <c r="EYE54" s="16"/>
      <c r="EYF54" s="16"/>
      <c r="EYG54" s="16"/>
      <c r="EYH54" s="16"/>
      <c r="EYI54" s="16"/>
      <c r="EYJ54" s="16"/>
      <c r="EYK54" s="16"/>
      <c r="EYL54" s="16"/>
      <c r="EYM54" s="16"/>
      <c r="EYN54" s="16"/>
      <c r="EYO54" s="16"/>
      <c r="EYP54" s="16"/>
      <c r="EYQ54" s="16"/>
      <c r="EYR54" s="16"/>
      <c r="EYS54" s="16"/>
      <c r="EYT54" s="16"/>
      <c r="EYU54" s="16"/>
      <c r="EYV54" s="16"/>
      <c r="EYW54" s="16"/>
      <c r="EYX54" s="16"/>
      <c r="EYY54" s="16"/>
      <c r="EYZ54" s="16"/>
      <c r="EZA54" s="16"/>
      <c r="EZB54" s="16"/>
      <c r="EZC54" s="16"/>
      <c r="EZD54" s="16"/>
      <c r="EZE54" s="16"/>
      <c r="EZF54" s="16"/>
      <c r="EZG54" s="16"/>
      <c r="EZH54" s="16"/>
      <c r="EZI54" s="16"/>
      <c r="EZJ54" s="16"/>
      <c r="EZK54" s="16"/>
      <c r="EZL54" s="16"/>
      <c r="EZM54" s="16"/>
      <c r="EZN54" s="16"/>
      <c r="EZO54" s="16"/>
      <c r="EZP54" s="16"/>
      <c r="EZQ54" s="16"/>
      <c r="EZR54" s="16"/>
      <c r="EZS54" s="16"/>
      <c r="EZT54" s="16"/>
      <c r="EZU54" s="16"/>
      <c r="EZV54" s="16"/>
      <c r="EZW54" s="16"/>
      <c r="EZX54" s="16"/>
      <c r="EZY54" s="16"/>
      <c r="EZZ54" s="16"/>
      <c r="FAA54" s="16"/>
      <c r="FAB54" s="16"/>
      <c r="FAC54" s="16"/>
      <c r="FAD54" s="16"/>
      <c r="FAE54" s="16"/>
      <c r="FAF54" s="16"/>
      <c r="FAG54" s="16"/>
      <c r="FAH54" s="16"/>
      <c r="FAI54" s="16"/>
      <c r="FAJ54" s="16"/>
      <c r="FAK54" s="16"/>
      <c r="FAL54" s="16"/>
      <c r="FAM54" s="16"/>
      <c r="FAN54" s="16"/>
      <c r="FAO54" s="16"/>
      <c r="FAP54" s="16"/>
      <c r="FAQ54" s="16"/>
      <c r="FAR54" s="16"/>
      <c r="FAS54" s="16"/>
      <c r="FAT54" s="16"/>
      <c r="FAU54" s="16"/>
      <c r="FAV54" s="16"/>
      <c r="FAW54" s="16"/>
      <c r="FAX54" s="16"/>
      <c r="FAY54" s="16"/>
      <c r="FAZ54" s="16"/>
      <c r="FBA54" s="16"/>
      <c r="FBB54" s="16"/>
      <c r="FBC54" s="16"/>
      <c r="FBD54" s="16"/>
      <c r="FBE54" s="16"/>
      <c r="FBF54" s="16"/>
      <c r="FBG54" s="16"/>
      <c r="FBH54" s="16"/>
      <c r="FBI54" s="16"/>
      <c r="FBJ54" s="16"/>
      <c r="FBK54" s="16"/>
      <c r="FBL54" s="16"/>
      <c r="FBM54" s="16"/>
      <c r="FBN54" s="16"/>
      <c r="FBO54" s="16"/>
      <c r="FBP54" s="16"/>
      <c r="FBQ54" s="16"/>
      <c r="FBR54" s="16"/>
      <c r="FBS54" s="16"/>
      <c r="FBT54" s="16"/>
      <c r="FBU54" s="16"/>
      <c r="FBV54" s="16"/>
      <c r="FBW54" s="16"/>
      <c r="FBX54" s="16"/>
      <c r="FBY54" s="16"/>
      <c r="FBZ54" s="16"/>
      <c r="FCA54" s="16"/>
      <c r="FCB54" s="16"/>
      <c r="FCC54" s="16"/>
      <c r="FCD54" s="16"/>
      <c r="FCE54" s="16"/>
      <c r="FCF54" s="16"/>
      <c r="FCG54" s="16"/>
      <c r="FCH54" s="16"/>
      <c r="FCI54" s="16"/>
      <c r="FCJ54" s="16"/>
      <c r="FCK54" s="16"/>
      <c r="FCL54" s="16"/>
      <c r="FCM54" s="16"/>
      <c r="FCN54" s="16"/>
      <c r="FCO54" s="16"/>
      <c r="FCP54" s="16"/>
      <c r="FCQ54" s="16"/>
      <c r="FCR54" s="16"/>
      <c r="FCS54" s="16"/>
      <c r="FCT54" s="16"/>
      <c r="FCU54" s="16"/>
      <c r="FCV54" s="16"/>
      <c r="FCW54" s="16"/>
      <c r="FCX54" s="16"/>
      <c r="FCY54" s="16"/>
      <c r="FCZ54" s="16"/>
      <c r="FDA54" s="16"/>
      <c r="FDB54" s="16"/>
      <c r="FDC54" s="16"/>
      <c r="FDD54" s="16"/>
      <c r="FDE54" s="16"/>
      <c r="FDF54" s="16"/>
      <c r="FDG54" s="16"/>
      <c r="FDH54" s="16"/>
      <c r="FDI54" s="16"/>
      <c r="FDJ54" s="16"/>
      <c r="FDK54" s="16"/>
      <c r="FDL54" s="16"/>
      <c r="FDM54" s="16"/>
      <c r="FDN54" s="16"/>
      <c r="FDO54" s="16"/>
      <c r="FDP54" s="16"/>
      <c r="FDQ54" s="16"/>
      <c r="FDR54" s="16"/>
      <c r="FDS54" s="16"/>
      <c r="FDT54" s="16"/>
      <c r="FDU54" s="16"/>
      <c r="FDV54" s="16"/>
      <c r="FDW54" s="16"/>
      <c r="FDX54" s="16"/>
      <c r="FDY54" s="16"/>
      <c r="FDZ54" s="16"/>
      <c r="FEA54" s="16"/>
      <c r="FEB54" s="16"/>
      <c r="FEC54" s="16"/>
      <c r="FED54" s="16"/>
      <c r="FEE54" s="16"/>
      <c r="FEF54" s="16"/>
      <c r="FEG54" s="16"/>
      <c r="FEH54" s="16"/>
      <c r="FEI54" s="16"/>
      <c r="FEJ54" s="16"/>
      <c r="FEK54" s="16"/>
      <c r="FEL54" s="16"/>
      <c r="FEM54" s="16"/>
      <c r="FEN54" s="16"/>
      <c r="FEO54" s="16"/>
      <c r="FEP54" s="16"/>
      <c r="FEQ54" s="16"/>
      <c r="FER54" s="16"/>
      <c r="FES54" s="16"/>
      <c r="FET54" s="16"/>
      <c r="FEU54" s="16"/>
      <c r="FEV54" s="16"/>
      <c r="FEW54" s="16"/>
      <c r="FEX54" s="16"/>
      <c r="FEY54" s="16"/>
      <c r="FEZ54" s="16"/>
      <c r="FFA54" s="16"/>
      <c r="FFB54" s="16"/>
      <c r="FFC54" s="16"/>
      <c r="FFD54" s="16"/>
      <c r="FFE54" s="16"/>
      <c r="FFF54" s="16"/>
      <c r="FFG54" s="16"/>
      <c r="FFH54" s="16"/>
      <c r="FFI54" s="16"/>
      <c r="FFJ54" s="16"/>
      <c r="FFK54" s="16"/>
      <c r="FFL54" s="16"/>
      <c r="FFM54" s="16"/>
      <c r="FFN54" s="16"/>
      <c r="FFO54" s="16"/>
      <c r="FFP54" s="16"/>
      <c r="FFQ54" s="16"/>
      <c r="FFR54" s="16"/>
      <c r="FFS54" s="16"/>
      <c r="FFT54" s="16"/>
      <c r="FFU54" s="16"/>
      <c r="FFV54" s="16"/>
      <c r="FFW54" s="16"/>
      <c r="FFX54" s="16"/>
      <c r="FFY54" s="16"/>
      <c r="FFZ54" s="16"/>
      <c r="FGA54" s="16"/>
      <c r="FGB54" s="16"/>
      <c r="FGC54" s="16"/>
      <c r="FGD54" s="16"/>
      <c r="FGE54" s="16"/>
      <c r="FGF54" s="16"/>
      <c r="FGG54" s="16"/>
      <c r="FGH54" s="16"/>
      <c r="FGI54" s="16"/>
      <c r="FGJ54" s="16"/>
      <c r="FGK54" s="16"/>
      <c r="FGL54" s="16"/>
      <c r="FGM54" s="16"/>
      <c r="FGN54" s="16"/>
      <c r="FGO54" s="16"/>
      <c r="FGP54" s="16"/>
      <c r="FGQ54" s="16"/>
      <c r="FGR54" s="16"/>
      <c r="FGS54" s="16"/>
      <c r="FGT54" s="16"/>
      <c r="FGU54" s="16"/>
      <c r="FGV54" s="16"/>
      <c r="FGW54" s="16"/>
      <c r="FGX54" s="16"/>
      <c r="FGY54" s="16"/>
      <c r="FGZ54" s="16"/>
      <c r="FHA54" s="16"/>
      <c r="FHB54" s="16"/>
      <c r="FHC54" s="16"/>
      <c r="FHD54" s="16"/>
      <c r="FHE54" s="16"/>
      <c r="FHF54" s="16"/>
      <c r="FHG54" s="16"/>
      <c r="FHH54" s="16"/>
      <c r="FHI54" s="16"/>
      <c r="FHJ54" s="16"/>
      <c r="FHK54" s="16"/>
      <c r="FHL54" s="16"/>
      <c r="FHM54" s="16"/>
      <c r="FHN54" s="16"/>
      <c r="FHO54" s="16"/>
      <c r="FHP54" s="16"/>
      <c r="FHQ54" s="16"/>
      <c r="FHR54" s="16"/>
      <c r="FHS54" s="16"/>
      <c r="FHT54" s="16"/>
      <c r="FHU54" s="16"/>
      <c r="FHV54" s="16"/>
      <c r="FHW54" s="16"/>
      <c r="FHX54" s="16"/>
      <c r="FHY54" s="16"/>
      <c r="FHZ54" s="16"/>
      <c r="FIA54" s="16"/>
      <c r="FIB54" s="16"/>
      <c r="FIC54" s="16"/>
      <c r="FID54" s="16"/>
      <c r="FIE54" s="16"/>
      <c r="FIF54" s="16"/>
      <c r="FIG54" s="16"/>
      <c r="FIH54" s="16"/>
      <c r="FII54" s="16"/>
      <c r="FIJ54" s="16"/>
      <c r="FIK54" s="16"/>
      <c r="FIL54" s="16"/>
      <c r="FIM54" s="16"/>
      <c r="FIN54" s="16"/>
      <c r="FIO54" s="16"/>
      <c r="FIP54" s="16"/>
      <c r="FIQ54" s="16"/>
      <c r="FIR54" s="16"/>
      <c r="FIS54" s="16"/>
      <c r="FIT54" s="16"/>
      <c r="FIU54" s="16"/>
      <c r="FIV54" s="16"/>
      <c r="FIW54" s="16"/>
      <c r="FIX54" s="16"/>
      <c r="FIY54" s="16"/>
      <c r="FIZ54" s="16"/>
      <c r="FJA54" s="16"/>
      <c r="FJB54" s="16"/>
      <c r="FJC54" s="16"/>
      <c r="FJD54" s="16"/>
      <c r="FJE54" s="16"/>
      <c r="FJF54" s="16"/>
      <c r="FJG54" s="16"/>
      <c r="FJH54" s="16"/>
      <c r="FJI54" s="16"/>
      <c r="FJJ54" s="16"/>
      <c r="FJK54" s="16"/>
      <c r="FJL54" s="16"/>
      <c r="FJM54" s="16"/>
      <c r="FJN54" s="16"/>
      <c r="FJO54" s="16"/>
      <c r="FJP54" s="16"/>
      <c r="FJQ54" s="16"/>
      <c r="FJR54" s="16"/>
      <c r="FJS54" s="16"/>
      <c r="FJT54" s="16"/>
      <c r="FJU54" s="16"/>
      <c r="FJV54" s="16"/>
      <c r="FJW54" s="16"/>
      <c r="FJX54" s="16"/>
      <c r="FJY54" s="16"/>
      <c r="FJZ54" s="16"/>
      <c r="FKA54" s="16"/>
      <c r="FKB54" s="16"/>
      <c r="FKC54" s="16"/>
      <c r="FKD54" s="16"/>
      <c r="FKE54" s="16"/>
      <c r="FKF54" s="16"/>
      <c r="FKG54" s="16"/>
      <c r="FKH54" s="16"/>
      <c r="FKI54" s="16"/>
      <c r="FKJ54" s="16"/>
      <c r="FKK54" s="16"/>
      <c r="FKL54" s="16"/>
      <c r="FKM54" s="16"/>
      <c r="FKN54" s="16"/>
      <c r="FKO54" s="16"/>
      <c r="FKP54" s="16"/>
      <c r="FKQ54" s="16"/>
      <c r="FKR54" s="16"/>
      <c r="FKS54" s="16"/>
      <c r="FKT54" s="16"/>
      <c r="FKU54" s="16"/>
      <c r="FKV54" s="16"/>
      <c r="FKW54" s="16"/>
      <c r="FKX54" s="16"/>
      <c r="FKY54" s="16"/>
      <c r="FKZ54" s="16"/>
      <c r="FLA54" s="16"/>
      <c r="FLB54" s="16"/>
      <c r="FLC54" s="16"/>
      <c r="FLD54" s="16"/>
      <c r="FLE54" s="16"/>
      <c r="FLF54" s="16"/>
      <c r="FLG54" s="16"/>
      <c r="FLH54" s="16"/>
      <c r="FLI54" s="16"/>
      <c r="FLJ54" s="16"/>
      <c r="FLK54" s="16"/>
      <c r="FLL54" s="16"/>
      <c r="FLM54" s="16"/>
      <c r="FLN54" s="16"/>
      <c r="FLO54" s="16"/>
      <c r="FLP54" s="16"/>
      <c r="FLQ54" s="16"/>
      <c r="FLR54" s="16"/>
      <c r="FLS54" s="16"/>
      <c r="FLT54" s="16"/>
      <c r="FLU54" s="16"/>
      <c r="FLV54" s="16"/>
      <c r="FLW54" s="16"/>
      <c r="FLX54" s="16"/>
      <c r="FLY54" s="16"/>
      <c r="FLZ54" s="16"/>
      <c r="FMA54" s="16"/>
      <c r="FMB54" s="16"/>
      <c r="FMC54" s="16"/>
      <c r="FMD54" s="16"/>
      <c r="FME54" s="16"/>
      <c r="FMF54" s="16"/>
      <c r="FMG54" s="16"/>
      <c r="FMH54" s="16"/>
      <c r="FMI54" s="16"/>
      <c r="FMJ54" s="16"/>
      <c r="FMK54" s="16"/>
      <c r="FML54" s="16"/>
      <c r="FMM54" s="16"/>
      <c r="FMN54" s="16"/>
      <c r="FMO54" s="16"/>
      <c r="FMP54" s="16"/>
      <c r="FMQ54" s="16"/>
      <c r="FMR54" s="16"/>
      <c r="FMS54" s="16"/>
      <c r="FMT54" s="16"/>
      <c r="FMU54" s="16"/>
      <c r="FMV54" s="16"/>
      <c r="FMW54" s="16"/>
      <c r="FMX54" s="16"/>
      <c r="FMY54" s="16"/>
      <c r="FMZ54" s="16"/>
      <c r="FNA54" s="16"/>
      <c r="FNB54" s="16"/>
      <c r="FNC54" s="16"/>
      <c r="FND54" s="16"/>
      <c r="FNE54" s="16"/>
      <c r="FNF54" s="16"/>
      <c r="FNG54" s="16"/>
      <c r="FNH54" s="16"/>
      <c r="FNI54" s="16"/>
      <c r="FNJ54" s="16"/>
      <c r="FNK54" s="16"/>
      <c r="FNL54" s="16"/>
      <c r="FNM54" s="16"/>
      <c r="FNN54" s="16"/>
      <c r="FNO54" s="16"/>
      <c r="FNP54" s="16"/>
      <c r="FNQ54" s="16"/>
      <c r="FNR54" s="16"/>
      <c r="FNS54" s="16"/>
      <c r="FNT54" s="16"/>
      <c r="FNU54" s="16"/>
      <c r="FNV54" s="16"/>
      <c r="FNW54" s="16"/>
      <c r="FNX54" s="16"/>
      <c r="FNY54" s="16"/>
      <c r="FNZ54" s="16"/>
      <c r="FOA54" s="16"/>
      <c r="FOB54" s="16"/>
      <c r="FOC54" s="16"/>
      <c r="FOD54" s="16"/>
      <c r="FOE54" s="16"/>
      <c r="FOF54" s="16"/>
      <c r="FOG54" s="16"/>
      <c r="FOH54" s="16"/>
      <c r="FOI54" s="16"/>
      <c r="FOJ54" s="16"/>
      <c r="FOK54" s="16"/>
      <c r="FOL54" s="16"/>
      <c r="FOM54" s="16"/>
      <c r="FON54" s="16"/>
      <c r="FOO54" s="16"/>
      <c r="FOP54" s="16"/>
      <c r="FOQ54" s="16"/>
      <c r="FOR54" s="16"/>
      <c r="FOS54" s="16"/>
      <c r="FOT54" s="16"/>
      <c r="FOU54" s="16"/>
      <c r="FOV54" s="16"/>
      <c r="FOW54" s="16"/>
      <c r="FOX54" s="16"/>
      <c r="FOY54" s="16"/>
      <c r="FOZ54" s="16"/>
      <c r="FPA54" s="16"/>
      <c r="FPB54" s="16"/>
      <c r="FPC54" s="16"/>
      <c r="FPD54" s="16"/>
      <c r="FPE54" s="16"/>
      <c r="FPF54" s="16"/>
      <c r="FPG54" s="16"/>
      <c r="FPH54" s="16"/>
      <c r="FPI54" s="16"/>
      <c r="FPJ54" s="16"/>
      <c r="FPK54" s="16"/>
      <c r="FPL54" s="16"/>
      <c r="FPM54" s="16"/>
      <c r="FPN54" s="16"/>
      <c r="FPO54" s="16"/>
      <c r="FPP54" s="16"/>
      <c r="FPQ54" s="16"/>
      <c r="FPR54" s="16"/>
      <c r="FPS54" s="16"/>
      <c r="FPT54" s="16"/>
      <c r="FPU54" s="16"/>
      <c r="FPV54" s="16"/>
      <c r="FPW54" s="16"/>
      <c r="FPX54" s="16"/>
      <c r="FPY54" s="16"/>
      <c r="FPZ54" s="16"/>
      <c r="FQA54" s="16"/>
      <c r="FQB54" s="16"/>
      <c r="FQC54" s="16"/>
      <c r="FQD54" s="16"/>
      <c r="FQE54" s="16"/>
      <c r="FQF54" s="16"/>
      <c r="FQG54" s="16"/>
      <c r="FQH54" s="16"/>
      <c r="FQI54" s="16"/>
      <c r="FQJ54" s="16"/>
      <c r="FQK54" s="16"/>
      <c r="FQL54" s="16"/>
      <c r="FQM54" s="16"/>
      <c r="FQN54" s="16"/>
      <c r="FQO54" s="16"/>
      <c r="FQP54" s="16"/>
      <c r="FQQ54" s="16"/>
      <c r="FQR54" s="16"/>
      <c r="FQS54" s="16"/>
      <c r="FQT54" s="16"/>
      <c r="FQU54" s="16"/>
      <c r="FQV54" s="16"/>
      <c r="FQW54" s="16"/>
      <c r="FQX54" s="16"/>
      <c r="FQY54" s="16"/>
      <c r="FQZ54" s="16"/>
      <c r="FRA54" s="16"/>
      <c r="FRB54" s="16"/>
      <c r="FRC54" s="16"/>
      <c r="FRD54" s="16"/>
      <c r="FRE54" s="16"/>
      <c r="FRF54" s="16"/>
      <c r="FRG54" s="16"/>
      <c r="FRH54" s="16"/>
      <c r="FRI54" s="16"/>
      <c r="FRJ54" s="16"/>
      <c r="FRK54" s="16"/>
      <c r="FRL54" s="16"/>
      <c r="FRM54" s="16"/>
      <c r="FRN54" s="16"/>
      <c r="FRO54" s="16"/>
      <c r="FRP54" s="16"/>
      <c r="FRQ54" s="16"/>
      <c r="FRR54" s="16"/>
      <c r="FRS54" s="16"/>
      <c r="FRT54" s="16"/>
      <c r="FRU54" s="16"/>
      <c r="FRV54" s="16"/>
      <c r="FRW54" s="16"/>
      <c r="FRX54" s="16"/>
      <c r="FRY54" s="16"/>
      <c r="FRZ54" s="16"/>
      <c r="FSA54" s="16"/>
      <c r="FSB54" s="16"/>
      <c r="FSC54" s="16"/>
      <c r="FSD54" s="16"/>
      <c r="FSE54" s="16"/>
      <c r="FSF54" s="16"/>
      <c r="FSG54" s="16"/>
      <c r="FSH54" s="16"/>
      <c r="FSI54" s="16"/>
      <c r="FSJ54" s="16"/>
      <c r="FSK54" s="16"/>
      <c r="FSL54" s="16"/>
      <c r="FSM54" s="16"/>
      <c r="FSN54" s="16"/>
      <c r="FSO54" s="16"/>
      <c r="FSP54" s="16"/>
      <c r="FSQ54" s="16"/>
      <c r="FSR54" s="16"/>
      <c r="FSS54" s="16"/>
      <c r="FST54" s="16"/>
      <c r="FSU54" s="16"/>
      <c r="FSV54" s="16"/>
      <c r="FSW54" s="16"/>
      <c r="FSX54" s="16"/>
      <c r="FSY54" s="16"/>
      <c r="FSZ54" s="16"/>
      <c r="FTA54" s="16"/>
      <c r="FTB54" s="16"/>
      <c r="FTC54" s="16"/>
      <c r="FTD54" s="16"/>
      <c r="FTE54" s="16"/>
      <c r="FTF54" s="16"/>
      <c r="FTG54" s="16"/>
      <c r="FTH54" s="16"/>
      <c r="FTI54" s="16"/>
      <c r="FTJ54" s="16"/>
      <c r="FTK54" s="16"/>
      <c r="FTL54" s="16"/>
      <c r="FTM54" s="16"/>
      <c r="FTN54" s="16"/>
      <c r="FTO54" s="16"/>
      <c r="FTP54" s="16"/>
      <c r="FTQ54" s="16"/>
      <c r="FTR54" s="16"/>
      <c r="FTS54" s="16"/>
      <c r="FTT54" s="16"/>
      <c r="FTU54" s="16"/>
      <c r="FTV54" s="16"/>
      <c r="FTW54" s="16"/>
      <c r="FTX54" s="16"/>
      <c r="FTY54" s="16"/>
      <c r="FTZ54" s="16"/>
      <c r="FUA54" s="16"/>
      <c r="FUB54" s="16"/>
      <c r="FUC54" s="16"/>
      <c r="FUD54" s="16"/>
      <c r="FUE54" s="16"/>
      <c r="FUF54" s="16"/>
      <c r="FUG54" s="16"/>
      <c r="FUH54" s="16"/>
      <c r="FUI54" s="16"/>
      <c r="FUJ54" s="16"/>
      <c r="FUK54" s="16"/>
      <c r="FUL54" s="16"/>
      <c r="FUM54" s="16"/>
      <c r="FUN54" s="16"/>
      <c r="FUO54" s="16"/>
      <c r="FUP54" s="16"/>
      <c r="FUQ54" s="16"/>
      <c r="FUR54" s="16"/>
      <c r="FUS54" s="16"/>
      <c r="FUT54" s="16"/>
      <c r="FUU54" s="16"/>
      <c r="FUV54" s="16"/>
      <c r="FUW54" s="16"/>
      <c r="FUX54" s="16"/>
      <c r="FUY54" s="16"/>
      <c r="FUZ54" s="16"/>
      <c r="FVA54" s="16"/>
      <c r="FVB54" s="16"/>
      <c r="FVC54" s="16"/>
      <c r="FVD54" s="16"/>
      <c r="FVE54" s="16"/>
      <c r="FVF54" s="16"/>
      <c r="FVG54" s="16"/>
      <c r="FVH54" s="16"/>
      <c r="FVI54" s="16"/>
      <c r="FVJ54" s="16"/>
      <c r="FVK54" s="16"/>
      <c r="FVL54" s="16"/>
      <c r="FVM54" s="16"/>
      <c r="FVN54" s="16"/>
      <c r="FVO54" s="16"/>
      <c r="FVP54" s="16"/>
      <c r="FVQ54" s="16"/>
      <c r="FVR54" s="16"/>
      <c r="FVS54" s="16"/>
      <c r="FVT54" s="16"/>
      <c r="FVU54" s="16"/>
      <c r="FVV54" s="16"/>
      <c r="FVW54" s="16"/>
      <c r="FVX54" s="16"/>
      <c r="FVY54" s="16"/>
      <c r="FVZ54" s="16"/>
      <c r="FWA54" s="16"/>
      <c r="FWB54" s="16"/>
      <c r="FWC54" s="16"/>
      <c r="FWD54" s="16"/>
      <c r="FWE54" s="16"/>
      <c r="FWF54" s="16"/>
      <c r="FWG54" s="16"/>
      <c r="FWH54" s="16"/>
      <c r="FWI54" s="16"/>
      <c r="FWJ54" s="16"/>
      <c r="FWK54" s="16"/>
      <c r="FWL54" s="16"/>
      <c r="FWM54" s="16"/>
      <c r="FWN54" s="16"/>
      <c r="FWO54" s="16"/>
      <c r="FWP54" s="16"/>
      <c r="FWQ54" s="16"/>
      <c r="FWR54" s="16"/>
      <c r="FWS54" s="16"/>
      <c r="FWT54" s="16"/>
      <c r="FWU54" s="16"/>
      <c r="FWV54" s="16"/>
      <c r="FWW54" s="16"/>
      <c r="FWX54" s="16"/>
      <c r="FWY54" s="16"/>
      <c r="FWZ54" s="16"/>
      <c r="FXA54" s="16"/>
      <c r="FXB54" s="16"/>
      <c r="FXC54" s="16"/>
      <c r="FXD54" s="16"/>
      <c r="FXE54" s="16"/>
      <c r="FXF54" s="16"/>
      <c r="FXG54" s="16"/>
      <c r="FXH54" s="16"/>
      <c r="FXI54" s="16"/>
      <c r="FXJ54" s="16"/>
      <c r="FXK54" s="16"/>
      <c r="FXL54" s="16"/>
      <c r="FXM54" s="16"/>
      <c r="FXN54" s="16"/>
      <c r="FXO54" s="16"/>
      <c r="FXP54" s="16"/>
      <c r="FXQ54" s="16"/>
      <c r="FXR54" s="16"/>
      <c r="FXS54" s="16"/>
      <c r="FXT54" s="16"/>
      <c r="FXU54" s="16"/>
      <c r="FXV54" s="16"/>
      <c r="FXW54" s="16"/>
      <c r="FXX54" s="16"/>
      <c r="FXY54" s="16"/>
      <c r="FXZ54" s="16"/>
      <c r="FYA54" s="16"/>
      <c r="FYB54" s="16"/>
      <c r="FYC54" s="16"/>
      <c r="FYD54" s="16"/>
      <c r="FYE54" s="16"/>
      <c r="FYF54" s="16"/>
      <c r="FYG54" s="16"/>
      <c r="FYH54" s="16"/>
      <c r="FYI54" s="16"/>
      <c r="FYJ54" s="16"/>
      <c r="FYK54" s="16"/>
      <c r="FYL54" s="16"/>
      <c r="FYM54" s="16"/>
      <c r="FYN54" s="16"/>
      <c r="FYO54" s="16"/>
      <c r="FYP54" s="16"/>
      <c r="FYQ54" s="16"/>
      <c r="FYR54" s="16"/>
      <c r="FYS54" s="16"/>
      <c r="FYT54" s="16"/>
      <c r="FYU54" s="16"/>
      <c r="FYV54" s="16"/>
      <c r="FYW54" s="16"/>
      <c r="FYX54" s="16"/>
      <c r="FYY54" s="16"/>
      <c r="FYZ54" s="16"/>
      <c r="FZA54" s="16"/>
      <c r="FZB54" s="16"/>
      <c r="FZC54" s="16"/>
      <c r="FZD54" s="16"/>
      <c r="FZE54" s="16"/>
      <c r="FZF54" s="16"/>
      <c r="FZG54" s="16"/>
      <c r="FZH54" s="16"/>
      <c r="FZI54" s="16"/>
      <c r="FZJ54" s="16"/>
      <c r="FZK54" s="16"/>
      <c r="FZL54" s="16"/>
      <c r="FZM54" s="16"/>
      <c r="FZN54" s="16"/>
      <c r="FZO54" s="16"/>
      <c r="FZP54" s="16"/>
      <c r="FZQ54" s="16"/>
      <c r="FZR54" s="16"/>
      <c r="FZS54" s="16"/>
      <c r="FZT54" s="16"/>
      <c r="FZU54" s="16"/>
      <c r="FZV54" s="16"/>
      <c r="FZW54" s="16"/>
      <c r="FZX54" s="16"/>
      <c r="FZY54" s="16"/>
      <c r="FZZ54" s="16"/>
      <c r="GAA54" s="16"/>
      <c r="GAB54" s="16"/>
      <c r="GAC54" s="16"/>
      <c r="GAD54" s="16"/>
      <c r="GAE54" s="16"/>
      <c r="GAF54" s="16"/>
      <c r="GAG54" s="16"/>
      <c r="GAH54" s="16"/>
      <c r="GAI54" s="16"/>
      <c r="GAJ54" s="16"/>
      <c r="GAK54" s="16"/>
      <c r="GAL54" s="16"/>
      <c r="GAM54" s="16"/>
      <c r="GAN54" s="16"/>
      <c r="GAO54" s="16"/>
      <c r="GAP54" s="16"/>
      <c r="GAQ54" s="16"/>
      <c r="GAR54" s="16"/>
      <c r="GAS54" s="16"/>
      <c r="GAT54" s="16"/>
      <c r="GAU54" s="16"/>
      <c r="GAV54" s="16"/>
      <c r="GAW54" s="16"/>
      <c r="GAX54" s="16"/>
      <c r="GAY54" s="16"/>
      <c r="GAZ54" s="16"/>
      <c r="GBA54" s="16"/>
      <c r="GBB54" s="16"/>
      <c r="GBC54" s="16"/>
      <c r="GBD54" s="16"/>
      <c r="GBE54" s="16"/>
      <c r="GBF54" s="16"/>
      <c r="GBG54" s="16"/>
      <c r="GBH54" s="16"/>
      <c r="GBI54" s="16"/>
      <c r="GBJ54" s="16"/>
      <c r="GBK54" s="16"/>
      <c r="GBL54" s="16"/>
      <c r="GBM54" s="16"/>
      <c r="GBN54" s="16"/>
      <c r="GBO54" s="16"/>
      <c r="GBP54" s="16"/>
      <c r="GBQ54" s="16"/>
      <c r="GBR54" s="16"/>
      <c r="GBS54" s="16"/>
      <c r="GBT54" s="16"/>
      <c r="GBU54" s="16"/>
      <c r="GBV54" s="16"/>
      <c r="GBW54" s="16"/>
      <c r="GBX54" s="16"/>
      <c r="GBY54" s="16"/>
      <c r="GBZ54" s="16"/>
      <c r="GCA54" s="16"/>
      <c r="GCB54" s="16"/>
      <c r="GCC54" s="16"/>
      <c r="GCD54" s="16"/>
      <c r="GCE54" s="16"/>
      <c r="GCF54" s="16"/>
      <c r="GCG54" s="16"/>
      <c r="GCH54" s="16"/>
      <c r="GCI54" s="16"/>
      <c r="GCJ54" s="16"/>
      <c r="GCK54" s="16"/>
      <c r="GCL54" s="16"/>
      <c r="GCM54" s="16"/>
      <c r="GCN54" s="16"/>
      <c r="GCO54" s="16"/>
      <c r="GCP54" s="16"/>
      <c r="GCQ54" s="16"/>
      <c r="GCR54" s="16"/>
      <c r="GCS54" s="16"/>
      <c r="GCT54" s="16"/>
      <c r="GCU54" s="16"/>
      <c r="GCV54" s="16"/>
      <c r="GCW54" s="16"/>
      <c r="GCX54" s="16"/>
      <c r="GCY54" s="16"/>
      <c r="GCZ54" s="16"/>
      <c r="GDA54" s="16"/>
      <c r="GDB54" s="16"/>
      <c r="GDC54" s="16"/>
      <c r="GDD54" s="16"/>
      <c r="GDE54" s="16"/>
      <c r="GDF54" s="16"/>
      <c r="GDG54" s="16"/>
      <c r="GDH54" s="16"/>
      <c r="GDI54" s="16"/>
      <c r="GDJ54" s="16"/>
      <c r="GDK54" s="16"/>
      <c r="GDL54" s="16"/>
      <c r="GDM54" s="16"/>
      <c r="GDN54" s="16"/>
      <c r="GDO54" s="16"/>
      <c r="GDP54" s="16"/>
      <c r="GDQ54" s="16"/>
      <c r="GDR54" s="16"/>
      <c r="GDS54" s="16"/>
      <c r="GDT54" s="16"/>
      <c r="GDU54" s="16"/>
      <c r="GDV54" s="16"/>
      <c r="GDW54" s="16"/>
      <c r="GDX54" s="16"/>
      <c r="GDY54" s="16"/>
      <c r="GDZ54" s="16"/>
      <c r="GEA54" s="16"/>
      <c r="GEB54" s="16"/>
      <c r="GEC54" s="16"/>
      <c r="GED54" s="16"/>
      <c r="GEE54" s="16"/>
      <c r="GEF54" s="16"/>
      <c r="GEG54" s="16"/>
      <c r="GEH54" s="16"/>
      <c r="GEI54" s="16"/>
      <c r="GEJ54" s="16"/>
      <c r="GEK54" s="16"/>
      <c r="GEL54" s="16"/>
      <c r="GEM54" s="16"/>
      <c r="GEN54" s="16"/>
      <c r="GEO54" s="16"/>
      <c r="GEP54" s="16"/>
      <c r="GEQ54" s="16"/>
      <c r="GER54" s="16"/>
      <c r="GES54" s="16"/>
      <c r="GET54" s="16"/>
      <c r="GEU54" s="16"/>
      <c r="GEV54" s="16"/>
      <c r="GEW54" s="16"/>
      <c r="GEX54" s="16"/>
      <c r="GEY54" s="16"/>
      <c r="GEZ54" s="16"/>
      <c r="GFA54" s="16"/>
      <c r="GFB54" s="16"/>
      <c r="GFC54" s="16"/>
      <c r="GFD54" s="16"/>
      <c r="GFE54" s="16"/>
      <c r="GFF54" s="16"/>
      <c r="GFG54" s="16"/>
      <c r="GFH54" s="16"/>
      <c r="GFI54" s="16"/>
      <c r="GFJ54" s="16"/>
      <c r="GFK54" s="16"/>
      <c r="GFL54" s="16"/>
      <c r="GFM54" s="16"/>
      <c r="GFN54" s="16"/>
      <c r="GFO54" s="16"/>
      <c r="GFP54" s="16"/>
      <c r="GFQ54" s="16"/>
      <c r="GFR54" s="16"/>
      <c r="GFS54" s="16"/>
      <c r="GFT54" s="16"/>
      <c r="GFU54" s="16"/>
      <c r="GFV54" s="16"/>
      <c r="GFW54" s="16"/>
      <c r="GFX54" s="16"/>
      <c r="GFY54" s="16"/>
      <c r="GFZ54" s="16"/>
      <c r="GGA54" s="16"/>
      <c r="GGB54" s="16"/>
      <c r="GGC54" s="16"/>
      <c r="GGD54" s="16"/>
      <c r="GGE54" s="16"/>
      <c r="GGF54" s="16"/>
      <c r="GGG54" s="16"/>
      <c r="GGH54" s="16"/>
      <c r="GGI54" s="16"/>
      <c r="GGJ54" s="16"/>
      <c r="GGK54" s="16"/>
      <c r="GGL54" s="16"/>
      <c r="GGM54" s="16"/>
      <c r="GGN54" s="16"/>
      <c r="GGO54" s="16"/>
      <c r="GGP54" s="16"/>
      <c r="GGQ54" s="16"/>
      <c r="GGR54" s="16"/>
      <c r="GGS54" s="16"/>
      <c r="GGT54" s="16"/>
      <c r="GGU54" s="16"/>
      <c r="GGV54" s="16"/>
      <c r="GGW54" s="16"/>
      <c r="GGX54" s="16"/>
      <c r="GGY54" s="16"/>
      <c r="GGZ54" s="16"/>
      <c r="GHA54" s="16"/>
      <c r="GHB54" s="16"/>
      <c r="GHC54" s="16"/>
      <c r="GHD54" s="16"/>
      <c r="GHE54" s="16"/>
      <c r="GHF54" s="16"/>
      <c r="GHG54" s="16"/>
      <c r="GHH54" s="16"/>
      <c r="GHI54" s="16"/>
      <c r="GHJ54" s="16"/>
      <c r="GHK54" s="16"/>
      <c r="GHL54" s="16"/>
      <c r="GHM54" s="16"/>
      <c r="GHN54" s="16"/>
      <c r="GHO54" s="16"/>
      <c r="GHP54" s="16"/>
      <c r="GHQ54" s="16"/>
      <c r="GHR54" s="16"/>
      <c r="GHS54" s="16"/>
      <c r="GHT54" s="16"/>
      <c r="GHU54" s="16"/>
      <c r="GHV54" s="16"/>
      <c r="GHW54" s="16"/>
      <c r="GHX54" s="16"/>
      <c r="GHY54" s="16"/>
      <c r="GHZ54" s="16"/>
      <c r="GIA54" s="16"/>
      <c r="GIB54" s="16"/>
      <c r="GIC54" s="16"/>
      <c r="GID54" s="16"/>
      <c r="GIE54" s="16"/>
      <c r="GIF54" s="16"/>
      <c r="GIG54" s="16"/>
      <c r="GIH54" s="16"/>
      <c r="GII54" s="16"/>
      <c r="GIJ54" s="16"/>
      <c r="GIK54" s="16"/>
      <c r="GIL54" s="16"/>
      <c r="GIM54" s="16"/>
      <c r="GIN54" s="16"/>
      <c r="GIO54" s="16"/>
      <c r="GIP54" s="16"/>
      <c r="GIQ54" s="16"/>
      <c r="GIR54" s="16"/>
      <c r="GIS54" s="16"/>
      <c r="GIT54" s="16"/>
      <c r="GIU54" s="16"/>
      <c r="GIV54" s="16"/>
      <c r="GIW54" s="16"/>
      <c r="GIX54" s="16"/>
      <c r="GIY54" s="16"/>
      <c r="GIZ54" s="16"/>
      <c r="GJA54" s="16"/>
      <c r="GJB54" s="16"/>
      <c r="GJC54" s="16"/>
      <c r="GJD54" s="16"/>
      <c r="GJE54" s="16"/>
      <c r="GJF54" s="16"/>
      <c r="GJG54" s="16"/>
      <c r="GJH54" s="16"/>
      <c r="GJI54" s="16"/>
      <c r="GJJ54" s="16"/>
      <c r="GJK54" s="16"/>
      <c r="GJL54" s="16"/>
      <c r="GJM54" s="16"/>
      <c r="GJN54" s="16"/>
      <c r="GJO54" s="16"/>
      <c r="GJP54" s="16"/>
      <c r="GJQ54" s="16"/>
      <c r="GJR54" s="16"/>
      <c r="GJS54" s="16"/>
      <c r="GJT54" s="16"/>
      <c r="GJU54" s="16"/>
      <c r="GJV54" s="16"/>
      <c r="GJW54" s="16"/>
      <c r="GJX54" s="16"/>
      <c r="GJY54" s="16"/>
      <c r="GJZ54" s="16"/>
      <c r="GKA54" s="16"/>
      <c r="GKB54" s="16"/>
      <c r="GKC54" s="16"/>
      <c r="GKD54" s="16"/>
      <c r="GKE54" s="16"/>
      <c r="GKF54" s="16"/>
      <c r="GKG54" s="16"/>
      <c r="GKH54" s="16"/>
      <c r="GKI54" s="16"/>
      <c r="GKJ54" s="16"/>
      <c r="GKK54" s="16"/>
      <c r="GKL54" s="16"/>
      <c r="GKM54" s="16"/>
      <c r="GKN54" s="16"/>
      <c r="GKO54" s="16"/>
      <c r="GKP54" s="16"/>
      <c r="GKQ54" s="16"/>
      <c r="GKR54" s="16"/>
      <c r="GKS54" s="16"/>
      <c r="GKT54" s="16"/>
      <c r="GKU54" s="16"/>
      <c r="GKV54" s="16"/>
      <c r="GKW54" s="16"/>
      <c r="GKX54" s="16"/>
      <c r="GKY54" s="16"/>
      <c r="GKZ54" s="16"/>
      <c r="GLA54" s="16"/>
      <c r="GLB54" s="16"/>
      <c r="GLC54" s="16"/>
      <c r="GLD54" s="16"/>
      <c r="GLE54" s="16"/>
      <c r="GLF54" s="16"/>
      <c r="GLG54" s="16"/>
      <c r="GLH54" s="16"/>
      <c r="GLI54" s="16"/>
      <c r="GLJ54" s="16"/>
      <c r="GLK54" s="16"/>
      <c r="GLL54" s="16"/>
      <c r="GLM54" s="16"/>
      <c r="GLN54" s="16"/>
      <c r="GLO54" s="16"/>
      <c r="GLP54" s="16"/>
      <c r="GLQ54" s="16"/>
      <c r="GLR54" s="16"/>
      <c r="GLS54" s="16"/>
      <c r="GLT54" s="16"/>
      <c r="GLU54" s="16"/>
      <c r="GLV54" s="16"/>
      <c r="GLW54" s="16"/>
      <c r="GLX54" s="16"/>
      <c r="GLY54" s="16"/>
      <c r="GLZ54" s="16"/>
      <c r="GMA54" s="16"/>
      <c r="GMB54" s="16"/>
      <c r="GMC54" s="16"/>
      <c r="GMD54" s="16"/>
      <c r="GME54" s="16"/>
      <c r="GMF54" s="16"/>
      <c r="GMG54" s="16"/>
      <c r="GMH54" s="16"/>
      <c r="GMI54" s="16"/>
      <c r="GMJ54" s="16"/>
      <c r="GMK54" s="16"/>
      <c r="GML54" s="16"/>
      <c r="GMM54" s="16"/>
      <c r="GMN54" s="16"/>
      <c r="GMO54" s="16"/>
      <c r="GMP54" s="16"/>
      <c r="GMQ54" s="16"/>
      <c r="GMR54" s="16"/>
      <c r="GMS54" s="16"/>
      <c r="GMT54" s="16"/>
      <c r="GMU54" s="16"/>
      <c r="GMV54" s="16"/>
      <c r="GMW54" s="16"/>
      <c r="GMX54" s="16"/>
      <c r="GMY54" s="16"/>
      <c r="GMZ54" s="16"/>
      <c r="GNA54" s="16"/>
      <c r="GNB54" s="16"/>
      <c r="GNC54" s="16"/>
      <c r="GND54" s="16"/>
      <c r="GNE54" s="16"/>
      <c r="GNF54" s="16"/>
      <c r="GNG54" s="16"/>
      <c r="GNH54" s="16"/>
      <c r="GNI54" s="16"/>
      <c r="GNJ54" s="16"/>
      <c r="GNK54" s="16"/>
      <c r="GNL54" s="16"/>
      <c r="GNM54" s="16"/>
      <c r="GNN54" s="16"/>
      <c r="GNO54" s="16"/>
      <c r="GNP54" s="16"/>
      <c r="GNQ54" s="16"/>
      <c r="GNR54" s="16"/>
      <c r="GNS54" s="16"/>
      <c r="GNT54" s="16"/>
      <c r="GNU54" s="16"/>
      <c r="GNV54" s="16"/>
      <c r="GNW54" s="16"/>
      <c r="GNX54" s="16"/>
      <c r="GNY54" s="16"/>
      <c r="GNZ54" s="16"/>
      <c r="GOA54" s="16"/>
      <c r="GOB54" s="16"/>
      <c r="GOC54" s="16"/>
      <c r="GOD54" s="16"/>
      <c r="GOE54" s="16"/>
      <c r="GOF54" s="16"/>
      <c r="GOG54" s="16"/>
      <c r="GOH54" s="16"/>
      <c r="GOI54" s="16"/>
      <c r="GOJ54" s="16"/>
      <c r="GOK54" s="16"/>
      <c r="GOL54" s="16"/>
      <c r="GOM54" s="16"/>
      <c r="GON54" s="16"/>
      <c r="GOO54" s="16"/>
      <c r="GOP54" s="16"/>
      <c r="GOQ54" s="16"/>
      <c r="GOR54" s="16"/>
      <c r="GOS54" s="16"/>
      <c r="GOT54" s="16"/>
      <c r="GOU54" s="16"/>
      <c r="GOV54" s="16"/>
      <c r="GOW54" s="16"/>
      <c r="GOX54" s="16"/>
      <c r="GOY54" s="16"/>
      <c r="GOZ54" s="16"/>
      <c r="GPA54" s="16"/>
      <c r="GPB54" s="16"/>
      <c r="GPC54" s="16"/>
      <c r="GPD54" s="16"/>
      <c r="GPE54" s="16"/>
      <c r="GPF54" s="16"/>
      <c r="GPG54" s="16"/>
      <c r="GPH54" s="16"/>
      <c r="GPI54" s="16"/>
      <c r="GPJ54" s="16"/>
      <c r="GPK54" s="16"/>
      <c r="GPL54" s="16"/>
      <c r="GPM54" s="16"/>
      <c r="GPN54" s="16"/>
      <c r="GPO54" s="16"/>
      <c r="GPP54" s="16"/>
      <c r="GPQ54" s="16"/>
      <c r="GPR54" s="16"/>
      <c r="GPS54" s="16"/>
      <c r="GPT54" s="16"/>
      <c r="GPU54" s="16"/>
      <c r="GPV54" s="16"/>
      <c r="GPW54" s="16"/>
      <c r="GPX54" s="16"/>
      <c r="GPY54" s="16"/>
      <c r="GPZ54" s="16"/>
      <c r="GQA54" s="16"/>
      <c r="GQB54" s="16"/>
      <c r="GQC54" s="16"/>
      <c r="GQD54" s="16"/>
      <c r="GQE54" s="16"/>
      <c r="GQF54" s="16"/>
      <c r="GQG54" s="16"/>
      <c r="GQH54" s="16"/>
      <c r="GQI54" s="16"/>
      <c r="GQJ54" s="16"/>
      <c r="GQK54" s="16"/>
      <c r="GQL54" s="16"/>
      <c r="GQM54" s="16"/>
      <c r="GQN54" s="16"/>
      <c r="GQO54" s="16"/>
      <c r="GQP54" s="16"/>
      <c r="GQQ54" s="16"/>
      <c r="GQR54" s="16"/>
      <c r="GQS54" s="16"/>
      <c r="GQT54" s="16"/>
      <c r="GQU54" s="16"/>
      <c r="GQV54" s="16"/>
      <c r="GQW54" s="16"/>
      <c r="GQX54" s="16"/>
      <c r="GQY54" s="16"/>
      <c r="GQZ54" s="16"/>
      <c r="GRA54" s="16"/>
      <c r="GRB54" s="16"/>
      <c r="GRC54" s="16"/>
      <c r="GRD54" s="16"/>
      <c r="GRE54" s="16"/>
      <c r="GRF54" s="16"/>
      <c r="GRG54" s="16"/>
      <c r="GRH54" s="16"/>
      <c r="GRI54" s="16"/>
      <c r="GRJ54" s="16"/>
      <c r="GRK54" s="16"/>
      <c r="GRL54" s="16"/>
      <c r="GRM54" s="16"/>
      <c r="GRN54" s="16"/>
      <c r="GRO54" s="16"/>
      <c r="GRP54" s="16"/>
      <c r="GRQ54" s="16"/>
      <c r="GRR54" s="16"/>
      <c r="GRS54" s="16"/>
      <c r="GRT54" s="16"/>
      <c r="GRU54" s="16"/>
      <c r="GRV54" s="16"/>
      <c r="GRW54" s="16"/>
      <c r="GRX54" s="16"/>
      <c r="GRY54" s="16"/>
      <c r="GRZ54" s="16"/>
      <c r="GSA54" s="16"/>
      <c r="GSB54" s="16"/>
      <c r="GSC54" s="16"/>
      <c r="GSD54" s="16"/>
      <c r="GSE54" s="16"/>
      <c r="GSF54" s="16"/>
      <c r="GSG54" s="16"/>
      <c r="GSH54" s="16"/>
      <c r="GSI54" s="16"/>
      <c r="GSJ54" s="16"/>
      <c r="GSK54" s="16"/>
      <c r="GSL54" s="16"/>
      <c r="GSM54" s="16"/>
      <c r="GSN54" s="16"/>
      <c r="GSO54" s="16"/>
      <c r="GSP54" s="16"/>
      <c r="GSQ54" s="16"/>
      <c r="GSR54" s="16"/>
      <c r="GSS54" s="16"/>
      <c r="GST54" s="16"/>
      <c r="GSU54" s="16"/>
      <c r="GSV54" s="16"/>
      <c r="GSW54" s="16"/>
      <c r="GSX54" s="16"/>
      <c r="GSY54" s="16"/>
      <c r="GSZ54" s="16"/>
      <c r="GTA54" s="16"/>
      <c r="GTB54" s="16"/>
      <c r="GTC54" s="16"/>
      <c r="GTD54" s="16"/>
      <c r="GTE54" s="16"/>
      <c r="GTF54" s="16"/>
      <c r="GTG54" s="16"/>
      <c r="GTH54" s="16"/>
      <c r="GTI54" s="16"/>
      <c r="GTJ54" s="16"/>
      <c r="GTK54" s="16"/>
      <c r="GTL54" s="16"/>
      <c r="GTM54" s="16"/>
      <c r="GTN54" s="16"/>
      <c r="GTO54" s="16"/>
      <c r="GTP54" s="16"/>
      <c r="GTQ54" s="16"/>
      <c r="GTR54" s="16"/>
      <c r="GTS54" s="16"/>
      <c r="GTT54" s="16"/>
      <c r="GTU54" s="16"/>
      <c r="GTV54" s="16"/>
      <c r="GTW54" s="16"/>
      <c r="GTX54" s="16"/>
      <c r="GTY54" s="16"/>
      <c r="GTZ54" s="16"/>
      <c r="GUA54" s="16"/>
      <c r="GUB54" s="16"/>
      <c r="GUC54" s="16"/>
      <c r="GUD54" s="16"/>
      <c r="GUE54" s="16"/>
      <c r="GUF54" s="16"/>
      <c r="GUG54" s="16"/>
      <c r="GUH54" s="16"/>
      <c r="GUI54" s="16"/>
      <c r="GUJ54" s="16"/>
      <c r="GUK54" s="16"/>
      <c r="GUL54" s="16"/>
      <c r="GUM54" s="16"/>
      <c r="GUN54" s="16"/>
      <c r="GUO54" s="16"/>
      <c r="GUP54" s="16"/>
      <c r="GUQ54" s="16"/>
      <c r="GUR54" s="16"/>
      <c r="GUS54" s="16"/>
      <c r="GUT54" s="16"/>
      <c r="GUU54" s="16"/>
      <c r="GUV54" s="16"/>
      <c r="GUW54" s="16"/>
      <c r="GUX54" s="16"/>
      <c r="GUY54" s="16"/>
      <c r="GUZ54" s="16"/>
      <c r="GVA54" s="16"/>
      <c r="GVB54" s="16"/>
      <c r="GVC54" s="16"/>
      <c r="GVD54" s="16"/>
      <c r="GVE54" s="16"/>
      <c r="GVF54" s="16"/>
      <c r="GVG54" s="16"/>
      <c r="GVH54" s="16"/>
      <c r="GVI54" s="16"/>
      <c r="GVJ54" s="16"/>
      <c r="GVK54" s="16"/>
      <c r="GVL54" s="16"/>
      <c r="GVM54" s="16"/>
      <c r="GVN54" s="16"/>
      <c r="GVO54" s="16"/>
      <c r="GVP54" s="16"/>
      <c r="GVQ54" s="16"/>
      <c r="GVR54" s="16"/>
      <c r="GVS54" s="16"/>
      <c r="GVT54" s="16"/>
      <c r="GVU54" s="16"/>
      <c r="GVV54" s="16"/>
      <c r="GVW54" s="16"/>
      <c r="GVX54" s="16"/>
      <c r="GVY54" s="16"/>
      <c r="GVZ54" s="16"/>
      <c r="GWA54" s="16"/>
      <c r="GWB54" s="16"/>
      <c r="GWC54" s="16"/>
      <c r="GWD54" s="16"/>
      <c r="GWE54" s="16"/>
      <c r="GWF54" s="16"/>
      <c r="GWG54" s="16"/>
      <c r="GWH54" s="16"/>
      <c r="GWI54" s="16"/>
      <c r="GWJ54" s="16"/>
      <c r="GWK54" s="16"/>
      <c r="GWL54" s="16"/>
      <c r="GWM54" s="16"/>
      <c r="GWN54" s="16"/>
      <c r="GWO54" s="16"/>
      <c r="GWP54" s="16"/>
      <c r="GWQ54" s="16"/>
      <c r="GWR54" s="16"/>
      <c r="GWS54" s="16"/>
      <c r="GWT54" s="16"/>
      <c r="GWU54" s="16"/>
      <c r="GWV54" s="16"/>
      <c r="GWW54" s="16"/>
      <c r="GWX54" s="16"/>
      <c r="GWY54" s="16"/>
      <c r="GWZ54" s="16"/>
      <c r="GXA54" s="16"/>
      <c r="GXB54" s="16"/>
      <c r="GXC54" s="16"/>
      <c r="GXD54" s="16"/>
      <c r="GXE54" s="16"/>
      <c r="GXF54" s="16"/>
      <c r="GXG54" s="16"/>
      <c r="GXH54" s="16"/>
      <c r="GXI54" s="16"/>
      <c r="GXJ54" s="16"/>
      <c r="GXK54" s="16"/>
      <c r="GXL54" s="16"/>
      <c r="GXM54" s="16"/>
      <c r="GXN54" s="16"/>
      <c r="GXO54" s="16"/>
      <c r="GXP54" s="16"/>
      <c r="GXQ54" s="16"/>
      <c r="GXR54" s="16"/>
      <c r="GXS54" s="16"/>
      <c r="GXT54" s="16"/>
      <c r="GXU54" s="16"/>
      <c r="GXV54" s="16"/>
      <c r="GXW54" s="16"/>
      <c r="GXX54" s="16"/>
      <c r="GXY54" s="16"/>
      <c r="GXZ54" s="16"/>
      <c r="GYA54" s="16"/>
      <c r="GYB54" s="16"/>
      <c r="GYC54" s="16"/>
      <c r="GYD54" s="16"/>
      <c r="GYE54" s="16"/>
      <c r="GYF54" s="16"/>
      <c r="GYG54" s="16"/>
      <c r="GYH54" s="16"/>
      <c r="GYI54" s="16"/>
      <c r="GYJ54" s="16"/>
      <c r="GYK54" s="16"/>
      <c r="GYL54" s="16"/>
      <c r="GYM54" s="16"/>
      <c r="GYN54" s="16"/>
      <c r="GYO54" s="16"/>
      <c r="GYP54" s="16"/>
      <c r="GYQ54" s="16"/>
      <c r="GYR54" s="16"/>
      <c r="GYS54" s="16"/>
      <c r="GYT54" s="16"/>
      <c r="GYU54" s="16"/>
      <c r="GYV54" s="16"/>
      <c r="GYW54" s="16"/>
      <c r="GYX54" s="16"/>
      <c r="GYY54" s="16"/>
      <c r="GYZ54" s="16"/>
      <c r="GZA54" s="16"/>
      <c r="GZB54" s="16"/>
      <c r="GZC54" s="16"/>
      <c r="GZD54" s="16"/>
      <c r="GZE54" s="16"/>
      <c r="GZF54" s="16"/>
      <c r="GZG54" s="16"/>
      <c r="GZH54" s="16"/>
      <c r="GZI54" s="16"/>
      <c r="GZJ54" s="16"/>
      <c r="GZK54" s="16"/>
      <c r="GZL54" s="16"/>
      <c r="GZM54" s="16"/>
      <c r="GZN54" s="16"/>
      <c r="GZO54" s="16"/>
      <c r="GZP54" s="16"/>
      <c r="GZQ54" s="16"/>
      <c r="GZR54" s="16"/>
      <c r="GZS54" s="16"/>
      <c r="GZT54" s="16"/>
      <c r="GZU54" s="16"/>
      <c r="GZV54" s="16"/>
      <c r="GZW54" s="16"/>
      <c r="GZX54" s="16"/>
      <c r="GZY54" s="16"/>
      <c r="GZZ54" s="16"/>
      <c r="HAA54" s="16"/>
      <c r="HAB54" s="16"/>
      <c r="HAC54" s="16"/>
      <c r="HAD54" s="16"/>
      <c r="HAE54" s="16"/>
      <c r="HAF54" s="16"/>
      <c r="HAG54" s="16"/>
      <c r="HAH54" s="16"/>
      <c r="HAI54" s="16"/>
      <c r="HAJ54" s="16"/>
      <c r="HAK54" s="16"/>
      <c r="HAL54" s="16"/>
      <c r="HAM54" s="16"/>
      <c r="HAN54" s="16"/>
      <c r="HAO54" s="16"/>
      <c r="HAP54" s="16"/>
      <c r="HAQ54" s="16"/>
      <c r="HAR54" s="16"/>
      <c r="HAS54" s="16"/>
      <c r="HAT54" s="16"/>
      <c r="HAU54" s="16"/>
      <c r="HAV54" s="16"/>
      <c r="HAW54" s="16"/>
      <c r="HAX54" s="16"/>
      <c r="HAY54" s="16"/>
      <c r="HAZ54" s="16"/>
      <c r="HBA54" s="16"/>
      <c r="HBB54" s="16"/>
      <c r="HBC54" s="16"/>
      <c r="HBD54" s="16"/>
      <c r="HBE54" s="16"/>
      <c r="HBF54" s="16"/>
      <c r="HBG54" s="16"/>
      <c r="HBH54" s="16"/>
      <c r="HBI54" s="16"/>
      <c r="HBJ54" s="16"/>
      <c r="HBK54" s="16"/>
      <c r="HBL54" s="16"/>
      <c r="HBM54" s="16"/>
      <c r="HBN54" s="16"/>
      <c r="HBO54" s="16"/>
      <c r="HBP54" s="16"/>
      <c r="HBQ54" s="16"/>
      <c r="HBR54" s="16"/>
      <c r="HBS54" s="16"/>
      <c r="HBT54" s="16"/>
      <c r="HBU54" s="16"/>
      <c r="HBV54" s="16"/>
      <c r="HBW54" s="16"/>
      <c r="HBX54" s="16"/>
      <c r="HBY54" s="16"/>
      <c r="HBZ54" s="16"/>
      <c r="HCA54" s="16"/>
      <c r="HCB54" s="16"/>
      <c r="HCC54" s="16"/>
      <c r="HCD54" s="16"/>
      <c r="HCE54" s="16"/>
      <c r="HCF54" s="16"/>
      <c r="HCG54" s="16"/>
      <c r="HCH54" s="16"/>
      <c r="HCI54" s="16"/>
      <c r="HCJ54" s="16"/>
      <c r="HCK54" s="16"/>
      <c r="HCL54" s="16"/>
      <c r="HCM54" s="16"/>
      <c r="HCN54" s="16"/>
      <c r="HCO54" s="16"/>
      <c r="HCP54" s="16"/>
      <c r="HCQ54" s="16"/>
      <c r="HCR54" s="16"/>
      <c r="HCS54" s="16"/>
      <c r="HCT54" s="16"/>
      <c r="HCU54" s="16"/>
      <c r="HCV54" s="16"/>
      <c r="HCW54" s="16"/>
      <c r="HCX54" s="16"/>
      <c r="HCY54" s="16"/>
      <c r="HCZ54" s="16"/>
      <c r="HDA54" s="16"/>
      <c r="HDB54" s="16"/>
      <c r="HDC54" s="16"/>
      <c r="HDD54" s="16"/>
      <c r="HDE54" s="16"/>
      <c r="HDF54" s="16"/>
      <c r="HDG54" s="16"/>
      <c r="HDH54" s="16"/>
      <c r="HDI54" s="16"/>
      <c r="HDJ54" s="16"/>
      <c r="HDK54" s="16"/>
      <c r="HDL54" s="16"/>
      <c r="HDM54" s="16"/>
      <c r="HDN54" s="16"/>
      <c r="HDO54" s="16"/>
      <c r="HDP54" s="16"/>
      <c r="HDQ54" s="16"/>
      <c r="HDR54" s="16"/>
      <c r="HDS54" s="16"/>
      <c r="HDT54" s="16"/>
      <c r="HDU54" s="16"/>
      <c r="HDV54" s="16"/>
      <c r="HDW54" s="16"/>
      <c r="HDX54" s="16"/>
      <c r="HDY54" s="16"/>
      <c r="HDZ54" s="16"/>
      <c r="HEA54" s="16"/>
      <c r="HEB54" s="16"/>
      <c r="HEC54" s="16"/>
      <c r="HED54" s="16"/>
      <c r="HEE54" s="16"/>
      <c r="HEF54" s="16"/>
      <c r="HEG54" s="16"/>
      <c r="HEH54" s="16"/>
      <c r="HEI54" s="16"/>
      <c r="HEJ54" s="16"/>
      <c r="HEK54" s="16"/>
      <c r="HEL54" s="16"/>
      <c r="HEM54" s="16"/>
      <c r="HEN54" s="16"/>
      <c r="HEO54" s="16"/>
      <c r="HEP54" s="16"/>
      <c r="HEQ54" s="16"/>
      <c r="HER54" s="16"/>
      <c r="HES54" s="16"/>
      <c r="HET54" s="16"/>
      <c r="HEU54" s="16"/>
      <c r="HEV54" s="16"/>
      <c r="HEW54" s="16"/>
      <c r="HEX54" s="16"/>
      <c r="HEY54" s="16"/>
      <c r="HEZ54" s="16"/>
      <c r="HFA54" s="16"/>
      <c r="HFB54" s="16"/>
      <c r="HFC54" s="16"/>
      <c r="HFD54" s="16"/>
      <c r="HFE54" s="16"/>
      <c r="HFF54" s="16"/>
      <c r="HFG54" s="16"/>
      <c r="HFH54" s="16"/>
      <c r="HFI54" s="16"/>
      <c r="HFJ54" s="16"/>
      <c r="HFK54" s="16"/>
      <c r="HFL54" s="16"/>
      <c r="HFM54" s="16"/>
      <c r="HFN54" s="16"/>
      <c r="HFO54" s="16"/>
      <c r="HFP54" s="16"/>
      <c r="HFQ54" s="16"/>
      <c r="HFR54" s="16"/>
      <c r="HFS54" s="16"/>
      <c r="HFT54" s="16"/>
      <c r="HFU54" s="16"/>
      <c r="HFV54" s="16"/>
      <c r="HFW54" s="16"/>
      <c r="HFX54" s="16"/>
      <c r="HFY54" s="16"/>
      <c r="HFZ54" s="16"/>
      <c r="HGA54" s="16"/>
      <c r="HGB54" s="16"/>
      <c r="HGC54" s="16"/>
      <c r="HGD54" s="16"/>
      <c r="HGE54" s="16"/>
      <c r="HGF54" s="16"/>
      <c r="HGG54" s="16"/>
      <c r="HGH54" s="16"/>
      <c r="HGI54" s="16"/>
      <c r="HGJ54" s="16"/>
      <c r="HGK54" s="16"/>
      <c r="HGL54" s="16"/>
      <c r="HGM54" s="16"/>
      <c r="HGN54" s="16"/>
      <c r="HGO54" s="16"/>
      <c r="HGP54" s="16"/>
      <c r="HGQ54" s="16"/>
      <c r="HGR54" s="16"/>
      <c r="HGS54" s="16"/>
      <c r="HGT54" s="16"/>
      <c r="HGU54" s="16"/>
      <c r="HGV54" s="16"/>
      <c r="HGW54" s="16"/>
      <c r="HGX54" s="16"/>
      <c r="HGY54" s="16"/>
      <c r="HGZ54" s="16"/>
      <c r="HHA54" s="16"/>
      <c r="HHB54" s="16"/>
      <c r="HHC54" s="16"/>
      <c r="HHD54" s="16"/>
      <c r="HHE54" s="16"/>
      <c r="HHF54" s="16"/>
      <c r="HHG54" s="16"/>
      <c r="HHH54" s="16"/>
      <c r="HHI54" s="16"/>
      <c r="HHJ54" s="16"/>
      <c r="HHK54" s="16"/>
      <c r="HHL54" s="16"/>
      <c r="HHM54" s="16"/>
      <c r="HHN54" s="16"/>
      <c r="HHO54" s="16"/>
      <c r="HHP54" s="16"/>
      <c r="HHQ54" s="16"/>
      <c r="HHR54" s="16"/>
      <c r="HHS54" s="16"/>
      <c r="HHT54" s="16"/>
      <c r="HHU54" s="16"/>
      <c r="HHV54" s="16"/>
      <c r="HHW54" s="16"/>
      <c r="HHX54" s="16"/>
      <c r="HHY54" s="16"/>
      <c r="HHZ54" s="16"/>
      <c r="HIA54" s="16"/>
      <c r="HIB54" s="16"/>
      <c r="HIC54" s="16"/>
      <c r="HID54" s="16"/>
      <c r="HIE54" s="16"/>
      <c r="HIF54" s="16"/>
      <c r="HIG54" s="16"/>
      <c r="HIH54" s="16"/>
      <c r="HII54" s="16"/>
      <c r="HIJ54" s="16"/>
      <c r="HIK54" s="16"/>
      <c r="HIL54" s="16"/>
      <c r="HIM54" s="16"/>
      <c r="HIN54" s="16"/>
      <c r="HIO54" s="16"/>
      <c r="HIP54" s="16"/>
      <c r="HIQ54" s="16"/>
      <c r="HIR54" s="16"/>
      <c r="HIS54" s="16"/>
      <c r="HIT54" s="16"/>
      <c r="HIU54" s="16"/>
      <c r="HIV54" s="16"/>
      <c r="HIW54" s="16"/>
      <c r="HIX54" s="16"/>
      <c r="HIY54" s="16"/>
      <c r="HIZ54" s="16"/>
      <c r="HJA54" s="16"/>
      <c r="HJB54" s="16"/>
      <c r="HJC54" s="16"/>
      <c r="HJD54" s="16"/>
      <c r="HJE54" s="16"/>
      <c r="HJF54" s="16"/>
      <c r="HJG54" s="16"/>
      <c r="HJH54" s="16"/>
      <c r="HJI54" s="16"/>
      <c r="HJJ54" s="16"/>
      <c r="HJK54" s="16"/>
      <c r="HJL54" s="16"/>
      <c r="HJM54" s="16"/>
      <c r="HJN54" s="16"/>
      <c r="HJO54" s="16"/>
      <c r="HJP54" s="16"/>
      <c r="HJQ54" s="16"/>
      <c r="HJR54" s="16"/>
      <c r="HJS54" s="16"/>
      <c r="HJT54" s="16"/>
      <c r="HJU54" s="16"/>
      <c r="HJV54" s="16"/>
      <c r="HJW54" s="16"/>
      <c r="HJX54" s="16"/>
      <c r="HJY54" s="16"/>
      <c r="HJZ54" s="16"/>
      <c r="HKA54" s="16"/>
      <c r="HKB54" s="16"/>
      <c r="HKC54" s="16"/>
      <c r="HKD54" s="16"/>
      <c r="HKE54" s="16"/>
      <c r="HKF54" s="16"/>
      <c r="HKG54" s="16"/>
      <c r="HKH54" s="16"/>
      <c r="HKI54" s="16"/>
      <c r="HKJ54" s="16"/>
      <c r="HKK54" s="16"/>
      <c r="HKL54" s="16"/>
      <c r="HKM54" s="16"/>
      <c r="HKN54" s="16"/>
      <c r="HKO54" s="16"/>
      <c r="HKP54" s="16"/>
      <c r="HKQ54" s="16"/>
      <c r="HKR54" s="16"/>
      <c r="HKS54" s="16"/>
      <c r="HKT54" s="16"/>
      <c r="HKU54" s="16"/>
      <c r="HKV54" s="16"/>
      <c r="HKW54" s="16"/>
      <c r="HKX54" s="16"/>
      <c r="HKY54" s="16"/>
      <c r="HKZ54" s="16"/>
      <c r="HLA54" s="16"/>
      <c r="HLB54" s="16"/>
      <c r="HLC54" s="16"/>
      <c r="HLD54" s="16"/>
      <c r="HLE54" s="16"/>
      <c r="HLF54" s="16"/>
      <c r="HLG54" s="16"/>
      <c r="HLH54" s="16"/>
      <c r="HLI54" s="16"/>
      <c r="HLJ54" s="16"/>
      <c r="HLK54" s="16"/>
      <c r="HLL54" s="16"/>
      <c r="HLM54" s="16"/>
      <c r="HLN54" s="16"/>
      <c r="HLO54" s="16"/>
      <c r="HLP54" s="16"/>
      <c r="HLQ54" s="16"/>
      <c r="HLR54" s="16"/>
      <c r="HLS54" s="16"/>
      <c r="HLT54" s="16"/>
      <c r="HLU54" s="16"/>
      <c r="HLV54" s="16"/>
      <c r="HLW54" s="16"/>
      <c r="HLX54" s="16"/>
      <c r="HLY54" s="16"/>
      <c r="HLZ54" s="16"/>
      <c r="HMA54" s="16"/>
      <c r="HMB54" s="16"/>
      <c r="HMC54" s="16"/>
      <c r="HMD54" s="16"/>
      <c r="HME54" s="16"/>
      <c r="HMF54" s="16"/>
      <c r="HMG54" s="16"/>
      <c r="HMH54" s="16"/>
      <c r="HMI54" s="16"/>
      <c r="HMJ54" s="16"/>
      <c r="HMK54" s="16"/>
      <c r="HML54" s="16"/>
      <c r="HMM54" s="16"/>
      <c r="HMN54" s="16"/>
      <c r="HMO54" s="16"/>
      <c r="HMP54" s="16"/>
      <c r="HMQ54" s="16"/>
      <c r="HMR54" s="16"/>
      <c r="HMS54" s="16"/>
      <c r="HMT54" s="16"/>
      <c r="HMU54" s="16"/>
      <c r="HMV54" s="16"/>
      <c r="HMW54" s="16"/>
      <c r="HMX54" s="16"/>
      <c r="HMY54" s="16"/>
      <c r="HMZ54" s="16"/>
      <c r="HNA54" s="16"/>
      <c r="HNB54" s="16"/>
      <c r="HNC54" s="16"/>
      <c r="HND54" s="16"/>
      <c r="HNE54" s="16"/>
      <c r="HNF54" s="16"/>
      <c r="HNG54" s="16"/>
      <c r="HNH54" s="16"/>
      <c r="HNI54" s="16"/>
      <c r="HNJ54" s="16"/>
      <c r="HNK54" s="16"/>
      <c r="HNL54" s="16"/>
      <c r="HNM54" s="16"/>
      <c r="HNN54" s="16"/>
      <c r="HNO54" s="16"/>
      <c r="HNP54" s="16"/>
      <c r="HNQ54" s="16"/>
      <c r="HNR54" s="16"/>
      <c r="HNS54" s="16"/>
      <c r="HNT54" s="16"/>
      <c r="HNU54" s="16"/>
      <c r="HNV54" s="16"/>
      <c r="HNW54" s="16"/>
      <c r="HNX54" s="16"/>
      <c r="HNY54" s="16"/>
      <c r="HNZ54" s="16"/>
      <c r="HOA54" s="16"/>
      <c r="HOB54" s="16"/>
      <c r="HOC54" s="16"/>
      <c r="HOD54" s="16"/>
      <c r="HOE54" s="16"/>
      <c r="HOF54" s="16"/>
      <c r="HOG54" s="16"/>
      <c r="HOH54" s="16"/>
      <c r="HOI54" s="16"/>
      <c r="HOJ54" s="16"/>
      <c r="HOK54" s="16"/>
      <c r="HOL54" s="16"/>
      <c r="HOM54" s="16"/>
      <c r="HON54" s="16"/>
      <c r="HOO54" s="16"/>
      <c r="HOP54" s="16"/>
      <c r="HOQ54" s="16"/>
      <c r="HOR54" s="16"/>
      <c r="HOS54" s="16"/>
      <c r="HOT54" s="16"/>
      <c r="HOU54" s="16"/>
      <c r="HOV54" s="16"/>
      <c r="HOW54" s="16"/>
      <c r="HOX54" s="16"/>
      <c r="HOY54" s="16"/>
      <c r="HOZ54" s="16"/>
      <c r="HPA54" s="16"/>
      <c r="HPB54" s="16"/>
      <c r="HPC54" s="16"/>
      <c r="HPD54" s="16"/>
      <c r="HPE54" s="16"/>
      <c r="HPF54" s="16"/>
      <c r="HPG54" s="16"/>
      <c r="HPH54" s="16"/>
      <c r="HPI54" s="16"/>
      <c r="HPJ54" s="16"/>
      <c r="HPK54" s="16"/>
      <c r="HPL54" s="16"/>
      <c r="HPM54" s="16"/>
      <c r="HPN54" s="16"/>
      <c r="HPO54" s="16"/>
      <c r="HPP54" s="16"/>
      <c r="HPQ54" s="16"/>
      <c r="HPR54" s="16"/>
      <c r="HPS54" s="16"/>
      <c r="HPT54" s="16"/>
      <c r="HPU54" s="16"/>
      <c r="HPV54" s="16"/>
      <c r="HPW54" s="16"/>
      <c r="HPX54" s="16"/>
      <c r="HPY54" s="16"/>
      <c r="HPZ54" s="16"/>
      <c r="HQA54" s="16"/>
      <c r="HQB54" s="16"/>
      <c r="HQC54" s="16"/>
      <c r="HQD54" s="16"/>
      <c r="HQE54" s="16"/>
      <c r="HQF54" s="16"/>
      <c r="HQG54" s="16"/>
      <c r="HQH54" s="16"/>
      <c r="HQI54" s="16"/>
      <c r="HQJ54" s="16"/>
      <c r="HQK54" s="16"/>
      <c r="HQL54" s="16"/>
      <c r="HQM54" s="16"/>
      <c r="HQN54" s="16"/>
      <c r="HQO54" s="16"/>
      <c r="HQP54" s="16"/>
      <c r="HQQ54" s="16"/>
      <c r="HQR54" s="16"/>
      <c r="HQS54" s="16"/>
      <c r="HQT54" s="16"/>
      <c r="HQU54" s="16"/>
      <c r="HQV54" s="16"/>
      <c r="HQW54" s="16"/>
      <c r="HQX54" s="16"/>
      <c r="HQY54" s="16"/>
      <c r="HQZ54" s="16"/>
      <c r="HRA54" s="16"/>
      <c r="HRB54" s="16"/>
      <c r="HRC54" s="16"/>
      <c r="HRD54" s="16"/>
      <c r="HRE54" s="16"/>
      <c r="HRF54" s="16"/>
      <c r="HRG54" s="16"/>
      <c r="HRH54" s="16"/>
      <c r="HRI54" s="16"/>
      <c r="HRJ54" s="16"/>
      <c r="HRK54" s="16"/>
      <c r="HRL54" s="16"/>
      <c r="HRM54" s="16"/>
      <c r="HRN54" s="16"/>
      <c r="HRO54" s="16"/>
      <c r="HRP54" s="16"/>
      <c r="HRQ54" s="16"/>
      <c r="HRR54" s="16"/>
      <c r="HRS54" s="16"/>
      <c r="HRT54" s="16"/>
      <c r="HRU54" s="16"/>
      <c r="HRV54" s="16"/>
      <c r="HRW54" s="16"/>
      <c r="HRX54" s="16"/>
      <c r="HRY54" s="16"/>
      <c r="HRZ54" s="16"/>
      <c r="HSA54" s="16"/>
      <c r="HSB54" s="16"/>
      <c r="HSC54" s="16"/>
      <c r="HSD54" s="16"/>
      <c r="HSE54" s="16"/>
      <c r="HSF54" s="16"/>
      <c r="HSG54" s="16"/>
      <c r="HSH54" s="16"/>
      <c r="HSI54" s="16"/>
      <c r="HSJ54" s="16"/>
      <c r="HSK54" s="16"/>
      <c r="HSL54" s="16"/>
      <c r="HSM54" s="16"/>
      <c r="HSN54" s="16"/>
      <c r="HSO54" s="16"/>
      <c r="HSP54" s="16"/>
      <c r="HSQ54" s="16"/>
      <c r="HSR54" s="16"/>
      <c r="HSS54" s="16"/>
      <c r="HST54" s="16"/>
      <c r="HSU54" s="16"/>
      <c r="HSV54" s="16"/>
      <c r="HSW54" s="16"/>
      <c r="HSX54" s="16"/>
      <c r="HSY54" s="16"/>
      <c r="HSZ54" s="16"/>
      <c r="HTA54" s="16"/>
      <c r="HTB54" s="16"/>
      <c r="HTC54" s="16"/>
      <c r="HTD54" s="16"/>
      <c r="HTE54" s="16"/>
      <c r="HTF54" s="16"/>
      <c r="HTG54" s="16"/>
      <c r="HTH54" s="16"/>
      <c r="HTI54" s="16"/>
      <c r="HTJ54" s="16"/>
      <c r="HTK54" s="16"/>
      <c r="HTL54" s="16"/>
      <c r="HTM54" s="16"/>
      <c r="HTN54" s="16"/>
      <c r="HTO54" s="16"/>
      <c r="HTP54" s="16"/>
      <c r="HTQ54" s="16"/>
      <c r="HTR54" s="16"/>
      <c r="HTS54" s="16"/>
      <c r="HTT54" s="16"/>
      <c r="HTU54" s="16"/>
      <c r="HTV54" s="16"/>
      <c r="HTW54" s="16"/>
      <c r="HTX54" s="16"/>
      <c r="HTY54" s="16"/>
      <c r="HTZ54" s="16"/>
      <c r="HUA54" s="16"/>
      <c r="HUB54" s="16"/>
      <c r="HUC54" s="16"/>
      <c r="HUD54" s="16"/>
      <c r="HUE54" s="16"/>
      <c r="HUF54" s="16"/>
      <c r="HUG54" s="16"/>
      <c r="HUH54" s="16"/>
      <c r="HUI54" s="16"/>
      <c r="HUJ54" s="16"/>
      <c r="HUK54" s="16"/>
      <c r="HUL54" s="16"/>
      <c r="HUM54" s="16"/>
      <c r="HUN54" s="16"/>
      <c r="HUO54" s="16"/>
      <c r="HUP54" s="16"/>
      <c r="HUQ54" s="16"/>
      <c r="HUR54" s="16"/>
      <c r="HUS54" s="16"/>
      <c r="HUT54" s="16"/>
      <c r="HUU54" s="16"/>
      <c r="HUV54" s="16"/>
      <c r="HUW54" s="16"/>
      <c r="HUX54" s="16"/>
      <c r="HUY54" s="16"/>
      <c r="HUZ54" s="16"/>
      <c r="HVA54" s="16"/>
      <c r="HVB54" s="16"/>
      <c r="HVC54" s="16"/>
      <c r="HVD54" s="16"/>
      <c r="HVE54" s="16"/>
      <c r="HVF54" s="16"/>
      <c r="HVG54" s="16"/>
      <c r="HVH54" s="16"/>
      <c r="HVI54" s="16"/>
      <c r="HVJ54" s="16"/>
      <c r="HVK54" s="16"/>
      <c r="HVL54" s="16"/>
      <c r="HVM54" s="16"/>
      <c r="HVN54" s="16"/>
      <c r="HVO54" s="16"/>
      <c r="HVP54" s="16"/>
      <c r="HVQ54" s="16"/>
      <c r="HVR54" s="16"/>
      <c r="HVS54" s="16"/>
      <c r="HVT54" s="16"/>
      <c r="HVU54" s="16"/>
      <c r="HVV54" s="16"/>
      <c r="HVW54" s="16"/>
      <c r="HVX54" s="16"/>
      <c r="HVY54" s="16"/>
      <c r="HVZ54" s="16"/>
      <c r="HWA54" s="16"/>
      <c r="HWB54" s="16"/>
      <c r="HWC54" s="16"/>
      <c r="HWD54" s="16"/>
      <c r="HWE54" s="16"/>
      <c r="HWF54" s="16"/>
      <c r="HWG54" s="16"/>
      <c r="HWH54" s="16"/>
      <c r="HWI54" s="16"/>
      <c r="HWJ54" s="16"/>
      <c r="HWK54" s="16"/>
      <c r="HWL54" s="16"/>
      <c r="HWM54" s="16"/>
      <c r="HWN54" s="16"/>
      <c r="HWO54" s="16"/>
      <c r="HWP54" s="16"/>
      <c r="HWQ54" s="16"/>
      <c r="HWR54" s="16"/>
      <c r="HWS54" s="16"/>
      <c r="HWT54" s="16"/>
      <c r="HWU54" s="16"/>
      <c r="HWV54" s="16"/>
      <c r="HWW54" s="16"/>
      <c r="HWX54" s="16"/>
      <c r="HWY54" s="16"/>
      <c r="HWZ54" s="16"/>
      <c r="HXA54" s="16"/>
      <c r="HXB54" s="16"/>
      <c r="HXC54" s="16"/>
      <c r="HXD54" s="16"/>
      <c r="HXE54" s="16"/>
      <c r="HXF54" s="16"/>
      <c r="HXG54" s="16"/>
      <c r="HXH54" s="16"/>
      <c r="HXI54" s="16"/>
      <c r="HXJ54" s="16"/>
      <c r="HXK54" s="16"/>
      <c r="HXL54" s="16"/>
      <c r="HXM54" s="16"/>
      <c r="HXN54" s="16"/>
      <c r="HXO54" s="16"/>
      <c r="HXP54" s="16"/>
      <c r="HXQ54" s="16"/>
      <c r="HXR54" s="16"/>
      <c r="HXS54" s="16"/>
      <c r="HXT54" s="16"/>
      <c r="HXU54" s="16"/>
      <c r="HXV54" s="16"/>
      <c r="HXW54" s="16"/>
      <c r="HXX54" s="16"/>
      <c r="HXY54" s="16"/>
      <c r="HXZ54" s="16"/>
      <c r="HYA54" s="16"/>
      <c r="HYB54" s="16"/>
      <c r="HYC54" s="16"/>
      <c r="HYD54" s="16"/>
      <c r="HYE54" s="16"/>
      <c r="HYF54" s="16"/>
      <c r="HYG54" s="16"/>
      <c r="HYH54" s="16"/>
      <c r="HYI54" s="16"/>
      <c r="HYJ54" s="16"/>
      <c r="HYK54" s="16"/>
      <c r="HYL54" s="16"/>
      <c r="HYM54" s="16"/>
      <c r="HYN54" s="16"/>
      <c r="HYO54" s="16"/>
      <c r="HYP54" s="16"/>
      <c r="HYQ54" s="16"/>
      <c r="HYR54" s="16"/>
      <c r="HYS54" s="16"/>
      <c r="HYT54" s="16"/>
      <c r="HYU54" s="16"/>
      <c r="HYV54" s="16"/>
      <c r="HYW54" s="16"/>
      <c r="HYX54" s="16"/>
      <c r="HYY54" s="16"/>
      <c r="HYZ54" s="16"/>
      <c r="HZA54" s="16"/>
      <c r="HZB54" s="16"/>
      <c r="HZC54" s="16"/>
      <c r="HZD54" s="16"/>
      <c r="HZE54" s="16"/>
      <c r="HZF54" s="16"/>
      <c r="HZG54" s="16"/>
      <c r="HZH54" s="16"/>
      <c r="HZI54" s="16"/>
      <c r="HZJ54" s="16"/>
      <c r="HZK54" s="16"/>
      <c r="HZL54" s="16"/>
      <c r="HZM54" s="16"/>
      <c r="HZN54" s="16"/>
      <c r="HZO54" s="16"/>
      <c r="HZP54" s="16"/>
      <c r="HZQ54" s="16"/>
      <c r="HZR54" s="16"/>
      <c r="HZS54" s="16"/>
      <c r="HZT54" s="16"/>
      <c r="HZU54" s="16"/>
      <c r="HZV54" s="16"/>
      <c r="HZW54" s="16"/>
      <c r="HZX54" s="16"/>
      <c r="HZY54" s="16"/>
      <c r="HZZ54" s="16"/>
      <c r="IAA54" s="16"/>
      <c r="IAB54" s="16"/>
      <c r="IAC54" s="16"/>
      <c r="IAD54" s="16"/>
      <c r="IAE54" s="16"/>
      <c r="IAF54" s="16"/>
      <c r="IAG54" s="16"/>
      <c r="IAH54" s="16"/>
      <c r="IAI54" s="16"/>
      <c r="IAJ54" s="16"/>
      <c r="IAK54" s="16"/>
      <c r="IAL54" s="16"/>
      <c r="IAM54" s="16"/>
      <c r="IAN54" s="16"/>
      <c r="IAO54" s="16"/>
      <c r="IAP54" s="16"/>
      <c r="IAQ54" s="16"/>
      <c r="IAR54" s="16"/>
      <c r="IAS54" s="16"/>
      <c r="IAT54" s="16"/>
      <c r="IAU54" s="16"/>
      <c r="IAV54" s="16"/>
      <c r="IAW54" s="16"/>
      <c r="IAX54" s="16"/>
      <c r="IAY54" s="16"/>
      <c r="IAZ54" s="16"/>
      <c r="IBA54" s="16"/>
      <c r="IBB54" s="16"/>
      <c r="IBC54" s="16"/>
      <c r="IBD54" s="16"/>
      <c r="IBE54" s="16"/>
      <c r="IBF54" s="16"/>
      <c r="IBG54" s="16"/>
      <c r="IBH54" s="16"/>
      <c r="IBI54" s="16"/>
      <c r="IBJ54" s="16"/>
      <c r="IBK54" s="16"/>
      <c r="IBL54" s="16"/>
      <c r="IBM54" s="16"/>
      <c r="IBN54" s="16"/>
      <c r="IBO54" s="16"/>
      <c r="IBP54" s="16"/>
      <c r="IBQ54" s="16"/>
      <c r="IBR54" s="16"/>
      <c r="IBS54" s="16"/>
      <c r="IBT54" s="16"/>
      <c r="IBU54" s="16"/>
      <c r="IBV54" s="16"/>
      <c r="IBW54" s="16"/>
      <c r="IBX54" s="16"/>
      <c r="IBY54" s="16"/>
      <c r="IBZ54" s="16"/>
      <c r="ICA54" s="16"/>
      <c r="ICB54" s="16"/>
      <c r="ICC54" s="16"/>
      <c r="ICD54" s="16"/>
      <c r="ICE54" s="16"/>
      <c r="ICF54" s="16"/>
      <c r="ICG54" s="16"/>
      <c r="ICH54" s="16"/>
      <c r="ICI54" s="16"/>
      <c r="ICJ54" s="16"/>
      <c r="ICK54" s="16"/>
      <c r="ICL54" s="16"/>
      <c r="ICM54" s="16"/>
      <c r="ICN54" s="16"/>
      <c r="ICO54" s="16"/>
      <c r="ICP54" s="16"/>
      <c r="ICQ54" s="16"/>
      <c r="ICR54" s="16"/>
      <c r="ICS54" s="16"/>
      <c r="ICT54" s="16"/>
      <c r="ICU54" s="16"/>
      <c r="ICV54" s="16"/>
      <c r="ICW54" s="16"/>
      <c r="ICX54" s="16"/>
      <c r="ICY54" s="16"/>
      <c r="ICZ54" s="16"/>
      <c r="IDA54" s="16"/>
      <c r="IDB54" s="16"/>
      <c r="IDC54" s="16"/>
      <c r="IDD54" s="16"/>
      <c r="IDE54" s="16"/>
      <c r="IDF54" s="16"/>
      <c r="IDG54" s="16"/>
      <c r="IDH54" s="16"/>
      <c r="IDI54" s="16"/>
      <c r="IDJ54" s="16"/>
      <c r="IDK54" s="16"/>
      <c r="IDL54" s="16"/>
      <c r="IDM54" s="16"/>
      <c r="IDN54" s="16"/>
      <c r="IDO54" s="16"/>
      <c r="IDP54" s="16"/>
      <c r="IDQ54" s="16"/>
      <c r="IDR54" s="16"/>
      <c r="IDS54" s="16"/>
      <c r="IDT54" s="16"/>
      <c r="IDU54" s="16"/>
      <c r="IDV54" s="16"/>
      <c r="IDW54" s="16"/>
      <c r="IDX54" s="16"/>
      <c r="IDY54" s="16"/>
      <c r="IDZ54" s="16"/>
      <c r="IEA54" s="16"/>
      <c r="IEB54" s="16"/>
      <c r="IEC54" s="16"/>
      <c r="IED54" s="16"/>
      <c r="IEE54" s="16"/>
      <c r="IEF54" s="16"/>
      <c r="IEG54" s="16"/>
      <c r="IEH54" s="16"/>
      <c r="IEI54" s="16"/>
      <c r="IEJ54" s="16"/>
      <c r="IEK54" s="16"/>
      <c r="IEL54" s="16"/>
      <c r="IEM54" s="16"/>
      <c r="IEN54" s="16"/>
      <c r="IEO54" s="16"/>
      <c r="IEP54" s="16"/>
      <c r="IEQ54" s="16"/>
      <c r="IER54" s="16"/>
      <c r="IES54" s="16"/>
      <c r="IET54" s="16"/>
      <c r="IEU54" s="16"/>
      <c r="IEV54" s="16"/>
      <c r="IEW54" s="16"/>
      <c r="IEX54" s="16"/>
      <c r="IEY54" s="16"/>
      <c r="IEZ54" s="16"/>
      <c r="IFA54" s="16"/>
      <c r="IFB54" s="16"/>
      <c r="IFC54" s="16"/>
      <c r="IFD54" s="16"/>
      <c r="IFE54" s="16"/>
      <c r="IFF54" s="16"/>
      <c r="IFG54" s="16"/>
      <c r="IFH54" s="16"/>
      <c r="IFI54" s="16"/>
      <c r="IFJ54" s="16"/>
      <c r="IFK54" s="16"/>
      <c r="IFL54" s="16"/>
      <c r="IFM54" s="16"/>
      <c r="IFN54" s="16"/>
      <c r="IFO54" s="16"/>
      <c r="IFP54" s="16"/>
      <c r="IFQ54" s="16"/>
      <c r="IFR54" s="16"/>
      <c r="IFS54" s="16"/>
      <c r="IFT54" s="16"/>
      <c r="IFU54" s="16"/>
      <c r="IFV54" s="16"/>
      <c r="IFW54" s="16"/>
      <c r="IFX54" s="16"/>
      <c r="IFY54" s="16"/>
      <c r="IFZ54" s="16"/>
      <c r="IGA54" s="16"/>
      <c r="IGB54" s="16"/>
      <c r="IGC54" s="16"/>
      <c r="IGD54" s="16"/>
      <c r="IGE54" s="16"/>
      <c r="IGF54" s="16"/>
      <c r="IGG54" s="16"/>
      <c r="IGH54" s="16"/>
      <c r="IGI54" s="16"/>
      <c r="IGJ54" s="16"/>
      <c r="IGK54" s="16"/>
      <c r="IGL54" s="16"/>
      <c r="IGM54" s="16"/>
      <c r="IGN54" s="16"/>
      <c r="IGO54" s="16"/>
      <c r="IGP54" s="16"/>
      <c r="IGQ54" s="16"/>
      <c r="IGR54" s="16"/>
      <c r="IGS54" s="16"/>
      <c r="IGT54" s="16"/>
      <c r="IGU54" s="16"/>
      <c r="IGV54" s="16"/>
      <c r="IGW54" s="16"/>
      <c r="IGX54" s="16"/>
      <c r="IGY54" s="16"/>
      <c r="IGZ54" s="16"/>
      <c r="IHA54" s="16"/>
      <c r="IHB54" s="16"/>
      <c r="IHC54" s="16"/>
      <c r="IHD54" s="16"/>
      <c r="IHE54" s="16"/>
      <c r="IHF54" s="16"/>
      <c r="IHG54" s="16"/>
      <c r="IHH54" s="16"/>
      <c r="IHI54" s="16"/>
      <c r="IHJ54" s="16"/>
      <c r="IHK54" s="16"/>
      <c r="IHL54" s="16"/>
      <c r="IHM54" s="16"/>
      <c r="IHN54" s="16"/>
      <c r="IHO54" s="16"/>
      <c r="IHP54" s="16"/>
      <c r="IHQ54" s="16"/>
      <c r="IHR54" s="16"/>
      <c r="IHS54" s="16"/>
      <c r="IHT54" s="16"/>
      <c r="IHU54" s="16"/>
      <c r="IHV54" s="16"/>
      <c r="IHW54" s="16"/>
      <c r="IHX54" s="16"/>
      <c r="IHY54" s="16"/>
      <c r="IHZ54" s="16"/>
      <c r="IIA54" s="16"/>
      <c r="IIB54" s="16"/>
      <c r="IIC54" s="16"/>
      <c r="IID54" s="16"/>
      <c r="IIE54" s="16"/>
      <c r="IIF54" s="16"/>
      <c r="IIG54" s="16"/>
      <c r="IIH54" s="16"/>
      <c r="III54" s="16"/>
      <c r="IIJ54" s="16"/>
      <c r="IIK54" s="16"/>
      <c r="IIL54" s="16"/>
      <c r="IIM54" s="16"/>
      <c r="IIN54" s="16"/>
      <c r="IIO54" s="16"/>
      <c r="IIP54" s="16"/>
      <c r="IIQ54" s="16"/>
      <c r="IIR54" s="16"/>
      <c r="IIS54" s="16"/>
      <c r="IIT54" s="16"/>
      <c r="IIU54" s="16"/>
      <c r="IIV54" s="16"/>
      <c r="IIW54" s="16"/>
      <c r="IIX54" s="16"/>
      <c r="IIY54" s="16"/>
      <c r="IIZ54" s="16"/>
      <c r="IJA54" s="16"/>
      <c r="IJB54" s="16"/>
      <c r="IJC54" s="16"/>
      <c r="IJD54" s="16"/>
      <c r="IJE54" s="16"/>
      <c r="IJF54" s="16"/>
      <c r="IJG54" s="16"/>
      <c r="IJH54" s="16"/>
      <c r="IJI54" s="16"/>
      <c r="IJJ54" s="16"/>
      <c r="IJK54" s="16"/>
      <c r="IJL54" s="16"/>
      <c r="IJM54" s="16"/>
      <c r="IJN54" s="16"/>
      <c r="IJO54" s="16"/>
      <c r="IJP54" s="16"/>
      <c r="IJQ54" s="16"/>
      <c r="IJR54" s="16"/>
      <c r="IJS54" s="16"/>
      <c r="IJT54" s="16"/>
      <c r="IJU54" s="16"/>
      <c r="IJV54" s="16"/>
      <c r="IJW54" s="16"/>
      <c r="IJX54" s="16"/>
      <c r="IJY54" s="16"/>
      <c r="IJZ54" s="16"/>
      <c r="IKA54" s="16"/>
      <c r="IKB54" s="16"/>
      <c r="IKC54" s="16"/>
      <c r="IKD54" s="16"/>
      <c r="IKE54" s="16"/>
      <c r="IKF54" s="16"/>
      <c r="IKG54" s="16"/>
      <c r="IKH54" s="16"/>
      <c r="IKI54" s="16"/>
      <c r="IKJ54" s="16"/>
      <c r="IKK54" s="16"/>
      <c r="IKL54" s="16"/>
      <c r="IKM54" s="16"/>
      <c r="IKN54" s="16"/>
      <c r="IKO54" s="16"/>
      <c r="IKP54" s="16"/>
      <c r="IKQ54" s="16"/>
      <c r="IKR54" s="16"/>
      <c r="IKS54" s="16"/>
      <c r="IKT54" s="16"/>
      <c r="IKU54" s="16"/>
      <c r="IKV54" s="16"/>
      <c r="IKW54" s="16"/>
      <c r="IKX54" s="16"/>
      <c r="IKY54" s="16"/>
      <c r="IKZ54" s="16"/>
      <c r="ILA54" s="16"/>
      <c r="ILB54" s="16"/>
      <c r="ILC54" s="16"/>
      <c r="ILD54" s="16"/>
      <c r="ILE54" s="16"/>
      <c r="ILF54" s="16"/>
      <c r="ILG54" s="16"/>
      <c r="ILH54" s="16"/>
      <c r="ILI54" s="16"/>
      <c r="ILJ54" s="16"/>
      <c r="ILK54" s="16"/>
      <c r="ILL54" s="16"/>
      <c r="ILM54" s="16"/>
      <c r="ILN54" s="16"/>
      <c r="ILO54" s="16"/>
      <c r="ILP54" s="16"/>
      <c r="ILQ54" s="16"/>
      <c r="ILR54" s="16"/>
      <c r="ILS54" s="16"/>
      <c r="ILT54" s="16"/>
      <c r="ILU54" s="16"/>
      <c r="ILV54" s="16"/>
      <c r="ILW54" s="16"/>
      <c r="ILX54" s="16"/>
      <c r="ILY54" s="16"/>
      <c r="ILZ54" s="16"/>
      <c r="IMA54" s="16"/>
      <c r="IMB54" s="16"/>
      <c r="IMC54" s="16"/>
      <c r="IMD54" s="16"/>
      <c r="IME54" s="16"/>
      <c r="IMF54" s="16"/>
      <c r="IMG54" s="16"/>
      <c r="IMH54" s="16"/>
      <c r="IMI54" s="16"/>
      <c r="IMJ54" s="16"/>
      <c r="IMK54" s="16"/>
      <c r="IML54" s="16"/>
      <c r="IMM54" s="16"/>
      <c r="IMN54" s="16"/>
      <c r="IMO54" s="16"/>
      <c r="IMP54" s="16"/>
      <c r="IMQ54" s="16"/>
      <c r="IMR54" s="16"/>
      <c r="IMS54" s="16"/>
      <c r="IMT54" s="16"/>
      <c r="IMU54" s="16"/>
      <c r="IMV54" s="16"/>
      <c r="IMW54" s="16"/>
      <c r="IMX54" s="16"/>
      <c r="IMY54" s="16"/>
      <c r="IMZ54" s="16"/>
      <c r="INA54" s="16"/>
      <c r="INB54" s="16"/>
      <c r="INC54" s="16"/>
      <c r="IND54" s="16"/>
      <c r="INE54" s="16"/>
      <c r="INF54" s="16"/>
      <c r="ING54" s="16"/>
      <c r="INH54" s="16"/>
      <c r="INI54" s="16"/>
      <c r="INJ54" s="16"/>
      <c r="INK54" s="16"/>
      <c r="INL54" s="16"/>
      <c r="INM54" s="16"/>
      <c r="INN54" s="16"/>
      <c r="INO54" s="16"/>
      <c r="INP54" s="16"/>
      <c r="INQ54" s="16"/>
      <c r="INR54" s="16"/>
      <c r="INS54" s="16"/>
      <c r="INT54" s="16"/>
      <c r="INU54" s="16"/>
      <c r="INV54" s="16"/>
      <c r="INW54" s="16"/>
      <c r="INX54" s="16"/>
      <c r="INY54" s="16"/>
      <c r="INZ54" s="16"/>
      <c r="IOA54" s="16"/>
      <c r="IOB54" s="16"/>
      <c r="IOC54" s="16"/>
      <c r="IOD54" s="16"/>
      <c r="IOE54" s="16"/>
      <c r="IOF54" s="16"/>
      <c r="IOG54" s="16"/>
      <c r="IOH54" s="16"/>
      <c r="IOI54" s="16"/>
      <c r="IOJ54" s="16"/>
      <c r="IOK54" s="16"/>
      <c r="IOL54" s="16"/>
      <c r="IOM54" s="16"/>
      <c r="ION54" s="16"/>
      <c r="IOO54" s="16"/>
      <c r="IOP54" s="16"/>
      <c r="IOQ54" s="16"/>
      <c r="IOR54" s="16"/>
      <c r="IOS54" s="16"/>
      <c r="IOT54" s="16"/>
      <c r="IOU54" s="16"/>
      <c r="IOV54" s="16"/>
      <c r="IOW54" s="16"/>
      <c r="IOX54" s="16"/>
      <c r="IOY54" s="16"/>
      <c r="IOZ54" s="16"/>
      <c r="IPA54" s="16"/>
      <c r="IPB54" s="16"/>
      <c r="IPC54" s="16"/>
      <c r="IPD54" s="16"/>
      <c r="IPE54" s="16"/>
      <c r="IPF54" s="16"/>
      <c r="IPG54" s="16"/>
      <c r="IPH54" s="16"/>
      <c r="IPI54" s="16"/>
      <c r="IPJ54" s="16"/>
      <c r="IPK54" s="16"/>
      <c r="IPL54" s="16"/>
      <c r="IPM54" s="16"/>
      <c r="IPN54" s="16"/>
      <c r="IPO54" s="16"/>
      <c r="IPP54" s="16"/>
      <c r="IPQ54" s="16"/>
      <c r="IPR54" s="16"/>
      <c r="IPS54" s="16"/>
      <c r="IPT54" s="16"/>
      <c r="IPU54" s="16"/>
      <c r="IPV54" s="16"/>
      <c r="IPW54" s="16"/>
      <c r="IPX54" s="16"/>
      <c r="IPY54" s="16"/>
      <c r="IPZ54" s="16"/>
      <c r="IQA54" s="16"/>
      <c r="IQB54" s="16"/>
      <c r="IQC54" s="16"/>
      <c r="IQD54" s="16"/>
      <c r="IQE54" s="16"/>
      <c r="IQF54" s="16"/>
      <c r="IQG54" s="16"/>
      <c r="IQH54" s="16"/>
      <c r="IQI54" s="16"/>
      <c r="IQJ54" s="16"/>
      <c r="IQK54" s="16"/>
      <c r="IQL54" s="16"/>
      <c r="IQM54" s="16"/>
      <c r="IQN54" s="16"/>
      <c r="IQO54" s="16"/>
      <c r="IQP54" s="16"/>
      <c r="IQQ54" s="16"/>
      <c r="IQR54" s="16"/>
      <c r="IQS54" s="16"/>
      <c r="IQT54" s="16"/>
      <c r="IQU54" s="16"/>
      <c r="IQV54" s="16"/>
      <c r="IQW54" s="16"/>
      <c r="IQX54" s="16"/>
      <c r="IQY54" s="16"/>
      <c r="IQZ54" s="16"/>
      <c r="IRA54" s="16"/>
      <c r="IRB54" s="16"/>
      <c r="IRC54" s="16"/>
      <c r="IRD54" s="16"/>
      <c r="IRE54" s="16"/>
      <c r="IRF54" s="16"/>
      <c r="IRG54" s="16"/>
      <c r="IRH54" s="16"/>
      <c r="IRI54" s="16"/>
      <c r="IRJ54" s="16"/>
      <c r="IRK54" s="16"/>
      <c r="IRL54" s="16"/>
      <c r="IRM54" s="16"/>
      <c r="IRN54" s="16"/>
      <c r="IRO54" s="16"/>
      <c r="IRP54" s="16"/>
      <c r="IRQ54" s="16"/>
      <c r="IRR54" s="16"/>
      <c r="IRS54" s="16"/>
      <c r="IRT54" s="16"/>
      <c r="IRU54" s="16"/>
      <c r="IRV54" s="16"/>
      <c r="IRW54" s="16"/>
      <c r="IRX54" s="16"/>
      <c r="IRY54" s="16"/>
      <c r="IRZ54" s="16"/>
      <c r="ISA54" s="16"/>
      <c r="ISB54" s="16"/>
      <c r="ISC54" s="16"/>
      <c r="ISD54" s="16"/>
      <c r="ISE54" s="16"/>
      <c r="ISF54" s="16"/>
      <c r="ISG54" s="16"/>
      <c r="ISH54" s="16"/>
      <c r="ISI54" s="16"/>
      <c r="ISJ54" s="16"/>
      <c r="ISK54" s="16"/>
      <c r="ISL54" s="16"/>
      <c r="ISM54" s="16"/>
      <c r="ISN54" s="16"/>
      <c r="ISO54" s="16"/>
      <c r="ISP54" s="16"/>
      <c r="ISQ54" s="16"/>
      <c r="ISR54" s="16"/>
      <c r="ISS54" s="16"/>
      <c r="IST54" s="16"/>
      <c r="ISU54" s="16"/>
      <c r="ISV54" s="16"/>
      <c r="ISW54" s="16"/>
      <c r="ISX54" s="16"/>
      <c r="ISY54" s="16"/>
      <c r="ISZ54" s="16"/>
      <c r="ITA54" s="16"/>
      <c r="ITB54" s="16"/>
      <c r="ITC54" s="16"/>
      <c r="ITD54" s="16"/>
      <c r="ITE54" s="16"/>
      <c r="ITF54" s="16"/>
      <c r="ITG54" s="16"/>
      <c r="ITH54" s="16"/>
      <c r="ITI54" s="16"/>
      <c r="ITJ54" s="16"/>
      <c r="ITK54" s="16"/>
      <c r="ITL54" s="16"/>
      <c r="ITM54" s="16"/>
      <c r="ITN54" s="16"/>
      <c r="ITO54" s="16"/>
      <c r="ITP54" s="16"/>
      <c r="ITQ54" s="16"/>
      <c r="ITR54" s="16"/>
      <c r="ITS54" s="16"/>
      <c r="ITT54" s="16"/>
      <c r="ITU54" s="16"/>
      <c r="ITV54" s="16"/>
      <c r="ITW54" s="16"/>
      <c r="ITX54" s="16"/>
      <c r="ITY54" s="16"/>
      <c r="ITZ54" s="16"/>
      <c r="IUA54" s="16"/>
      <c r="IUB54" s="16"/>
      <c r="IUC54" s="16"/>
      <c r="IUD54" s="16"/>
      <c r="IUE54" s="16"/>
      <c r="IUF54" s="16"/>
      <c r="IUG54" s="16"/>
      <c r="IUH54" s="16"/>
      <c r="IUI54" s="16"/>
      <c r="IUJ54" s="16"/>
      <c r="IUK54" s="16"/>
      <c r="IUL54" s="16"/>
      <c r="IUM54" s="16"/>
      <c r="IUN54" s="16"/>
      <c r="IUO54" s="16"/>
      <c r="IUP54" s="16"/>
      <c r="IUQ54" s="16"/>
      <c r="IUR54" s="16"/>
      <c r="IUS54" s="16"/>
      <c r="IUT54" s="16"/>
      <c r="IUU54" s="16"/>
      <c r="IUV54" s="16"/>
      <c r="IUW54" s="16"/>
      <c r="IUX54" s="16"/>
      <c r="IUY54" s="16"/>
      <c r="IUZ54" s="16"/>
      <c r="IVA54" s="16"/>
      <c r="IVB54" s="16"/>
      <c r="IVC54" s="16"/>
      <c r="IVD54" s="16"/>
      <c r="IVE54" s="16"/>
      <c r="IVF54" s="16"/>
      <c r="IVG54" s="16"/>
      <c r="IVH54" s="16"/>
      <c r="IVI54" s="16"/>
      <c r="IVJ54" s="16"/>
      <c r="IVK54" s="16"/>
      <c r="IVL54" s="16"/>
      <c r="IVM54" s="16"/>
      <c r="IVN54" s="16"/>
      <c r="IVO54" s="16"/>
      <c r="IVP54" s="16"/>
      <c r="IVQ54" s="16"/>
      <c r="IVR54" s="16"/>
      <c r="IVS54" s="16"/>
      <c r="IVT54" s="16"/>
      <c r="IVU54" s="16"/>
      <c r="IVV54" s="16"/>
      <c r="IVW54" s="16"/>
      <c r="IVX54" s="16"/>
      <c r="IVY54" s="16"/>
      <c r="IVZ54" s="16"/>
      <c r="IWA54" s="16"/>
      <c r="IWB54" s="16"/>
      <c r="IWC54" s="16"/>
      <c r="IWD54" s="16"/>
      <c r="IWE54" s="16"/>
      <c r="IWF54" s="16"/>
      <c r="IWG54" s="16"/>
      <c r="IWH54" s="16"/>
      <c r="IWI54" s="16"/>
      <c r="IWJ54" s="16"/>
      <c r="IWK54" s="16"/>
      <c r="IWL54" s="16"/>
      <c r="IWM54" s="16"/>
      <c r="IWN54" s="16"/>
      <c r="IWO54" s="16"/>
      <c r="IWP54" s="16"/>
      <c r="IWQ54" s="16"/>
      <c r="IWR54" s="16"/>
      <c r="IWS54" s="16"/>
      <c r="IWT54" s="16"/>
      <c r="IWU54" s="16"/>
      <c r="IWV54" s="16"/>
      <c r="IWW54" s="16"/>
      <c r="IWX54" s="16"/>
      <c r="IWY54" s="16"/>
      <c r="IWZ54" s="16"/>
      <c r="IXA54" s="16"/>
      <c r="IXB54" s="16"/>
      <c r="IXC54" s="16"/>
      <c r="IXD54" s="16"/>
      <c r="IXE54" s="16"/>
      <c r="IXF54" s="16"/>
      <c r="IXG54" s="16"/>
      <c r="IXH54" s="16"/>
      <c r="IXI54" s="16"/>
      <c r="IXJ54" s="16"/>
      <c r="IXK54" s="16"/>
      <c r="IXL54" s="16"/>
      <c r="IXM54" s="16"/>
      <c r="IXN54" s="16"/>
      <c r="IXO54" s="16"/>
      <c r="IXP54" s="16"/>
      <c r="IXQ54" s="16"/>
      <c r="IXR54" s="16"/>
      <c r="IXS54" s="16"/>
      <c r="IXT54" s="16"/>
      <c r="IXU54" s="16"/>
      <c r="IXV54" s="16"/>
      <c r="IXW54" s="16"/>
      <c r="IXX54" s="16"/>
      <c r="IXY54" s="16"/>
      <c r="IXZ54" s="16"/>
      <c r="IYA54" s="16"/>
      <c r="IYB54" s="16"/>
      <c r="IYC54" s="16"/>
      <c r="IYD54" s="16"/>
      <c r="IYE54" s="16"/>
      <c r="IYF54" s="16"/>
      <c r="IYG54" s="16"/>
      <c r="IYH54" s="16"/>
      <c r="IYI54" s="16"/>
      <c r="IYJ54" s="16"/>
      <c r="IYK54" s="16"/>
      <c r="IYL54" s="16"/>
      <c r="IYM54" s="16"/>
      <c r="IYN54" s="16"/>
      <c r="IYO54" s="16"/>
      <c r="IYP54" s="16"/>
      <c r="IYQ54" s="16"/>
      <c r="IYR54" s="16"/>
      <c r="IYS54" s="16"/>
      <c r="IYT54" s="16"/>
      <c r="IYU54" s="16"/>
      <c r="IYV54" s="16"/>
      <c r="IYW54" s="16"/>
      <c r="IYX54" s="16"/>
      <c r="IYY54" s="16"/>
      <c r="IYZ54" s="16"/>
      <c r="IZA54" s="16"/>
      <c r="IZB54" s="16"/>
      <c r="IZC54" s="16"/>
      <c r="IZD54" s="16"/>
      <c r="IZE54" s="16"/>
      <c r="IZF54" s="16"/>
      <c r="IZG54" s="16"/>
      <c r="IZH54" s="16"/>
      <c r="IZI54" s="16"/>
      <c r="IZJ54" s="16"/>
      <c r="IZK54" s="16"/>
      <c r="IZL54" s="16"/>
      <c r="IZM54" s="16"/>
      <c r="IZN54" s="16"/>
      <c r="IZO54" s="16"/>
      <c r="IZP54" s="16"/>
      <c r="IZQ54" s="16"/>
      <c r="IZR54" s="16"/>
      <c r="IZS54" s="16"/>
      <c r="IZT54" s="16"/>
      <c r="IZU54" s="16"/>
      <c r="IZV54" s="16"/>
      <c r="IZW54" s="16"/>
      <c r="IZX54" s="16"/>
      <c r="IZY54" s="16"/>
      <c r="IZZ54" s="16"/>
      <c r="JAA54" s="16"/>
      <c r="JAB54" s="16"/>
      <c r="JAC54" s="16"/>
      <c r="JAD54" s="16"/>
      <c r="JAE54" s="16"/>
      <c r="JAF54" s="16"/>
      <c r="JAG54" s="16"/>
      <c r="JAH54" s="16"/>
      <c r="JAI54" s="16"/>
      <c r="JAJ54" s="16"/>
      <c r="JAK54" s="16"/>
      <c r="JAL54" s="16"/>
      <c r="JAM54" s="16"/>
      <c r="JAN54" s="16"/>
      <c r="JAO54" s="16"/>
      <c r="JAP54" s="16"/>
      <c r="JAQ54" s="16"/>
      <c r="JAR54" s="16"/>
      <c r="JAS54" s="16"/>
      <c r="JAT54" s="16"/>
      <c r="JAU54" s="16"/>
      <c r="JAV54" s="16"/>
      <c r="JAW54" s="16"/>
      <c r="JAX54" s="16"/>
      <c r="JAY54" s="16"/>
      <c r="JAZ54" s="16"/>
      <c r="JBA54" s="16"/>
      <c r="JBB54" s="16"/>
      <c r="JBC54" s="16"/>
      <c r="JBD54" s="16"/>
      <c r="JBE54" s="16"/>
      <c r="JBF54" s="16"/>
      <c r="JBG54" s="16"/>
      <c r="JBH54" s="16"/>
      <c r="JBI54" s="16"/>
      <c r="JBJ54" s="16"/>
      <c r="JBK54" s="16"/>
      <c r="JBL54" s="16"/>
      <c r="JBM54" s="16"/>
      <c r="JBN54" s="16"/>
      <c r="JBO54" s="16"/>
      <c r="JBP54" s="16"/>
      <c r="JBQ54" s="16"/>
      <c r="JBR54" s="16"/>
      <c r="JBS54" s="16"/>
      <c r="JBT54" s="16"/>
      <c r="JBU54" s="16"/>
      <c r="JBV54" s="16"/>
      <c r="JBW54" s="16"/>
      <c r="JBX54" s="16"/>
      <c r="JBY54" s="16"/>
      <c r="JBZ54" s="16"/>
      <c r="JCA54" s="16"/>
      <c r="JCB54" s="16"/>
      <c r="JCC54" s="16"/>
      <c r="JCD54" s="16"/>
      <c r="JCE54" s="16"/>
      <c r="JCF54" s="16"/>
      <c r="JCG54" s="16"/>
      <c r="JCH54" s="16"/>
      <c r="JCI54" s="16"/>
      <c r="JCJ54" s="16"/>
      <c r="JCK54" s="16"/>
      <c r="JCL54" s="16"/>
      <c r="JCM54" s="16"/>
      <c r="JCN54" s="16"/>
      <c r="JCO54" s="16"/>
      <c r="JCP54" s="16"/>
      <c r="JCQ54" s="16"/>
      <c r="JCR54" s="16"/>
      <c r="JCS54" s="16"/>
      <c r="JCT54" s="16"/>
      <c r="JCU54" s="16"/>
      <c r="JCV54" s="16"/>
      <c r="JCW54" s="16"/>
      <c r="JCX54" s="16"/>
      <c r="JCY54" s="16"/>
      <c r="JCZ54" s="16"/>
      <c r="JDA54" s="16"/>
      <c r="JDB54" s="16"/>
      <c r="JDC54" s="16"/>
      <c r="JDD54" s="16"/>
      <c r="JDE54" s="16"/>
      <c r="JDF54" s="16"/>
      <c r="JDG54" s="16"/>
      <c r="JDH54" s="16"/>
      <c r="JDI54" s="16"/>
      <c r="JDJ54" s="16"/>
      <c r="JDK54" s="16"/>
      <c r="JDL54" s="16"/>
      <c r="JDM54" s="16"/>
      <c r="JDN54" s="16"/>
      <c r="JDO54" s="16"/>
      <c r="JDP54" s="16"/>
      <c r="JDQ54" s="16"/>
      <c r="JDR54" s="16"/>
      <c r="JDS54" s="16"/>
      <c r="JDT54" s="16"/>
      <c r="JDU54" s="16"/>
      <c r="JDV54" s="16"/>
      <c r="JDW54" s="16"/>
      <c r="JDX54" s="16"/>
      <c r="JDY54" s="16"/>
      <c r="JDZ54" s="16"/>
      <c r="JEA54" s="16"/>
      <c r="JEB54" s="16"/>
      <c r="JEC54" s="16"/>
      <c r="JED54" s="16"/>
      <c r="JEE54" s="16"/>
      <c r="JEF54" s="16"/>
      <c r="JEG54" s="16"/>
      <c r="JEH54" s="16"/>
      <c r="JEI54" s="16"/>
      <c r="JEJ54" s="16"/>
      <c r="JEK54" s="16"/>
      <c r="JEL54" s="16"/>
      <c r="JEM54" s="16"/>
      <c r="JEN54" s="16"/>
      <c r="JEO54" s="16"/>
      <c r="JEP54" s="16"/>
      <c r="JEQ54" s="16"/>
      <c r="JER54" s="16"/>
      <c r="JES54" s="16"/>
      <c r="JET54" s="16"/>
      <c r="JEU54" s="16"/>
      <c r="JEV54" s="16"/>
      <c r="JEW54" s="16"/>
      <c r="JEX54" s="16"/>
      <c r="JEY54" s="16"/>
      <c r="JEZ54" s="16"/>
      <c r="JFA54" s="16"/>
      <c r="JFB54" s="16"/>
      <c r="JFC54" s="16"/>
      <c r="JFD54" s="16"/>
      <c r="JFE54" s="16"/>
      <c r="JFF54" s="16"/>
      <c r="JFG54" s="16"/>
      <c r="JFH54" s="16"/>
      <c r="JFI54" s="16"/>
      <c r="JFJ54" s="16"/>
      <c r="JFK54" s="16"/>
      <c r="JFL54" s="16"/>
      <c r="JFM54" s="16"/>
      <c r="JFN54" s="16"/>
      <c r="JFO54" s="16"/>
      <c r="JFP54" s="16"/>
      <c r="JFQ54" s="16"/>
      <c r="JFR54" s="16"/>
      <c r="JFS54" s="16"/>
      <c r="JFT54" s="16"/>
      <c r="JFU54" s="16"/>
      <c r="JFV54" s="16"/>
      <c r="JFW54" s="16"/>
      <c r="JFX54" s="16"/>
      <c r="JFY54" s="16"/>
      <c r="JFZ54" s="16"/>
      <c r="JGA54" s="16"/>
      <c r="JGB54" s="16"/>
      <c r="JGC54" s="16"/>
      <c r="JGD54" s="16"/>
      <c r="JGE54" s="16"/>
      <c r="JGF54" s="16"/>
      <c r="JGG54" s="16"/>
      <c r="JGH54" s="16"/>
      <c r="JGI54" s="16"/>
      <c r="JGJ54" s="16"/>
      <c r="JGK54" s="16"/>
      <c r="JGL54" s="16"/>
      <c r="JGM54" s="16"/>
      <c r="JGN54" s="16"/>
      <c r="JGO54" s="16"/>
      <c r="JGP54" s="16"/>
      <c r="JGQ54" s="16"/>
      <c r="JGR54" s="16"/>
      <c r="JGS54" s="16"/>
      <c r="JGT54" s="16"/>
      <c r="JGU54" s="16"/>
      <c r="JGV54" s="16"/>
      <c r="JGW54" s="16"/>
      <c r="JGX54" s="16"/>
      <c r="JGY54" s="16"/>
      <c r="JGZ54" s="16"/>
      <c r="JHA54" s="16"/>
      <c r="JHB54" s="16"/>
      <c r="JHC54" s="16"/>
      <c r="JHD54" s="16"/>
      <c r="JHE54" s="16"/>
      <c r="JHF54" s="16"/>
      <c r="JHG54" s="16"/>
      <c r="JHH54" s="16"/>
      <c r="JHI54" s="16"/>
      <c r="JHJ54" s="16"/>
      <c r="JHK54" s="16"/>
      <c r="JHL54" s="16"/>
      <c r="JHM54" s="16"/>
      <c r="JHN54" s="16"/>
      <c r="JHO54" s="16"/>
      <c r="JHP54" s="16"/>
      <c r="JHQ54" s="16"/>
      <c r="JHR54" s="16"/>
      <c r="JHS54" s="16"/>
      <c r="JHT54" s="16"/>
      <c r="JHU54" s="16"/>
      <c r="JHV54" s="16"/>
      <c r="JHW54" s="16"/>
      <c r="JHX54" s="16"/>
      <c r="JHY54" s="16"/>
      <c r="JHZ54" s="16"/>
      <c r="JIA54" s="16"/>
      <c r="JIB54" s="16"/>
      <c r="JIC54" s="16"/>
      <c r="JID54" s="16"/>
      <c r="JIE54" s="16"/>
      <c r="JIF54" s="16"/>
      <c r="JIG54" s="16"/>
      <c r="JIH54" s="16"/>
      <c r="JII54" s="16"/>
      <c r="JIJ54" s="16"/>
      <c r="JIK54" s="16"/>
      <c r="JIL54" s="16"/>
      <c r="JIM54" s="16"/>
      <c r="JIN54" s="16"/>
      <c r="JIO54" s="16"/>
      <c r="JIP54" s="16"/>
      <c r="JIQ54" s="16"/>
      <c r="JIR54" s="16"/>
      <c r="JIS54" s="16"/>
      <c r="JIT54" s="16"/>
      <c r="JIU54" s="16"/>
      <c r="JIV54" s="16"/>
      <c r="JIW54" s="16"/>
      <c r="JIX54" s="16"/>
      <c r="JIY54" s="16"/>
      <c r="JIZ54" s="16"/>
      <c r="JJA54" s="16"/>
      <c r="JJB54" s="16"/>
      <c r="JJC54" s="16"/>
      <c r="JJD54" s="16"/>
      <c r="JJE54" s="16"/>
      <c r="JJF54" s="16"/>
      <c r="JJG54" s="16"/>
      <c r="JJH54" s="16"/>
      <c r="JJI54" s="16"/>
      <c r="JJJ54" s="16"/>
      <c r="JJK54" s="16"/>
      <c r="JJL54" s="16"/>
      <c r="JJM54" s="16"/>
      <c r="JJN54" s="16"/>
      <c r="JJO54" s="16"/>
      <c r="JJP54" s="16"/>
      <c r="JJQ54" s="16"/>
      <c r="JJR54" s="16"/>
      <c r="JJS54" s="16"/>
      <c r="JJT54" s="16"/>
      <c r="JJU54" s="16"/>
      <c r="JJV54" s="16"/>
      <c r="JJW54" s="16"/>
      <c r="JJX54" s="16"/>
      <c r="JJY54" s="16"/>
      <c r="JJZ54" s="16"/>
      <c r="JKA54" s="16"/>
      <c r="JKB54" s="16"/>
      <c r="JKC54" s="16"/>
      <c r="JKD54" s="16"/>
      <c r="JKE54" s="16"/>
      <c r="JKF54" s="16"/>
      <c r="JKG54" s="16"/>
      <c r="JKH54" s="16"/>
      <c r="JKI54" s="16"/>
      <c r="JKJ54" s="16"/>
      <c r="JKK54" s="16"/>
      <c r="JKL54" s="16"/>
      <c r="JKM54" s="16"/>
      <c r="JKN54" s="16"/>
      <c r="JKO54" s="16"/>
      <c r="JKP54" s="16"/>
      <c r="JKQ54" s="16"/>
      <c r="JKR54" s="16"/>
      <c r="JKS54" s="16"/>
      <c r="JKT54" s="16"/>
      <c r="JKU54" s="16"/>
      <c r="JKV54" s="16"/>
      <c r="JKW54" s="16"/>
      <c r="JKX54" s="16"/>
      <c r="JKY54" s="16"/>
      <c r="JKZ54" s="16"/>
      <c r="JLA54" s="16"/>
      <c r="JLB54" s="16"/>
      <c r="JLC54" s="16"/>
      <c r="JLD54" s="16"/>
      <c r="JLE54" s="16"/>
      <c r="JLF54" s="16"/>
      <c r="JLG54" s="16"/>
      <c r="JLH54" s="16"/>
      <c r="JLI54" s="16"/>
      <c r="JLJ54" s="16"/>
      <c r="JLK54" s="16"/>
      <c r="JLL54" s="16"/>
      <c r="JLM54" s="16"/>
      <c r="JLN54" s="16"/>
      <c r="JLO54" s="16"/>
      <c r="JLP54" s="16"/>
      <c r="JLQ54" s="16"/>
      <c r="JLR54" s="16"/>
      <c r="JLS54" s="16"/>
      <c r="JLT54" s="16"/>
      <c r="JLU54" s="16"/>
      <c r="JLV54" s="16"/>
      <c r="JLW54" s="16"/>
      <c r="JLX54" s="16"/>
      <c r="JLY54" s="16"/>
      <c r="JLZ54" s="16"/>
      <c r="JMA54" s="16"/>
      <c r="JMB54" s="16"/>
      <c r="JMC54" s="16"/>
      <c r="JMD54" s="16"/>
      <c r="JME54" s="16"/>
      <c r="JMF54" s="16"/>
      <c r="JMG54" s="16"/>
      <c r="JMH54" s="16"/>
      <c r="JMI54" s="16"/>
      <c r="JMJ54" s="16"/>
      <c r="JMK54" s="16"/>
      <c r="JML54" s="16"/>
      <c r="JMM54" s="16"/>
      <c r="JMN54" s="16"/>
      <c r="JMO54" s="16"/>
      <c r="JMP54" s="16"/>
      <c r="JMQ54" s="16"/>
      <c r="JMR54" s="16"/>
      <c r="JMS54" s="16"/>
      <c r="JMT54" s="16"/>
      <c r="JMU54" s="16"/>
      <c r="JMV54" s="16"/>
      <c r="JMW54" s="16"/>
      <c r="JMX54" s="16"/>
      <c r="JMY54" s="16"/>
      <c r="JMZ54" s="16"/>
      <c r="JNA54" s="16"/>
      <c r="JNB54" s="16"/>
      <c r="JNC54" s="16"/>
      <c r="JND54" s="16"/>
      <c r="JNE54" s="16"/>
      <c r="JNF54" s="16"/>
      <c r="JNG54" s="16"/>
      <c r="JNH54" s="16"/>
      <c r="JNI54" s="16"/>
      <c r="JNJ54" s="16"/>
      <c r="JNK54" s="16"/>
      <c r="JNL54" s="16"/>
      <c r="JNM54" s="16"/>
      <c r="JNN54" s="16"/>
      <c r="JNO54" s="16"/>
      <c r="JNP54" s="16"/>
      <c r="JNQ54" s="16"/>
      <c r="JNR54" s="16"/>
      <c r="JNS54" s="16"/>
      <c r="JNT54" s="16"/>
      <c r="JNU54" s="16"/>
      <c r="JNV54" s="16"/>
      <c r="JNW54" s="16"/>
      <c r="JNX54" s="16"/>
      <c r="JNY54" s="16"/>
      <c r="JNZ54" s="16"/>
      <c r="JOA54" s="16"/>
      <c r="JOB54" s="16"/>
      <c r="JOC54" s="16"/>
      <c r="JOD54" s="16"/>
      <c r="JOE54" s="16"/>
      <c r="JOF54" s="16"/>
      <c r="JOG54" s="16"/>
      <c r="JOH54" s="16"/>
      <c r="JOI54" s="16"/>
      <c r="JOJ54" s="16"/>
      <c r="JOK54" s="16"/>
      <c r="JOL54" s="16"/>
      <c r="JOM54" s="16"/>
      <c r="JON54" s="16"/>
      <c r="JOO54" s="16"/>
      <c r="JOP54" s="16"/>
      <c r="JOQ54" s="16"/>
      <c r="JOR54" s="16"/>
      <c r="JOS54" s="16"/>
      <c r="JOT54" s="16"/>
      <c r="JOU54" s="16"/>
      <c r="JOV54" s="16"/>
      <c r="JOW54" s="16"/>
      <c r="JOX54" s="16"/>
      <c r="JOY54" s="16"/>
      <c r="JOZ54" s="16"/>
      <c r="JPA54" s="16"/>
      <c r="JPB54" s="16"/>
      <c r="JPC54" s="16"/>
      <c r="JPD54" s="16"/>
      <c r="JPE54" s="16"/>
      <c r="JPF54" s="16"/>
      <c r="JPG54" s="16"/>
      <c r="JPH54" s="16"/>
      <c r="JPI54" s="16"/>
      <c r="JPJ54" s="16"/>
      <c r="JPK54" s="16"/>
      <c r="JPL54" s="16"/>
      <c r="JPM54" s="16"/>
      <c r="JPN54" s="16"/>
      <c r="JPO54" s="16"/>
      <c r="JPP54" s="16"/>
      <c r="JPQ54" s="16"/>
      <c r="JPR54" s="16"/>
      <c r="JPS54" s="16"/>
      <c r="JPT54" s="16"/>
      <c r="JPU54" s="16"/>
      <c r="JPV54" s="16"/>
      <c r="JPW54" s="16"/>
      <c r="JPX54" s="16"/>
      <c r="JPY54" s="16"/>
      <c r="JPZ54" s="16"/>
      <c r="JQA54" s="16"/>
      <c r="JQB54" s="16"/>
      <c r="JQC54" s="16"/>
      <c r="JQD54" s="16"/>
      <c r="JQE54" s="16"/>
      <c r="JQF54" s="16"/>
      <c r="JQG54" s="16"/>
      <c r="JQH54" s="16"/>
      <c r="JQI54" s="16"/>
      <c r="JQJ54" s="16"/>
      <c r="JQK54" s="16"/>
      <c r="JQL54" s="16"/>
      <c r="JQM54" s="16"/>
      <c r="JQN54" s="16"/>
      <c r="JQO54" s="16"/>
      <c r="JQP54" s="16"/>
      <c r="JQQ54" s="16"/>
      <c r="JQR54" s="16"/>
      <c r="JQS54" s="16"/>
      <c r="JQT54" s="16"/>
      <c r="JQU54" s="16"/>
      <c r="JQV54" s="16"/>
      <c r="JQW54" s="16"/>
      <c r="JQX54" s="16"/>
      <c r="JQY54" s="16"/>
      <c r="JQZ54" s="16"/>
      <c r="JRA54" s="16"/>
      <c r="JRB54" s="16"/>
      <c r="JRC54" s="16"/>
      <c r="JRD54" s="16"/>
      <c r="JRE54" s="16"/>
      <c r="JRF54" s="16"/>
      <c r="JRG54" s="16"/>
      <c r="JRH54" s="16"/>
      <c r="JRI54" s="16"/>
      <c r="JRJ54" s="16"/>
      <c r="JRK54" s="16"/>
      <c r="JRL54" s="16"/>
      <c r="JRM54" s="16"/>
      <c r="JRN54" s="16"/>
      <c r="JRO54" s="16"/>
      <c r="JRP54" s="16"/>
      <c r="JRQ54" s="16"/>
      <c r="JRR54" s="16"/>
      <c r="JRS54" s="16"/>
      <c r="JRT54" s="16"/>
      <c r="JRU54" s="16"/>
      <c r="JRV54" s="16"/>
      <c r="JRW54" s="16"/>
      <c r="JRX54" s="16"/>
      <c r="JRY54" s="16"/>
      <c r="JRZ54" s="16"/>
      <c r="JSA54" s="16"/>
      <c r="JSB54" s="16"/>
      <c r="JSC54" s="16"/>
      <c r="JSD54" s="16"/>
      <c r="JSE54" s="16"/>
      <c r="JSF54" s="16"/>
      <c r="JSG54" s="16"/>
      <c r="JSH54" s="16"/>
      <c r="JSI54" s="16"/>
      <c r="JSJ54" s="16"/>
      <c r="JSK54" s="16"/>
      <c r="JSL54" s="16"/>
      <c r="JSM54" s="16"/>
      <c r="JSN54" s="16"/>
      <c r="JSO54" s="16"/>
      <c r="JSP54" s="16"/>
      <c r="JSQ54" s="16"/>
      <c r="JSR54" s="16"/>
      <c r="JSS54" s="16"/>
      <c r="JST54" s="16"/>
      <c r="JSU54" s="16"/>
      <c r="JSV54" s="16"/>
      <c r="JSW54" s="16"/>
      <c r="JSX54" s="16"/>
      <c r="JSY54" s="16"/>
      <c r="JSZ54" s="16"/>
      <c r="JTA54" s="16"/>
      <c r="JTB54" s="16"/>
      <c r="JTC54" s="16"/>
      <c r="JTD54" s="16"/>
      <c r="JTE54" s="16"/>
      <c r="JTF54" s="16"/>
      <c r="JTG54" s="16"/>
      <c r="JTH54" s="16"/>
      <c r="JTI54" s="16"/>
      <c r="JTJ54" s="16"/>
      <c r="JTK54" s="16"/>
      <c r="JTL54" s="16"/>
      <c r="JTM54" s="16"/>
      <c r="JTN54" s="16"/>
      <c r="JTO54" s="16"/>
      <c r="JTP54" s="16"/>
      <c r="JTQ54" s="16"/>
      <c r="JTR54" s="16"/>
      <c r="JTS54" s="16"/>
      <c r="JTT54" s="16"/>
      <c r="JTU54" s="16"/>
      <c r="JTV54" s="16"/>
      <c r="JTW54" s="16"/>
      <c r="JTX54" s="16"/>
      <c r="JTY54" s="16"/>
      <c r="JTZ54" s="16"/>
      <c r="JUA54" s="16"/>
      <c r="JUB54" s="16"/>
      <c r="JUC54" s="16"/>
      <c r="JUD54" s="16"/>
      <c r="JUE54" s="16"/>
      <c r="JUF54" s="16"/>
      <c r="JUG54" s="16"/>
      <c r="JUH54" s="16"/>
      <c r="JUI54" s="16"/>
      <c r="JUJ54" s="16"/>
      <c r="JUK54" s="16"/>
      <c r="JUL54" s="16"/>
      <c r="JUM54" s="16"/>
      <c r="JUN54" s="16"/>
      <c r="JUO54" s="16"/>
      <c r="JUP54" s="16"/>
      <c r="JUQ54" s="16"/>
      <c r="JUR54" s="16"/>
      <c r="JUS54" s="16"/>
      <c r="JUT54" s="16"/>
      <c r="JUU54" s="16"/>
      <c r="JUV54" s="16"/>
      <c r="JUW54" s="16"/>
      <c r="JUX54" s="16"/>
      <c r="JUY54" s="16"/>
      <c r="JUZ54" s="16"/>
      <c r="JVA54" s="16"/>
      <c r="JVB54" s="16"/>
      <c r="JVC54" s="16"/>
      <c r="JVD54" s="16"/>
      <c r="JVE54" s="16"/>
      <c r="JVF54" s="16"/>
      <c r="JVG54" s="16"/>
      <c r="JVH54" s="16"/>
      <c r="JVI54" s="16"/>
      <c r="JVJ54" s="16"/>
      <c r="JVK54" s="16"/>
      <c r="JVL54" s="16"/>
      <c r="JVM54" s="16"/>
      <c r="JVN54" s="16"/>
      <c r="JVO54" s="16"/>
      <c r="JVP54" s="16"/>
      <c r="JVQ54" s="16"/>
      <c r="JVR54" s="16"/>
      <c r="JVS54" s="16"/>
      <c r="JVT54" s="16"/>
      <c r="JVU54" s="16"/>
      <c r="JVV54" s="16"/>
      <c r="JVW54" s="16"/>
      <c r="JVX54" s="16"/>
      <c r="JVY54" s="16"/>
      <c r="JVZ54" s="16"/>
      <c r="JWA54" s="16"/>
      <c r="JWB54" s="16"/>
      <c r="JWC54" s="16"/>
      <c r="JWD54" s="16"/>
      <c r="JWE54" s="16"/>
      <c r="JWF54" s="16"/>
      <c r="JWG54" s="16"/>
      <c r="JWH54" s="16"/>
      <c r="JWI54" s="16"/>
      <c r="JWJ54" s="16"/>
      <c r="JWK54" s="16"/>
      <c r="JWL54" s="16"/>
      <c r="JWM54" s="16"/>
      <c r="JWN54" s="16"/>
      <c r="JWO54" s="16"/>
      <c r="JWP54" s="16"/>
      <c r="JWQ54" s="16"/>
      <c r="JWR54" s="16"/>
      <c r="JWS54" s="16"/>
      <c r="JWT54" s="16"/>
      <c r="JWU54" s="16"/>
      <c r="JWV54" s="16"/>
      <c r="JWW54" s="16"/>
      <c r="JWX54" s="16"/>
      <c r="JWY54" s="16"/>
      <c r="JWZ54" s="16"/>
      <c r="JXA54" s="16"/>
      <c r="JXB54" s="16"/>
      <c r="JXC54" s="16"/>
      <c r="JXD54" s="16"/>
      <c r="JXE54" s="16"/>
      <c r="JXF54" s="16"/>
      <c r="JXG54" s="16"/>
      <c r="JXH54" s="16"/>
      <c r="JXI54" s="16"/>
      <c r="JXJ54" s="16"/>
      <c r="JXK54" s="16"/>
      <c r="JXL54" s="16"/>
      <c r="JXM54" s="16"/>
      <c r="JXN54" s="16"/>
      <c r="JXO54" s="16"/>
      <c r="JXP54" s="16"/>
      <c r="JXQ54" s="16"/>
      <c r="JXR54" s="16"/>
      <c r="JXS54" s="16"/>
      <c r="JXT54" s="16"/>
      <c r="JXU54" s="16"/>
      <c r="JXV54" s="16"/>
      <c r="JXW54" s="16"/>
      <c r="JXX54" s="16"/>
      <c r="JXY54" s="16"/>
      <c r="JXZ54" s="16"/>
      <c r="JYA54" s="16"/>
      <c r="JYB54" s="16"/>
      <c r="JYC54" s="16"/>
      <c r="JYD54" s="16"/>
      <c r="JYE54" s="16"/>
      <c r="JYF54" s="16"/>
      <c r="JYG54" s="16"/>
      <c r="JYH54" s="16"/>
      <c r="JYI54" s="16"/>
      <c r="JYJ54" s="16"/>
      <c r="JYK54" s="16"/>
      <c r="JYL54" s="16"/>
      <c r="JYM54" s="16"/>
      <c r="JYN54" s="16"/>
      <c r="JYO54" s="16"/>
      <c r="JYP54" s="16"/>
      <c r="JYQ54" s="16"/>
      <c r="JYR54" s="16"/>
      <c r="JYS54" s="16"/>
      <c r="JYT54" s="16"/>
      <c r="JYU54" s="16"/>
      <c r="JYV54" s="16"/>
      <c r="JYW54" s="16"/>
      <c r="JYX54" s="16"/>
      <c r="JYY54" s="16"/>
      <c r="JYZ54" s="16"/>
      <c r="JZA54" s="16"/>
      <c r="JZB54" s="16"/>
      <c r="JZC54" s="16"/>
      <c r="JZD54" s="16"/>
      <c r="JZE54" s="16"/>
      <c r="JZF54" s="16"/>
      <c r="JZG54" s="16"/>
      <c r="JZH54" s="16"/>
      <c r="JZI54" s="16"/>
      <c r="JZJ54" s="16"/>
      <c r="JZK54" s="16"/>
      <c r="JZL54" s="16"/>
      <c r="JZM54" s="16"/>
      <c r="JZN54" s="16"/>
      <c r="JZO54" s="16"/>
      <c r="JZP54" s="16"/>
      <c r="JZQ54" s="16"/>
      <c r="JZR54" s="16"/>
      <c r="JZS54" s="16"/>
      <c r="JZT54" s="16"/>
      <c r="JZU54" s="16"/>
      <c r="JZV54" s="16"/>
      <c r="JZW54" s="16"/>
      <c r="JZX54" s="16"/>
      <c r="JZY54" s="16"/>
      <c r="JZZ54" s="16"/>
      <c r="KAA54" s="16"/>
      <c r="KAB54" s="16"/>
      <c r="KAC54" s="16"/>
      <c r="KAD54" s="16"/>
      <c r="KAE54" s="16"/>
      <c r="KAF54" s="16"/>
      <c r="KAG54" s="16"/>
      <c r="KAH54" s="16"/>
      <c r="KAI54" s="16"/>
      <c r="KAJ54" s="16"/>
      <c r="KAK54" s="16"/>
      <c r="KAL54" s="16"/>
      <c r="KAM54" s="16"/>
      <c r="KAN54" s="16"/>
      <c r="KAO54" s="16"/>
      <c r="KAP54" s="16"/>
      <c r="KAQ54" s="16"/>
      <c r="KAR54" s="16"/>
      <c r="KAS54" s="16"/>
      <c r="KAT54" s="16"/>
      <c r="KAU54" s="16"/>
      <c r="KAV54" s="16"/>
      <c r="KAW54" s="16"/>
      <c r="KAX54" s="16"/>
      <c r="KAY54" s="16"/>
      <c r="KAZ54" s="16"/>
      <c r="KBA54" s="16"/>
      <c r="KBB54" s="16"/>
      <c r="KBC54" s="16"/>
      <c r="KBD54" s="16"/>
      <c r="KBE54" s="16"/>
      <c r="KBF54" s="16"/>
      <c r="KBG54" s="16"/>
      <c r="KBH54" s="16"/>
      <c r="KBI54" s="16"/>
      <c r="KBJ54" s="16"/>
      <c r="KBK54" s="16"/>
      <c r="KBL54" s="16"/>
      <c r="KBM54" s="16"/>
      <c r="KBN54" s="16"/>
      <c r="KBO54" s="16"/>
      <c r="KBP54" s="16"/>
      <c r="KBQ54" s="16"/>
      <c r="KBR54" s="16"/>
      <c r="KBS54" s="16"/>
      <c r="KBT54" s="16"/>
      <c r="KBU54" s="16"/>
      <c r="KBV54" s="16"/>
      <c r="KBW54" s="16"/>
      <c r="KBX54" s="16"/>
      <c r="KBY54" s="16"/>
      <c r="KBZ54" s="16"/>
      <c r="KCA54" s="16"/>
      <c r="KCB54" s="16"/>
      <c r="KCC54" s="16"/>
      <c r="KCD54" s="16"/>
      <c r="KCE54" s="16"/>
      <c r="KCF54" s="16"/>
      <c r="KCG54" s="16"/>
      <c r="KCH54" s="16"/>
      <c r="KCI54" s="16"/>
      <c r="KCJ54" s="16"/>
      <c r="KCK54" s="16"/>
      <c r="KCL54" s="16"/>
      <c r="KCM54" s="16"/>
      <c r="KCN54" s="16"/>
      <c r="KCO54" s="16"/>
      <c r="KCP54" s="16"/>
      <c r="KCQ54" s="16"/>
      <c r="KCR54" s="16"/>
      <c r="KCS54" s="16"/>
      <c r="KCT54" s="16"/>
      <c r="KCU54" s="16"/>
      <c r="KCV54" s="16"/>
      <c r="KCW54" s="16"/>
      <c r="KCX54" s="16"/>
      <c r="KCY54" s="16"/>
      <c r="KCZ54" s="16"/>
      <c r="KDA54" s="16"/>
      <c r="KDB54" s="16"/>
      <c r="KDC54" s="16"/>
      <c r="KDD54" s="16"/>
      <c r="KDE54" s="16"/>
      <c r="KDF54" s="16"/>
      <c r="KDG54" s="16"/>
      <c r="KDH54" s="16"/>
      <c r="KDI54" s="16"/>
      <c r="KDJ54" s="16"/>
      <c r="KDK54" s="16"/>
      <c r="KDL54" s="16"/>
      <c r="KDM54" s="16"/>
      <c r="KDN54" s="16"/>
      <c r="KDO54" s="16"/>
      <c r="KDP54" s="16"/>
      <c r="KDQ54" s="16"/>
      <c r="KDR54" s="16"/>
      <c r="KDS54" s="16"/>
      <c r="KDT54" s="16"/>
      <c r="KDU54" s="16"/>
      <c r="KDV54" s="16"/>
      <c r="KDW54" s="16"/>
      <c r="KDX54" s="16"/>
      <c r="KDY54" s="16"/>
      <c r="KDZ54" s="16"/>
      <c r="KEA54" s="16"/>
      <c r="KEB54" s="16"/>
      <c r="KEC54" s="16"/>
      <c r="KED54" s="16"/>
      <c r="KEE54" s="16"/>
      <c r="KEF54" s="16"/>
      <c r="KEG54" s="16"/>
      <c r="KEH54" s="16"/>
      <c r="KEI54" s="16"/>
      <c r="KEJ54" s="16"/>
      <c r="KEK54" s="16"/>
      <c r="KEL54" s="16"/>
      <c r="KEM54" s="16"/>
      <c r="KEN54" s="16"/>
      <c r="KEO54" s="16"/>
      <c r="KEP54" s="16"/>
      <c r="KEQ54" s="16"/>
      <c r="KER54" s="16"/>
      <c r="KES54" s="16"/>
      <c r="KET54" s="16"/>
      <c r="KEU54" s="16"/>
      <c r="KEV54" s="16"/>
      <c r="KEW54" s="16"/>
      <c r="KEX54" s="16"/>
      <c r="KEY54" s="16"/>
      <c r="KEZ54" s="16"/>
      <c r="KFA54" s="16"/>
      <c r="KFB54" s="16"/>
      <c r="KFC54" s="16"/>
      <c r="KFD54" s="16"/>
      <c r="KFE54" s="16"/>
      <c r="KFF54" s="16"/>
      <c r="KFG54" s="16"/>
      <c r="KFH54" s="16"/>
      <c r="KFI54" s="16"/>
      <c r="KFJ54" s="16"/>
      <c r="KFK54" s="16"/>
      <c r="KFL54" s="16"/>
      <c r="KFM54" s="16"/>
      <c r="KFN54" s="16"/>
      <c r="KFO54" s="16"/>
      <c r="KFP54" s="16"/>
      <c r="KFQ54" s="16"/>
      <c r="KFR54" s="16"/>
      <c r="KFS54" s="16"/>
      <c r="KFT54" s="16"/>
      <c r="KFU54" s="16"/>
      <c r="KFV54" s="16"/>
      <c r="KFW54" s="16"/>
      <c r="KFX54" s="16"/>
      <c r="KFY54" s="16"/>
      <c r="KFZ54" s="16"/>
      <c r="KGA54" s="16"/>
      <c r="KGB54" s="16"/>
      <c r="KGC54" s="16"/>
      <c r="KGD54" s="16"/>
      <c r="KGE54" s="16"/>
      <c r="KGF54" s="16"/>
      <c r="KGG54" s="16"/>
      <c r="KGH54" s="16"/>
      <c r="KGI54" s="16"/>
      <c r="KGJ54" s="16"/>
      <c r="KGK54" s="16"/>
      <c r="KGL54" s="16"/>
      <c r="KGM54" s="16"/>
      <c r="KGN54" s="16"/>
      <c r="KGO54" s="16"/>
      <c r="KGP54" s="16"/>
      <c r="KGQ54" s="16"/>
      <c r="KGR54" s="16"/>
      <c r="KGS54" s="16"/>
      <c r="KGT54" s="16"/>
      <c r="KGU54" s="16"/>
      <c r="KGV54" s="16"/>
      <c r="KGW54" s="16"/>
      <c r="KGX54" s="16"/>
      <c r="KGY54" s="16"/>
      <c r="KGZ54" s="16"/>
      <c r="KHA54" s="16"/>
      <c r="KHB54" s="16"/>
      <c r="KHC54" s="16"/>
      <c r="KHD54" s="16"/>
      <c r="KHE54" s="16"/>
      <c r="KHF54" s="16"/>
      <c r="KHG54" s="16"/>
      <c r="KHH54" s="16"/>
      <c r="KHI54" s="16"/>
      <c r="KHJ54" s="16"/>
      <c r="KHK54" s="16"/>
      <c r="KHL54" s="16"/>
      <c r="KHM54" s="16"/>
      <c r="KHN54" s="16"/>
      <c r="KHO54" s="16"/>
      <c r="KHP54" s="16"/>
      <c r="KHQ54" s="16"/>
      <c r="KHR54" s="16"/>
      <c r="KHS54" s="16"/>
      <c r="KHT54" s="16"/>
      <c r="KHU54" s="16"/>
      <c r="KHV54" s="16"/>
      <c r="KHW54" s="16"/>
      <c r="KHX54" s="16"/>
      <c r="KHY54" s="16"/>
      <c r="KHZ54" s="16"/>
      <c r="KIA54" s="16"/>
      <c r="KIB54" s="16"/>
      <c r="KIC54" s="16"/>
      <c r="KID54" s="16"/>
      <c r="KIE54" s="16"/>
      <c r="KIF54" s="16"/>
      <c r="KIG54" s="16"/>
      <c r="KIH54" s="16"/>
      <c r="KII54" s="16"/>
      <c r="KIJ54" s="16"/>
      <c r="KIK54" s="16"/>
      <c r="KIL54" s="16"/>
      <c r="KIM54" s="16"/>
      <c r="KIN54" s="16"/>
      <c r="KIO54" s="16"/>
      <c r="KIP54" s="16"/>
      <c r="KIQ54" s="16"/>
      <c r="KIR54" s="16"/>
      <c r="KIS54" s="16"/>
      <c r="KIT54" s="16"/>
      <c r="KIU54" s="16"/>
      <c r="KIV54" s="16"/>
      <c r="KIW54" s="16"/>
      <c r="KIX54" s="16"/>
      <c r="KIY54" s="16"/>
      <c r="KIZ54" s="16"/>
      <c r="KJA54" s="16"/>
      <c r="KJB54" s="16"/>
      <c r="KJC54" s="16"/>
      <c r="KJD54" s="16"/>
      <c r="KJE54" s="16"/>
      <c r="KJF54" s="16"/>
      <c r="KJG54" s="16"/>
      <c r="KJH54" s="16"/>
      <c r="KJI54" s="16"/>
      <c r="KJJ54" s="16"/>
      <c r="KJK54" s="16"/>
      <c r="KJL54" s="16"/>
      <c r="KJM54" s="16"/>
      <c r="KJN54" s="16"/>
      <c r="KJO54" s="16"/>
      <c r="KJP54" s="16"/>
      <c r="KJQ54" s="16"/>
      <c r="KJR54" s="16"/>
      <c r="KJS54" s="16"/>
      <c r="KJT54" s="16"/>
      <c r="KJU54" s="16"/>
      <c r="KJV54" s="16"/>
      <c r="KJW54" s="16"/>
      <c r="KJX54" s="16"/>
      <c r="KJY54" s="16"/>
      <c r="KJZ54" s="16"/>
      <c r="KKA54" s="16"/>
      <c r="KKB54" s="16"/>
      <c r="KKC54" s="16"/>
      <c r="KKD54" s="16"/>
      <c r="KKE54" s="16"/>
      <c r="KKF54" s="16"/>
      <c r="KKG54" s="16"/>
      <c r="KKH54" s="16"/>
      <c r="KKI54" s="16"/>
      <c r="KKJ54" s="16"/>
      <c r="KKK54" s="16"/>
      <c r="KKL54" s="16"/>
      <c r="KKM54" s="16"/>
      <c r="KKN54" s="16"/>
      <c r="KKO54" s="16"/>
      <c r="KKP54" s="16"/>
      <c r="KKQ54" s="16"/>
      <c r="KKR54" s="16"/>
      <c r="KKS54" s="16"/>
      <c r="KKT54" s="16"/>
      <c r="KKU54" s="16"/>
      <c r="KKV54" s="16"/>
      <c r="KKW54" s="16"/>
      <c r="KKX54" s="16"/>
      <c r="KKY54" s="16"/>
      <c r="KKZ54" s="16"/>
      <c r="KLA54" s="16"/>
      <c r="KLB54" s="16"/>
      <c r="KLC54" s="16"/>
      <c r="KLD54" s="16"/>
      <c r="KLE54" s="16"/>
      <c r="KLF54" s="16"/>
      <c r="KLG54" s="16"/>
      <c r="KLH54" s="16"/>
      <c r="KLI54" s="16"/>
      <c r="KLJ54" s="16"/>
      <c r="KLK54" s="16"/>
      <c r="KLL54" s="16"/>
      <c r="KLM54" s="16"/>
      <c r="KLN54" s="16"/>
      <c r="KLO54" s="16"/>
      <c r="KLP54" s="16"/>
      <c r="KLQ54" s="16"/>
      <c r="KLR54" s="16"/>
      <c r="KLS54" s="16"/>
      <c r="KLT54" s="16"/>
      <c r="KLU54" s="16"/>
      <c r="KLV54" s="16"/>
      <c r="KLW54" s="16"/>
      <c r="KLX54" s="16"/>
      <c r="KLY54" s="16"/>
      <c r="KLZ54" s="16"/>
      <c r="KMA54" s="16"/>
      <c r="KMB54" s="16"/>
      <c r="KMC54" s="16"/>
      <c r="KMD54" s="16"/>
      <c r="KME54" s="16"/>
      <c r="KMF54" s="16"/>
      <c r="KMG54" s="16"/>
      <c r="KMH54" s="16"/>
      <c r="KMI54" s="16"/>
      <c r="KMJ54" s="16"/>
      <c r="KMK54" s="16"/>
      <c r="KML54" s="16"/>
      <c r="KMM54" s="16"/>
      <c r="KMN54" s="16"/>
      <c r="KMO54" s="16"/>
      <c r="KMP54" s="16"/>
      <c r="KMQ54" s="16"/>
      <c r="KMR54" s="16"/>
      <c r="KMS54" s="16"/>
      <c r="KMT54" s="16"/>
      <c r="KMU54" s="16"/>
      <c r="KMV54" s="16"/>
      <c r="KMW54" s="16"/>
      <c r="KMX54" s="16"/>
      <c r="KMY54" s="16"/>
      <c r="KMZ54" s="16"/>
      <c r="KNA54" s="16"/>
      <c r="KNB54" s="16"/>
      <c r="KNC54" s="16"/>
      <c r="KND54" s="16"/>
      <c r="KNE54" s="16"/>
      <c r="KNF54" s="16"/>
      <c r="KNG54" s="16"/>
      <c r="KNH54" s="16"/>
      <c r="KNI54" s="16"/>
      <c r="KNJ54" s="16"/>
      <c r="KNK54" s="16"/>
      <c r="KNL54" s="16"/>
      <c r="KNM54" s="16"/>
      <c r="KNN54" s="16"/>
      <c r="KNO54" s="16"/>
      <c r="KNP54" s="16"/>
      <c r="KNQ54" s="16"/>
      <c r="KNR54" s="16"/>
      <c r="KNS54" s="16"/>
      <c r="KNT54" s="16"/>
      <c r="KNU54" s="16"/>
      <c r="KNV54" s="16"/>
      <c r="KNW54" s="16"/>
      <c r="KNX54" s="16"/>
      <c r="KNY54" s="16"/>
      <c r="KNZ54" s="16"/>
      <c r="KOA54" s="16"/>
      <c r="KOB54" s="16"/>
      <c r="KOC54" s="16"/>
      <c r="KOD54" s="16"/>
      <c r="KOE54" s="16"/>
      <c r="KOF54" s="16"/>
      <c r="KOG54" s="16"/>
      <c r="KOH54" s="16"/>
      <c r="KOI54" s="16"/>
      <c r="KOJ54" s="16"/>
      <c r="KOK54" s="16"/>
      <c r="KOL54" s="16"/>
      <c r="KOM54" s="16"/>
      <c r="KON54" s="16"/>
      <c r="KOO54" s="16"/>
      <c r="KOP54" s="16"/>
      <c r="KOQ54" s="16"/>
      <c r="KOR54" s="16"/>
      <c r="KOS54" s="16"/>
      <c r="KOT54" s="16"/>
      <c r="KOU54" s="16"/>
      <c r="KOV54" s="16"/>
      <c r="KOW54" s="16"/>
      <c r="KOX54" s="16"/>
      <c r="KOY54" s="16"/>
      <c r="KOZ54" s="16"/>
      <c r="KPA54" s="16"/>
      <c r="KPB54" s="16"/>
      <c r="KPC54" s="16"/>
      <c r="KPD54" s="16"/>
      <c r="KPE54" s="16"/>
      <c r="KPF54" s="16"/>
      <c r="KPG54" s="16"/>
      <c r="KPH54" s="16"/>
      <c r="KPI54" s="16"/>
      <c r="KPJ54" s="16"/>
      <c r="KPK54" s="16"/>
      <c r="KPL54" s="16"/>
      <c r="KPM54" s="16"/>
      <c r="KPN54" s="16"/>
      <c r="KPO54" s="16"/>
      <c r="KPP54" s="16"/>
      <c r="KPQ54" s="16"/>
      <c r="KPR54" s="16"/>
      <c r="KPS54" s="16"/>
      <c r="KPT54" s="16"/>
      <c r="KPU54" s="16"/>
      <c r="KPV54" s="16"/>
      <c r="KPW54" s="16"/>
      <c r="KPX54" s="16"/>
      <c r="KPY54" s="16"/>
      <c r="KPZ54" s="16"/>
      <c r="KQA54" s="16"/>
      <c r="KQB54" s="16"/>
      <c r="KQC54" s="16"/>
      <c r="KQD54" s="16"/>
      <c r="KQE54" s="16"/>
      <c r="KQF54" s="16"/>
      <c r="KQG54" s="16"/>
      <c r="KQH54" s="16"/>
      <c r="KQI54" s="16"/>
      <c r="KQJ54" s="16"/>
      <c r="KQK54" s="16"/>
      <c r="KQL54" s="16"/>
      <c r="KQM54" s="16"/>
      <c r="KQN54" s="16"/>
      <c r="KQO54" s="16"/>
      <c r="KQP54" s="16"/>
      <c r="KQQ54" s="16"/>
      <c r="KQR54" s="16"/>
      <c r="KQS54" s="16"/>
      <c r="KQT54" s="16"/>
      <c r="KQU54" s="16"/>
      <c r="KQV54" s="16"/>
      <c r="KQW54" s="16"/>
      <c r="KQX54" s="16"/>
      <c r="KQY54" s="16"/>
      <c r="KQZ54" s="16"/>
      <c r="KRA54" s="16"/>
      <c r="KRB54" s="16"/>
      <c r="KRC54" s="16"/>
      <c r="KRD54" s="16"/>
      <c r="KRE54" s="16"/>
      <c r="KRF54" s="16"/>
      <c r="KRG54" s="16"/>
      <c r="KRH54" s="16"/>
      <c r="KRI54" s="16"/>
      <c r="KRJ54" s="16"/>
      <c r="KRK54" s="16"/>
      <c r="KRL54" s="16"/>
      <c r="KRM54" s="16"/>
      <c r="KRN54" s="16"/>
      <c r="KRO54" s="16"/>
      <c r="KRP54" s="16"/>
      <c r="KRQ54" s="16"/>
      <c r="KRR54" s="16"/>
      <c r="KRS54" s="16"/>
      <c r="KRT54" s="16"/>
      <c r="KRU54" s="16"/>
      <c r="KRV54" s="16"/>
      <c r="KRW54" s="16"/>
      <c r="KRX54" s="16"/>
      <c r="KRY54" s="16"/>
      <c r="KRZ54" s="16"/>
      <c r="KSA54" s="16"/>
      <c r="KSB54" s="16"/>
      <c r="KSC54" s="16"/>
      <c r="KSD54" s="16"/>
      <c r="KSE54" s="16"/>
      <c r="KSF54" s="16"/>
      <c r="KSG54" s="16"/>
      <c r="KSH54" s="16"/>
      <c r="KSI54" s="16"/>
      <c r="KSJ54" s="16"/>
      <c r="KSK54" s="16"/>
      <c r="KSL54" s="16"/>
      <c r="KSM54" s="16"/>
      <c r="KSN54" s="16"/>
      <c r="KSO54" s="16"/>
      <c r="KSP54" s="16"/>
      <c r="KSQ54" s="16"/>
      <c r="KSR54" s="16"/>
      <c r="KSS54" s="16"/>
      <c r="KST54" s="16"/>
      <c r="KSU54" s="16"/>
      <c r="KSV54" s="16"/>
      <c r="KSW54" s="16"/>
      <c r="KSX54" s="16"/>
      <c r="KSY54" s="16"/>
      <c r="KSZ54" s="16"/>
      <c r="KTA54" s="16"/>
      <c r="KTB54" s="16"/>
      <c r="KTC54" s="16"/>
      <c r="KTD54" s="16"/>
      <c r="KTE54" s="16"/>
      <c r="KTF54" s="16"/>
      <c r="KTG54" s="16"/>
      <c r="KTH54" s="16"/>
      <c r="KTI54" s="16"/>
      <c r="KTJ54" s="16"/>
      <c r="KTK54" s="16"/>
      <c r="KTL54" s="16"/>
      <c r="KTM54" s="16"/>
      <c r="KTN54" s="16"/>
      <c r="KTO54" s="16"/>
      <c r="KTP54" s="16"/>
      <c r="KTQ54" s="16"/>
      <c r="KTR54" s="16"/>
      <c r="KTS54" s="16"/>
      <c r="KTT54" s="16"/>
      <c r="KTU54" s="16"/>
      <c r="KTV54" s="16"/>
      <c r="KTW54" s="16"/>
      <c r="KTX54" s="16"/>
      <c r="KTY54" s="16"/>
      <c r="KTZ54" s="16"/>
      <c r="KUA54" s="16"/>
      <c r="KUB54" s="16"/>
      <c r="KUC54" s="16"/>
      <c r="KUD54" s="16"/>
      <c r="KUE54" s="16"/>
      <c r="KUF54" s="16"/>
      <c r="KUG54" s="16"/>
      <c r="KUH54" s="16"/>
      <c r="KUI54" s="16"/>
      <c r="KUJ54" s="16"/>
      <c r="KUK54" s="16"/>
      <c r="KUL54" s="16"/>
      <c r="KUM54" s="16"/>
      <c r="KUN54" s="16"/>
      <c r="KUO54" s="16"/>
      <c r="KUP54" s="16"/>
      <c r="KUQ54" s="16"/>
      <c r="KUR54" s="16"/>
      <c r="KUS54" s="16"/>
      <c r="KUT54" s="16"/>
      <c r="KUU54" s="16"/>
      <c r="KUV54" s="16"/>
      <c r="KUW54" s="16"/>
      <c r="KUX54" s="16"/>
      <c r="KUY54" s="16"/>
      <c r="KUZ54" s="16"/>
      <c r="KVA54" s="16"/>
      <c r="KVB54" s="16"/>
      <c r="KVC54" s="16"/>
      <c r="KVD54" s="16"/>
      <c r="KVE54" s="16"/>
      <c r="KVF54" s="16"/>
      <c r="KVG54" s="16"/>
      <c r="KVH54" s="16"/>
      <c r="KVI54" s="16"/>
      <c r="KVJ54" s="16"/>
      <c r="KVK54" s="16"/>
      <c r="KVL54" s="16"/>
      <c r="KVM54" s="16"/>
      <c r="KVN54" s="16"/>
      <c r="KVO54" s="16"/>
      <c r="KVP54" s="16"/>
      <c r="KVQ54" s="16"/>
      <c r="KVR54" s="16"/>
      <c r="KVS54" s="16"/>
      <c r="KVT54" s="16"/>
      <c r="KVU54" s="16"/>
      <c r="KVV54" s="16"/>
      <c r="KVW54" s="16"/>
      <c r="KVX54" s="16"/>
      <c r="KVY54" s="16"/>
      <c r="KVZ54" s="16"/>
      <c r="KWA54" s="16"/>
      <c r="KWB54" s="16"/>
      <c r="KWC54" s="16"/>
      <c r="KWD54" s="16"/>
      <c r="KWE54" s="16"/>
      <c r="KWF54" s="16"/>
      <c r="KWG54" s="16"/>
      <c r="KWH54" s="16"/>
      <c r="KWI54" s="16"/>
      <c r="KWJ54" s="16"/>
      <c r="KWK54" s="16"/>
      <c r="KWL54" s="16"/>
      <c r="KWM54" s="16"/>
      <c r="KWN54" s="16"/>
      <c r="KWO54" s="16"/>
      <c r="KWP54" s="16"/>
      <c r="KWQ54" s="16"/>
      <c r="KWR54" s="16"/>
      <c r="KWS54" s="16"/>
      <c r="KWT54" s="16"/>
      <c r="KWU54" s="16"/>
      <c r="KWV54" s="16"/>
      <c r="KWW54" s="16"/>
      <c r="KWX54" s="16"/>
      <c r="KWY54" s="16"/>
      <c r="KWZ54" s="16"/>
      <c r="KXA54" s="16"/>
      <c r="KXB54" s="16"/>
      <c r="KXC54" s="16"/>
      <c r="KXD54" s="16"/>
      <c r="KXE54" s="16"/>
      <c r="KXF54" s="16"/>
      <c r="KXG54" s="16"/>
      <c r="KXH54" s="16"/>
      <c r="KXI54" s="16"/>
      <c r="KXJ54" s="16"/>
      <c r="KXK54" s="16"/>
      <c r="KXL54" s="16"/>
      <c r="KXM54" s="16"/>
      <c r="KXN54" s="16"/>
      <c r="KXO54" s="16"/>
      <c r="KXP54" s="16"/>
      <c r="KXQ54" s="16"/>
      <c r="KXR54" s="16"/>
      <c r="KXS54" s="16"/>
      <c r="KXT54" s="16"/>
      <c r="KXU54" s="16"/>
      <c r="KXV54" s="16"/>
      <c r="KXW54" s="16"/>
      <c r="KXX54" s="16"/>
      <c r="KXY54" s="16"/>
      <c r="KXZ54" s="16"/>
      <c r="KYA54" s="16"/>
      <c r="KYB54" s="16"/>
      <c r="KYC54" s="16"/>
      <c r="KYD54" s="16"/>
      <c r="KYE54" s="16"/>
      <c r="KYF54" s="16"/>
      <c r="KYG54" s="16"/>
      <c r="KYH54" s="16"/>
      <c r="KYI54" s="16"/>
      <c r="KYJ54" s="16"/>
      <c r="KYK54" s="16"/>
      <c r="KYL54" s="16"/>
      <c r="KYM54" s="16"/>
      <c r="KYN54" s="16"/>
      <c r="KYO54" s="16"/>
      <c r="KYP54" s="16"/>
      <c r="KYQ54" s="16"/>
      <c r="KYR54" s="16"/>
      <c r="KYS54" s="16"/>
      <c r="KYT54" s="16"/>
      <c r="KYU54" s="16"/>
      <c r="KYV54" s="16"/>
      <c r="KYW54" s="16"/>
      <c r="KYX54" s="16"/>
      <c r="KYY54" s="16"/>
      <c r="KYZ54" s="16"/>
      <c r="KZA54" s="16"/>
      <c r="KZB54" s="16"/>
      <c r="KZC54" s="16"/>
      <c r="KZD54" s="16"/>
      <c r="KZE54" s="16"/>
      <c r="KZF54" s="16"/>
      <c r="KZG54" s="16"/>
      <c r="KZH54" s="16"/>
      <c r="KZI54" s="16"/>
      <c r="KZJ54" s="16"/>
      <c r="KZK54" s="16"/>
      <c r="KZL54" s="16"/>
      <c r="KZM54" s="16"/>
      <c r="KZN54" s="16"/>
      <c r="KZO54" s="16"/>
      <c r="KZP54" s="16"/>
      <c r="KZQ54" s="16"/>
      <c r="KZR54" s="16"/>
      <c r="KZS54" s="16"/>
      <c r="KZT54" s="16"/>
      <c r="KZU54" s="16"/>
      <c r="KZV54" s="16"/>
      <c r="KZW54" s="16"/>
      <c r="KZX54" s="16"/>
      <c r="KZY54" s="16"/>
      <c r="KZZ54" s="16"/>
      <c r="LAA54" s="16"/>
      <c r="LAB54" s="16"/>
      <c r="LAC54" s="16"/>
      <c r="LAD54" s="16"/>
      <c r="LAE54" s="16"/>
      <c r="LAF54" s="16"/>
      <c r="LAG54" s="16"/>
      <c r="LAH54" s="16"/>
      <c r="LAI54" s="16"/>
      <c r="LAJ54" s="16"/>
      <c r="LAK54" s="16"/>
      <c r="LAL54" s="16"/>
      <c r="LAM54" s="16"/>
      <c r="LAN54" s="16"/>
      <c r="LAO54" s="16"/>
      <c r="LAP54" s="16"/>
      <c r="LAQ54" s="16"/>
      <c r="LAR54" s="16"/>
      <c r="LAS54" s="16"/>
      <c r="LAT54" s="16"/>
      <c r="LAU54" s="16"/>
      <c r="LAV54" s="16"/>
      <c r="LAW54" s="16"/>
      <c r="LAX54" s="16"/>
      <c r="LAY54" s="16"/>
      <c r="LAZ54" s="16"/>
      <c r="LBA54" s="16"/>
      <c r="LBB54" s="16"/>
      <c r="LBC54" s="16"/>
      <c r="LBD54" s="16"/>
      <c r="LBE54" s="16"/>
      <c r="LBF54" s="16"/>
      <c r="LBG54" s="16"/>
      <c r="LBH54" s="16"/>
      <c r="LBI54" s="16"/>
      <c r="LBJ54" s="16"/>
      <c r="LBK54" s="16"/>
      <c r="LBL54" s="16"/>
      <c r="LBM54" s="16"/>
      <c r="LBN54" s="16"/>
      <c r="LBO54" s="16"/>
      <c r="LBP54" s="16"/>
      <c r="LBQ54" s="16"/>
      <c r="LBR54" s="16"/>
      <c r="LBS54" s="16"/>
      <c r="LBT54" s="16"/>
      <c r="LBU54" s="16"/>
      <c r="LBV54" s="16"/>
      <c r="LBW54" s="16"/>
      <c r="LBX54" s="16"/>
      <c r="LBY54" s="16"/>
      <c r="LBZ54" s="16"/>
      <c r="LCA54" s="16"/>
      <c r="LCB54" s="16"/>
      <c r="LCC54" s="16"/>
      <c r="LCD54" s="16"/>
      <c r="LCE54" s="16"/>
      <c r="LCF54" s="16"/>
      <c r="LCG54" s="16"/>
      <c r="LCH54" s="16"/>
      <c r="LCI54" s="16"/>
      <c r="LCJ54" s="16"/>
      <c r="LCK54" s="16"/>
      <c r="LCL54" s="16"/>
      <c r="LCM54" s="16"/>
      <c r="LCN54" s="16"/>
      <c r="LCO54" s="16"/>
      <c r="LCP54" s="16"/>
      <c r="LCQ54" s="16"/>
      <c r="LCR54" s="16"/>
      <c r="LCS54" s="16"/>
      <c r="LCT54" s="16"/>
      <c r="LCU54" s="16"/>
      <c r="LCV54" s="16"/>
      <c r="LCW54" s="16"/>
      <c r="LCX54" s="16"/>
      <c r="LCY54" s="16"/>
      <c r="LCZ54" s="16"/>
      <c r="LDA54" s="16"/>
      <c r="LDB54" s="16"/>
      <c r="LDC54" s="16"/>
      <c r="LDD54" s="16"/>
      <c r="LDE54" s="16"/>
      <c r="LDF54" s="16"/>
      <c r="LDG54" s="16"/>
      <c r="LDH54" s="16"/>
      <c r="LDI54" s="16"/>
      <c r="LDJ54" s="16"/>
      <c r="LDK54" s="16"/>
      <c r="LDL54" s="16"/>
      <c r="LDM54" s="16"/>
      <c r="LDN54" s="16"/>
      <c r="LDO54" s="16"/>
      <c r="LDP54" s="16"/>
      <c r="LDQ54" s="16"/>
      <c r="LDR54" s="16"/>
      <c r="LDS54" s="16"/>
      <c r="LDT54" s="16"/>
      <c r="LDU54" s="16"/>
      <c r="LDV54" s="16"/>
      <c r="LDW54" s="16"/>
      <c r="LDX54" s="16"/>
      <c r="LDY54" s="16"/>
      <c r="LDZ54" s="16"/>
      <c r="LEA54" s="16"/>
      <c r="LEB54" s="16"/>
      <c r="LEC54" s="16"/>
      <c r="LED54" s="16"/>
      <c r="LEE54" s="16"/>
      <c r="LEF54" s="16"/>
      <c r="LEG54" s="16"/>
      <c r="LEH54" s="16"/>
      <c r="LEI54" s="16"/>
      <c r="LEJ54" s="16"/>
      <c r="LEK54" s="16"/>
      <c r="LEL54" s="16"/>
      <c r="LEM54" s="16"/>
      <c r="LEN54" s="16"/>
      <c r="LEO54" s="16"/>
      <c r="LEP54" s="16"/>
      <c r="LEQ54" s="16"/>
      <c r="LER54" s="16"/>
      <c r="LES54" s="16"/>
      <c r="LET54" s="16"/>
      <c r="LEU54" s="16"/>
      <c r="LEV54" s="16"/>
      <c r="LEW54" s="16"/>
      <c r="LEX54" s="16"/>
      <c r="LEY54" s="16"/>
      <c r="LEZ54" s="16"/>
      <c r="LFA54" s="16"/>
      <c r="LFB54" s="16"/>
      <c r="LFC54" s="16"/>
      <c r="LFD54" s="16"/>
      <c r="LFE54" s="16"/>
      <c r="LFF54" s="16"/>
      <c r="LFG54" s="16"/>
      <c r="LFH54" s="16"/>
      <c r="LFI54" s="16"/>
      <c r="LFJ54" s="16"/>
      <c r="LFK54" s="16"/>
      <c r="LFL54" s="16"/>
      <c r="LFM54" s="16"/>
      <c r="LFN54" s="16"/>
      <c r="LFO54" s="16"/>
      <c r="LFP54" s="16"/>
      <c r="LFQ54" s="16"/>
      <c r="LFR54" s="16"/>
      <c r="LFS54" s="16"/>
      <c r="LFT54" s="16"/>
      <c r="LFU54" s="16"/>
      <c r="LFV54" s="16"/>
      <c r="LFW54" s="16"/>
      <c r="LFX54" s="16"/>
      <c r="LFY54" s="16"/>
      <c r="LFZ54" s="16"/>
      <c r="LGA54" s="16"/>
      <c r="LGB54" s="16"/>
      <c r="LGC54" s="16"/>
      <c r="LGD54" s="16"/>
      <c r="LGE54" s="16"/>
      <c r="LGF54" s="16"/>
      <c r="LGG54" s="16"/>
      <c r="LGH54" s="16"/>
      <c r="LGI54" s="16"/>
      <c r="LGJ54" s="16"/>
      <c r="LGK54" s="16"/>
      <c r="LGL54" s="16"/>
      <c r="LGM54" s="16"/>
      <c r="LGN54" s="16"/>
      <c r="LGO54" s="16"/>
      <c r="LGP54" s="16"/>
      <c r="LGQ54" s="16"/>
      <c r="LGR54" s="16"/>
      <c r="LGS54" s="16"/>
      <c r="LGT54" s="16"/>
      <c r="LGU54" s="16"/>
      <c r="LGV54" s="16"/>
      <c r="LGW54" s="16"/>
      <c r="LGX54" s="16"/>
      <c r="LGY54" s="16"/>
      <c r="LGZ54" s="16"/>
      <c r="LHA54" s="16"/>
      <c r="LHB54" s="16"/>
      <c r="LHC54" s="16"/>
      <c r="LHD54" s="16"/>
      <c r="LHE54" s="16"/>
      <c r="LHF54" s="16"/>
      <c r="LHG54" s="16"/>
      <c r="LHH54" s="16"/>
      <c r="LHI54" s="16"/>
      <c r="LHJ54" s="16"/>
      <c r="LHK54" s="16"/>
      <c r="LHL54" s="16"/>
      <c r="LHM54" s="16"/>
      <c r="LHN54" s="16"/>
      <c r="LHO54" s="16"/>
      <c r="LHP54" s="16"/>
      <c r="LHQ54" s="16"/>
      <c r="LHR54" s="16"/>
      <c r="LHS54" s="16"/>
      <c r="LHT54" s="16"/>
      <c r="LHU54" s="16"/>
      <c r="LHV54" s="16"/>
      <c r="LHW54" s="16"/>
      <c r="LHX54" s="16"/>
      <c r="LHY54" s="16"/>
      <c r="LHZ54" s="16"/>
      <c r="LIA54" s="16"/>
      <c r="LIB54" s="16"/>
      <c r="LIC54" s="16"/>
      <c r="LID54" s="16"/>
      <c r="LIE54" s="16"/>
      <c r="LIF54" s="16"/>
      <c r="LIG54" s="16"/>
      <c r="LIH54" s="16"/>
      <c r="LII54" s="16"/>
      <c r="LIJ54" s="16"/>
      <c r="LIK54" s="16"/>
      <c r="LIL54" s="16"/>
      <c r="LIM54" s="16"/>
      <c r="LIN54" s="16"/>
      <c r="LIO54" s="16"/>
      <c r="LIP54" s="16"/>
      <c r="LIQ54" s="16"/>
      <c r="LIR54" s="16"/>
      <c r="LIS54" s="16"/>
      <c r="LIT54" s="16"/>
      <c r="LIU54" s="16"/>
      <c r="LIV54" s="16"/>
      <c r="LIW54" s="16"/>
      <c r="LIX54" s="16"/>
      <c r="LIY54" s="16"/>
      <c r="LIZ54" s="16"/>
      <c r="LJA54" s="16"/>
      <c r="LJB54" s="16"/>
      <c r="LJC54" s="16"/>
      <c r="LJD54" s="16"/>
      <c r="LJE54" s="16"/>
      <c r="LJF54" s="16"/>
      <c r="LJG54" s="16"/>
      <c r="LJH54" s="16"/>
      <c r="LJI54" s="16"/>
      <c r="LJJ54" s="16"/>
      <c r="LJK54" s="16"/>
      <c r="LJL54" s="16"/>
      <c r="LJM54" s="16"/>
      <c r="LJN54" s="16"/>
      <c r="LJO54" s="16"/>
      <c r="LJP54" s="16"/>
      <c r="LJQ54" s="16"/>
      <c r="LJR54" s="16"/>
      <c r="LJS54" s="16"/>
      <c r="LJT54" s="16"/>
      <c r="LJU54" s="16"/>
      <c r="LJV54" s="16"/>
      <c r="LJW54" s="16"/>
      <c r="LJX54" s="16"/>
      <c r="LJY54" s="16"/>
      <c r="LJZ54" s="16"/>
      <c r="LKA54" s="16"/>
      <c r="LKB54" s="16"/>
      <c r="LKC54" s="16"/>
      <c r="LKD54" s="16"/>
      <c r="LKE54" s="16"/>
      <c r="LKF54" s="16"/>
      <c r="LKG54" s="16"/>
      <c r="LKH54" s="16"/>
      <c r="LKI54" s="16"/>
      <c r="LKJ54" s="16"/>
      <c r="LKK54" s="16"/>
      <c r="LKL54" s="16"/>
      <c r="LKM54" s="16"/>
      <c r="LKN54" s="16"/>
      <c r="LKO54" s="16"/>
      <c r="LKP54" s="16"/>
      <c r="LKQ54" s="16"/>
      <c r="LKR54" s="16"/>
      <c r="LKS54" s="16"/>
      <c r="LKT54" s="16"/>
      <c r="LKU54" s="16"/>
      <c r="LKV54" s="16"/>
      <c r="LKW54" s="16"/>
      <c r="LKX54" s="16"/>
      <c r="LKY54" s="16"/>
      <c r="LKZ54" s="16"/>
      <c r="LLA54" s="16"/>
      <c r="LLB54" s="16"/>
      <c r="LLC54" s="16"/>
      <c r="LLD54" s="16"/>
      <c r="LLE54" s="16"/>
      <c r="LLF54" s="16"/>
      <c r="LLG54" s="16"/>
      <c r="LLH54" s="16"/>
      <c r="LLI54" s="16"/>
      <c r="LLJ54" s="16"/>
      <c r="LLK54" s="16"/>
      <c r="LLL54" s="16"/>
      <c r="LLM54" s="16"/>
      <c r="LLN54" s="16"/>
      <c r="LLO54" s="16"/>
      <c r="LLP54" s="16"/>
      <c r="LLQ54" s="16"/>
      <c r="LLR54" s="16"/>
      <c r="LLS54" s="16"/>
      <c r="LLT54" s="16"/>
      <c r="LLU54" s="16"/>
      <c r="LLV54" s="16"/>
      <c r="LLW54" s="16"/>
      <c r="LLX54" s="16"/>
      <c r="LLY54" s="16"/>
      <c r="LLZ54" s="16"/>
      <c r="LMA54" s="16"/>
      <c r="LMB54" s="16"/>
      <c r="LMC54" s="16"/>
      <c r="LMD54" s="16"/>
      <c r="LME54" s="16"/>
      <c r="LMF54" s="16"/>
      <c r="LMG54" s="16"/>
      <c r="LMH54" s="16"/>
      <c r="LMI54" s="16"/>
      <c r="LMJ54" s="16"/>
      <c r="LMK54" s="16"/>
      <c r="LML54" s="16"/>
      <c r="LMM54" s="16"/>
      <c r="LMN54" s="16"/>
      <c r="LMO54" s="16"/>
      <c r="LMP54" s="16"/>
      <c r="LMQ54" s="16"/>
      <c r="LMR54" s="16"/>
      <c r="LMS54" s="16"/>
      <c r="LMT54" s="16"/>
      <c r="LMU54" s="16"/>
      <c r="LMV54" s="16"/>
      <c r="LMW54" s="16"/>
      <c r="LMX54" s="16"/>
      <c r="LMY54" s="16"/>
      <c r="LMZ54" s="16"/>
      <c r="LNA54" s="16"/>
      <c r="LNB54" s="16"/>
      <c r="LNC54" s="16"/>
      <c r="LND54" s="16"/>
      <c r="LNE54" s="16"/>
      <c r="LNF54" s="16"/>
      <c r="LNG54" s="16"/>
      <c r="LNH54" s="16"/>
      <c r="LNI54" s="16"/>
      <c r="LNJ54" s="16"/>
      <c r="LNK54" s="16"/>
      <c r="LNL54" s="16"/>
      <c r="LNM54" s="16"/>
      <c r="LNN54" s="16"/>
      <c r="LNO54" s="16"/>
      <c r="LNP54" s="16"/>
      <c r="LNQ54" s="16"/>
      <c r="LNR54" s="16"/>
      <c r="LNS54" s="16"/>
      <c r="LNT54" s="16"/>
      <c r="LNU54" s="16"/>
      <c r="LNV54" s="16"/>
      <c r="LNW54" s="16"/>
      <c r="LNX54" s="16"/>
      <c r="LNY54" s="16"/>
      <c r="LNZ54" s="16"/>
      <c r="LOA54" s="16"/>
      <c r="LOB54" s="16"/>
      <c r="LOC54" s="16"/>
      <c r="LOD54" s="16"/>
      <c r="LOE54" s="16"/>
      <c r="LOF54" s="16"/>
      <c r="LOG54" s="16"/>
      <c r="LOH54" s="16"/>
      <c r="LOI54" s="16"/>
      <c r="LOJ54" s="16"/>
      <c r="LOK54" s="16"/>
      <c r="LOL54" s="16"/>
      <c r="LOM54" s="16"/>
      <c r="LON54" s="16"/>
      <c r="LOO54" s="16"/>
      <c r="LOP54" s="16"/>
      <c r="LOQ54" s="16"/>
      <c r="LOR54" s="16"/>
      <c r="LOS54" s="16"/>
      <c r="LOT54" s="16"/>
      <c r="LOU54" s="16"/>
      <c r="LOV54" s="16"/>
      <c r="LOW54" s="16"/>
      <c r="LOX54" s="16"/>
      <c r="LOY54" s="16"/>
      <c r="LOZ54" s="16"/>
      <c r="LPA54" s="16"/>
      <c r="LPB54" s="16"/>
      <c r="LPC54" s="16"/>
      <c r="LPD54" s="16"/>
      <c r="LPE54" s="16"/>
      <c r="LPF54" s="16"/>
      <c r="LPG54" s="16"/>
      <c r="LPH54" s="16"/>
      <c r="LPI54" s="16"/>
      <c r="LPJ54" s="16"/>
      <c r="LPK54" s="16"/>
      <c r="LPL54" s="16"/>
      <c r="LPM54" s="16"/>
      <c r="LPN54" s="16"/>
      <c r="LPO54" s="16"/>
      <c r="LPP54" s="16"/>
      <c r="LPQ54" s="16"/>
      <c r="LPR54" s="16"/>
      <c r="LPS54" s="16"/>
      <c r="LPT54" s="16"/>
      <c r="LPU54" s="16"/>
      <c r="LPV54" s="16"/>
      <c r="LPW54" s="16"/>
      <c r="LPX54" s="16"/>
      <c r="LPY54" s="16"/>
      <c r="LPZ54" s="16"/>
      <c r="LQA54" s="16"/>
      <c r="LQB54" s="16"/>
      <c r="LQC54" s="16"/>
      <c r="LQD54" s="16"/>
      <c r="LQE54" s="16"/>
      <c r="LQF54" s="16"/>
      <c r="LQG54" s="16"/>
      <c r="LQH54" s="16"/>
      <c r="LQI54" s="16"/>
      <c r="LQJ54" s="16"/>
      <c r="LQK54" s="16"/>
      <c r="LQL54" s="16"/>
      <c r="LQM54" s="16"/>
      <c r="LQN54" s="16"/>
      <c r="LQO54" s="16"/>
      <c r="LQP54" s="16"/>
      <c r="LQQ54" s="16"/>
      <c r="LQR54" s="16"/>
      <c r="LQS54" s="16"/>
      <c r="LQT54" s="16"/>
      <c r="LQU54" s="16"/>
      <c r="LQV54" s="16"/>
      <c r="LQW54" s="16"/>
      <c r="LQX54" s="16"/>
      <c r="LQY54" s="16"/>
      <c r="LQZ54" s="16"/>
      <c r="LRA54" s="16"/>
      <c r="LRB54" s="16"/>
      <c r="LRC54" s="16"/>
      <c r="LRD54" s="16"/>
      <c r="LRE54" s="16"/>
      <c r="LRF54" s="16"/>
      <c r="LRG54" s="16"/>
      <c r="LRH54" s="16"/>
      <c r="LRI54" s="16"/>
      <c r="LRJ54" s="16"/>
      <c r="LRK54" s="16"/>
      <c r="LRL54" s="16"/>
      <c r="LRM54" s="16"/>
      <c r="LRN54" s="16"/>
      <c r="LRO54" s="16"/>
      <c r="LRP54" s="16"/>
      <c r="LRQ54" s="16"/>
      <c r="LRR54" s="16"/>
      <c r="LRS54" s="16"/>
      <c r="LRT54" s="16"/>
      <c r="LRU54" s="16"/>
      <c r="LRV54" s="16"/>
      <c r="LRW54" s="16"/>
      <c r="LRX54" s="16"/>
      <c r="LRY54" s="16"/>
      <c r="LRZ54" s="16"/>
      <c r="LSA54" s="16"/>
      <c r="LSB54" s="16"/>
      <c r="LSC54" s="16"/>
      <c r="LSD54" s="16"/>
      <c r="LSE54" s="16"/>
      <c r="LSF54" s="16"/>
      <c r="LSG54" s="16"/>
      <c r="LSH54" s="16"/>
      <c r="LSI54" s="16"/>
      <c r="LSJ54" s="16"/>
      <c r="LSK54" s="16"/>
      <c r="LSL54" s="16"/>
      <c r="LSM54" s="16"/>
      <c r="LSN54" s="16"/>
      <c r="LSO54" s="16"/>
      <c r="LSP54" s="16"/>
      <c r="LSQ54" s="16"/>
      <c r="LSR54" s="16"/>
      <c r="LSS54" s="16"/>
      <c r="LST54" s="16"/>
      <c r="LSU54" s="16"/>
      <c r="LSV54" s="16"/>
      <c r="LSW54" s="16"/>
      <c r="LSX54" s="16"/>
      <c r="LSY54" s="16"/>
      <c r="LSZ54" s="16"/>
      <c r="LTA54" s="16"/>
      <c r="LTB54" s="16"/>
      <c r="LTC54" s="16"/>
      <c r="LTD54" s="16"/>
      <c r="LTE54" s="16"/>
      <c r="LTF54" s="16"/>
      <c r="LTG54" s="16"/>
      <c r="LTH54" s="16"/>
      <c r="LTI54" s="16"/>
      <c r="LTJ54" s="16"/>
      <c r="LTK54" s="16"/>
      <c r="LTL54" s="16"/>
      <c r="LTM54" s="16"/>
      <c r="LTN54" s="16"/>
      <c r="LTO54" s="16"/>
      <c r="LTP54" s="16"/>
      <c r="LTQ54" s="16"/>
      <c r="LTR54" s="16"/>
      <c r="LTS54" s="16"/>
      <c r="LTT54" s="16"/>
      <c r="LTU54" s="16"/>
      <c r="LTV54" s="16"/>
      <c r="LTW54" s="16"/>
      <c r="LTX54" s="16"/>
      <c r="LTY54" s="16"/>
      <c r="LTZ54" s="16"/>
      <c r="LUA54" s="16"/>
      <c r="LUB54" s="16"/>
      <c r="LUC54" s="16"/>
      <c r="LUD54" s="16"/>
      <c r="LUE54" s="16"/>
      <c r="LUF54" s="16"/>
      <c r="LUG54" s="16"/>
      <c r="LUH54" s="16"/>
      <c r="LUI54" s="16"/>
      <c r="LUJ54" s="16"/>
      <c r="LUK54" s="16"/>
      <c r="LUL54" s="16"/>
      <c r="LUM54" s="16"/>
      <c r="LUN54" s="16"/>
      <c r="LUO54" s="16"/>
      <c r="LUP54" s="16"/>
      <c r="LUQ54" s="16"/>
      <c r="LUR54" s="16"/>
      <c r="LUS54" s="16"/>
      <c r="LUT54" s="16"/>
      <c r="LUU54" s="16"/>
      <c r="LUV54" s="16"/>
      <c r="LUW54" s="16"/>
      <c r="LUX54" s="16"/>
      <c r="LUY54" s="16"/>
      <c r="LUZ54" s="16"/>
      <c r="LVA54" s="16"/>
      <c r="LVB54" s="16"/>
      <c r="LVC54" s="16"/>
      <c r="LVD54" s="16"/>
      <c r="LVE54" s="16"/>
      <c r="LVF54" s="16"/>
      <c r="LVG54" s="16"/>
      <c r="LVH54" s="16"/>
      <c r="LVI54" s="16"/>
      <c r="LVJ54" s="16"/>
      <c r="LVK54" s="16"/>
      <c r="LVL54" s="16"/>
      <c r="LVM54" s="16"/>
      <c r="LVN54" s="16"/>
      <c r="LVO54" s="16"/>
      <c r="LVP54" s="16"/>
      <c r="LVQ54" s="16"/>
      <c r="LVR54" s="16"/>
      <c r="LVS54" s="16"/>
      <c r="LVT54" s="16"/>
      <c r="LVU54" s="16"/>
      <c r="LVV54" s="16"/>
      <c r="LVW54" s="16"/>
      <c r="LVX54" s="16"/>
      <c r="LVY54" s="16"/>
      <c r="LVZ54" s="16"/>
      <c r="LWA54" s="16"/>
      <c r="LWB54" s="16"/>
      <c r="LWC54" s="16"/>
      <c r="LWD54" s="16"/>
      <c r="LWE54" s="16"/>
      <c r="LWF54" s="16"/>
      <c r="LWG54" s="16"/>
      <c r="LWH54" s="16"/>
      <c r="LWI54" s="16"/>
      <c r="LWJ54" s="16"/>
      <c r="LWK54" s="16"/>
      <c r="LWL54" s="16"/>
      <c r="LWM54" s="16"/>
      <c r="LWN54" s="16"/>
      <c r="LWO54" s="16"/>
      <c r="LWP54" s="16"/>
      <c r="LWQ54" s="16"/>
      <c r="LWR54" s="16"/>
      <c r="LWS54" s="16"/>
      <c r="LWT54" s="16"/>
      <c r="LWU54" s="16"/>
      <c r="LWV54" s="16"/>
      <c r="LWW54" s="16"/>
      <c r="LWX54" s="16"/>
      <c r="LWY54" s="16"/>
      <c r="LWZ54" s="16"/>
      <c r="LXA54" s="16"/>
      <c r="LXB54" s="16"/>
      <c r="LXC54" s="16"/>
      <c r="LXD54" s="16"/>
      <c r="LXE54" s="16"/>
      <c r="LXF54" s="16"/>
      <c r="LXG54" s="16"/>
      <c r="LXH54" s="16"/>
      <c r="LXI54" s="16"/>
      <c r="LXJ54" s="16"/>
      <c r="LXK54" s="16"/>
      <c r="LXL54" s="16"/>
      <c r="LXM54" s="16"/>
      <c r="LXN54" s="16"/>
      <c r="LXO54" s="16"/>
      <c r="LXP54" s="16"/>
      <c r="LXQ54" s="16"/>
      <c r="LXR54" s="16"/>
      <c r="LXS54" s="16"/>
      <c r="LXT54" s="16"/>
      <c r="LXU54" s="16"/>
      <c r="LXV54" s="16"/>
      <c r="LXW54" s="16"/>
      <c r="LXX54" s="16"/>
      <c r="LXY54" s="16"/>
      <c r="LXZ54" s="16"/>
      <c r="LYA54" s="16"/>
      <c r="LYB54" s="16"/>
      <c r="LYC54" s="16"/>
      <c r="LYD54" s="16"/>
      <c r="LYE54" s="16"/>
      <c r="LYF54" s="16"/>
      <c r="LYG54" s="16"/>
      <c r="LYH54" s="16"/>
      <c r="LYI54" s="16"/>
      <c r="LYJ54" s="16"/>
      <c r="LYK54" s="16"/>
      <c r="LYL54" s="16"/>
      <c r="LYM54" s="16"/>
      <c r="LYN54" s="16"/>
      <c r="LYO54" s="16"/>
      <c r="LYP54" s="16"/>
      <c r="LYQ54" s="16"/>
      <c r="LYR54" s="16"/>
      <c r="LYS54" s="16"/>
      <c r="LYT54" s="16"/>
      <c r="LYU54" s="16"/>
      <c r="LYV54" s="16"/>
      <c r="LYW54" s="16"/>
      <c r="LYX54" s="16"/>
      <c r="LYY54" s="16"/>
      <c r="LYZ54" s="16"/>
      <c r="LZA54" s="16"/>
      <c r="LZB54" s="16"/>
      <c r="LZC54" s="16"/>
      <c r="LZD54" s="16"/>
      <c r="LZE54" s="16"/>
      <c r="LZF54" s="16"/>
      <c r="LZG54" s="16"/>
      <c r="LZH54" s="16"/>
      <c r="LZI54" s="16"/>
      <c r="LZJ54" s="16"/>
      <c r="LZK54" s="16"/>
      <c r="LZL54" s="16"/>
      <c r="LZM54" s="16"/>
      <c r="LZN54" s="16"/>
      <c r="LZO54" s="16"/>
      <c r="LZP54" s="16"/>
      <c r="LZQ54" s="16"/>
      <c r="LZR54" s="16"/>
      <c r="LZS54" s="16"/>
      <c r="LZT54" s="16"/>
      <c r="LZU54" s="16"/>
      <c r="LZV54" s="16"/>
      <c r="LZW54" s="16"/>
      <c r="LZX54" s="16"/>
      <c r="LZY54" s="16"/>
      <c r="LZZ54" s="16"/>
      <c r="MAA54" s="16"/>
      <c r="MAB54" s="16"/>
      <c r="MAC54" s="16"/>
      <c r="MAD54" s="16"/>
      <c r="MAE54" s="16"/>
      <c r="MAF54" s="16"/>
      <c r="MAG54" s="16"/>
      <c r="MAH54" s="16"/>
      <c r="MAI54" s="16"/>
      <c r="MAJ54" s="16"/>
      <c r="MAK54" s="16"/>
      <c r="MAL54" s="16"/>
      <c r="MAM54" s="16"/>
      <c r="MAN54" s="16"/>
      <c r="MAO54" s="16"/>
      <c r="MAP54" s="16"/>
      <c r="MAQ54" s="16"/>
      <c r="MAR54" s="16"/>
      <c r="MAS54" s="16"/>
      <c r="MAT54" s="16"/>
      <c r="MAU54" s="16"/>
      <c r="MAV54" s="16"/>
      <c r="MAW54" s="16"/>
      <c r="MAX54" s="16"/>
      <c r="MAY54" s="16"/>
      <c r="MAZ54" s="16"/>
      <c r="MBA54" s="16"/>
      <c r="MBB54" s="16"/>
      <c r="MBC54" s="16"/>
      <c r="MBD54" s="16"/>
      <c r="MBE54" s="16"/>
      <c r="MBF54" s="16"/>
      <c r="MBG54" s="16"/>
      <c r="MBH54" s="16"/>
      <c r="MBI54" s="16"/>
      <c r="MBJ54" s="16"/>
      <c r="MBK54" s="16"/>
      <c r="MBL54" s="16"/>
      <c r="MBM54" s="16"/>
      <c r="MBN54" s="16"/>
      <c r="MBO54" s="16"/>
      <c r="MBP54" s="16"/>
      <c r="MBQ54" s="16"/>
      <c r="MBR54" s="16"/>
      <c r="MBS54" s="16"/>
      <c r="MBT54" s="16"/>
      <c r="MBU54" s="16"/>
      <c r="MBV54" s="16"/>
      <c r="MBW54" s="16"/>
      <c r="MBX54" s="16"/>
      <c r="MBY54" s="16"/>
      <c r="MBZ54" s="16"/>
      <c r="MCA54" s="16"/>
      <c r="MCB54" s="16"/>
      <c r="MCC54" s="16"/>
      <c r="MCD54" s="16"/>
      <c r="MCE54" s="16"/>
      <c r="MCF54" s="16"/>
      <c r="MCG54" s="16"/>
      <c r="MCH54" s="16"/>
      <c r="MCI54" s="16"/>
      <c r="MCJ54" s="16"/>
      <c r="MCK54" s="16"/>
      <c r="MCL54" s="16"/>
      <c r="MCM54" s="16"/>
      <c r="MCN54" s="16"/>
      <c r="MCO54" s="16"/>
      <c r="MCP54" s="16"/>
      <c r="MCQ54" s="16"/>
      <c r="MCR54" s="16"/>
      <c r="MCS54" s="16"/>
      <c r="MCT54" s="16"/>
      <c r="MCU54" s="16"/>
      <c r="MCV54" s="16"/>
      <c r="MCW54" s="16"/>
      <c r="MCX54" s="16"/>
      <c r="MCY54" s="16"/>
      <c r="MCZ54" s="16"/>
      <c r="MDA54" s="16"/>
      <c r="MDB54" s="16"/>
      <c r="MDC54" s="16"/>
      <c r="MDD54" s="16"/>
      <c r="MDE54" s="16"/>
      <c r="MDF54" s="16"/>
      <c r="MDG54" s="16"/>
      <c r="MDH54" s="16"/>
      <c r="MDI54" s="16"/>
      <c r="MDJ54" s="16"/>
      <c r="MDK54" s="16"/>
      <c r="MDL54" s="16"/>
      <c r="MDM54" s="16"/>
      <c r="MDN54" s="16"/>
      <c r="MDO54" s="16"/>
      <c r="MDP54" s="16"/>
      <c r="MDQ54" s="16"/>
      <c r="MDR54" s="16"/>
      <c r="MDS54" s="16"/>
      <c r="MDT54" s="16"/>
      <c r="MDU54" s="16"/>
      <c r="MDV54" s="16"/>
      <c r="MDW54" s="16"/>
      <c r="MDX54" s="16"/>
      <c r="MDY54" s="16"/>
      <c r="MDZ54" s="16"/>
      <c r="MEA54" s="16"/>
      <c r="MEB54" s="16"/>
      <c r="MEC54" s="16"/>
      <c r="MED54" s="16"/>
      <c r="MEE54" s="16"/>
      <c r="MEF54" s="16"/>
      <c r="MEG54" s="16"/>
      <c r="MEH54" s="16"/>
      <c r="MEI54" s="16"/>
      <c r="MEJ54" s="16"/>
      <c r="MEK54" s="16"/>
      <c r="MEL54" s="16"/>
      <c r="MEM54" s="16"/>
      <c r="MEN54" s="16"/>
      <c r="MEO54" s="16"/>
      <c r="MEP54" s="16"/>
      <c r="MEQ54" s="16"/>
      <c r="MER54" s="16"/>
      <c r="MES54" s="16"/>
      <c r="MET54" s="16"/>
      <c r="MEU54" s="16"/>
      <c r="MEV54" s="16"/>
      <c r="MEW54" s="16"/>
      <c r="MEX54" s="16"/>
      <c r="MEY54" s="16"/>
      <c r="MEZ54" s="16"/>
      <c r="MFA54" s="16"/>
      <c r="MFB54" s="16"/>
      <c r="MFC54" s="16"/>
      <c r="MFD54" s="16"/>
      <c r="MFE54" s="16"/>
      <c r="MFF54" s="16"/>
      <c r="MFG54" s="16"/>
      <c r="MFH54" s="16"/>
      <c r="MFI54" s="16"/>
      <c r="MFJ54" s="16"/>
      <c r="MFK54" s="16"/>
      <c r="MFL54" s="16"/>
      <c r="MFM54" s="16"/>
      <c r="MFN54" s="16"/>
      <c r="MFO54" s="16"/>
      <c r="MFP54" s="16"/>
      <c r="MFQ54" s="16"/>
      <c r="MFR54" s="16"/>
      <c r="MFS54" s="16"/>
      <c r="MFT54" s="16"/>
      <c r="MFU54" s="16"/>
      <c r="MFV54" s="16"/>
      <c r="MFW54" s="16"/>
      <c r="MFX54" s="16"/>
      <c r="MFY54" s="16"/>
      <c r="MFZ54" s="16"/>
      <c r="MGA54" s="16"/>
      <c r="MGB54" s="16"/>
      <c r="MGC54" s="16"/>
      <c r="MGD54" s="16"/>
      <c r="MGE54" s="16"/>
      <c r="MGF54" s="16"/>
      <c r="MGG54" s="16"/>
      <c r="MGH54" s="16"/>
      <c r="MGI54" s="16"/>
      <c r="MGJ54" s="16"/>
      <c r="MGK54" s="16"/>
      <c r="MGL54" s="16"/>
      <c r="MGM54" s="16"/>
      <c r="MGN54" s="16"/>
      <c r="MGO54" s="16"/>
      <c r="MGP54" s="16"/>
      <c r="MGQ54" s="16"/>
      <c r="MGR54" s="16"/>
      <c r="MGS54" s="16"/>
      <c r="MGT54" s="16"/>
      <c r="MGU54" s="16"/>
      <c r="MGV54" s="16"/>
      <c r="MGW54" s="16"/>
      <c r="MGX54" s="16"/>
      <c r="MGY54" s="16"/>
      <c r="MGZ54" s="16"/>
      <c r="MHA54" s="16"/>
      <c r="MHB54" s="16"/>
      <c r="MHC54" s="16"/>
      <c r="MHD54" s="16"/>
      <c r="MHE54" s="16"/>
      <c r="MHF54" s="16"/>
      <c r="MHG54" s="16"/>
      <c r="MHH54" s="16"/>
      <c r="MHI54" s="16"/>
      <c r="MHJ54" s="16"/>
      <c r="MHK54" s="16"/>
      <c r="MHL54" s="16"/>
      <c r="MHM54" s="16"/>
      <c r="MHN54" s="16"/>
      <c r="MHO54" s="16"/>
      <c r="MHP54" s="16"/>
      <c r="MHQ54" s="16"/>
      <c r="MHR54" s="16"/>
      <c r="MHS54" s="16"/>
      <c r="MHT54" s="16"/>
      <c r="MHU54" s="16"/>
      <c r="MHV54" s="16"/>
      <c r="MHW54" s="16"/>
      <c r="MHX54" s="16"/>
      <c r="MHY54" s="16"/>
      <c r="MHZ54" s="16"/>
      <c r="MIA54" s="16"/>
      <c r="MIB54" s="16"/>
      <c r="MIC54" s="16"/>
      <c r="MID54" s="16"/>
      <c r="MIE54" s="16"/>
      <c r="MIF54" s="16"/>
      <c r="MIG54" s="16"/>
      <c r="MIH54" s="16"/>
      <c r="MII54" s="16"/>
      <c r="MIJ54" s="16"/>
      <c r="MIK54" s="16"/>
      <c r="MIL54" s="16"/>
      <c r="MIM54" s="16"/>
      <c r="MIN54" s="16"/>
      <c r="MIO54" s="16"/>
      <c r="MIP54" s="16"/>
      <c r="MIQ54" s="16"/>
      <c r="MIR54" s="16"/>
      <c r="MIS54" s="16"/>
      <c r="MIT54" s="16"/>
      <c r="MIU54" s="16"/>
      <c r="MIV54" s="16"/>
      <c r="MIW54" s="16"/>
      <c r="MIX54" s="16"/>
      <c r="MIY54" s="16"/>
      <c r="MIZ54" s="16"/>
      <c r="MJA54" s="16"/>
      <c r="MJB54" s="16"/>
      <c r="MJC54" s="16"/>
      <c r="MJD54" s="16"/>
      <c r="MJE54" s="16"/>
      <c r="MJF54" s="16"/>
      <c r="MJG54" s="16"/>
      <c r="MJH54" s="16"/>
      <c r="MJI54" s="16"/>
      <c r="MJJ54" s="16"/>
      <c r="MJK54" s="16"/>
      <c r="MJL54" s="16"/>
      <c r="MJM54" s="16"/>
      <c r="MJN54" s="16"/>
      <c r="MJO54" s="16"/>
      <c r="MJP54" s="16"/>
      <c r="MJQ54" s="16"/>
      <c r="MJR54" s="16"/>
      <c r="MJS54" s="16"/>
      <c r="MJT54" s="16"/>
      <c r="MJU54" s="16"/>
      <c r="MJV54" s="16"/>
      <c r="MJW54" s="16"/>
      <c r="MJX54" s="16"/>
      <c r="MJY54" s="16"/>
      <c r="MJZ54" s="16"/>
      <c r="MKA54" s="16"/>
      <c r="MKB54" s="16"/>
      <c r="MKC54" s="16"/>
      <c r="MKD54" s="16"/>
      <c r="MKE54" s="16"/>
      <c r="MKF54" s="16"/>
      <c r="MKG54" s="16"/>
      <c r="MKH54" s="16"/>
      <c r="MKI54" s="16"/>
      <c r="MKJ54" s="16"/>
      <c r="MKK54" s="16"/>
      <c r="MKL54" s="16"/>
      <c r="MKM54" s="16"/>
      <c r="MKN54" s="16"/>
      <c r="MKO54" s="16"/>
      <c r="MKP54" s="16"/>
      <c r="MKQ54" s="16"/>
      <c r="MKR54" s="16"/>
      <c r="MKS54" s="16"/>
      <c r="MKT54" s="16"/>
      <c r="MKU54" s="16"/>
      <c r="MKV54" s="16"/>
      <c r="MKW54" s="16"/>
      <c r="MKX54" s="16"/>
      <c r="MKY54" s="16"/>
      <c r="MKZ54" s="16"/>
      <c r="MLA54" s="16"/>
      <c r="MLB54" s="16"/>
      <c r="MLC54" s="16"/>
      <c r="MLD54" s="16"/>
      <c r="MLE54" s="16"/>
      <c r="MLF54" s="16"/>
      <c r="MLG54" s="16"/>
      <c r="MLH54" s="16"/>
      <c r="MLI54" s="16"/>
      <c r="MLJ54" s="16"/>
      <c r="MLK54" s="16"/>
      <c r="MLL54" s="16"/>
      <c r="MLM54" s="16"/>
      <c r="MLN54" s="16"/>
      <c r="MLO54" s="16"/>
      <c r="MLP54" s="16"/>
      <c r="MLQ54" s="16"/>
      <c r="MLR54" s="16"/>
      <c r="MLS54" s="16"/>
      <c r="MLT54" s="16"/>
      <c r="MLU54" s="16"/>
      <c r="MLV54" s="16"/>
      <c r="MLW54" s="16"/>
      <c r="MLX54" s="16"/>
      <c r="MLY54" s="16"/>
      <c r="MLZ54" s="16"/>
      <c r="MMA54" s="16"/>
      <c r="MMB54" s="16"/>
      <c r="MMC54" s="16"/>
      <c r="MMD54" s="16"/>
      <c r="MME54" s="16"/>
      <c r="MMF54" s="16"/>
      <c r="MMG54" s="16"/>
      <c r="MMH54" s="16"/>
      <c r="MMI54" s="16"/>
      <c r="MMJ54" s="16"/>
      <c r="MMK54" s="16"/>
      <c r="MML54" s="16"/>
      <c r="MMM54" s="16"/>
      <c r="MMN54" s="16"/>
      <c r="MMO54" s="16"/>
      <c r="MMP54" s="16"/>
      <c r="MMQ54" s="16"/>
      <c r="MMR54" s="16"/>
      <c r="MMS54" s="16"/>
      <c r="MMT54" s="16"/>
      <c r="MMU54" s="16"/>
      <c r="MMV54" s="16"/>
      <c r="MMW54" s="16"/>
      <c r="MMX54" s="16"/>
      <c r="MMY54" s="16"/>
      <c r="MMZ54" s="16"/>
      <c r="MNA54" s="16"/>
      <c r="MNB54" s="16"/>
      <c r="MNC54" s="16"/>
      <c r="MND54" s="16"/>
      <c r="MNE54" s="16"/>
      <c r="MNF54" s="16"/>
      <c r="MNG54" s="16"/>
      <c r="MNH54" s="16"/>
      <c r="MNI54" s="16"/>
      <c r="MNJ54" s="16"/>
      <c r="MNK54" s="16"/>
      <c r="MNL54" s="16"/>
      <c r="MNM54" s="16"/>
      <c r="MNN54" s="16"/>
      <c r="MNO54" s="16"/>
      <c r="MNP54" s="16"/>
      <c r="MNQ54" s="16"/>
      <c r="MNR54" s="16"/>
      <c r="MNS54" s="16"/>
      <c r="MNT54" s="16"/>
      <c r="MNU54" s="16"/>
      <c r="MNV54" s="16"/>
      <c r="MNW54" s="16"/>
      <c r="MNX54" s="16"/>
      <c r="MNY54" s="16"/>
      <c r="MNZ54" s="16"/>
      <c r="MOA54" s="16"/>
      <c r="MOB54" s="16"/>
      <c r="MOC54" s="16"/>
      <c r="MOD54" s="16"/>
      <c r="MOE54" s="16"/>
      <c r="MOF54" s="16"/>
      <c r="MOG54" s="16"/>
      <c r="MOH54" s="16"/>
      <c r="MOI54" s="16"/>
      <c r="MOJ54" s="16"/>
      <c r="MOK54" s="16"/>
      <c r="MOL54" s="16"/>
      <c r="MOM54" s="16"/>
      <c r="MON54" s="16"/>
      <c r="MOO54" s="16"/>
      <c r="MOP54" s="16"/>
      <c r="MOQ54" s="16"/>
      <c r="MOR54" s="16"/>
      <c r="MOS54" s="16"/>
      <c r="MOT54" s="16"/>
      <c r="MOU54" s="16"/>
      <c r="MOV54" s="16"/>
      <c r="MOW54" s="16"/>
      <c r="MOX54" s="16"/>
      <c r="MOY54" s="16"/>
      <c r="MOZ54" s="16"/>
      <c r="MPA54" s="16"/>
      <c r="MPB54" s="16"/>
      <c r="MPC54" s="16"/>
      <c r="MPD54" s="16"/>
      <c r="MPE54" s="16"/>
      <c r="MPF54" s="16"/>
      <c r="MPG54" s="16"/>
      <c r="MPH54" s="16"/>
      <c r="MPI54" s="16"/>
      <c r="MPJ54" s="16"/>
      <c r="MPK54" s="16"/>
      <c r="MPL54" s="16"/>
      <c r="MPM54" s="16"/>
      <c r="MPN54" s="16"/>
      <c r="MPO54" s="16"/>
      <c r="MPP54" s="16"/>
      <c r="MPQ54" s="16"/>
      <c r="MPR54" s="16"/>
      <c r="MPS54" s="16"/>
      <c r="MPT54" s="16"/>
      <c r="MPU54" s="16"/>
      <c r="MPV54" s="16"/>
      <c r="MPW54" s="16"/>
      <c r="MPX54" s="16"/>
      <c r="MPY54" s="16"/>
      <c r="MPZ54" s="16"/>
      <c r="MQA54" s="16"/>
      <c r="MQB54" s="16"/>
      <c r="MQC54" s="16"/>
      <c r="MQD54" s="16"/>
      <c r="MQE54" s="16"/>
      <c r="MQF54" s="16"/>
      <c r="MQG54" s="16"/>
      <c r="MQH54" s="16"/>
      <c r="MQI54" s="16"/>
      <c r="MQJ54" s="16"/>
      <c r="MQK54" s="16"/>
      <c r="MQL54" s="16"/>
      <c r="MQM54" s="16"/>
      <c r="MQN54" s="16"/>
      <c r="MQO54" s="16"/>
      <c r="MQP54" s="16"/>
      <c r="MQQ54" s="16"/>
      <c r="MQR54" s="16"/>
      <c r="MQS54" s="16"/>
      <c r="MQT54" s="16"/>
      <c r="MQU54" s="16"/>
      <c r="MQV54" s="16"/>
      <c r="MQW54" s="16"/>
      <c r="MQX54" s="16"/>
      <c r="MQY54" s="16"/>
      <c r="MQZ54" s="16"/>
      <c r="MRA54" s="16"/>
      <c r="MRB54" s="16"/>
      <c r="MRC54" s="16"/>
      <c r="MRD54" s="16"/>
      <c r="MRE54" s="16"/>
      <c r="MRF54" s="16"/>
      <c r="MRG54" s="16"/>
      <c r="MRH54" s="16"/>
      <c r="MRI54" s="16"/>
      <c r="MRJ54" s="16"/>
      <c r="MRK54" s="16"/>
      <c r="MRL54" s="16"/>
      <c r="MRM54" s="16"/>
      <c r="MRN54" s="16"/>
      <c r="MRO54" s="16"/>
      <c r="MRP54" s="16"/>
      <c r="MRQ54" s="16"/>
      <c r="MRR54" s="16"/>
      <c r="MRS54" s="16"/>
      <c r="MRT54" s="16"/>
      <c r="MRU54" s="16"/>
      <c r="MRV54" s="16"/>
      <c r="MRW54" s="16"/>
      <c r="MRX54" s="16"/>
      <c r="MRY54" s="16"/>
      <c r="MRZ54" s="16"/>
      <c r="MSA54" s="16"/>
      <c r="MSB54" s="16"/>
      <c r="MSC54" s="16"/>
      <c r="MSD54" s="16"/>
      <c r="MSE54" s="16"/>
      <c r="MSF54" s="16"/>
      <c r="MSG54" s="16"/>
      <c r="MSH54" s="16"/>
      <c r="MSI54" s="16"/>
      <c r="MSJ54" s="16"/>
      <c r="MSK54" s="16"/>
      <c r="MSL54" s="16"/>
      <c r="MSM54" s="16"/>
      <c r="MSN54" s="16"/>
      <c r="MSO54" s="16"/>
      <c r="MSP54" s="16"/>
      <c r="MSQ54" s="16"/>
      <c r="MSR54" s="16"/>
      <c r="MSS54" s="16"/>
      <c r="MST54" s="16"/>
      <c r="MSU54" s="16"/>
      <c r="MSV54" s="16"/>
      <c r="MSW54" s="16"/>
      <c r="MSX54" s="16"/>
      <c r="MSY54" s="16"/>
      <c r="MSZ54" s="16"/>
      <c r="MTA54" s="16"/>
      <c r="MTB54" s="16"/>
      <c r="MTC54" s="16"/>
      <c r="MTD54" s="16"/>
      <c r="MTE54" s="16"/>
      <c r="MTF54" s="16"/>
      <c r="MTG54" s="16"/>
      <c r="MTH54" s="16"/>
      <c r="MTI54" s="16"/>
      <c r="MTJ54" s="16"/>
      <c r="MTK54" s="16"/>
      <c r="MTL54" s="16"/>
      <c r="MTM54" s="16"/>
      <c r="MTN54" s="16"/>
      <c r="MTO54" s="16"/>
      <c r="MTP54" s="16"/>
      <c r="MTQ54" s="16"/>
      <c r="MTR54" s="16"/>
      <c r="MTS54" s="16"/>
      <c r="MTT54" s="16"/>
      <c r="MTU54" s="16"/>
      <c r="MTV54" s="16"/>
      <c r="MTW54" s="16"/>
      <c r="MTX54" s="16"/>
      <c r="MTY54" s="16"/>
      <c r="MTZ54" s="16"/>
      <c r="MUA54" s="16"/>
      <c r="MUB54" s="16"/>
      <c r="MUC54" s="16"/>
      <c r="MUD54" s="16"/>
      <c r="MUE54" s="16"/>
      <c r="MUF54" s="16"/>
      <c r="MUG54" s="16"/>
      <c r="MUH54" s="16"/>
      <c r="MUI54" s="16"/>
      <c r="MUJ54" s="16"/>
      <c r="MUK54" s="16"/>
      <c r="MUL54" s="16"/>
      <c r="MUM54" s="16"/>
      <c r="MUN54" s="16"/>
      <c r="MUO54" s="16"/>
      <c r="MUP54" s="16"/>
      <c r="MUQ54" s="16"/>
      <c r="MUR54" s="16"/>
      <c r="MUS54" s="16"/>
      <c r="MUT54" s="16"/>
      <c r="MUU54" s="16"/>
      <c r="MUV54" s="16"/>
      <c r="MUW54" s="16"/>
      <c r="MUX54" s="16"/>
      <c r="MUY54" s="16"/>
      <c r="MUZ54" s="16"/>
      <c r="MVA54" s="16"/>
      <c r="MVB54" s="16"/>
      <c r="MVC54" s="16"/>
      <c r="MVD54" s="16"/>
      <c r="MVE54" s="16"/>
      <c r="MVF54" s="16"/>
      <c r="MVG54" s="16"/>
      <c r="MVH54" s="16"/>
      <c r="MVI54" s="16"/>
      <c r="MVJ54" s="16"/>
      <c r="MVK54" s="16"/>
      <c r="MVL54" s="16"/>
      <c r="MVM54" s="16"/>
      <c r="MVN54" s="16"/>
      <c r="MVO54" s="16"/>
      <c r="MVP54" s="16"/>
      <c r="MVQ54" s="16"/>
      <c r="MVR54" s="16"/>
      <c r="MVS54" s="16"/>
      <c r="MVT54" s="16"/>
      <c r="MVU54" s="16"/>
      <c r="MVV54" s="16"/>
      <c r="MVW54" s="16"/>
      <c r="MVX54" s="16"/>
      <c r="MVY54" s="16"/>
      <c r="MVZ54" s="16"/>
      <c r="MWA54" s="16"/>
      <c r="MWB54" s="16"/>
      <c r="MWC54" s="16"/>
      <c r="MWD54" s="16"/>
      <c r="MWE54" s="16"/>
      <c r="MWF54" s="16"/>
      <c r="MWG54" s="16"/>
      <c r="MWH54" s="16"/>
      <c r="MWI54" s="16"/>
      <c r="MWJ54" s="16"/>
      <c r="MWK54" s="16"/>
      <c r="MWL54" s="16"/>
      <c r="MWM54" s="16"/>
      <c r="MWN54" s="16"/>
      <c r="MWO54" s="16"/>
      <c r="MWP54" s="16"/>
      <c r="MWQ54" s="16"/>
      <c r="MWR54" s="16"/>
      <c r="MWS54" s="16"/>
      <c r="MWT54" s="16"/>
      <c r="MWU54" s="16"/>
      <c r="MWV54" s="16"/>
      <c r="MWW54" s="16"/>
      <c r="MWX54" s="16"/>
      <c r="MWY54" s="16"/>
      <c r="MWZ54" s="16"/>
      <c r="MXA54" s="16"/>
      <c r="MXB54" s="16"/>
      <c r="MXC54" s="16"/>
      <c r="MXD54" s="16"/>
      <c r="MXE54" s="16"/>
      <c r="MXF54" s="16"/>
      <c r="MXG54" s="16"/>
      <c r="MXH54" s="16"/>
      <c r="MXI54" s="16"/>
      <c r="MXJ54" s="16"/>
      <c r="MXK54" s="16"/>
      <c r="MXL54" s="16"/>
      <c r="MXM54" s="16"/>
      <c r="MXN54" s="16"/>
      <c r="MXO54" s="16"/>
      <c r="MXP54" s="16"/>
      <c r="MXQ54" s="16"/>
      <c r="MXR54" s="16"/>
      <c r="MXS54" s="16"/>
      <c r="MXT54" s="16"/>
      <c r="MXU54" s="16"/>
      <c r="MXV54" s="16"/>
      <c r="MXW54" s="16"/>
      <c r="MXX54" s="16"/>
      <c r="MXY54" s="16"/>
      <c r="MXZ54" s="16"/>
      <c r="MYA54" s="16"/>
      <c r="MYB54" s="16"/>
      <c r="MYC54" s="16"/>
      <c r="MYD54" s="16"/>
      <c r="MYE54" s="16"/>
      <c r="MYF54" s="16"/>
      <c r="MYG54" s="16"/>
      <c r="MYH54" s="16"/>
      <c r="MYI54" s="16"/>
      <c r="MYJ54" s="16"/>
      <c r="MYK54" s="16"/>
      <c r="MYL54" s="16"/>
      <c r="MYM54" s="16"/>
      <c r="MYN54" s="16"/>
      <c r="MYO54" s="16"/>
      <c r="MYP54" s="16"/>
      <c r="MYQ54" s="16"/>
      <c r="MYR54" s="16"/>
      <c r="MYS54" s="16"/>
      <c r="MYT54" s="16"/>
      <c r="MYU54" s="16"/>
      <c r="MYV54" s="16"/>
      <c r="MYW54" s="16"/>
      <c r="MYX54" s="16"/>
      <c r="MYY54" s="16"/>
      <c r="MYZ54" s="16"/>
      <c r="MZA54" s="16"/>
      <c r="MZB54" s="16"/>
      <c r="MZC54" s="16"/>
      <c r="MZD54" s="16"/>
      <c r="MZE54" s="16"/>
      <c r="MZF54" s="16"/>
      <c r="MZG54" s="16"/>
      <c r="MZH54" s="16"/>
      <c r="MZI54" s="16"/>
      <c r="MZJ54" s="16"/>
      <c r="MZK54" s="16"/>
      <c r="MZL54" s="16"/>
      <c r="MZM54" s="16"/>
      <c r="MZN54" s="16"/>
      <c r="MZO54" s="16"/>
      <c r="MZP54" s="16"/>
      <c r="MZQ54" s="16"/>
      <c r="MZR54" s="16"/>
      <c r="MZS54" s="16"/>
      <c r="MZT54" s="16"/>
      <c r="MZU54" s="16"/>
      <c r="MZV54" s="16"/>
      <c r="MZW54" s="16"/>
      <c r="MZX54" s="16"/>
      <c r="MZY54" s="16"/>
      <c r="MZZ54" s="16"/>
      <c r="NAA54" s="16"/>
      <c r="NAB54" s="16"/>
      <c r="NAC54" s="16"/>
      <c r="NAD54" s="16"/>
      <c r="NAE54" s="16"/>
      <c r="NAF54" s="16"/>
      <c r="NAG54" s="16"/>
      <c r="NAH54" s="16"/>
      <c r="NAI54" s="16"/>
      <c r="NAJ54" s="16"/>
      <c r="NAK54" s="16"/>
      <c r="NAL54" s="16"/>
      <c r="NAM54" s="16"/>
      <c r="NAN54" s="16"/>
      <c r="NAO54" s="16"/>
      <c r="NAP54" s="16"/>
      <c r="NAQ54" s="16"/>
      <c r="NAR54" s="16"/>
      <c r="NAS54" s="16"/>
      <c r="NAT54" s="16"/>
      <c r="NAU54" s="16"/>
      <c r="NAV54" s="16"/>
      <c r="NAW54" s="16"/>
      <c r="NAX54" s="16"/>
      <c r="NAY54" s="16"/>
      <c r="NAZ54" s="16"/>
      <c r="NBA54" s="16"/>
      <c r="NBB54" s="16"/>
      <c r="NBC54" s="16"/>
      <c r="NBD54" s="16"/>
      <c r="NBE54" s="16"/>
      <c r="NBF54" s="16"/>
      <c r="NBG54" s="16"/>
      <c r="NBH54" s="16"/>
      <c r="NBI54" s="16"/>
      <c r="NBJ54" s="16"/>
      <c r="NBK54" s="16"/>
      <c r="NBL54" s="16"/>
      <c r="NBM54" s="16"/>
      <c r="NBN54" s="16"/>
      <c r="NBO54" s="16"/>
      <c r="NBP54" s="16"/>
      <c r="NBQ54" s="16"/>
      <c r="NBR54" s="16"/>
      <c r="NBS54" s="16"/>
      <c r="NBT54" s="16"/>
      <c r="NBU54" s="16"/>
      <c r="NBV54" s="16"/>
      <c r="NBW54" s="16"/>
      <c r="NBX54" s="16"/>
      <c r="NBY54" s="16"/>
      <c r="NBZ54" s="16"/>
      <c r="NCA54" s="16"/>
      <c r="NCB54" s="16"/>
      <c r="NCC54" s="16"/>
      <c r="NCD54" s="16"/>
      <c r="NCE54" s="16"/>
      <c r="NCF54" s="16"/>
      <c r="NCG54" s="16"/>
      <c r="NCH54" s="16"/>
      <c r="NCI54" s="16"/>
      <c r="NCJ54" s="16"/>
      <c r="NCK54" s="16"/>
      <c r="NCL54" s="16"/>
      <c r="NCM54" s="16"/>
      <c r="NCN54" s="16"/>
      <c r="NCO54" s="16"/>
      <c r="NCP54" s="16"/>
      <c r="NCQ54" s="16"/>
      <c r="NCR54" s="16"/>
      <c r="NCS54" s="16"/>
      <c r="NCT54" s="16"/>
      <c r="NCU54" s="16"/>
      <c r="NCV54" s="16"/>
      <c r="NCW54" s="16"/>
      <c r="NCX54" s="16"/>
      <c r="NCY54" s="16"/>
      <c r="NCZ54" s="16"/>
      <c r="NDA54" s="16"/>
      <c r="NDB54" s="16"/>
      <c r="NDC54" s="16"/>
      <c r="NDD54" s="16"/>
      <c r="NDE54" s="16"/>
      <c r="NDF54" s="16"/>
      <c r="NDG54" s="16"/>
      <c r="NDH54" s="16"/>
      <c r="NDI54" s="16"/>
      <c r="NDJ54" s="16"/>
      <c r="NDK54" s="16"/>
      <c r="NDL54" s="16"/>
      <c r="NDM54" s="16"/>
      <c r="NDN54" s="16"/>
      <c r="NDO54" s="16"/>
      <c r="NDP54" s="16"/>
      <c r="NDQ54" s="16"/>
      <c r="NDR54" s="16"/>
      <c r="NDS54" s="16"/>
      <c r="NDT54" s="16"/>
      <c r="NDU54" s="16"/>
      <c r="NDV54" s="16"/>
      <c r="NDW54" s="16"/>
      <c r="NDX54" s="16"/>
      <c r="NDY54" s="16"/>
      <c r="NDZ54" s="16"/>
      <c r="NEA54" s="16"/>
      <c r="NEB54" s="16"/>
      <c r="NEC54" s="16"/>
      <c r="NED54" s="16"/>
      <c r="NEE54" s="16"/>
      <c r="NEF54" s="16"/>
      <c r="NEG54" s="16"/>
      <c r="NEH54" s="16"/>
      <c r="NEI54" s="16"/>
      <c r="NEJ54" s="16"/>
      <c r="NEK54" s="16"/>
      <c r="NEL54" s="16"/>
      <c r="NEM54" s="16"/>
      <c r="NEN54" s="16"/>
      <c r="NEO54" s="16"/>
      <c r="NEP54" s="16"/>
      <c r="NEQ54" s="16"/>
      <c r="NER54" s="16"/>
      <c r="NES54" s="16"/>
      <c r="NET54" s="16"/>
      <c r="NEU54" s="16"/>
      <c r="NEV54" s="16"/>
      <c r="NEW54" s="16"/>
      <c r="NEX54" s="16"/>
      <c r="NEY54" s="16"/>
      <c r="NEZ54" s="16"/>
      <c r="NFA54" s="16"/>
      <c r="NFB54" s="16"/>
      <c r="NFC54" s="16"/>
      <c r="NFD54" s="16"/>
      <c r="NFE54" s="16"/>
      <c r="NFF54" s="16"/>
      <c r="NFG54" s="16"/>
      <c r="NFH54" s="16"/>
      <c r="NFI54" s="16"/>
      <c r="NFJ54" s="16"/>
      <c r="NFK54" s="16"/>
      <c r="NFL54" s="16"/>
      <c r="NFM54" s="16"/>
      <c r="NFN54" s="16"/>
      <c r="NFO54" s="16"/>
      <c r="NFP54" s="16"/>
      <c r="NFQ54" s="16"/>
      <c r="NFR54" s="16"/>
      <c r="NFS54" s="16"/>
      <c r="NFT54" s="16"/>
      <c r="NFU54" s="16"/>
      <c r="NFV54" s="16"/>
      <c r="NFW54" s="16"/>
      <c r="NFX54" s="16"/>
      <c r="NFY54" s="16"/>
      <c r="NFZ54" s="16"/>
      <c r="NGA54" s="16"/>
      <c r="NGB54" s="16"/>
      <c r="NGC54" s="16"/>
      <c r="NGD54" s="16"/>
      <c r="NGE54" s="16"/>
      <c r="NGF54" s="16"/>
      <c r="NGG54" s="16"/>
      <c r="NGH54" s="16"/>
      <c r="NGI54" s="16"/>
      <c r="NGJ54" s="16"/>
      <c r="NGK54" s="16"/>
      <c r="NGL54" s="16"/>
      <c r="NGM54" s="16"/>
      <c r="NGN54" s="16"/>
      <c r="NGO54" s="16"/>
      <c r="NGP54" s="16"/>
      <c r="NGQ54" s="16"/>
      <c r="NGR54" s="16"/>
      <c r="NGS54" s="16"/>
      <c r="NGT54" s="16"/>
      <c r="NGU54" s="16"/>
      <c r="NGV54" s="16"/>
      <c r="NGW54" s="16"/>
      <c r="NGX54" s="16"/>
      <c r="NGY54" s="16"/>
      <c r="NGZ54" s="16"/>
      <c r="NHA54" s="16"/>
      <c r="NHB54" s="16"/>
      <c r="NHC54" s="16"/>
      <c r="NHD54" s="16"/>
      <c r="NHE54" s="16"/>
      <c r="NHF54" s="16"/>
      <c r="NHG54" s="16"/>
      <c r="NHH54" s="16"/>
      <c r="NHI54" s="16"/>
      <c r="NHJ54" s="16"/>
      <c r="NHK54" s="16"/>
      <c r="NHL54" s="16"/>
      <c r="NHM54" s="16"/>
      <c r="NHN54" s="16"/>
      <c r="NHO54" s="16"/>
      <c r="NHP54" s="16"/>
      <c r="NHQ54" s="16"/>
      <c r="NHR54" s="16"/>
      <c r="NHS54" s="16"/>
      <c r="NHT54" s="16"/>
      <c r="NHU54" s="16"/>
      <c r="NHV54" s="16"/>
      <c r="NHW54" s="16"/>
      <c r="NHX54" s="16"/>
      <c r="NHY54" s="16"/>
      <c r="NHZ54" s="16"/>
      <c r="NIA54" s="16"/>
      <c r="NIB54" s="16"/>
      <c r="NIC54" s="16"/>
      <c r="NID54" s="16"/>
      <c r="NIE54" s="16"/>
      <c r="NIF54" s="16"/>
      <c r="NIG54" s="16"/>
      <c r="NIH54" s="16"/>
      <c r="NII54" s="16"/>
      <c r="NIJ54" s="16"/>
      <c r="NIK54" s="16"/>
      <c r="NIL54" s="16"/>
      <c r="NIM54" s="16"/>
      <c r="NIN54" s="16"/>
      <c r="NIO54" s="16"/>
      <c r="NIP54" s="16"/>
      <c r="NIQ54" s="16"/>
      <c r="NIR54" s="16"/>
      <c r="NIS54" s="16"/>
      <c r="NIT54" s="16"/>
      <c r="NIU54" s="16"/>
      <c r="NIV54" s="16"/>
      <c r="NIW54" s="16"/>
      <c r="NIX54" s="16"/>
      <c r="NIY54" s="16"/>
      <c r="NIZ54" s="16"/>
      <c r="NJA54" s="16"/>
      <c r="NJB54" s="16"/>
      <c r="NJC54" s="16"/>
      <c r="NJD54" s="16"/>
      <c r="NJE54" s="16"/>
      <c r="NJF54" s="16"/>
      <c r="NJG54" s="16"/>
      <c r="NJH54" s="16"/>
      <c r="NJI54" s="16"/>
      <c r="NJJ54" s="16"/>
      <c r="NJK54" s="16"/>
      <c r="NJL54" s="16"/>
      <c r="NJM54" s="16"/>
      <c r="NJN54" s="16"/>
      <c r="NJO54" s="16"/>
      <c r="NJP54" s="16"/>
      <c r="NJQ54" s="16"/>
      <c r="NJR54" s="16"/>
      <c r="NJS54" s="16"/>
      <c r="NJT54" s="16"/>
      <c r="NJU54" s="16"/>
      <c r="NJV54" s="16"/>
      <c r="NJW54" s="16"/>
      <c r="NJX54" s="16"/>
      <c r="NJY54" s="16"/>
      <c r="NJZ54" s="16"/>
      <c r="NKA54" s="16"/>
      <c r="NKB54" s="16"/>
      <c r="NKC54" s="16"/>
      <c r="NKD54" s="16"/>
      <c r="NKE54" s="16"/>
      <c r="NKF54" s="16"/>
      <c r="NKG54" s="16"/>
      <c r="NKH54" s="16"/>
      <c r="NKI54" s="16"/>
      <c r="NKJ54" s="16"/>
      <c r="NKK54" s="16"/>
      <c r="NKL54" s="16"/>
      <c r="NKM54" s="16"/>
      <c r="NKN54" s="16"/>
      <c r="NKO54" s="16"/>
      <c r="NKP54" s="16"/>
      <c r="NKQ54" s="16"/>
      <c r="NKR54" s="16"/>
      <c r="NKS54" s="16"/>
      <c r="NKT54" s="16"/>
      <c r="NKU54" s="16"/>
      <c r="NKV54" s="16"/>
      <c r="NKW54" s="16"/>
      <c r="NKX54" s="16"/>
      <c r="NKY54" s="16"/>
      <c r="NKZ54" s="16"/>
      <c r="NLA54" s="16"/>
      <c r="NLB54" s="16"/>
      <c r="NLC54" s="16"/>
      <c r="NLD54" s="16"/>
      <c r="NLE54" s="16"/>
      <c r="NLF54" s="16"/>
      <c r="NLG54" s="16"/>
      <c r="NLH54" s="16"/>
      <c r="NLI54" s="16"/>
      <c r="NLJ54" s="16"/>
      <c r="NLK54" s="16"/>
      <c r="NLL54" s="16"/>
      <c r="NLM54" s="16"/>
      <c r="NLN54" s="16"/>
      <c r="NLO54" s="16"/>
      <c r="NLP54" s="16"/>
      <c r="NLQ54" s="16"/>
      <c r="NLR54" s="16"/>
      <c r="NLS54" s="16"/>
      <c r="NLT54" s="16"/>
      <c r="NLU54" s="16"/>
      <c r="NLV54" s="16"/>
      <c r="NLW54" s="16"/>
      <c r="NLX54" s="16"/>
      <c r="NLY54" s="16"/>
      <c r="NLZ54" s="16"/>
      <c r="NMA54" s="16"/>
      <c r="NMB54" s="16"/>
      <c r="NMC54" s="16"/>
      <c r="NMD54" s="16"/>
      <c r="NME54" s="16"/>
      <c r="NMF54" s="16"/>
      <c r="NMG54" s="16"/>
      <c r="NMH54" s="16"/>
      <c r="NMI54" s="16"/>
      <c r="NMJ54" s="16"/>
      <c r="NMK54" s="16"/>
      <c r="NML54" s="16"/>
      <c r="NMM54" s="16"/>
      <c r="NMN54" s="16"/>
      <c r="NMO54" s="16"/>
      <c r="NMP54" s="16"/>
      <c r="NMQ54" s="16"/>
      <c r="NMR54" s="16"/>
      <c r="NMS54" s="16"/>
      <c r="NMT54" s="16"/>
      <c r="NMU54" s="16"/>
      <c r="NMV54" s="16"/>
      <c r="NMW54" s="16"/>
      <c r="NMX54" s="16"/>
      <c r="NMY54" s="16"/>
      <c r="NMZ54" s="16"/>
      <c r="NNA54" s="16"/>
      <c r="NNB54" s="16"/>
      <c r="NNC54" s="16"/>
      <c r="NND54" s="16"/>
      <c r="NNE54" s="16"/>
      <c r="NNF54" s="16"/>
      <c r="NNG54" s="16"/>
      <c r="NNH54" s="16"/>
      <c r="NNI54" s="16"/>
      <c r="NNJ54" s="16"/>
      <c r="NNK54" s="16"/>
      <c r="NNL54" s="16"/>
      <c r="NNM54" s="16"/>
      <c r="NNN54" s="16"/>
      <c r="NNO54" s="16"/>
      <c r="NNP54" s="16"/>
      <c r="NNQ54" s="16"/>
      <c r="NNR54" s="16"/>
      <c r="NNS54" s="16"/>
      <c r="NNT54" s="16"/>
      <c r="NNU54" s="16"/>
      <c r="NNV54" s="16"/>
      <c r="NNW54" s="16"/>
      <c r="NNX54" s="16"/>
      <c r="NNY54" s="16"/>
      <c r="NNZ54" s="16"/>
      <c r="NOA54" s="16"/>
      <c r="NOB54" s="16"/>
      <c r="NOC54" s="16"/>
      <c r="NOD54" s="16"/>
      <c r="NOE54" s="16"/>
      <c r="NOF54" s="16"/>
      <c r="NOG54" s="16"/>
      <c r="NOH54" s="16"/>
      <c r="NOI54" s="16"/>
      <c r="NOJ54" s="16"/>
      <c r="NOK54" s="16"/>
      <c r="NOL54" s="16"/>
      <c r="NOM54" s="16"/>
      <c r="NON54" s="16"/>
      <c r="NOO54" s="16"/>
      <c r="NOP54" s="16"/>
      <c r="NOQ54" s="16"/>
      <c r="NOR54" s="16"/>
      <c r="NOS54" s="16"/>
      <c r="NOT54" s="16"/>
      <c r="NOU54" s="16"/>
      <c r="NOV54" s="16"/>
      <c r="NOW54" s="16"/>
      <c r="NOX54" s="16"/>
      <c r="NOY54" s="16"/>
      <c r="NOZ54" s="16"/>
      <c r="NPA54" s="16"/>
      <c r="NPB54" s="16"/>
      <c r="NPC54" s="16"/>
      <c r="NPD54" s="16"/>
      <c r="NPE54" s="16"/>
      <c r="NPF54" s="16"/>
      <c r="NPG54" s="16"/>
      <c r="NPH54" s="16"/>
      <c r="NPI54" s="16"/>
      <c r="NPJ54" s="16"/>
      <c r="NPK54" s="16"/>
      <c r="NPL54" s="16"/>
      <c r="NPM54" s="16"/>
      <c r="NPN54" s="16"/>
      <c r="NPO54" s="16"/>
      <c r="NPP54" s="16"/>
      <c r="NPQ54" s="16"/>
      <c r="NPR54" s="16"/>
      <c r="NPS54" s="16"/>
      <c r="NPT54" s="16"/>
      <c r="NPU54" s="16"/>
      <c r="NPV54" s="16"/>
      <c r="NPW54" s="16"/>
      <c r="NPX54" s="16"/>
      <c r="NPY54" s="16"/>
      <c r="NPZ54" s="16"/>
      <c r="NQA54" s="16"/>
      <c r="NQB54" s="16"/>
      <c r="NQC54" s="16"/>
      <c r="NQD54" s="16"/>
      <c r="NQE54" s="16"/>
      <c r="NQF54" s="16"/>
      <c r="NQG54" s="16"/>
      <c r="NQH54" s="16"/>
      <c r="NQI54" s="16"/>
      <c r="NQJ54" s="16"/>
      <c r="NQK54" s="16"/>
      <c r="NQL54" s="16"/>
      <c r="NQM54" s="16"/>
      <c r="NQN54" s="16"/>
      <c r="NQO54" s="16"/>
      <c r="NQP54" s="16"/>
      <c r="NQQ54" s="16"/>
      <c r="NQR54" s="16"/>
      <c r="NQS54" s="16"/>
      <c r="NQT54" s="16"/>
      <c r="NQU54" s="16"/>
      <c r="NQV54" s="16"/>
      <c r="NQW54" s="16"/>
      <c r="NQX54" s="16"/>
      <c r="NQY54" s="16"/>
      <c r="NQZ54" s="16"/>
      <c r="NRA54" s="16"/>
      <c r="NRB54" s="16"/>
      <c r="NRC54" s="16"/>
      <c r="NRD54" s="16"/>
      <c r="NRE54" s="16"/>
      <c r="NRF54" s="16"/>
      <c r="NRG54" s="16"/>
      <c r="NRH54" s="16"/>
      <c r="NRI54" s="16"/>
      <c r="NRJ54" s="16"/>
      <c r="NRK54" s="16"/>
      <c r="NRL54" s="16"/>
      <c r="NRM54" s="16"/>
      <c r="NRN54" s="16"/>
      <c r="NRO54" s="16"/>
      <c r="NRP54" s="16"/>
      <c r="NRQ54" s="16"/>
      <c r="NRR54" s="16"/>
      <c r="NRS54" s="16"/>
      <c r="NRT54" s="16"/>
      <c r="NRU54" s="16"/>
      <c r="NRV54" s="16"/>
      <c r="NRW54" s="16"/>
      <c r="NRX54" s="16"/>
      <c r="NRY54" s="16"/>
      <c r="NRZ54" s="16"/>
      <c r="NSA54" s="16"/>
      <c r="NSB54" s="16"/>
      <c r="NSC54" s="16"/>
      <c r="NSD54" s="16"/>
      <c r="NSE54" s="16"/>
      <c r="NSF54" s="16"/>
      <c r="NSG54" s="16"/>
      <c r="NSH54" s="16"/>
      <c r="NSI54" s="16"/>
      <c r="NSJ54" s="16"/>
      <c r="NSK54" s="16"/>
      <c r="NSL54" s="16"/>
      <c r="NSM54" s="16"/>
      <c r="NSN54" s="16"/>
      <c r="NSO54" s="16"/>
      <c r="NSP54" s="16"/>
      <c r="NSQ54" s="16"/>
      <c r="NSR54" s="16"/>
      <c r="NSS54" s="16"/>
      <c r="NST54" s="16"/>
      <c r="NSU54" s="16"/>
      <c r="NSV54" s="16"/>
      <c r="NSW54" s="16"/>
      <c r="NSX54" s="16"/>
      <c r="NSY54" s="16"/>
      <c r="NSZ54" s="16"/>
      <c r="NTA54" s="16"/>
      <c r="NTB54" s="16"/>
      <c r="NTC54" s="16"/>
      <c r="NTD54" s="16"/>
      <c r="NTE54" s="16"/>
      <c r="NTF54" s="16"/>
      <c r="NTG54" s="16"/>
      <c r="NTH54" s="16"/>
      <c r="NTI54" s="16"/>
      <c r="NTJ54" s="16"/>
      <c r="NTK54" s="16"/>
      <c r="NTL54" s="16"/>
      <c r="NTM54" s="16"/>
      <c r="NTN54" s="16"/>
      <c r="NTO54" s="16"/>
      <c r="NTP54" s="16"/>
      <c r="NTQ54" s="16"/>
      <c r="NTR54" s="16"/>
      <c r="NTS54" s="16"/>
      <c r="NTT54" s="16"/>
      <c r="NTU54" s="16"/>
      <c r="NTV54" s="16"/>
      <c r="NTW54" s="16"/>
      <c r="NTX54" s="16"/>
      <c r="NTY54" s="16"/>
      <c r="NTZ54" s="16"/>
      <c r="NUA54" s="16"/>
      <c r="NUB54" s="16"/>
      <c r="NUC54" s="16"/>
      <c r="NUD54" s="16"/>
      <c r="NUE54" s="16"/>
      <c r="NUF54" s="16"/>
      <c r="NUG54" s="16"/>
      <c r="NUH54" s="16"/>
      <c r="NUI54" s="16"/>
      <c r="NUJ54" s="16"/>
      <c r="NUK54" s="16"/>
      <c r="NUL54" s="16"/>
      <c r="NUM54" s="16"/>
      <c r="NUN54" s="16"/>
      <c r="NUO54" s="16"/>
      <c r="NUP54" s="16"/>
      <c r="NUQ54" s="16"/>
      <c r="NUR54" s="16"/>
      <c r="NUS54" s="16"/>
      <c r="NUT54" s="16"/>
      <c r="NUU54" s="16"/>
      <c r="NUV54" s="16"/>
      <c r="NUW54" s="16"/>
      <c r="NUX54" s="16"/>
      <c r="NUY54" s="16"/>
      <c r="NUZ54" s="16"/>
      <c r="NVA54" s="16"/>
      <c r="NVB54" s="16"/>
      <c r="NVC54" s="16"/>
      <c r="NVD54" s="16"/>
      <c r="NVE54" s="16"/>
      <c r="NVF54" s="16"/>
      <c r="NVG54" s="16"/>
      <c r="NVH54" s="16"/>
      <c r="NVI54" s="16"/>
      <c r="NVJ54" s="16"/>
      <c r="NVK54" s="16"/>
      <c r="NVL54" s="16"/>
      <c r="NVM54" s="16"/>
      <c r="NVN54" s="16"/>
      <c r="NVO54" s="16"/>
      <c r="NVP54" s="16"/>
      <c r="NVQ54" s="16"/>
      <c r="NVR54" s="16"/>
      <c r="NVS54" s="16"/>
      <c r="NVT54" s="16"/>
      <c r="NVU54" s="16"/>
      <c r="NVV54" s="16"/>
      <c r="NVW54" s="16"/>
      <c r="NVX54" s="16"/>
      <c r="NVY54" s="16"/>
      <c r="NVZ54" s="16"/>
      <c r="NWA54" s="16"/>
      <c r="NWB54" s="16"/>
      <c r="NWC54" s="16"/>
      <c r="NWD54" s="16"/>
      <c r="NWE54" s="16"/>
      <c r="NWF54" s="16"/>
      <c r="NWG54" s="16"/>
      <c r="NWH54" s="16"/>
      <c r="NWI54" s="16"/>
      <c r="NWJ54" s="16"/>
      <c r="NWK54" s="16"/>
      <c r="NWL54" s="16"/>
      <c r="NWM54" s="16"/>
      <c r="NWN54" s="16"/>
      <c r="NWO54" s="16"/>
      <c r="NWP54" s="16"/>
      <c r="NWQ54" s="16"/>
      <c r="NWR54" s="16"/>
      <c r="NWS54" s="16"/>
      <c r="NWT54" s="16"/>
      <c r="NWU54" s="16"/>
      <c r="NWV54" s="16"/>
      <c r="NWW54" s="16"/>
      <c r="NWX54" s="16"/>
      <c r="NWY54" s="16"/>
      <c r="NWZ54" s="16"/>
      <c r="NXA54" s="16"/>
      <c r="NXB54" s="16"/>
      <c r="NXC54" s="16"/>
      <c r="NXD54" s="16"/>
      <c r="NXE54" s="16"/>
      <c r="NXF54" s="16"/>
      <c r="NXG54" s="16"/>
      <c r="NXH54" s="16"/>
      <c r="NXI54" s="16"/>
      <c r="NXJ54" s="16"/>
      <c r="NXK54" s="16"/>
      <c r="NXL54" s="16"/>
      <c r="NXM54" s="16"/>
      <c r="NXN54" s="16"/>
      <c r="NXO54" s="16"/>
      <c r="NXP54" s="16"/>
      <c r="NXQ54" s="16"/>
      <c r="NXR54" s="16"/>
      <c r="NXS54" s="16"/>
      <c r="NXT54" s="16"/>
      <c r="NXU54" s="16"/>
      <c r="NXV54" s="16"/>
      <c r="NXW54" s="16"/>
      <c r="NXX54" s="16"/>
      <c r="NXY54" s="16"/>
      <c r="NXZ54" s="16"/>
      <c r="NYA54" s="16"/>
      <c r="NYB54" s="16"/>
      <c r="NYC54" s="16"/>
      <c r="NYD54" s="16"/>
      <c r="NYE54" s="16"/>
      <c r="NYF54" s="16"/>
      <c r="NYG54" s="16"/>
      <c r="NYH54" s="16"/>
      <c r="NYI54" s="16"/>
      <c r="NYJ54" s="16"/>
      <c r="NYK54" s="16"/>
      <c r="NYL54" s="16"/>
      <c r="NYM54" s="16"/>
      <c r="NYN54" s="16"/>
      <c r="NYO54" s="16"/>
      <c r="NYP54" s="16"/>
      <c r="NYQ54" s="16"/>
      <c r="NYR54" s="16"/>
      <c r="NYS54" s="16"/>
      <c r="NYT54" s="16"/>
      <c r="NYU54" s="16"/>
      <c r="NYV54" s="16"/>
      <c r="NYW54" s="16"/>
      <c r="NYX54" s="16"/>
      <c r="NYY54" s="16"/>
      <c r="NYZ54" s="16"/>
      <c r="NZA54" s="16"/>
      <c r="NZB54" s="16"/>
      <c r="NZC54" s="16"/>
      <c r="NZD54" s="16"/>
      <c r="NZE54" s="16"/>
      <c r="NZF54" s="16"/>
      <c r="NZG54" s="16"/>
      <c r="NZH54" s="16"/>
      <c r="NZI54" s="16"/>
      <c r="NZJ54" s="16"/>
      <c r="NZK54" s="16"/>
      <c r="NZL54" s="16"/>
      <c r="NZM54" s="16"/>
      <c r="NZN54" s="16"/>
      <c r="NZO54" s="16"/>
      <c r="NZP54" s="16"/>
      <c r="NZQ54" s="16"/>
      <c r="NZR54" s="16"/>
      <c r="NZS54" s="16"/>
      <c r="NZT54" s="16"/>
      <c r="NZU54" s="16"/>
      <c r="NZV54" s="16"/>
      <c r="NZW54" s="16"/>
      <c r="NZX54" s="16"/>
      <c r="NZY54" s="16"/>
      <c r="NZZ54" s="16"/>
      <c r="OAA54" s="16"/>
      <c r="OAB54" s="16"/>
      <c r="OAC54" s="16"/>
      <c r="OAD54" s="16"/>
      <c r="OAE54" s="16"/>
      <c r="OAF54" s="16"/>
      <c r="OAG54" s="16"/>
      <c r="OAH54" s="16"/>
      <c r="OAI54" s="16"/>
      <c r="OAJ54" s="16"/>
      <c r="OAK54" s="16"/>
      <c r="OAL54" s="16"/>
      <c r="OAM54" s="16"/>
      <c r="OAN54" s="16"/>
      <c r="OAO54" s="16"/>
      <c r="OAP54" s="16"/>
      <c r="OAQ54" s="16"/>
      <c r="OAR54" s="16"/>
      <c r="OAS54" s="16"/>
      <c r="OAT54" s="16"/>
      <c r="OAU54" s="16"/>
      <c r="OAV54" s="16"/>
      <c r="OAW54" s="16"/>
      <c r="OAX54" s="16"/>
      <c r="OAY54" s="16"/>
      <c r="OAZ54" s="16"/>
      <c r="OBA54" s="16"/>
      <c r="OBB54" s="16"/>
      <c r="OBC54" s="16"/>
      <c r="OBD54" s="16"/>
      <c r="OBE54" s="16"/>
      <c r="OBF54" s="16"/>
      <c r="OBG54" s="16"/>
      <c r="OBH54" s="16"/>
      <c r="OBI54" s="16"/>
      <c r="OBJ54" s="16"/>
      <c r="OBK54" s="16"/>
      <c r="OBL54" s="16"/>
      <c r="OBM54" s="16"/>
      <c r="OBN54" s="16"/>
      <c r="OBO54" s="16"/>
      <c r="OBP54" s="16"/>
      <c r="OBQ54" s="16"/>
      <c r="OBR54" s="16"/>
      <c r="OBS54" s="16"/>
      <c r="OBT54" s="16"/>
      <c r="OBU54" s="16"/>
      <c r="OBV54" s="16"/>
      <c r="OBW54" s="16"/>
      <c r="OBX54" s="16"/>
      <c r="OBY54" s="16"/>
      <c r="OBZ54" s="16"/>
      <c r="OCA54" s="16"/>
      <c r="OCB54" s="16"/>
      <c r="OCC54" s="16"/>
      <c r="OCD54" s="16"/>
      <c r="OCE54" s="16"/>
      <c r="OCF54" s="16"/>
      <c r="OCG54" s="16"/>
      <c r="OCH54" s="16"/>
      <c r="OCI54" s="16"/>
      <c r="OCJ54" s="16"/>
      <c r="OCK54" s="16"/>
      <c r="OCL54" s="16"/>
      <c r="OCM54" s="16"/>
      <c r="OCN54" s="16"/>
      <c r="OCO54" s="16"/>
      <c r="OCP54" s="16"/>
      <c r="OCQ54" s="16"/>
      <c r="OCR54" s="16"/>
      <c r="OCS54" s="16"/>
      <c r="OCT54" s="16"/>
      <c r="OCU54" s="16"/>
      <c r="OCV54" s="16"/>
      <c r="OCW54" s="16"/>
      <c r="OCX54" s="16"/>
      <c r="OCY54" s="16"/>
      <c r="OCZ54" s="16"/>
      <c r="ODA54" s="16"/>
      <c r="ODB54" s="16"/>
      <c r="ODC54" s="16"/>
      <c r="ODD54" s="16"/>
      <c r="ODE54" s="16"/>
      <c r="ODF54" s="16"/>
      <c r="ODG54" s="16"/>
      <c r="ODH54" s="16"/>
      <c r="ODI54" s="16"/>
      <c r="ODJ54" s="16"/>
      <c r="ODK54" s="16"/>
      <c r="ODL54" s="16"/>
      <c r="ODM54" s="16"/>
      <c r="ODN54" s="16"/>
      <c r="ODO54" s="16"/>
      <c r="ODP54" s="16"/>
      <c r="ODQ54" s="16"/>
      <c r="ODR54" s="16"/>
      <c r="ODS54" s="16"/>
      <c r="ODT54" s="16"/>
      <c r="ODU54" s="16"/>
      <c r="ODV54" s="16"/>
      <c r="ODW54" s="16"/>
      <c r="ODX54" s="16"/>
      <c r="ODY54" s="16"/>
      <c r="ODZ54" s="16"/>
      <c r="OEA54" s="16"/>
      <c r="OEB54" s="16"/>
      <c r="OEC54" s="16"/>
      <c r="OED54" s="16"/>
      <c r="OEE54" s="16"/>
      <c r="OEF54" s="16"/>
      <c r="OEG54" s="16"/>
      <c r="OEH54" s="16"/>
      <c r="OEI54" s="16"/>
      <c r="OEJ54" s="16"/>
      <c r="OEK54" s="16"/>
      <c r="OEL54" s="16"/>
      <c r="OEM54" s="16"/>
      <c r="OEN54" s="16"/>
      <c r="OEO54" s="16"/>
      <c r="OEP54" s="16"/>
      <c r="OEQ54" s="16"/>
      <c r="OER54" s="16"/>
      <c r="OES54" s="16"/>
      <c r="OET54" s="16"/>
      <c r="OEU54" s="16"/>
      <c r="OEV54" s="16"/>
      <c r="OEW54" s="16"/>
      <c r="OEX54" s="16"/>
      <c r="OEY54" s="16"/>
      <c r="OEZ54" s="16"/>
      <c r="OFA54" s="16"/>
      <c r="OFB54" s="16"/>
      <c r="OFC54" s="16"/>
      <c r="OFD54" s="16"/>
      <c r="OFE54" s="16"/>
      <c r="OFF54" s="16"/>
      <c r="OFG54" s="16"/>
      <c r="OFH54" s="16"/>
      <c r="OFI54" s="16"/>
      <c r="OFJ54" s="16"/>
      <c r="OFK54" s="16"/>
      <c r="OFL54" s="16"/>
      <c r="OFM54" s="16"/>
      <c r="OFN54" s="16"/>
      <c r="OFO54" s="16"/>
      <c r="OFP54" s="16"/>
      <c r="OFQ54" s="16"/>
      <c r="OFR54" s="16"/>
      <c r="OFS54" s="16"/>
      <c r="OFT54" s="16"/>
      <c r="OFU54" s="16"/>
      <c r="OFV54" s="16"/>
      <c r="OFW54" s="16"/>
      <c r="OFX54" s="16"/>
      <c r="OFY54" s="16"/>
      <c r="OFZ54" s="16"/>
      <c r="OGA54" s="16"/>
      <c r="OGB54" s="16"/>
      <c r="OGC54" s="16"/>
      <c r="OGD54" s="16"/>
      <c r="OGE54" s="16"/>
      <c r="OGF54" s="16"/>
      <c r="OGG54" s="16"/>
      <c r="OGH54" s="16"/>
      <c r="OGI54" s="16"/>
      <c r="OGJ54" s="16"/>
      <c r="OGK54" s="16"/>
      <c r="OGL54" s="16"/>
      <c r="OGM54" s="16"/>
      <c r="OGN54" s="16"/>
      <c r="OGO54" s="16"/>
      <c r="OGP54" s="16"/>
      <c r="OGQ54" s="16"/>
      <c r="OGR54" s="16"/>
      <c r="OGS54" s="16"/>
      <c r="OGT54" s="16"/>
      <c r="OGU54" s="16"/>
      <c r="OGV54" s="16"/>
      <c r="OGW54" s="16"/>
      <c r="OGX54" s="16"/>
      <c r="OGY54" s="16"/>
      <c r="OGZ54" s="16"/>
      <c r="OHA54" s="16"/>
      <c r="OHB54" s="16"/>
      <c r="OHC54" s="16"/>
      <c r="OHD54" s="16"/>
      <c r="OHE54" s="16"/>
      <c r="OHF54" s="16"/>
      <c r="OHG54" s="16"/>
      <c r="OHH54" s="16"/>
      <c r="OHI54" s="16"/>
      <c r="OHJ54" s="16"/>
      <c r="OHK54" s="16"/>
      <c r="OHL54" s="16"/>
      <c r="OHM54" s="16"/>
      <c r="OHN54" s="16"/>
      <c r="OHO54" s="16"/>
      <c r="OHP54" s="16"/>
      <c r="OHQ54" s="16"/>
      <c r="OHR54" s="16"/>
      <c r="OHS54" s="16"/>
      <c r="OHT54" s="16"/>
      <c r="OHU54" s="16"/>
      <c r="OHV54" s="16"/>
      <c r="OHW54" s="16"/>
      <c r="OHX54" s="16"/>
      <c r="OHY54" s="16"/>
      <c r="OHZ54" s="16"/>
      <c r="OIA54" s="16"/>
      <c r="OIB54" s="16"/>
      <c r="OIC54" s="16"/>
      <c r="OID54" s="16"/>
      <c r="OIE54" s="16"/>
      <c r="OIF54" s="16"/>
      <c r="OIG54" s="16"/>
      <c r="OIH54" s="16"/>
      <c r="OII54" s="16"/>
      <c r="OIJ54" s="16"/>
      <c r="OIK54" s="16"/>
      <c r="OIL54" s="16"/>
      <c r="OIM54" s="16"/>
      <c r="OIN54" s="16"/>
      <c r="OIO54" s="16"/>
      <c r="OIP54" s="16"/>
      <c r="OIQ54" s="16"/>
      <c r="OIR54" s="16"/>
      <c r="OIS54" s="16"/>
      <c r="OIT54" s="16"/>
      <c r="OIU54" s="16"/>
      <c r="OIV54" s="16"/>
      <c r="OIW54" s="16"/>
      <c r="OIX54" s="16"/>
      <c r="OIY54" s="16"/>
      <c r="OIZ54" s="16"/>
      <c r="OJA54" s="16"/>
      <c r="OJB54" s="16"/>
      <c r="OJC54" s="16"/>
      <c r="OJD54" s="16"/>
      <c r="OJE54" s="16"/>
      <c r="OJF54" s="16"/>
      <c r="OJG54" s="16"/>
      <c r="OJH54" s="16"/>
      <c r="OJI54" s="16"/>
      <c r="OJJ54" s="16"/>
      <c r="OJK54" s="16"/>
      <c r="OJL54" s="16"/>
      <c r="OJM54" s="16"/>
      <c r="OJN54" s="16"/>
      <c r="OJO54" s="16"/>
      <c r="OJP54" s="16"/>
      <c r="OJQ54" s="16"/>
      <c r="OJR54" s="16"/>
      <c r="OJS54" s="16"/>
      <c r="OJT54" s="16"/>
      <c r="OJU54" s="16"/>
      <c r="OJV54" s="16"/>
      <c r="OJW54" s="16"/>
      <c r="OJX54" s="16"/>
      <c r="OJY54" s="16"/>
      <c r="OJZ54" s="16"/>
      <c r="OKA54" s="16"/>
      <c r="OKB54" s="16"/>
      <c r="OKC54" s="16"/>
      <c r="OKD54" s="16"/>
      <c r="OKE54" s="16"/>
      <c r="OKF54" s="16"/>
      <c r="OKG54" s="16"/>
      <c r="OKH54" s="16"/>
      <c r="OKI54" s="16"/>
      <c r="OKJ54" s="16"/>
      <c r="OKK54" s="16"/>
      <c r="OKL54" s="16"/>
      <c r="OKM54" s="16"/>
      <c r="OKN54" s="16"/>
      <c r="OKO54" s="16"/>
      <c r="OKP54" s="16"/>
      <c r="OKQ54" s="16"/>
      <c r="OKR54" s="16"/>
      <c r="OKS54" s="16"/>
      <c r="OKT54" s="16"/>
      <c r="OKU54" s="16"/>
      <c r="OKV54" s="16"/>
      <c r="OKW54" s="16"/>
      <c r="OKX54" s="16"/>
      <c r="OKY54" s="16"/>
      <c r="OKZ54" s="16"/>
      <c r="OLA54" s="16"/>
      <c r="OLB54" s="16"/>
      <c r="OLC54" s="16"/>
      <c r="OLD54" s="16"/>
      <c r="OLE54" s="16"/>
      <c r="OLF54" s="16"/>
      <c r="OLG54" s="16"/>
      <c r="OLH54" s="16"/>
      <c r="OLI54" s="16"/>
      <c r="OLJ54" s="16"/>
      <c r="OLK54" s="16"/>
      <c r="OLL54" s="16"/>
      <c r="OLM54" s="16"/>
      <c r="OLN54" s="16"/>
      <c r="OLO54" s="16"/>
      <c r="OLP54" s="16"/>
      <c r="OLQ54" s="16"/>
      <c r="OLR54" s="16"/>
      <c r="OLS54" s="16"/>
      <c r="OLT54" s="16"/>
      <c r="OLU54" s="16"/>
      <c r="OLV54" s="16"/>
      <c r="OLW54" s="16"/>
      <c r="OLX54" s="16"/>
      <c r="OLY54" s="16"/>
      <c r="OLZ54" s="16"/>
      <c r="OMA54" s="16"/>
      <c r="OMB54" s="16"/>
      <c r="OMC54" s="16"/>
      <c r="OMD54" s="16"/>
      <c r="OME54" s="16"/>
      <c r="OMF54" s="16"/>
      <c r="OMG54" s="16"/>
      <c r="OMH54" s="16"/>
      <c r="OMI54" s="16"/>
      <c r="OMJ54" s="16"/>
      <c r="OMK54" s="16"/>
      <c r="OML54" s="16"/>
      <c r="OMM54" s="16"/>
      <c r="OMN54" s="16"/>
      <c r="OMO54" s="16"/>
      <c r="OMP54" s="16"/>
      <c r="OMQ54" s="16"/>
      <c r="OMR54" s="16"/>
      <c r="OMS54" s="16"/>
      <c r="OMT54" s="16"/>
      <c r="OMU54" s="16"/>
      <c r="OMV54" s="16"/>
      <c r="OMW54" s="16"/>
      <c r="OMX54" s="16"/>
      <c r="OMY54" s="16"/>
      <c r="OMZ54" s="16"/>
      <c r="ONA54" s="16"/>
      <c r="ONB54" s="16"/>
      <c r="ONC54" s="16"/>
      <c r="OND54" s="16"/>
      <c r="ONE54" s="16"/>
      <c r="ONF54" s="16"/>
      <c r="ONG54" s="16"/>
      <c r="ONH54" s="16"/>
      <c r="ONI54" s="16"/>
      <c r="ONJ54" s="16"/>
      <c r="ONK54" s="16"/>
      <c r="ONL54" s="16"/>
      <c r="ONM54" s="16"/>
      <c r="ONN54" s="16"/>
      <c r="ONO54" s="16"/>
      <c r="ONP54" s="16"/>
      <c r="ONQ54" s="16"/>
      <c r="ONR54" s="16"/>
      <c r="ONS54" s="16"/>
      <c r="ONT54" s="16"/>
      <c r="ONU54" s="16"/>
      <c r="ONV54" s="16"/>
      <c r="ONW54" s="16"/>
      <c r="ONX54" s="16"/>
      <c r="ONY54" s="16"/>
      <c r="ONZ54" s="16"/>
      <c r="OOA54" s="16"/>
      <c r="OOB54" s="16"/>
      <c r="OOC54" s="16"/>
      <c r="OOD54" s="16"/>
      <c r="OOE54" s="16"/>
      <c r="OOF54" s="16"/>
      <c r="OOG54" s="16"/>
      <c r="OOH54" s="16"/>
      <c r="OOI54" s="16"/>
      <c r="OOJ54" s="16"/>
      <c r="OOK54" s="16"/>
      <c r="OOL54" s="16"/>
      <c r="OOM54" s="16"/>
      <c r="OON54" s="16"/>
      <c r="OOO54" s="16"/>
      <c r="OOP54" s="16"/>
      <c r="OOQ54" s="16"/>
      <c r="OOR54" s="16"/>
      <c r="OOS54" s="16"/>
      <c r="OOT54" s="16"/>
      <c r="OOU54" s="16"/>
      <c r="OOV54" s="16"/>
      <c r="OOW54" s="16"/>
      <c r="OOX54" s="16"/>
      <c r="OOY54" s="16"/>
      <c r="OOZ54" s="16"/>
      <c r="OPA54" s="16"/>
      <c r="OPB54" s="16"/>
      <c r="OPC54" s="16"/>
      <c r="OPD54" s="16"/>
      <c r="OPE54" s="16"/>
      <c r="OPF54" s="16"/>
      <c r="OPG54" s="16"/>
      <c r="OPH54" s="16"/>
      <c r="OPI54" s="16"/>
      <c r="OPJ54" s="16"/>
      <c r="OPK54" s="16"/>
      <c r="OPL54" s="16"/>
      <c r="OPM54" s="16"/>
      <c r="OPN54" s="16"/>
      <c r="OPO54" s="16"/>
      <c r="OPP54" s="16"/>
      <c r="OPQ54" s="16"/>
      <c r="OPR54" s="16"/>
      <c r="OPS54" s="16"/>
      <c r="OPT54" s="16"/>
      <c r="OPU54" s="16"/>
      <c r="OPV54" s="16"/>
      <c r="OPW54" s="16"/>
      <c r="OPX54" s="16"/>
      <c r="OPY54" s="16"/>
      <c r="OPZ54" s="16"/>
      <c r="OQA54" s="16"/>
      <c r="OQB54" s="16"/>
      <c r="OQC54" s="16"/>
      <c r="OQD54" s="16"/>
      <c r="OQE54" s="16"/>
      <c r="OQF54" s="16"/>
      <c r="OQG54" s="16"/>
      <c r="OQH54" s="16"/>
      <c r="OQI54" s="16"/>
      <c r="OQJ54" s="16"/>
      <c r="OQK54" s="16"/>
      <c r="OQL54" s="16"/>
      <c r="OQM54" s="16"/>
      <c r="OQN54" s="16"/>
      <c r="OQO54" s="16"/>
      <c r="OQP54" s="16"/>
      <c r="OQQ54" s="16"/>
      <c r="OQR54" s="16"/>
      <c r="OQS54" s="16"/>
      <c r="OQT54" s="16"/>
      <c r="OQU54" s="16"/>
      <c r="OQV54" s="16"/>
      <c r="OQW54" s="16"/>
      <c r="OQX54" s="16"/>
      <c r="OQY54" s="16"/>
      <c r="OQZ54" s="16"/>
      <c r="ORA54" s="16"/>
      <c r="ORB54" s="16"/>
      <c r="ORC54" s="16"/>
      <c r="ORD54" s="16"/>
      <c r="ORE54" s="16"/>
      <c r="ORF54" s="16"/>
      <c r="ORG54" s="16"/>
      <c r="ORH54" s="16"/>
      <c r="ORI54" s="16"/>
      <c r="ORJ54" s="16"/>
      <c r="ORK54" s="16"/>
      <c r="ORL54" s="16"/>
      <c r="ORM54" s="16"/>
      <c r="ORN54" s="16"/>
      <c r="ORO54" s="16"/>
      <c r="ORP54" s="16"/>
      <c r="ORQ54" s="16"/>
      <c r="ORR54" s="16"/>
      <c r="ORS54" s="16"/>
      <c r="ORT54" s="16"/>
      <c r="ORU54" s="16"/>
      <c r="ORV54" s="16"/>
      <c r="ORW54" s="16"/>
      <c r="ORX54" s="16"/>
      <c r="ORY54" s="16"/>
      <c r="ORZ54" s="16"/>
      <c r="OSA54" s="16"/>
      <c r="OSB54" s="16"/>
      <c r="OSC54" s="16"/>
      <c r="OSD54" s="16"/>
      <c r="OSE54" s="16"/>
      <c r="OSF54" s="16"/>
      <c r="OSG54" s="16"/>
      <c r="OSH54" s="16"/>
      <c r="OSI54" s="16"/>
      <c r="OSJ54" s="16"/>
      <c r="OSK54" s="16"/>
      <c r="OSL54" s="16"/>
      <c r="OSM54" s="16"/>
      <c r="OSN54" s="16"/>
      <c r="OSO54" s="16"/>
      <c r="OSP54" s="16"/>
      <c r="OSQ54" s="16"/>
      <c r="OSR54" s="16"/>
      <c r="OSS54" s="16"/>
      <c r="OST54" s="16"/>
      <c r="OSU54" s="16"/>
      <c r="OSV54" s="16"/>
      <c r="OSW54" s="16"/>
      <c r="OSX54" s="16"/>
      <c r="OSY54" s="16"/>
      <c r="OSZ54" s="16"/>
      <c r="OTA54" s="16"/>
      <c r="OTB54" s="16"/>
      <c r="OTC54" s="16"/>
      <c r="OTD54" s="16"/>
      <c r="OTE54" s="16"/>
      <c r="OTF54" s="16"/>
      <c r="OTG54" s="16"/>
      <c r="OTH54" s="16"/>
      <c r="OTI54" s="16"/>
      <c r="OTJ54" s="16"/>
      <c r="OTK54" s="16"/>
      <c r="OTL54" s="16"/>
      <c r="OTM54" s="16"/>
      <c r="OTN54" s="16"/>
      <c r="OTO54" s="16"/>
      <c r="OTP54" s="16"/>
      <c r="OTQ54" s="16"/>
      <c r="OTR54" s="16"/>
      <c r="OTS54" s="16"/>
      <c r="OTT54" s="16"/>
      <c r="OTU54" s="16"/>
      <c r="OTV54" s="16"/>
      <c r="OTW54" s="16"/>
      <c r="OTX54" s="16"/>
      <c r="OTY54" s="16"/>
      <c r="OTZ54" s="16"/>
      <c r="OUA54" s="16"/>
      <c r="OUB54" s="16"/>
      <c r="OUC54" s="16"/>
      <c r="OUD54" s="16"/>
      <c r="OUE54" s="16"/>
      <c r="OUF54" s="16"/>
      <c r="OUG54" s="16"/>
      <c r="OUH54" s="16"/>
      <c r="OUI54" s="16"/>
      <c r="OUJ54" s="16"/>
      <c r="OUK54" s="16"/>
      <c r="OUL54" s="16"/>
      <c r="OUM54" s="16"/>
      <c r="OUN54" s="16"/>
      <c r="OUO54" s="16"/>
      <c r="OUP54" s="16"/>
      <c r="OUQ54" s="16"/>
      <c r="OUR54" s="16"/>
      <c r="OUS54" s="16"/>
      <c r="OUT54" s="16"/>
      <c r="OUU54" s="16"/>
      <c r="OUV54" s="16"/>
      <c r="OUW54" s="16"/>
      <c r="OUX54" s="16"/>
      <c r="OUY54" s="16"/>
      <c r="OUZ54" s="16"/>
      <c r="OVA54" s="16"/>
      <c r="OVB54" s="16"/>
      <c r="OVC54" s="16"/>
      <c r="OVD54" s="16"/>
      <c r="OVE54" s="16"/>
      <c r="OVF54" s="16"/>
      <c r="OVG54" s="16"/>
      <c r="OVH54" s="16"/>
      <c r="OVI54" s="16"/>
      <c r="OVJ54" s="16"/>
      <c r="OVK54" s="16"/>
      <c r="OVL54" s="16"/>
      <c r="OVM54" s="16"/>
      <c r="OVN54" s="16"/>
      <c r="OVO54" s="16"/>
      <c r="OVP54" s="16"/>
      <c r="OVQ54" s="16"/>
      <c r="OVR54" s="16"/>
      <c r="OVS54" s="16"/>
      <c r="OVT54" s="16"/>
      <c r="OVU54" s="16"/>
      <c r="OVV54" s="16"/>
      <c r="OVW54" s="16"/>
      <c r="OVX54" s="16"/>
      <c r="OVY54" s="16"/>
      <c r="OVZ54" s="16"/>
      <c r="OWA54" s="16"/>
      <c r="OWB54" s="16"/>
      <c r="OWC54" s="16"/>
      <c r="OWD54" s="16"/>
      <c r="OWE54" s="16"/>
      <c r="OWF54" s="16"/>
      <c r="OWG54" s="16"/>
      <c r="OWH54" s="16"/>
      <c r="OWI54" s="16"/>
      <c r="OWJ54" s="16"/>
      <c r="OWK54" s="16"/>
      <c r="OWL54" s="16"/>
      <c r="OWM54" s="16"/>
      <c r="OWN54" s="16"/>
      <c r="OWO54" s="16"/>
      <c r="OWP54" s="16"/>
      <c r="OWQ54" s="16"/>
      <c r="OWR54" s="16"/>
      <c r="OWS54" s="16"/>
      <c r="OWT54" s="16"/>
      <c r="OWU54" s="16"/>
      <c r="OWV54" s="16"/>
      <c r="OWW54" s="16"/>
      <c r="OWX54" s="16"/>
      <c r="OWY54" s="16"/>
      <c r="OWZ54" s="16"/>
      <c r="OXA54" s="16"/>
      <c r="OXB54" s="16"/>
      <c r="OXC54" s="16"/>
      <c r="OXD54" s="16"/>
      <c r="OXE54" s="16"/>
      <c r="OXF54" s="16"/>
      <c r="OXG54" s="16"/>
      <c r="OXH54" s="16"/>
      <c r="OXI54" s="16"/>
      <c r="OXJ54" s="16"/>
      <c r="OXK54" s="16"/>
      <c r="OXL54" s="16"/>
      <c r="OXM54" s="16"/>
      <c r="OXN54" s="16"/>
      <c r="OXO54" s="16"/>
      <c r="OXP54" s="16"/>
      <c r="OXQ54" s="16"/>
      <c r="OXR54" s="16"/>
      <c r="OXS54" s="16"/>
      <c r="OXT54" s="16"/>
      <c r="OXU54" s="16"/>
      <c r="OXV54" s="16"/>
      <c r="OXW54" s="16"/>
      <c r="OXX54" s="16"/>
      <c r="OXY54" s="16"/>
      <c r="OXZ54" s="16"/>
      <c r="OYA54" s="16"/>
      <c r="OYB54" s="16"/>
      <c r="OYC54" s="16"/>
      <c r="OYD54" s="16"/>
      <c r="OYE54" s="16"/>
      <c r="OYF54" s="16"/>
      <c r="OYG54" s="16"/>
      <c r="OYH54" s="16"/>
      <c r="OYI54" s="16"/>
      <c r="OYJ54" s="16"/>
      <c r="OYK54" s="16"/>
      <c r="OYL54" s="16"/>
      <c r="OYM54" s="16"/>
      <c r="OYN54" s="16"/>
      <c r="OYO54" s="16"/>
      <c r="OYP54" s="16"/>
      <c r="OYQ54" s="16"/>
      <c r="OYR54" s="16"/>
      <c r="OYS54" s="16"/>
      <c r="OYT54" s="16"/>
      <c r="OYU54" s="16"/>
      <c r="OYV54" s="16"/>
      <c r="OYW54" s="16"/>
      <c r="OYX54" s="16"/>
      <c r="OYY54" s="16"/>
      <c r="OYZ54" s="16"/>
      <c r="OZA54" s="16"/>
      <c r="OZB54" s="16"/>
      <c r="OZC54" s="16"/>
      <c r="OZD54" s="16"/>
      <c r="OZE54" s="16"/>
      <c r="OZF54" s="16"/>
      <c r="OZG54" s="16"/>
      <c r="OZH54" s="16"/>
      <c r="OZI54" s="16"/>
      <c r="OZJ54" s="16"/>
      <c r="OZK54" s="16"/>
      <c r="OZL54" s="16"/>
      <c r="OZM54" s="16"/>
      <c r="OZN54" s="16"/>
      <c r="OZO54" s="16"/>
      <c r="OZP54" s="16"/>
      <c r="OZQ54" s="16"/>
      <c r="OZR54" s="16"/>
      <c r="OZS54" s="16"/>
      <c r="OZT54" s="16"/>
      <c r="OZU54" s="16"/>
      <c r="OZV54" s="16"/>
      <c r="OZW54" s="16"/>
      <c r="OZX54" s="16"/>
      <c r="OZY54" s="16"/>
      <c r="OZZ54" s="16"/>
      <c r="PAA54" s="16"/>
      <c r="PAB54" s="16"/>
      <c r="PAC54" s="16"/>
      <c r="PAD54" s="16"/>
      <c r="PAE54" s="16"/>
      <c r="PAF54" s="16"/>
      <c r="PAG54" s="16"/>
      <c r="PAH54" s="16"/>
      <c r="PAI54" s="16"/>
      <c r="PAJ54" s="16"/>
      <c r="PAK54" s="16"/>
      <c r="PAL54" s="16"/>
      <c r="PAM54" s="16"/>
      <c r="PAN54" s="16"/>
      <c r="PAO54" s="16"/>
      <c r="PAP54" s="16"/>
      <c r="PAQ54" s="16"/>
      <c r="PAR54" s="16"/>
      <c r="PAS54" s="16"/>
      <c r="PAT54" s="16"/>
      <c r="PAU54" s="16"/>
      <c r="PAV54" s="16"/>
      <c r="PAW54" s="16"/>
      <c r="PAX54" s="16"/>
      <c r="PAY54" s="16"/>
      <c r="PAZ54" s="16"/>
      <c r="PBA54" s="16"/>
      <c r="PBB54" s="16"/>
      <c r="PBC54" s="16"/>
      <c r="PBD54" s="16"/>
      <c r="PBE54" s="16"/>
      <c r="PBF54" s="16"/>
      <c r="PBG54" s="16"/>
      <c r="PBH54" s="16"/>
      <c r="PBI54" s="16"/>
      <c r="PBJ54" s="16"/>
      <c r="PBK54" s="16"/>
      <c r="PBL54" s="16"/>
      <c r="PBM54" s="16"/>
      <c r="PBN54" s="16"/>
      <c r="PBO54" s="16"/>
      <c r="PBP54" s="16"/>
      <c r="PBQ54" s="16"/>
      <c r="PBR54" s="16"/>
      <c r="PBS54" s="16"/>
      <c r="PBT54" s="16"/>
      <c r="PBU54" s="16"/>
      <c r="PBV54" s="16"/>
      <c r="PBW54" s="16"/>
      <c r="PBX54" s="16"/>
      <c r="PBY54" s="16"/>
      <c r="PBZ54" s="16"/>
      <c r="PCA54" s="16"/>
      <c r="PCB54" s="16"/>
      <c r="PCC54" s="16"/>
      <c r="PCD54" s="16"/>
      <c r="PCE54" s="16"/>
      <c r="PCF54" s="16"/>
      <c r="PCG54" s="16"/>
      <c r="PCH54" s="16"/>
      <c r="PCI54" s="16"/>
      <c r="PCJ54" s="16"/>
      <c r="PCK54" s="16"/>
      <c r="PCL54" s="16"/>
      <c r="PCM54" s="16"/>
      <c r="PCN54" s="16"/>
      <c r="PCO54" s="16"/>
      <c r="PCP54" s="16"/>
      <c r="PCQ54" s="16"/>
      <c r="PCR54" s="16"/>
      <c r="PCS54" s="16"/>
      <c r="PCT54" s="16"/>
      <c r="PCU54" s="16"/>
      <c r="PCV54" s="16"/>
      <c r="PCW54" s="16"/>
      <c r="PCX54" s="16"/>
      <c r="PCY54" s="16"/>
      <c r="PCZ54" s="16"/>
      <c r="PDA54" s="16"/>
      <c r="PDB54" s="16"/>
      <c r="PDC54" s="16"/>
      <c r="PDD54" s="16"/>
      <c r="PDE54" s="16"/>
      <c r="PDF54" s="16"/>
      <c r="PDG54" s="16"/>
      <c r="PDH54" s="16"/>
      <c r="PDI54" s="16"/>
      <c r="PDJ54" s="16"/>
      <c r="PDK54" s="16"/>
      <c r="PDL54" s="16"/>
      <c r="PDM54" s="16"/>
      <c r="PDN54" s="16"/>
      <c r="PDO54" s="16"/>
      <c r="PDP54" s="16"/>
      <c r="PDQ54" s="16"/>
      <c r="PDR54" s="16"/>
      <c r="PDS54" s="16"/>
      <c r="PDT54" s="16"/>
      <c r="PDU54" s="16"/>
      <c r="PDV54" s="16"/>
      <c r="PDW54" s="16"/>
      <c r="PDX54" s="16"/>
      <c r="PDY54" s="16"/>
      <c r="PDZ54" s="16"/>
      <c r="PEA54" s="16"/>
      <c r="PEB54" s="16"/>
      <c r="PEC54" s="16"/>
      <c r="PED54" s="16"/>
      <c r="PEE54" s="16"/>
      <c r="PEF54" s="16"/>
      <c r="PEG54" s="16"/>
      <c r="PEH54" s="16"/>
      <c r="PEI54" s="16"/>
      <c r="PEJ54" s="16"/>
      <c r="PEK54" s="16"/>
      <c r="PEL54" s="16"/>
      <c r="PEM54" s="16"/>
      <c r="PEN54" s="16"/>
      <c r="PEO54" s="16"/>
      <c r="PEP54" s="16"/>
      <c r="PEQ54" s="16"/>
      <c r="PER54" s="16"/>
      <c r="PES54" s="16"/>
      <c r="PET54" s="16"/>
      <c r="PEU54" s="16"/>
      <c r="PEV54" s="16"/>
      <c r="PEW54" s="16"/>
      <c r="PEX54" s="16"/>
      <c r="PEY54" s="16"/>
      <c r="PEZ54" s="16"/>
      <c r="PFA54" s="16"/>
      <c r="PFB54" s="16"/>
      <c r="PFC54" s="16"/>
      <c r="PFD54" s="16"/>
      <c r="PFE54" s="16"/>
      <c r="PFF54" s="16"/>
      <c r="PFG54" s="16"/>
      <c r="PFH54" s="16"/>
      <c r="PFI54" s="16"/>
      <c r="PFJ54" s="16"/>
      <c r="PFK54" s="16"/>
      <c r="PFL54" s="16"/>
      <c r="PFM54" s="16"/>
      <c r="PFN54" s="16"/>
      <c r="PFO54" s="16"/>
      <c r="PFP54" s="16"/>
      <c r="PFQ54" s="16"/>
      <c r="PFR54" s="16"/>
      <c r="PFS54" s="16"/>
      <c r="PFT54" s="16"/>
      <c r="PFU54" s="16"/>
      <c r="PFV54" s="16"/>
      <c r="PFW54" s="16"/>
      <c r="PFX54" s="16"/>
      <c r="PFY54" s="16"/>
      <c r="PFZ54" s="16"/>
      <c r="PGA54" s="16"/>
      <c r="PGB54" s="16"/>
      <c r="PGC54" s="16"/>
      <c r="PGD54" s="16"/>
      <c r="PGE54" s="16"/>
      <c r="PGF54" s="16"/>
      <c r="PGG54" s="16"/>
      <c r="PGH54" s="16"/>
      <c r="PGI54" s="16"/>
      <c r="PGJ54" s="16"/>
      <c r="PGK54" s="16"/>
      <c r="PGL54" s="16"/>
      <c r="PGM54" s="16"/>
      <c r="PGN54" s="16"/>
      <c r="PGO54" s="16"/>
      <c r="PGP54" s="16"/>
      <c r="PGQ54" s="16"/>
      <c r="PGR54" s="16"/>
      <c r="PGS54" s="16"/>
      <c r="PGT54" s="16"/>
      <c r="PGU54" s="16"/>
      <c r="PGV54" s="16"/>
      <c r="PGW54" s="16"/>
      <c r="PGX54" s="16"/>
      <c r="PGY54" s="16"/>
      <c r="PGZ54" s="16"/>
      <c r="PHA54" s="16"/>
      <c r="PHB54" s="16"/>
      <c r="PHC54" s="16"/>
      <c r="PHD54" s="16"/>
      <c r="PHE54" s="16"/>
      <c r="PHF54" s="16"/>
      <c r="PHG54" s="16"/>
      <c r="PHH54" s="16"/>
      <c r="PHI54" s="16"/>
      <c r="PHJ54" s="16"/>
      <c r="PHK54" s="16"/>
      <c r="PHL54" s="16"/>
      <c r="PHM54" s="16"/>
      <c r="PHN54" s="16"/>
      <c r="PHO54" s="16"/>
      <c r="PHP54" s="16"/>
      <c r="PHQ54" s="16"/>
      <c r="PHR54" s="16"/>
      <c r="PHS54" s="16"/>
      <c r="PHT54" s="16"/>
      <c r="PHU54" s="16"/>
      <c r="PHV54" s="16"/>
      <c r="PHW54" s="16"/>
      <c r="PHX54" s="16"/>
      <c r="PHY54" s="16"/>
      <c r="PHZ54" s="16"/>
      <c r="PIA54" s="16"/>
      <c r="PIB54" s="16"/>
      <c r="PIC54" s="16"/>
      <c r="PID54" s="16"/>
      <c r="PIE54" s="16"/>
      <c r="PIF54" s="16"/>
      <c r="PIG54" s="16"/>
      <c r="PIH54" s="16"/>
      <c r="PII54" s="16"/>
      <c r="PIJ54" s="16"/>
      <c r="PIK54" s="16"/>
      <c r="PIL54" s="16"/>
      <c r="PIM54" s="16"/>
      <c r="PIN54" s="16"/>
      <c r="PIO54" s="16"/>
      <c r="PIP54" s="16"/>
      <c r="PIQ54" s="16"/>
      <c r="PIR54" s="16"/>
      <c r="PIS54" s="16"/>
      <c r="PIT54" s="16"/>
      <c r="PIU54" s="16"/>
      <c r="PIV54" s="16"/>
      <c r="PIW54" s="16"/>
      <c r="PIX54" s="16"/>
      <c r="PIY54" s="16"/>
      <c r="PIZ54" s="16"/>
      <c r="PJA54" s="16"/>
      <c r="PJB54" s="16"/>
      <c r="PJC54" s="16"/>
      <c r="PJD54" s="16"/>
      <c r="PJE54" s="16"/>
      <c r="PJF54" s="16"/>
      <c r="PJG54" s="16"/>
      <c r="PJH54" s="16"/>
      <c r="PJI54" s="16"/>
      <c r="PJJ54" s="16"/>
      <c r="PJK54" s="16"/>
      <c r="PJL54" s="16"/>
      <c r="PJM54" s="16"/>
      <c r="PJN54" s="16"/>
      <c r="PJO54" s="16"/>
      <c r="PJP54" s="16"/>
      <c r="PJQ54" s="16"/>
      <c r="PJR54" s="16"/>
      <c r="PJS54" s="16"/>
      <c r="PJT54" s="16"/>
      <c r="PJU54" s="16"/>
      <c r="PJV54" s="16"/>
      <c r="PJW54" s="16"/>
      <c r="PJX54" s="16"/>
      <c r="PJY54" s="16"/>
      <c r="PJZ54" s="16"/>
      <c r="PKA54" s="16"/>
      <c r="PKB54" s="16"/>
      <c r="PKC54" s="16"/>
      <c r="PKD54" s="16"/>
      <c r="PKE54" s="16"/>
      <c r="PKF54" s="16"/>
      <c r="PKG54" s="16"/>
      <c r="PKH54" s="16"/>
      <c r="PKI54" s="16"/>
      <c r="PKJ54" s="16"/>
      <c r="PKK54" s="16"/>
      <c r="PKL54" s="16"/>
      <c r="PKM54" s="16"/>
      <c r="PKN54" s="16"/>
      <c r="PKO54" s="16"/>
      <c r="PKP54" s="16"/>
      <c r="PKQ54" s="16"/>
      <c r="PKR54" s="16"/>
      <c r="PKS54" s="16"/>
      <c r="PKT54" s="16"/>
      <c r="PKU54" s="16"/>
      <c r="PKV54" s="16"/>
      <c r="PKW54" s="16"/>
      <c r="PKX54" s="16"/>
      <c r="PKY54" s="16"/>
      <c r="PKZ54" s="16"/>
      <c r="PLA54" s="16"/>
      <c r="PLB54" s="16"/>
      <c r="PLC54" s="16"/>
      <c r="PLD54" s="16"/>
      <c r="PLE54" s="16"/>
      <c r="PLF54" s="16"/>
      <c r="PLG54" s="16"/>
      <c r="PLH54" s="16"/>
      <c r="PLI54" s="16"/>
      <c r="PLJ54" s="16"/>
      <c r="PLK54" s="16"/>
      <c r="PLL54" s="16"/>
      <c r="PLM54" s="16"/>
      <c r="PLN54" s="16"/>
      <c r="PLO54" s="16"/>
      <c r="PLP54" s="16"/>
      <c r="PLQ54" s="16"/>
      <c r="PLR54" s="16"/>
      <c r="PLS54" s="16"/>
      <c r="PLT54" s="16"/>
      <c r="PLU54" s="16"/>
      <c r="PLV54" s="16"/>
      <c r="PLW54" s="16"/>
      <c r="PLX54" s="16"/>
      <c r="PLY54" s="16"/>
      <c r="PLZ54" s="16"/>
      <c r="PMA54" s="16"/>
      <c r="PMB54" s="16"/>
      <c r="PMC54" s="16"/>
      <c r="PMD54" s="16"/>
      <c r="PME54" s="16"/>
      <c r="PMF54" s="16"/>
      <c r="PMG54" s="16"/>
      <c r="PMH54" s="16"/>
      <c r="PMI54" s="16"/>
      <c r="PMJ54" s="16"/>
      <c r="PMK54" s="16"/>
      <c r="PML54" s="16"/>
      <c r="PMM54" s="16"/>
      <c r="PMN54" s="16"/>
      <c r="PMO54" s="16"/>
      <c r="PMP54" s="16"/>
      <c r="PMQ54" s="16"/>
      <c r="PMR54" s="16"/>
      <c r="PMS54" s="16"/>
      <c r="PMT54" s="16"/>
      <c r="PMU54" s="16"/>
      <c r="PMV54" s="16"/>
      <c r="PMW54" s="16"/>
      <c r="PMX54" s="16"/>
      <c r="PMY54" s="16"/>
      <c r="PMZ54" s="16"/>
      <c r="PNA54" s="16"/>
      <c r="PNB54" s="16"/>
      <c r="PNC54" s="16"/>
      <c r="PND54" s="16"/>
      <c r="PNE54" s="16"/>
      <c r="PNF54" s="16"/>
      <c r="PNG54" s="16"/>
      <c r="PNH54" s="16"/>
      <c r="PNI54" s="16"/>
      <c r="PNJ54" s="16"/>
      <c r="PNK54" s="16"/>
      <c r="PNL54" s="16"/>
      <c r="PNM54" s="16"/>
      <c r="PNN54" s="16"/>
      <c r="PNO54" s="16"/>
      <c r="PNP54" s="16"/>
      <c r="PNQ54" s="16"/>
      <c r="PNR54" s="16"/>
      <c r="PNS54" s="16"/>
      <c r="PNT54" s="16"/>
      <c r="PNU54" s="16"/>
      <c r="PNV54" s="16"/>
      <c r="PNW54" s="16"/>
      <c r="PNX54" s="16"/>
      <c r="PNY54" s="16"/>
      <c r="PNZ54" s="16"/>
      <c r="POA54" s="16"/>
      <c r="POB54" s="16"/>
      <c r="POC54" s="16"/>
      <c r="POD54" s="16"/>
      <c r="POE54" s="16"/>
      <c r="POF54" s="16"/>
      <c r="POG54" s="16"/>
      <c r="POH54" s="16"/>
      <c r="POI54" s="16"/>
      <c r="POJ54" s="16"/>
      <c r="POK54" s="16"/>
      <c r="POL54" s="16"/>
      <c r="POM54" s="16"/>
      <c r="PON54" s="16"/>
      <c r="POO54" s="16"/>
      <c r="POP54" s="16"/>
      <c r="POQ54" s="16"/>
      <c r="POR54" s="16"/>
      <c r="POS54" s="16"/>
      <c r="POT54" s="16"/>
      <c r="POU54" s="16"/>
      <c r="POV54" s="16"/>
      <c r="POW54" s="16"/>
      <c r="POX54" s="16"/>
      <c r="POY54" s="16"/>
      <c r="POZ54" s="16"/>
      <c r="PPA54" s="16"/>
      <c r="PPB54" s="16"/>
      <c r="PPC54" s="16"/>
      <c r="PPD54" s="16"/>
      <c r="PPE54" s="16"/>
      <c r="PPF54" s="16"/>
      <c r="PPG54" s="16"/>
      <c r="PPH54" s="16"/>
      <c r="PPI54" s="16"/>
      <c r="PPJ54" s="16"/>
      <c r="PPK54" s="16"/>
      <c r="PPL54" s="16"/>
      <c r="PPM54" s="16"/>
      <c r="PPN54" s="16"/>
      <c r="PPO54" s="16"/>
      <c r="PPP54" s="16"/>
      <c r="PPQ54" s="16"/>
      <c r="PPR54" s="16"/>
      <c r="PPS54" s="16"/>
      <c r="PPT54" s="16"/>
      <c r="PPU54" s="16"/>
      <c r="PPV54" s="16"/>
      <c r="PPW54" s="16"/>
      <c r="PPX54" s="16"/>
      <c r="PPY54" s="16"/>
      <c r="PPZ54" s="16"/>
      <c r="PQA54" s="16"/>
      <c r="PQB54" s="16"/>
      <c r="PQC54" s="16"/>
      <c r="PQD54" s="16"/>
      <c r="PQE54" s="16"/>
      <c r="PQF54" s="16"/>
      <c r="PQG54" s="16"/>
      <c r="PQH54" s="16"/>
      <c r="PQI54" s="16"/>
      <c r="PQJ54" s="16"/>
      <c r="PQK54" s="16"/>
      <c r="PQL54" s="16"/>
      <c r="PQM54" s="16"/>
      <c r="PQN54" s="16"/>
      <c r="PQO54" s="16"/>
      <c r="PQP54" s="16"/>
      <c r="PQQ54" s="16"/>
      <c r="PQR54" s="16"/>
      <c r="PQS54" s="16"/>
      <c r="PQT54" s="16"/>
      <c r="PQU54" s="16"/>
      <c r="PQV54" s="16"/>
      <c r="PQW54" s="16"/>
      <c r="PQX54" s="16"/>
      <c r="PQY54" s="16"/>
      <c r="PQZ54" s="16"/>
      <c r="PRA54" s="16"/>
      <c r="PRB54" s="16"/>
      <c r="PRC54" s="16"/>
      <c r="PRD54" s="16"/>
      <c r="PRE54" s="16"/>
      <c r="PRF54" s="16"/>
      <c r="PRG54" s="16"/>
      <c r="PRH54" s="16"/>
      <c r="PRI54" s="16"/>
      <c r="PRJ54" s="16"/>
      <c r="PRK54" s="16"/>
      <c r="PRL54" s="16"/>
      <c r="PRM54" s="16"/>
      <c r="PRN54" s="16"/>
      <c r="PRO54" s="16"/>
      <c r="PRP54" s="16"/>
      <c r="PRQ54" s="16"/>
      <c r="PRR54" s="16"/>
      <c r="PRS54" s="16"/>
      <c r="PRT54" s="16"/>
      <c r="PRU54" s="16"/>
      <c r="PRV54" s="16"/>
      <c r="PRW54" s="16"/>
      <c r="PRX54" s="16"/>
      <c r="PRY54" s="16"/>
      <c r="PRZ54" s="16"/>
      <c r="PSA54" s="16"/>
      <c r="PSB54" s="16"/>
      <c r="PSC54" s="16"/>
      <c r="PSD54" s="16"/>
      <c r="PSE54" s="16"/>
      <c r="PSF54" s="16"/>
      <c r="PSG54" s="16"/>
      <c r="PSH54" s="16"/>
      <c r="PSI54" s="16"/>
      <c r="PSJ54" s="16"/>
      <c r="PSK54" s="16"/>
      <c r="PSL54" s="16"/>
      <c r="PSM54" s="16"/>
      <c r="PSN54" s="16"/>
      <c r="PSO54" s="16"/>
      <c r="PSP54" s="16"/>
      <c r="PSQ54" s="16"/>
      <c r="PSR54" s="16"/>
      <c r="PSS54" s="16"/>
      <c r="PST54" s="16"/>
      <c r="PSU54" s="16"/>
      <c r="PSV54" s="16"/>
      <c r="PSW54" s="16"/>
      <c r="PSX54" s="16"/>
      <c r="PSY54" s="16"/>
      <c r="PSZ54" s="16"/>
      <c r="PTA54" s="16"/>
      <c r="PTB54" s="16"/>
      <c r="PTC54" s="16"/>
      <c r="PTD54" s="16"/>
      <c r="PTE54" s="16"/>
      <c r="PTF54" s="16"/>
      <c r="PTG54" s="16"/>
      <c r="PTH54" s="16"/>
      <c r="PTI54" s="16"/>
      <c r="PTJ54" s="16"/>
      <c r="PTK54" s="16"/>
      <c r="PTL54" s="16"/>
      <c r="PTM54" s="16"/>
      <c r="PTN54" s="16"/>
      <c r="PTO54" s="16"/>
      <c r="PTP54" s="16"/>
      <c r="PTQ54" s="16"/>
      <c r="PTR54" s="16"/>
      <c r="PTS54" s="16"/>
      <c r="PTT54" s="16"/>
      <c r="PTU54" s="16"/>
      <c r="PTV54" s="16"/>
      <c r="PTW54" s="16"/>
      <c r="PTX54" s="16"/>
      <c r="PTY54" s="16"/>
      <c r="PTZ54" s="16"/>
      <c r="PUA54" s="16"/>
      <c r="PUB54" s="16"/>
      <c r="PUC54" s="16"/>
      <c r="PUD54" s="16"/>
      <c r="PUE54" s="16"/>
      <c r="PUF54" s="16"/>
      <c r="PUG54" s="16"/>
      <c r="PUH54" s="16"/>
      <c r="PUI54" s="16"/>
      <c r="PUJ54" s="16"/>
      <c r="PUK54" s="16"/>
      <c r="PUL54" s="16"/>
      <c r="PUM54" s="16"/>
      <c r="PUN54" s="16"/>
      <c r="PUO54" s="16"/>
      <c r="PUP54" s="16"/>
      <c r="PUQ54" s="16"/>
      <c r="PUR54" s="16"/>
      <c r="PUS54" s="16"/>
      <c r="PUT54" s="16"/>
      <c r="PUU54" s="16"/>
      <c r="PUV54" s="16"/>
      <c r="PUW54" s="16"/>
      <c r="PUX54" s="16"/>
      <c r="PUY54" s="16"/>
      <c r="PUZ54" s="16"/>
      <c r="PVA54" s="16"/>
      <c r="PVB54" s="16"/>
      <c r="PVC54" s="16"/>
      <c r="PVD54" s="16"/>
      <c r="PVE54" s="16"/>
      <c r="PVF54" s="16"/>
      <c r="PVG54" s="16"/>
      <c r="PVH54" s="16"/>
      <c r="PVI54" s="16"/>
      <c r="PVJ54" s="16"/>
      <c r="PVK54" s="16"/>
      <c r="PVL54" s="16"/>
      <c r="PVM54" s="16"/>
      <c r="PVN54" s="16"/>
      <c r="PVO54" s="16"/>
      <c r="PVP54" s="16"/>
      <c r="PVQ54" s="16"/>
      <c r="PVR54" s="16"/>
      <c r="PVS54" s="16"/>
      <c r="PVT54" s="16"/>
      <c r="PVU54" s="16"/>
      <c r="PVV54" s="16"/>
      <c r="PVW54" s="16"/>
      <c r="PVX54" s="16"/>
      <c r="PVY54" s="16"/>
      <c r="PVZ54" s="16"/>
      <c r="PWA54" s="16"/>
      <c r="PWB54" s="16"/>
      <c r="PWC54" s="16"/>
      <c r="PWD54" s="16"/>
      <c r="PWE54" s="16"/>
      <c r="PWF54" s="16"/>
      <c r="PWG54" s="16"/>
      <c r="PWH54" s="16"/>
      <c r="PWI54" s="16"/>
      <c r="PWJ54" s="16"/>
      <c r="PWK54" s="16"/>
      <c r="PWL54" s="16"/>
      <c r="PWM54" s="16"/>
      <c r="PWN54" s="16"/>
      <c r="PWO54" s="16"/>
      <c r="PWP54" s="16"/>
      <c r="PWQ54" s="16"/>
      <c r="PWR54" s="16"/>
      <c r="PWS54" s="16"/>
      <c r="PWT54" s="16"/>
      <c r="PWU54" s="16"/>
      <c r="PWV54" s="16"/>
      <c r="PWW54" s="16"/>
      <c r="PWX54" s="16"/>
      <c r="PWY54" s="16"/>
      <c r="PWZ54" s="16"/>
      <c r="PXA54" s="16"/>
      <c r="PXB54" s="16"/>
      <c r="PXC54" s="16"/>
      <c r="PXD54" s="16"/>
      <c r="PXE54" s="16"/>
      <c r="PXF54" s="16"/>
      <c r="PXG54" s="16"/>
      <c r="PXH54" s="16"/>
      <c r="PXI54" s="16"/>
      <c r="PXJ54" s="16"/>
      <c r="PXK54" s="16"/>
      <c r="PXL54" s="16"/>
      <c r="PXM54" s="16"/>
      <c r="PXN54" s="16"/>
      <c r="PXO54" s="16"/>
      <c r="PXP54" s="16"/>
      <c r="PXQ54" s="16"/>
      <c r="PXR54" s="16"/>
      <c r="PXS54" s="16"/>
      <c r="PXT54" s="16"/>
      <c r="PXU54" s="16"/>
      <c r="PXV54" s="16"/>
      <c r="PXW54" s="16"/>
      <c r="PXX54" s="16"/>
      <c r="PXY54" s="16"/>
      <c r="PXZ54" s="16"/>
      <c r="PYA54" s="16"/>
      <c r="PYB54" s="16"/>
      <c r="PYC54" s="16"/>
      <c r="PYD54" s="16"/>
      <c r="PYE54" s="16"/>
      <c r="PYF54" s="16"/>
      <c r="PYG54" s="16"/>
      <c r="PYH54" s="16"/>
      <c r="PYI54" s="16"/>
      <c r="PYJ54" s="16"/>
      <c r="PYK54" s="16"/>
      <c r="PYL54" s="16"/>
      <c r="PYM54" s="16"/>
      <c r="PYN54" s="16"/>
      <c r="PYO54" s="16"/>
      <c r="PYP54" s="16"/>
      <c r="PYQ54" s="16"/>
      <c r="PYR54" s="16"/>
      <c r="PYS54" s="16"/>
      <c r="PYT54" s="16"/>
      <c r="PYU54" s="16"/>
      <c r="PYV54" s="16"/>
      <c r="PYW54" s="16"/>
      <c r="PYX54" s="16"/>
      <c r="PYY54" s="16"/>
      <c r="PYZ54" s="16"/>
      <c r="PZA54" s="16"/>
      <c r="PZB54" s="16"/>
      <c r="PZC54" s="16"/>
      <c r="PZD54" s="16"/>
      <c r="PZE54" s="16"/>
      <c r="PZF54" s="16"/>
      <c r="PZG54" s="16"/>
      <c r="PZH54" s="16"/>
      <c r="PZI54" s="16"/>
      <c r="PZJ54" s="16"/>
      <c r="PZK54" s="16"/>
      <c r="PZL54" s="16"/>
      <c r="PZM54" s="16"/>
      <c r="PZN54" s="16"/>
      <c r="PZO54" s="16"/>
      <c r="PZP54" s="16"/>
      <c r="PZQ54" s="16"/>
      <c r="PZR54" s="16"/>
      <c r="PZS54" s="16"/>
      <c r="PZT54" s="16"/>
      <c r="PZU54" s="16"/>
      <c r="PZV54" s="16"/>
      <c r="PZW54" s="16"/>
      <c r="PZX54" s="16"/>
      <c r="PZY54" s="16"/>
      <c r="PZZ54" s="16"/>
      <c r="QAA54" s="16"/>
      <c r="QAB54" s="16"/>
      <c r="QAC54" s="16"/>
      <c r="QAD54" s="16"/>
      <c r="QAE54" s="16"/>
      <c r="QAF54" s="16"/>
      <c r="QAG54" s="16"/>
      <c r="QAH54" s="16"/>
      <c r="QAI54" s="16"/>
      <c r="QAJ54" s="16"/>
      <c r="QAK54" s="16"/>
      <c r="QAL54" s="16"/>
      <c r="QAM54" s="16"/>
      <c r="QAN54" s="16"/>
      <c r="QAO54" s="16"/>
      <c r="QAP54" s="16"/>
      <c r="QAQ54" s="16"/>
      <c r="QAR54" s="16"/>
      <c r="QAS54" s="16"/>
      <c r="QAT54" s="16"/>
      <c r="QAU54" s="16"/>
      <c r="QAV54" s="16"/>
      <c r="QAW54" s="16"/>
      <c r="QAX54" s="16"/>
      <c r="QAY54" s="16"/>
      <c r="QAZ54" s="16"/>
      <c r="QBA54" s="16"/>
      <c r="QBB54" s="16"/>
      <c r="QBC54" s="16"/>
      <c r="QBD54" s="16"/>
      <c r="QBE54" s="16"/>
      <c r="QBF54" s="16"/>
      <c r="QBG54" s="16"/>
      <c r="QBH54" s="16"/>
      <c r="QBI54" s="16"/>
      <c r="QBJ54" s="16"/>
      <c r="QBK54" s="16"/>
      <c r="QBL54" s="16"/>
      <c r="QBM54" s="16"/>
      <c r="QBN54" s="16"/>
      <c r="QBO54" s="16"/>
      <c r="QBP54" s="16"/>
      <c r="QBQ54" s="16"/>
      <c r="QBR54" s="16"/>
      <c r="QBS54" s="16"/>
      <c r="QBT54" s="16"/>
      <c r="QBU54" s="16"/>
      <c r="QBV54" s="16"/>
      <c r="QBW54" s="16"/>
      <c r="QBX54" s="16"/>
      <c r="QBY54" s="16"/>
      <c r="QBZ54" s="16"/>
      <c r="QCA54" s="16"/>
      <c r="QCB54" s="16"/>
      <c r="QCC54" s="16"/>
      <c r="QCD54" s="16"/>
      <c r="QCE54" s="16"/>
      <c r="QCF54" s="16"/>
      <c r="QCG54" s="16"/>
      <c r="QCH54" s="16"/>
      <c r="QCI54" s="16"/>
      <c r="QCJ54" s="16"/>
      <c r="QCK54" s="16"/>
      <c r="QCL54" s="16"/>
      <c r="QCM54" s="16"/>
      <c r="QCN54" s="16"/>
      <c r="QCO54" s="16"/>
      <c r="QCP54" s="16"/>
      <c r="QCQ54" s="16"/>
      <c r="QCR54" s="16"/>
      <c r="QCS54" s="16"/>
      <c r="QCT54" s="16"/>
      <c r="QCU54" s="16"/>
      <c r="QCV54" s="16"/>
      <c r="QCW54" s="16"/>
      <c r="QCX54" s="16"/>
      <c r="QCY54" s="16"/>
      <c r="QCZ54" s="16"/>
      <c r="QDA54" s="16"/>
      <c r="QDB54" s="16"/>
      <c r="QDC54" s="16"/>
      <c r="QDD54" s="16"/>
      <c r="QDE54" s="16"/>
      <c r="QDF54" s="16"/>
      <c r="QDG54" s="16"/>
      <c r="QDH54" s="16"/>
      <c r="QDI54" s="16"/>
      <c r="QDJ54" s="16"/>
      <c r="QDK54" s="16"/>
      <c r="QDL54" s="16"/>
      <c r="QDM54" s="16"/>
      <c r="QDN54" s="16"/>
      <c r="QDO54" s="16"/>
      <c r="QDP54" s="16"/>
      <c r="QDQ54" s="16"/>
      <c r="QDR54" s="16"/>
      <c r="QDS54" s="16"/>
      <c r="QDT54" s="16"/>
      <c r="QDU54" s="16"/>
      <c r="QDV54" s="16"/>
      <c r="QDW54" s="16"/>
      <c r="QDX54" s="16"/>
      <c r="QDY54" s="16"/>
      <c r="QDZ54" s="16"/>
      <c r="QEA54" s="16"/>
      <c r="QEB54" s="16"/>
      <c r="QEC54" s="16"/>
      <c r="QED54" s="16"/>
      <c r="QEE54" s="16"/>
      <c r="QEF54" s="16"/>
      <c r="QEG54" s="16"/>
      <c r="QEH54" s="16"/>
      <c r="QEI54" s="16"/>
      <c r="QEJ54" s="16"/>
      <c r="QEK54" s="16"/>
      <c r="QEL54" s="16"/>
      <c r="QEM54" s="16"/>
      <c r="QEN54" s="16"/>
      <c r="QEO54" s="16"/>
      <c r="QEP54" s="16"/>
      <c r="QEQ54" s="16"/>
      <c r="QER54" s="16"/>
      <c r="QES54" s="16"/>
      <c r="QET54" s="16"/>
      <c r="QEU54" s="16"/>
      <c r="QEV54" s="16"/>
      <c r="QEW54" s="16"/>
      <c r="QEX54" s="16"/>
      <c r="QEY54" s="16"/>
      <c r="QEZ54" s="16"/>
      <c r="QFA54" s="16"/>
      <c r="QFB54" s="16"/>
      <c r="QFC54" s="16"/>
      <c r="QFD54" s="16"/>
      <c r="QFE54" s="16"/>
      <c r="QFF54" s="16"/>
      <c r="QFG54" s="16"/>
      <c r="QFH54" s="16"/>
      <c r="QFI54" s="16"/>
      <c r="QFJ54" s="16"/>
      <c r="QFK54" s="16"/>
      <c r="QFL54" s="16"/>
      <c r="QFM54" s="16"/>
      <c r="QFN54" s="16"/>
      <c r="QFO54" s="16"/>
      <c r="QFP54" s="16"/>
      <c r="QFQ54" s="16"/>
      <c r="QFR54" s="16"/>
      <c r="QFS54" s="16"/>
      <c r="QFT54" s="16"/>
      <c r="QFU54" s="16"/>
      <c r="QFV54" s="16"/>
      <c r="QFW54" s="16"/>
      <c r="QFX54" s="16"/>
      <c r="QFY54" s="16"/>
      <c r="QFZ54" s="16"/>
      <c r="QGA54" s="16"/>
      <c r="QGB54" s="16"/>
      <c r="QGC54" s="16"/>
      <c r="QGD54" s="16"/>
      <c r="QGE54" s="16"/>
      <c r="QGF54" s="16"/>
      <c r="QGG54" s="16"/>
      <c r="QGH54" s="16"/>
      <c r="QGI54" s="16"/>
      <c r="QGJ54" s="16"/>
      <c r="QGK54" s="16"/>
      <c r="QGL54" s="16"/>
      <c r="QGM54" s="16"/>
      <c r="QGN54" s="16"/>
      <c r="QGO54" s="16"/>
      <c r="QGP54" s="16"/>
      <c r="QGQ54" s="16"/>
      <c r="QGR54" s="16"/>
      <c r="QGS54" s="16"/>
      <c r="QGT54" s="16"/>
      <c r="QGU54" s="16"/>
      <c r="QGV54" s="16"/>
      <c r="QGW54" s="16"/>
      <c r="QGX54" s="16"/>
      <c r="QGY54" s="16"/>
      <c r="QGZ54" s="16"/>
      <c r="QHA54" s="16"/>
      <c r="QHB54" s="16"/>
      <c r="QHC54" s="16"/>
      <c r="QHD54" s="16"/>
      <c r="QHE54" s="16"/>
      <c r="QHF54" s="16"/>
      <c r="QHG54" s="16"/>
      <c r="QHH54" s="16"/>
      <c r="QHI54" s="16"/>
      <c r="QHJ54" s="16"/>
      <c r="QHK54" s="16"/>
      <c r="QHL54" s="16"/>
      <c r="QHM54" s="16"/>
      <c r="QHN54" s="16"/>
      <c r="QHO54" s="16"/>
      <c r="QHP54" s="16"/>
      <c r="QHQ54" s="16"/>
      <c r="QHR54" s="16"/>
      <c r="QHS54" s="16"/>
      <c r="QHT54" s="16"/>
      <c r="QHU54" s="16"/>
      <c r="QHV54" s="16"/>
      <c r="QHW54" s="16"/>
      <c r="QHX54" s="16"/>
      <c r="QHY54" s="16"/>
      <c r="QHZ54" s="16"/>
      <c r="QIA54" s="16"/>
      <c r="QIB54" s="16"/>
      <c r="QIC54" s="16"/>
      <c r="QID54" s="16"/>
      <c r="QIE54" s="16"/>
      <c r="QIF54" s="16"/>
      <c r="QIG54" s="16"/>
      <c r="QIH54" s="16"/>
      <c r="QII54" s="16"/>
      <c r="QIJ54" s="16"/>
      <c r="QIK54" s="16"/>
      <c r="QIL54" s="16"/>
      <c r="QIM54" s="16"/>
      <c r="QIN54" s="16"/>
      <c r="QIO54" s="16"/>
      <c r="QIP54" s="16"/>
      <c r="QIQ54" s="16"/>
      <c r="QIR54" s="16"/>
      <c r="QIS54" s="16"/>
      <c r="QIT54" s="16"/>
      <c r="QIU54" s="16"/>
      <c r="QIV54" s="16"/>
      <c r="QIW54" s="16"/>
      <c r="QIX54" s="16"/>
      <c r="QIY54" s="16"/>
      <c r="QIZ54" s="16"/>
      <c r="QJA54" s="16"/>
      <c r="QJB54" s="16"/>
      <c r="QJC54" s="16"/>
      <c r="QJD54" s="16"/>
      <c r="QJE54" s="16"/>
      <c r="QJF54" s="16"/>
      <c r="QJG54" s="16"/>
      <c r="QJH54" s="16"/>
      <c r="QJI54" s="16"/>
      <c r="QJJ54" s="16"/>
      <c r="QJK54" s="16"/>
      <c r="QJL54" s="16"/>
      <c r="QJM54" s="16"/>
      <c r="QJN54" s="16"/>
      <c r="QJO54" s="16"/>
      <c r="QJP54" s="16"/>
      <c r="QJQ54" s="16"/>
      <c r="QJR54" s="16"/>
      <c r="QJS54" s="16"/>
      <c r="QJT54" s="16"/>
      <c r="QJU54" s="16"/>
      <c r="QJV54" s="16"/>
      <c r="QJW54" s="16"/>
      <c r="QJX54" s="16"/>
      <c r="QJY54" s="16"/>
      <c r="QJZ54" s="16"/>
      <c r="QKA54" s="16"/>
      <c r="QKB54" s="16"/>
      <c r="QKC54" s="16"/>
      <c r="QKD54" s="16"/>
      <c r="QKE54" s="16"/>
      <c r="QKF54" s="16"/>
      <c r="QKG54" s="16"/>
      <c r="QKH54" s="16"/>
      <c r="QKI54" s="16"/>
      <c r="QKJ54" s="16"/>
      <c r="QKK54" s="16"/>
      <c r="QKL54" s="16"/>
      <c r="QKM54" s="16"/>
      <c r="QKN54" s="16"/>
      <c r="QKO54" s="16"/>
      <c r="QKP54" s="16"/>
      <c r="QKQ54" s="16"/>
      <c r="QKR54" s="16"/>
      <c r="QKS54" s="16"/>
      <c r="QKT54" s="16"/>
      <c r="QKU54" s="16"/>
      <c r="QKV54" s="16"/>
      <c r="QKW54" s="16"/>
      <c r="QKX54" s="16"/>
      <c r="QKY54" s="16"/>
      <c r="QKZ54" s="16"/>
      <c r="QLA54" s="16"/>
      <c r="QLB54" s="16"/>
      <c r="QLC54" s="16"/>
      <c r="QLD54" s="16"/>
      <c r="QLE54" s="16"/>
      <c r="QLF54" s="16"/>
      <c r="QLG54" s="16"/>
      <c r="QLH54" s="16"/>
      <c r="QLI54" s="16"/>
      <c r="QLJ54" s="16"/>
      <c r="QLK54" s="16"/>
      <c r="QLL54" s="16"/>
      <c r="QLM54" s="16"/>
      <c r="QLN54" s="16"/>
      <c r="QLO54" s="16"/>
      <c r="QLP54" s="16"/>
      <c r="QLQ54" s="16"/>
      <c r="QLR54" s="16"/>
      <c r="QLS54" s="16"/>
      <c r="QLT54" s="16"/>
      <c r="QLU54" s="16"/>
      <c r="QLV54" s="16"/>
      <c r="QLW54" s="16"/>
      <c r="QLX54" s="16"/>
      <c r="QLY54" s="16"/>
      <c r="QLZ54" s="16"/>
      <c r="QMA54" s="16"/>
      <c r="QMB54" s="16"/>
      <c r="QMC54" s="16"/>
      <c r="QMD54" s="16"/>
      <c r="QME54" s="16"/>
      <c r="QMF54" s="16"/>
      <c r="QMG54" s="16"/>
      <c r="QMH54" s="16"/>
      <c r="QMI54" s="16"/>
      <c r="QMJ54" s="16"/>
      <c r="QMK54" s="16"/>
      <c r="QML54" s="16"/>
      <c r="QMM54" s="16"/>
      <c r="QMN54" s="16"/>
      <c r="QMO54" s="16"/>
      <c r="QMP54" s="16"/>
      <c r="QMQ54" s="16"/>
      <c r="QMR54" s="16"/>
      <c r="QMS54" s="16"/>
      <c r="QMT54" s="16"/>
      <c r="QMU54" s="16"/>
      <c r="QMV54" s="16"/>
      <c r="QMW54" s="16"/>
      <c r="QMX54" s="16"/>
      <c r="QMY54" s="16"/>
      <c r="QMZ54" s="16"/>
      <c r="QNA54" s="16"/>
      <c r="QNB54" s="16"/>
      <c r="QNC54" s="16"/>
      <c r="QND54" s="16"/>
      <c r="QNE54" s="16"/>
      <c r="QNF54" s="16"/>
      <c r="QNG54" s="16"/>
      <c r="QNH54" s="16"/>
      <c r="QNI54" s="16"/>
      <c r="QNJ54" s="16"/>
      <c r="QNK54" s="16"/>
      <c r="QNL54" s="16"/>
      <c r="QNM54" s="16"/>
      <c r="QNN54" s="16"/>
      <c r="QNO54" s="16"/>
      <c r="QNP54" s="16"/>
      <c r="QNQ54" s="16"/>
      <c r="QNR54" s="16"/>
      <c r="QNS54" s="16"/>
      <c r="QNT54" s="16"/>
      <c r="QNU54" s="16"/>
      <c r="QNV54" s="16"/>
      <c r="QNW54" s="16"/>
      <c r="QNX54" s="16"/>
      <c r="QNY54" s="16"/>
      <c r="QNZ54" s="16"/>
      <c r="QOA54" s="16"/>
      <c r="QOB54" s="16"/>
      <c r="QOC54" s="16"/>
      <c r="QOD54" s="16"/>
      <c r="QOE54" s="16"/>
      <c r="QOF54" s="16"/>
      <c r="QOG54" s="16"/>
      <c r="QOH54" s="16"/>
      <c r="QOI54" s="16"/>
      <c r="QOJ54" s="16"/>
      <c r="QOK54" s="16"/>
      <c r="QOL54" s="16"/>
      <c r="QOM54" s="16"/>
      <c r="QON54" s="16"/>
      <c r="QOO54" s="16"/>
      <c r="QOP54" s="16"/>
      <c r="QOQ54" s="16"/>
      <c r="QOR54" s="16"/>
      <c r="QOS54" s="16"/>
      <c r="QOT54" s="16"/>
      <c r="QOU54" s="16"/>
      <c r="QOV54" s="16"/>
      <c r="QOW54" s="16"/>
      <c r="QOX54" s="16"/>
      <c r="QOY54" s="16"/>
      <c r="QOZ54" s="16"/>
      <c r="QPA54" s="16"/>
      <c r="QPB54" s="16"/>
      <c r="QPC54" s="16"/>
      <c r="QPD54" s="16"/>
      <c r="QPE54" s="16"/>
      <c r="QPF54" s="16"/>
      <c r="QPG54" s="16"/>
      <c r="QPH54" s="16"/>
      <c r="QPI54" s="16"/>
      <c r="QPJ54" s="16"/>
      <c r="QPK54" s="16"/>
      <c r="QPL54" s="16"/>
      <c r="QPM54" s="16"/>
      <c r="QPN54" s="16"/>
      <c r="QPO54" s="16"/>
      <c r="QPP54" s="16"/>
      <c r="QPQ54" s="16"/>
      <c r="QPR54" s="16"/>
      <c r="QPS54" s="16"/>
      <c r="QPT54" s="16"/>
      <c r="QPU54" s="16"/>
      <c r="QPV54" s="16"/>
      <c r="QPW54" s="16"/>
      <c r="QPX54" s="16"/>
      <c r="QPY54" s="16"/>
      <c r="QPZ54" s="16"/>
      <c r="QQA54" s="16"/>
      <c r="QQB54" s="16"/>
      <c r="QQC54" s="16"/>
      <c r="QQD54" s="16"/>
      <c r="QQE54" s="16"/>
      <c r="QQF54" s="16"/>
      <c r="QQG54" s="16"/>
      <c r="QQH54" s="16"/>
      <c r="QQI54" s="16"/>
      <c r="QQJ54" s="16"/>
      <c r="QQK54" s="16"/>
      <c r="QQL54" s="16"/>
      <c r="QQM54" s="16"/>
      <c r="QQN54" s="16"/>
      <c r="QQO54" s="16"/>
      <c r="QQP54" s="16"/>
      <c r="QQQ54" s="16"/>
      <c r="QQR54" s="16"/>
      <c r="QQS54" s="16"/>
      <c r="QQT54" s="16"/>
      <c r="QQU54" s="16"/>
      <c r="QQV54" s="16"/>
      <c r="QQW54" s="16"/>
      <c r="QQX54" s="16"/>
      <c r="QQY54" s="16"/>
      <c r="QQZ54" s="16"/>
      <c r="QRA54" s="16"/>
      <c r="QRB54" s="16"/>
      <c r="QRC54" s="16"/>
      <c r="QRD54" s="16"/>
      <c r="QRE54" s="16"/>
      <c r="QRF54" s="16"/>
      <c r="QRG54" s="16"/>
      <c r="QRH54" s="16"/>
      <c r="QRI54" s="16"/>
      <c r="QRJ54" s="16"/>
      <c r="QRK54" s="16"/>
      <c r="QRL54" s="16"/>
      <c r="QRM54" s="16"/>
      <c r="QRN54" s="16"/>
      <c r="QRO54" s="16"/>
      <c r="QRP54" s="16"/>
      <c r="QRQ54" s="16"/>
      <c r="QRR54" s="16"/>
      <c r="QRS54" s="16"/>
      <c r="QRT54" s="16"/>
      <c r="QRU54" s="16"/>
      <c r="QRV54" s="16"/>
      <c r="QRW54" s="16"/>
      <c r="QRX54" s="16"/>
      <c r="QRY54" s="16"/>
      <c r="QRZ54" s="16"/>
      <c r="QSA54" s="16"/>
      <c r="QSB54" s="16"/>
      <c r="QSC54" s="16"/>
      <c r="QSD54" s="16"/>
      <c r="QSE54" s="16"/>
      <c r="QSF54" s="16"/>
      <c r="QSG54" s="16"/>
      <c r="QSH54" s="16"/>
      <c r="QSI54" s="16"/>
      <c r="QSJ54" s="16"/>
      <c r="QSK54" s="16"/>
      <c r="QSL54" s="16"/>
      <c r="QSM54" s="16"/>
      <c r="QSN54" s="16"/>
      <c r="QSO54" s="16"/>
      <c r="QSP54" s="16"/>
      <c r="QSQ54" s="16"/>
      <c r="QSR54" s="16"/>
      <c r="QSS54" s="16"/>
      <c r="QST54" s="16"/>
      <c r="QSU54" s="16"/>
      <c r="QSV54" s="16"/>
      <c r="QSW54" s="16"/>
      <c r="QSX54" s="16"/>
      <c r="QSY54" s="16"/>
      <c r="QSZ54" s="16"/>
      <c r="QTA54" s="16"/>
      <c r="QTB54" s="16"/>
      <c r="QTC54" s="16"/>
      <c r="QTD54" s="16"/>
      <c r="QTE54" s="16"/>
      <c r="QTF54" s="16"/>
      <c r="QTG54" s="16"/>
      <c r="QTH54" s="16"/>
      <c r="QTI54" s="16"/>
      <c r="QTJ54" s="16"/>
      <c r="QTK54" s="16"/>
      <c r="QTL54" s="16"/>
      <c r="QTM54" s="16"/>
      <c r="QTN54" s="16"/>
      <c r="QTO54" s="16"/>
      <c r="QTP54" s="16"/>
      <c r="QTQ54" s="16"/>
      <c r="QTR54" s="16"/>
      <c r="QTS54" s="16"/>
      <c r="QTT54" s="16"/>
      <c r="QTU54" s="16"/>
      <c r="QTV54" s="16"/>
      <c r="QTW54" s="16"/>
      <c r="QTX54" s="16"/>
      <c r="QTY54" s="16"/>
      <c r="QTZ54" s="16"/>
      <c r="QUA54" s="16"/>
      <c r="QUB54" s="16"/>
      <c r="QUC54" s="16"/>
      <c r="QUD54" s="16"/>
      <c r="QUE54" s="16"/>
      <c r="QUF54" s="16"/>
      <c r="QUG54" s="16"/>
      <c r="QUH54" s="16"/>
      <c r="QUI54" s="16"/>
      <c r="QUJ54" s="16"/>
      <c r="QUK54" s="16"/>
      <c r="QUL54" s="16"/>
      <c r="QUM54" s="16"/>
      <c r="QUN54" s="16"/>
      <c r="QUO54" s="16"/>
      <c r="QUP54" s="16"/>
      <c r="QUQ54" s="16"/>
      <c r="QUR54" s="16"/>
      <c r="QUS54" s="16"/>
      <c r="QUT54" s="16"/>
      <c r="QUU54" s="16"/>
      <c r="QUV54" s="16"/>
      <c r="QUW54" s="16"/>
      <c r="QUX54" s="16"/>
      <c r="QUY54" s="16"/>
      <c r="QUZ54" s="16"/>
      <c r="QVA54" s="16"/>
      <c r="QVB54" s="16"/>
      <c r="QVC54" s="16"/>
      <c r="QVD54" s="16"/>
      <c r="QVE54" s="16"/>
      <c r="QVF54" s="16"/>
      <c r="QVG54" s="16"/>
      <c r="QVH54" s="16"/>
      <c r="QVI54" s="16"/>
      <c r="QVJ54" s="16"/>
      <c r="QVK54" s="16"/>
      <c r="QVL54" s="16"/>
      <c r="QVM54" s="16"/>
      <c r="QVN54" s="16"/>
      <c r="QVO54" s="16"/>
      <c r="QVP54" s="16"/>
      <c r="QVQ54" s="16"/>
      <c r="QVR54" s="16"/>
      <c r="QVS54" s="16"/>
      <c r="QVT54" s="16"/>
      <c r="QVU54" s="16"/>
      <c r="QVV54" s="16"/>
      <c r="QVW54" s="16"/>
      <c r="QVX54" s="16"/>
      <c r="QVY54" s="16"/>
      <c r="QVZ54" s="16"/>
      <c r="QWA54" s="16"/>
      <c r="QWB54" s="16"/>
      <c r="QWC54" s="16"/>
      <c r="QWD54" s="16"/>
      <c r="QWE54" s="16"/>
      <c r="QWF54" s="16"/>
      <c r="QWG54" s="16"/>
      <c r="QWH54" s="16"/>
      <c r="QWI54" s="16"/>
      <c r="QWJ54" s="16"/>
      <c r="QWK54" s="16"/>
      <c r="QWL54" s="16"/>
      <c r="QWM54" s="16"/>
      <c r="QWN54" s="16"/>
      <c r="QWO54" s="16"/>
      <c r="QWP54" s="16"/>
      <c r="QWQ54" s="16"/>
      <c r="QWR54" s="16"/>
      <c r="QWS54" s="16"/>
      <c r="QWT54" s="16"/>
      <c r="QWU54" s="16"/>
      <c r="QWV54" s="16"/>
      <c r="QWW54" s="16"/>
      <c r="QWX54" s="16"/>
      <c r="QWY54" s="16"/>
      <c r="QWZ54" s="16"/>
      <c r="QXA54" s="16"/>
      <c r="QXB54" s="16"/>
      <c r="QXC54" s="16"/>
      <c r="QXD54" s="16"/>
      <c r="QXE54" s="16"/>
      <c r="QXF54" s="16"/>
      <c r="QXG54" s="16"/>
      <c r="QXH54" s="16"/>
      <c r="QXI54" s="16"/>
      <c r="QXJ54" s="16"/>
      <c r="QXK54" s="16"/>
      <c r="QXL54" s="16"/>
      <c r="QXM54" s="16"/>
      <c r="QXN54" s="16"/>
      <c r="QXO54" s="16"/>
      <c r="QXP54" s="16"/>
      <c r="QXQ54" s="16"/>
      <c r="QXR54" s="16"/>
      <c r="QXS54" s="16"/>
      <c r="QXT54" s="16"/>
      <c r="QXU54" s="16"/>
      <c r="QXV54" s="16"/>
      <c r="QXW54" s="16"/>
      <c r="QXX54" s="16"/>
      <c r="QXY54" s="16"/>
      <c r="QXZ54" s="16"/>
      <c r="QYA54" s="16"/>
      <c r="QYB54" s="16"/>
      <c r="QYC54" s="16"/>
      <c r="QYD54" s="16"/>
      <c r="QYE54" s="16"/>
      <c r="QYF54" s="16"/>
      <c r="QYG54" s="16"/>
      <c r="QYH54" s="16"/>
      <c r="QYI54" s="16"/>
      <c r="QYJ54" s="16"/>
      <c r="QYK54" s="16"/>
      <c r="QYL54" s="16"/>
      <c r="QYM54" s="16"/>
      <c r="QYN54" s="16"/>
      <c r="QYO54" s="16"/>
      <c r="QYP54" s="16"/>
      <c r="QYQ54" s="16"/>
      <c r="QYR54" s="16"/>
      <c r="QYS54" s="16"/>
      <c r="QYT54" s="16"/>
      <c r="QYU54" s="16"/>
      <c r="QYV54" s="16"/>
      <c r="QYW54" s="16"/>
      <c r="QYX54" s="16"/>
      <c r="QYY54" s="16"/>
      <c r="QYZ54" s="16"/>
      <c r="QZA54" s="16"/>
      <c r="QZB54" s="16"/>
      <c r="QZC54" s="16"/>
      <c r="QZD54" s="16"/>
      <c r="QZE54" s="16"/>
      <c r="QZF54" s="16"/>
      <c r="QZG54" s="16"/>
      <c r="QZH54" s="16"/>
      <c r="QZI54" s="16"/>
      <c r="QZJ54" s="16"/>
      <c r="QZK54" s="16"/>
      <c r="QZL54" s="16"/>
      <c r="QZM54" s="16"/>
      <c r="QZN54" s="16"/>
      <c r="QZO54" s="16"/>
      <c r="QZP54" s="16"/>
      <c r="QZQ54" s="16"/>
      <c r="QZR54" s="16"/>
      <c r="QZS54" s="16"/>
      <c r="QZT54" s="16"/>
      <c r="QZU54" s="16"/>
      <c r="QZV54" s="16"/>
      <c r="QZW54" s="16"/>
      <c r="QZX54" s="16"/>
      <c r="QZY54" s="16"/>
      <c r="QZZ54" s="16"/>
      <c r="RAA54" s="16"/>
      <c r="RAB54" s="16"/>
      <c r="RAC54" s="16"/>
      <c r="RAD54" s="16"/>
      <c r="RAE54" s="16"/>
      <c r="RAF54" s="16"/>
      <c r="RAG54" s="16"/>
      <c r="RAH54" s="16"/>
      <c r="RAI54" s="16"/>
      <c r="RAJ54" s="16"/>
      <c r="RAK54" s="16"/>
      <c r="RAL54" s="16"/>
      <c r="RAM54" s="16"/>
      <c r="RAN54" s="16"/>
      <c r="RAO54" s="16"/>
      <c r="RAP54" s="16"/>
      <c r="RAQ54" s="16"/>
      <c r="RAR54" s="16"/>
      <c r="RAS54" s="16"/>
      <c r="RAT54" s="16"/>
      <c r="RAU54" s="16"/>
      <c r="RAV54" s="16"/>
      <c r="RAW54" s="16"/>
      <c r="RAX54" s="16"/>
      <c r="RAY54" s="16"/>
      <c r="RAZ54" s="16"/>
      <c r="RBA54" s="16"/>
      <c r="RBB54" s="16"/>
      <c r="RBC54" s="16"/>
      <c r="RBD54" s="16"/>
      <c r="RBE54" s="16"/>
      <c r="RBF54" s="16"/>
      <c r="RBG54" s="16"/>
      <c r="RBH54" s="16"/>
      <c r="RBI54" s="16"/>
      <c r="RBJ54" s="16"/>
      <c r="RBK54" s="16"/>
      <c r="RBL54" s="16"/>
      <c r="RBM54" s="16"/>
      <c r="RBN54" s="16"/>
      <c r="RBO54" s="16"/>
      <c r="RBP54" s="16"/>
      <c r="RBQ54" s="16"/>
      <c r="RBR54" s="16"/>
      <c r="RBS54" s="16"/>
      <c r="RBT54" s="16"/>
      <c r="RBU54" s="16"/>
      <c r="RBV54" s="16"/>
      <c r="RBW54" s="16"/>
      <c r="RBX54" s="16"/>
      <c r="RBY54" s="16"/>
      <c r="RBZ54" s="16"/>
      <c r="RCA54" s="16"/>
      <c r="RCB54" s="16"/>
      <c r="RCC54" s="16"/>
      <c r="RCD54" s="16"/>
      <c r="RCE54" s="16"/>
      <c r="RCF54" s="16"/>
      <c r="RCG54" s="16"/>
      <c r="RCH54" s="16"/>
      <c r="RCI54" s="16"/>
      <c r="RCJ54" s="16"/>
      <c r="RCK54" s="16"/>
      <c r="RCL54" s="16"/>
      <c r="RCM54" s="16"/>
      <c r="RCN54" s="16"/>
      <c r="RCO54" s="16"/>
      <c r="RCP54" s="16"/>
      <c r="RCQ54" s="16"/>
      <c r="RCR54" s="16"/>
      <c r="RCS54" s="16"/>
      <c r="RCT54" s="16"/>
      <c r="RCU54" s="16"/>
      <c r="RCV54" s="16"/>
      <c r="RCW54" s="16"/>
      <c r="RCX54" s="16"/>
      <c r="RCY54" s="16"/>
      <c r="RCZ54" s="16"/>
      <c r="RDA54" s="16"/>
      <c r="RDB54" s="16"/>
      <c r="RDC54" s="16"/>
      <c r="RDD54" s="16"/>
      <c r="RDE54" s="16"/>
      <c r="RDF54" s="16"/>
      <c r="RDG54" s="16"/>
      <c r="RDH54" s="16"/>
      <c r="RDI54" s="16"/>
      <c r="RDJ54" s="16"/>
      <c r="RDK54" s="16"/>
      <c r="RDL54" s="16"/>
      <c r="RDM54" s="16"/>
      <c r="RDN54" s="16"/>
      <c r="RDO54" s="16"/>
      <c r="RDP54" s="16"/>
      <c r="RDQ54" s="16"/>
      <c r="RDR54" s="16"/>
      <c r="RDS54" s="16"/>
      <c r="RDT54" s="16"/>
      <c r="RDU54" s="16"/>
      <c r="RDV54" s="16"/>
      <c r="RDW54" s="16"/>
      <c r="RDX54" s="16"/>
      <c r="RDY54" s="16"/>
      <c r="RDZ54" s="16"/>
      <c r="REA54" s="16"/>
      <c r="REB54" s="16"/>
      <c r="REC54" s="16"/>
      <c r="RED54" s="16"/>
      <c r="REE54" s="16"/>
      <c r="REF54" s="16"/>
      <c r="REG54" s="16"/>
      <c r="REH54" s="16"/>
      <c r="REI54" s="16"/>
      <c r="REJ54" s="16"/>
      <c r="REK54" s="16"/>
      <c r="REL54" s="16"/>
      <c r="REM54" s="16"/>
      <c r="REN54" s="16"/>
      <c r="REO54" s="16"/>
      <c r="REP54" s="16"/>
      <c r="REQ54" s="16"/>
      <c r="RER54" s="16"/>
      <c r="RES54" s="16"/>
      <c r="RET54" s="16"/>
      <c r="REU54" s="16"/>
      <c r="REV54" s="16"/>
      <c r="REW54" s="16"/>
      <c r="REX54" s="16"/>
      <c r="REY54" s="16"/>
      <c r="REZ54" s="16"/>
      <c r="RFA54" s="16"/>
      <c r="RFB54" s="16"/>
      <c r="RFC54" s="16"/>
      <c r="RFD54" s="16"/>
      <c r="RFE54" s="16"/>
      <c r="RFF54" s="16"/>
      <c r="RFG54" s="16"/>
      <c r="RFH54" s="16"/>
      <c r="RFI54" s="16"/>
      <c r="RFJ54" s="16"/>
      <c r="RFK54" s="16"/>
      <c r="RFL54" s="16"/>
      <c r="RFM54" s="16"/>
      <c r="RFN54" s="16"/>
      <c r="RFO54" s="16"/>
      <c r="RFP54" s="16"/>
      <c r="RFQ54" s="16"/>
      <c r="RFR54" s="16"/>
      <c r="RFS54" s="16"/>
      <c r="RFT54" s="16"/>
      <c r="RFU54" s="16"/>
      <c r="RFV54" s="16"/>
      <c r="RFW54" s="16"/>
      <c r="RFX54" s="16"/>
      <c r="RFY54" s="16"/>
      <c r="RFZ54" s="16"/>
      <c r="RGA54" s="16"/>
      <c r="RGB54" s="16"/>
      <c r="RGC54" s="16"/>
      <c r="RGD54" s="16"/>
      <c r="RGE54" s="16"/>
      <c r="RGF54" s="16"/>
      <c r="RGG54" s="16"/>
      <c r="RGH54" s="16"/>
      <c r="RGI54" s="16"/>
      <c r="RGJ54" s="16"/>
      <c r="RGK54" s="16"/>
      <c r="RGL54" s="16"/>
      <c r="RGM54" s="16"/>
      <c r="RGN54" s="16"/>
      <c r="RGO54" s="16"/>
      <c r="RGP54" s="16"/>
      <c r="RGQ54" s="16"/>
      <c r="RGR54" s="16"/>
      <c r="RGS54" s="16"/>
      <c r="RGT54" s="16"/>
      <c r="RGU54" s="16"/>
      <c r="RGV54" s="16"/>
      <c r="RGW54" s="16"/>
      <c r="RGX54" s="16"/>
      <c r="RGY54" s="16"/>
      <c r="RGZ54" s="16"/>
      <c r="RHA54" s="16"/>
      <c r="RHB54" s="16"/>
      <c r="RHC54" s="16"/>
      <c r="RHD54" s="16"/>
      <c r="RHE54" s="16"/>
      <c r="RHF54" s="16"/>
      <c r="RHG54" s="16"/>
      <c r="RHH54" s="16"/>
      <c r="RHI54" s="16"/>
      <c r="RHJ54" s="16"/>
      <c r="RHK54" s="16"/>
      <c r="RHL54" s="16"/>
      <c r="RHM54" s="16"/>
      <c r="RHN54" s="16"/>
      <c r="RHO54" s="16"/>
      <c r="RHP54" s="16"/>
      <c r="RHQ54" s="16"/>
      <c r="RHR54" s="16"/>
      <c r="RHS54" s="16"/>
      <c r="RHT54" s="16"/>
      <c r="RHU54" s="16"/>
      <c r="RHV54" s="16"/>
      <c r="RHW54" s="16"/>
      <c r="RHX54" s="16"/>
      <c r="RHY54" s="16"/>
      <c r="RHZ54" s="16"/>
      <c r="RIA54" s="16"/>
      <c r="RIB54" s="16"/>
      <c r="RIC54" s="16"/>
      <c r="RID54" s="16"/>
      <c r="RIE54" s="16"/>
      <c r="RIF54" s="16"/>
      <c r="RIG54" s="16"/>
      <c r="RIH54" s="16"/>
      <c r="RII54" s="16"/>
      <c r="RIJ54" s="16"/>
      <c r="RIK54" s="16"/>
      <c r="RIL54" s="16"/>
      <c r="RIM54" s="16"/>
      <c r="RIN54" s="16"/>
      <c r="RIO54" s="16"/>
      <c r="RIP54" s="16"/>
      <c r="RIQ54" s="16"/>
      <c r="RIR54" s="16"/>
      <c r="RIS54" s="16"/>
      <c r="RIT54" s="16"/>
      <c r="RIU54" s="16"/>
      <c r="RIV54" s="16"/>
      <c r="RIW54" s="16"/>
      <c r="RIX54" s="16"/>
      <c r="RIY54" s="16"/>
      <c r="RIZ54" s="16"/>
      <c r="RJA54" s="16"/>
      <c r="RJB54" s="16"/>
      <c r="RJC54" s="16"/>
      <c r="RJD54" s="16"/>
      <c r="RJE54" s="16"/>
      <c r="RJF54" s="16"/>
      <c r="RJG54" s="16"/>
      <c r="RJH54" s="16"/>
      <c r="RJI54" s="16"/>
      <c r="RJJ54" s="16"/>
      <c r="RJK54" s="16"/>
      <c r="RJL54" s="16"/>
      <c r="RJM54" s="16"/>
      <c r="RJN54" s="16"/>
      <c r="RJO54" s="16"/>
      <c r="RJP54" s="16"/>
      <c r="RJQ54" s="16"/>
      <c r="RJR54" s="16"/>
      <c r="RJS54" s="16"/>
      <c r="RJT54" s="16"/>
      <c r="RJU54" s="16"/>
      <c r="RJV54" s="16"/>
      <c r="RJW54" s="16"/>
      <c r="RJX54" s="16"/>
      <c r="RJY54" s="16"/>
      <c r="RJZ54" s="16"/>
      <c r="RKA54" s="16"/>
      <c r="RKB54" s="16"/>
      <c r="RKC54" s="16"/>
      <c r="RKD54" s="16"/>
      <c r="RKE54" s="16"/>
      <c r="RKF54" s="16"/>
      <c r="RKG54" s="16"/>
      <c r="RKH54" s="16"/>
      <c r="RKI54" s="16"/>
      <c r="RKJ54" s="16"/>
      <c r="RKK54" s="16"/>
      <c r="RKL54" s="16"/>
      <c r="RKM54" s="16"/>
      <c r="RKN54" s="16"/>
      <c r="RKO54" s="16"/>
      <c r="RKP54" s="16"/>
      <c r="RKQ54" s="16"/>
      <c r="RKR54" s="16"/>
      <c r="RKS54" s="16"/>
      <c r="RKT54" s="16"/>
      <c r="RKU54" s="16"/>
      <c r="RKV54" s="16"/>
      <c r="RKW54" s="16"/>
      <c r="RKX54" s="16"/>
      <c r="RKY54" s="16"/>
      <c r="RKZ54" s="16"/>
      <c r="RLA54" s="16"/>
      <c r="RLB54" s="16"/>
      <c r="RLC54" s="16"/>
      <c r="RLD54" s="16"/>
      <c r="RLE54" s="16"/>
      <c r="RLF54" s="16"/>
      <c r="RLG54" s="16"/>
      <c r="RLH54" s="16"/>
      <c r="RLI54" s="16"/>
      <c r="RLJ54" s="16"/>
      <c r="RLK54" s="16"/>
      <c r="RLL54" s="16"/>
      <c r="RLM54" s="16"/>
      <c r="RLN54" s="16"/>
      <c r="RLO54" s="16"/>
      <c r="RLP54" s="16"/>
      <c r="RLQ54" s="16"/>
      <c r="RLR54" s="16"/>
      <c r="RLS54" s="16"/>
      <c r="RLT54" s="16"/>
      <c r="RLU54" s="16"/>
      <c r="RLV54" s="16"/>
      <c r="RLW54" s="16"/>
      <c r="RLX54" s="16"/>
      <c r="RLY54" s="16"/>
      <c r="RLZ54" s="16"/>
      <c r="RMA54" s="16"/>
      <c r="RMB54" s="16"/>
      <c r="RMC54" s="16"/>
      <c r="RMD54" s="16"/>
      <c r="RME54" s="16"/>
      <c r="RMF54" s="16"/>
      <c r="RMG54" s="16"/>
      <c r="RMH54" s="16"/>
      <c r="RMI54" s="16"/>
      <c r="RMJ54" s="16"/>
      <c r="RMK54" s="16"/>
      <c r="RML54" s="16"/>
      <c r="RMM54" s="16"/>
      <c r="RMN54" s="16"/>
      <c r="RMO54" s="16"/>
      <c r="RMP54" s="16"/>
      <c r="RMQ54" s="16"/>
      <c r="RMR54" s="16"/>
      <c r="RMS54" s="16"/>
      <c r="RMT54" s="16"/>
      <c r="RMU54" s="16"/>
      <c r="RMV54" s="16"/>
      <c r="RMW54" s="16"/>
      <c r="RMX54" s="16"/>
      <c r="RMY54" s="16"/>
      <c r="RMZ54" s="16"/>
      <c r="RNA54" s="16"/>
      <c r="RNB54" s="16"/>
      <c r="RNC54" s="16"/>
      <c r="RND54" s="16"/>
      <c r="RNE54" s="16"/>
      <c r="RNF54" s="16"/>
      <c r="RNG54" s="16"/>
      <c r="RNH54" s="16"/>
      <c r="RNI54" s="16"/>
      <c r="RNJ54" s="16"/>
      <c r="RNK54" s="16"/>
      <c r="RNL54" s="16"/>
      <c r="RNM54" s="16"/>
      <c r="RNN54" s="16"/>
      <c r="RNO54" s="16"/>
      <c r="RNP54" s="16"/>
      <c r="RNQ54" s="16"/>
      <c r="RNR54" s="16"/>
      <c r="RNS54" s="16"/>
      <c r="RNT54" s="16"/>
      <c r="RNU54" s="16"/>
      <c r="RNV54" s="16"/>
      <c r="RNW54" s="16"/>
      <c r="RNX54" s="16"/>
      <c r="RNY54" s="16"/>
      <c r="RNZ54" s="16"/>
      <c r="ROA54" s="16"/>
      <c r="ROB54" s="16"/>
      <c r="ROC54" s="16"/>
      <c r="ROD54" s="16"/>
      <c r="ROE54" s="16"/>
      <c r="ROF54" s="16"/>
      <c r="ROG54" s="16"/>
      <c r="ROH54" s="16"/>
      <c r="ROI54" s="16"/>
      <c r="ROJ54" s="16"/>
      <c r="ROK54" s="16"/>
      <c r="ROL54" s="16"/>
      <c r="ROM54" s="16"/>
      <c r="RON54" s="16"/>
      <c r="ROO54" s="16"/>
      <c r="ROP54" s="16"/>
      <c r="ROQ54" s="16"/>
      <c r="ROR54" s="16"/>
      <c r="ROS54" s="16"/>
      <c r="ROT54" s="16"/>
      <c r="ROU54" s="16"/>
      <c r="ROV54" s="16"/>
      <c r="ROW54" s="16"/>
      <c r="ROX54" s="16"/>
      <c r="ROY54" s="16"/>
      <c r="ROZ54" s="16"/>
      <c r="RPA54" s="16"/>
      <c r="RPB54" s="16"/>
      <c r="RPC54" s="16"/>
      <c r="RPD54" s="16"/>
      <c r="RPE54" s="16"/>
      <c r="RPF54" s="16"/>
      <c r="RPG54" s="16"/>
      <c r="RPH54" s="16"/>
      <c r="RPI54" s="16"/>
      <c r="RPJ54" s="16"/>
      <c r="RPK54" s="16"/>
      <c r="RPL54" s="16"/>
      <c r="RPM54" s="16"/>
      <c r="RPN54" s="16"/>
      <c r="RPO54" s="16"/>
      <c r="RPP54" s="16"/>
      <c r="RPQ54" s="16"/>
      <c r="RPR54" s="16"/>
      <c r="RPS54" s="16"/>
      <c r="RPT54" s="16"/>
      <c r="RPU54" s="16"/>
      <c r="RPV54" s="16"/>
      <c r="RPW54" s="16"/>
      <c r="RPX54" s="16"/>
      <c r="RPY54" s="16"/>
      <c r="RPZ54" s="16"/>
      <c r="RQA54" s="16"/>
      <c r="RQB54" s="16"/>
      <c r="RQC54" s="16"/>
      <c r="RQD54" s="16"/>
      <c r="RQE54" s="16"/>
      <c r="RQF54" s="16"/>
      <c r="RQG54" s="16"/>
      <c r="RQH54" s="16"/>
      <c r="RQI54" s="16"/>
      <c r="RQJ54" s="16"/>
      <c r="RQK54" s="16"/>
      <c r="RQL54" s="16"/>
      <c r="RQM54" s="16"/>
      <c r="RQN54" s="16"/>
      <c r="RQO54" s="16"/>
      <c r="RQP54" s="16"/>
      <c r="RQQ54" s="16"/>
      <c r="RQR54" s="16"/>
      <c r="RQS54" s="16"/>
      <c r="RQT54" s="16"/>
      <c r="RQU54" s="16"/>
      <c r="RQV54" s="16"/>
      <c r="RQW54" s="16"/>
      <c r="RQX54" s="16"/>
      <c r="RQY54" s="16"/>
      <c r="RQZ54" s="16"/>
      <c r="RRA54" s="16"/>
      <c r="RRB54" s="16"/>
      <c r="RRC54" s="16"/>
      <c r="RRD54" s="16"/>
      <c r="RRE54" s="16"/>
      <c r="RRF54" s="16"/>
      <c r="RRG54" s="16"/>
      <c r="RRH54" s="16"/>
      <c r="RRI54" s="16"/>
      <c r="RRJ54" s="16"/>
      <c r="RRK54" s="16"/>
      <c r="RRL54" s="16"/>
      <c r="RRM54" s="16"/>
      <c r="RRN54" s="16"/>
      <c r="RRO54" s="16"/>
      <c r="RRP54" s="16"/>
      <c r="RRQ54" s="16"/>
      <c r="RRR54" s="16"/>
      <c r="RRS54" s="16"/>
      <c r="RRT54" s="16"/>
      <c r="RRU54" s="16"/>
      <c r="RRV54" s="16"/>
      <c r="RRW54" s="16"/>
      <c r="RRX54" s="16"/>
      <c r="RRY54" s="16"/>
      <c r="RRZ54" s="16"/>
      <c r="RSA54" s="16"/>
      <c r="RSB54" s="16"/>
      <c r="RSC54" s="16"/>
      <c r="RSD54" s="16"/>
      <c r="RSE54" s="16"/>
      <c r="RSF54" s="16"/>
      <c r="RSG54" s="16"/>
      <c r="RSH54" s="16"/>
      <c r="RSI54" s="16"/>
      <c r="RSJ54" s="16"/>
      <c r="RSK54" s="16"/>
      <c r="RSL54" s="16"/>
      <c r="RSM54" s="16"/>
      <c r="RSN54" s="16"/>
      <c r="RSO54" s="16"/>
      <c r="RSP54" s="16"/>
      <c r="RSQ54" s="16"/>
      <c r="RSR54" s="16"/>
      <c r="RSS54" s="16"/>
      <c r="RST54" s="16"/>
      <c r="RSU54" s="16"/>
      <c r="RSV54" s="16"/>
      <c r="RSW54" s="16"/>
      <c r="RSX54" s="16"/>
      <c r="RSY54" s="16"/>
      <c r="RSZ54" s="16"/>
      <c r="RTA54" s="16"/>
      <c r="RTB54" s="16"/>
      <c r="RTC54" s="16"/>
      <c r="RTD54" s="16"/>
      <c r="RTE54" s="16"/>
      <c r="RTF54" s="16"/>
      <c r="RTG54" s="16"/>
      <c r="RTH54" s="16"/>
      <c r="RTI54" s="16"/>
      <c r="RTJ54" s="16"/>
      <c r="RTK54" s="16"/>
      <c r="RTL54" s="16"/>
      <c r="RTM54" s="16"/>
      <c r="RTN54" s="16"/>
      <c r="RTO54" s="16"/>
      <c r="RTP54" s="16"/>
      <c r="RTQ54" s="16"/>
      <c r="RTR54" s="16"/>
      <c r="RTS54" s="16"/>
      <c r="RTT54" s="16"/>
      <c r="RTU54" s="16"/>
      <c r="RTV54" s="16"/>
      <c r="RTW54" s="16"/>
      <c r="RTX54" s="16"/>
      <c r="RTY54" s="16"/>
      <c r="RTZ54" s="16"/>
      <c r="RUA54" s="16"/>
      <c r="RUB54" s="16"/>
      <c r="RUC54" s="16"/>
      <c r="RUD54" s="16"/>
      <c r="RUE54" s="16"/>
      <c r="RUF54" s="16"/>
      <c r="RUG54" s="16"/>
      <c r="RUH54" s="16"/>
      <c r="RUI54" s="16"/>
      <c r="RUJ54" s="16"/>
      <c r="RUK54" s="16"/>
      <c r="RUL54" s="16"/>
      <c r="RUM54" s="16"/>
      <c r="RUN54" s="16"/>
      <c r="RUO54" s="16"/>
      <c r="RUP54" s="16"/>
      <c r="RUQ54" s="16"/>
      <c r="RUR54" s="16"/>
      <c r="RUS54" s="16"/>
      <c r="RUT54" s="16"/>
      <c r="RUU54" s="16"/>
      <c r="RUV54" s="16"/>
      <c r="RUW54" s="16"/>
      <c r="RUX54" s="16"/>
      <c r="RUY54" s="16"/>
      <c r="RUZ54" s="16"/>
      <c r="RVA54" s="16"/>
      <c r="RVB54" s="16"/>
      <c r="RVC54" s="16"/>
      <c r="RVD54" s="16"/>
      <c r="RVE54" s="16"/>
      <c r="RVF54" s="16"/>
      <c r="RVG54" s="16"/>
      <c r="RVH54" s="16"/>
      <c r="RVI54" s="16"/>
      <c r="RVJ54" s="16"/>
      <c r="RVK54" s="16"/>
      <c r="RVL54" s="16"/>
      <c r="RVM54" s="16"/>
      <c r="RVN54" s="16"/>
      <c r="RVO54" s="16"/>
      <c r="RVP54" s="16"/>
      <c r="RVQ54" s="16"/>
      <c r="RVR54" s="16"/>
      <c r="RVS54" s="16"/>
      <c r="RVT54" s="16"/>
      <c r="RVU54" s="16"/>
      <c r="RVV54" s="16"/>
      <c r="RVW54" s="16"/>
      <c r="RVX54" s="16"/>
      <c r="RVY54" s="16"/>
      <c r="RVZ54" s="16"/>
      <c r="RWA54" s="16"/>
      <c r="RWB54" s="16"/>
      <c r="RWC54" s="16"/>
      <c r="RWD54" s="16"/>
      <c r="RWE54" s="16"/>
      <c r="RWF54" s="16"/>
      <c r="RWG54" s="16"/>
      <c r="RWH54" s="16"/>
      <c r="RWI54" s="16"/>
      <c r="RWJ54" s="16"/>
      <c r="RWK54" s="16"/>
      <c r="RWL54" s="16"/>
      <c r="RWM54" s="16"/>
      <c r="RWN54" s="16"/>
      <c r="RWO54" s="16"/>
      <c r="RWP54" s="16"/>
      <c r="RWQ54" s="16"/>
      <c r="RWR54" s="16"/>
      <c r="RWS54" s="16"/>
      <c r="RWT54" s="16"/>
      <c r="RWU54" s="16"/>
      <c r="RWV54" s="16"/>
      <c r="RWW54" s="16"/>
      <c r="RWX54" s="16"/>
      <c r="RWY54" s="16"/>
      <c r="RWZ54" s="16"/>
      <c r="RXA54" s="16"/>
      <c r="RXB54" s="16"/>
      <c r="RXC54" s="16"/>
      <c r="RXD54" s="16"/>
      <c r="RXE54" s="16"/>
      <c r="RXF54" s="16"/>
      <c r="RXG54" s="16"/>
      <c r="RXH54" s="16"/>
      <c r="RXI54" s="16"/>
      <c r="RXJ54" s="16"/>
      <c r="RXK54" s="16"/>
      <c r="RXL54" s="16"/>
      <c r="RXM54" s="16"/>
      <c r="RXN54" s="16"/>
      <c r="RXO54" s="16"/>
      <c r="RXP54" s="16"/>
      <c r="RXQ54" s="16"/>
      <c r="RXR54" s="16"/>
      <c r="RXS54" s="16"/>
      <c r="RXT54" s="16"/>
      <c r="RXU54" s="16"/>
      <c r="RXV54" s="16"/>
      <c r="RXW54" s="16"/>
      <c r="RXX54" s="16"/>
      <c r="RXY54" s="16"/>
      <c r="RXZ54" s="16"/>
      <c r="RYA54" s="16"/>
      <c r="RYB54" s="16"/>
      <c r="RYC54" s="16"/>
      <c r="RYD54" s="16"/>
      <c r="RYE54" s="16"/>
      <c r="RYF54" s="16"/>
      <c r="RYG54" s="16"/>
      <c r="RYH54" s="16"/>
      <c r="RYI54" s="16"/>
      <c r="RYJ54" s="16"/>
      <c r="RYK54" s="16"/>
      <c r="RYL54" s="16"/>
      <c r="RYM54" s="16"/>
      <c r="RYN54" s="16"/>
      <c r="RYO54" s="16"/>
      <c r="RYP54" s="16"/>
      <c r="RYQ54" s="16"/>
      <c r="RYR54" s="16"/>
      <c r="RYS54" s="16"/>
      <c r="RYT54" s="16"/>
      <c r="RYU54" s="16"/>
      <c r="RYV54" s="16"/>
      <c r="RYW54" s="16"/>
      <c r="RYX54" s="16"/>
      <c r="RYY54" s="16"/>
      <c r="RYZ54" s="16"/>
      <c r="RZA54" s="16"/>
      <c r="RZB54" s="16"/>
      <c r="RZC54" s="16"/>
      <c r="RZD54" s="16"/>
      <c r="RZE54" s="16"/>
      <c r="RZF54" s="16"/>
      <c r="RZG54" s="16"/>
      <c r="RZH54" s="16"/>
      <c r="RZI54" s="16"/>
      <c r="RZJ54" s="16"/>
      <c r="RZK54" s="16"/>
      <c r="RZL54" s="16"/>
      <c r="RZM54" s="16"/>
      <c r="RZN54" s="16"/>
      <c r="RZO54" s="16"/>
      <c r="RZP54" s="16"/>
      <c r="RZQ54" s="16"/>
      <c r="RZR54" s="16"/>
      <c r="RZS54" s="16"/>
      <c r="RZT54" s="16"/>
      <c r="RZU54" s="16"/>
      <c r="RZV54" s="16"/>
      <c r="RZW54" s="16"/>
      <c r="RZX54" s="16"/>
      <c r="RZY54" s="16"/>
      <c r="RZZ54" s="16"/>
      <c r="SAA54" s="16"/>
      <c r="SAB54" s="16"/>
      <c r="SAC54" s="16"/>
      <c r="SAD54" s="16"/>
      <c r="SAE54" s="16"/>
      <c r="SAF54" s="16"/>
      <c r="SAG54" s="16"/>
      <c r="SAH54" s="16"/>
      <c r="SAI54" s="16"/>
      <c r="SAJ54" s="16"/>
      <c r="SAK54" s="16"/>
      <c r="SAL54" s="16"/>
      <c r="SAM54" s="16"/>
      <c r="SAN54" s="16"/>
      <c r="SAO54" s="16"/>
      <c r="SAP54" s="16"/>
      <c r="SAQ54" s="16"/>
      <c r="SAR54" s="16"/>
      <c r="SAS54" s="16"/>
      <c r="SAT54" s="16"/>
      <c r="SAU54" s="16"/>
      <c r="SAV54" s="16"/>
      <c r="SAW54" s="16"/>
      <c r="SAX54" s="16"/>
      <c r="SAY54" s="16"/>
      <c r="SAZ54" s="16"/>
      <c r="SBA54" s="16"/>
      <c r="SBB54" s="16"/>
      <c r="SBC54" s="16"/>
      <c r="SBD54" s="16"/>
      <c r="SBE54" s="16"/>
      <c r="SBF54" s="16"/>
      <c r="SBG54" s="16"/>
      <c r="SBH54" s="16"/>
      <c r="SBI54" s="16"/>
      <c r="SBJ54" s="16"/>
      <c r="SBK54" s="16"/>
      <c r="SBL54" s="16"/>
      <c r="SBM54" s="16"/>
      <c r="SBN54" s="16"/>
      <c r="SBO54" s="16"/>
      <c r="SBP54" s="16"/>
      <c r="SBQ54" s="16"/>
      <c r="SBR54" s="16"/>
      <c r="SBS54" s="16"/>
      <c r="SBT54" s="16"/>
      <c r="SBU54" s="16"/>
      <c r="SBV54" s="16"/>
      <c r="SBW54" s="16"/>
      <c r="SBX54" s="16"/>
      <c r="SBY54" s="16"/>
      <c r="SBZ54" s="16"/>
      <c r="SCA54" s="16"/>
      <c r="SCB54" s="16"/>
      <c r="SCC54" s="16"/>
      <c r="SCD54" s="16"/>
      <c r="SCE54" s="16"/>
      <c r="SCF54" s="16"/>
      <c r="SCG54" s="16"/>
      <c r="SCH54" s="16"/>
      <c r="SCI54" s="16"/>
      <c r="SCJ54" s="16"/>
      <c r="SCK54" s="16"/>
      <c r="SCL54" s="16"/>
      <c r="SCM54" s="16"/>
      <c r="SCN54" s="16"/>
      <c r="SCO54" s="16"/>
      <c r="SCP54" s="16"/>
      <c r="SCQ54" s="16"/>
      <c r="SCR54" s="16"/>
      <c r="SCS54" s="16"/>
      <c r="SCT54" s="16"/>
      <c r="SCU54" s="16"/>
      <c r="SCV54" s="16"/>
      <c r="SCW54" s="16"/>
      <c r="SCX54" s="16"/>
      <c r="SCY54" s="16"/>
      <c r="SCZ54" s="16"/>
      <c r="SDA54" s="16"/>
      <c r="SDB54" s="16"/>
      <c r="SDC54" s="16"/>
      <c r="SDD54" s="16"/>
      <c r="SDE54" s="16"/>
      <c r="SDF54" s="16"/>
      <c r="SDG54" s="16"/>
      <c r="SDH54" s="16"/>
      <c r="SDI54" s="16"/>
      <c r="SDJ54" s="16"/>
      <c r="SDK54" s="16"/>
      <c r="SDL54" s="16"/>
      <c r="SDM54" s="16"/>
      <c r="SDN54" s="16"/>
      <c r="SDO54" s="16"/>
      <c r="SDP54" s="16"/>
      <c r="SDQ54" s="16"/>
      <c r="SDR54" s="16"/>
      <c r="SDS54" s="16"/>
      <c r="SDT54" s="16"/>
      <c r="SDU54" s="16"/>
      <c r="SDV54" s="16"/>
      <c r="SDW54" s="16"/>
      <c r="SDX54" s="16"/>
      <c r="SDY54" s="16"/>
      <c r="SDZ54" s="16"/>
      <c r="SEA54" s="16"/>
      <c r="SEB54" s="16"/>
      <c r="SEC54" s="16"/>
      <c r="SED54" s="16"/>
      <c r="SEE54" s="16"/>
      <c r="SEF54" s="16"/>
      <c r="SEG54" s="16"/>
      <c r="SEH54" s="16"/>
      <c r="SEI54" s="16"/>
      <c r="SEJ54" s="16"/>
      <c r="SEK54" s="16"/>
      <c r="SEL54" s="16"/>
      <c r="SEM54" s="16"/>
      <c r="SEN54" s="16"/>
      <c r="SEO54" s="16"/>
      <c r="SEP54" s="16"/>
      <c r="SEQ54" s="16"/>
      <c r="SER54" s="16"/>
      <c r="SES54" s="16"/>
      <c r="SET54" s="16"/>
      <c r="SEU54" s="16"/>
      <c r="SEV54" s="16"/>
      <c r="SEW54" s="16"/>
      <c r="SEX54" s="16"/>
      <c r="SEY54" s="16"/>
      <c r="SEZ54" s="16"/>
      <c r="SFA54" s="16"/>
      <c r="SFB54" s="16"/>
      <c r="SFC54" s="16"/>
      <c r="SFD54" s="16"/>
      <c r="SFE54" s="16"/>
      <c r="SFF54" s="16"/>
      <c r="SFG54" s="16"/>
      <c r="SFH54" s="16"/>
      <c r="SFI54" s="16"/>
      <c r="SFJ54" s="16"/>
      <c r="SFK54" s="16"/>
      <c r="SFL54" s="16"/>
      <c r="SFM54" s="16"/>
      <c r="SFN54" s="16"/>
      <c r="SFO54" s="16"/>
      <c r="SFP54" s="16"/>
      <c r="SFQ54" s="16"/>
      <c r="SFR54" s="16"/>
      <c r="SFS54" s="16"/>
      <c r="SFT54" s="16"/>
      <c r="SFU54" s="16"/>
      <c r="SFV54" s="16"/>
      <c r="SFW54" s="16"/>
      <c r="SFX54" s="16"/>
      <c r="SFY54" s="16"/>
      <c r="SFZ54" s="16"/>
      <c r="SGA54" s="16"/>
      <c r="SGB54" s="16"/>
      <c r="SGC54" s="16"/>
      <c r="SGD54" s="16"/>
      <c r="SGE54" s="16"/>
      <c r="SGF54" s="16"/>
      <c r="SGG54" s="16"/>
      <c r="SGH54" s="16"/>
      <c r="SGI54" s="16"/>
      <c r="SGJ54" s="16"/>
      <c r="SGK54" s="16"/>
      <c r="SGL54" s="16"/>
      <c r="SGM54" s="16"/>
      <c r="SGN54" s="16"/>
      <c r="SGO54" s="16"/>
      <c r="SGP54" s="16"/>
      <c r="SGQ54" s="16"/>
      <c r="SGR54" s="16"/>
      <c r="SGS54" s="16"/>
      <c r="SGT54" s="16"/>
      <c r="SGU54" s="16"/>
      <c r="SGV54" s="16"/>
      <c r="SGW54" s="16"/>
      <c r="SGX54" s="16"/>
      <c r="SGY54" s="16"/>
      <c r="SGZ54" s="16"/>
      <c r="SHA54" s="16"/>
      <c r="SHB54" s="16"/>
      <c r="SHC54" s="16"/>
      <c r="SHD54" s="16"/>
      <c r="SHE54" s="16"/>
      <c r="SHF54" s="16"/>
      <c r="SHG54" s="16"/>
      <c r="SHH54" s="16"/>
      <c r="SHI54" s="16"/>
      <c r="SHJ54" s="16"/>
      <c r="SHK54" s="16"/>
      <c r="SHL54" s="16"/>
      <c r="SHM54" s="16"/>
      <c r="SHN54" s="16"/>
      <c r="SHO54" s="16"/>
      <c r="SHP54" s="16"/>
      <c r="SHQ54" s="16"/>
      <c r="SHR54" s="16"/>
      <c r="SHS54" s="16"/>
      <c r="SHT54" s="16"/>
      <c r="SHU54" s="16"/>
      <c r="SHV54" s="16"/>
      <c r="SHW54" s="16"/>
      <c r="SHX54" s="16"/>
      <c r="SHY54" s="16"/>
      <c r="SHZ54" s="16"/>
      <c r="SIA54" s="16"/>
      <c r="SIB54" s="16"/>
      <c r="SIC54" s="16"/>
      <c r="SID54" s="16"/>
      <c r="SIE54" s="16"/>
      <c r="SIF54" s="16"/>
      <c r="SIG54" s="16"/>
      <c r="SIH54" s="16"/>
      <c r="SII54" s="16"/>
      <c r="SIJ54" s="16"/>
      <c r="SIK54" s="16"/>
      <c r="SIL54" s="16"/>
      <c r="SIM54" s="16"/>
      <c r="SIN54" s="16"/>
      <c r="SIO54" s="16"/>
      <c r="SIP54" s="16"/>
      <c r="SIQ54" s="16"/>
      <c r="SIR54" s="16"/>
      <c r="SIS54" s="16"/>
      <c r="SIT54" s="16"/>
      <c r="SIU54" s="16"/>
      <c r="SIV54" s="16"/>
      <c r="SIW54" s="16"/>
      <c r="SIX54" s="16"/>
      <c r="SIY54" s="16"/>
      <c r="SIZ54" s="16"/>
      <c r="SJA54" s="16"/>
      <c r="SJB54" s="16"/>
      <c r="SJC54" s="16"/>
      <c r="SJD54" s="16"/>
      <c r="SJE54" s="16"/>
      <c r="SJF54" s="16"/>
      <c r="SJG54" s="16"/>
      <c r="SJH54" s="16"/>
      <c r="SJI54" s="16"/>
      <c r="SJJ54" s="16"/>
      <c r="SJK54" s="16"/>
      <c r="SJL54" s="16"/>
      <c r="SJM54" s="16"/>
      <c r="SJN54" s="16"/>
      <c r="SJO54" s="16"/>
      <c r="SJP54" s="16"/>
      <c r="SJQ54" s="16"/>
      <c r="SJR54" s="16"/>
      <c r="SJS54" s="16"/>
      <c r="SJT54" s="16"/>
      <c r="SJU54" s="16"/>
      <c r="SJV54" s="16"/>
      <c r="SJW54" s="16"/>
      <c r="SJX54" s="16"/>
      <c r="SJY54" s="16"/>
      <c r="SJZ54" s="16"/>
      <c r="SKA54" s="16"/>
      <c r="SKB54" s="16"/>
      <c r="SKC54" s="16"/>
      <c r="SKD54" s="16"/>
      <c r="SKE54" s="16"/>
      <c r="SKF54" s="16"/>
      <c r="SKG54" s="16"/>
      <c r="SKH54" s="16"/>
      <c r="SKI54" s="16"/>
      <c r="SKJ54" s="16"/>
      <c r="SKK54" s="16"/>
      <c r="SKL54" s="16"/>
      <c r="SKM54" s="16"/>
      <c r="SKN54" s="16"/>
      <c r="SKO54" s="16"/>
      <c r="SKP54" s="16"/>
      <c r="SKQ54" s="16"/>
      <c r="SKR54" s="16"/>
      <c r="SKS54" s="16"/>
      <c r="SKT54" s="16"/>
      <c r="SKU54" s="16"/>
      <c r="SKV54" s="16"/>
      <c r="SKW54" s="16"/>
      <c r="SKX54" s="16"/>
      <c r="SKY54" s="16"/>
      <c r="SKZ54" s="16"/>
      <c r="SLA54" s="16"/>
      <c r="SLB54" s="16"/>
      <c r="SLC54" s="16"/>
      <c r="SLD54" s="16"/>
      <c r="SLE54" s="16"/>
      <c r="SLF54" s="16"/>
      <c r="SLG54" s="16"/>
      <c r="SLH54" s="16"/>
      <c r="SLI54" s="16"/>
      <c r="SLJ54" s="16"/>
      <c r="SLK54" s="16"/>
      <c r="SLL54" s="16"/>
      <c r="SLM54" s="16"/>
      <c r="SLN54" s="16"/>
      <c r="SLO54" s="16"/>
      <c r="SLP54" s="16"/>
      <c r="SLQ54" s="16"/>
      <c r="SLR54" s="16"/>
      <c r="SLS54" s="16"/>
      <c r="SLT54" s="16"/>
      <c r="SLU54" s="16"/>
      <c r="SLV54" s="16"/>
      <c r="SLW54" s="16"/>
      <c r="SLX54" s="16"/>
      <c r="SLY54" s="16"/>
      <c r="SLZ54" s="16"/>
      <c r="SMA54" s="16"/>
      <c r="SMB54" s="16"/>
      <c r="SMC54" s="16"/>
      <c r="SMD54" s="16"/>
      <c r="SME54" s="16"/>
      <c r="SMF54" s="16"/>
      <c r="SMG54" s="16"/>
      <c r="SMH54" s="16"/>
      <c r="SMI54" s="16"/>
      <c r="SMJ54" s="16"/>
      <c r="SMK54" s="16"/>
      <c r="SML54" s="16"/>
      <c r="SMM54" s="16"/>
      <c r="SMN54" s="16"/>
      <c r="SMO54" s="16"/>
      <c r="SMP54" s="16"/>
      <c r="SMQ54" s="16"/>
      <c r="SMR54" s="16"/>
      <c r="SMS54" s="16"/>
      <c r="SMT54" s="16"/>
      <c r="SMU54" s="16"/>
      <c r="SMV54" s="16"/>
      <c r="SMW54" s="16"/>
      <c r="SMX54" s="16"/>
      <c r="SMY54" s="16"/>
      <c r="SMZ54" s="16"/>
      <c r="SNA54" s="16"/>
      <c r="SNB54" s="16"/>
      <c r="SNC54" s="16"/>
      <c r="SND54" s="16"/>
      <c r="SNE54" s="16"/>
      <c r="SNF54" s="16"/>
      <c r="SNG54" s="16"/>
      <c r="SNH54" s="16"/>
      <c r="SNI54" s="16"/>
      <c r="SNJ54" s="16"/>
      <c r="SNK54" s="16"/>
      <c r="SNL54" s="16"/>
      <c r="SNM54" s="16"/>
      <c r="SNN54" s="16"/>
      <c r="SNO54" s="16"/>
      <c r="SNP54" s="16"/>
      <c r="SNQ54" s="16"/>
      <c r="SNR54" s="16"/>
      <c r="SNS54" s="16"/>
      <c r="SNT54" s="16"/>
      <c r="SNU54" s="16"/>
      <c r="SNV54" s="16"/>
      <c r="SNW54" s="16"/>
      <c r="SNX54" s="16"/>
      <c r="SNY54" s="16"/>
      <c r="SNZ54" s="16"/>
      <c r="SOA54" s="16"/>
      <c r="SOB54" s="16"/>
      <c r="SOC54" s="16"/>
      <c r="SOD54" s="16"/>
      <c r="SOE54" s="16"/>
      <c r="SOF54" s="16"/>
      <c r="SOG54" s="16"/>
      <c r="SOH54" s="16"/>
      <c r="SOI54" s="16"/>
      <c r="SOJ54" s="16"/>
      <c r="SOK54" s="16"/>
      <c r="SOL54" s="16"/>
      <c r="SOM54" s="16"/>
      <c r="SON54" s="16"/>
      <c r="SOO54" s="16"/>
      <c r="SOP54" s="16"/>
      <c r="SOQ54" s="16"/>
      <c r="SOR54" s="16"/>
      <c r="SOS54" s="16"/>
      <c r="SOT54" s="16"/>
      <c r="SOU54" s="16"/>
      <c r="SOV54" s="16"/>
      <c r="SOW54" s="16"/>
      <c r="SOX54" s="16"/>
      <c r="SOY54" s="16"/>
      <c r="SOZ54" s="16"/>
      <c r="SPA54" s="16"/>
      <c r="SPB54" s="16"/>
      <c r="SPC54" s="16"/>
      <c r="SPD54" s="16"/>
      <c r="SPE54" s="16"/>
      <c r="SPF54" s="16"/>
      <c r="SPG54" s="16"/>
      <c r="SPH54" s="16"/>
      <c r="SPI54" s="16"/>
      <c r="SPJ54" s="16"/>
      <c r="SPK54" s="16"/>
      <c r="SPL54" s="16"/>
      <c r="SPM54" s="16"/>
      <c r="SPN54" s="16"/>
      <c r="SPO54" s="16"/>
      <c r="SPP54" s="16"/>
      <c r="SPQ54" s="16"/>
      <c r="SPR54" s="16"/>
      <c r="SPS54" s="16"/>
      <c r="SPT54" s="16"/>
      <c r="SPU54" s="16"/>
      <c r="SPV54" s="16"/>
      <c r="SPW54" s="16"/>
      <c r="SPX54" s="16"/>
      <c r="SPY54" s="16"/>
      <c r="SPZ54" s="16"/>
      <c r="SQA54" s="16"/>
      <c r="SQB54" s="16"/>
      <c r="SQC54" s="16"/>
      <c r="SQD54" s="16"/>
      <c r="SQE54" s="16"/>
      <c r="SQF54" s="16"/>
      <c r="SQG54" s="16"/>
      <c r="SQH54" s="16"/>
      <c r="SQI54" s="16"/>
      <c r="SQJ54" s="16"/>
      <c r="SQK54" s="16"/>
      <c r="SQL54" s="16"/>
      <c r="SQM54" s="16"/>
      <c r="SQN54" s="16"/>
      <c r="SQO54" s="16"/>
      <c r="SQP54" s="16"/>
      <c r="SQQ54" s="16"/>
      <c r="SQR54" s="16"/>
      <c r="SQS54" s="16"/>
      <c r="SQT54" s="16"/>
      <c r="SQU54" s="16"/>
      <c r="SQV54" s="16"/>
      <c r="SQW54" s="16"/>
      <c r="SQX54" s="16"/>
      <c r="SQY54" s="16"/>
      <c r="SQZ54" s="16"/>
      <c r="SRA54" s="16"/>
      <c r="SRB54" s="16"/>
      <c r="SRC54" s="16"/>
      <c r="SRD54" s="16"/>
      <c r="SRE54" s="16"/>
      <c r="SRF54" s="16"/>
      <c r="SRG54" s="16"/>
      <c r="SRH54" s="16"/>
      <c r="SRI54" s="16"/>
      <c r="SRJ54" s="16"/>
      <c r="SRK54" s="16"/>
      <c r="SRL54" s="16"/>
      <c r="SRM54" s="16"/>
      <c r="SRN54" s="16"/>
      <c r="SRO54" s="16"/>
      <c r="SRP54" s="16"/>
      <c r="SRQ54" s="16"/>
      <c r="SRR54" s="16"/>
      <c r="SRS54" s="16"/>
      <c r="SRT54" s="16"/>
      <c r="SRU54" s="16"/>
      <c r="SRV54" s="16"/>
      <c r="SRW54" s="16"/>
      <c r="SRX54" s="16"/>
      <c r="SRY54" s="16"/>
      <c r="SRZ54" s="16"/>
      <c r="SSA54" s="16"/>
      <c r="SSB54" s="16"/>
      <c r="SSC54" s="16"/>
      <c r="SSD54" s="16"/>
      <c r="SSE54" s="16"/>
      <c r="SSF54" s="16"/>
      <c r="SSG54" s="16"/>
      <c r="SSH54" s="16"/>
      <c r="SSI54" s="16"/>
      <c r="SSJ54" s="16"/>
      <c r="SSK54" s="16"/>
      <c r="SSL54" s="16"/>
      <c r="SSM54" s="16"/>
      <c r="SSN54" s="16"/>
      <c r="SSO54" s="16"/>
      <c r="SSP54" s="16"/>
      <c r="SSQ54" s="16"/>
      <c r="SSR54" s="16"/>
      <c r="SSS54" s="16"/>
      <c r="SST54" s="16"/>
      <c r="SSU54" s="16"/>
      <c r="SSV54" s="16"/>
      <c r="SSW54" s="16"/>
      <c r="SSX54" s="16"/>
      <c r="SSY54" s="16"/>
      <c r="SSZ54" s="16"/>
      <c r="STA54" s="16"/>
      <c r="STB54" s="16"/>
      <c r="STC54" s="16"/>
      <c r="STD54" s="16"/>
      <c r="STE54" s="16"/>
      <c r="STF54" s="16"/>
      <c r="STG54" s="16"/>
      <c r="STH54" s="16"/>
      <c r="STI54" s="16"/>
      <c r="STJ54" s="16"/>
      <c r="STK54" s="16"/>
      <c r="STL54" s="16"/>
      <c r="STM54" s="16"/>
      <c r="STN54" s="16"/>
      <c r="STO54" s="16"/>
      <c r="STP54" s="16"/>
      <c r="STQ54" s="16"/>
      <c r="STR54" s="16"/>
      <c r="STS54" s="16"/>
      <c r="STT54" s="16"/>
      <c r="STU54" s="16"/>
      <c r="STV54" s="16"/>
      <c r="STW54" s="16"/>
      <c r="STX54" s="16"/>
      <c r="STY54" s="16"/>
      <c r="STZ54" s="16"/>
      <c r="SUA54" s="16"/>
      <c r="SUB54" s="16"/>
      <c r="SUC54" s="16"/>
      <c r="SUD54" s="16"/>
      <c r="SUE54" s="16"/>
      <c r="SUF54" s="16"/>
      <c r="SUG54" s="16"/>
      <c r="SUH54" s="16"/>
      <c r="SUI54" s="16"/>
      <c r="SUJ54" s="16"/>
      <c r="SUK54" s="16"/>
      <c r="SUL54" s="16"/>
      <c r="SUM54" s="16"/>
      <c r="SUN54" s="16"/>
      <c r="SUO54" s="16"/>
      <c r="SUP54" s="16"/>
      <c r="SUQ54" s="16"/>
      <c r="SUR54" s="16"/>
      <c r="SUS54" s="16"/>
      <c r="SUT54" s="16"/>
      <c r="SUU54" s="16"/>
      <c r="SUV54" s="16"/>
      <c r="SUW54" s="16"/>
      <c r="SUX54" s="16"/>
      <c r="SUY54" s="16"/>
      <c r="SUZ54" s="16"/>
      <c r="SVA54" s="16"/>
      <c r="SVB54" s="16"/>
      <c r="SVC54" s="16"/>
      <c r="SVD54" s="16"/>
      <c r="SVE54" s="16"/>
      <c r="SVF54" s="16"/>
      <c r="SVG54" s="16"/>
      <c r="SVH54" s="16"/>
      <c r="SVI54" s="16"/>
      <c r="SVJ54" s="16"/>
      <c r="SVK54" s="16"/>
      <c r="SVL54" s="16"/>
      <c r="SVM54" s="16"/>
      <c r="SVN54" s="16"/>
      <c r="SVO54" s="16"/>
      <c r="SVP54" s="16"/>
      <c r="SVQ54" s="16"/>
      <c r="SVR54" s="16"/>
      <c r="SVS54" s="16"/>
      <c r="SVT54" s="16"/>
      <c r="SVU54" s="16"/>
      <c r="SVV54" s="16"/>
      <c r="SVW54" s="16"/>
      <c r="SVX54" s="16"/>
      <c r="SVY54" s="16"/>
      <c r="SVZ54" s="16"/>
      <c r="SWA54" s="16"/>
      <c r="SWB54" s="16"/>
      <c r="SWC54" s="16"/>
      <c r="SWD54" s="16"/>
      <c r="SWE54" s="16"/>
      <c r="SWF54" s="16"/>
      <c r="SWG54" s="16"/>
      <c r="SWH54" s="16"/>
      <c r="SWI54" s="16"/>
      <c r="SWJ54" s="16"/>
      <c r="SWK54" s="16"/>
      <c r="SWL54" s="16"/>
      <c r="SWM54" s="16"/>
      <c r="SWN54" s="16"/>
      <c r="SWO54" s="16"/>
      <c r="SWP54" s="16"/>
      <c r="SWQ54" s="16"/>
      <c r="SWR54" s="16"/>
      <c r="SWS54" s="16"/>
      <c r="SWT54" s="16"/>
      <c r="SWU54" s="16"/>
      <c r="SWV54" s="16"/>
      <c r="SWW54" s="16"/>
      <c r="SWX54" s="16"/>
      <c r="SWY54" s="16"/>
      <c r="SWZ54" s="16"/>
      <c r="SXA54" s="16"/>
      <c r="SXB54" s="16"/>
      <c r="SXC54" s="16"/>
      <c r="SXD54" s="16"/>
      <c r="SXE54" s="16"/>
      <c r="SXF54" s="16"/>
      <c r="SXG54" s="16"/>
      <c r="SXH54" s="16"/>
      <c r="SXI54" s="16"/>
      <c r="SXJ54" s="16"/>
      <c r="SXK54" s="16"/>
      <c r="SXL54" s="16"/>
      <c r="SXM54" s="16"/>
      <c r="SXN54" s="16"/>
      <c r="SXO54" s="16"/>
      <c r="SXP54" s="16"/>
      <c r="SXQ54" s="16"/>
      <c r="SXR54" s="16"/>
      <c r="SXS54" s="16"/>
      <c r="SXT54" s="16"/>
      <c r="SXU54" s="16"/>
      <c r="SXV54" s="16"/>
      <c r="SXW54" s="16"/>
      <c r="SXX54" s="16"/>
      <c r="SXY54" s="16"/>
      <c r="SXZ54" s="16"/>
      <c r="SYA54" s="16"/>
      <c r="SYB54" s="16"/>
      <c r="SYC54" s="16"/>
      <c r="SYD54" s="16"/>
      <c r="SYE54" s="16"/>
      <c r="SYF54" s="16"/>
      <c r="SYG54" s="16"/>
      <c r="SYH54" s="16"/>
      <c r="SYI54" s="16"/>
      <c r="SYJ54" s="16"/>
      <c r="SYK54" s="16"/>
      <c r="SYL54" s="16"/>
      <c r="SYM54" s="16"/>
      <c r="SYN54" s="16"/>
      <c r="SYO54" s="16"/>
      <c r="SYP54" s="16"/>
      <c r="SYQ54" s="16"/>
      <c r="SYR54" s="16"/>
      <c r="SYS54" s="16"/>
      <c r="SYT54" s="16"/>
      <c r="SYU54" s="16"/>
      <c r="SYV54" s="16"/>
      <c r="SYW54" s="16"/>
      <c r="SYX54" s="16"/>
      <c r="SYY54" s="16"/>
      <c r="SYZ54" s="16"/>
      <c r="SZA54" s="16"/>
      <c r="SZB54" s="16"/>
      <c r="SZC54" s="16"/>
      <c r="SZD54" s="16"/>
      <c r="SZE54" s="16"/>
      <c r="SZF54" s="16"/>
      <c r="SZG54" s="16"/>
      <c r="SZH54" s="16"/>
      <c r="SZI54" s="16"/>
      <c r="SZJ54" s="16"/>
      <c r="SZK54" s="16"/>
      <c r="SZL54" s="16"/>
      <c r="SZM54" s="16"/>
      <c r="SZN54" s="16"/>
      <c r="SZO54" s="16"/>
      <c r="SZP54" s="16"/>
      <c r="SZQ54" s="16"/>
      <c r="SZR54" s="16"/>
      <c r="SZS54" s="16"/>
      <c r="SZT54" s="16"/>
      <c r="SZU54" s="16"/>
      <c r="SZV54" s="16"/>
      <c r="SZW54" s="16"/>
      <c r="SZX54" s="16"/>
      <c r="SZY54" s="16"/>
      <c r="SZZ54" s="16"/>
      <c r="TAA54" s="16"/>
      <c r="TAB54" s="16"/>
      <c r="TAC54" s="16"/>
      <c r="TAD54" s="16"/>
      <c r="TAE54" s="16"/>
      <c r="TAF54" s="16"/>
      <c r="TAG54" s="16"/>
      <c r="TAH54" s="16"/>
      <c r="TAI54" s="16"/>
      <c r="TAJ54" s="16"/>
      <c r="TAK54" s="16"/>
      <c r="TAL54" s="16"/>
      <c r="TAM54" s="16"/>
      <c r="TAN54" s="16"/>
      <c r="TAO54" s="16"/>
      <c r="TAP54" s="16"/>
      <c r="TAQ54" s="16"/>
      <c r="TAR54" s="16"/>
      <c r="TAS54" s="16"/>
      <c r="TAT54" s="16"/>
      <c r="TAU54" s="16"/>
      <c r="TAV54" s="16"/>
      <c r="TAW54" s="16"/>
      <c r="TAX54" s="16"/>
      <c r="TAY54" s="16"/>
      <c r="TAZ54" s="16"/>
      <c r="TBA54" s="16"/>
      <c r="TBB54" s="16"/>
      <c r="TBC54" s="16"/>
      <c r="TBD54" s="16"/>
      <c r="TBE54" s="16"/>
      <c r="TBF54" s="16"/>
      <c r="TBG54" s="16"/>
      <c r="TBH54" s="16"/>
      <c r="TBI54" s="16"/>
      <c r="TBJ54" s="16"/>
      <c r="TBK54" s="16"/>
      <c r="TBL54" s="16"/>
      <c r="TBM54" s="16"/>
      <c r="TBN54" s="16"/>
      <c r="TBO54" s="16"/>
      <c r="TBP54" s="16"/>
      <c r="TBQ54" s="16"/>
      <c r="TBR54" s="16"/>
      <c r="TBS54" s="16"/>
      <c r="TBT54" s="16"/>
      <c r="TBU54" s="16"/>
      <c r="TBV54" s="16"/>
      <c r="TBW54" s="16"/>
      <c r="TBX54" s="16"/>
      <c r="TBY54" s="16"/>
      <c r="TBZ54" s="16"/>
      <c r="TCA54" s="16"/>
      <c r="TCB54" s="16"/>
      <c r="TCC54" s="16"/>
      <c r="TCD54" s="16"/>
      <c r="TCE54" s="16"/>
      <c r="TCF54" s="16"/>
      <c r="TCG54" s="16"/>
      <c r="TCH54" s="16"/>
      <c r="TCI54" s="16"/>
      <c r="TCJ54" s="16"/>
      <c r="TCK54" s="16"/>
      <c r="TCL54" s="16"/>
      <c r="TCM54" s="16"/>
      <c r="TCN54" s="16"/>
      <c r="TCO54" s="16"/>
      <c r="TCP54" s="16"/>
      <c r="TCQ54" s="16"/>
      <c r="TCR54" s="16"/>
      <c r="TCS54" s="16"/>
      <c r="TCT54" s="16"/>
      <c r="TCU54" s="16"/>
      <c r="TCV54" s="16"/>
      <c r="TCW54" s="16"/>
      <c r="TCX54" s="16"/>
      <c r="TCY54" s="16"/>
      <c r="TCZ54" s="16"/>
      <c r="TDA54" s="16"/>
      <c r="TDB54" s="16"/>
      <c r="TDC54" s="16"/>
      <c r="TDD54" s="16"/>
      <c r="TDE54" s="16"/>
      <c r="TDF54" s="16"/>
      <c r="TDG54" s="16"/>
      <c r="TDH54" s="16"/>
      <c r="TDI54" s="16"/>
      <c r="TDJ54" s="16"/>
      <c r="TDK54" s="16"/>
      <c r="TDL54" s="16"/>
      <c r="TDM54" s="16"/>
      <c r="TDN54" s="16"/>
      <c r="TDO54" s="16"/>
      <c r="TDP54" s="16"/>
      <c r="TDQ54" s="16"/>
      <c r="TDR54" s="16"/>
      <c r="TDS54" s="16"/>
      <c r="TDT54" s="16"/>
      <c r="TDU54" s="16"/>
      <c r="TDV54" s="16"/>
      <c r="TDW54" s="16"/>
      <c r="TDX54" s="16"/>
      <c r="TDY54" s="16"/>
      <c r="TDZ54" s="16"/>
      <c r="TEA54" s="16"/>
      <c r="TEB54" s="16"/>
      <c r="TEC54" s="16"/>
      <c r="TED54" s="16"/>
      <c r="TEE54" s="16"/>
      <c r="TEF54" s="16"/>
      <c r="TEG54" s="16"/>
      <c r="TEH54" s="16"/>
      <c r="TEI54" s="16"/>
      <c r="TEJ54" s="16"/>
      <c r="TEK54" s="16"/>
      <c r="TEL54" s="16"/>
      <c r="TEM54" s="16"/>
      <c r="TEN54" s="16"/>
      <c r="TEO54" s="16"/>
      <c r="TEP54" s="16"/>
      <c r="TEQ54" s="16"/>
      <c r="TER54" s="16"/>
      <c r="TES54" s="16"/>
      <c r="TET54" s="16"/>
      <c r="TEU54" s="16"/>
      <c r="TEV54" s="16"/>
      <c r="TEW54" s="16"/>
      <c r="TEX54" s="16"/>
      <c r="TEY54" s="16"/>
      <c r="TEZ54" s="16"/>
      <c r="TFA54" s="16"/>
      <c r="TFB54" s="16"/>
      <c r="TFC54" s="16"/>
      <c r="TFD54" s="16"/>
      <c r="TFE54" s="16"/>
      <c r="TFF54" s="16"/>
      <c r="TFG54" s="16"/>
      <c r="TFH54" s="16"/>
      <c r="TFI54" s="16"/>
      <c r="TFJ54" s="16"/>
      <c r="TFK54" s="16"/>
      <c r="TFL54" s="16"/>
      <c r="TFM54" s="16"/>
      <c r="TFN54" s="16"/>
      <c r="TFO54" s="16"/>
      <c r="TFP54" s="16"/>
      <c r="TFQ54" s="16"/>
      <c r="TFR54" s="16"/>
      <c r="TFS54" s="16"/>
      <c r="TFT54" s="16"/>
      <c r="TFU54" s="16"/>
      <c r="TFV54" s="16"/>
      <c r="TFW54" s="16"/>
      <c r="TFX54" s="16"/>
      <c r="TFY54" s="16"/>
      <c r="TFZ54" s="16"/>
      <c r="TGA54" s="16"/>
      <c r="TGB54" s="16"/>
      <c r="TGC54" s="16"/>
      <c r="TGD54" s="16"/>
      <c r="TGE54" s="16"/>
      <c r="TGF54" s="16"/>
      <c r="TGG54" s="16"/>
      <c r="TGH54" s="16"/>
      <c r="TGI54" s="16"/>
      <c r="TGJ54" s="16"/>
      <c r="TGK54" s="16"/>
      <c r="TGL54" s="16"/>
      <c r="TGM54" s="16"/>
      <c r="TGN54" s="16"/>
      <c r="TGO54" s="16"/>
      <c r="TGP54" s="16"/>
      <c r="TGQ54" s="16"/>
      <c r="TGR54" s="16"/>
      <c r="TGS54" s="16"/>
      <c r="TGT54" s="16"/>
      <c r="TGU54" s="16"/>
      <c r="TGV54" s="16"/>
      <c r="TGW54" s="16"/>
      <c r="TGX54" s="16"/>
      <c r="TGY54" s="16"/>
      <c r="TGZ54" s="16"/>
      <c r="THA54" s="16"/>
      <c r="THB54" s="16"/>
      <c r="THC54" s="16"/>
      <c r="THD54" s="16"/>
      <c r="THE54" s="16"/>
      <c r="THF54" s="16"/>
      <c r="THG54" s="16"/>
      <c r="THH54" s="16"/>
      <c r="THI54" s="16"/>
      <c r="THJ54" s="16"/>
      <c r="THK54" s="16"/>
      <c r="THL54" s="16"/>
      <c r="THM54" s="16"/>
      <c r="THN54" s="16"/>
      <c r="THO54" s="16"/>
      <c r="THP54" s="16"/>
      <c r="THQ54" s="16"/>
      <c r="THR54" s="16"/>
      <c r="THS54" s="16"/>
      <c r="THT54" s="16"/>
      <c r="THU54" s="16"/>
      <c r="THV54" s="16"/>
      <c r="THW54" s="16"/>
      <c r="THX54" s="16"/>
      <c r="THY54" s="16"/>
      <c r="THZ54" s="16"/>
      <c r="TIA54" s="16"/>
      <c r="TIB54" s="16"/>
      <c r="TIC54" s="16"/>
      <c r="TID54" s="16"/>
      <c r="TIE54" s="16"/>
      <c r="TIF54" s="16"/>
      <c r="TIG54" s="16"/>
      <c r="TIH54" s="16"/>
      <c r="TII54" s="16"/>
      <c r="TIJ54" s="16"/>
      <c r="TIK54" s="16"/>
      <c r="TIL54" s="16"/>
      <c r="TIM54" s="16"/>
      <c r="TIN54" s="16"/>
      <c r="TIO54" s="16"/>
      <c r="TIP54" s="16"/>
      <c r="TIQ54" s="16"/>
      <c r="TIR54" s="16"/>
      <c r="TIS54" s="16"/>
      <c r="TIT54" s="16"/>
      <c r="TIU54" s="16"/>
      <c r="TIV54" s="16"/>
      <c r="TIW54" s="16"/>
      <c r="TIX54" s="16"/>
      <c r="TIY54" s="16"/>
      <c r="TIZ54" s="16"/>
      <c r="TJA54" s="16"/>
      <c r="TJB54" s="16"/>
      <c r="TJC54" s="16"/>
      <c r="TJD54" s="16"/>
      <c r="TJE54" s="16"/>
      <c r="TJF54" s="16"/>
      <c r="TJG54" s="16"/>
      <c r="TJH54" s="16"/>
      <c r="TJI54" s="16"/>
      <c r="TJJ54" s="16"/>
      <c r="TJK54" s="16"/>
      <c r="TJL54" s="16"/>
      <c r="TJM54" s="16"/>
      <c r="TJN54" s="16"/>
      <c r="TJO54" s="16"/>
      <c r="TJP54" s="16"/>
      <c r="TJQ54" s="16"/>
      <c r="TJR54" s="16"/>
      <c r="TJS54" s="16"/>
      <c r="TJT54" s="16"/>
      <c r="TJU54" s="16"/>
      <c r="TJV54" s="16"/>
      <c r="TJW54" s="16"/>
      <c r="TJX54" s="16"/>
      <c r="TJY54" s="16"/>
      <c r="TJZ54" s="16"/>
      <c r="TKA54" s="16"/>
      <c r="TKB54" s="16"/>
      <c r="TKC54" s="16"/>
      <c r="TKD54" s="16"/>
      <c r="TKE54" s="16"/>
      <c r="TKF54" s="16"/>
      <c r="TKG54" s="16"/>
      <c r="TKH54" s="16"/>
      <c r="TKI54" s="16"/>
      <c r="TKJ54" s="16"/>
      <c r="TKK54" s="16"/>
      <c r="TKL54" s="16"/>
      <c r="TKM54" s="16"/>
      <c r="TKN54" s="16"/>
      <c r="TKO54" s="16"/>
      <c r="TKP54" s="16"/>
      <c r="TKQ54" s="16"/>
      <c r="TKR54" s="16"/>
      <c r="TKS54" s="16"/>
      <c r="TKT54" s="16"/>
      <c r="TKU54" s="16"/>
      <c r="TKV54" s="16"/>
      <c r="TKW54" s="16"/>
      <c r="TKX54" s="16"/>
      <c r="TKY54" s="16"/>
      <c r="TKZ54" s="16"/>
      <c r="TLA54" s="16"/>
      <c r="TLB54" s="16"/>
      <c r="TLC54" s="16"/>
      <c r="TLD54" s="16"/>
      <c r="TLE54" s="16"/>
      <c r="TLF54" s="16"/>
      <c r="TLG54" s="16"/>
      <c r="TLH54" s="16"/>
      <c r="TLI54" s="16"/>
      <c r="TLJ54" s="16"/>
      <c r="TLK54" s="16"/>
      <c r="TLL54" s="16"/>
      <c r="TLM54" s="16"/>
      <c r="TLN54" s="16"/>
      <c r="TLO54" s="16"/>
      <c r="TLP54" s="16"/>
      <c r="TLQ54" s="16"/>
      <c r="TLR54" s="16"/>
      <c r="TLS54" s="16"/>
      <c r="TLT54" s="16"/>
      <c r="TLU54" s="16"/>
      <c r="TLV54" s="16"/>
      <c r="TLW54" s="16"/>
      <c r="TLX54" s="16"/>
      <c r="TLY54" s="16"/>
      <c r="TLZ54" s="16"/>
      <c r="TMA54" s="16"/>
      <c r="TMB54" s="16"/>
      <c r="TMC54" s="16"/>
      <c r="TMD54" s="16"/>
      <c r="TME54" s="16"/>
      <c r="TMF54" s="16"/>
      <c r="TMG54" s="16"/>
      <c r="TMH54" s="16"/>
      <c r="TMI54" s="16"/>
      <c r="TMJ54" s="16"/>
      <c r="TMK54" s="16"/>
      <c r="TML54" s="16"/>
      <c r="TMM54" s="16"/>
      <c r="TMN54" s="16"/>
      <c r="TMO54" s="16"/>
      <c r="TMP54" s="16"/>
      <c r="TMQ54" s="16"/>
      <c r="TMR54" s="16"/>
      <c r="TMS54" s="16"/>
      <c r="TMT54" s="16"/>
      <c r="TMU54" s="16"/>
      <c r="TMV54" s="16"/>
      <c r="TMW54" s="16"/>
      <c r="TMX54" s="16"/>
      <c r="TMY54" s="16"/>
      <c r="TMZ54" s="16"/>
      <c r="TNA54" s="16"/>
      <c r="TNB54" s="16"/>
      <c r="TNC54" s="16"/>
      <c r="TND54" s="16"/>
      <c r="TNE54" s="16"/>
      <c r="TNF54" s="16"/>
      <c r="TNG54" s="16"/>
      <c r="TNH54" s="16"/>
      <c r="TNI54" s="16"/>
      <c r="TNJ54" s="16"/>
      <c r="TNK54" s="16"/>
      <c r="TNL54" s="16"/>
      <c r="TNM54" s="16"/>
      <c r="TNN54" s="16"/>
      <c r="TNO54" s="16"/>
      <c r="TNP54" s="16"/>
      <c r="TNQ54" s="16"/>
      <c r="TNR54" s="16"/>
      <c r="TNS54" s="16"/>
      <c r="TNT54" s="16"/>
      <c r="TNU54" s="16"/>
      <c r="TNV54" s="16"/>
      <c r="TNW54" s="16"/>
      <c r="TNX54" s="16"/>
      <c r="TNY54" s="16"/>
      <c r="TNZ54" s="16"/>
      <c r="TOA54" s="16"/>
      <c r="TOB54" s="16"/>
      <c r="TOC54" s="16"/>
      <c r="TOD54" s="16"/>
      <c r="TOE54" s="16"/>
      <c r="TOF54" s="16"/>
      <c r="TOG54" s="16"/>
      <c r="TOH54" s="16"/>
      <c r="TOI54" s="16"/>
      <c r="TOJ54" s="16"/>
      <c r="TOK54" s="16"/>
      <c r="TOL54" s="16"/>
      <c r="TOM54" s="16"/>
      <c r="TON54" s="16"/>
      <c r="TOO54" s="16"/>
      <c r="TOP54" s="16"/>
      <c r="TOQ54" s="16"/>
      <c r="TOR54" s="16"/>
      <c r="TOS54" s="16"/>
      <c r="TOT54" s="16"/>
      <c r="TOU54" s="16"/>
      <c r="TOV54" s="16"/>
      <c r="TOW54" s="16"/>
      <c r="TOX54" s="16"/>
      <c r="TOY54" s="16"/>
      <c r="TOZ54" s="16"/>
      <c r="TPA54" s="16"/>
      <c r="TPB54" s="16"/>
      <c r="TPC54" s="16"/>
      <c r="TPD54" s="16"/>
      <c r="TPE54" s="16"/>
      <c r="TPF54" s="16"/>
      <c r="TPG54" s="16"/>
      <c r="TPH54" s="16"/>
      <c r="TPI54" s="16"/>
      <c r="TPJ54" s="16"/>
      <c r="TPK54" s="16"/>
      <c r="TPL54" s="16"/>
      <c r="TPM54" s="16"/>
      <c r="TPN54" s="16"/>
      <c r="TPO54" s="16"/>
      <c r="TPP54" s="16"/>
      <c r="TPQ54" s="16"/>
      <c r="TPR54" s="16"/>
      <c r="TPS54" s="16"/>
      <c r="TPT54" s="16"/>
      <c r="TPU54" s="16"/>
      <c r="TPV54" s="16"/>
      <c r="TPW54" s="16"/>
      <c r="TPX54" s="16"/>
      <c r="TPY54" s="16"/>
      <c r="TPZ54" s="16"/>
      <c r="TQA54" s="16"/>
      <c r="TQB54" s="16"/>
      <c r="TQC54" s="16"/>
      <c r="TQD54" s="16"/>
      <c r="TQE54" s="16"/>
      <c r="TQF54" s="16"/>
      <c r="TQG54" s="16"/>
      <c r="TQH54" s="16"/>
      <c r="TQI54" s="16"/>
      <c r="TQJ54" s="16"/>
      <c r="TQK54" s="16"/>
      <c r="TQL54" s="16"/>
      <c r="TQM54" s="16"/>
      <c r="TQN54" s="16"/>
      <c r="TQO54" s="16"/>
      <c r="TQP54" s="16"/>
      <c r="TQQ54" s="16"/>
      <c r="TQR54" s="16"/>
      <c r="TQS54" s="16"/>
      <c r="TQT54" s="16"/>
      <c r="TQU54" s="16"/>
      <c r="TQV54" s="16"/>
      <c r="TQW54" s="16"/>
      <c r="TQX54" s="16"/>
      <c r="TQY54" s="16"/>
      <c r="TQZ54" s="16"/>
      <c r="TRA54" s="16"/>
      <c r="TRB54" s="16"/>
      <c r="TRC54" s="16"/>
      <c r="TRD54" s="16"/>
      <c r="TRE54" s="16"/>
      <c r="TRF54" s="16"/>
      <c r="TRG54" s="16"/>
      <c r="TRH54" s="16"/>
      <c r="TRI54" s="16"/>
      <c r="TRJ54" s="16"/>
      <c r="TRK54" s="16"/>
      <c r="TRL54" s="16"/>
      <c r="TRM54" s="16"/>
      <c r="TRN54" s="16"/>
      <c r="TRO54" s="16"/>
      <c r="TRP54" s="16"/>
      <c r="TRQ54" s="16"/>
      <c r="TRR54" s="16"/>
      <c r="TRS54" s="16"/>
      <c r="TRT54" s="16"/>
      <c r="TRU54" s="16"/>
      <c r="TRV54" s="16"/>
      <c r="TRW54" s="16"/>
      <c r="TRX54" s="16"/>
      <c r="TRY54" s="16"/>
      <c r="TRZ54" s="16"/>
      <c r="TSA54" s="16"/>
      <c r="TSB54" s="16"/>
      <c r="TSC54" s="16"/>
      <c r="TSD54" s="16"/>
      <c r="TSE54" s="16"/>
      <c r="TSF54" s="16"/>
      <c r="TSG54" s="16"/>
      <c r="TSH54" s="16"/>
      <c r="TSI54" s="16"/>
      <c r="TSJ54" s="16"/>
      <c r="TSK54" s="16"/>
      <c r="TSL54" s="16"/>
      <c r="TSM54" s="16"/>
      <c r="TSN54" s="16"/>
      <c r="TSO54" s="16"/>
      <c r="TSP54" s="16"/>
      <c r="TSQ54" s="16"/>
      <c r="TSR54" s="16"/>
      <c r="TSS54" s="16"/>
      <c r="TST54" s="16"/>
      <c r="TSU54" s="16"/>
      <c r="TSV54" s="16"/>
      <c r="TSW54" s="16"/>
      <c r="TSX54" s="16"/>
      <c r="TSY54" s="16"/>
      <c r="TSZ54" s="16"/>
      <c r="TTA54" s="16"/>
      <c r="TTB54" s="16"/>
      <c r="TTC54" s="16"/>
      <c r="TTD54" s="16"/>
      <c r="TTE54" s="16"/>
      <c r="TTF54" s="16"/>
      <c r="TTG54" s="16"/>
      <c r="TTH54" s="16"/>
      <c r="TTI54" s="16"/>
      <c r="TTJ54" s="16"/>
      <c r="TTK54" s="16"/>
      <c r="TTL54" s="16"/>
      <c r="TTM54" s="16"/>
      <c r="TTN54" s="16"/>
      <c r="TTO54" s="16"/>
      <c r="TTP54" s="16"/>
      <c r="TTQ54" s="16"/>
      <c r="TTR54" s="16"/>
      <c r="TTS54" s="16"/>
      <c r="TTT54" s="16"/>
      <c r="TTU54" s="16"/>
      <c r="TTV54" s="16"/>
      <c r="TTW54" s="16"/>
      <c r="TTX54" s="16"/>
      <c r="TTY54" s="16"/>
      <c r="TTZ54" s="16"/>
      <c r="TUA54" s="16"/>
      <c r="TUB54" s="16"/>
      <c r="TUC54" s="16"/>
      <c r="TUD54" s="16"/>
      <c r="TUE54" s="16"/>
      <c r="TUF54" s="16"/>
      <c r="TUG54" s="16"/>
      <c r="TUH54" s="16"/>
      <c r="TUI54" s="16"/>
      <c r="TUJ54" s="16"/>
      <c r="TUK54" s="16"/>
      <c r="TUL54" s="16"/>
      <c r="TUM54" s="16"/>
      <c r="TUN54" s="16"/>
      <c r="TUO54" s="16"/>
      <c r="TUP54" s="16"/>
      <c r="TUQ54" s="16"/>
      <c r="TUR54" s="16"/>
      <c r="TUS54" s="16"/>
      <c r="TUT54" s="16"/>
      <c r="TUU54" s="16"/>
      <c r="TUV54" s="16"/>
      <c r="TUW54" s="16"/>
      <c r="TUX54" s="16"/>
      <c r="TUY54" s="16"/>
      <c r="TUZ54" s="16"/>
      <c r="TVA54" s="16"/>
      <c r="TVB54" s="16"/>
      <c r="TVC54" s="16"/>
      <c r="TVD54" s="16"/>
      <c r="TVE54" s="16"/>
      <c r="TVF54" s="16"/>
      <c r="TVG54" s="16"/>
      <c r="TVH54" s="16"/>
      <c r="TVI54" s="16"/>
      <c r="TVJ54" s="16"/>
      <c r="TVK54" s="16"/>
      <c r="TVL54" s="16"/>
      <c r="TVM54" s="16"/>
      <c r="TVN54" s="16"/>
      <c r="TVO54" s="16"/>
      <c r="TVP54" s="16"/>
      <c r="TVQ54" s="16"/>
      <c r="TVR54" s="16"/>
      <c r="TVS54" s="16"/>
      <c r="TVT54" s="16"/>
      <c r="TVU54" s="16"/>
      <c r="TVV54" s="16"/>
      <c r="TVW54" s="16"/>
      <c r="TVX54" s="16"/>
      <c r="TVY54" s="16"/>
      <c r="TVZ54" s="16"/>
      <c r="TWA54" s="16"/>
      <c r="TWB54" s="16"/>
      <c r="TWC54" s="16"/>
      <c r="TWD54" s="16"/>
      <c r="TWE54" s="16"/>
      <c r="TWF54" s="16"/>
      <c r="TWG54" s="16"/>
      <c r="TWH54" s="16"/>
      <c r="TWI54" s="16"/>
      <c r="TWJ54" s="16"/>
      <c r="TWK54" s="16"/>
      <c r="TWL54" s="16"/>
      <c r="TWM54" s="16"/>
      <c r="TWN54" s="16"/>
      <c r="TWO54" s="16"/>
      <c r="TWP54" s="16"/>
      <c r="TWQ54" s="16"/>
      <c r="TWR54" s="16"/>
      <c r="TWS54" s="16"/>
      <c r="TWT54" s="16"/>
      <c r="TWU54" s="16"/>
      <c r="TWV54" s="16"/>
      <c r="TWW54" s="16"/>
      <c r="TWX54" s="16"/>
      <c r="TWY54" s="16"/>
      <c r="TWZ54" s="16"/>
      <c r="TXA54" s="16"/>
      <c r="TXB54" s="16"/>
      <c r="TXC54" s="16"/>
      <c r="TXD54" s="16"/>
      <c r="TXE54" s="16"/>
      <c r="TXF54" s="16"/>
      <c r="TXG54" s="16"/>
      <c r="TXH54" s="16"/>
      <c r="TXI54" s="16"/>
      <c r="TXJ54" s="16"/>
      <c r="TXK54" s="16"/>
      <c r="TXL54" s="16"/>
      <c r="TXM54" s="16"/>
      <c r="TXN54" s="16"/>
      <c r="TXO54" s="16"/>
      <c r="TXP54" s="16"/>
      <c r="TXQ54" s="16"/>
      <c r="TXR54" s="16"/>
      <c r="TXS54" s="16"/>
      <c r="TXT54" s="16"/>
      <c r="TXU54" s="16"/>
      <c r="TXV54" s="16"/>
      <c r="TXW54" s="16"/>
      <c r="TXX54" s="16"/>
      <c r="TXY54" s="16"/>
      <c r="TXZ54" s="16"/>
      <c r="TYA54" s="16"/>
      <c r="TYB54" s="16"/>
      <c r="TYC54" s="16"/>
      <c r="TYD54" s="16"/>
      <c r="TYE54" s="16"/>
      <c r="TYF54" s="16"/>
      <c r="TYG54" s="16"/>
      <c r="TYH54" s="16"/>
      <c r="TYI54" s="16"/>
      <c r="TYJ54" s="16"/>
      <c r="TYK54" s="16"/>
      <c r="TYL54" s="16"/>
      <c r="TYM54" s="16"/>
      <c r="TYN54" s="16"/>
      <c r="TYO54" s="16"/>
      <c r="TYP54" s="16"/>
      <c r="TYQ54" s="16"/>
      <c r="TYR54" s="16"/>
      <c r="TYS54" s="16"/>
      <c r="TYT54" s="16"/>
      <c r="TYU54" s="16"/>
      <c r="TYV54" s="16"/>
      <c r="TYW54" s="16"/>
      <c r="TYX54" s="16"/>
      <c r="TYY54" s="16"/>
      <c r="TYZ54" s="16"/>
      <c r="TZA54" s="16"/>
      <c r="TZB54" s="16"/>
      <c r="TZC54" s="16"/>
      <c r="TZD54" s="16"/>
      <c r="TZE54" s="16"/>
      <c r="TZF54" s="16"/>
      <c r="TZG54" s="16"/>
      <c r="TZH54" s="16"/>
      <c r="TZI54" s="16"/>
      <c r="TZJ54" s="16"/>
      <c r="TZK54" s="16"/>
      <c r="TZL54" s="16"/>
      <c r="TZM54" s="16"/>
      <c r="TZN54" s="16"/>
      <c r="TZO54" s="16"/>
      <c r="TZP54" s="16"/>
      <c r="TZQ54" s="16"/>
      <c r="TZR54" s="16"/>
      <c r="TZS54" s="16"/>
      <c r="TZT54" s="16"/>
      <c r="TZU54" s="16"/>
      <c r="TZV54" s="16"/>
      <c r="TZW54" s="16"/>
      <c r="TZX54" s="16"/>
      <c r="TZY54" s="16"/>
      <c r="TZZ54" s="16"/>
      <c r="UAA54" s="16"/>
      <c r="UAB54" s="16"/>
      <c r="UAC54" s="16"/>
      <c r="UAD54" s="16"/>
      <c r="UAE54" s="16"/>
      <c r="UAF54" s="16"/>
      <c r="UAG54" s="16"/>
      <c r="UAH54" s="16"/>
      <c r="UAI54" s="16"/>
      <c r="UAJ54" s="16"/>
      <c r="UAK54" s="16"/>
      <c r="UAL54" s="16"/>
      <c r="UAM54" s="16"/>
      <c r="UAN54" s="16"/>
      <c r="UAO54" s="16"/>
      <c r="UAP54" s="16"/>
      <c r="UAQ54" s="16"/>
      <c r="UAR54" s="16"/>
      <c r="UAS54" s="16"/>
      <c r="UAT54" s="16"/>
      <c r="UAU54" s="16"/>
      <c r="UAV54" s="16"/>
      <c r="UAW54" s="16"/>
      <c r="UAX54" s="16"/>
      <c r="UAY54" s="16"/>
      <c r="UAZ54" s="16"/>
      <c r="UBA54" s="16"/>
      <c r="UBB54" s="16"/>
      <c r="UBC54" s="16"/>
      <c r="UBD54" s="16"/>
      <c r="UBE54" s="16"/>
      <c r="UBF54" s="16"/>
      <c r="UBG54" s="16"/>
      <c r="UBH54" s="16"/>
      <c r="UBI54" s="16"/>
      <c r="UBJ54" s="16"/>
      <c r="UBK54" s="16"/>
      <c r="UBL54" s="16"/>
      <c r="UBM54" s="16"/>
      <c r="UBN54" s="16"/>
      <c r="UBO54" s="16"/>
      <c r="UBP54" s="16"/>
      <c r="UBQ54" s="16"/>
      <c r="UBR54" s="16"/>
      <c r="UBS54" s="16"/>
      <c r="UBT54" s="16"/>
      <c r="UBU54" s="16"/>
      <c r="UBV54" s="16"/>
      <c r="UBW54" s="16"/>
      <c r="UBX54" s="16"/>
      <c r="UBY54" s="16"/>
      <c r="UBZ54" s="16"/>
      <c r="UCA54" s="16"/>
      <c r="UCB54" s="16"/>
      <c r="UCC54" s="16"/>
      <c r="UCD54" s="16"/>
      <c r="UCE54" s="16"/>
      <c r="UCF54" s="16"/>
      <c r="UCG54" s="16"/>
      <c r="UCH54" s="16"/>
      <c r="UCI54" s="16"/>
      <c r="UCJ54" s="16"/>
      <c r="UCK54" s="16"/>
      <c r="UCL54" s="16"/>
      <c r="UCM54" s="16"/>
      <c r="UCN54" s="16"/>
      <c r="UCO54" s="16"/>
      <c r="UCP54" s="16"/>
      <c r="UCQ54" s="16"/>
      <c r="UCR54" s="16"/>
      <c r="UCS54" s="16"/>
      <c r="UCT54" s="16"/>
      <c r="UCU54" s="16"/>
      <c r="UCV54" s="16"/>
      <c r="UCW54" s="16"/>
      <c r="UCX54" s="16"/>
      <c r="UCY54" s="16"/>
      <c r="UCZ54" s="16"/>
      <c r="UDA54" s="16"/>
      <c r="UDB54" s="16"/>
      <c r="UDC54" s="16"/>
      <c r="UDD54" s="16"/>
      <c r="UDE54" s="16"/>
      <c r="UDF54" s="16"/>
      <c r="UDG54" s="16"/>
      <c r="UDH54" s="16"/>
      <c r="UDI54" s="16"/>
      <c r="UDJ54" s="16"/>
      <c r="UDK54" s="16"/>
      <c r="UDL54" s="16"/>
      <c r="UDM54" s="16"/>
      <c r="UDN54" s="16"/>
      <c r="UDO54" s="16"/>
      <c r="UDP54" s="16"/>
      <c r="UDQ54" s="16"/>
      <c r="UDR54" s="16"/>
      <c r="UDS54" s="16"/>
      <c r="UDT54" s="16"/>
      <c r="UDU54" s="16"/>
      <c r="UDV54" s="16"/>
      <c r="UDW54" s="16"/>
      <c r="UDX54" s="16"/>
      <c r="UDY54" s="16"/>
      <c r="UDZ54" s="16"/>
      <c r="UEA54" s="16"/>
      <c r="UEB54" s="16"/>
      <c r="UEC54" s="16"/>
      <c r="UED54" s="16"/>
      <c r="UEE54" s="16"/>
      <c r="UEF54" s="16"/>
      <c r="UEG54" s="16"/>
      <c r="UEH54" s="16"/>
      <c r="UEI54" s="16"/>
      <c r="UEJ54" s="16"/>
      <c r="UEK54" s="16"/>
      <c r="UEL54" s="16"/>
      <c r="UEM54" s="16"/>
      <c r="UEN54" s="16"/>
      <c r="UEO54" s="16"/>
      <c r="UEP54" s="16"/>
      <c r="UEQ54" s="16"/>
      <c r="UER54" s="16"/>
      <c r="UES54" s="16"/>
      <c r="UET54" s="16"/>
      <c r="UEU54" s="16"/>
      <c r="UEV54" s="16"/>
      <c r="UEW54" s="16"/>
      <c r="UEX54" s="16"/>
      <c r="UEY54" s="16"/>
      <c r="UEZ54" s="16"/>
      <c r="UFA54" s="16"/>
      <c r="UFB54" s="16"/>
      <c r="UFC54" s="16"/>
      <c r="UFD54" s="16"/>
      <c r="UFE54" s="16"/>
      <c r="UFF54" s="16"/>
      <c r="UFG54" s="16"/>
      <c r="UFH54" s="16"/>
      <c r="UFI54" s="16"/>
      <c r="UFJ54" s="16"/>
      <c r="UFK54" s="16"/>
      <c r="UFL54" s="16"/>
      <c r="UFM54" s="16"/>
      <c r="UFN54" s="16"/>
      <c r="UFO54" s="16"/>
      <c r="UFP54" s="16"/>
      <c r="UFQ54" s="16"/>
      <c r="UFR54" s="16"/>
      <c r="UFS54" s="16"/>
      <c r="UFT54" s="16"/>
      <c r="UFU54" s="16"/>
      <c r="UFV54" s="16"/>
      <c r="UFW54" s="16"/>
      <c r="UFX54" s="16"/>
      <c r="UFY54" s="16"/>
      <c r="UFZ54" s="16"/>
      <c r="UGA54" s="16"/>
      <c r="UGB54" s="16"/>
      <c r="UGC54" s="16"/>
      <c r="UGD54" s="16"/>
      <c r="UGE54" s="16"/>
      <c r="UGF54" s="16"/>
      <c r="UGG54" s="16"/>
      <c r="UGH54" s="16"/>
      <c r="UGI54" s="16"/>
      <c r="UGJ54" s="16"/>
      <c r="UGK54" s="16"/>
      <c r="UGL54" s="16"/>
      <c r="UGM54" s="16"/>
      <c r="UGN54" s="16"/>
      <c r="UGO54" s="16"/>
      <c r="UGP54" s="16"/>
      <c r="UGQ54" s="16"/>
      <c r="UGR54" s="16"/>
      <c r="UGS54" s="16"/>
      <c r="UGT54" s="16"/>
      <c r="UGU54" s="16"/>
      <c r="UGV54" s="16"/>
      <c r="UGW54" s="16"/>
      <c r="UGX54" s="16"/>
      <c r="UGY54" s="16"/>
      <c r="UGZ54" s="16"/>
      <c r="UHA54" s="16"/>
      <c r="UHB54" s="16"/>
      <c r="UHC54" s="16"/>
      <c r="UHD54" s="16"/>
      <c r="UHE54" s="16"/>
      <c r="UHF54" s="16"/>
      <c r="UHG54" s="16"/>
      <c r="UHH54" s="16"/>
      <c r="UHI54" s="16"/>
      <c r="UHJ54" s="16"/>
      <c r="UHK54" s="16"/>
      <c r="UHL54" s="16"/>
      <c r="UHM54" s="16"/>
      <c r="UHN54" s="16"/>
      <c r="UHO54" s="16"/>
      <c r="UHP54" s="16"/>
      <c r="UHQ54" s="16"/>
      <c r="UHR54" s="16"/>
      <c r="UHS54" s="16"/>
      <c r="UHT54" s="16"/>
      <c r="UHU54" s="16"/>
      <c r="UHV54" s="16"/>
      <c r="UHW54" s="16"/>
      <c r="UHX54" s="16"/>
      <c r="UHY54" s="16"/>
      <c r="UHZ54" s="16"/>
      <c r="UIA54" s="16"/>
      <c r="UIB54" s="16"/>
      <c r="UIC54" s="16"/>
      <c r="UID54" s="16"/>
      <c r="UIE54" s="16"/>
      <c r="UIF54" s="16"/>
      <c r="UIG54" s="16"/>
      <c r="UIH54" s="16"/>
      <c r="UII54" s="16"/>
      <c r="UIJ54" s="16"/>
      <c r="UIK54" s="16"/>
      <c r="UIL54" s="16"/>
      <c r="UIM54" s="16"/>
      <c r="UIN54" s="16"/>
      <c r="UIO54" s="16"/>
      <c r="UIP54" s="16"/>
      <c r="UIQ54" s="16"/>
      <c r="UIR54" s="16"/>
      <c r="UIS54" s="16"/>
      <c r="UIT54" s="16"/>
      <c r="UIU54" s="16"/>
      <c r="UIV54" s="16"/>
      <c r="UIW54" s="16"/>
      <c r="UIX54" s="16"/>
      <c r="UIY54" s="16"/>
      <c r="UIZ54" s="16"/>
      <c r="UJA54" s="16"/>
      <c r="UJB54" s="16"/>
      <c r="UJC54" s="16"/>
      <c r="UJD54" s="16"/>
      <c r="UJE54" s="16"/>
      <c r="UJF54" s="16"/>
      <c r="UJG54" s="16"/>
      <c r="UJH54" s="16"/>
      <c r="UJI54" s="16"/>
      <c r="UJJ54" s="16"/>
      <c r="UJK54" s="16"/>
      <c r="UJL54" s="16"/>
      <c r="UJM54" s="16"/>
      <c r="UJN54" s="16"/>
      <c r="UJO54" s="16"/>
      <c r="UJP54" s="16"/>
      <c r="UJQ54" s="16"/>
      <c r="UJR54" s="16"/>
      <c r="UJS54" s="16"/>
      <c r="UJT54" s="16"/>
      <c r="UJU54" s="16"/>
      <c r="UJV54" s="16"/>
      <c r="UJW54" s="16"/>
      <c r="UJX54" s="16"/>
      <c r="UJY54" s="16"/>
      <c r="UJZ54" s="16"/>
      <c r="UKA54" s="16"/>
      <c r="UKB54" s="16"/>
      <c r="UKC54" s="16"/>
      <c r="UKD54" s="16"/>
      <c r="UKE54" s="16"/>
      <c r="UKF54" s="16"/>
      <c r="UKG54" s="16"/>
      <c r="UKH54" s="16"/>
      <c r="UKI54" s="16"/>
      <c r="UKJ54" s="16"/>
      <c r="UKK54" s="16"/>
      <c r="UKL54" s="16"/>
      <c r="UKM54" s="16"/>
      <c r="UKN54" s="16"/>
      <c r="UKO54" s="16"/>
      <c r="UKP54" s="16"/>
      <c r="UKQ54" s="16"/>
      <c r="UKR54" s="16"/>
      <c r="UKS54" s="16"/>
      <c r="UKT54" s="16"/>
      <c r="UKU54" s="16"/>
      <c r="UKV54" s="16"/>
      <c r="UKW54" s="16"/>
      <c r="UKX54" s="16"/>
      <c r="UKY54" s="16"/>
      <c r="UKZ54" s="16"/>
      <c r="ULA54" s="16"/>
      <c r="ULB54" s="16"/>
      <c r="ULC54" s="16"/>
      <c r="ULD54" s="16"/>
      <c r="ULE54" s="16"/>
      <c r="ULF54" s="16"/>
      <c r="ULG54" s="16"/>
      <c r="ULH54" s="16"/>
      <c r="ULI54" s="16"/>
      <c r="ULJ54" s="16"/>
      <c r="ULK54" s="16"/>
      <c r="ULL54" s="16"/>
      <c r="ULM54" s="16"/>
      <c r="ULN54" s="16"/>
      <c r="ULO54" s="16"/>
      <c r="ULP54" s="16"/>
      <c r="ULQ54" s="16"/>
      <c r="ULR54" s="16"/>
      <c r="ULS54" s="16"/>
      <c r="ULT54" s="16"/>
      <c r="ULU54" s="16"/>
      <c r="ULV54" s="16"/>
      <c r="ULW54" s="16"/>
      <c r="ULX54" s="16"/>
      <c r="ULY54" s="16"/>
      <c r="ULZ54" s="16"/>
      <c r="UMA54" s="16"/>
      <c r="UMB54" s="16"/>
      <c r="UMC54" s="16"/>
      <c r="UMD54" s="16"/>
      <c r="UME54" s="16"/>
      <c r="UMF54" s="16"/>
      <c r="UMG54" s="16"/>
      <c r="UMH54" s="16"/>
      <c r="UMI54" s="16"/>
      <c r="UMJ54" s="16"/>
      <c r="UMK54" s="16"/>
      <c r="UML54" s="16"/>
      <c r="UMM54" s="16"/>
      <c r="UMN54" s="16"/>
      <c r="UMO54" s="16"/>
      <c r="UMP54" s="16"/>
      <c r="UMQ54" s="16"/>
      <c r="UMR54" s="16"/>
      <c r="UMS54" s="16"/>
      <c r="UMT54" s="16"/>
      <c r="UMU54" s="16"/>
      <c r="UMV54" s="16"/>
      <c r="UMW54" s="16"/>
      <c r="UMX54" s="16"/>
      <c r="UMY54" s="16"/>
      <c r="UMZ54" s="16"/>
      <c r="UNA54" s="16"/>
      <c r="UNB54" s="16"/>
      <c r="UNC54" s="16"/>
      <c r="UND54" s="16"/>
      <c r="UNE54" s="16"/>
      <c r="UNF54" s="16"/>
      <c r="UNG54" s="16"/>
      <c r="UNH54" s="16"/>
      <c r="UNI54" s="16"/>
      <c r="UNJ54" s="16"/>
      <c r="UNK54" s="16"/>
      <c r="UNL54" s="16"/>
      <c r="UNM54" s="16"/>
      <c r="UNN54" s="16"/>
      <c r="UNO54" s="16"/>
      <c r="UNP54" s="16"/>
      <c r="UNQ54" s="16"/>
      <c r="UNR54" s="16"/>
      <c r="UNS54" s="16"/>
      <c r="UNT54" s="16"/>
      <c r="UNU54" s="16"/>
      <c r="UNV54" s="16"/>
      <c r="UNW54" s="16"/>
      <c r="UNX54" s="16"/>
      <c r="UNY54" s="16"/>
      <c r="UNZ54" s="16"/>
      <c r="UOA54" s="16"/>
      <c r="UOB54" s="16"/>
      <c r="UOC54" s="16"/>
      <c r="UOD54" s="16"/>
      <c r="UOE54" s="16"/>
      <c r="UOF54" s="16"/>
      <c r="UOG54" s="16"/>
      <c r="UOH54" s="16"/>
      <c r="UOI54" s="16"/>
      <c r="UOJ54" s="16"/>
      <c r="UOK54" s="16"/>
      <c r="UOL54" s="16"/>
      <c r="UOM54" s="16"/>
      <c r="UON54" s="16"/>
      <c r="UOO54" s="16"/>
      <c r="UOP54" s="16"/>
      <c r="UOQ54" s="16"/>
      <c r="UOR54" s="16"/>
      <c r="UOS54" s="16"/>
      <c r="UOT54" s="16"/>
      <c r="UOU54" s="16"/>
      <c r="UOV54" s="16"/>
      <c r="UOW54" s="16"/>
      <c r="UOX54" s="16"/>
      <c r="UOY54" s="16"/>
      <c r="UOZ54" s="16"/>
      <c r="UPA54" s="16"/>
      <c r="UPB54" s="16"/>
      <c r="UPC54" s="16"/>
      <c r="UPD54" s="16"/>
      <c r="UPE54" s="16"/>
      <c r="UPF54" s="16"/>
      <c r="UPG54" s="16"/>
      <c r="UPH54" s="16"/>
      <c r="UPI54" s="16"/>
      <c r="UPJ54" s="16"/>
      <c r="UPK54" s="16"/>
      <c r="UPL54" s="16"/>
      <c r="UPM54" s="16"/>
      <c r="UPN54" s="16"/>
      <c r="UPO54" s="16"/>
      <c r="UPP54" s="16"/>
      <c r="UPQ54" s="16"/>
      <c r="UPR54" s="16"/>
      <c r="UPS54" s="16"/>
      <c r="UPT54" s="16"/>
      <c r="UPU54" s="16"/>
      <c r="UPV54" s="16"/>
      <c r="UPW54" s="16"/>
      <c r="UPX54" s="16"/>
      <c r="UPY54" s="16"/>
      <c r="UPZ54" s="16"/>
      <c r="UQA54" s="16"/>
      <c r="UQB54" s="16"/>
      <c r="UQC54" s="16"/>
      <c r="UQD54" s="16"/>
      <c r="UQE54" s="16"/>
      <c r="UQF54" s="16"/>
      <c r="UQG54" s="16"/>
      <c r="UQH54" s="16"/>
      <c r="UQI54" s="16"/>
      <c r="UQJ54" s="16"/>
      <c r="UQK54" s="16"/>
      <c r="UQL54" s="16"/>
      <c r="UQM54" s="16"/>
      <c r="UQN54" s="16"/>
      <c r="UQO54" s="16"/>
      <c r="UQP54" s="16"/>
      <c r="UQQ54" s="16"/>
      <c r="UQR54" s="16"/>
      <c r="UQS54" s="16"/>
      <c r="UQT54" s="16"/>
      <c r="UQU54" s="16"/>
      <c r="UQV54" s="16"/>
      <c r="UQW54" s="16"/>
      <c r="UQX54" s="16"/>
      <c r="UQY54" s="16"/>
      <c r="UQZ54" s="16"/>
      <c r="URA54" s="16"/>
      <c r="URB54" s="16"/>
      <c r="URC54" s="16"/>
      <c r="URD54" s="16"/>
      <c r="URE54" s="16"/>
      <c r="URF54" s="16"/>
      <c r="URG54" s="16"/>
      <c r="URH54" s="16"/>
      <c r="URI54" s="16"/>
      <c r="URJ54" s="16"/>
      <c r="URK54" s="16"/>
      <c r="URL54" s="16"/>
      <c r="URM54" s="16"/>
      <c r="URN54" s="16"/>
      <c r="URO54" s="16"/>
      <c r="URP54" s="16"/>
      <c r="URQ54" s="16"/>
      <c r="URR54" s="16"/>
      <c r="URS54" s="16"/>
      <c r="URT54" s="16"/>
      <c r="URU54" s="16"/>
      <c r="URV54" s="16"/>
      <c r="URW54" s="16"/>
      <c r="URX54" s="16"/>
      <c r="URY54" s="16"/>
      <c r="URZ54" s="16"/>
      <c r="USA54" s="16"/>
      <c r="USB54" s="16"/>
      <c r="USC54" s="16"/>
      <c r="USD54" s="16"/>
      <c r="USE54" s="16"/>
      <c r="USF54" s="16"/>
      <c r="USG54" s="16"/>
      <c r="USH54" s="16"/>
      <c r="USI54" s="16"/>
      <c r="USJ54" s="16"/>
      <c r="USK54" s="16"/>
      <c r="USL54" s="16"/>
      <c r="USM54" s="16"/>
      <c r="USN54" s="16"/>
      <c r="USO54" s="16"/>
      <c r="USP54" s="16"/>
      <c r="USQ54" s="16"/>
      <c r="USR54" s="16"/>
      <c r="USS54" s="16"/>
      <c r="UST54" s="16"/>
      <c r="USU54" s="16"/>
      <c r="USV54" s="16"/>
      <c r="USW54" s="16"/>
      <c r="USX54" s="16"/>
      <c r="USY54" s="16"/>
      <c r="USZ54" s="16"/>
      <c r="UTA54" s="16"/>
      <c r="UTB54" s="16"/>
      <c r="UTC54" s="16"/>
      <c r="UTD54" s="16"/>
      <c r="UTE54" s="16"/>
      <c r="UTF54" s="16"/>
      <c r="UTG54" s="16"/>
      <c r="UTH54" s="16"/>
      <c r="UTI54" s="16"/>
      <c r="UTJ54" s="16"/>
      <c r="UTK54" s="16"/>
      <c r="UTL54" s="16"/>
      <c r="UTM54" s="16"/>
      <c r="UTN54" s="16"/>
      <c r="UTO54" s="16"/>
      <c r="UTP54" s="16"/>
      <c r="UTQ54" s="16"/>
      <c r="UTR54" s="16"/>
      <c r="UTS54" s="16"/>
      <c r="UTT54" s="16"/>
      <c r="UTU54" s="16"/>
      <c r="UTV54" s="16"/>
      <c r="UTW54" s="16"/>
      <c r="UTX54" s="16"/>
      <c r="UTY54" s="16"/>
      <c r="UTZ54" s="16"/>
      <c r="UUA54" s="16"/>
      <c r="UUB54" s="16"/>
      <c r="UUC54" s="16"/>
      <c r="UUD54" s="16"/>
      <c r="UUE54" s="16"/>
      <c r="UUF54" s="16"/>
      <c r="UUG54" s="16"/>
      <c r="UUH54" s="16"/>
      <c r="UUI54" s="16"/>
      <c r="UUJ54" s="16"/>
      <c r="UUK54" s="16"/>
      <c r="UUL54" s="16"/>
      <c r="UUM54" s="16"/>
      <c r="UUN54" s="16"/>
      <c r="UUO54" s="16"/>
      <c r="UUP54" s="16"/>
      <c r="UUQ54" s="16"/>
      <c r="UUR54" s="16"/>
      <c r="UUS54" s="16"/>
      <c r="UUT54" s="16"/>
      <c r="UUU54" s="16"/>
      <c r="UUV54" s="16"/>
      <c r="UUW54" s="16"/>
      <c r="UUX54" s="16"/>
      <c r="UUY54" s="16"/>
      <c r="UUZ54" s="16"/>
      <c r="UVA54" s="16"/>
      <c r="UVB54" s="16"/>
      <c r="UVC54" s="16"/>
      <c r="UVD54" s="16"/>
      <c r="UVE54" s="16"/>
      <c r="UVF54" s="16"/>
      <c r="UVG54" s="16"/>
      <c r="UVH54" s="16"/>
      <c r="UVI54" s="16"/>
      <c r="UVJ54" s="16"/>
      <c r="UVK54" s="16"/>
      <c r="UVL54" s="16"/>
      <c r="UVM54" s="16"/>
      <c r="UVN54" s="16"/>
      <c r="UVO54" s="16"/>
      <c r="UVP54" s="16"/>
      <c r="UVQ54" s="16"/>
      <c r="UVR54" s="16"/>
      <c r="UVS54" s="16"/>
      <c r="UVT54" s="16"/>
      <c r="UVU54" s="16"/>
      <c r="UVV54" s="16"/>
      <c r="UVW54" s="16"/>
      <c r="UVX54" s="16"/>
      <c r="UVY54" s="16"/>
      <c r="UVZ54" s="16"/>
      <c r="UWA54" s="16"/>
      <c r="UWB54" s="16"/>
      <c r="UWC54" s="16"/>
      <c r="UWD54" s="16"/>
      <c r="UWE54" s="16"/>
      <c r="UWF54" s="16"/>
      <c r="UWG54" s="16"/>
      <c r="UWH54" s="16"/>
      <c r="UWI54" s="16"/>
      <c r="UWJ54" s="16"/>
      <c r="UWK54" s="16"/>
      <c r="UWL54" s="16"/>
      <c r="UWM54" s="16"/>
      <c r="UWN54" s="16"/>
      <c r="UWO54" s="16"/>
      <c r="UWP54" s="16"/>
      <c r="UWQ54" s="16"/>
      <c r="UWR54" s="16"/>
      <c r="UWS54" s="16"/>
      <c r="UWT54" s="16"/>
      <c r="UWU54" s="16"/>
      <c r="UWV54" s="16"/>
      <c r="UWW54" s="16"/>
      <c r="UWX54" s="16"/>
      <c r="UWY54" s="16"/>
      <c r="UWZ54" s="16"/>
      <c r="UXA54" s="16"/>
      <c r="UXB54" s="16"/>
      <c r="UXC54" s="16"/>
      <c r="UXD54" s="16"/>
      <c r="UXE54" s="16"/>
      <c r="UXF54" s="16"/>
      <c r="UXG54" s="16"/>
      <c r="UXH54" s="16"/>
      <c r="UXI54" s="16"/>
      <c r="UXJ54" s="16"/>
      <c r="UXK54" s="16"/>
      <c r="UXL54" s="16"/>
      <c r="UXM54" s="16"/>
      <c r="UXN54" s="16"/>
      <c r="UXO54" s="16"/>
      <c r="UXP54" s="16"/>
      <c r="UXQ54" s="16"/>
      <c r="UXR54" s="16"/>
      <c r="UXS54" s="16"/>
      <c r="UXT54" s="16"/>
      <c r="UXU54" s="16"/>
      <c r="UXV54" s="16"/>
      <c r="UXW54" s="16"/>
      <c r="UXX54" s="16"/>
      <c r="UXY54" s="16"/>
      <c r="UXZ54" s="16"/>
      <c r="UYA54" s="16"/>
      <c r="UYB54" s="16"/>
      <c r="UYC54" s="16"/>
      <c r="UYD54" s="16"/>
      <c r="UYE54" s="16"/>
      <c r="UYF54" s="16"/>
      <c r="UYG54" s="16"/>
      <c r="UYH54" s="16"/>
      <c r="UYI54" s="16"/>
      <c r="UYJ54" s="16"/>
      <c r="UYK54" s="16"/>
      <c r="UYL54" s="16"/>
      <c r="UYM54" s="16"/>
      <c r="UYN54" s="16"/>
      <c r="UYO54" s="16"/>
      <c r="UYP54" s="16"/>
      <c r="UYQ54" s="16"/>
      <c r="UYR54" s="16"/>
      <c r="UYS54" s="16"/>
      <c r="UYT54" s="16"/>
      <c r="UYU54" s="16"/>
      <c r="UYV54" s="16"/>
      <c r="UYW54" s="16"/>
      <c r="UYX54" s="16"/>
      <c r="UYY54" s="16"/>
      <c r="UYZ54" s="16"/>
      <c r="UZA54" s="16"/>
      <c r="UZB54" s="16"/>
      <c r="UZC54" s="16"/>
      <c r="UZD54" s="16"/>
      <c r="UZE54" s="16"/>
      <c r="UZF54" s="16"/>
      <c r="UZG54" s="16"/>
      <c r="UZH54" s="16"/>
      <c r="UZI54" s="16"/>
      <c r="UZJ54" s="16"/>
      <c r="UZK54" s="16"/>
      <c r="UZL54" s="16"/>
      <c r="UZM54" s="16"/>
      <c r="UZN54" s="16"/>
      <c r="UZO54" s="16"/>
      <c r="UZP54" s="16"/>
      <c r="UZQ54" s="16"/>
      <c r="UZR54" s="16"/>
      <c r="UZS54" s="16"/>
      <c r="UZT54" s="16"/>
      <c r="UZU54" s="16"/>
      <c r="UZV54" s="16"/>
      <c r="UZW54" s="16"/>
      <c r="UZX54" s="16"/>
      <c r="UZY54" s="16"/>
      <c r="UZZ54" s="16"/>
      <c r="VAA54" s="16"/>
      <c r="VAB54" s="16"/>
      <c r="VAC54" s="16"/>
      <c r="VAD54" s="16"/>
      <c r="VAE54" s="16"/>
      <c r="VAF54" s="16"/>
      <c r="VAG54" s="16"/>
      <c r="VAH54" s="16"/>
      <c r="VAI54" s="16"/>
      <c r="VAJ54" s="16"/>
      <c r="VAK54" s="16"/>
      <c r="VAL54" s="16"/>
      <c r="VAM54" s="16"/>
      <c r="VAN54" s="16"/>
      <c r="VAO54" s="16"/>
      <c r="VAP54" s="16"/>
      <c r="VAQ54" s="16"/>
      <c r="VAR54" s="16"/>
      <c r="VAS54" s="16"/>
      <c r="VAT54" s="16"/>
      <c r="VAU54" s="16"/>
      <c r="VAV54" s="16"/>
      <c r="VAW54" s="16"/>
      <c r="VAX54" s="16"/>
      <c r="VAY54" s="16"/>
      <c r="VAZ54" s="16"/>
      <c r="VBA54" s="16"/>
      <c r="VBB54" s="16"/>
      <c r="VBC54" s="16"/>
      <c r="VBD54" s="16"/>
      <c r="VBE54" s="16"/>
      <c r="VBF54" s="16"/>
      <c r="VBG54" s="16"/>
      <c r="VBH54" s="16"/>
      <c r="VBI54" s="16"/>
      <c r="VBJ54" s="16"/>
      <c r="VBK54" s="16"/>
      <c r="VBL54" s="16"/>
      <c r="VBM54" s="16"/>
      <c r="VBN54" s="16"/>
      <c r="VBO54" s="16"/>
      <c r="VBP54" s="16"/>
      <c r="VBQ54" s="16"/>
      <c r="VBR54" s="16"/>
      <c r="VBS54" s="16"/>
      <c r="VBT54" s="16"/>
      <c r="VBU54" s="16"/>
      <c r="VBV54" s="16"/>
      <c r="VBW54" s="16"/>
      <c r="VBX54" s="16"/>
      <c r="VBY54" s="16"/>
      <c r="VBZ54" s="16"/>
      <c r="VCA54" s="16"/>
      <c r="VCB54" s="16"/>
      <c r="VCC54" s="16"/>
      <c r="VCD54" s="16"/>
      <c r="VCE54" s="16"/>
      <c r="VCF54" s="16"/>
      <c r="VCG54" s="16"/>
      <c r="VCH54" s="16"/>
      <c r="VCI54" s="16"/>
      <c r="VCJ54" s="16"/>
      <c r="VCK54" s="16"/>
      <c r="VCL54" s="16"/>
      <c r="VCM54" s="16"/>
      <c r="VCN54" s="16"/>
      <c r="VCO54" s="16"/>
      <c r="VCP54" s="16"/>
      <c r="VCQ54" s="16"/>
      <c r="VCR54" s="16"/>
      <c r="VCS54" s="16"/>
      <c r="VCT54" s="16"/>
      <c r="VCU54" s="16"/>
      <c r="VCV54" s="16"/>
      <c r="VCW54" s="16"/>
      <c r="VCX54" s="16"/>
      <c r="VCY54" s="16"/>
      <c r="VCZ54" s="16"/>
      <c r="VDA54" s="16"/>
      <c r="VDB54" s="16"/>
      <c r="VDC54" s="16"/>
      <c r="VDD54" s="16"/>
      <c r="VDE54" s="16"/>
      <c r="VDF54" s="16"/>
      <c r="VDG54" s="16"/>
      <c r="VDH54" s="16"/>
      <c r="VDI54" s="16"/>
      <c r="VDJ54" s="16"/>
      <c r="VDK54" s="16"/>
      <c r="VDL54" s="16"/>
      <c r="VDM54" s="16"/>
      <c r="VDN54" s="16"/>
      <c r="VDO54" s="16"/>
      <c r="VDP54" s="16"/>
      <c r="VDQ54" s="16"/>
      <c r="VDR54" s="16"/>
      <c r="VDS54" s="16"/>
      <c r="VDT54" s="16"/>
      <c r="VDU54" s="16"/>
      <c r="VDV54" s="16"/>
      <c r="VDW54" s="16"/>
      <c r="VDX54" s="16"/>
      <c r="VDY54" s="16"/>
      <c r="VDZ54" s="16"/>
      <c r="VEA54" s="16"/>
      <c r="VEB54" s="16"/>
      <c r="VEC54" s="16"/>
      <c r="VED54" s="16"/>
      <c r="VEE54" s="16"/>
      <c r="VEF54" s="16"/>
      <c r="VEG54" s="16"/>
      <c r="VEH54" s="16"/>
      <c r="VEI54" s="16"/>
      <c r="VEJ54" s="16"/>
      <c r="VEK54" s="16"/>
      <c r="VEL54" s="16"/>
      <c r="VEM54" s="16"/>
      <c r="VEN54" s="16"/>
      <c r="VEO54" s="16"/>
      <c r="VEP54" s="16"/>
      <c r="VEQ54" s="16"/>
      <c r="VER54" s="16"/>
      <c r="VES54" s="16"/>
      <c r="VET54" s="16"/>
      <c r="VEU54" s="16"/>
      <c r="VEV54" s="16"/>
      <c r="VEW54" s="16"/>
      <c r="VEX54" s="16"/>
      <c r="VEY54" s="16"/>
      <c r="VEZ54" s="16"/>
      <c r="VFA54" s="16"/>
      <c r="VFB54" s="16"/>
      <c r="VFC54" s="16"/>
      <c r="VFD54" s="16"/>
      <c r="VFE54" s="16"/>
      <c r="VFF54" s="16"/>
      <c r="VFG54" s="16"/>
      <c r="VFH54" s="16"/>
      <c r="VFI54" s="16"/>
      <c r="VFJ54" s="16"/>
      <c r="VFK54" s="16"/>
      <c r="VFL54" s="16"/>
      <c r="VFM54" s="16"/>
      <c r="VFN54" s="16"/>
      <c r="VFO54" s="16"/>
      <c r="VFP54" s="16"/>
      <c r="VFQ54" s="16"/>
      <c r="VFR54" s="16"/>
      <c r="VFS54" s="16"/>
      <c r="VFT54" s="16"/>
      <c r="VFU54" s="16"/>
      <c r="VFV54" s="16"/>
      <c r="VFW54" s="16"/>
      <c r="VFX54" s="16"/>
      <c r="VFY54" s="16"/>
      <c r="VFZ54" s="16"/>
      <c r="VGA54" s="16"/>
      <c r="VGB54" s="16"/>
      <c r="VGC54" s="16"/>
      <c r="VGD54" s="16"/>
      <c r="VGE54" s="16"/>
      <c r="VGF54" s="16"/>
      <c r="VGG54" s="16"/>
      <c r="VGH54" s="16"/>
      <c r="VGI54" s="16"/>
      <c r="VGJ54" s="16"/>
      <c r="VGK54" s="16"/>
      <c r="VGL54" s="16"/>
      <c r="VGM54" s="16"/>
      <c r="VGN54" s="16"/>
      <c r="VGO54" s="16"/>
      <c r="VGP54" s="16"/>
      <c r="VGQ54" s="16"/>
      <c r="VGR54" s="16"/>
      <c r="VGS54" s="16"/>
      <c r="VGT54" s="16"/>
      <c r="VGU54" s="16"/>
      <c r="VGV54" s="16"/>
      <c r="VGW54" s="16"/>
      <c r="VGX54" s="16"/>
      <c r="VGY54" s="16"/>
      <c r="VGZ54" s="16"/>
      <c r="VHA54" s="16"/>
      <c r="VHB54" s="16"/>
      <c r="VHC54" s="16"/>
      <c r="VHD54" s="16"/>
      <c r="VHE54" s="16"/>
      <c r="VHF54" s="16"/>
      <c r="VHG54" s="16"/>
      <c r="VHH54" s="16"/>
      <c r="VHI54" s="16"/>
      <c r="VHJ54" s="16"/>
      <c r="VHK54" s="16"/>
      <c r="VHL54" s="16"/>
      <c r="VHM54" s="16"/>
      <c r="VHN54" s="16"/>
      <c r="VHO54" s="16"/>
      <c r="VHP54" s="16"/>
      <c r="VHQ54" s="16"/>
      <c r="VHR54" s="16"/>
      <c r="VHS54" s="16"/>
      <c r="VHT54" s="16"/>
      <c r="VHU54" s="16"/>
      <c r="VHV54" s="16"/>
      <c r="VHW54" s="16"/>
      <c r="VHX54" s="16"/>
      <c r="VHY54" s="16"/>
      <c r="VHZ54" s="16"/>
      <c r="VIA54" s="16"/>
      <c r="VIB54" s="16"/>
      <c r="VIC54" s="16"/>
      <c r="VID54" s="16"/>
      <c r="VIE54" s="16"/>
      <c r="VIF54" s="16"/>
      <c r="VIG54" s="16"/>
      <c r="VIH54" s="16"/>
      <c r="VII54" s="16"/>
      <c r="VIJ54" s="16"/>
      <c r="VIK54" s="16"/>
      <c r="VIL54" s="16"/>
      <c r="VIM54" s="16"/>
      <c r="VIN54" s="16"/>
      <c r="VIO54" s="16"/>
      <c r="VIP54" s="16"/>
      <c r="VIQ54" s="16"/>
      <c r="VIR54" s="16"/>
      <c r="VIS54" s="16"/>
      <c r="VIT54" s="16"/>
      <c r="VIU54" s="16"/>
      <c r="VIV54" s="16"/>
      <c r="VIW54" s="16"/>
      <c r="VIX54" s="16"/>
      <c r="VIY54" s="16"/>
      <c r="VIZ54" s="16"/>
      <c r="VJA54" s="16"/>
      <c r="VJB54" s="16"/>
      <c r="VJC54" s="16"/>
      <c r="VJD54" s="16"/>
      <c r="VJE54" s="16"/>
      <c r="VJF54" s="16"/>
      <c r="VJG54" s="16"/>
      <c r="VJH54" s="16"/>
      <c r="VJI54" s="16"/>
      <c r="VJJ54" s="16"/>
      <c r="VJK54" s="16"/>
      <c r="VJL54" s="16"/>
      <c r="VJM54" s="16"/>
      <c r="VJN54" s="16"/>
      <c r="VJO54" s="16"/>
      <c r="VJP54" s="16"/>
      <c r="VJQ54" s="16"/>
      <c r="VJR54" s="16"/>
      <c r="VJS54" s="16"/>
      <c r="VJT54" s="16"/>
      <c r="VJU54" s="16"/>
      <c r="VJV54" s="16"/>
      <c r="VJW54" s="16"/>
      <c r="VJX54" s="16"/>
      <c r="VJY54" s="16"/>
      <c r="VJZ54" s="16"/>
      <c r="VKA54" s="16"/>
      <c r="VKB54" s="16"/>
      <c r="VKC54" s="16"/>
      <c r="VKD54" s="16"/>
      <c r="VKE54" s="16"/>
      <c r="VKF54" s="16"/>
      <c r="VKG54" s="16"/>
      <c r="VKH54" s="16"/>
      <c r="VKI54" s="16"/>
      <c r="VKJ54" s="16"/>
      <c r="VKK54" s="16"/>
      <c r="VKL54" s="16"/>
      <c r="VKM54" s="16"/>
      <c r="VKN54" s="16"/>
      <c r="VKO54" s="16"/>
      <c r="VKP54" s="16"/>
      <c r="VKQ54" s="16"/>
      <c r="VKR54" s="16"/>
      <c r="VKS54" s="16"/>
      <c r="VKT54" s="16"/>
      <c r="VKU54" s="16"/>
      <c r="VKV54" s="16"/>
      <c r="VKW54" s="16"/>
      <c r="VKX54" s="16"/>
      <c r="VKY54" s="16"/>
      <c r="VKZ54" s="16"/>
      <c r="VLA54" s="16"/>
      <c r="VLB54" s="16"/>
      <c r="VLC54" s="16"/>
      <c r="VLD54" s="16"/>
      <c r="VLE54" s="16"/>
      <c r="VLF54" s="16"/>
      <c r="VLG54" s="16"/>
      <c r="VLH54" s="16"/>
      <c r="VLI54" s="16"/>
      <c r="VLJ54" s="16"/>
      <c r="VLK54" s="16"/>
      <c r="VLL54" s="16"/>
      <c r="VLM54" s="16"/>
      <c r="VLN54" s="16"/>
      <c r="VLO54" s="16"/>
      <c r="VLP54" s="16"/>
      <c r="VLQ54" s="16"/>
      <c r="VLR54" s="16"/>
      <c r="VLS54" s="16"/>
      <c r="VLT54" s="16"/>
      <c r="VLU54" s="16"/>
      <c r="VLV54" s="16"/>
      <c r="VLW54" s="16"/>
      <c r="VLX54" s="16"/>
      <c r="VLY54" s="16"/>
      <c r="VLZ54" s="16"/>
      <c r="VMA54" s="16"/>
      <c r="VMB54" s="16"/>
      <c r="VMC54" s="16"/>
      <c r="VMD54" s="16"/>
      <c r="VME54" s="16"/>
      <c r="VMF54" s="16"/>
      <c r="VMG54" s="16"/>
      <c r="VMH54" s="16"/>
      <c r="VMI54" s="16"/>
      <c r="VMJ54" s="16"/>
      <c r="VMK54" s="16"/>
      <c r="VML54" s="16"/>
      <c r="VMM54" s="16"/>
      <c r="VMN54" s="16"/>
      <c r="VMO54" s="16"/>
      <c r="VMP54" s="16"/>
      <c r="VMQ54" s="16"/>
      <c r="VMR54" s="16"/>
      <c r="VMS54" s="16"/>
      <c r="VMT54" s="16"/>
      <c r="VMU54" s="16"/>
      <c r="VMV54" s="16"/>
      <c r="VMW54" s="16"/>
      <c r="VMX54" s="16"/>
      <c r="VMY54" s="16"/>
      <c r="VMZ54" s="16"/>
      <c r="VNA54" s="16"/>
      <c r="VNB54" s="16"/>
      <c r="VNC54" s="16"/>
      <c r="VND54" s="16"/>
      <c r="VNE54" s="16"/>
      <c r="VNF54" s="16"/>
      <c r="VNG54" s="16"/>
      <c r="VNH54" s="16"/>
      <c r="VNI54" s="16"/>
      <c r="VNJ54" s="16"/>
      <c r="VNK54" s="16"/>
      <c r="VNL54" s="16"/>
      <c r="VNM54" s="16"/>
      <c r="VNN54" s="16"/>
      <c r="VNO54" s="16"/>
      <c r="VNP54" s="16"/>
      <c r="VNQ54" s="16"/>
      <c r="VNR54" s="16"/>
      <c r="VNS54" s="16"/>
      <c r="VNT54" s="16"/>
      <c r="VNU54" s="16"/>
      <c r="VNV54" s="16"/>
      <c r="VNW54" s="16"/>
      <c r="VNX54" s="16"/>
      <c r="VNY54" s="16"/>
      <c r="VNZ54" s="16"/>
      <c r="VOA54" s="16"/>
      <c r="VOB54" s="16"/>
      <c r="VOC54" s="16"/>
      <c r="VOD54" s="16"/>
      <c r="VOE54" s="16"/>
      <c r="VOF54" s="16"/>
      <c r="VOG54" s="16"/>
      <c r="VOH54" s="16"/>
      <c r="VOI54" s="16"/>
      <c r="VOJ54" s="16"/>
      <c r="VOK54" s="16"/>
      <c r="VOL54" s="16"/>
      <c r="VOM54" s="16"/>
      <c r="VON54" s="16"/>
      <c r="VOO54" s="16"/>
      <c r="VOP54" s="16"/>
      <c r="VOQ54" s="16"/>
      <c r="VOR54" s="16"/>
      <c r="VOS54" s="16"/>
      <c r="VOT54" s="16"/>
      <c r="VOU54" s="16"/>
      <c r="VOV54" s="16"/>
      <c r="VOW54" s="16"/>
      <c r="VOX54" s="16"/>
      <c r="VOY54" s="16"/>
      <c r="VOZ54" s="16"/>
      <c r="VPA54" s="16"/>
      <c r="VPB54" s="16"/>
      <c r="VPC54" s="16"/>
      <c r="VPD54" s="16"/>
      <c r="VPE54" s="16"/>
      <c r="VPF54" s="16"/>
      <c r="VPG54" s="16"/>
      <c r="VPH54" s="16"/>
      <c r="VPI54" s="16"/>
      <c r="VPJ54" s="16"/>
      <c r="VPK54" s="16"/>
      <c r="VPL54" s="16"/>
      <c r="VPM54" s="16"/>
      <c r="VPN54" s="16"/>
      <c r="VPO54" s="16"/>
      <c r="VPP54" s="16"/>
      <c r="VPQ54" s="16"/>
      <c r="VPR54" s="16"/>
      <c r="VPS54" s="16"/>
      <c r="VPT54" s="16"/>
      <c r="VPU54" s="16"/>
      <c r="VPV54" s="16"/>
      <c r="VPW54" s="16"/>
      <c r="VPX54" s="16"/>
      <c r="VPY54" s="16"/>
      <c r="VPZ54" s="16"/>
      <c r="VQA54" s="16"/>
      <c r="VQB54" s="16"/>
      <c r="VQC54" s="16"/>
      <c r="VQD54" s="16"/>
      <c r="VQE54" s="16"/>
      <c r="VQF54" s="16"/>
      <c r="VQG54" s="16"/>
      <c r="VQH54" s="16"/>
      <c r="VQI54" s="16"/>
      <c r="VQJ54" s="16"/>
      <c r="VQK54" s="16"/>
      <c r="VQL54" s="16"/>
      <c r="VQM54" s="16"/>
      <c r="VQN54" s="16"/>
      <c r="VQO54" s="16"/>
      <c r="VQP54" s="16"/>
      <c r="VQQ54" s="16"/>
      <c r="VQR54" s="16"/>
      <c r="VQS54" s="16"/>
      <c r="VQT54" s="16"/>
      <c r="VQU54" s="16"/>
      <c r="VQV54" s="16"/>
      <c r="VQW54" s="16"/>
      <c r="VQX54" s="16"/>
      <c r="VQY54" s="16"/>
      <c r="VQZ54" s="16"/>
      <c r="VRA54" s="16"/>
      <c r="VRB54" s="16"/>
      <c r="VRC54" s="16"/>
      <c r="VRD54" s="16"/>
      <c r="VRE54" s="16"/>
      <c r="VRF54" s="16"/>
      <c r="VRG54" s="16"/>
      <c r="VRH54" s="16"/>
      <c r="VRI54" s="16"/>
      <c r="VRJ54" s="16"/>
      <c r="VRK54" s="16"/>
      <c r="VRL54" s="16"/>
      <c r="VRM54" s="16"/>
      <c r="VRN54" s="16"/>
      <c r="VRO54" s="16"/>
      <c r="VRP54" s="16"/>
      <c r="VRQ54" s="16"/>
      <c r="VRR54" s="16"/>
      <c r="VRS54" s="16"/>
      <c r="VRT54" s="16"/>
      <c r="VRU54" s="16"/>
      <c r="VRV54" s="16"/>
      <c r="VRW54" s="16"/>
      <c r="VRX54" s="16"/>
      <c r="VRY54" s="16"/>
      <c r="VRZ54" s="16"/>
      <c r="VSA54" s="16"/>
      <c r="VSB54" s="16"/>
      <c r="VSC54" s="16"/>
      <c r="VSD54" s="16"/>
      <c r="VSE54" s="16"/>
      <c r="VSF54" s="16"/>
      <c r="VSG54" s="16"/>
      <c r="VSH54" s="16"/>
      <c r="VSI54" s="16"/>
      <c r="VSJ54" s="16"/>
      <c r="VSK54" s="16"/>
      <c r="VSL54" s="16"/>
      <c r="VSM54" s="16"/>
      <c r="VSN54" s="16"/>
      <c r="VSO54" s="16"/>
      <c r="VSP54" s="16"/>
      <c r="VSQ54" s="16"/>
      <c r="VSR54" s="16"/>
      <c r="VSS54" s="16"/>
      <c r="VST54" s="16"/>
      <c r="VSU54" s="16"/>
      <c r="VSV54" s="16"/>
      <c r="VSW54" s="16"/>
      <c r="VSX54" s="16"/>
      <c r="VSY54" s="16"/>
      <c r="VSZ54" s="16"/>
      <c r="VTA54" s="16"/>
      <c r="VTB54" s="16"/>
      <c r="VTC54" s="16"/>
      <c r="VTD54" s="16"/>
      <c r="VTE54" s="16"/>
      <c r="VTF54" s="16"/>
      <c r="VTG54" s="16"/>
      <c r="VTH54" s="16"/>
      <c r="VTI54" s="16"/>
      <c r="VTJ54" s="16"/>
      <c r="VTK54" s="16"/>
      <c r="VTL54" s="16"/>
      <c r="VTM54" s="16"/>
      <c r="VTN54" s="16"/>
      <c r="VTO54" s="16"/>
      <c r="VTP54" s="16"/>
      <c r="VTQ54" s="16"/>
      <c r="VTR54" s="16"/>
      <c r="VTS54" s="16"/>
      <c r="VTT54" s="16"/>
      <c r="VTU54" s="16"/>
      <c r="VTV54" s="16"/>
      <c r="VTW54" s="16"/>
      <c r="VTX54" s="16"/>
      <c r="VTY54" s="16"/>
      <c r="VTZ54" s="16"/>
      <c r="VUA54" s="16"/>
      <c r="VUB54" s="16"/>
      <c r="VUC54" s="16"/>
      <c r="VUD54" s="16"/>
      <c r="VUE54" s="16"/>
      <c r="VUF54" s="16"/>
      <c r="VUG54" s="16"/>
      <c r="VUH54" s="16"/>
      <c r="VUI54" s="16"/>
      <c r="VUJ54" s="16"/>
      <c r="VUK54" s="16"/>
      <c r="VUL54" s="16"/>
      <c r="VUM54" s="16"/>
      <c r="VUN54" s="16"/>
      <c r="VUO54" s="16"/>
      <c r="VUP54" s="16"/>
      <c r="VUQ54" s="16"/>
      <c r="VUR54" s="16"/>
      <c r="VUS54" s="16"/>
      <c r="VUT54" s="16"/>
      <c r="VUU54" s="16"/>
      <c r="VUV54" s="16"/>
      <c r="VUW54" s="16"/>
      <c r="VUX54" s="16"/>
      <c r="VUY54" s="16"/>
      <c r="VUZ54" s="16"/>
      <c r="VVA54" s="16"/>
      <c r="VVB54" s="16"/>
      <c r="VVC54" s="16"/>
      <c r="VVD54" s="16"/>
      <c r="VVE54" s="16"/>
      <c r="VVF54" s="16"/>
      <c r="VVG54" s="16"/>
      <c r="VVH54" s="16"/>
      <c r="VVI54" s="16"/>
      <c r="VVJ54" s="16"/>
      <c r="VVK54" s="16"/>
      <c r="VVL54" s="16"/>
      <c r="VVM54" s="16"/>
      <c r="VVN54" s="16"/>
      <c r="VVO54" s="16"/>
      <c r="VVP54" s="16"/>
      <c r="VVQ54" s="16"/>
      <c r="VVR54" s="16"/>
      <c r="VVS54" s="16"/>
      <c r="VVT54" s="16"/>
      <c r="VVU54" s="16"/>
      <c r="VVV54" s="16"/>
      <c r="VVW54" s="16"/>
      <c r="VVX54" s="16"/>
      <c r="VVY54" s="16"/>
      <c r="VVZ54" s="16"/>
      <c r="VWA54" s="16"/>
      <c r="VWB54" s="16"/>
      <c r="VWC54" s="16"/>
      <c r="VWD54" s="16"/>
      <c r="VWE54" s="16"/>
      <c r="VWF54" s="16"/>
      <c r="VWG54" s="16"/>
      <c r="VWH54" s="16"/>
      <c r="VWI54" s="16"/>
      <c r="VWJ54" s="16"/>
      <c r="VWK54" s="16"/>
      <c r="VWL54" s="16"/>
      <c r="VWM54" s="16"/>
      <c r="VWN54" s="16"/>
      <c r="VWO54" s="16"/>
      <c r="VWP54" s="16"/>
      <c r="VWQ54" s="16"/>
      <c r="VWR54" s="16"/>
      <c r="VWS54" s="16"/>
      <c r="VWT54" s="16"/>
      <c r="VWU54" s="16"/>
      <c r="VWV54" s="16"/>
      <c r="VWW54" s="16"/>
      <c r="VWX54" s="16"/>
      <c r="VWY54" s="16"/>
      <c r="VWZ54" s="16"/>
      <c r="VXA54" s="16"/>
      <c r="VXB54" s="16"/>
      <c r="VXC54" s="16"/>
      <c r="VXD54" s="16"/>
      <c r="VXE54" s="16"/>
      <c r="VXF54" s="16"/>
      <c r="VXG54" s="16"/>
      <c r="VXH54" s="16"/>
      <c r="VXI54" s="16"/>
      <c r="VXJ54" s="16"/>
      <c r="VXK54" s="16"/>
      <c r="VXL54" s="16"/>
      <c r="VXM54" s="16"/>
      <c r="VXN54" s="16"/>
      <c r="VXO54" s="16"/>
      <c r="VXP54" s="16"/>
      <c r="VXQ54" s="16"/>
      <c r="VXR54" s="16"/>
      <c r="VXS54" s="16"/>
      <c r="VXT54" s="16"/>
      <c r="VXU54" s="16"/>
      <c r="VXV54" s="16"/>
      <c r="VXW54" s="16"/>
      <c r="VXX54" s="16"/>
      <c r="VXY54" s="16"/>
      <c r="VXZ54" s="16"/>
      <c r="VYA54" s="16"/>
      <c r="VYB54" s="16"/>
      <c r="VYC54" s="16"/>
      <c r="VYD54" s="16"/>
      <c r="VYE54" s="16"/>
      <c r="VYF54" s="16"/>
      <c r="VYG54" s="16"/>
      <c r="VYH54" s="16"/>
      <c r="VYI54" s="16"/>
      <c r="VYJ54" s="16"/>
      <c r="VYK54" s="16"/>
      <c r="VYL54" s="16"/>
      <c r="VYM54" s="16"/>
      <c r="VYN54" s="16"/>
      <c r="VYO54" s="16"/>
      <c r="VYP54" s="16"/>
      <c r="VYQ54" s="16"/>
      <c r="VYR54" s="16"/>
      <c r="VYS54" s="16"/>
      <c r="VYT54" s="16"/>
      <c r="VYU54" s="16"/>
      <c r="VYV54" s="16"/>
      <c r="VYW54" s="16"/>
      <c r="VYX54" s="16"/>
      <c r="VYY54" s="16"/>
      <c r="VYZ54" s="16"/>
      <c r="VZA54" s="16"/>
      <c r="VZB54" s="16"/>
      <c r="VZC54" s="16"/>
      <c r="VZD54" s="16"/>
      <c r="VZE54" s="16"/>
      <c r="VZF54" s="16"/>
      <c r="VZG54" s="16"/>
      <c r="VZH54" s="16"/>
      <c r="VZI54" s="16"/>
      <c r="VZJ54" s="16"/>
      <c r="VZK54" s="16"/>
      <c r="VZL54" s="16"/>
      <c r="VZM54" s="16"/>
      <c r="VZN54" s="16"/>
      <c r="VZO54" s="16"/>
      <c r="VZP54" s="16"/>
      <c r="VZQ54" s="16"/>
      <c r="VZR54" s="16"/>
      <c r="VZS54" s="16"/>
      <c r="VZT54" s="16"/>
      <c r="VZU54" s="16"/>
      <c r="VZV54" s="16"/>
      <c r="VZW54" s="16"/>
      <c r="VZX54" s="16"/>
      <c r="VZY54" s="16"/>
      <c r="VZZ54" s="16"/>
      <c r="WAA54" s="16"/>
      <c r="WAB54" s="16"/>
      <c r="WAC54" s="16"/>
      <c r="WAD54" s="16"/>
      <c r="WAE54" s="16"/>
      <c r="WAF54" s="16"/>
      <c r="WAG54" s="16"/>
      <c r="WAH54" s="16"/>
      <c r="WAI54" s="16"/>
      <c r="WAJ54" s="16"/>
      <c r="WAK54" s="16"/>
      <c r="WAL54" s="16"/>
      <c r="WAM54" s="16"/>
      <c r="WAN54" s="16"/>
      <c r="WAO54" s="16"/>
      <c r="WAP54" s="16"/>
      <c r="WAQ54" s="16"/>
      <c r="WAR54" s="16"/>
      <c r="WAS54" s="16"/>
      <c r="WAT54" s="16"/>
      <c r="WAU54" s="16"/>
      <c r="WAV54" s="16"/>
      <c r="WAW54" s="16"/>
      <c r="WAX54" s="16"/>
      <c r="WAY54" s="16"/>
      <c r="WAZ54" s="16"/>
      <c r="WBA54" s="16"/>
      <c r="WBB54" s="16"/>
      <c r="WBC54" s="16"/>
      <c r="WBD54" s="16"/>
      <c r="WBE54" s="16"/>
      <c r="WBF54" s="16"/>
      <c r="WBG54" s="16"/>
      <c r="WBH54" s="16"/>
      <c r="WBI54" s="16"/>
      <c r="WBJ54" s="16"/>
      <c r="WBK54" s="16"/>
      <c r="WBL54" s="16"/>
      <c r="WBM54" s="16"/>
      <c r="WBN54" s="16"/>
      <c r="WBO54" s="16"/>
      <c r="WBP54" s="16"/>
      <c r="WBQ54" s="16"/>
      <c r="WBR54" s="16"/>
      <c r="WBS54" s="16"/>
      <c r="WBT54" s="16"/>
      <c r="WBU54" s="16"/>
      <c r="WBV54" s="16"/>
      <c r="WBW54" s="16"/>
      <c r="WBX54" s="16"/>
      <c r="WBY54" s="16"/>
      <c r="WBZ54" s="16"/>
      <c r="WCA54" s="16"/>
      <c r="WCB54" s="16"/>
      <c r="WCC54" s="16"/>
      <c r="WCD54" s="16"/>
      <c r="WCE54" s="16"/>
      <c r="WCF54" s="16"/>
      <c r="WCG54" s="16"/>
      <c r="WCH54" s="16"/>
      <c r="WCI54" s="16"/>
      <c r="WCJ54" s="16"/>
      <c r="WCK54" s="16"/>
      <c r="WCL54" s="16"/>
      <c r="WCM54" s="16"/>
      <c r="WCN54" s="16"/>
      <c r="WCO54" s="16"/>
      <c r="WCP54" s="16"/>
      <c r="WCQ54" s="16"/>
      <c r="WCR54" s="16"/>
      <c r="WCS54" s="16"/>
      <c r="WCT54" s="16"/>
      <c r="WCU54" s="16"/>
      <c r="WCV54" s="16"/>
      <c r="WCW54" s="16"/>
      <c r="WCX54" s="16"/>
      <c r="WCY54" s="16"/>
      <c r="WCZ54" s="16"/>
      <c r="WDA54" s="16"/>
      <c r="WDB54" s="16"/>
      <c r="WDC54" s="16"/>
      <c r="WDD54" s="16"/>
      <c r="WDE54" s="16"/>
      <c r="WDF54" s="16"/>
      <c r="WDG54" s="16"/>
      <c r="WDH54" s="16"/>
      <c r="WDI54" s="16"/>
      <c r="WDJ54" s="16"/>
      <c r="WDK54" s="16"/>
      <c r="WDL54" s="16"/>
      <c r="WDM54" s="16"/>
      <c r="WDN54" s="16"/>
      <c r="WDO54" s="16"/>
      <c r="WDP54" s="16"/>
      <c r="WDQ54" s="16"/>
      <c r="WDR54" s="16"/>
      <c r="WDS54" s="16"/>
      <c r="WDT54" s="16"/>
      <c r="WDU54" s="16"/>
      <c r="WDV54" s="16"/>
      <c r="WDW54" s="16"/>
      <c r="WDX54" s="16"/>
      <c r="WDY54" s="16"/>
      <c r="WDZ54" s="16"/>
      <c r="WEA54" s="16"/>
      <c r="WEB54" s="16"/>
      <c r="WEC54" s="16"/>
      <c r="WED54" s="16"/>
      <c r="WEE54" s="16"/>
      <c r="WEF54" s="16"/>
      <c r="WEG54" s="16"/>
      <c r="WEH54" s="16"/>
      <c r="WEI54" s="16"/>
      <c r="WEJ54" s="16"/>
      <c r="WEK54" s="16"/>
      <c r="WEL54" s="16"/>
      <c r="WEM54" s="16"/>
      <c r="WEN54" s="16"/>
      <c r="WEO54" s="16"/>
      <c r="WEP54" s="16"/>
      <c r="WEQ54" s="16"/>
      <c r="WER54" s="16"/>
      <c r="WES54" s="16"/>
      <c r="WET54" s="16"/>
      <c r="WEU54" s="16"/>
      <c r="WEV54" s="16"/>
      <c r="WEW54" s="16"/>
      <c r="WEX54" s="16"/>
      <c r="WEY54" s="16"/>
      <c r="WEZ54" s="16"/>
      <c r="WFA54" s="16"/>
      <c r="WFB54" s="16"/>
      <c r="WFC54" s="16"/>
      <c r="WFD54" s="16"/>
      <c r="WFE54" s="16"/>
      <c r="WFF54" s="16"/>
      <c r="WFG54" s="16"/>
      <c r="WFH54" s="16"/>
      <c r="WFI54" s="16"/>
      <c r="WFJ54" s="16"/>
      <c r="WFK54" s="16"/>
      <c r="WFL54" s="16"/>
      <c r="WFM54" s="16"/>
      <c r="WFN54" s="16"/>
      <c r="WFO54" s="16"/>
      <c r="WFP54" s="16"/>
      <c r="WFQ54" s="16"/>
      <c r="WFR54" s="16"/>
      <c r="WFS54" s="16"/>
      <c r="WFT54" s="16"/>
      <c r="WFU54" s="16"/>
      <c r="WFV54" s="16"/>
      <c r="WFW54" s="16"/>
      <c r="WFX54" s="16"/>
      <c r="WFY54" s="16"/>
      <c r="WFZ54" s="16"/>
      <c r="WGA54" s="16"/>
      <c r="WGB54" s="16"/>
      <c r="WGC54" s="16"/>
      <c r="WGD54" s="16"/>
      <c r="WGE54" s="16"/>
      <c r="WGF54" s="16"/>
      <c r="WGG54" s="16"/>
      <c r="WGH54" s="16"/>
      <c r="WGI54" s="16"/>
      <c r="WGJ54" s="16"/>
      <c r="WGK54" s="16"/>
      <c r="WGL54" s="16"/>
      <c r="WGM54" s="16"/>
      <c r="WGN54" s="16"/>
      <c r="WGO54" s="16"/>
      <c r="WGP54" s="16"/>
      <c r="WGQ54" s="16"/>
      <c r="WGR54" s="16"/>
      <c r="WGS54" s="16"/>
      <c r="WGT54" s="16"/>
      <c r="WGU54" s="16"/>
      <c r="WGV54" s="16"/>
      <c r="WGW54" s="16"/>
      <c r="WGX54" s="16"/>
      <c r="WGY54" s="16"/>
      <c r="WGZ54" s="16"/>
      <c r="WHA54" s="16"/>
      <c r="WHB54" s="16"/>
      <c r="WHC54" s="16"/>
      <c r="WHD54" s="16"/>
      <c r="WHE54" s="16"/>
      <c r="WHF54" s="16"/>
      <c r="WHG54" s="16"/>
      <c r="WHH54" s="16"/>
      <c r="WHI54" s="16"/>
      <c r="WHJ54" s="16"/>
      <c r="WHK54" s="16"/>
      <c r="WHL54" s="16"/>
      <c r="WHM54" s="16"/>
      <c r="WHN54" s="16"/>
      <c r="WHO54" s="16"/>
      <c r="WHP54" s="16"/>
      <c r="WHQ54" s="16"/>
      <c r="WHR54" s="16"/>
      <c r="WHS54" s="16"/>
      <c r="WHT54" s="16"/>
      <c r="WHU54" s="16"/>
      <c r="WHV54" s="16"/>
      <c r="WHW54" s="16"/>
      <c r="WHX54" s="16"/>
      <c r="WHY54" s="16"/>
      <c r="WHZ54" s="16"/>
      <c r="WIA54" s="16"/>
      <c r="WIB54" s="16"/>
      <c r="WIC54" s="16"/>
      <c r="WID54" s="16"/>
      <c r="WIE54" s="16"/>
      <c r="WIF54" s="16"/>
      <c r="WIG54" s="16"/>
      <c r="WIH54" s="16"/>
      <c r="WII54" s="16"/>
      <c r="WIJ54" s="16"/>
      <c r="WIK54" s="16"/>
      <c r="WIL54" s="16"/>
      <c r="WIM54" s="16"/>
      <c r="WIN54" s="16"/>
      <c r="WIO54" s="16"/>
      <c r="WIP54" s="16"/>
      <c r="WIQ54" s="16"/>
      <c r="WIR54" s="16"/>
      <c r="WIS54" s="16"/>
      <c r="WIT54" s="16"/>
      <c r="WIU54" s="16"/>
      <c r="WIV54" s="16"/>
      <c r="WIW54" s="16"/>
      <c r="WIX54" s="16"/>
      <c r="WIY54" s="16"/>
      <c r="WIZ54" s="16"/>
      <c r="WJA54" s="16"/>
      <c r="WJB54" s="16"/>
      <c r="WJC54" s="16"/>
      <c r="WJD54" s="16"/>
      <c r="WJE54" s="16"/>
      <c r="WJF54" s="16"/>
      <c r="WJG54" s="16"/>
      <c r="WJH54" s="16"/>
      <c r="WJI54" s="16"/>
      <c r="WJJ54" s="16"/>
      <c r="WJK54" s="16"/>
      <c r="WJL54" s="16"/>
      <c r="WJM54" s="16"/>
      <c r="WJN54" s="16"/>
      <c r="WJO54" s="16"/>
      <c r="WJP54" s="16"/>
      <c r="WJQ54" s="16"/>
      <c r="WJR54" s="16"/>
      <c r="WJS54" s="16"/>
      <c r="WJT54" s="16"/>
      <c r="WJU54" s="16"/>
      <c r="WJV54" s="16"/>
      <c r="WJW54" s="16"/>
      <c r="WJX54" s="16"/>
      <c r="WJY54" s="16"/>
      <c r="WJZ54" s="16"/>
      <c r="WKA54" s="16"/>
      <c r="WKB54" s="16"/>
      <c r="WKC54" s="16"/>
      <c r="WKD54" s="16"/>
      <c r="WKE54" s="16"/>
      <c r="WKF54" s="16"/>
      <c r="WKG54" s="16"/>
      <c r="WKH54" s="16"/>
      <c r="WKI54" s="16"/>
      <c r="WKJ54" s="16"/>
      <c r="WKK54" s="16"/>
      <c r="WKL54" s="16"/>
      <c r="WKM54" s="16"/>
      <c r="WKN54" s="16"/>
      <c r="WKO54" s="16"/>
      <c r="WKP54" s="16"/>
      <c r="WKQ54" s="16"/>
      <c r="WKR54" s="16"/>
      <c r="WKS54" s="16"/>
      <c r="WKT54" s="16"/>
      <c r="WKU54" s="16"/>
      <c r="WKV54" s="16"/>
      <c r="WKW54" s="16"/>
      <c r="WKX54" s="16"/>
      <c r="WKY54" s="16"/>
      <c r="WKZ54" s="16"/>
      <c r="WLA54" s="16"/>
      <c r="WLB54" s="16"/>
      <c r="WLC54" s="16"/>
      <c r="WLD54" s="16"/>
      <c r="WLE54" s="16"/>
      <c r="WLF54" s="16"/>
      <c r="WLG54" s="16"/>
      <c r="WLH54" s="16"/>
      <c r="WLI54" s="16"/>
      <c r="WLJ54" s="16"/>
      <c r="WLK54" s="16"/>
      <c r="WLL54" s="16"/>
      <c r="WLM54" s="16"/>
      <c r="WLN54" s="16"/>
      <c r="WLO54" s="16"/>
      <c r="WLP54" s="16"/>
      <c r="WLQ54" s="16"/>
      <c r="WLR54" s="16"/>
      <c r="WLS54" s="16"/>
      <c r="WLT54" s="16"/>
      <c r="WLU54" s="16"/>
      <c r="WLV54" s="16"/>
      <c r="WLW54" s="16"/>
      <c r="WLX54" s="16"/>
      <c r="WLY54" s="16"/>
      <c r="WLZ54" s="16"/>
      <c r="WMA54" s="16"/>
      <c r="WMB54" s="16"/>
      <c r="WMC54" s="16"/>
      <c r="WMD54" s="16"/>
      <c r="WME54" s="16"/>
      <c r="WMF54" s="16"/>
      <c r="WMG54" s="16"/>
      <c r="WMH54" s="16"/>
      <c r="WMI54" s="16"/>
      <c r="WMJ54" s="16"/>
      <c r="WMK54" s="16"/>
      <c r="WML54" s="16"/>
      <c r="WMM54" s="16"/>
      <c r="WMN54" s="16"/>
      <c r="WMO54" s="16"/>
      <c r="WMP54" s="16"/>
      <c r="WMQ54" s="16"/>
      <c r="WMR54" s="16"/>
      <c r="WMS54" s="16"/>
      <c r="WMT54" s="16"/>
      <c r="WMU54" s="16"/>
      <c r="WMV54" s="16"/>
      <c r="WMW54" s="16"/>
      <c r="WMX54" s="16"/>
      <c r="WMY54" s="16"/>
      <c r="WMZ54" s="16"/>
      <c r="WNA54" s="16"/>
      <c r="WNB54" s="16"/>
      <c r="WNC54" s="16"/>
      <c r="WND54" s="16"/>
      <c r="WNE54" s="16"/>
      <c r="WNF54" s="16"/>
      <c r="WNG54" s="16"/>
      <c r="WNH54" s="16"/>
      <c r="WNI54" s="16"/>
      <c r="WNJ54" s="16"/>
      <c r="WNK54" s="16"/>
      <c r="WNL54" s="16"/>
      <c r="WNM54" s="16"/>
      <c r="WNN54" s="16"/>
      <c r="WNO54" s="16"/>
      <c r="WNP54" s="16"/>
      <c r="WNQ54" s="16"/>
      <c r="WNR54" s="16"/>
      <c r="WNS54" s="16"/>
      <c r="WNT54" s="16"/>
      <c r="WNU54" s="16"/>
      <c r="WNV54" s="16"/>
      <c r="WNW54" s="16"/>
      <c r="WNX54" s="16"/>
      <c r="WNY54" s="16"/>
      <c r="WNZ54" s="16"/>
      <c r="WOA54" s="16"/>
      <c r="WOB54" s="16"/>
      <c r="WOC54" s="16"/>
      <c r="WOD54" s="16"/>
      <c r="WOE54" s="16"/>
      <c r="WOF54" s="16"/>
      <c r="WOG54" s="16"/>
      <c r="WOH54" s="16"/>
      <c r="WOI54" s="16"/>
      <c r="WOJ54" s="16"/>
      <c r="WOK54" s="16"/>
      <c r="WOL54" s="16"/>
      <c r="WOM54" s="16"/>
      <c r="WON54" s="16"/>
      <c r="WOO54" s="16"/>
      <c r="WOP54" s="16"/>
      <c r="WOQ54" s="16"/>
      <c r="WOR54" s="16"/>
      <c r="WOS54" s="16"/>
      <c r="WOT54" s="16"/>
      <c r="WOU54" s="16"/>
      <c r="WOV54" s="16"/>
      <c r="WOW54" s="16"/>
      <c r="WOX54" s="16"/>
      <c r="WOY54" s="16"/>
      <c r="WOZ54" s="16"/>
      <c r="WPA54" s="16"/>
      <c r="WPB54" s="16"/>
      <c r="WPC54" s="16"/>
      <c r="WPD54" s="16"/>
      <c r="WPE54" s="16"/>
      <c r="WPF54" s="16"/>
      <c r="WPG54" s="16"/>
      <c r="WPH54" s="16"/>
      <c r="WPI54" s="16"/>
      <c r="WPJ54" s="16"/>
      <c r="WPK54" s="16"/>
      <c r="WPL54" s="16"/>
      <c r="WPM54" s="16"/>
      <c r="WPN54" s="16"/>
      <c r="WPO54" s="16"/>
      <c r="WPP54" s="16"/>
      <c r="WPQ54" s="16"/>
      <c r="WPR54" s="16"/>
      <c r="WPS54" s="16"/>
      <c r="WPT54" s="16"/>
      <c r="WPU54" s="16"/>
      <c r="WPV54" s="16"/>
      <c r="WPW54" s="16"/>
      <c r="WPX54" s="16"/>
      <c r="WPY54" s="16"/>
      <c r="WPZ54" s="16"/>
      <c r="WQA54" s="16"/>
      <c r="WQB54" s="16"/>
      <c r="WQC54" s="16"/>
      <c r="WQD54" s="16"/>
      <c r="WQE54" s="16"/>
      <c r="WQF54" s="16"/>
      <c r="WQG54" s="16"/>
      <c r="WQH54" s="16"/>
      <c r="WQI54" s="16"/>
      <c r="WQJ54" s="16"/>
      <c r="WQK54" s="16"/>
      <c r="WQL54" s="16"/>
      <c r="WQM54" s="16"/>
      <c r="WQN54" s="16"/>
      <c r="WQO54" s="16"/>
      <c r="WQP54" s="16"/>
      <c r="WQQ54" s="16"/>
      <c r="WQR54" s="16"/>
      <c r="WQS54" s="16"/>
      <c r="WQT54" s="16"/>
      <c r="WQU54" s="16"/>
      <c r="WQV54" s="16"/>
      <c r="WQW54" s="16"/>
      <c r="WQX54" s="16"/>
      <c r="WQY54" s="16"/>
      <c r="WQZ54" s="16"/>
      <c r="WRA54" s="16"/>
      <c r="WRB54" s="16"/>
      <c r="WRC54" s="16"/>
      <c r="WRD54" s="16"/>
      <c r="WRE54" s="16"/>
      <c r="WRF54" s="16"/>
      <c r="WRG54" s="16"/>
      <c r="WRH54" s="16"/>
      <c r="WRI54" s="16"/>
      <c r="WRJ54" s="16"/>
      <c r="WRK54" s="16"/>
      <c r="WRL54" s="16"/>
      <c r="WRM54" s="16"/>
      <c r="WRN54" s="16"/>
      <c r="WRO54" s="16"/>
      <c r="WRP54" s="16"/>
      <c r="WRQ54" s="16"/>
      <c r="WRR54" s="16"/>
      <c r="WRS54" s="16"/>
      <c r="WRT54" s="16"/>
      <c r="WRU54" s="16"/>
      <c r="WRV54" s="16"/>
      <c r="WRW54" s="16"/>
      <c r="WRX54" s="16"/>
      <c r="WRY54" s="16"/>
      <c r="WRZ54" s="16"/>
      <c r="WSA54" s="16"/>
      <c r="WSB54" s="16"/>
      <c r="WSC54" s="16"/>
      <c r="WSD54" s="16"/>
      <c r="WSE54" s="16"/>
      <c r="WSF54" s="16"/>
      <c r="WSG54" s="16"/>
      <c r="WSH54" s="16"/>
      <c r="WSI54" s="16"/>
      <c r="WSJ54" s="16"/>
      <c r="WSK54" s="16"/>
      <c r="WSL54" s="16"/>
      <c r="WSM54" s="16"/>
      <c r="WSN54" s="16"/>
      <c r="WSO54" s="16"/>
      <c r="WSP54" s="16"/>
      <c r="WSQ54" s="16"/>
      <c r="WSR54" s="16"/>
      <c r="WSS54" s="16"/>
      <c r="WST54" s="16"/>
      <c r="WSU54" s="16"/>
      <c r="WSV54" s="16"/>
      <c r="WSW54" s="16"/>
      <c r="WSX54" s="16"/>
      <c r="WSY54" s="16"/>
      <c r="WSZ54" s="16"/>
      <c r="WTA54" s="16"/>
      <c r="WTB54" s="16"/>
      <c r="WTC54" s="16"/>
      <c r="WTD54" s="16"/>
      <c r="WTE54" s="16"/>
      <c r="WTF54" s="16"/>
      <c r="WTG54" s="16"/>
      <c r="WTH54" s="16"/>
      <c r="WTI54" s="16"/>
      <c r="WTJ54" s="16"/>
      <c r="WTK54" s="16"/>
      <c r="WTL54" s="16"/>
      <c r="WTM54" s="16"/>
      <c r="WTN54" s="16"/>
      <c r="WTO54" s="16"/>
      <c r="WTP54" s="16"/>
      <c r="WTQ54" s="16"/>
      <c r="WTR54" s="16"/>
      <c r="WTS54" s="16"/>
      <c r="WTT54" s="16"/>
      <c r="WTU54" s="16"/>
      <c r="WTV54" s="16"/>
      <c r="WTW54" s="16"/>
      <c r="WTX54" s="16"/>
      <c r="WTY54" s="16"/>
      <c r="WTZ54" s="16"/>
      <c r="WUA54" s="16"/>
      <c r="WUB54" s="16"/>
      <c r="WUC54" s="16"/>
      <c r="WUD54" s="16"/>
      <c r="WUE54" s="16"/>
      <c r="WUF54" s="16"/>
      <c r="WUG54" s="16"/>
      <c r="WUH54" s="16"/>
      <c r="WUI54" s="16"/>
      <c r="WUJ54" s="16"/>
      <c r="WUK54" s="16"/>
      <c r="WUL54" s="16"/>
      <c r="WUM54" s="16"/>
      <c r="WUN54" s="16"/>
      <c r="WUO54" s="16"/>
      <c r="WUP54" s="16"/>
      <c r="WUQ54" s="16"/>
      <c r="WUR54" s="16"/>
      <c r="WUS54" s="16"/>
      <c r="WUT54" s="16"/>
      <c r="WUU54" s="16"/>
      <c r="WUV54" s="16"/>
      <c r="WUW54" s="16"/>
      <c r="WUX54" s="16"/>
      <c r="WUY54" s="16"/>
      <c r="WUZ54" s="16"/>
      <c r="WVA54" s="16"/>
      <c r="WVB54" s="16"/>
      <c r="WVC54" s="16"/>
      <c r="WVD54" s="16"/>
      <c r="WVE54" s="16"/>
      <c r="WVF54" s="16"/>
      <c r="WVG54" s="16"/>
      <c r="WVH54" s="16"/>
      <c r="WVI54" s="16"/>
      <c r="WVJ54" s="16"/>
      <c r="WVK54" s="16"/>
      <c r="WVL54" s="16"/>
      <c r="WVM54" s="16"/>
      <c r="WVN54" s="16"/>
      <c r="WVO54" s="16"/>
      <c r="WVP54" s="16"/>
      <c r="WVQ54" s="16"/>
      <c r="WVR54" s="16"/>
      <c r="WVS54" s="16"/>
      <c r="WVT54" s="16"/>
      <c r="WVU54" s="16"/>
      <c r="WVV54" s="16"/>
      <c r="WVW54" s="16"/>
      <c r="WVX54" s="16"/>
      <c r="WVY54" s="16"/>
      <c r="WVZ54" s="16"/>
      <c r="WWA54" s="16"/>
      <c r="WWB54" s="16"/>
      <c r="WWC54" s="16"/>
      <c r="WWD54" s="16"/>
      <c r="WWE54" s="16"/>
      <c r="WWF54" s="16"/>
      <c r="WWG54" s="16"/>
      <c r="WWH54" s="16"/>
      <c r="WWI54" s="16"/>
      <c r="WWJ54" s="16"/>
      <c r="WWK54" s="16"/>
      <c r="WWL54" s="16"/>
      <c r="WWM54" s="16"/>
      <c r="WWN54" s="16"/>
      <c r="WWO54" s="16"/>
      <c r="WWP54" s="16"/>
      <c r="WWQ54" s="16"/>
      <c r="WWR54" s="16"/>
      <c r="WWS54" s="16"/>
      <c r="WWT54" s="16"/>
      <c r="WWU54" s="16"/>
      <c r="WWV54" s="16"/>
      <c r="WWW54" s="16"/>
      <c r="WWX54" s="16"/>
    </row>
    <row r="55" spans="1:16171" ht="16.5" customHeight="1">
      <c r="D55" s="17" t="s">
        <v>286</v>
      </c>
      <c r="N55" s="17"/>
      <c r="AU55" s="18"/>
    </row>
    <row r="56" spans="1:16171" s="18" customFormat="1" ht="16.5" customHeight="1">
      <c r="A56" s="16"/>
      <c r="B56" s="17"/>
      <c r="C56" s="17"/>
      <c r="D56" s="17"/>
      <c r="E56" s="174" t="s">
        <v>152</v>
      </c>
      <c r="F56" s="174"/>
      <c r="G56" s="174"/>
      <c r="H56" s="174"/>
      <c r="I56" s="174"/>
      <c r="J56" s="174"/>
      <c r="K56" s="174"/>
      <c r="L56" s="174" t="s">
        <v>29</v>
      </c>
      <c r="M56" s="174"/>
      <c r="N56" s="174"/>
      <c r="O56" s="174"/>
      <c r="P56" s="174"/>
      <c r="Q56" s="174"/>
      <c r="R56" s="174"/>
      <c r="S56" s="174" t="s">
        <v>153</v>
      </c>
      <c r="T56" s="174"/>
      <c r="U56" s="177" t="s">
        <v>154</v>
      </c>
      <c r="V56" s="178"/>
      <c r="W56" s="178"/>
      <c r="X56" s="178"/>
      <c r="Y56" s="179"/>
      <c r="Z56" s="177" t="s">
        <v>30</v>
      </c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9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16"/>
      <c r="AFJ56" s="16"/>
      <c r="AFK56" s="16"/>
      <c r="AFL56" s="16"/>
      <c r="AFM56" s="16"/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/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/>
      <c r="AIL56" s="16"/>
      <c r="AIM56" s="16"/>
      <c r="AIN56" s="16"/>
      <c r="AIO56" s="16"/>
      <c r="AIP56" s="16"/>
      <c r="AIQ56" s="16"/>
      <c r="AIR56" s="16"/>
      <c r="AIS56" s="16"/>
      <c r="AIT56" s="16"/>
      <c r="AIU56" s="16"/>
      <c r="AIV56" s="16"/>
      <c r="AIW56" s="16"/>
      <c r="AIX56" s="16"/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6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/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/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  <c r="BCS56" s="16"/>
      <c r="BCT56" s="16"/>
      <c r="BCU56" s="16"/>
      <c r="BCV56" s="16"/>
      <c r="BCW56" s="16"/>
      <c r="BCX56" s="16"/>
      <c r="BCY56" s="16"/>
      <c r="BCZ56" s="16"/>
      <c r="BDA56" s="16"/>
      <c r="BDB56" s="16"/>
      <c r="BDC56" s="16"/>
      <c r="BDD56" s="16"/>
      <c r="BDE56" s="16"/>
      <c r="BDF56" s="16"/>
      <c r="BDG56" s="16"/>
      <c r="BDH56" s="16"/>
      <c r="BDI56" s="16"/>
      <c r="BDJ56" s="16"/>
      <c r="BDK56" s="16"/>
      <c r="BDL56" s="16"/>
      <c r="BDM56" s="16"/>
      <c r="BDN56" s="16"/>
      <c r="BDO56" s="16"/>
      <c r="BDP56" s="16"/>
      <c r="BDQ56" s="16"/>
      <c r="BDR56" s="16"/>
      <c r="BDS56" s="16"/>
      <c r="BDT56" s="16"/>
      <c r="BDU56" s="16"/>
      <c r="BDV56" s="16"/>
      <c r="BDW56" s="16"/>
      <c r="BDX56" s="16"/>
      <c r="BDY56" s="16"/>
      <c r="BDZ56" s="16"/>
      <c r="BEA56" s="16"/>
      <c r="BEB56" s="16"/>
      <c r="BEC56" s="16"/>
      <c r="BED56" s="16"/>
      <c r="BEE56" s="16"/>
      <c r="BEF56" s="16"/>
      <c r="BEG56" s="16"/>
      <c r="BEH56" s="16"/>
      <c r="BEI56" s="16"/>
      <c r="BEJ56" s="16"/>
      <c r="BEK56" s="16"/>
      <c r="BEL56" s="16"/>
      <c r="BEM56" s="16"/>
      <c r="BEN56" s="16"/>
      <c r="BEO56" s="16"/>
      <c r="BEP56" s="16"/>
      <c r="BEQ56" s="16"/>
      <c r="BER56" s="16"/>
      <c r="BES56" s="16"/>
      <c r="BET56" s="16"/>
      <c r="BEU56" s="16"/>
      <c r="BEV56" s="16"/>
      <c r="BEW56" s="16"/>
      <c r="BEX56" s="16"/>
      <c r="BEY56" s="16"/>
      <c r="BEZ56" s="16"/>
      <c r="BFA56" s="16"/>
      <c r="BFB56" s="16"/>
      <c r="BFC56" s="16"/>
      <c r="BFD56" s="16"/>
      <c r="BFE56" s="16"/>
      <c r="BFF56" s="16"/>
      <c r="BFG56" s="16"/>
      <c r="BFH56" s="16"/>
      <c r="BFI56" s="16"/>
      <c r="BFJ56" s="16"/>
      <c r="BFK56" s="16"/>
      <c r="BFL56" s="16"/>
      <c r="BFM56" s="16"/>
      <c r="BFN56" s="16"/>
      <c r="BFO56" s="16"/>
      <c r="BFP56" s="16"/>
      <c r="BFQ56" s="16"/>
      <c r="BFR56" s="16"/>
      <c r="BFS56" s="16"/>
      <c r="BFT56" s="16"/>
      <c r="BFU56" s="16"/>
      <c r="BFV56" s="16"/>
      <c r="BFW56" s="16"/>
      <c r="BFX56" s="16"/>
      <c r="BFY56" s="16"/>
      <c r="BFZ56" s="16"/>
      <c r="BGA56" s="16"/>
      <c r="BGB56" s="16"/>
      <c r="BGC56" s="16"/>
      <c r="BGD56" s="16"/>
      <c r="BGE56" s="16"/>
      <c r="BGF56" s="16"/>
      <c r="BGG56" s="16"/>
      <c r="BGH56" s="16"/>
      <c r="BGI56" s="16"/>
      <c r="BGJ56" s="16"/>
      <c r="BGK56" s="16"/>
      <c r="BGL56" s="16"/>
      <c r="BGM56" s="16"/>
      <c r="BGN56" s="16"/>
      <c r="BGO56" s="16"/>
      <c r="BGP56" s="16"/>
      <c r="BGQ56" s="16"/>
      <c r="BGR56" s="16"/>
      <c r="BGS56" s="16"/>
      <c r="BGT56" s="16"/>
      <c r="BGU56" s="16"/>
      <c r="BGV56" s="16"/>
      <c r="BGW56" s="16"/>
      <c r="BGX56" s="16"/>
      <c r="BGY56" s="16"/>
      <c r="BGZ56" s="16"/>
      <c r="BHA56" s="16"/>
      <c r="BHB56" s="16"/>
      <c r="BHC56" s="16"/>
      <c r="BHD56" s="16"/>
      <c r="BHE56" s="16"/>
      <c r="BHF56" s="16"/>
      <c r="BHG56" s="16"/>
      <c r="BHH56" s="16"/>
      <c r="BHI56" s="16"/>
      <c r="BHJ56" s="16"/>
      <c r="BHK56" s="16"/>
      <c r="BHL56" s="16"/>
      <c r="BHM56" s="16"/>
      <c r="BHN56" s="16"/>
      <c r="BHO56" s="16"/>
      <c r="BHP56" s="16"/>
      <c r="BHQ56" s="16"/>
      <c r="BHR56" s="16"/>
      <c r="BHS56" s="16"/>
      <c r="BHT56" s="16"/>
      <c r="BHU56" s="16"/>
      <c r="BHV56" s="16"/>
      <c r="BHW56" s="16"/>
      <c r="BHX56" s="16"/>
      <c r="BHY56" s="16"/>
      <c r="BHZ56" s="16"/>
      <c r="BIA56" s="16"/>
      <c r="BIB56" s="16"/>
      <c r="BIC56" s="16"/>
      <c r="BID56" s="16"/>
      <c r="BIE56" s="16"/>
      <c r="BIF56" s="16"/>
      <c r="BIG56" s="16"/>
      <c r="BIH56" s="16"/>
      <c r="BII56" s="16"/>
      <c r="BIJ56" s="16"/>
      <c r="BIK56" s="16"/>
      <c r="BIL56" s="16"/>
      <c r="BIM56" s="16"/>
      <c r="BIN56" s="16"/>
      <c r="BIO56" s="16"/>
      <c r="BIP56" s="16"/>
      <c r="BIQ56" s="16"/>
      <c r="BIR56" s="16"/>
      <c r="BIS56" s="16"/>
      <c r="BIT56" s="16"/>
      <c r="BIU56" s="16"/>
      <c r="BIV56" s="16"/>
      <c r="BIW56" s="16"/>
      <c r="BIX56" s="16"/>
      <c r="BIY56" s="16"/>
      <c r="BIZ56" s="16"/>
      <c r="BJA56" s="16"/>
      <c r="BJB56" s="16"/>
      <c r="BJC56" s="16"/>
      <c r="BJD56" s="16"/>
      <c r="BJE56" s="16"/>
      <c r="BJF56" s="16"/>
      <c r="BJG56" s="16"/>
      <c r="BJH56" s="16"/>
      <c r="BJI56" s="16"/>
      <c r="BJJ56" s="16"/>
      <c r="BJK56" s="16"/>
      <c r="BJL56" s="16"/>
      <c r="BJM56" s="16"/>
      <c r="BJN56" s="16"/>
      <c r="BJO56" s="16"/>
      <c r="BJP56" s="16"/>
      <c r="BJQ56" s="16"/>
      <c r="BJR56" s="16"/>
      <c r="BJS56" s="16"/>
      <c r="BJT56" s="16"/>
      <c r="BJU56" s="16"/>
      <c r="BJV56" s="16"/>
      <c r="BJW56" s="16"/>
      <c r="BJX56" s="16"/>
      <c r="BJY56" s="16"/>
      <c r="BJZ56" s="16"/>
      <c r="BKA56" s="16"/>
      <c r="BKB56" s="16"/>
      <c r="BKC56" s="16"/>
      <c r="BKD56" s="16"/>
      <c r="BKE56" s="16"/>
      <c r="BKF56" s="16"/>
      <c r="BKG56" s="16"/>
      <c r="BKH56" s="16"/>
      <c r="BKI56" s="16"/>
      <c r="BKJ56" s="16"/>
      <c r="BKK56" s="16"/>
      <c r="BKL56" s="16"/>
      <c r="BKM56" s="16"/>
      <c r="BKN56" s="16"/>
      <c r="BKO56" s="16"/>
      <c r="BKP56" s="16"/>
      <c r="BKQ56" s="16"/>
      <c r="BKR56" s="16"/>
      <c r="BKS56" s="16"/>
      <c r="BKT56" s="16"/>
      <c r="BKU56" s="16"/>
      <c r="BKV56" s="16"/>
      <c r="BKW56" s="16"/>
      <c r="BKX56" s="16"/>
      <c r="BKY56" s="16"/>
      <c r="BKZ56" s="16"/>
      <c r="BLA56" s="16"/>
      <c r="BLB56" s="16"/>
      <c r="BLC56" s="16"/>
      <c r="BLD56" s="16"/>
      <c r="BLE56" s="16"/>
      <c r="BLF56" s="16"/>
      <c r="BLG56" s="16"/>
      <c r="BLH56" s="16"/>
      <c r="BLI56" s="16"/>
      <c r="BLJ56" s="16"/>
      <c r="BLK56" s="16"/>
      <c r="BLL56" s="16"/>
      <c r="BLM56" s="16"/>
      <c r="BLN56" s="16"/>
      <c r="BLO56" s="16"/>
      <c r="BLP56" s="16"/>
      <c r="BLQ56" s="16"/>
      <c r="BLR56" s="16"/>
      <c r="BLS56" s="16"/>
      <c r="BLT56" s="16"/>
      <c r="BLU56" s="16"/>
      <c r="BLV56" s="16"/>
      <c r="BLW56" s="16"/>
      <c r="BLX56" s="16"/>
      <c r="BLY56" s="16"/>
      <c r="BLZ56" s="16"/>
      <c r="BMA56" s="16"/>
      <c r="BMB56" s="16"/>
      <c r="BMC56" s="16"/>
      <c r="BMD56" s="16"/>
      <c r="BME56" s="16"/>
      <c r="BMF56" s="16"/>
      <c r="BMG56" s="16"/>
      <c r="BMH56" s="16"/>
      <c r="BMI56" s="16"/>
      <c r="BMJ56" s="16"/>
      <c r="BMK56" s="16"/>
      <c r="BML56" s="16"/>
      <c r="BMM56" s="16"/>
      <c r="BMN56" s="16"/>
      <c r="BMO56" s="16"/>
      <c r="BMP56" s="16"/>
      <c r="BMQ56" s="16"/>
      <c r="BMR56" s="16"/>
      <c r="BMS56" s="16"/>
      <c r="BMT56" s="16"/>
      <c r="BMU56" s="16"/>
      <c r="BMV56" s="16"/>
      <c r="BMW56" s="16"/>
      <c r="BMX56" s="16"/>
      <c r="BMY56" s="16"/>
      <c r="BMZ56" s="16"/>
      <c r="BNA56" s="16"/>
      <c r="BNB56" s="16"/>
      <c r="BNC56" s="16"/>
      <c r="BND56" s="16"/>
      <c r="BNE56" s="16"/>
      <c r="BNF56" s="16"/>
      <c r="BNG56" s="16"/>
      <c r="BNH56" s="16"/>
      <c r="BNI56" s="16"/>
      <c r="BNJ56" s="16"/>
      <c r="BNK56" s="16"/>
      <c r="BNL56" s="16"/>
      <c r="BNM56" s="16"/>
      <c r="BNN56" s="16"/>
      <c r="BNO56" s="16"/>
      <c r="BNP56" s="16"/>
      <c r="BNQ56" s="16"/>
      <c r="BNR56" s="16"/>
      <c r="BNS56" s="16"/>
      <c r="BNT56" s="16"/>
      <c r="BNU56" s="16"/>
      <c r="BNV56" s="16"/>
      <c r="BNW56" s="16"/>
      <c r="BNX56" s="16"/>
      <c r="BNY56" s="16"/>
      <c r="BNZ56" s="16"/>
      <c r="BOA56" s="16"/>
      <c r="BOB56" s="16"/>
      <c r="BOC56" s="16"/>
      <c r="BOD56" s="16"/>
      <c r="BOE56" s="16"/>
      <c r="BOF56" s="16"/>
      <c r="BOG56" s="16"/>
      <c r="BOH56" s="16"/>
      <c r="BOI56" s="16"/>
      <c r="BOJ56" s="16"/>
      <c r="BOK56" s="16"/>
      <c r="BOL56" s="16"/>
      <c r="BOM56" s="16"/>
      <c r="BON56" s="16"/>
      <c r="BOO56" s="16"/>
      <c r="BOP56" s="16"/>
      <c r="BOQ56" s="16"/>
      <c r="BOR56" s="16"/>
      <c r="BOS56" s="16"/>
      <c r="BOT56" s="16"/>
      <c r="BOU56" s="16"/>
      <c r="BOV56" s="16"/>
      <c r="BOW56" s="16"/>
      <c r="BOX56" s="16"/>
      <c r="BOY56" s="16"/>
      <c r="BOZ56" s="16"/>
      <c r="BPA56" s="16"/>
      <c r="BPB56" s="16"/>
      <c r="BPC56" s="16"/>
      <c r="BPD56" s="16"/>
      <c r="BPE56" s="16"/>
      <c r="BPF56" s="16"/>
      <c r="BPG56" s="16"/>
      <c r="BPH56" s="16"/>
      <c r="BPI56" s="16"/>
      <c r="BPJ56" s="16"/>
      <c r="BPK56" s="16"/>
      <c r="BPL56" s="16"/>
      <c r="BPM56" s="16"/>
      <c r="BPN56" s="16"/>
      <c r="BPO56" s="16"/>
      <c r="BPP56" s="16"/>
      <c r="BPQ56" s="16"/>
      <c r="BPR56" s="16"/>
      <c r="BPS56" s="16"/>
      <c r="BPT56" s="16"/>
      <c r="BPU56" s="16"/>
      <c r="BPV56" s="16"/>
      <c r="BPW56" s="16"/>
      <c r="BPX56" s="16"/>
      <c r="BPY56" s="16"/>
      <c r="BPZ56" s="16"/>
      <c r="BQA56" s="16"/>
      <c r="BQB56" s="16"/>
      <c r="BQC56" s="16"/>
      <c r="BQD56" s="16"/>
      <c r="BQE56" s="16"/>
      <c r="BQF56" s="16"/>
      <c r="BQG56" s="16"/>
      <c r="BQH56" s="16"/>
      <c r="BQI56" s="16"/>
      <c r="BQJ56" s="16"/>
      <c r="BQK56" s="16"/>
      <c r="BQL56" s="16"/>
      <c r="BQM56" s="16"/>
      <c r="BQN56" s="16"/>
      <c r="BQO56" s="16"/>
      <c r="BQP56" s="16"/>
      <c r="BQQ56" s="16"/>
      <c r="BQR56" s="16"/>
      <c r="BQS56" s="16"/>
      <c r="BQT56" s="16"/>
      <c r="BQU56" s="16"/>
      <c r="BQV56" s="16"/>
      <c r="BQW56" s="16"/>
      <c r="BQX56" s="16"/>
      <c r="BQY56" s="16"/>
      <c r="BQZ56" s="16"/>
      <c r="BRA56" s="16"/>
      <c r="BRB56" s="16"/>
      <c r="BRC56" s="16"/>
      <c r="BRD56" s="16"/>
      <c r="BRE56" s="16"/>
      <c r="BRF56" s="16"/>
      <c r="BRG56" s="16"/>
      <c r="BRH56" s="16"/>
      <c r="BRI56" s="16"/>
      <c r="BRJ56" s="16"/>
      <c r="BRK56" s="16"/>
      <c r="BRL56" s="16"/>
      <c r="BRM56" s="16"/>
      <c r="BRN56" s="16"/>
      <c r="BRO56" s="16"/>
      <c r="BRP56" s="16"/>
      <c r="BRQ56" s="16"/>
      <c r="BRR56" s="16"/>
      <c r="BRS56" s="16"/>
      <c r="BRT56" s="16"/>
      <c r="BRU56" s="16"/>
      <c r="BRV56" s="16"/>
      <c r="BRW56" s="16"/>
      <c r="BRX56" s="16"/>
      <c r="BRY56" s="16"/>
      <c r="BRZ56" s="16"/>
      <c r="BSA56" s="16"/>
      <c r="BSB56" s="16"/>
      <c r="BSC56" s="16"/>
      <c r="BSD56" s="16"/>
      <c r="BSE56" s="16"/>
      <c r="BSF56" s="16"/>
      <c r="BSG56" s="16"/>
      <c r="BSH56" s="16"/>
      <c r="BSI56" s="16"/>
      <c r="BSJ56" s="16"/>
      <c r="BSK56" s="16"/>
      <c r="BSL56" s="16"/>
      <c r="BSM56" s="16"/>
      <c r="BSN56" s="16"/>
      <c r="BSO56" s="16"/>
      <c r="BSP56" s="16"/>
      <c r="BSQ56" s="16"/>
      <c r="BSR56" s="16"/>
      <c r="BSS56" s="16"/>
      <c r="BST56" s="16"/>
      <c r="BSU56" s="16"/>
      <c r="BSV56" s="16"/>
      <c r="BSW56" s="16"/>
      <c r="BSX56" s="16"/>
      <c r="BSY56" s="16"/>
      <c r="BSZ56" s="16"/>
      <c r="BTA56" s="16"/>
      <c r="BTB56" s="16"/>
      <c r="BTC56" s="16"/>
      <c r="BTD56" s="16"/>
      <c r="BTE56" s="16"/>
      <c r="BTF56" s="16"/>
      <c r="BTG56" s="16"/>
      <c r="BTH56" s="16"/>
      <c r="BTI56" s="16"/>
      <c r="BTJ56" s="16"/>
      <c r="BTK56" s="16"/>
      <c r="BTL56" s="16"/>
      <c r="BTM56" s="16"/>
      <c r="BTN56" s="16"/>
      <c r="BTO56" s="16"/>
      <c r="BTP56" s="16"/>
      <c r="BTQ56" s="16"/>
      <c r="BTR56" s="16"/>
      <c r="BTS56" s="16"/>
      <c r="BTT56" s="16"/>
      <c r="BTU56" s="16"/>
      <c r="BTV56" s="16"/>
      <c r="BTW56" s="16"/>
      <c r="BTX56" s="16"/>
      <c r="BTY56" s="16"/>
      <c r="BTZ56" s="16"/>
      <c r="BUA56" s="16"/>
      <c r="BUB56" s="16"/>
      <c r="BUC56" s="16"/>
      <c r="BUD56" s="16"/>
      <c r="BUE56" s="16"/>
      <c r="BUF56" s="16"/>
      <c r="BUG56" s="16"/>
      <c r="BUH56" s="16"/>
      <c r="BUI56" s="16"/>
      <c r="BUJ56" s="16"/>
      <c r="BUK56" s="16"/>
      <c r="BUL56" s="16"/>
      <c r="BUM56" s="16"/>
      <c r="BUN56" s="16"/>
      <c r="BUO56" s="16"/>
      <c r="BUP56" s="16"/>
      <c r="BUQ56" s="16"/>
      <c r="BUR56" s="16"/>
      <c r="BUS56" s="16"/>
      <c r="BUT56" s="16"/>
      <c r="BUU56" s="16"/>
      <c r="BUV56" s="16"/>
      <c r="BUW56" s="16"/>
      <c r="BUX56" s="16"/>
      <c r="BUY56" s="16"/>
      <c r="BUZ56" s="16"/>
      <c r="BVA56" s="16"/>
      <c r="BVB56" s="16"/>
      <c r="BVC56" s="16"/>
      <c r="BVD56" s="16"/>
      <c r="BVE56" s="16"/>
      <c r="BVF56" s="16"/>
      <c r="BVG56" s="16"/>
      <c r="BVH56" s="16"/>
      <c r="BVI56" s="16"/>
      <c r="BVJ56" s="16"/>
      <c r="BVK56" s="16"/>
      <c r="BVL56" s="16"/>
      <c r="BVM56" s="16"/>
      <c r="BVN56" s="16"/>
      <c r="BVO56" s="16"/>
      <c r="BVP56" s="16"/>
      <c r="BVQ56" s="16"/>
      <c r="BVR56" s="16"/>
      <c r="BVS56" s="16"/>
      <c r="BVT56" s="16"/>
      <c r="BVU56" s="16"/>
      <c r="BVV56" s="16"/>
      <c r="BVW56" s="16"/>
      <c r="BVX56" s="16"/>
      <c r="BVY56" s="16"/>
      <c r="BVZ56" s="16"/>
      <c r="BWA56" s="16"/>
      <c r="BWB56" s="16"/>
      <c r="BWC56" s="16"/>
      <c r="BWD56" s="16"/>
      <c r="BWE56" s="16"/>
      <c r="BWF56" s="16"/>
      <c r="BWG56" s="16"/>
      <c r="BWH56" s="16"/>
      <c r="BWI56" s="16"/>
      <c r="BWJ56" s="16"/>
      <c r="BWK56" s="16"/>
      <c r="BWL56" s="16"/>
      <c r="BWM56" s="16"/>
      <c r="BWN56" s="16"/>
      <c r="BWO56" s="16"/>
      <c r="BWP56" s="16"/>
      <c r="BWQ56" s="16"/>
      <c r="BWR56" s="16"/>
      <c r="BWS56" s="16"/>
      <c r="BWT56" s="16"/>
      <c r="BWU56" s="16"/>
      <c r="BWV56" s="16"/>
      <c r="BWW56" s="16"/>
      <c r="BWX56" s="16"/>
      <c r="BWY56" s="16"/>
      <c r="BWZ56" s="16"/>
      <c r="BXA56" s="16"/>
      <c r="BXB56" s="16"/>
      <c r="BXC56" s="16"/>
      <c r="BXD56" s="16"/>
      <c r="BXE56" s="16"/>
      <c r="BXF56" s="16"/>
      <c r="BXG56" s="16"/>
      <c r="BXH56" s="16"/>
      <c r="BXI56" s="16"/>
      <c r="BXJ56" s="16"/>
      <c r="BXK56" s="16"/>
      <c r="BXL56" s="16"/>
      <c r="BXM56" s="16"/>
      <c r="BXN56" s="16"/>
      <c r="BXO56" s="16"/>
      <c r="BXP56" s="16"/>
      <c r="BXQ56" s="16"/>
      <c r="BXR56" s="16"/>
      <c r="BXS56" s="16"/>
      <c r="BXT56" s="16"/>
      <c r="BXU56" s="16"/>
      <c r="BXV56" s="16"/>
      <c r="BXW56" s="16"/>
      <c r="BXX56" s="16"/>
      <c r="BXY56" s="16"/>
      <c r="BXZ56" s="16"/>
      <c r="BYA56" s="16"/>
      <c r="BYB56" s="16"/>
      <c r="BYC56" s="16"/>
      <c r="BYD56" s="16"/>
      <c r="BYE56" s="16"/>
      <c r="BYF56" s="16"/>
      <c r="BYG56" s="16"/>
      <c r="BYH56" s="16"/>
      <c r="BYI56" s="16"/>
      <c r="BYJ56" s="16"/>
      <c r="BYK56" s="16"/>
      <c r="BYL56" s="16"/>
      <c r="BYM56" s="16"/>
      <c r="BYN56" s="16"/>
      <c r="BYO56" s="16"/>
      <c r="BYP56" s="16"/>
      <c r="BYQ56" s="16"/>
      <c r="BYR56" s="16"/>
      <c r="BYS56" s="16"/>
      <c r="BYT56" s="16"/>
      <c r="BYU56" s="16"/>
      <c r="BYV56" s="16"/>
      <c r="BYW56" s="16"/>
      <c r="BYX56" s="16"/>
      <c r="BYY56" s="16"/>
      <c r="BYZ56" s="16"/>
      <c r="BZA56" s="16"/>
      <c r="BZB56" s="16"/>
      <c r="BZC56" s="16"/>
      <c r="BZD56" s="16"/>
      <c r="BZE56" s="16"/>
      <c r="BZF56" s="16"/>
      <c r="BZG56" s="16"/>
      <c r="BZH56" s="16"/>
      <c r="BZI56" s="16"/>
      <c r="BZJ56" s="16"/>
      <c r="BZK56" s="16"/>
      <c r="BZL56" s="16"/>
      <c r="BZM56" s="16"/>
      <c r="BZN56" s="16"/>
      <c r="BZO56" s="16"/>
      <c r="BZP56" s="16"/>
      <c r="BZQ56" s="16"/>
      <c r="BZR56" s="16"/>
      <c r="BZS56" s="16"/>
      <c r="BZT56" s="16"/>
      <c r="BZU56" s="16"/>
      <c r="BZV56" s="16"/>
      <c r="BZW56" s="16"/>
      <c r="BZX56" s="16"/>
      <c r="BZY56" s="16"/>
      <c r="BZZ56" s="16"/>
      <c r="CAA56" s="16"/>
      <c r="CAB56" s="16"/>
      <c r="CAC56" s="16"/>
      <c r="CAD56" s="16"/>
      <c r="CAE56" s="16"/>
      <c r="CAF56" s="16"/>
      <c r="CAG56" s="16"/>
      <c r="CAH56" s="16"/>
      <c r="CAI56" s="16"/>
      <c r="CAJ56" s="16"/>
      <c r="CAK56" s="16"/>
      <c r="CAL56" s="16"/>
      <c r="CAM56" s="16"/>
      <c r="CAN56" s="16"/>
      <c r="CAO56" s="16"/>
      <c r="CAP56" s="16"/>
      <c r="CAQ56" s="16"/>
      <c r="CAR56" s="16"/>
      <c r="CAS56" s="16"/>
      <c r="CAT56" s="16"/>
      <c r="CAU56" s="16"/>
      <c r="CAV56" s="16"/>
      <c r="CAW56" s="16"/>
      <c r="CAX56" s="16"/>
      <c r="CAY56" s="16"/>
      <c r="CAZ56" s="16"/>
      <c r="CBA56" s="16"/>
      <c r="CBB56" s="16"/>
      <c r="CBC56" s="16"/>
      <c r="CBD56" s="16"/>
      <c r="CBE56" s="16"/>
      <c r="CBF56" s="16"/>
      <c r="CBG56" s="16"/>
      <c r="CBH56" s="16"/>
      <c r="CBI56" s="16"/>
      <c r="CBJ56" s="16"/>
      <c r="CBK56" s="16"/>
      <c r="CBL56" s="16"/>
      <c r="CBM56" s="16"/>
      <c r="CBN56" s="16"/>
      <c r="CBO56" s="16"/>
      <c r="CBP56" s="16"/>
      <c r="CBQ56" s="16"/>
      <c r="CBR56" s="16"/>
      <c r="CBS56" s="16"/>
      <c r="CBT56" s="16"/>
      <c r="CBU56" s="16"/>
      <c r="CBV56" s="16"/>
      <c r="CBW56" s="16"/>
      <c r="CBX56" s="16"/>
      <c r="CBY56" s="16"/>
      <c r="CBZ56" s="16"/>
      <c r="CCA56" s="16"/>
      <c r="CCB56" s="16"/>
      <c r="CCC56" s="16"/>
      <c r="CCD56" s="16"/>
      <c r="CCE56" s="16"/>
      <c r="CCF56" s="16"/>
      <c r="CCG56" s="16"/>
      <c r="CCH56" s="16"/>
      <c r="CCI56" s="16"/>
      <c r="CCJ56" s="16"/>
      <c r="CCK56" s="16"/>
      <c r="CCL56" s="16"/>
      <c r="CCM56" s="16"/>
      <c r="CCN56" s="16"/>
      <c r="CCO56" s="16"/>
      <c r="CCP56" s="16"/>
      <c r="CCQ56" s="16"/>
      <c r="CCR56" s="16"/>
      <c r="CCS56" s="16"/>
      <c r="CCT56" s="16"/>
      <c r="CCU56" s="16"/>
      <c r="CCV56" s="16"/>
      <c r="CCW56" s="16"/>
      <c r="CCX56" s="16"/>
      <c r="CCY56" s="16"/>
      <c r="CCZ56" s="16"/>
      <c r="CDA56" s="16"/>
      <c r="CDB56" s="16"/>
      <c r="CDC56" s="16"/>
      <c r="CDD56" s="16"/>
      <c r="CDE56" s="16"/>
      <c r="CDF56" s="16"/>
      <c r="CDG56" s="16"/>
      <c r="CDH56" s="16"/>
      <c r="CDI56" s="16"/>
      <c r="CDJ56" s="16"/>
      <c r="CDK56" s="16"/>
      <c r="CDL56" s="16"/>
      <c r="CDM56" s="16"/>
      <c r="CDN56" s="16"/>
      <c r="CDO56" s="16"/>
      <c r="CDP56" s="16"/>
      <c r="CDQ56" s="16"/>
      <c r="CDR56" s="16"/>
      <c r="CDS56" s="16"/>
      <c r="CDT56" s="16"/>
      <c r="CDU56" s="16"/>
      <c r="CDV56" s="16"/>
      <c r="CDW56" s="16"/>
      <c r="CDX56" s="16"/>
      <c r="CDY56" s="16"/>
      <c r="CDZ56" s="16"/>
      <c r="CEA56" s="16"/>
      <c r="CEB56" s="16"/>
      <c r="CEC56" s="16"/>
      <c r="CED56" s="16"/>
      <c r="CEE56" s="16"/>
      <c r="CEF56" s="16"/>
      <c r="CEG56" s="16"/>
      <c r="CEH56" s="16"/>
      <c r="CEI56" s="16"/>
      <c r="CEJ56" s="16"/>
      <c r="CEK56" s="16"/>
      <c r="CEL56" s="16"/>
      <c r="CEM56" s="16"/>
      <c r="CEN56" s="16"/>
      <c r="CEO56" s="16"/>
      <c r="CEP56" s="16"/>
      <c r="CEQ56" s="16"/>
      <c r="CER56" s="16"/>
      <c r="CES56" s="16"/>
      <c r="CET56" s="16"/>
      <c r="CEU56" s="16"/>
      <c r="CEV56" s="16"/>
      <c r="CEW56" s="16"/>
      <c r="CEX56" s="16"/>
      <c r="CEY56" s="16"/>
      <c r="CEZ56" s="16"/>
      <c r="CFA56" s="16"/>
      <c r="CFB56" s="16"/>
      <c r="CFC56" s="16"/>
      <c r="CFD56" s="16"/>
      <c r="CFE56" s="16"/>
      <c r="CFF56" s="16"/>
      <c r="CFG56" s="16"/>
      <c r="CFH56" s="16"/>
      <c r="CFI56" s="16"/>
      <c r="CFJ56" s="16"/>
      <c r="CFK56" s="16"/>
      <c r="CFL56" s="16"/>
      <c r="CFM56" s="16"/>
      <c r="CFN56" s="16"/>
      <c r="CFO56" s="16"/>
      <c r="CFP56" s="16"/>
      <c r="CFQ56" s="16"/>
      <c r="CFR56" s="16"/>
      <c r="CFS56" s="16"/>
      <c r="CFT56" s="16"/>
      <c r="CFU56" s="16"/>
      <c r="CFV56" s="16"/>
      <c r="CFW56" s="16"/>
      <c r="CFX56" s="16"/>
      <c r="CFY56" s="16"/>
      <c r="CFZ56" s="16"/>
      <c r="CGA56" s="16"/>
      <c r="CGB56" s="16"/>
      <c r="CGC56" s="16"/>
      <c r="CGD56" s="16"/>
      <c r="CGE56" s="16"/>
      <c r="CGF56" s="16"/>
      <c r="CGG56" s="16"/>
      <c r="CGH56" s="16"/>
      <c r="CGI56" s="16"/>
      <c r="CGJ56" s="16"/>
      <c r="CGK56" s="16"/>
      <c r="CGL56" s="16"/>
      <c r="CGM56" s="16"/>
      <c r="CGN56" s="16"/>
      <c r="CGO56" s="16"/>
      <c r="CGP56" s="16"/>
      <c r="CGQ56" s="16"/>
      <c r="CGR56" s="16"/>
      <c r="CGS56" s="16"/>
      <c r="CGT56" s="16"/>
      <c r="CGU56" s="16"/>
      <c r="CGV56" s="16"/>
      <c r="CGW56" s="16"/>
      <c r="CGX56" s="16"/>
      <c r="CGY56" s="16"/>
      <c r="CGZ56" s="16"/>
      <c r="CHA56" s="16"/>
      <c r="CHB56" s="16"/>
      <c r="CHC56" s="16"/>
      <c r="CHD56" s="16"/>
      <c r="CHE56" s="16"/>
      <c r="CHF56" s="16"/>
      <c r="CHG56" s="16"/>
      <c r="CHH56" s="16"/>
      <c r="CHI56" s="16"/>
      <c r="CHJ56" s="16"/>
      <c r="CHK56" s="16"/>
      <c r="CHL56" s="16"/>
      <c r="CHM56" s="16"/>
      <c r="CHN56" s="16"/>
      <c r="CHO56" s="16"/>
      <c r="CHP56" s="16"/>
      <c r="CHQ56" s="16"/>
      <c r="CHR56" s="16"/>
      <c r="CHS56" s="16"/>
      <c r="CHT56" s="16"/>
      <c r="CHU56" s="16"/>
      <c r="CHV56" s="16"/>
      <c r="CHW56" s="16"/>
      <c r="CHX56" s="16"/>
      <c r="CHY56" s="16"/>
      <c r="CHZ56" s="16"/>
      <c r="CIA56" s="16"/>
      <c r="CIB56" s="16"/>
      <c r="CIC56" s="16"/>
      <c r="CID56" s="16"/>
      <c r="CIE56" s="16"/>
      <c r="CIF56" s="16"/>
      <c r="CIG56" s="16"/>
      <c r="CIH56" s="16"/>
      <c r="CII56" s="16"/>
      <c r="CIJ56" s="16"/>
      <c r="CIK56" s="16"/>
      <c r="CIL56" s="16"/>
      <c r="CIM56" s="16"/>
      <c r="CIN56" s="16"/>
      <c r="CIO56" s="16"/>
      <c r="CIP56" s="16"/>
      <c r="CIQ56" s="16"/>
      <c r="CIR56" s="16"/>
      <c r="CIS56" s="16"/>
      <c r="CIT56" s="16"/>
      <c r="CIU56" s="16"/>
      <c r="CIV56" s="16"/>
      <c r="CIW56" s="16"/>
      <c r="CIX56" s="16"/>
      <c r="CIY56" s="16"/>
      <c r="CIZ56" s="16"/>
      <c r="CJA56" s="16"/>
      <c r="CJB56" s="16"/>
      <c r="CJC56" s="16"/>
      <c r="CJD56" s="16"/>
      <c r="CJE56" s="16"/>
      <c r="CJF56" s="16"/>
      <c r="CJG56" s="16"/>
      <c r="CJH56" s="16"/>
      <c r="CJI56" s="16"/>
      <c r="CJJ56" s="16"/>
      <c r="CJK56" s="16"/>
      <c r="CJL56" s="16"/>
      <c r="CJM56" s="16"/>
      <c r="CJN56" s="16"/>
      <c r="CJO56" s="16"/>
      <c r="CJP56" s="16"/>
      <c r="CJQ56" s="16"/>
      <c r="CJR56" s="16"/>
      <c r="CJS56" s="16"/>
      <c r="CJT56" s="16"/>
      <c r="CJU56" s="16"/>
      <c r="CJV56" s="16"/>
      <c r="CJW56" s="16"/>
      <c r="CJX56" s="16"/>
      <c r="CJY56" s="16"/>
      <c r="CJZ56" s="16"/>
      <c r="CKA56" s="16"/>
      <c r="CKB56" s="16"/>
      <c r="CKC56" s="16"/>
      <c r="CKD56" s="16"/>
      <c r="CKE56" s="16"/>
      <c r="CKF56" s="16"/>
      <c r="CKG56" s="16"/>
      <c r="CKH56" s="16"/>
      <c r="CKI56" s="16"/>
      <c r="CKJ56" s="16"/>
      <c r="CKK56" s="16"/>
      <c r="CKL56" s="16"/>
      <c r="CKM56" s="16"/>
      <c r="CKN56" s="16"/>
      <c r="CKO56" s="16"/>
      <c r="CKP56" s="16"/>
      <c r="CKQ56" s="16"/>
      <c r="CKR56" s="16"/>
      <c r="CKS56" s="16"/>
      <c r="CKT56" s="16"/>
      <c r="CKU56" s="16"/>
      <c r="CKV56" s="16"/>
      <c r="CKW56" s="16"/>
      <c r="CKX56" s="16"/>
      <c r="CKY56" s="16"/>
      <c r="CKZ56" s="16"/>
      <c r="CLA56" s="16"/>
      <c r="CLB56" s="16"/>
      <c r="CLC56" s="16"/>
      <c r="CLD56" s="16"/>
      <c r="CLE56" s="16"/>
      <c r="CLF56" s="16"/>
      <c r="CLG56" s="16"/>
      <c r="CLH56" s="16"/>
      <c r="CLI56" s="16"/>
      <c r="CLJ56" s="16"/>
      <c r="CLK56" s="16"/>
      <c r="CLL56" s="16"/>
      <c r="CLM56" s="16"/>
      <c r="CLN56" s="16"/>
      <c r="CLO56" s="16"/>
      <c r="CLP56" s="16"/>
      <c r="CLQ56" s="16"/>
      <c r="CLR56" s="16"/>
      <c r="CLS56" s="16"/>
      <c r="CLT56" s="16"/>
      <c r="CLU56" s="16"/>
      <c r="CLV56" s="16"/>
      <c r="CLW56" s="16"/>
      <c r="CLX56" s="16"/>
      <c r="CLY56" s="16"/>
      <c r="CLZ56" s="16"/>
      <c r="CMA56" s="16"/>
      <c r="CMB56" s="16"/>
      <c r="CMC56" s="16"/>
      <c r="CMD56" s="16"/>
      <c r="CME56" s="16"/>
      <c r="CMF56" s="16"/>
      <c r="CMG56" s="16"/>
      <c r="CMH56" s="16"/>
      <c r="CMI56" s="16"/>
      <c r="CMJ56" s="16"/>
      <c r="CMK56" s="16"/>
      <c r="CML56" s="16"/>
      <c r="CMM56" s="16"/>
      <c r="CMN56" s="16"/>
      <c r="CMO56" s="16"/>
      <c r="CMP56" s="16"/>
      <c r="CMQ56" s="16"/>
      <c r="CMR56" s="16"/>
      <c r="CMS56" s="16"/>
      <c r="CMT56" s="16"/>
      <c r="CMU56" s="16"/>
      <c r="CMV56" s="16"/>
      <c r="CMW56" s="16"/>
      <c r="CMX56" s="16"/>
      <c r="CMY56" s="16"/>
      <c r="CMZ56" s="16"/>
      <c r="CNA56" s="16"/>
      <c r="CNB56" s="16"/>
      <c r="CNC56" s="16"/>
      <c r="CND56" s="16"/>
      <c r="CNE56" s="16"/>
      <c r="CNF56" s="16"/>
      <c r="CNG56" s="16"/>
      <c r="CNH56" s="16"/>
      <c r="CNI56" s="16"/>
      <c r="CNJ56" s="16"/>
      <c r="CNK56" s="16"/>
      <c r="CNL56" s="16"/>
      <c r="CNM56" s="16"/>
      <c r="CNN56" s="16"/>
      <c r="CNO56" s="16"/>
      <c r="CNP56" s="16"/>
      <c r="CNQ56" s="16"/>
      <c r="CNR56" s="16"/>
      <c r="CNS56" s="16"/>
      <c r="CNT56" s="16"/>
      <c r="CNU56" s="16"/>
      <c r="CNV56" s="16"/>
      <c r="CNW56" s="16"/>
      <c r="CNX56" s="16"/>
      <c r="CNY56" s="16"/>
      <c r="CNZ56" s="16"/>
      <c r="COA56" s="16"/>
      <c r="COB56" s="16"/>
      <c r="COC56" s="16"/>
      <c r="COD56" s="16"/>
      <c r="COE56" s="16"/>
      <c r="COF56" s="16"/>
      <c r="COG56" s="16"/>
      <c r="COH56" s="16"/>
      <c r="COI56" s="16"/>
      <c r="COJ56" s="16"/>
      <c r="COK56" s="16"/>
      <c r="COL56" s="16"/>
      <c r="COM56" s="16"/>
      <c r="CON56" s="16"/>
      <c r="COO56" s="16"/>
      <c r="COP56" s="16"/>
      <c r="COQ56" s="16"/>
      <c r="COR56" s="16"/>
      <c r="COS56" s="16"/>
      <c r="COT56" s="16"/>
      <c r="COU56" s="16"/>
      <c r="COV56" s="16"/>
      <c r="COW56" s="16"/>
      <c r="COX56" s="16"/>
      <c r="COY56" s="16"/>
      <c r="COZ56" s="16"/>
      <c r="CPA56" s="16"/>
      <c r="CPB56" s="16"/>
      <c r="CPC56" s="16"/>
      <c r="CPD56" s="16"/>
      <c r="CPE56" s="16"/>
      <c r="CPF56" s="16"/>
      <c r="CPG56" s="16"/>
      <c r="CPH56" s="16"/>
      <c r="CPI56" s="16"/>
      <c r="CPJ56" s="16"/>
      <c r="CPK56" s="16"/>
      <c r="CPL56" s="16"/>
      <c r="CPM56" s="16"/>
      <c r="CPN56" s="16"/>
      <c r="CPO56" s="16"/>
      <c r="CPP56" s="16"/>
      <c r="CPQ56" s="16"/>
      <c r="CPR56" s="16"/>
      <c r="CPS56" s="16"/>
      <c r="CPT56" s="16"/>
      <c r="CPU56" s="16"/>
      <c r="CPV56" s="16"/>
      <c r="CPW56" s="16"/>
      <c r="CPX56" s="16"/>
      <c r="CPY56" s="16"/>
      <c r="CPZ56" s="16"/>
      <c r="CQA56" s="16"/>
      <c r="CQB56" s="16"/>
      <c r="CQC56" s="16"/>
      <c r="CQD56" s="16"/>
      <c r="CQE56" s="16"/>
      <c r="CQF56" s="16"/>
      <c r="CQG56" s="16"/>
      <c r="CQH56" s="16"/>
      <c r="CQI56" s="16"/>
      <c r="CQJ56" s="16"/>
      <c r="CQK56" s="16"/>
      <c r="CQL56" s="16"/>
      <c r="CQM56" s="16"/>
      <c r="CQN56" s="16"/>
      <c r="CQO56" s="16"/>
      <c r="CQP56" s="16"/>
      <c r="CQQ56" s="16"/>
      <c r="CQR56" s="16"/>
      <c r="CQS56" s="16"/>
      <c r="CQT56" s="16"/>
      <c r="CQU56" s="16"/>
      <c r="CQV56" s="16"/>
      <c r="CQW56" s="16"/>
      <c r="CQX56" s="16"/>
      <c r="CQY56" s="16"/>
      <c r="CQZ56" s="16"/>
      <c r="CRA56" s="16"/>
      <c r="CRB56" s="16"/>
      <c r="CRC56" s="16"/>
      <c r="CRD56" s="16"/>
      <c r="CRE56" s="16"/>
      <c r="CRF56" s="16"/>
      <c r="CRG56" s="16"/>
      <c r="CRH56" s="16"/>
      <c r="CRI56" s="16"/>
      <c r="CRJ56" s="16"/>
      <c r="CRK56" s="16"/>
      <c r="CRL56" s="16"/>
      <c r="CRM56" s="16"/>
      <c r="CRN56" s="16"/>
      <c r="CRO56" s="16"/>
      <c r="CRP56" s="16"/>
      <c r="CRQ56" s="16"/>
      <c r="CRR56" s="16"/>
      <c r="CRS56" s="16"/>
      <c r="CRT56" s="16"/>
      <c r="CRU56" s="16"/>
      <c r="CRV56" s="16"/>
      <c r="CRW56" s="16"/>
      <c r="CRX56" s="16"/>
      <c r="CRY56" s="16"/>
      <c r="CRZ56" s="16"/>
      <c r="CSA56" s="16"/>
      <c r="CSB56" s="16"/>
      <c r="CSC56" s="16"/>
      <c r="CSD56" s="16"/>
      <c r="CSE56" s="16"/>
      <c r="CSF56" s="16"/>
      <c r="CSG56" s="16"/>
      <c r="CSH56" s="16"/>
      <c r="CSI56" s="16"/>
      <c r="CSJ56" s="16"/>
      <c r="CSK56" s="16"/>
      <c r="CSL56" s="16"/>
      <c r="CSM56" s="16"/>
      <c r="CSN56" s="16"/>
      <c r="CSO56" s="16"/>
      <c r="CSP56" s="16"/>
      <c r="CSQ56" s="16"/>
      <c r="CSR56" s="16"/>
      <c r="CSS56" s="16"/>
      <c r="CST56" s="16"/>
      <c r="CSU56" s="16"/>
      <c r="CSV56" s="16"/>
      <c r="CSW56" s="16"/>
      <c r="CSX56" s="16"/>
      <c r="CSY56" s="16"/>
      <c r="CSZ56" s="16"/>
      <c r="CTA56" s="16"/>
      <c r="CTB56" s="16"/>
      <c r="CTC56" s="16"/>
      <c r="CTD56" s="16"/>
      <c r="CTE56" s="16"/>
      <c r="CTF56" s="16"/>
      <c r="CTG56" s="16"/>
      <c r="CTH56" s="16"/>
      <c r="CTI56" s="16"/>
      <c r="CTJ56" s="16"/>
      <c r="CTK56" s="16"/>
      <c r="CTL56" s="16"/>
      <c r="CTM56" s="16"/>
      <c r="CTN56" s="16"/>
      <c r="CTO56" s="16"/>
      <c r="CTP56" s="16"/>
      <c r="CTQ56" s="16"/>
      <c r="CTR56" s="16"/>
      <c r="CTS56" s="16"/>
      <c r="CTT56" s="16"/>
      <c r="CTU56" s="16"/>
      <c r="CTV56" s="16"/>
      <c r="CTW56" s="16"/>
      <c r="CTX56" s="16"/>
      <c r="CTY56" s="16"/>
      <c r="CTZ56" s="16"/>
      <c r="CUA56" s="16"/>
      <c r="CUB56" s="16"/>
      <c r="CUC56" s="16"/>
      <c r="CUD56" s="16"/>
      <c r="CUE56" s="16"/>
      <c r="CUF56" s="16"/>
      <c r="CUG56" s="16"/>
      <c r="CUH56" s="16"/>
      <c r="CUI56" s="16"/>
      <c r="CUJ56" s="16"/>
      <c r="CUK56" s="16"/>
      <c r="CUL56" s="16"/>
      <c r="CUM56" s="16"/>
      <c r="CUN56" s="16"/>
      <c r="CUO56" s="16"/>
      <c r="CUP56" s="16"/>
      <c r="CUQ56" s="16"/>
      <c r="CUR56" s="16"/>
      <c r="CUS56" s="16"/>
      <c r="CUT56" s="16"/>
      <c r="CUU56" s="16"/>
      <c r="CUV56" s="16"/>
      <c r="CUW56" s="16"/>
      <c r="CUX56" s="16"/>
      <c r="CUY56" s="16"/>
      <c r="CUZ56" s="16"/>
      <c r="CVA56" s="16"/>
      <c r="CVB56" s="16"/>
      <c r="CVC56" s="16"/>
      <c r="CVD56" s="16"/>
      <c r="CVE56" s="16"/>
      <c r="CVF56" s="16"/>
      <c r="CVG56" s="16"/>
      <c r="CVH56" s="16"/>
      <c r="CVI56" s="16"/>
      <c r="CVJ56" s="16"/>
      <c r="CVK56" s="16"/>
      <c r="CVL56" s="16"/>
      <c r="CVM56" s="16"/>
      <c r="CVN56" s="16"/>
      <c r="CVO56" s="16"/>
      <c r="CVP56" s="16"/>
      <c r="CVQ56" s="16"/>
      <c r="CVR56" s="16"/>
      <c r="CVS56" s="16"/>
      <c r="CVT56" s="16"/>
      <c r="CVU56" s="16"/>
      <c r="CVV56" s="16"/>
      <c r="CVW56" s="16"/>
      <c r="CVX56" s="16"/>
      <c r="CVY56" s="16"/>
      <c r="CVZ56" s="16"/>
      <c r="CWA56" s="16"/>
      <c r="CWB56" s="16"/>
      <c r="CWC56" s="16"/>
      <c r="CWD56" s="16"/>
      <c r="CWE56" s="16"/>
      <c r="CWF56" s="16"/>
      <c r="CWG56" s="16"/>
      <c r="CWH56" s="16"/>
      <c r="CWI56" s="16"/>
      <c r="CWJ56" s="16"/>
      <c r="CWK56" s="16"/>
      <c r="CWL56" s="16"/>
      <c r="CWM56" s="16"/>
      <c r="CWN56" s="16"/>
      <c r="CWO56" s="16"/>
      <c r="CWP56" s="16"/>
      <c r="CWQ56" s="16"/>
      <c r="CWR56" s="16"/>
      <c r="CWS56" s="16"/>
      <c r="CWT56" s="16"/>
      <c r="CWU56" s="16"/>
      <c r="CWV56" s="16"/>
      <c r="CWW56" s="16"/>
      <c r="CWX56" s="16"/>
      <c r="CWY56" s="16"/>
      <c r="CWZ56" s="16"/>
      <c r="CXA56" s="16"/>
      <c r="CXB56" s="16"/>
      <c r="CXC56" s="16"/>
      <c r="CXD56" s="16"/>
      <c r="CXE56" s="16"/>
      <c r="CXF56" s="16"/>
      <c r="CXG56" s="16"/>
      <c r="CXH56" s="16"/>
      <c r="CXI56" s="16"/>
      <c r="CXJ56" s="16"/>
      <c r="CXK56" s="16"/>
      <c r="CXL56" s="16"/>
      <c r="CXM56" s="16"/>
      <c r="CXN56" s="16"/>
      <c r="CXO56" s="16"/>
      <c r="CXP56" s="16"/>
      <c r="CXQ56" s="16"/>
      <c r="CXR56" s="16"/>
      <c r="CXS56" s="16"/>
      <c r="CXT56" s="16"/>
      <c r="CXU56" s="16"/>
      <c r="CXV56" s="16"/>
      <c r="CXW56" s="16"/>
      <c r="CXX56" s="16"/>
      <c r="CXY56" s="16"/>
      <c r="CXZ56" s="16"/>
      <c r="CYA56" s="16"/>
      <c r="CYB56" s="16"/>
      <c r="CYC56" s="16"/>
      <c r="CYD56" s="16"/>
      <c r="CYE56" s="16"/>
      <c r="CYF56" s="16"/>
      <c r="CYG56" s="16"/>
      <c r="CYH56" s="16"/>
      <c r="CYI56" s="16"/>
      <c r="CYJ56" s="16"/>
      <c r="CYK56" s="16"/>
      <c r="CYL56" s="16"/>
      <c r="CYM56" s="16"/>
      <c r="CYN56" s="16"/>
      <c r="CYO56" s="16"/>
      <c r="CYP56" s="16"/>
      <c r="CYQ56" s="16"/>
      <c r="CYR56" s="16"/>
      <c r="CYS56" s="16"/>
      <c r="CYT56" s="16"/>
      <c r="CYU56" s="16"/>
      <c r="CYV56" s="16"/>
      <c r="CYW56" s="16"/>
      <c r="CYX56" s="16"/>
      <c r="CYY56" s="16"/>
      <c r="CYZ56" s="16"/>
      <c r="CZA56" s="16"/>
      <c r="CZB56" s="16"/>
      <c r="CZC56" s="16"/>
      <c r="CZD56" s="16"/>
      <c r="CZE56" s="16"/>
      <c r="CZF56" s="16"/>
      <c r="CZG56" s="16"/>
      <c r="CZH56" s="16"/>
      <c r="CZI56" s="16"/>
      <c r="CZJ56" s="16"/>
      <c r="CZK56" s="16"/>
      <c r="CZL56" s="16"/>
      <c r="CZM56" s="16"/>
      <c r="CZN56" s="16"/>
      <c r="CZO56" s="16"/>
      <c r="CZP56" s="16"/>
      <c r="CZQ56" s="16"/>
      <c r="CZR56" s="16"/>
      <c r="CZS56" s="16"/>
      <c r="CZT56" s="16"/>
      <c r="CZU56" s="16"/>
      <c r="CZV56" s="16"/>
      <c r="CZW56" s="16"/>
      <c r="CZX56" s="16"/>
      <c r="CZY56" s="16"/>
      <c r="CZZ56" s="16"/>
      <c r="DAA56" s="16"/>
      <c r="DAB56" s="16"/>
      <c r="DAC56" s="16"/>
      <c r="DAD56" s="16"/>
      <c r="DAE56" s="16"/>
      <c r="DAF56" s="16"/>
      <c r="DAG56" s="16"/>
      <c r="DAH56" s="16"/>
      <c r="DAI56" s="16"/>
      <c r="DAJ56" s="16"/>
      <c r="DAK56" s="16"/>
      <c r="DAL56" s="16"/>
      <c r="DAM56" s="16"/>
      <c r="DAN56" s="16"/>
      <c r="DAO56" s="16"/>
      <c r="DAP56" s="16"/>
      <c r="DAQ56" s="16"/>
      <c r="DAR56" s="16"/>
      <c r="DAS56" s="16"/>
      <c r="DAT56" s="16"/>
      <c r="DAU56" s="16"/>
      <c r="DAV56" s="16"/>
      <c r="DAW56" s="16"/>
      <c r="DAX56" s="16"/>
      <c r="DAY56" s="16"/>
      <c r="DAZ56" s="16"/>
      <c r="DBA56" s="16"/>
      <c r="DBB56" s="16"/>
      <c r="DBC56" s="16"/>
      <c r="DBD56" s="16"/>
      <c r="DBE56" s="16"/>
      <c r="DBF56" s="16"/>
      <c r="DBG56" s="16"/>
      <c r="DBH56" s="16"/>
      <c r="DBI56" s="16"/>
      <c r="DBJ56" s="16"/>
      <c r="DBK56" s="16"/>
      <c r="DBL56" s="16"/>
      <c r="DBM56" s="16"/>
      <c r="DBN56" s="16"/>
      <c r="DBO56" s="16"/>
      <c r="DBP56" s="16"/>
      <c r="DBQ56" s="16"/>
      <c r="DBR56" s="16"/>
      <c r="DBS56" s="16"/>
      <c r="DBT56" s="16"/>
      <c r="DBU56" s="16"/>
      <c r="DBV56" s="16"/>
      <c r="DBW56" s="16"/>
      <c r="DBX56" s="16"/>
      <c r="DBY56" s="16"/>
      <c r="DBZ56" s="16"/>
      <c r="DCA56" s="16"/>
      <c r="DCB56" s="16"/>
      <c r="DCC56" s="16"/>
      <c r="DCD56" s="16"/>
      <c r="DCE56" s="16"/>
      <c r="DCF56" s="16"/>
      <c r="DCG56" s="16"/>
      <c r="DCH56" s="16"/>
      <c r="DCI56" s="16"/>
      <c r="DCJ56" s="16"/>
      <c r="DCK56" s="16"/>
      <c r="DCL56" s="16"/>
      <c r="DCM56" s="16"/>
      <c r="DCN56" s="16"/>
      <c r="DCO56" s="16"/>
      <c r="DCP56" s="16"/>
      <c r="DCQ56" s="16"/>
      <c r="DCR56" s="16"/>
      <c r="DCS56" s="16"/>
      <c r="DCT56" s="16"/>
      <c r="DCU56" s="16"/>
      <c r="DCV56" s="16"/>
      <c r="DCW56" s="16"/>
      <c r="DCX56" s="16"/>
      <c r="DCY56" s="16"/>
      <c r="DCZ56" s="16"/>
      <c r="DDA56" s="16"/>
      <c r="DDB56" s="16"/>
      <c r="DDC56" s="16"/>
      <c r="DDD56" s="16"/>
      <c r="DDE56" s="16"/>
      <c r="DDF56" s="16"/>
      <c r="DDG56" s="16"/>
      <c r="DDH56" s="16"/>
      <c r="DDI56" s="16"/>
      <c r="DDJ56" s="16"/>
      <c r="DDK56" s="16"/>
      <c r="DDL56" s="16"/>
      <c r="DDM56" s="16"/>
      <c r="DDN56" s="16"/>
      <c r="DDO56" s="16"/>
      <c r="DDP56" s="16"/>
      <c r="DDQ56" s="16"/>
      <c r="DDR56" s="16"/>
      <c r="DDS56" s="16"/>
      <c r="DDT56" s="16"/>
      <c r="DDU56" s="16"/>
      <c r="DDV56" s="16"/>
      <c r="DDW56" s="16"/>
      <c r="DDX56" s="16"/>
      <c r="DDY56" s="16"/>
      <c r="DDZ56" s="16"/>
      <c r="DEA56" s="16"/>
      <c r="DEB56" s="16"/>
      <c r="DEC56" s="16"/>
      <c r="DED56" s="16"/>
      <c r="DEE56" s="16"/>
      <c r="DEF56" s="16"/>
      <c r="DEG56" s="16"/>
      <c r="DEH56" s="16"/>
      <c r="DEI56" s="16"/>
      <c r="DEJ56" s="16"/>
      <c r="DEK56" s="16"/>
      <c r="DEL56" s="16"/>
      <c r="DEM56" s="16"/>
      <c r="DEN56" s="16"/>
      <c r="DEO56" s="16"/>
      <c r="DEP56" s="16"/>
      <c r="DEQ56" s="16"/>
      <c r="DER56" s="16"/>
      <c r="DES56" s="16"/>
      <c r="DET56" s="16"/>
      <c r="DEU56" s="16"/>
      <c r="DEV56" s="16"/>
      <c r="DEW56" s="16"/>
      <c r="DEX56" s="16"/>
      <c r="DEY56" s="16"/>
      <c r="DEZ56" s="16"/>
      <c r="DFA56" s="16"/>
      <c r="DFB56" s="16"/>
      <c r="DFC56" s="16"/>
      <c r="DFD56" s="16"/>
      <c r="DFE56" s="16"/>
      <c r="DFF56" s="16"/>
      <c r="DFG56" s="16"/>
      <c r="DFH56" s="16"/>
      <c r="DFI56" s="16"/>
      <c r="DFJ56" s="16"/>
      <c r="DFK56" s="16"/>
      <c r="DFL56" s="16"/>
      <c r="DFM56" s="16"/>
      <c r="DFN56" s="16"/>
      <c r="DFO56" s="16"/>
      <c r="DFP56" s="16"/>
      <c r="DFQ56" s="16"/>
      <c r="DFR56" s="16"/>
      <c r="DFS56" s="16"/>
      <c r="DFT56" s="16"/>
      <c r="DFU56" s="16"/>
      <c r="DFV56" s="16"/>
      <c r="DFW56" s="16"/>
      <c r="DFX56" s="16"/>
      <c r="DFY56" s="16"/>
      <c r="DFZ56" s="16"/>
      <c r="DGA56" s="16"/>
      <c r="DGB56" s="16"/>
      <c r="DGC56" s="16"/>
      <c r="DGD56" s="16"/>
      <c r="DGE56" s="16"/>
      <c r="DGF56" s="16"/>
      <c r="DGG56" s="16"/>
      <c r="DGH56" s="16"/>
      <c r="DGI56" s="16"/>
      <c r="DGJ56" s="16"/>
      <c r="DGK56" s="16"/>
      <c r="DGL56" s="16"/>
      <c r="DGM56" s="16"/>
      <c r="DGN56" s="16"/>
      <c r="DGO56" s="16"/>
      <c r="DGP56" s="16"/>
      <c r="DGQ56" s="16"/>
      <c r="DGR56" s="16"/>
      <c r="DGS56" s="16"/>
      <c r="DGT56" s="16"/>
      <c r="DGU56" s="16"/>
      <c r="DGV56" s="16"/>
      <c r="DGW56" s="16"/>
      <c r="DGX56" s="16"/>
      <c r="DGY56" s="16"/>
      <c r="DGZ56" s="16"/>
      <c r="DHA56" s="16"/>
      <c r="DHB56" s="16"/>
      <c r="DHC56" s="16"/>
      <c r="DHD56" s="16"/>
      <c r="DHE56" s="16"/>
      <c r="DHF56" s="16"/>
      <c r="DHG56" s="16"/>
      <c r="DHH56" s="16"/>
      <c r="DHI56" s="16"/>
      <c r="DHJ56" s="16"/>
      <c r="DHK56" s="16"/>
      <c r="DHL56" s="16"/>
      <c r="DHM56" s="16"/>
      <c r="DHN56" s="16"/>
      <c r="DHO56" s="16"/>
      <c r="DHP56" s="16"/>
      <c r="DHQ56" s="16"/>
      <c r="DHR56" s="16"/>
      <c r="DHS56" s="16"/>
      <c r="DHT56" s="16"/>
      <c r="DHU56" s="16"/>
      <c r="DHV56" s="16"/>
      <c r="DHW56" s="16"/>
      <c r="DHX56" s="16"/>
      <c r="DHY56" s="16"/>
      <c r="DHZ56" s="16"/>
      <c r="DIA56" s="16"/>
      <c r="DIB56" s="16"/>
      <c r="DIC56" s="16"/>
      <c r="DID56" s="16"/>
      <c r="DIE56" s="16"/>
      <c r="DIF56" s="16"/>
      <c r="DIG56" s="16"/>
      <c r="DIH56" s="16"/>
      <c r="DII56" s="16"/>
      <c r="DIJ56" s="16"/>
      <c r="DIK56" s="16"/>
      <c r="DIL56" s="16"/>
      <c r="DIM56" s="16"/>
      <c r="DIN56" s="16"/>
      <c r="DIO56" s="16"/>
      <c r="DIP56" s="16"/>
      <c r="DIQ56" s="16"/>
      <c r="DIR56" s="16"/>
      <c r="DIS56" s="16"/>
      <c r="DIT56" s="16"/>
      <c r="DIU56" s="16"/>
      <c r="DIV56" s="16"/>
      <c r="DIW56" s="16"/>
      <c r="DIX56" s="16"/>
      <c r="DIY56" s="16"/>
      <c r="DIZ56" s="16"/>
      <c r="DJA56" s="16"/>
      <c r="DJB56" s="16"/>
      <c r="DJC56" s="16"/>
      <c r="DJD56" s="16"/>
      <c r="DJE56" s="16"/>
      <c r="DJF56" s="16"/>
      <c r="DJG56" s="16"/>
      <c r="DJH56" s="16"/>
      <c r="DJI56" s="16"/>
      <c r="DJJ56" s="16"/>
      <c r="DJK56" s="16"/>
      <c r="DJL56" s="16"/>
      <c r="DJM56" s="16"/>
      <c r="DJN56" s="16"/>
      <c r="DJO56" s="16"/>
      <c r="DJP56" s="16"/>
      <c r="DJQ56" s="16"/>
      <c r="DJR56" s="16"/>
      <c r="DJS56" s="16"/>
      <c r="DJT56" s="16"/>
      <c r="DJU56" s="16"/>
      <c r="DJV56" s="16"/>
      <c r="DJW56" s="16"/>
      <c r="DJX56" s="16"/>
      <c r="DJY56" s="16"/>
      <c r="DJZ56" s="16"/>
      <c r="DKA56" s="16"/>
      <c r="DKB56" s="16"/>
      <c r="DKC56" s="16"/>
      <c r="DKD56" s="16"/>
      <c r="DKE56" s="16"/>
      <c r="DKF56" s="16"/>
      <c r="DKG56" s="16"/>
      <c r="DKH56" s="16"/>
      <c r="DKI56" s="16"/>
      <c r="DKJ56" s="16"/>
      <c r="DKK56" s="16"/>
      <c r="DKL56" s="16"/>
      <c r="DKM56" s="16"/>
      <c r="DKN56" s="16"/>
      <c r="DKO56" s="16"/>
      <c r="DKP56" s="16"/>
      <c r="DKQ56" s="16"/>
      <c r="DKR56" s="16"/>
      <c r="DKS56" s="16"/>
      <c r="DKT56" s="16"/>
      <c r="DKU56" s="16"/>
      <c r="DKV56" s="16"/>
      <c r="DKW56" s="16"/>
      <c r="DKX56" s="16"/>
      <c r="DKY56" s="16"/>
      <c r="DKZ56" s="16"/>
      <c r="DLA56" s="16"/>
      <c r="DLB56" s="16"/>
      <c r="DLC56" s="16"/>
      <c r="DLD56" s="16"/>
      <c r="DLE56" s="16"/>
      <c r="DLF56" s="16"/>
      <c r="DLG56" s="16"/>
      <c r="DLH56" s="16"/>
      <c r="DLI56" s="16"/>
      <c r="DLJ56" s="16"/>
      <c r="DLK56" s="16"/>
      <c r="DLL56" s="16"/>
      <c r="DLM56" s="16"/>
      <c r="DLN56" s="16"/>
      <c r="DLO56" s="16"/>
      <c r="DLP56" s="16"/>
      <c r="DLQ56" s="16"/>
      <c r="DLR56" s="16"/>
      <c r="DLS56" s="16"/>
      <c r="DLT56" s="16"/>
      <c r="DLU56" s="16"/>
      <c r="DLV56" s="16"/>
      <c r="DLW56" s="16"/>
      <c r="DLX56" s="16"/>
      <c r="DLY56" s="16"/>
      <c r="DLZ56" s="16"/>
      <c r="DMA56" s="16"/>
      <c r="DMB56" s="16"/>
      <c r="DMC56" s="16"/>
      <c r="DMD56" s="16"/>
      <c r="DME56" s="16"/>
      <c r="DMF56" s="16"/>
      <c r="DMG56" s="16"/>
      <c r="DMH56" s="16"/>
      <c r="DMI56" s="16"/>
      <c r="DMJ56" s="16"/>
      <c r="DMK56" s="16"/>
      <c r="DML56" s="16"/>
      <c r="DMM56" s="16"/>
      <c r="DMN56" s="16"/>
      <c r="DMO56" s="16"/>
      <c r="DMP56" s="16"/>
      <c r="DMQ56" s="16"/>
      <c r="DMR56" s="16"/>
      <c r="DMS56" s="16"/>
      <c r="DMT56" s="16"/>
      <c r="DMU56" s="16"/>
      <c r="DMV56" s="16"/>
      <c r="DMW56" s="16"/>
      <c r="DMX56" s="16"/>
      <c r="DMY56" s="16"/>
      <c r="DMZ56" s="16"/>
      <c r="DNA56" s="16"/>
      <c r="DNB56" s="16"/>
      <c r="DNC56" s="16"/>
      <c r="DND56" s="16"/>
      <c r="DNE56" s="16"/>
      <c r="DNF56" s="16"/>
      <c r="DNG56" s="16"/>
      <c r="DNH56" s="16"/>
      <c r="DNI56" s="16"/>
      <c r="DNJ56" s="16"/>
      <c r="DNK56" s="16"/>
      <c r="DNL56" s="16"/>
      <c r="DNM56" s="16"/>
      <c r="DNN56" s="16"/>
      <c r="DNO56" s="16"/>
      <c r="DNP56" s="16"/>
      <c r="DNQ56" s="16"/>
      <c r="DNR56" s="16"/>
      <c r="DNS56" s="16"/>
      <c r="DNT56" s="16"/>
      <c r="DNU56" s="16"/>
      <c r="DNV56" s="16"/>
      <c r="DNW56" s="16"/>
      <c r="DNX56" s="16"/>
      <c r="DNY56" s="16"/>
      <c r="DNZ56" s="16"/>
      <c r="DOA56" s="16"/>
      <c r="DOB56" s="16"/>
      <c r="DOC56" s="16"/>
      <c r="DOD56" s="16"/>
      <c r="DOE56" s="16"/>
      <c r="DOF56" s="16"/>
      <c r="DOG56" s="16"/>
      <c r="DOH56" s="16"/>
      <c r="DOI56" s="16"/>
      <c r="DOJ56" s="16"/>
      <c r="DOK56" s="16"/>
      <c r="DOL56" s="16"/>
      <c r="DOM56" s="16"/>
      <c r="DON56" s="16"/>
      <c r="DOO56" s="16"/>
      <c r="DOP56" s="16"/>
      <c r="DOQ56" s="16"/>
      <c r="DOR56" s="16"/>
      <c r="DOS56" s="16"/>
      <c r="DOT56" s="16"/>
      <c r="DOU56" s="16"/>
      <c r="DOV56" s="16"/>
      <c r="DOW56" s="16"/>
      <c r="DOX56" s="16"/>
      <c r="DOY56" s="16"/>
      <c r="DOZ56" s="16"/>
      <c r="DPA56" s="16"/>
      <c r="DPB56" s="16"/>
      <c r="DPC56" s="16"/>
      <c r="DPD56" s="16"/>
      <c r="DPE56" s="16"/>
      <c r="DPF56" s="16"/>
      <c r="DPG56" s="16"/>
      <c r="DPH56" s="16"/>
      <c r="DPI56" s="16"/>
      <c r="DPJ56" s="16"/>
      <c r="DPK56" s="16"/>
      <c r="DPL56" s="16"/>
      <c r="DPM56" s="16"/>
      <c r="DPN56" s="16"/>
      <c r="DPO56" s="16"/>
      <c r="DPP56" s="16"/>
      <c r="DPQ56" s="16"/>
      <c r="DPR56" s="16"/>
      <c r="DPS56" s="16"/>
      <c r="DPT56" s="16"/>
      <c r="DPU56" s="16"/>
      <c r="DPV56" s="16"/>
      <c r="DPW56" s="16"/>
      <c r="DPX56" s="16"/>
      <c r="DPY56" s="16"/>
      <c r="DPZ56" s="16"/>
      <c r="DQA56" s="16"/>
      <c r="DQB56" s="16"/>
      <c r="DQC56" s="16"/>
      <c r="DQD56" s="16"/>
      <c r="DQE56" s="16"/>
      <c r="DQF56" s="16"/>
      <c r="DQG56" s="16"/>
      <c r="DQH56" s="16"/>
      <c r="DQI56" s="16"/>
      <c r="DQJ56" s="16"/>
      <c r="DQK56" s="16"/>
      <c r="DQL56" s="16"/>
      <c r="DQM56" s="16"/>
      <c r="DQN56" s="16"/>
      <c r="DQO56" s="16"/>
      <c r="DQP56" s="16"/>
      <c r="DQQ56" s="16"/>
      <c r="DQR56" s="16"/>
      <c r="DQS56" s="16"/>
      <c r="DQT56" s="16"/>
      <c r="DQU56" s="16"/>
      <c r="DQV56" s="16"/>
      <c r="DQW56" s="16"/>
      <c r="DQX56" s="16"/>
      <c r="DQY56" s="16"/>
      <c r="DQZ56" s="16"/>
      <c r="DRA56" s="16"/>
      <c r="DRB56" s="16"/>
      <c r="DRC56" s="16"/>
      <c r="DRD56" s="16"/>
      <c r="DRE56" s="16"/>
      <c r="DRF56" s="16"/>
      <c r="DRG56" s="16"/>
      <c r="DRH56" s="16"/>
      <c r="DRI56" s="16"/>
      <c r="DRJ56" s="16"/>
      <c r="DRK56" s="16"/>
      <c r="DRL56" s="16"/>
      <c r="DRM56" s="16"/>
      <c r="DRN56" s="16"/>
      <c r="DRO56" s="16"/>
      <c r="DRP56" s="16"/>
      <c r="DRQ56" s="16"/>
      <c r="DRR56" s="16"/>
      <c r="DRS56" s="16"/>
      <c r="DRT56" s="16"/>
      <c r="DRU56" s="16"/>
      <c r="DRV56" s="16"/>
      <c r="DRW56" s="16"/>
      <c r="DRX56" s="16"/>
      <c r="DRY56" s="16"/>
      <c r="DRZ56" s="16"/>
      <c r="DSA56" s="16"/>
      <c r="DSB56" s="16"/>
      <c r="DSC56" s="16"/>
      <c r="DSD56" s="16"/>
      <c r="DSE56" s="16"/>
      <c r="DSF56" s="16"/>
      <c r="DSG56" s="16"/>
      <c r="DSH56" s="16"/>
      <c r="DSI56" s="16"/>
      <c r="DSJ56" s="16"/>
      <c r="DSK56" s="16"/>
      <c r="DSL56" s="16"/>
      <c r="DSM56" s="16"/>
      <c r="DSN56" s="16"/>
      <c r="DSO56" s="16"/>
      <c r="DSP56" s="16"/>
      <c r="DSQ56" s="16"/>
      <c r="DSR56" s="16"/>
      <c r="DSS56" s="16"/>
      <c r="DST56" s="16"/>
      <c r="DSU56" s="16"/>
      <c r="DSV56" s="16"/>
      <c r="DSW56" s="16"/>
      <c r="DSX56" s="16"/>
      <c r="DSY56" s="16"/>
      <c r="DSZ56" s="16"/>
      <c r="DTA56" s="16"/>
      <c r="DTB56" s="16"/>
      <c r="DTC56" s="16"/>
      <c r="DTD56" s="16"/>
      <c r="DTE56" s="16"/>
      <c r="DTF56" s="16"/>
      <c r="DTG56" s="16"/>
      <c r="DTH56" s="16"/>
      <c r="DTI56" s="16"/>
      <c r="DTJ56" s="16"/>
      <c r="DTK56" s="16"/>
      <c r="DTL56" s="16"/>
      <c r="DTM56" s="16"/>
      <c r="DTN56" s="16"/>
      <c r="DTO56" s="16"/>
      <c r="DTP56" s="16"/>
      <c r="DTQ56" s="16"/>
      <c r="DTR56" s="16"/>
      <c r="DTS56" s="16"/>
      <c r="DTT56" s="16"/>
      <c r="DTU56" s="16"/>
      <c r="DTV56" s="16"/>
      <c r="DTW56" s="16"/>
      <c r="DTX56" s="16"/>
      <c r="DTY56" s="16"/>
      <c r="DTZ56" s="16"/>
      <c r="DUA56" s="16"/>
      <c r="DUB56" s="16"/>
      <c r="DUC56" s="16"/>
      <c r="DUD56" s="16"/>
      <c r="DUE56" s="16"/>
      <c r="DUF56" s="16"/>
      <c r="DUG56" s="16"/>
      <c r="DUH56" s="16"/>
      <c r="DUI56" s="16"/>
      <c r="DUJ56" s="16"/>
      <c r="DUK56" s="16"/>
      <c r="DUL56" s="16"/>
      <c r="DUM56" s="16"/>
      <c r="DUN56" s="16"/>
      <c r="DUO56" s="16"/>
      <c r="DUP56" s="16"/>
      <c r="DUQ56" s="16"/>
      <c r="DUR56" s="16"/>
      <c r="DUS56" s="16"/>
      <c r="DUT56" s="16"/>
      <c r="DUU56" s="16"/>
      <c r="DUV56" s="16"/>
      <c r="DUW56" s="16"/>
      <c r="DUX56" s="16"/>
      <c r="DUY56" s="16"/>
      <c r="DUZ56" s="16"/>
      <c r="DVA56" s="16"/>
      <c r="DVB56" s="16"/>
      <c r="DVC56" s="16"/>
      <c r="DVD56" s="16"/>
      <c r="DVE56" s="16"/>
      <c r="DVF56" s="16"/>
      <c r="DVG56" s="16"/>
      <c r="DVH56" s="16"/>
      <c r="DVI56" s="16"/>
      <c r="DVJ56" s="16"/>
      <c r="DVK56" s="16"/>
      <c r="DVL56" s="16"/>
      <c r="DVM56" s="16"/>
      <c r="DVN56" s="16"/>
      <c r="DVO56" s="16"/>
      <c r="DVP56" s="16"/>
      <c r="DVQ56" s="16"/>
      <c r="DVR56" s="16"/>
      <c r="DVS56" s="16"/>
      <c r="DVT56" s="16"/>
      <c r="DVU56" s="16"/>
      <c r="DVV56" s="16"/>
      <c r="DVW56" s="16"/>
      <c r="DVX56" s="16"/>
      <c r="DVY56" s="16"/>
      <c r="DVZ56" s="16"/>
      <c r="DWA56" s="16"/>
      <c r="DWB56" s="16"/>
      <c r="DWC56" s="16"/>
      <c r="DWD56" s="16"/>
      <c r="DWE56" s="16"/>
      <c r="DWF56" s="16"/>
      <c r="DWG56" s="16"/>
      <c r="DWH56" s="16"/>
      <c r="DWI56" s="16"/>
      <c r="DWJ56" s="16"/>
      <c r="DWK56" s="16"/>
      <c r="DWL56" s="16"/>
      <c r="DWM56" s="16"/>
      <c r="DWN56" s="16"/>
      <c r="DWO56" s="16"/>
      <c r="DWP56" s="16"/>
      <c r="DWQ56" s="16"/>
      <c r="DWR56" s="16"/>
      <c r="DWS56" s="16"/>
      <c r="DWT56" s="16"/>
      <c r="DWU56" s="16"/>
      <c r="DWV56" s="16"/>
      <c r="DWW56" s="16"/>
      <c r="DWX56" s="16"/>
      <c r="DWY56" s="16"/>
      <c r="DWZ56" s="16"/>
      <c r="DXA56" s="16"/>
      <c r="DXB56" s="16"/>
      <c r="DXC56" s="16"/>
      <c r="DXD56" s="16"/>
      <c r="DXE56" s="16"/>
      <c r="DXF56" s="16"/>
      <c r="DXG56" s="16"/>
      <c r="DXH56" s="16"/>
      <c r="DXI56" s="16"/>
      <c r="DXJ56" s="16"/>
      <c r="DXK56" s="16"/>
      <c r="DXL56" s="16"/>
      <c r="DXM56" s="16"/>
      <c r="DXN56" s="16"/>
      <c r="DXO56" s="16"/>
      <c r="DXP56" s="16"/>
      <c r="DXQ56" s="16"/>
      <c r="DXR56" s="16"/>
      <c r="DXS56" s="16"/>
      <c r="DXT56" s="16"/>
      <c r="DXU56" s="16"/>
      <c r="DXV56" s="16"/>
      <c r="DXW56" s="16"/>
      <c r="DXX56" s="16"/>
      <c r="DXY56" s="16"/>
      <c r="DXZ56" s="16"/>
      <c r="DYA56" s="16"/>
      <c r="DYB56" s="16"/>
      <c r="DYC56" s="16"/>
      <c r="DYD56" s="16"/>
      <c r="DYE56" s="16"/>
      <c r="DYF56" s="16"/>
      <c r="DYG56" s="16"/>
      <c r="DYH56" s="16"/>
      <c r="DYI56" s="16"/>
      <c r="DYJ56" s="16"/>
      <c r="DYK56" s="16"/>
      <c r="DYL56" s="16"/>
      <c r="DYM56" s="16"/>
      <c r="DYN56" s="16"/>
      <c r="DYO56" s="16"/>
      <c r="DYP56" s="16"/>
      <c r="DYQ56" s="16"/>
      <c r="DYR56" s="16"/>
      <c r="DYS56" s="16"/>
      <c r="DYT56" s="16"/>
      <c r="DYU56" s="16"/>
      <c r="DYV56" s="16"/>
      <c r="DYW56" s="16"/>
      <c r="DYX56" s="16"/>
      <c r="DYY56" s="16"/>
      <c r="DYZ56" s="16"/>
      <c r="DZA56" s="16"/>
      <c r="DZB56" s="16"/>
      <c r="DZC56" s="16"/>
      <c r="DZD56" s="16"/>
      <c r="DZE56" s="16"/>
      <c r="DZF56" s="16"/>
      <c r="DZG56" s="16"/>
      <c r="DZH56" s="16"/>
      <c r="DZI56" s="16"/>
      <c r="DZJ56" s="16"/>
      <c r="DZK56" s="16"/>
      <c r="DZL56" s="16"/>
      <c r="DZM56" s="16"/>
      <c r="DZN56" s="16"/>
      <c r="DZO56" s="16"/>
      <c r="DZP56" s="16"/>
      <c r="DZQ56" s="16"/>
      <c r="DZR56" s="16"/>
      <c r="DZS56" s="16"/>
      <c r="DZT56" s="16"/>
      <c r="DZU56" s="16"/>
      <c r="DZV56" s="16"/>
      <c r="DZW56" s="16"/>
      <c r="DZX56" s="16"/>
      <c r="DZY56" s="16"/>
      <c r="DZZ56" s="16"/>
      <c r="EAA56" s="16"/>
      <c r="EAB56" s="16"/>
      <c r="EAC56" s="16"/>
      <c r="EAD56" s="16"/>
      <c r="EAE56" s="16"/>
      <c r="EAF56" s="16"/>
      <c r="EAG56" s="16"/>
      <c r="EAH56" s="16"/>
      <c r="EAI56" s="16"/>
      <c r="EAJ56" s="16"/>
      <c r="EAK56" s="16"/>
      <c r="EAL56" s="16"/>
      <c r="EAM56" s="16"/>
      <c r="EAN56" s="16"/>
      <c r="EAO56" s="16"/>
      <c r="EAP56" s="16"/>
      <c r="EAQ56" s="16"/>
      <c r="EAR56" s="16"/>
      <c r="EAS56" s="16"/>
      <c r="EAT56" s="16"/>
      <c r="EAU56" s="16"/>
      <c r="EAV56" s="16"/>
      <c r="EAW56" s="16"/>
      <c r="EAX56" s="16"/>
      <c r="EAY56" s="16"/>
      <c r="EAZ56" s="16"/>
      <c r="EBA56" s="16"/>
      <c r="EBB56" s="16"/>
      <c r="EBC56" s="16"/>
      <c r="EBD56" s="16"/>
      <c r="EBE56" s="16"/>
      <c r="EBF56" s="16"/>
      <c r="EBG56" s="16"/>
      <c r="EBH56" s="16"/>
      <c r="EBI56" s="16"/>
      <c r="EBJ56" s="16"/>
      <c r="EBK56" s="16"/>
      <c r="EBL56" s="16"/>
      <c r="EBM56" s="16"/>
      <c r="EBN56" s="16"/>
      <c r="EBO56" s="16"/>
      <c r="EBP56" s="16"/>
      <c r="EBQ56" s="16"/>
      <c r="EBR56" s="16"/>
      <c r="EBS56" s="16"/>
      <c r="EBT56" s="16"/>
      <c r="EBU56" s="16"/>
      <c r="EBV56" s="16"/>
      <c r="EBW56" s="16"/>
      <c r="EBX56" s="16"/>
      <c r="EBY56" s="16"/>
      <c r="EBZ56" s="16"/>
      <c r="ECA56" s="16"/>
      <c r="ECB56" s="16"/>
      <c r="ECC56" s="16"/>
      <c r="ECD56" s="16"/>
      <c r="ECE56" s="16"/>
      <c r="ECF56" s="16"/>
      <c r="ECG56" s="16"/>
      <c r="ECH56" s="16"/>
      <c r="ECI56" s="16"/>
      <c r="ECJ56" s="16"/>
      <c r="ECK56" s="16"/>
      <c r="ECL56" s="16"/>
      <c r="ECM56" s="16"/>
      <c r="ECN56" s="16"/>
      <c r="ECO56" s="16"/>
      <c r="ECP56" s="16"/>
      <c r="ECQ56" s="16"/>
      <c r="ECR56" s="16"/>
      <c r="ECS56" s="16"/>
      <c r="ECT56" s="16"/>
      <c r="ECU56" s="16"/>
      <c r="ECV56" s="16"/>
      <c r="ECW56" s="16"/>
      <c r="ECX56" s="16"/>
      <c r="ECY56" s="16"/>
      <c r="ECZ56" s="16"/>
      <c r="EDA56" s="16"/>
      <c r="EDB56" s="16"/>
      <c r="EDC56" s="16"/>
      <c r="EDD56" s="16"/>
      <c r="EDE56" s="16"/>
      <c r="EDF56" s="16"/>
      <c r="EDG56" s="16"/>
      <c r="EDH56" s="16"/>
      <c r="EDI56" s="16"/>
      <c r="EDJ56" s="16"/>
      <c r="EDK56" s="16"/>
      <c r="EDL56" s="16"/>
      <c r="EDM56" s="16"/>
      <c r="EDN56" s="16"/>
      <c r="EDO56" s="16"/>
      <c r="EDP56" s="16"/>
      <c r="EDQ56" s="16"/>
      <c r="EDR56" s="16"/>
      <c r="EDS56" s="16"/>
      <c r="EDT56" s="16"/>
      <c r="EDU56" s="16"/>
      <c r="EDV56" s="16"/>
      <c r="EDW56" s="16"/>
      <c r="EDX56" s="16"/>
      <c r="EDY56" s="16"/>
      <c r="EDZ56" s="16"/>
      <c r="EEA56" s="16"/>
      <c r="EEB56" s="16"/>
      <c r="EEC56" s="16"/>
      <c r="EED56" s="16"/>
      <c r="EEE56" s="16"/>
      <c r="EEF56" s="16"/>
      <c r="EEG56" s="16"/>
      <c r="EEH56" s="16"/>
      <c r="EEI56" s="16"/>
      <c r="EEJ56" s="16"/>
      <c r="EEK56" s="16"/>
      <c r="EEL56" s="16"/>
      <c r="EEM56" s="16"/>
      <c r="EEN56" s="16"/>
      <c r="EEO56" s="16"/>
      <c r="EEP56" s="16"/>
      <c r="EEQ56" s="16"/>
      <c r="EER56" s="16"/>
      <c r="EES56" s="16"/>
      <c r="EET56" s="16"/>
      <c r="EEU56" s="16"/>
      <c r="EEV56" s="16"/>
      <c r="EEW56" s="16"/>
      <c r="EEX56" s="16"/>
      <c r="EEY56" s="16"/>
      <c r="EEZ56" s="16"/>
      <c r="EFA56" s="16"/>
      <c r="EFB56" s="16"/>
      <c r="EFC56" s="16"/>
      <c r="EFD56" s="16"/>
      <c r="EFE56" s="16"/>
      <c r="EFF56" s="16"/>
      <c r="EFG56" s="16"/>
      <c r="EFH56" s="16"/>
      <c r="EFI56" s="16"/>
      <c r="EFJ56" s="16"/>
      <c r="EFK56" s="16"/>
      <c r="EFL56" s="16"/>
      <c r="EFM56" s="16"/>
      <c r="EFN56" s="16"/>
      <c r="EFO56" s="16"/>
      <c r="EFP56" s="16"/>
      <c r="EFQ56" s="16"/>
      <c r="EFR56" s="16"/>
      <c r="EFS56" s="16"/>
      <c r="EFT56" s="16"/>
      <c r="EFU56" s="16"/>
      <c r="EFV56" s="16"/>
      <c r="EFW56" s="16"/>
      <c r="EFX56" s="16"/>
      <c r="EFY56" s="16"/>
      <c r="EFZ56" s="16"/>
      <c r="EGA56" s="16"/>
      <c r="EGB56" s="16"/>
      <c r="EGC56" s="16"/>
      <c r="EGD56" s="16"/>
      <c r="EGE56" s="16"/>
      <c r="EGF56" s="16"/>
      <c r="EGG56" s="16"/>
      <c r="EGH56" s="16"/>
      <c r="EGI56" s="16"/>
      <c r="EGJ56" s="16"/>
      <c r="EGK56" s="16"/>
      <c r="EGL56" s="16"/>
      <c r="EGM56" s="16"/>
      <c r="EGN56" s="16"/>
      <c r="EGO56" s="16"/>
      <c r="EGP56" s="16"/>
      <c r="EGQ56" s="16"/>
      <c r="EGR56" s="16"/>
      <c r="EGS56" s="16"/>
      <c r="EGT56" s="16"/>
      <c r="EGU56" s="16"/>
      <c r="EGV56" s="16"/>
      <c r="EGW56" s="16"/>
      <c r="EGX56" s="16"/>
      <c r="EGY56" s="16"/>
      <c r="EGZ56" s="16"/>
      <c r="EHA56" s="16"/>
      <c r="EHB56" s="16"/>
      <c r="EHC56" s="16"/>
      <c r="EHD56" s="16"/>
      <c r="EHE56" s="16"/>
      <c r="EHF56" s="16"/>
      <c r="EHG56" s="16"/>
      <c r="EHH56" s="16"/>
      <c r="EHI56" s="16"/>
      <c r="EHJ56" s="16"/>
      <c r="EHK56" s="16"/>
      <c r="EHL56" s="16"/>
      <c r="EHM56" s="16"/>
      <c r="EHN56" s="16"/>
      <c r="EHO56" s="16"/>
      <c r="EHP56" s="16"/>
      <c r="EHQ56" s="16"/>
      <c r="EHR56" s="16"/>
      <c r="EHS56" s="16"/>
      <c r="EHT56" s="16"/>
      <c r="EHU56" s="16"/>
      <c r="EHV56" s="16"/>
      <c r="EHW56" s="16"/>
      <c r="EHX56" s="16"/>
      <c r="EHY56" s="16"/>
      <c r="EHZ56" s="16"/>
      <c r="EIA56" s="16"/>
      <c r="EIB56" s="16"/>
      <c r="EIC56" s="16"/>
      <c r="EID56" s="16"/>
      <c r="EIE56" s="16"/>
      <c r="EIF56" s="16"/>
      <c r="EIG56" s="16"/>
      <c r="EIH56" s="16"/>
      <c r="EII56" s="16"/>
      <c r="EIJ56" s="16"/>
      <c r="EIK56" s="16"/>
      <c r="EIL56" s="16"/>
      <c r="EIM56" s="16"/>
      <c r="EIN56" s="16"/>
      <c r="EIO56" s="16"/>
      <c r="EIP56" s="16"/>
      <c r="EIQ56" s="16"/>
      <c r="EIR56" s="16"/>
      <c r="EIS56" s="16"/>
      <c r="EIT56" s="16"/>
      <c r="EIU56" s="16"/>
      <c r="EIV56" s="16"/>
      <c r="EIW56" s="16"/>
      <c r="EIX56" s="16"/>
      <c r="EIY56" s="16"/>
      <c r="EIZ56" s="16"/>
      <c r="EJA56" s="16"/>
      <c r="EJB56" s="16"/>
      <c r="EJC56" s="16"/>
      <c r="EJD56" s="16"/>
      <c r="EJE56" s="16"/>
      <c r="EJF56" s="16"/>
      <c r="EJG56" s="16"/>
      <c r="EJH56" s="16"/>
      <c r="EJI56" s="16"/>
      <c r="EJJ56" s="16"/>
      <c r="EJK56" s="16"/>
      <c r="EJL56" s="16"/>
      <c r="EJM56" s="16"/>
      <c r="EJN56" s="16"/>
      <c r="EJO56" s="16"/>
      <c r="EJP56" s="16"/>
      <c r="EJQ56" s="16"/>
      <c r="EJR56" s="16"/>
      <c r="EJS56" s="16"/>
      <c r="EJT56" s="16"/>
      <c r="EJU56" s="16"/>
      <c r="EJV56" s="16"/>
      <c r="EJW56" s="16"/>
      <c r="EJX56" s="16"/>
      <c r="EJY56" s="16"/>
      <c r="EJZ56" s="16"/>
      <c r="EKA56" s="16"/>
      <c r="EKB56" s="16"/>
      <c r="EKC56" s="16"/>
      <c r="EKD56" s="16"/>
      <c r="EKE56" s="16"/>
      <c r="EKF56" s="16"/>
      <c r="EKG56" s="16"/>
      <c r="EKH56" s="16"/>
      <c r="EKI56" s="16"/>
      <c r="EKJ56" s="16"/>
      <c r="EKK56" s="16"/>
      <c r="EKL56" s="16"/>
      <c r="EKM56" s="16"/>
      <c r="EKN56" s="16"/>
      <c r="EKO56" s="16"/>
      <c r="EKP56" s="16"/>
      <c r="EKQ56" s="16"/>
      <c r="EKR56" s="16"/>
      <c r="EKS56" s="16"/>
      <c r="EKT56" s="16"/>
      <c r="EKU56" s="16"/>
      <c r="EKV56" s="16"/>
      <c r="EKW56" s="16"/>
      <c r="EKX56" s="16"/>
      <c r="EKY56" s="16"/>
      <c r="EKZ56" s="16"/>
      <c r="ELA56" s="16"/>
      <c r="ELB56" s="16"/>
      <c r="ELC56" s="16"/>
      <c r="ELD56" s="16"/>
      <c r="ELE56" s="16"/>
      <c r="ELF56" s="16"/>
      <c r="ELG56" s="16"/>
      <c r="ELH56" s="16"/>
      <c r="ELI56" s="16"/>
      <c r="ELJ56" s="16"/>
      <c r="ELK56" s="16"/>
      <c r="ELL56" s="16"/>
      <c r="ELM56" s="16"/>
      <c r="ELN56" s="16"/>
      <c r="ELO56" s="16"/>
      <c r="ELP56" s="16"/>
      <c r="ELQ56" s="16"/>
      <c r="ELR56" s="16"/>
      <c r="ELS56" s="16"/>
      <c r="ELT56" s="16"/>
      <c r="ELU56" s="16"/>
      <c r="ELV56" s="16"/>
      <c r="ELW56" s="16"/>
      <c r="ELX56" s="16"/>
      <c r="ELY56" s="16"/>
      <c r="ELZ56" s="16"/>
      <c r="EMA56" s="16"/>
      <c r="EMB56" s="16"/>
      <c r="EMC56" s="16"/>
      <c r="EMD56" s="16"/>
      <c r="EME56" s="16"/>
      <c r="EMF56" s="16"/>
      <c r="EMG56" s="16"/>
      <c r="EMH56" s="16"/>
      <c r="EMI56" s="16"/>
      <c r="EMJ56" s="16"/>
      <c r="EMK56" s="16"/>
      <c r="EML56" s="16"/>
      <c r="EMM56" s="16"/>
      <c r="EMN56" s="16"/>
      <c r="EMO56" s="16"/>
      <c r="EMP56" s="16"/>
      <c r="EMQ56" s="16"/>
      <c r="EMR56" s="16"/>
      <c r="EMS56" s="16"/>
      <c r="EMT56" s="16"/>
      <c r="EMU56" s="16"/>
      <c r="EMV56" s="16"/>
      <c r="EMW56" s="16"/>
      <c r="EMX56" s="16"/>
      <c r="EMY56" s="16"/>
      <c r="EMZ56" s="16"/>
      <c r="ENA56" s="16"/>
      <c r="ENB56" s="16"/>
      <c r="ENC56" s="16"/>
      <c r="END56" s="16"/>
      <c r="ENE56" s="16"/>
      <c r="ENF56" s="16"/>
      <c r="ENG56" s="16"/>
      <c r="ENH56" s="16"/>
      <c r="ENI56" s="16"/>
      <c r="ENJ56" s="16"/>
      <c r="ENK56" s="16"/>
      <c r="ENL56" s="16"/>
      <c r="ENM56" s="16"/>
      <c r="ENN56" s="16"/>
      <c r="ENO56" s="16"/>
      <c r="ENP56" s="16"/>
      <c r="ENQ56" s="16"/>
      <c r="ENR56" s="16"/>
      <c r="ENS56" s="16"/>
      <c r="ENT56" s="16"/>
      <c r="ENU56" s="16"/>
      <c r="ENV56" s="16"/>
      <c r="ENW56" s="16"/>
      <c r="ENX56" s="16"/>
      <c r="ENY56" s="16"/>
      <c r="ENZ56" s="16"/>
      <c r="EOA56" s="16"/>
      <c r="EOB56" s="16"/>
      <c r="EOC56" s="16"/>
      <c r="EOD56" s="16"/>
      <c r="EOE56" s="16"/>
      <c r="EOF56" s="16"/>
      <c r="EOG56" s="16"/>
      <c r="EOH56" s="16"/>
      <c r="EOI56" s="16"/>
      <c r="EOJ56" s="16"/>
      <c r="EOK56" s="16"/>
      <c r="EOL56" s="16"/>
      <c r="EOM56" s="16"/>
      <c r="EON56" s="16"/>
      <c r="EOO56" s="16"/>
      <c r="EOP56" s="16"/>
      <c r="EOQ56" s="16"/>
      <c r="EOR56" s="16"/>
      <c r="EOS56" s="16"/>
      <c r="EOT56" s="16"/>
      <c r="EOU56" s="16"/>
      <c r="EOV56" s="16"/>
      <c r="EOW56" s="16"/>
      <c r="EOX56" s="16"/>
      <c r="EOY56" s="16"/>
      <c r="EOZ56" s="16"/>
      <c r="EPA56" s="16"/>
      <c r="EPB56" s="16"/>
      <c r="EPC56" s="16"/>
      <c r="EPD56" s="16"/>
      <c r="EPE56" s="16"/>
      <c r="EPF56" s="16"/>
      <c r="EPG56" s="16"/>
      <c r="EPH56" s="16"/>
      <c r="EPI56" s="16"/>
      <c r="EPJ56" s="16"/>
      <c r="EPK56" s="16"/>
      <c r="EPL56" s="16"/>
      <c r="EPM56" s="16"/>
      <c r="EPN56" s="16"/>
      <c r="EPO56" s="16"/>
      <c r="EPP56" s="16"/>
      <c r="EPQ56" s="16"/>
      <c r="EPR56" s="16"/>
      <c r="EPS56" s="16"/>
      <c r="EPT56" s="16"/>
      <c r="EPU56" s="16"/>
      <c r="EPV56" s="16"/>
      <c r="EPW56" s="16"/>
      <c r="EPX56" s="16"/>
      <c r="EPY56" s="16"/>
      <c r="EPZ56" s="16"/>
      <c r="EQA56" s="16"/>
      <c r="EQB56" s="16"/>
      <c r="EQC56" s="16"/>
      <c r="EQD56" s="16"/>
      <c r="EQE56" s="16"/>
      <c r="EQF56" s="16"/>
      <c r="EQG56" s="16"/>
      <c r="EQH56" s="16"/>
      <c r="EQI56" s="16"/>
      <c r="EQJ56" s="16"/>
      <c r="EQK56" s="16"/>
      <c r="EQL56" s="16"/>
      <c r="EQM56" s="16"/>
      <c r="EQN56" s="16"/>
      <c r="EQO56" s="16"/>
      <c r="EQP56" s="16"/>
      <c r="EQQ56" s="16"/>
      <c r="EQR56" s="16"/>
      <c r="EQS56" s="16"/>
      <c r="EQT56" s="16"/>
      <c r="EQU56" s="16"/>
      <c r="EQV56" s="16"/>
      <c r="EQW56" s="16"/>
      <c r="EQX56" s="16"/>
      <c r="EQY56" s="16"/>
      <c r="EQZ56" s="16"/>
      <c r="ERA56" s="16"/>
      <c r="ERB56" s="16"/>
      <c r="ERC56" s="16"/>
      <c r="ERD56" s="16"/>
      <c r="ERE56" s="16"/>
      <c r="ERF56" s="16"/>
      <c r="ERG56" s="16"/>
      <c r="ERH56" s="16"/>
      <c r="ERI56" s="16"/>
      <c r="ERJ56" s="16"/>
      <c r="ERK56" s="16"/>
      <c r="ERL56" s="16"/>
      <c r="ERM56" s="16"/>
      <c r="ERN56" s="16"/>
      <c r="ERO56" s="16"/>
      <c r="ERP56" s="16"/>
      <c r="ERQ56" s="16"/>
      <c r="ERR56" s="16"/>
      <c r="ERS56" s="16"/>
      <c r="ERT56" s="16"/>
      <c r="ERU56" s="16"/>
      <c r="ERV56" s="16"/>
      <c r="ERW56" s="16"/>
      <c r="ERX56" s="16"/>
      <c r="ERY56" s="16"/>
      <c r="ERZ56" s="16"/>
      <c r="ESA56" s="16"/>
      <c r="ESB56" s="16"/>
      <c r="ESC56" s="16"/>
      <c r="ESD56" s="16"/>
      <c r="ESE56" s="16"/>
      <c r="ESF56" s="16"/>
      <c r="ESG56" s="16"/>
      <c r="ESH56" s="16"/>
      <c r="ESI56" s="16"/>
      <c r="ESJ56" s="16"/>
      <c r="ESK56" s="16"/>
      <c r="ESL56" s="16"/>
      <c r="ESM56" s="16"/>
      <c r="ESN56" s="16"/>
      <c r="ESO56" s="16"/>
      <c r="ESP56" s="16"/>
      <c r="ESQ56" s="16"/>
      <c r="ESR56" s="16"/>
      <c r="ESS56" s="16"/>
      <c r="EST56" s="16"/>
      <c r="ESU56" s="16"/>
      <c r="ESV56" s="16"/>
      <c r="ESW56" s="16"/>
      <c r="ESX56" s="16"/>
      <c r="ESY56" s="16"/>
      <c r="ESZ56" s="16"/>
      <c r="ETA56" s="16"/>
      <c r="ETB56" s="16"/>
      <c r="ETC56" s="16"/>
      <c r="ETD56" s="16"/>
      <c r="ETE56" s="16"/>
      <c r="ETF56" s="16"/>
      <c r="ETG56" s="16"/>
      <c r="ETH56" s="16"/>
      <c r="ETI56" s="16"/>
      <c r="ETJ56" s="16"/>
      <c r="ETK56" s="16"/>
      <c r="ETL56" s="16"/>
      <c r="ETM56" s="16"/>
      <c r="ETN56" s="16"/>
      <c r="ETO56" s="16"/>
      <c r="ETP56" s="16"/>
      <c r="ETQ56" s="16"/>
      <c r="ETR56" s="16"/>
      <c r="ETS56" s="16"/>
      <c r="ETT56" s="16"/>
      <c r="ETU56" s="16"/>
      <c r="ETV56" s="16"/>
      <c r="ETW56" s="16"/>
      <c r="ETX56" s="16"/>
      <c r="ETY56" s="16"/>
      <c r="ETZ56" s="16"/>
      <c r="EUA56" s="16"/>
      <c r="EUB56" s="16"/>
      <c r="EUC56" s="16"/>
      <c r="EUD56" s="16"/>
      <c r="EUE56" s="16"/>
      <c r="EUF56" s="16"/>
      <c r="EUG56" s="16"/>
      <c r="EUH56" s="16"/>
      <c r="EUI56" s="16"/>
      <c r="EUJ56" s="16"/>
      <c r="EUK56" s="16"/>
      <c r="EUL56" s="16"/>
      <c r="EUM56" s="16"/>
      <c r="EUN56" s="16"/>
      <c r="EUO56" s="16"/>
      <c r="EUP56" s="16"/>
      <c r="EUQ56" s="16"/>
      <c r="EUR56" s="16"/>
      <c r="EUS56" s="16"/>
      <c r="EUT56" s="16"/>
      <c r="EUU56" s="16"/>
      <c r="EUV56" s="16"/>
      <c r="EUW56" s="16"/>
      <c r="EUX56" s="16"/>
      <c r="EUY56" s="16"/>
      <c r="EUZ56" s="16"/>
      <c r="EVA56" s="16"/>
      <c r="EVB56" s="16"/>
      <c r="EVC56" s="16"/>
      <c r="EVD56" s="16"/>
      <c r="EVE56" s="16"/>
      <c r="EVF56" s="16"/>
      <c r="EVG56" s="16"/>
      <c r="EVH56" s="16"/>
      <c r="EVI56" s="16"/>
      <c r="EVJ56" s="16"/>
      <c r="EVK56" s="16"/>
      <c r="EVL56" s="16"/>
      <c r="EVM56" s="16"/>
      <c r="EVN56" s="16"/>
      <c r="EVO56" s="16"/>
      <c r="EVP56" s="16"/>
      <c r="EVQ56" s="16"/>
      <c r="EVR56" s="16"/>
      <c r="EVS56" s="16"/>
      <c r="EVT56" s="16"/>
      <c r="EVU56" s="16"/>
      <c r="EVV56" s="16"/>
      <c r="EVW56" s="16"/>
      <c r="EVX56" s="16"/>
      <c r="EVY56" s="16"/>
      <c r="EVZ56" s="16"/>
      <c r="EWA56" s="16"/>
      <c r="EWB56" s="16"/>
      <c r="EWC56" s="16"/>
      <c r="EWD56" s="16"/>
      <c r="EWE56" s="16"/>
      <c r="EWF56" s="16"/>
      <c r="EWG56" s="16"/>
      <c r="EWH56" s="16"/>
      <c r="EWI56" s="16"/>
      <c r="EWJ56" s="16"/>
      <c r="EWK56" s="16"/>
      <c r="EWL56" s="16"/>
      <c r="EWM56" s="16"/>
      <c r="EWN56" s="16"/>
      <c r="EWO56" s="16"/>
      <c r="EWP56" s="16"/>
      <c r="EWQ56" s="16"/>
      <c r="EWR56" s="16"/>
      <c r="EWS56" s="16"/>
      <c r="EWT56" s="16"/>
      <c r="EWU56" s="16"/>
      <c r="EWV56" s="16"/>
      <c r="EWW56" s="16"/>
      <c r="EWX56" s="16"/>
      <c r="EWY56" s="16"/>
      <c r="EWZ56" s="16"/>
      <c r="EXA56" s="16"/>
      <c r="EXB56" s="16"/>
      <c r="EXC56" s="16"/>
      <c r="EXD56" s="16"/>
      <c r="EXE56" s="16"/>
      <c r="EXF56" s="16"/>
      <c r="EXG56" s="16"/>
      <c r="EXH56" s="16"/>
      <c r="EXI56" s="16"/>
      <c r="EXJ56" s="16"/>
      <c r="EXK56" s="16"/>
      <c r="EXL56" s="16"/>
      <c r="EXM56" s="16"/>
      <c r="EXN56" s="16"/>
      <c r="EXO56" s="16"/>
      <c r="EXP56" s="16"/>
      <c r="EXQ56" s="16"/>
      <c r="EXR56" s="16"/>
      <c r="EXS56" s="16"/>
      <c r="EXT56" s="16"/>
      <c r="EXU56" s="16"/>
      <c r="EXV56" s="16"/>
      <c r="EXW56" s="16"/>
      <c r="EXX56" s="16"/>
      <c r="EXY56" s="16"/>
      <c r="EXZ56" s="16"/>
      <c r="EYA56" s="16"/>
      <c r="EYB56" s="16"/>
      <c r="EYC56" s="16"/>
      <c r="EYD56" s="16"/>
      <c r="EYE56" s="16"/>
      <c r="EYF56" s="16"/>
      <c r="EYG56" s="16"/>
      <c r="EYH56" s="16"/>
      <c r="EYI56" s="16"/>
      <c r="EYJ56" s="16"/>
      <c r="EYK56" s="16"/>
      <c r="EYL56" s="16"/>
      <c r="EYM56" s="16"/>
      <c r="EYN56" s="16"/>
      <c r="EYO56" s="16"/>
      <c r="EYP56" s="16"/>
      <c r="EYQ56" s="16"/>
      <c r="EYR56" s="16"/>
      <c r="EYS56" s="16"/>
      <c r="EYT56" s="16"/>
      <c r="EYU56" s="16"/>
      <c r="EYV56" s="16"/>
      <c r="EYW56" s="16"/>
      <c r="EYX56" s="16"/>
      <c r="EYY56" s="16"/>
      <c r="EYZ56" s="16"/>
      <c r="EZA56" s="16"/>
      <c r="EZB56" s="16"/>
      <c r="EZC56" s="16"/>
      <c r="EZD56" s="16"/>
      <c r="EZE56" s="16"/>
      <c r="EZF56" s="16"/>
      <c r="EZG56" s="16"/>
      <c r="EZH56" s="16"/>
      <c r="EZI56" s="16"/>
      <c r="EZJ56" s="16"/>
      <c r="EZK56" s="16"/>
      <c r="EZL56" s="16"/>
      <c r="EZM56" s="16"/>
      <c r="EZN56" s="16"/>
      <c r="EZO56" s="16"/>
      <c r="EZP56" s="16"/>
      <c r="EZQ56" s="16"/>
      <c r="EZR56" s="16"/>
      <c r="EZS56" s="16"/>
      <c r="EZT56" s="16"/>
      <c r="EZU56" s="16"/>
      <c r="EZV56" s="16"/>
      <c r="EZW56" s="16"/>
      <c r="EZX56" s="16"/>
      <c r="EZY56" s="16"/>
      <c r="EZZ56" s="16"/>
      <c r="FAA56" s="16"/>
      <c r="FAB56" s="16"/>
      <c r="FAC56" s="16"/>
      <c r="FAD56" s="16"/>
      <c r="FAE56" s="16"/>
      <c r="FAF56" s="16"/>
      <c r="FAG56" s="16"/>
      <c r="FAH56" s="16"/>
      <c r="FAI56" s="16"/>
      <c r="FAJ56" s="16"/>
      <c r="FAK56" s="16"/>
      <c r="FAL56" s="16"/>
      <c r="FAM56" s="16"/>
      <c r="FAN56" s="16"/>
      <c r="FAO56" s="16"/>
      <c r="FAP56" s="16"/>
      <c r="FAQ56" s="16"/>
      <c r="FAR56" s="16"/>
      <c r="FAS56" s="16"/>
      <c r="FAT56" s="16"/>
      <c r="FAU56" s="16"/>
      <c r="FAV56" s="16"/>
      <c r="FAW56" s="16"/>
      <c r="FAX56" s="16"/>
      <c r="FAY56" s="16"/>
      <c r="FAZ56" s="16"/>
      <c r="FBA56" s="16"/>
      <c r="FBB56" s="16"/>
      <c r="FBC56" s="16"/>
      <c r="FBD56" s="16"/>
      <c r="FBE56" s="16"/>
      <c r="FBF56" s="16"/>
      <c r="FBG56" s="16"/>
      <c r="FBH56" s="16"/>
      <c r="FBI56" s="16"/>
      <c r="FBJ56" s="16"/>
      <c r="FBK56" s="16"/>
      <c r="FBL56" s="16"/>
      <c r="FBM56" s="16"/>
      <c r="FBN56" s="16"/>
      <c r="FBO56" s="16"/>
      <c r="FBP56" s="16"/>
      <c r="FBQ56" s="16"/>
      <c r="FBR56" s="16"/>
      <c r="FBS56" s="16"/>
      <c r="FBT56" s="16"/>
      <c r="FBU56" s="16"/>
      <c r="FBV56" s="16"/>
      <c r="FBW56" s="16"/>
      <c r="FBX56" s="16"/>
      <c r="FBY56" s="16"/>
      <c r="FBZ56" s="16"/>
      <c r="FCA56" s="16"/>
      <c r="FCB56" s="16"/>
      <c r="FCC56" s="16"/>
      <c r="FCD56" s="16"/>
      <c r="FCE56" s="16"/>
      <c r="FCF56" s="16"/>
      <c r="FCG56" s="16"/>
      <c r="FCH56" s="16"/>
      <c r="FCI56" s="16"/>
      <c r="FCJ56" s="16"/>
      <c r="FCK56" s="16"/>
      <c r="FCL56" s="16"/>
      <c r="FCM56" s="16"/>
      <c r="FCN56" s="16"/>
      <c r="FCO56" s="16"/>
      <c r="FCP56" s="16"/>
      <c r="FCQ56" s="16"/>
      <c r="FCR56" s="16"/>
      <c r="FCS56" s="16"/>
      <c r="FCT56" s="16"/>
      <c r="FCU56" s="16"/>
      <c r="FCV56" s="16"/>
      <c r="FCW56" s="16"/>
      <c r="FCX56" s="16"/>
      <c r="FCY56" s="16"/>
      <c r="FCZ56" s="16"/>
      <c r="FDA56" s="16"/>
      <c r="FDB56" s="16"/>
      <c r="FDC56" s="16"/>
      <c r="FDD56" s="16"/>
      <c r="FDE56" s="16"/>
      <c r="FDF56" s="16"/>
      <c r="FDG56" s="16"/>
      <c r="FDH56" s="16"/>
      <c r="FDI56" s="16"/>
      <c r="FDJ56" s="16"/>
      <c r="FDK56" s="16"/>
      <c r="FDL56" s="16"/>
      <c r="FDM56" s="16"/>
      <c r="FDN56" s="16"/>
      <c r="FDO56" s="16"/>
      <c r="FDP56" s="16"/>
      <c r="FDQ56" s="16"/>
      <c r="FDR56" s="16"/>
      <c r="FDS56" s="16"/>
      <c r="FDT56" s="16"/>
      <c r="FDU56" s="16"/>
      <c r="FDV56" s="16"/>
      <c r="FDW56" s="16"/>
      <c r="FDX56" s="16"/>
      <c r="FDY56" s="16"/>
      <c r="FDZ56" s="16"/>
      <c r="FEA56" s="16"/>
      <c r="FEB56" s="16"/>
      <c r="FEC56" s="16"/>
      <c r="FED56" s="16"/>
      <c r="FEE56" s="16"/>
      <c r="FEF56" s="16"/>
      <c r="FEG56" s="16"/>
      <c r="FEH56" s="16"/>
      <c r="FEI56" s="16"/>
      <c r="FEJ56" s="16"/>
      <c r="FEK56" s="16"/>
      <c r="FEL56" s="16"/>
      <c r="FEM56" s="16"/>
      <c r="FEN56" s="16"/>
      <c r="FEO56" s="16"/>
      <c r="FEP56" s="16"/>
      <c r="FEQ56" s="16"/>
      <c r="FER56" s="16"/>
      <c r="FES56" s="16"/>
      <c r="FET56" s="16"/>
      <c r="FEU56" s="16"/>
      <c r="FEV56" s="16"/>
      <c r="FEW56" s="16"/>
      <c r="FEX56" s="16"/>
      <c r="FEY56" s="16"/>
      <c r="FEZ56" s="16"/>
      <c r="FFA56" s="16"/>
      <c r="FFB56" s="16"/>
      <c r="FFC56" s="16"/>
      <c r="FFD56" s="16"/>
      <c r="FFE56" s="16"/>
      <c r="FFF56" s="16"/>
      <c r="FFG56" s="16"/>
      <c r="FFH56" s="16"/>
      <c r="FFI56" s="16"/>
      <c r="FFJ56" s="16"/>
      <c r="FFK56" s="16"/>
      <c r="FFL56" s="16"/>
      <c r="FFM56" s="16"/>
      <c r="FFN56" s="16"/>
      <c r="FFO56" s="16"/>
      <c r="FFP56" s="16"/>
      <c r="FFQ56" s="16"/>
      <c r="FFR56" s="16"/>
      <c r="FFS56" s="16"/>
      <c r="FFT56" s="16"/>
      <c r="FFU56" s="16"/>
      <c r="FFV56" s="16"/>
      <c r="FFW56" s="16"/>
      <c r="FFX56" s="16"/>
      <c r="FFY56" s="16"/>
      <c r="FFZ56" s="16"/>
      <c r="FGA56" s="16"/>
      <c r="FGB56" s="16"/>
      <c r="FGC56" s="16"/>
      <c r="FGD56" s="16"/>
      <c r="FGE56" s="16"/>
      <c r="FGF56" s="16"/>
      <c r="FGG56" s="16"/>
      <c r="FGH56" s="16"/>
      <c r="FGI56" s="16"/>
      <c r="FGJ56" s="16"/>
      <c r="FGK56" s="16"/>
      <c r="FGL56" s="16"/>
      <c r="FGM56" s="16"/>
      <c r="FGN56" s="16"/>
      <c r="FGO56" s="16"/>
      <c r="FGP56" s="16"/>
      <c r="FGQ56" s="16"/>
      <c r="FGR56" s="16"/>
      <c r="FGS56" s="16"/>
      <c r="FGT56" s="16"/>
      <c r="FGU56" s="16"/>
      <c r="FGV56" s="16"/>
      <c r="FGW56" s="16"/>
      <c r="FGX56" s="16"/>
      <c r="FGY56" s="16"/>
      <c r="FGZ56" s="16"/>
      <c r="FHA56" s="16"/>
      <c r="FHB56" s="16"/>
      <c r="FHC56" s="16"/>
      <c r="FHD56" s="16"/>
      <c r="FHE56" s="16"/>
      <c r="FHF56" s="16"/>
      <c r="FHG56" s="16"/>
      <c r="FHH56" s="16"/>
      <c r="FHI56" s="16"/>
      <c r="FHJ56" s="16"/>
      <c r="FHK56" s="16"/>
      <c r="FHL56" s="16"/>
      <c r="FHM56" s="16"/>
      <c r="FHN56" s="16"/>
      <c r="FHO56" s="16"/>
      <c r="FHP56" s="16"/>
      <c r="FHQ56" s="16"/>
      <c r="FHR56" s="16"/>
      <c r="FHS56" s="16"/>
      <c r="FHT56" s="16"/>
      <c r="FHU56" s="16"/>
      <c r="FHV56" s="16"/>
      <c r="FHW56" s="16"/>
      <c r="FHX56" s="16"/>
      <c r="FHY56" s="16"/>
      <c r="FHZ56" s="16"/>
      <c r="FIA56" s="16"/>
      <c r="FIB56" s="16"/>
      <c r="FIC56" s="16"/>
      <c r="FID56" s="16"/>
      <c r="FIE56" s="16"/>
      <c r="FIF56" s="16"/>
      <c r="FIG56" s="16"/>
      <c r="FIH56" s="16"/>
      <c r="FII56" s="16"/>
      <c r="FIJ56" s="16"/>
      <c r="FIK56" s="16"/>
      <c r="FIL56" s="16"/>
      <c r="FIM56" s="16"/>
      <c r="FIN56" s="16"/>
      <c r="FIO56" s="16"/>
      <c r="FIP56" s="16"/>
      <c r="FIQ56" s="16"/>
      <c r="FIR56" s="16"/>
      <c r="FIS56" s="16"/>
      <c r="FIT56" s="16"/>
      <c r="FIU56" s="16"/>
      <c r="FIV56" s="16"/>
      <c r="FIW56" s="16"/>
      <c r="FIX56" s="16"/>
      <c r="FIY56" s="16"/>
      <c r="FIZ56" s="16"/>
      <c r="FJA56" s="16"/>
      <c r="FJB56" s="16"/>
      <c r="FJC56" s="16"/>
      <c r="FJD56" s="16"/>
      <c r="FJE56" s="16"/>
      <c r="FJF56" s="16"/>
      <c r="FJG56" s="16"/>
      <c r="FJH56" s="16"/>
      <c r="FJI56" s="16"/>
      <c r="FJJ56" s="16"/>
      <c r="FJK56" s="16"/>
      <c r="FJL56" s="16"/>
      <c r="FJM56" s="16"/>
      <c r="FJN56" s="16"/>
      <c r="FJO56" s="16"/>
      <c r="FJP56" s="16"/>
      <c r="FJQ56" s="16"/>
      <c r="FJR56" s="16"/>
      <c r="FJS56" s="16"/>
      <c r="FJT56" s="16"/>
      <c r="FJU56" s="16"/>
      <c r="FJV56" s="16"/>
      <c r="FJW56" s="16"/>
      <c r="FJX56" s="16"/>
      <c r="FJY56" s="16"/>
      <c r="FJZ56" s="16"/>
      <c r="FKA56" s="16"/>
      <c r="FKB56" s="16"/>
      <c r="FKC56" s="16"/>
      <c r="FKD56" s="16"/>
      <c r="FKE56" s="16"/>
      <c r="FKF56" s="16"/>
      <c r="FKG56" s="16"/>
      <c r="FKH56" s="16"/>
      <c r="FKI56" s="16"/>
      <c r="FKJ56" s="16"/>
      <c r="FKK56" s="16"/>
      <c r="FKL56" s="16"/>
      <c r="FKM56" s="16"/>
      <c r="FKN56" s="16"/>
      <c r="FKO56" s="16"/>
      <c r="FKP56" s="16"/>
      <c r="FKQ56" s="16"/>
      <c r="FKR56" s="16"/>
      <c r="FKS56" s="16"/>
      <c r="FKT56" s="16"/>
      <c r="FKU56" s="16"/>
      <c r="FKV56" s="16"/>
      <c r="FKW56" s="16"/>
      <c r="FKX56" s="16"/>
      <c r="FKY56" s="16"/>
      <c r="FKZ56" s="16"/>
      <c r="FLA56" s="16"/>
      <c r="FLB56" s="16"/>
      <c r="FLC56" s="16"/>
      <c r="FLD56" s="16"/>
      <c r="FLE56" s="16"/>
      <c r="FLF56" s="16"/>
      <c r="FLG56" s="16"/>
      <c r="FLH56" s="16"/>
      <c r="FLI56" s="16"/>
      <c r="FLJ56" s="16"/>
      <c r="FLK56" s="16"/>
      <c r="FLL56" s="16"/>
      <c r="FLM56" s="16"/>
      <c r="FLN56" s="16"/>
      <c r="FLO56" s="16"/>
      <c r="FLP56" s="16"/>
      <c r="FLQ56" s="16"/>
      <c r="FLR56" s="16"/>
      <c r="FLS56" s="16"/>
      <c r="FLT56" s="16"/>
      <c r="FLU56" s="16"/>
      <c r="FLV56" s="16"/>
      <c r="FLW56" s="16"/>
      <c r="FLX56" s="16"/>
      <c r="FLY56" s="16"/>
      <c r="FLZ56" s="16"/>
      <c r="FMA56" s="16"/>
      <c r="FMB56" s="16"/>
      <c r="FMC56" s="16"/>
      <c r="FMD56" s="16"/>
      <c r="FME56" s="16"/>
      <c r="FMF56" s="16"/>
      <c r="FMG56" s="16"/>
      <c r="FMH56" s="16"/>
      <c r="FMI56" s="16"/>
      <c r="FMJ56" s="16"/>
      <c r="FMK56" s="16"/>
      <c r="FML56" s="16"/>
      <c r="FMM56" s="16"/>
      <c r="FMN56" s="16"/>
      <c r="FMO56" s="16"/>
      <c r="FMP56" s="16"/>
      <c r="FMQ56" s="16"/>
      <c r="FMR56" s="16"/>
      <c r="FMS56" s="16"/>
      <c r="FMT56" s="16"/>
      <c r="FMU56" s="16"/>
      <c r="FMV56" s="16"/>
      <c r="FMW56" s="16"/>
      <c r="FMX56" s="16"/>
      <c r="FMY56" s="16"/>
      <c r="FMZ56" s="16"/>
      <c r="FNA56" s="16"/>
      <c r="FNB56" s="16"/>
      <c r="FNC56" s="16"/>
      <c r="FND56" s="16"/>
      <c r="FNE56" s="16"/>
      <c r="FNF56" s="16"/>
      <c r="FNG56" s="16"/>
      <c r="FNH56" s="16"/>
      <c r="FNI56" s="16"/>
      <c r="FNJ56" s="16"/>
      <c r="FNK56" s="16"/>
      <c r="FNL56" s="16"/>
      <c r="FNM56" s="16"/>
      <c r="FNN56" s="16"/>
      <c r="FNO56" s="16"/>
      <c r="FNP56" s="16"/>
      <c r="FNQ56" s="16"/>
      <c r="FNR56" s="16"/>
      <c r="FNS56" s="16"/>
      <c r="FNT56" s="16"/>
      <c r="FNU56" s="16"/>
      <c r="FNV56" s="16"/>
      <c r="FNW56" s="16"/>
      <c r="FNX56" s="16"/>
      <c r="FNY56" s="16"/>
      <c r="FNZ56" s="16"/>
      <c r="FOA56" s="16"/>
      <c r="FOB56" s="16"/>
      <c r="FOC56" s="16"/>
      <c r="FOD56" s="16"/>
      <c r="FOE56" s="16"/>
      <c r="FOF56" s="16"/>
      <c r="FOG56" s="16"/>
      <c r="FOH56" s="16"/>
      <c r="FOI56" s="16"/>
      <c r="FOJ56" s="16"/>
      <c r="FOK56" s="16"/>
      <c r="FOL56" s="16"/>
      <c r="FOM56" s="16"/>
      <c r="FON56" s="16"/>
      <c r="FOO56" s="16"/>
      <c r="FOP56" s="16"/>
      <c r="FOQ56" s="16"/>
      <c r="FOR56" s="16"/>
      <c r="FOS56" s="16"/>
      <c r="FOT56" s="16"/>
      <c r="FOU56" s="16"/>
      <c r="FOV56" s="16"/>
      <c r="FOW56" s="16"/>
      <c r="FOX56" s="16"/>
      <c r="FOY56" s="16"/>
      <c r="FOZ56" s="16"/>
      <c r="FPA56" s="16"/>
      <c r="FPB56" s="16"/>
      <c r="FPC56" s="16"/>
      <c r="FPD56" s="16"/>
      <c r="FPE56" s="16"/>
      <c r="FPF56" s="16"/>
      <c r="FPG56" s="16"/>
      <c r="FPH56" s="16"/>
      <c r="FPI56" s="16"/>
      <c r="FPJ56" s="16"/>
      <c r="FPK56" s="16"/>
      <c r="FPL56" s="16"/>
      <c r="FPM56" s="16"/>
      <c r="FPN56" s="16"/>
      <c r="FPO56" s="16"/>
      <c r="FPP56" s="16"/>
      <c r="FPQ56" s="16"/>
      <c r="FPR56" s="16"/>
      <c r="FPS56" s="16"/>
      <c r="FPT56" s="16"/>
      <c r="FPU56" s="16"/>
      <c r="FPV56" s="16"/>
      <c r="FPW56" s="16"/>
      <c r="FPX56" s="16"/>
      <c r="FPY56" s="16"/>
      <c r="FPZ56" s="16"/>
      <c r="FQA56" s="16"/>
      <c r="FQB56" s="16"/>
      <c r="FQC56" s="16"/>
      <c r="FQD56" s="16"/>
      <c r="FQE56" s="16"/>
      <c r="FQF56" s="16"/>
      <c r="FQG56" s="16"/>
      <c r="FQH56" s="16"/>
      <c r="FQI56" s="16"/>
      <c r="FQJ56" s="16"/>
      <c r="FQK56" s="16"/>
      <c r="FQL56" s="16"/>
      <c r="FQM56" s="16"/>
      <c r="FQN56" s="16"/>
      <c r="FQO56" s="16"/>
      <c r="FQP56" s="16"/>
      <c r="FQQ56" s="16"/>
      <c r="FQR56" s="16"/>
      <c r="FQS56" s="16"/>
      <c r="FQT56" s="16"/>
      <c r="FQU56" s="16"/>
      <c r="FQV56" s="16"/>
      <c r="FQW56" s="16"/>
      <c r="FQX56" s="16"/>
      <c r="FQY56" s="16"/>
      <c r="FQZ56" s="16"/>
      <c r="FRA56" s="16"/>
      <c r="FRB56" s="16"/>
      <c r="FRC56" s="16"/>
      <c r="FRD56" s="16"/>
      <c r="FRE56" s="16"/>
      <c r="FRF56" s="16"/>
      <c r="FRG56" s="16"/>
      <c r="FRH56" s="16"/>
      <c r="FRI56" s="16"/>
      <c r="FRJ56" s="16"/>
      <c r="FRK56" s="16"/>
      <c r="FRL56" s="16"/>
      <c r="FRM56" s="16"/>
      <c r="FRN56" s="16"/>
      <c r="FRO56" s="16"/>
      <c r="FRP56" s="16"/>
      <c r="FRQ56" s="16"/>
      <c r="FRR56" s="16"/>
      <c r="FRS56" s="16"/>
      <c r="FRT56" s="16"/>
      <c r="FRU56" s="16"/>
      <c r="FRV56" s="16"/>
      <c r="FRW56" s="16"/>
      <c r="FRX56" s="16"/>
      <c r="FRY56" s="16"/>
      <c r="FRZ56" s="16"/>
      <c r="FSA56" s="16"/>
      <c r="FSB56" s="16"/>
      <c r="FSC56" s="16"/>
      <c r="FSD56" s="16"/>
      <c r="FSE56" s="16"/>
      <c r="FSF56" s="16"/>
      <c r="FSG56" s="16"/>
      <c r="FSH56" s="16"/>
      <c r="FSI56" s="16"/>
      <c r="FSJ56" s="16"/>
      <c r="FSK56" s="16"/>
      <c r="FSL56" s="16"/>
      <c r="FSM56" s="16"/>
      <c r="FSN56" s="16"/>
      <c r="FSO56" s="16"/>
      <c r="FSP56" s="16"/>
      <c r="FSQ56" s="16"/>
      <c r="FSR56" s="16"/>
      <c r="FSS56" s="16"/>
      <c r="FST56" s="16"/>
      <c r="FSU56" s="16"/>
      <c r="FSV56" s="16"/>
      <c r="FSW56" s="16"/>
      <c r="FSX56" s="16"/>
      <c r="FSY56" s="16"/>
      <c r="FSZ56" s="16"/>
      <c r="FTA56" s="16"/>
      <c r="FTB56" s="16"/>
      <c r="FTC56" s="16"/>
      <c r="FTD56" s="16"/>
      <c r="FTE56" s="16"/>
      <c r="FTF56" s="16"/>
      <c r="FTG56" s="16"/>
      <c r="FTH56" s="16"/>
      <c r="FTI56" s="16"/>
      <c r="FTJ56" s="16"/>
      <c r="FTK56" s="16"/>
      <c r="FTL56" s="16"/>
      <c r="FTM56" s="16"/>
      <c r="FTN56" s="16"/>
      <c r="FTO56" s="16"/>
      <c r="FTP56" s="16"/>
      <c r="FTQ56" s="16"/>
      <c r="FTR56" s="16"/>
      <c r="FTS56" s="16"/>
      <c r="FTT56" s="16"/>
      <c r="FTU56" s="16"/>
      <c r="FTV56" s="16"/>
      <c r="FTW56" s="16"/>
      <c r="FTX56" s="16"/>
      <c r="FTY56" s="16"/>
      <c r="FTZ56" s="16"/>
      <c r="FUA56" s="16"/>
      <c r="FUB56" s="16"/>
      <c r="FUC56" s="16"/>
      <c r="FUD56" s="16"/>
      <c r="FUE56" s="16"/>
      <c r="FUF56" s="16"/>
      <c r="FUG56" s="16"/>
      <c r="FUH56" s="16"/>
      <c r="FUI56" s="16"/>
      <c r="FUJ56" s="16"/>
      <c r="FUK56" s="16"/>
      <c r="FUL56" s="16"/>
      <c r="FUM56" s="16"/>
      <c r="FUN56" s="16"/>
      <c r="FUO56" s="16"/>
      <c r="FUP56" s="16"/>
      <c r="FUQ56" s="16"/>
      <c r="FUR56" s="16"/>
      <c r="FUS56" s="16"/>
      <c r="FUT56" s="16"/>
      <c r="FUU56" s="16"/>
      <c r="FUV56" s="16"/>
      <c r="FUW56" s="16"/>
      <c r="FUX56" s="16"/>
      <c r="FUY56" s="16"/>
      <c r="FUZ56" s="16"/>
      <c r="FVA56" s="16"/>
      <c r="FVB56" s="16"/>
      <c r="FVC56" s="16"/>
      <c r="FVD56" s="16"/>
      <c r="FVE56" s="16"/>
      <c r="FVF56" s="16"/>
      <c r="FVG56" s="16"/>
      <c r="FVH56" s="16"/>
      <c r="FVI56" s="16"/>
      <c r="FVJ56" s="16"/>
      <c r="FVK56" s="16"/>
      <c r="FVL56" s="16"/>
      <c r="FVM56" s="16"/>
      <c r="FVN56" s="16"/>
      <c r="FVO56" s="16"/>
      <c r="FVP56" s="16"/>
      <c r="FVQ56" s="16"/>
      <c r="FVR56" s="16"/>
      <c r="FVS56" s="16"/>
      <c r="FVT56" s="16"/>
      <c r="FVU56" s="16"/>
      <c r="FVV56" s="16"/>
      <c r="FVW56" s="16"/>
      <c r="FVX56" s="16"/>
      <c r="FVY56" s="16"/>
      <c r="FVZ56" s="16"/>
      <c r="FWA56" s="16"/>
      <c r="FWB56" s="16"/>
      <c r="FWC56" s="16"/>
      <c r="FWD56" s="16"/>
      <c r="FWE56" s="16"/>
      <c r="FWF56" s="16"/>
      <c r="FWG56" s="16"/>
      <c r="FWH56" s="16"/>
      <c r="FWI56" s="16"/>
      <c r="FWJ56" s="16"/>
      <c r="FWK56" s="16"/>
      <c r="FWL56" s="16"/>
      <c r="FWM56" s="16"/>
      <c r="FWN56" s="16"/>
      <c r="FWO56" s="16"/>
      <c r="FWP56" s="16"/>
      <c r="FWQ56" s="16"/>
      <c r="FWR56" s="16"/>
      <c r="FWS56" s="16"/>
      <c r="FWT56" s="16"/>
      <c r="FWU56" s="16"/>
      <c r="FWV56" s="16"/>
      <c r="FWW56" s="16"/>
      <c r="FWX56" s="16"/>
      <c r="FWY56" s="16"/>
      <c r="FWZ56" s="16"/>
      <c r="FXA56" s="16"/>
      <c r="FXB56" s="16"/>
      <c r="FXC56" s="16"/>
      <c r="FXD56" s="16"/>
      <c r="FXE56" s="16"/>
      <c r="FXF56" s="16"/>
      <c r="FXG56" s="16"/>
      <c r="FXH56" s="16"/>
      <c r="FXI56" s="16"/>
      <c r="FXJ56" s="16"/>
      <c r="FXK56" s="16"/>
      <c r="FXL56" s="16"/>
      <c r="FXM56" s="16"/>
      <c r="FXN56" s="16"/>
      <c r="FXO56" s="16"/>
      <c r="FXP56" s="16"/>
      <c r="FXQ56" s="16"/>
      <c r="FXR56" s="16"/>
      <c r="FXS56" s="16"/>
      <c r="FXT56" s="16"/>
      <c r="FXU56" s="16"/>
      <c r="FXV56" s="16"/>
      <c r="FXW56" s="16"/>
      <c r="FXX56" s="16"/>
      <c r="FXY56" s="16"/>
      <c r="FXZ56" s="16"/>
      <c r="FYA56" s="16"/>
      <c r="FYB56" s="16"/>
      <c r="FYC56" s="16"/>
      <c r="FYD56" s="16"/>
      <c r="FYE56" s="16"/>
      <c r="FYF56" s="16"/>
      <c r="FYG56" s="16"/>
      <c r="FYH56" s="16"/>
      <c r="FYI56" s="16"/>
      <c r="FYJ56" s="16"/>
      <c r="FYK56" s="16"/>
      <c r="FYL56" s="16"/>
      <c r="FYM56" s="16"/>
      <c r="FYN56" s="16"/>
      <c r="FYO56" s="16"/>
      <c r="FYP56" s="16"/>
      <c r="FYQ56" s="16"/>
      <c r="FYR56" s="16"/>
      <c r="FYS56" s="16"/>
      <c r="FYT56" s="16"/>
      <c r="FYU56" s="16"/>
      <c r="FYV56" s="16"/>
      <c r="FYW56" s="16"/>
      <c r="FYX56" s="16"/>
      <c r="FYY56" s="16"/>
      <c r="FYZ56" s="16"/>
      <c r="FZA56" s="16"/>
      <c r="FZB56" s="16"/>
      <c r="FZC56" s="16"/>
      <c r="FZD56" s="16"/>
      <c r="FZE56" s="16"/>
      <c r="FZF56" s="16"/>
      <c r="FZG56" s="16"/>
      <c r="FZH56" s="16"/>
      <c r="FZI56" s="16"/>
      <c r="FZJ56" s="16"/>
      <c r="FZK56" s="16"/>
      <c r="FZL56" s="16"/>
      <c r="FZM56" s="16"/>
      <c r="FZN56" s="16"/>
      <c r="FZO56" s="16"/>
      <c r="FZP56" s="16"/>
      <c r="FZQ56" s="16"/>
      <c r="FZR56" s="16"/>
      <c r="FZS56" s="16"/>
      <c r="FZT56" s="16"/>
      <c r="FZU56" s="16"/>
      <c r="FZV56" s="16"/>
      <c r="FZW56" s="16"/>
      <c r="FZX56" s="16"/>
      <c r="FZY56" s="16"/>
      <c r="FZZ56" s="16"/>
      <c r="GAA56" s="16"/>
      <c r="GAB56" s="16"/>
      <c r="GAC56" s="16"/>
      <c r="GAD56" s="16"/>
      <c r="GAE56" s="16"/>
      <c r="GAF56" s="16"/>
      <c r="GAG56" s="16"/>
      <c r="GAH56" s="16"/>
      <c r="GAI56" s="16"/>
      <c r="GAJ56" s="16"/>
      <c r="GAK56" s="16"/>
      <c r="GAL56" s="16"/>
      <c r="GAM56" s="16"/>
      <c r="GAN56" s="16"/>
      <c r="GAO56" s="16"/>
      <c r="GAP56" s="16"/>
      <c r="GAQ56" s="16"/>
      <c r="GAR56" s="16"/>
      <c r="GAS56" s="16"/>
      <c r="GAT56" s="16"/>
      <c r="GAU56" s="16"/>
      <c r="GAV56" s="16"/>
      <c r="GAW56" s="16"/>
      <c r="GAX56" s="16"/>
      <c r="GAY56" s="16"/>
      <c r="GAZ56" s="16"/>
      <c r="GBA56" s="16"/>
      <c r="GBB56" s="16"/>
      <c r="GBC56" s="16"/>
      <c r="GBD56" s="16"/>
      <c r="GBE56" s="16"/>
      <c r="GBF56" s="16"/>
      <c r="GBG56" s="16"/>
      <c r="GBH56" s="16"/>
      <c r="GBI56" s="16"/>
      <c r="GBJ56" s="16"/>
      <c r="GBK56" s="16"/>
      <c r="GBL56" s="16"/>
      <c r="GBM56" s="16"/>
      <c r="GBN56" s="16"/>
      <c r="GBO56" s="16"/>
      <c r="GBP56" s="16"/>
      <c r="GBQ56" s="16"/>
      <c r="GBR56" s="16"/>
      <c r="GBS56" s="16"/>
      <c r="GBT56" s="16"/>
      <c r="GBU56" s="16"/>
      <c r="GBV56" s="16"/>
      <c r="GBW56" s="16"/>
      <c r="GBX56" s="16"/>
      <c r="GBY56" s="16"/>
      <c r="GBZ56" s="16"/>
      <c r="GCA56" s="16"/>
      <c r="GCB56" s="16"/>
      <c r="GCC56" s="16"/>
      <c r="GCD56" s="16"/>
      <c r="GCE56" s="16"/>
      <c r="GCF56" s="16"/>
      <c r="GCG56" s="16"/>
      <c r="GCH56" s="16"/>
      <c r="GCI56" s="16"/>
      <c r="GCJ56" s="16"/>
      <c r="GCK56" s="16"/>
      <c r="GCL56" s="16"/>
      <c r="GCM56" s="16"/>
      <c r="GCN56" s="16"/>
      <c r="GCO56" s="16"/>
      <c r="GCP56" s="16"/>
      <c r="GCQ56" s="16"/>
      <c r="GCR56" s="16"/>
      <c r="GCS56" s="16"/>
      <c r="GCT56" s="16"/>
      <c r="GCU56" s="16"/>
      <c r="GCV56" s="16"/>
      <c r="GCW56" s="16"/>
      <c r="GCX56" s="16"/>
      <c r="GCY56" s="16"/>
      <c r="GCZ56" s="16"/>
      <c r="GDA56" s="16"/>
      <c r="GDB56" s="16"/>
      <c r="GDC56" s="16"/>
      <c r="GDD56" s="16"/>
      <c r="GDE56" s="16"/>
      <c r="GDF56" s="16"/>
      <c r="GDG56" s="16"/>
      <c r="GDH56" s="16"/>
      <c r="GDI56" s="16"/>
      <c r="GDJ56" s="16"/>
      <c r="GDK56" s="16"/>
      <c r="GDL56" s="16"/>
      <c r="GDM56" s="16"/>
      <c r="GDN56" s="16"/>
      <c r="GDO56" s="16"/>
      <c r="GDP56" s="16"/>
      <c r="GDQ56" s="16"/>
      <c r="GDR56" s="16"/>
      <c r="GDS56" s="16"/>
      <c r="GDT56" s="16"/>
      <c r="GDU56" s="16"/>
      <c r="GDV56" s="16"/>
      <c r="GDW56" s="16"/>
      <c r="GDX56" s="16"/>
      <c r="GDY56" s="16"/>
      <c r="GDZ56" s="16"/>
      <c r="GEA56" s="16"/>
      <c r="GEB56" s="16"/>
      <c r="GEC56" s="16"/>
      <c r="GED56" s="16"/>
      <c r="GEE56" s="16"/>
      <c r="GEF56" s="16"/>
      <c r="GEG56" s="16"/>
      <c r="GEH56" s="16"/>
      <c r="GEI56" s="16"/>
      <c r="GEJ56" s="16"/>
      <c r="GEK56" s="16"/>
      <c r="GEL56" s="16"/>
      <c r="GEM56" s="16"/>
      <c r="GEN56" s="16"/>
      <c r="GEO56" s="16"/>
      <c r="GEP56" s="16"/>
      <c r="GEQ56" s="16"/>
      <c r="GER56" s="16"/>
      <c r="GES56" s="16"/>
      <c r="GET56" s="16"/>
      <c r="GEU56" s="16"/>
      <c r="GEV56" s="16"/>
      <c r="GEW56" s="16"/>
      <c r="GEX56" s="16"/>
      <c r="GEY56" s="16"/>
      <c r="GEZ56" s="16"/>
      <c r="GFA56" s="16"/>
      <c r="GFB56" s="16"/>
      <c r="GFC56" s="16"/>
      <c r="GFD56" s="16"/>
      <c r="GFE56" s="16"/>
      <c r="GFF56" s="16"/>
      <c r="GFG56" s="16"/>
      <c r="GFH56" s="16"/>
      <c r="GFI56" s="16"/>
      <c r="GFJ56" s="16"/>
      <c r="GFK56" s="16"/>
      <c r="GFL56" s="16"/>
      <c r="GFM56" s="16"/>
      <c r="GFN56" s="16"/>
      <c r="GFO56" s="16"/>
      <c r="GFP56" s="16"/>
      <c r="GFQ56" s="16"/>
      <c r="GFR56" s="16"/>
      <c r="GFS56" s="16"/>
      <c r="GFT56" s="16"/>
      <c r="GFU56" s="16"/>
      <c r="GFV56" s="16"/>
      <c r="GFW56" s="16"/>
      <c r="GFX56" s="16"/>
      <c r="GFY56" s="16"/>
      <c r="GFZ56" s="16"/>
      <c r="GGA56" s="16"/>
      <c r="GGB56" s="16"/>
      <c r="GGC56" s="16"/>
      <c r="GGD56" s="16"/>
      <c r="GGE56" s="16"/>
      <c r="GGF56" s="16"/>
      <c r="GGG56" s="16"/>
      <c r="GGH56" s="16"/>
      <c r="GGI56" s="16"/>
      <c r="GGJ56" s="16"/>
      <c r="GGK56" s="16"/>
      <c r="GGL56" s="16"/>
      <c r="GGM56" s="16"/>
      <c r="GGN56" s="16"/>
      <c r="GGO56" s="16"/>
      <c r="GGP56" s="16"/>
      <c r="GGQ56" s="16"/>
      <c r="GGR56" s="16"/>
      <c r="GGS56" s="16"/>
      <c r="GGT56" s="16"/>
      <c r="GGU56" s="16"/>
      <c r="GGV56" s="16"/>
      <c r="GGW56" s="16"/>
      <c r="GGX56" s="16"/>
      <c r="GGY56" s="16"/>
      <c r="GGZ56" s="16"/>
      <c r="GHA56" s="16"/>
      <c r="GHB56" s="16"/>
      <c r="GHC56" s="16"/>
      <c r="GHD56" s="16"/>
      <c r="GHE56" s="16"/>
      <c r="GHF56" s="16"/>
      <c r="GHG56" s="16"/>
      <c r="GHH56" s="16"/>
      <c r="GHI56" s="16"/>
      <c r="GHJ56" s="16"/>
      <c r="GHK56" s="16"/>
      <c r="GHL56" s="16"/>
      <c r="GHM56" s="16"/>
      <c r="GHN56" s="16"/>
      <c r="GHO56" s="16"/>
      <c r="GHP56" s="16"/>
      <c r="GHQ56" s="16"/>
      <c r="GHR56" s="16"/>
      <c r="GHS56" s="16"/>
      <c r="GHT56" s="16"/>
      <c r="GHU56" s="16"/>
      <c r="GHV56" s="16"/>
      <c r="GHW56" s="16"/>
      <c r="GHX56" s="16"/>
      <c r="GHY56" s="16"/>
      <c r="GHZ56" s="16"/>
      <c r="GIA56" s="16"/>
      <c r="GIB56" s="16"/>
      <c r="GIC56" s="16"/>
      <c r="GID56" s="16"/>
      <c r="GIE56" s="16"/>
      <c r="GIF56" s="16"/>
      <c r="GIG56" s="16"/>
      <c r="GIH56" s="16"/>
      <c r="GII56" s="16"/>
      <c r="GIJ56" s="16"/>
      <c r="GIK56" s="16"/>
      <c r="GIL56" s="16"/>
      <c r="GIM56" s="16"/>
      <c r="GIN56" s="16"/>
      <c r="GIO56" s="16"/>
      <c r="GIP56" s="16"/>
      <c r="GIQ56" s="16"/>
      <c r="GIR56" s="16"/>
      <c r="GIS56" s="16"/>
      <c r="GIT56" s="16"/>
      <c r="GIU56" s="16"/>
      <c r="GIV56" s="16"/>
      <c r="GIW56" s="16"/>
      <c r="GIX56" s="16"/>
      <c r="GIY56" s="16"/>
      <c r="GIZ56" s="16"/>
      <c r="GJA56" s="16"/>
      <c r="GJB56" s="16"/>
      <c r="GJC56" s="16"/>
      <c r="GJD56" s="16"/>
      <c r="GJE56" s="16"/>
      <c r="GJF56" s="16"/>
      <c r="GJG56" s="16"/>
      <c r="GJH56" s="16"/>
      <c r="GJI56" s="16"/>
      <c r="GJJ56" s="16"/>
      <c r="GJK56" s="16"/>
      <c r="GJL56" s="16"/>
      <c r="GJM56" s="16"/>
      <c r="GJN56" s="16"/>
      <c r="GJO56" s="16"/>
      <c r="GJP56" s="16"/>
      <c r="GJQ56" s="16"/>
      <c r="GJR56" s="16"/>
      <c r="GJS56" s="16"/>
      <c r="GJT56" s="16"/>
      <c r="GJU56" s="16"/>
      <c r="GJV56" s="16"/>
      <c r="GJW56" s="16"/>
      <c r="GJX56" s="16"/>
      <c r="GJY56" s="16"/>
      <c r="GJZ56" s="16"/>
      <c r="GKA56" s="16"/>
      <c r="GKB56" s="16"/>
      <c r="GKC56" s="16"/>
      <c r="GKD56" s="16"/>
      <c r="GKE56" s="16"/>
      <c r="GKF56" s="16"/>
      <c r="GKG56" s="16"/>
      <c r="GKH56" s="16"/>
      <c r="GKI56" s="16"/>
      <c r="GKJ56" s="16"/>
      <c r="GKK56" s="16"/>
      <c r="GKL56" s="16"/>
      <c r="GKM56" s="16"/>
      <c r="GKN56" s="16"/>
      <c r="GKO56" s="16"/>
      <c r="GKP56" s="16"/>
      <c r="GKQ56" s="16"/>
      <c r="GKR56" s="16"/>
      <c r="GKS56" s="16"/>
      <c r="GKT56" s="16"/>
      <c r="GKU56" s="16"/>
      <c r="GKV56" s="16"/>
      <c r="GKW56" s="16"/>
      <c r="GKX56" s="16"/>
      <c r="GKY56" s="16"/>
      <c r="GKZ56" s="16"/>
      <c r="GLA56" s="16"/>
      <c r="GLB56" s="16"/>
      <c r="GLC56" s="16"/>
      <c r="GLD56" s="16"/>
      <c r="GLE56" s="16"/>
      <c r="GLF56" s="16"/>
      <c r="GLG56" s="16"/>
      <c r="GLH56" s="16"/>
      <c r="GLI56" s="16"/>
      <c r="GLJ56" s="16"/>
      <c r="GLK56" s="16"/>
      <c r="GLL56" s="16"/>
      <c r="GLM56" s="16"/>
      <c r="GLN56" s="16"/>
      <c r="GLO56" s="16"/>
      <c r="GLP56" s="16"/>
      <c r="GLQ56" s="16"/>
      <c r="GLR56" s="16"/>
      <c r="GLS56" s="16"/>
      <c r="GLT56" s="16"/>
      <c r="GLU56" s="16"/>
      <c r="GLV56" s="16"/>
      <c r="GLW56" s="16"/>
      <c r="GLX56" s="16"/>
      <c r="GLY56" s="16"/>
      <c r="GLZ56" s="16"/>
      <c r="GMA56" s="16"/>
      <c r="GMB56" s="16"/>
      <c r="GMC56" s="16"/>
      <c r="GMD56" s="16"/>
      <c r="GME56" s="16"/>
      <c r="GMF56" s="16"/>
      <c r="GMG56" s="16"/>
      <c r="GMH56" s="16"/>
      <c r="GMI56" s="16"/>
      <c r="GMJ56" s="16"/>
      <c r="GMK56" s="16"/>
      <c r="GML56" s="16"/>
      <c r="GMM56" s="16"/>
      <c r="GMN56" s="16"/>
      <c r="GMO56" s="16"/>
      <c r="GMP56" s="16"/>
      <c r="GMQ56" s="16"/>
      <c r="GMR56" s="16"/>
      <c r="GMS56" s="16"/>
      <c r="GMT56" s="16"/>
      <c r="GMU56" s="16"/>
      <c r="GMV56" s="16"/>
      <c r="GMW56" s="16"/>
      <c r="GMX56" s="16"/>
      <c r="GMY56" s="16"/>
      <c r="GMZ56" s="16"/>
      <c r="GNA56" s="16"/>
      <c r="GNB56" s="16"/>
      <c r="GNC56" s="16"/>
      <c r="GND56" s="16"/>
      <c r="GNE56" s="16"/>
      <c r="GNF56" s="16"/>
      <c r="GNG56" s="16"/>
      <c r="GNH56" s="16"/>
      <c r="GNI56" s="16"/>
      <c r="GNJ56" s="16"/>
      <c r="GNK56" s="16"/>
      <c r="GNL56" s="16"/>
      <c r="GNM56" s="16"/>
      <c r="GNN56" s="16"/>
      <c r="GNO56" s="16"/>
      <c r="GNP56" s="16"/>
      <c r="GNQ56" s="16"/>
      <c r="GNR56" s="16"/>
      <c r="GNS56" s="16"/>
      <c r="GNT56" s="16"/>
      <c r="GNU56" s="16"/>
      <c r="GNV56" s="16"/>
      <c r="GNW56" s="16"/>
      <c r="GNX56" s="16"/>
      <c r="GNY56" s="16"/>
      <c r="GNZ56" s="16"/>
      <c r="GOA56" s="16"/>
      <c r="GOB56" s="16"/>
      <c r="GOC56" s="16"/>
      <c r="GOD56" s="16"/>
      <c r="GOE56" s="16"/>
      <c r="GOF56" s="16"/>
      <c r="GOG56" s="16"/>
      <c r="GOH56" s="16"/>
      <c r="GOI56" s="16"/>
      <c r="GOJ56" s="16"/>
      <c r="GOK56" s="16"/>
      <c r="GOL56" s="16"/>
      <c r="GOM56" s="16"/>
      <c r="GON56" s="16"/>
      <c r="GOO56" s="16"/>
      <c r="GOP56" s="16"/>
      <c r="GOQ56" s="16"/>
      <c r="GOR56" s="16"/>
      <c r="GOS56" s="16"/>
      <c r="GOT56" s="16"/>
      <c r="GOU56" s="16"/>
      <c r="GOV56" s="16"/>
      <c r="GOW56" s="16"/>
      <c r="GOX56" s="16"/>
      <c r="GOY56" s="16"/>
      <c r="GOZ56" s="16"/>
      <c r="GPA56" s="16"/>
      <c r="GPB56" s="16"/>
      <c r="GPC56" s="16"/>
      <c r="GPD56" s="16"/>
      <c r="GPE56" s="16"/>
      <c r="GPF56" s="16"/>
      <c r="GPG56" s="16"/>
      <c r="GPH56" s="16"/>
      <c r="GPI56" s="16"/>
      <c r="GPJ56" s="16"/>
      <c r="GPK56" s="16"/>
      <c r="GPL56" s="16"/>
      <c r="GPM56" s="16"/>
      <c r="GPN56" s="16"/>
      <c r="GPO56" s="16"/>
      <c r="GPP56" s="16"/>
      <c r="GPQ56" s="16"/>
      <c r="GPR56" s="16"/>
      <c r="GPS56" s="16"/>
      <c r="GPT56" s="16"/>
      <c r="GPU56" s="16"/>
      <c r="GPV56" s="16"/>
      <c r="GPW56" s="16"/>
      <c r="GPX56" s="16"/>
      <c r="GPY56" s="16"/>
      <c r="GPZ56" s="16"/>
      <c r="GQA56" s="16"/>
      <c r="GQB56" s="16"/>
      <c r="GQC56" s="16"/>
      <c r="GQD56" s="16"/>
      <c r="GQE56" s="16"/>
      <c r="GQF56" s="16"/>
      <c r="GQG56" s="16"/>
      <c r="GQH56" s="16"/>
      <c r="GQI56" s="16"/>
      <c r="GQJ56" s="16"/>
      <c r="GQK56" s="16"/>
      <c r="GQL56" s="16"/>
      <c r="GQM56" s="16"/>
      <c r="GQN56" s="16"/>
      <c r="GQO56" s="16"/>
      <c r="GQP56" s="16"/>
      <c r="GQQ56" s="16"/>
      <c r="GQR56" s="16"/>
      <c r="GQS56" s="16"/>
      <c r="GQT56" s="16"/>
      <c r="GQU56" s="16"/>
      <c r="GQV56" s="16"/>
      <c r="GQW56" s="16"/>
      <c r="GQX56" s="16"/>
      <c r="GQY56" s="16"/>
      <c r="GQZ56" s="16"/>
      <c r="GRA56" s="16"/>
      <c r="GRB56" s="16"/>
      <c r="GRC56" s="16"/>
      <c r="GRD56" s="16"/>
      <c r="GRE56" s="16"/>
      <c r="GRF56" s="16"/>
      <c r="GRG56" s="16"/>
      <c r="GRH56" s="16"/>
      <c r="GRI56" s="16"/>
      <c r="GRJ56" s="16"/>
      <c r="GRK56" s="16"/>
      <c r="GRL56" s="16"/>
      <c r="GRM56" s="16"/>
      <c r="GRN56" s="16"/>
      <c r="GRO56" s="16"/>
      <c r="GRP56" s="16"/>
      <c r="GRQ56" s="16"/>
      <c r="GRR56" s="16"/>
      <c r="GRS56" s="16"/>
      <c r="GRT56" s="16"/>
      <c r="GRU56" s="16"/>
      <c r="GRV56" s="16"/>
      <c r="GRW56" s="16"/>
      <c r="GRX56" s="16"/>
      <c r="GRY56" s="16"/>
      <c r="GRZ56" s="16"/>
      <c r="GSA56" s="16"/>
      <c r="GSB56" s="16"/>
      <c r="GSC56" s="16"/>
      <c r="GSD56" s="16"/>
      <c r="GSE56" s="16"/>
      <c r="GSF56" s="16"/>
      <c r="GSG56" s="16"/>
      <c r="GSH56" s="16"/>
      <c r="GSI56" s="16"/>
      <c r="GSJ56" s="16"/>
      <c r="GSK56" s="16"/>
      <c r="GSL56" s="16"/>
      <c r="GSM56" s="16"/>
      <c r="GSN56" s="16"/>
      <c r="GSO56" s="16"/>
      <c r="GSP56" s="16"/>
      <c r="GSQ56" s="16"/>
      <c r="GSR56" s="16"/>
      <c r="GSS56" s="16"/>
      <c r="GST56" s="16"/>
      <c r="GSU56" s="16"/>
      <c r="GSV56" s="16"/>
      <c r="GSW56" s="16"/>
      <c r="GSX56" s="16"/>
      <c r="GSY56" s="16"/>
      <c r="GSZ56" s="16"/>
      <c r="GTA56" s="16"/>
      <c r="GTB56" s="16"/>
      <c r="GTC56" s="16"/>
      <c r="GTD56" s="16"/>
      <c r="GTE56" s="16"/>
      <c r="GTF56" s="16"/>
      <c r="GTG56" s="16"/>
      <c r="GTH56" s="16"/>
      <c r="GTI56" s="16"/>
      <c r="GTJ56" s="16"/>
      <c r="GTK56" s="16"/>
      <c r="GTL56" s="16"/>
      <c r="GTM56" s="16"/>
      <c r="GTN56" s="16"/>
      <c r="GTO56" s="16"/>
      <c r="GTP56" s="16"/>
      <c r="GTQ56" s="16"/>
      <c r="GTR56" s="16"/>
      <c r="GTS56" s="16"/>
      <c r="GTT56" s="16"/>
      <c r="GTU56" s="16"/>
      <c r="GTV56" s="16"/>
      <c r="GTW56" s="16"/>
      <c r="GTX56" s="16"/>
      <c r="GTY56" s="16"/>
      <c r="GTZ56" s="16"/>
      <c r="GUA56" s="16"/>
      <c r="GUB56" s="16"/>
      <c r="GUC56" s="16"/>
      <c r="GUD56" s="16"/>
      <c r="GUE56" s="16"/>
      <c r="GUF56" s="16"/>
      <c r="GUG56" s="16"/>
      <c r="GUH56" s="16"/>
      <c r="GUI56" s="16"/>
      <c r="GUJ56" s="16"/>
      <c r="GUK56" s="16"/>
      <c r="GUL56" s="16"/>
      <c r="GUM56" s="16"/>
      <c r="GUN56" s="16"/>
      <c r="GUO56" s="16"/>
      <c r="GUP56" s="16"/>
      <c r="GUQ56" s="16"/>
      <c r="GUR56" s="16"/>
      <c r="GUS56" s="16"/>
      <c r="GUT56" s="16"/>
      <c r="GUU56" s="16"/>
      <c r="GUV56" s="16"/>
      <c r="GUW56" s="16"/>
      <c r="GUX56" s="16"/>
      <c r="GUY56" s="16"/>
      <c r="GUZ56" s="16"/>
      <c r="GVA56" s="16"/>
      <c r="GVB56" s="16"/>
      <c r="GVC56" s="16"/>
      <c r="GVD56" s="16"/>
      <c r="GVE56" s="16"/>
      <c r="GVF56" s="16"/>
      <c r="GVG56" s="16"/>
      <c r="GVH56" s="16"/>
      <c r="GVI56" s="16"/>
      <c r="GVJ56" s="16"/>
      <c r="GVK56" s="16"/>
      <c r="GVL56" s="16"/>
      <c r="GVM56" s="16"/>
      <c r="GVN56" s="16"/>
      <c r="GVO56" s="16"/>
      <c r="GVP56" s="16"/>
      <c r="GVQ56" s="16"/>
      <c r="GVR56" s="16"/>
      <c r="GVS56" s="16"/>
      <c r="GVT56" s="16"/>
      <c r="GVU56" s="16"/>
      <c r="GVV56" s="16"/>
      <c r="GVW56" s="16"/>
      <c r="GVX56" s="16"/>
      <c r="GVY56" s="16"/>
      <c r="GVZ56" s="16"/>
      <c r="GWA56" s="16"/>
      <c r="GWB56" s="16"/>
      <c r="GWC56" s="16"/>
      <c r="GWD56" s="16"/>
      <c r="GWE56" s="16"/>
      <c r="GWF56" s="16"/>
      <c r="GWG56" s="16"/>
      <c r="GWH56" s="16"/>
      <c r="GWI56" s="16"/>
      <c r="GWJ56" s="16"/>
      <c r="GWK56" s="16"/>
      <c r="GWL56" s="16"/>
      <c r="GWM56" s="16"/>
      <c r="GWN56" s="16"/>
      <c r="GWO56" s="16"/>
      <c r="GWP56" s="16"/>
      <c r="GWQ56" s="16"/>
      <c r="GWR56" s="16"/>
      <c r="GWS56" s="16"/>
      <c r="GWT56" s="16"/>
      <c r="GWU56" s="16"/>
      <c r="GWV56" s="16"/>
      <c r="GWW56" s="16"/>
      <c r="GWX56" s="16"/>
      <c r="GWY56" s="16"/>
      <c r="GWZ56" s="16"/>
      <c r="GXA56" s="16"/>
      <c r="GXB56" s="16"/>
      <c r="GXC56" s="16"/>
      <c r="GXD56" s="16"/>
      <c r="GXE56" s="16"/>
      <c r="GXF56" s="16"/>
      <c r="GXG56" s="16"/>
      <c r="GXH56" s="16"/>
      <c r="GXI56" s="16"/>
      <c r="GXJ56" s="16"/>
      <c r="GXK56" s="16"/>
      <c r="GXL56" s="16"/>
      <c r="GXM56" s="16"/>
      <c r="GXN56" s="16"/>
      <c r="GXO56" s="16"/>
      <c r="GXP56" s="16"/>
      <c r="GXQ56" s="16"/>
      <c r="GXR56" s="16"/>
      <c r="GXS56" s="16"/>
      <c r="GXT56" s="16"/>
      <c r="GXU56" s="16"/>
      <c r="GXV56" s="16"/>
      <c r="GXW56" s="16"/>
      <c r="GXX56" s="16"/>
      <c r="GXY56" s="16"/>
      <c r="GXZ56" s="16"/>
      <c r="GYA56" s="16"/>
      <c r="GYB56" s="16"/>
      <c r="GYC56" s="16"/>
      <c r="GYD56" s="16"/>
      <c r="GYE56" s="16"/>
      <c r="GYF56" s="16"/>
      <c r="GYG56" s="16"/>
      <c r="GYH56" s="16"/>
      <c r="GYI56" s="16"/>
      <c r="GYJ56" s="16"/>
      <c r="GYK56" s="16"/>
      <c r="GYL56" s="16"/>
      <c r="GYM56" s="16"/>
      <c r="GYN56" s="16"/>
      <c r="GYO56" s="16"/>
      <c r="GYP56" s="16"/>
      <c r="GYQ56" s="16"/>
      <c r="GYR56" s="16"/>
      <c r="GYS56" s="16"/>
      <c r="GYT56" s="16"/>
      <c r="GYU56" s="16"/>
      <c r="GYV56" s="16"/>
      <c r="GYW56" s="16"/>
      <c r="GYX56" s="16"/>
      <c r="GYY56" s="16"/>
      <c r="GYZ56" s="16"/>
      <c r="GZA56" s="16"/>
      <c r="GZB56" s="16"/>
      <c r="GZC56" s="16"/>
      <c r="GZD56" s="16"/>
      <c r="GZE56" s="16"/>
      <c r="GZF56" s="16"/>
      <c r="GZG56" s="16"/>
      <c r="GZH56" s="16"/>
      <c r="GZI56" s="16"/>
      <c r="GZJ56" s="16"/>
      <c r="GZK56" s="16"/>
      <c r="GZL56" s="16"/>
      <c r="GZM56" s="16"/>
      <c r="GZN56" s="16"/>
      <c r="GZO56" s="16"/>
      <c r="GZP56" s="16"/>
      <c r="GZQ56" s="16"/>
      <c r="GZR56" s="16"/>
      <c r="GZS56" s="16"/>
      <c r="GZT56" s="16"/>
      <c r="GZU56" s="16"/>
      <c r="GZV56" s="16"/>
      <c r="GZW56" s="16"/>
      <c r="GZX56" s="16"/>
      <c r="GZY56" s="16"/>
      <c r="GZZ56" s="16"/>
      <c r="HAA56" s="16"/>
      <c r="HAB56" s="16"/>
      <c r="HAC56" s="16"/>
      <c r="HAD56" s="16"/>
      <c r="HAE56" s="16"/>
      <c r="HAF56" s="16"/>
      <c r="HAG56" s="16"/>
      <c r="HAH56" s="16"/>
      <c r="HAI56" s="16"/>
      <c r="HAJ56" s="16"/>
      <c r="HAK56" s="16"/>
      <c r="HAL56" s="16"/>
      <c r="HAM56" s="16"/>
      <c r="HAN56" s="16"/>
      <c r="HAO56" s="16"/>
      <c r="HAP56" s="16"/>
      <c r="HAQ56" s="16"/>
      <c r="HAR56" s="16"/>
      <c r="HAS56" s="16"/>
      <c r="HAT56" s="16"/>
      <c r="HAU56" s="16"/>
      <c r="HAV56" s="16"/>
      <c r="HAW56" s="16"/>
      <c r="HAX56" s="16"/>
      <c r="HAY56" s="16"/>
      <c r="HAZ56" s="16"/>
      <c r="HBA56" s="16"/>
      <c r="HBB56" s="16"/>
      <c r="HBC56" s="16"/>
      <c r="HBD56" s="16"/>
      <c r="HBE56" s="16"/>
      <c r="HBF56" s="16"/>
      <c r="HBG56" s="16"/>
      <c r="HBH56" s="16"/>
      <c r="HBI56" s="16"/>
      <c r="HBJ56" s="16"/>
      <c r="HBK56" s="16"/>
      <c r="HBL56" s="16"/>
      <c r="HBM56" s="16"/>
      <c r="HBN56" s="16"/>
      <c r="HBO56" s="16"/>
      <c r="HBP56" s="16"/>
      <c r="HBQ56" s="16"/>
      <c r="HBR56" s="16"/>
      <c r="HBS56" s="16"/>
      <c r="HBT56" s="16"/>
      <c r="HBU56" s="16"/>
      <c r="HBV56" s="16"/>
      <c r="HBW56" s="16"/>
      <c r="HBX56" s="16"/>
      <c r="HBY56" s="16"/>
      <c r="HBZ56" s="16"/>
      <c r="HCA56" s="16"/>
      <c r="HCB56" s="16"/>
      <c r="HCC56" s="16"/>
      <c r="HCD56" s="16"/>
      <c r="HCE56" s="16"/>
      <c r="HCF56" s="16"/>
      <c r="HCG56" s="16"/>
      <c r="HCH56" s="16"/>
      <c r="HCI56" s="16"/>
      <c r="HCJ56" s="16"/>
      <c r="HCK56" s="16"/>
      <c r="HCL56" s="16"/>
      <c r="HCM56" s="16"/>
      <c r="HCN56" s="16"/>
      <c r="HCO56" s="16"/>
      <c r="HCP56" s="16"/>
      <c r="HCQ56" s="16"/>
      <c r="HCR56" s="16"/>
      <c r="HCS56" s="16"/>
      <c r="HCT56" s="16"/>
      <c r="HCU56" s="16"/>
      <c r="HCV56" s="16"/>
      <c r="HCW56" s="16"/>
      <c r="HCX56" s="16"/>
      <c r="HCY56" s="16"/>
      <c r="HCZ56" s="16"/>
      <c r="HDA56" s="16"/>
      <c r="HDB56" s="16"/>
      <c r="HDC56" s="16"/>
      <c r="HDD56" s="16"/>
      <c r="HDE56" s="16"/>
      <c r="HDF56" s="16"/>
      <c r="HDG56" s="16"/>
      <c r="HDH56" s="16"/>
      <c r="HDI56" s="16"/>
      <c r="HDJ56" s="16"/>
      <c r="HDK56" s="16"/>
      <c r="HDL56" s="16"/>
      <c r="HDM56" s="16"/>
      <c r="HDN56" s="16"/>
      <c r="HDO56" s="16"/>
      <c r="HDP56" s="16"/>
      <c r="HDQ56" s="16"/>
      <c r="HDR56" s="16"/>
      <c r="HDS56" s="16"/>
      <c r="HDT56" s="16"/>
      <c r="HDU56" s="16"/>
      <c r="HDV56" s="16"/>
      <c r="HDW56" s="16"/>
      <c r="HDX56" s="16"/>
      <c r="HDY56" s="16"/>
      <c r="HDZ56" s="16"/>
      <c r="HEA56" s="16"/>
      <c r="HEB56" s="16"/>
      <c r="HEC56" s="16"/>
      <c r="HED56" s="16"/>
      <c r="HEE56" s="16"/>
      <c r="HEF56" s="16"/>
      <c r="HEG56" s="16"/>
      <c r="HEH56" s="16"/>
      <c r="HEI56" s="16"/>
      <c r="HEJ56" s="16"/>
      <c r="HEK56" s="16"/>
      <c r="HEL56" s="16"/>
      <c r="HEM56" s="16"/>
      <c r="HEN56" s="16"/>
      <c r="HEO56" s="16"/>
      <c r="HEP56" s="16"/>
      <c r="HEQ56" s="16"/>
      <c r="HER56" s="16"/>
      <c r="HES56" s="16"/>
      <c r="HET56" s="16"/>
      <c r="HEU56" s="16"/>
      <c r="HEV56" s="16"/>
      <c r="HEW56" s="16"/>
      <c r="HEX56" s="16"/>
      <c r="HEY56" s="16"/>
      <c r="HEZ56" s="16"/>
      <c r="HFA56" s="16"/>
      <c r="HFB56" s="16"/>
      <c r="HFC56" s="16"/>
      <c r="HFD56" s="16"/>
      <c r="HFE56" s="16"/>
      <c r="HFF56" s="16"/>
      <c r="HFG56" s="16"/>
      <c r="HFH56" s="16"/>
      <c r="HFI56" s="16"/>
      <c r="HFJ56" s="16"/>
      <c r="HFK56" s="16"/>
      <c r="HFL56" s="16"/>
      <c r="HFM56" s="16"/>
      <c r="HFN56" s="16"/>
      <c r="HFO56" s="16"/>
      <c r="HFP56" s="16"/>
      <c r="HFQ56" s="16"/>
      <c r="HFR56" s="16"/>
      <c r="HFS56" s="16"/>
      <c r="HFT56" s="16"/>
      <c r="HFU56" s="16"/>
      <c r="HFV56" s="16"/>
      <c r="HFW56" s="16"/>
      <c r="HFX56" s="16"/>
      <c r="HFY56" s="16"/>
      <c r="HFZ56" s="16"/>
      <c r="HGA56" s="16"/>
      <c r="HGB56" s="16"/>
      <c r="HGC56" s="16"/>
      <c r="HGD56" s="16"/>
      <c r="HGE56" s="16"/>
      <c r="HGF56" s="16"/>
      <c r="HGG56" s="16"/>
      <c r="HGH56" s="16"/>
      <c r="HGI56" s="16"/>
      <c r="HGJ56" s="16"/>
      <c r="HGK56" s="16"/>
      <c r="HGL56" s="16"/>
      <c r="HGM56" s="16"/>
      <c r="HGN56" s="16"/>
      <c r="HGO56" s="16"/>
      <c r="HGP56" s="16"/>
      <c r="HGQ56" s="16"/>
      <c r="HGR56" s="16"/>
      <c r="HGS56" s="16"/>
      <c r="HGT56" s="16"/>
      <c r="HGU56" s="16"/>
      <c r="HGV56" s="16"/>
      <c r="HGW56" s="16"/>
      <c r="HGX56" s="16"/>
      <c r="HGY56" s="16"/>
      <c r="HGZ56" s="16"/>
      <c r="HHA56" s="16"/>
      <c r="HHB56" s="16"/>
      <c r="HHC56" s="16"/>
      <c r="HHD56" s="16"/>
      <c r="HHE56" s="16"/>
      <c r="HHF56" s="16"/>
      <c r="HHG56" s="16"/>
      <c r="HHH56" s="16"/>
      <c r="HHI56" s="16"/>
      <c r="HHJ56" s="16"/>
      <c r="HHK56" s="16"/>
      <c r="HHL56" s="16"/>
      <c r="HHM56" s="16"/>
      <c r="HHN56" s="16"/>
      <c r="HHO56" s="16"/>
      <c r="HHP56" s="16"/>
      <c r="HHQ56" s="16"/>
      <c r="HHR56" s="16"/>
      <c r="HHS56" s="16"/>
      <c r="HHT56" s="16"/>
      <c r="HHU56" s="16"/>
      <c r="HHV56" s="16"/>
      <c r="HHW56" s="16"/>
      <c r="HHX56" s="16"/>
      <c r="HHY56" s="16"/>
      <c r="HHZ56" s="16"/>
      <c r="HIA56" s="16"/>
      <c r="HIB56" s="16"/>
      <c r="HIC56" s="16"/>
      <c r="HID56" s="16"/>
      <c r="HIE56" s="16"/>
      <c r="HIF56" s="16"/>
      <c r="HIG56" s="16"/>
      <c r="HIH56" s="16"/>
      <c r="HII56" s="16"/>
      <c r="HIJ56" s="16"/>
      <c r="HIK56" s="16"/>
      <c r="HIL56" s="16"/>
      <c r="HIM56" s="16"/>
      <c r="HIN56" s="16"/>
      <c r="HIO56" s="16"/>
      <c r="HIP56" s="16"/>
      <c r="HIQ56" s="16"/>
      <c r="HIR56" s="16"/>
      <c r="HIS56" s="16"/>
      <c r="HIT56" s="16"/>
      <c r="HIU56" s="16"/>
      <c r="HIV56" s="16"/>
      <c r="HIW56" s="16"/>
      <c r="HIX56" s="16"/>
      <c r="HIY56" s="16"/>
      <c r="HIZ56" s="16"/>
      <c r="HJA56" s="16"/>
      <c r="HJB56" s="16"/>
      <c r="HJC56" s="16"/>
      <c r="HJD56" s="16"/>
      <c r="HJE56" s="16"/>
      <c r="HJF56" s="16"/>
      <c r="HJG56" s="16"/>
      <c r="HJH56" s="16"/>
      <c r="HJI56" s="16"/>
      <c r="HJJ56" s="16"/>
      <c r="HJK56" s="16"/>
      <c r="HJL56" s="16"/>
      <c r="HJM56" s="16"/>
      <c r="HJN56" s="16"/>
      <c r="HJO56" s="16"/>
      <c r="HJP56" s="16"/>
      <c r="HJQ56" s="16"/>
      <c r="HJR56" s="16"/>
      <c r="HJS56" s="16"/>
      <c r="HJT56" s="16"/>
      <c r="HJU56" s="16"/>
      <c r="HJV56" s="16"/>
      <c r="HJW56" s="16"/>
      <c r="HJX56" s="16"/>
      <c r="HJY56" s="16"/>
      <c r="HJZ56" s="16"/>
      <c r="HKA56" s="16"/>
      <c r="HKB56" s="16"/>
      <c r="HKC56" s="16"/>
      <c r="HKD56" s="16"/>
      <c r="HKE56" s="16"/>
      <c r="HKF56" s="16"/>
      <c r="HKG56" s="16"/>
      <c r="HKH56" s="16"/>
      <c r="HKI56" s="16"/>
      <c r="HKJ56" s="16"/>
      <c r="HKK56" s="16"/>
      <c r="HKL56" s="16"/>
      <c r="HKM56" s="16"/>
      <c r="HKN56" s="16"/>
      <c r="HKO56" s="16"/>
      <c r="HKP56" s="16"/>
      <c r="HKQ56" s="16"/>
      <c r="HKR56" s="16"/>
      <c r="HKS56" s="16"/>
      <c r="HKT56" s="16"/>
      <c r="HKU56" s="16"/>
      <c r="HKV56" s="16"/>
      <c r="HKW56" s="16"/>
      <c r="HKX56" s="16"/>
      <c r="HKY56" s="16"/>
      <c r="HKZ56" s="16"/>
      <c r="HLA56" s="16"/>
      <c r="HLB56" s="16"/>
      <c r="HLC56" s="16"/>
      <c r="HLD56" s="16"/>
      <c r="HLE56" s="16"/>
      <c r="HLF56" s="16"/>
      <c r="HLG56" s="16"/>
      <c r="HLH56" s="16"/>
      <c r="HLI56" s="16"/>
      <c r="HLJ56" s="16"/>
      <c r="HLK56" s="16"/>
      <c r="HLL56" s="16"/>
      <c r="HLM56" s="16"/>
      <c r="HLN56" s="16"/>
      <c r="HLO56" s="16"/>
      <c r="HLP56" s="16"/>
      <c r="HLQ56" s="16"/>
      <c r="HLR56" s="16"/>
      <c r="HLS56" s="16"/>
      <c r="HLT56" s="16"/>
      <c r="HLU56" s="16"/>
      <c r="HLV56" s="16"/>
      <c r="HLW56" s="16"/>
      <c r="HLX56" s="16"/>
      <c r="HLY56" s="16"/>
      <c r="HLZ56" s="16"/>
      <c r="HMA56" s="16"/>
      <c r="HMB56" s="16"/>
      <c r="HMC56" s="16"/>
      <c r="HMD56" s="16"/>
      <c r="HME56" s="16"/>
      <c r="HMF56" s="16"/>
      <c r="HMG56" s="16"/>
      <c r="HMH56" s="16"/>
      <c r="HMI56" s="16"/>
      <c r="HMJ56" s="16"/>
      <c r="HMK56" s="16"/>
      <c r="HML56" s="16"/>
      <c r="HMM56" s="16"/>
      <c r="HMN56" s="16"/>
      <c r="HMO56" s="16"/>
      <c r="HMP56" s="16"/>
      <c r="HMQ56" s="16"/>
      <c r="HMR56" s="16"/>
      <c r="HMS56" s="16"/>
      <c r="HMT56" s="16"/>
      <c r="HMU56" s="16"/>
      <c r="HMV56" s="16"/>
      <c r="HMW56" s="16"/>
      <c r="HMX56" s="16"/>
      <c r="HMY56" s="16"/>
      <c r="HMZ56" s="16"/>
      <c r="HNA56" s="16"/>
      <c r="HNB56" s="16"/>
      <c r="HNC56" s="16"/>
      <c r="HND56" s="16"/>
      <c r="HNE56" s="16"/>
      <c r="HNF56" s="16"/>
      <c r="HNG56" s="16"/>
      <c r="HNH56" s="16"/>
      <c r="HNI56" s="16"/>
      <c r="HNJ56" s="16"/>
      <c r="HNK56" s="16"/>
      <c r="HNL56" s="16"/>
      <c r="HNM56" s="16"/>
      <c r="HNN56" s="16"/>
      <c r="HNO56" s="16"/>
      <c r="HNP56" s="16"/>
      <c r="HNQ56" s="16"/>
      <c r="HNR56" s="16"/>
      <c r="HNS56" s="16"/>
      <c r="HNT56" s="16"/>
      <c r="HNU56" s="16"/>
      <c r="HNV56" s="16"/>
      <c r="HNW56" s="16"/>
      <c r="HNX56" s="16"/>
      <c r="HNY56" s="16"/>
      <c r="HNZ56" s="16"/>
      <c r="HOA56" s="16"/>
      <c r="HOB56" s="16"/>
      <c r="HOC56" s="16"/>
      <c r="HOD56" s="16"/>
      <c r="HOE56" s="16"/>
      <c r="HOF56" s="16"/>
      <c r="HOG56" s="16"/>
      <c r="HOH56" s="16"/>
      <c r="HOI56" s="16"/>
      <c r="HOJ56" s="16"/>
      <c r="HOK56" s="16"/>
      <c r="HOL56" s="16"/>
      <c r="HOM56" s="16"/>
      <c r="HON56" s="16"/>
      <c r="HOO56" s="16"/>
      <c r="HOP56" s="16"/>
      <c r="HOQ56" s="16"/>
      <c r="HOR56" s="16"/>
      <c r="HOS56" s="16"/>
      <c r="HOT56" s="16"/>
      <c r="HOU56" s="16"/>
      <c r="HOV56" s="16"/>
      <c r="HOW56" s="16"/>
      <c r="HOX56" s="16"/>
      <c r="HOY56" s="16"/>
      <c r="HOZ56" s="16"/>
      <c r="HPA56" s="16"/>
      <c r="HPB56" s="16"/>
      <c r="HPC56" s="16"/>
      <c r="HPD56" s="16"/>
      <c r="HPE56" s="16"/>
      <c r="HPF56" s="16"/>
      <c r="HPG56" s="16"/>
      <c r="HPH56" s="16"/>
      <c r="HPI56" s="16"/>
      <c r="HPJ56" s="16"/>
      <c r="HPK56" s="16"/>
      <c r="HPL56" s="16"/>
      <c r="HPM56" s="16"/>
      <c r="HPN56" s="16"/>
      <c r="HPO56" s="16"/>
      <c r="HPP56" s="16"/>
      <c r="HPQ56" s="16"/>
      <c r="HPR56" s="16"/>
      <c r="HPS56" s="16"/>
      <c r="HPT56" s="16"/>
      <c r="HPU56" s="16"/>
      <c r="HPV56" s="16"/>
      <c r="HPW56" s="16"/>
      <c r="HPX56" s="16"/>
      <c r="HPY56" s="16"/>
      <c r="HPZ56" s="16"/>
      <c r="HQA56" s="16"/>
      <c r="HQB56" s="16"/>
      <c r="HQC56" s="16"/>
      <c r="HQD56" s="16"/>
      <c r="HQE56" s="16"/>
      <c r="HQF56" s="16"/>
      <c r="HQG56" s="16"/>
      <c r="HQH56" s="16"/>
      <c r="HQI56" s="16"/>
      <c r="HQJ56" s="16"/>
      <c r="HQK56" s="16"/>
      <c r="HQL56" s="16"/>
      <c r="HQM56" s="16"/>
      <c r="HQN56" s="16"/>
      <c r="HQO56" s="16"/>
      <c r="HQP56" s="16"/>
      <c r="HQQ56" s="16"/>
      <c r="HQR56" s="16"/>
      <c r="HQS56" s="16"/>
      <c r="HQT56" s="16"/>
      <c r="HQU56" s="16"/>
      <c r="HQV56" s="16"/>
      <c r="HQW56" s="16"/>
      <c r="HQX56" s="16"/>
      <c r="HQY56" s="16"/>
      <c r="HQZ56" s="16"/>
      <c r="HRA56" s="16"/>
      <c r="HRB56" s="16"/>
      <c r="HRC56" s="16"/>
      <c r="HRD56" s="16"/>
      <c r="HRE56" s="16"/>
      <c r="HRF56" s="16"/>
      <c r="HRG56" s="16"/>
      <c r="HRH56" s="16"/>
      <c r="HRI56" s="16"/>
      <c r="HRJ56" s="16"/>
      <c r="HRK56" s="16"/>
      <c r="HRL56" s="16"/>
      <c r="HRM56" s="16"/>
      <c r="HRN56" s="16"/>
      <c r="HRO56" s="16"/>
      <c r="HRP56" s="16"/>
      <c r="HRQ56" s="16"/>
      <c r="HRR56" s="16"/>
      <c r="HRS56" s="16"/>
      <c r="HRT56" s="16"/>
      <c r="HRU56" s="16"/>
      <c r="HRV56" s="16"/>
      <c r="HRW56" s="16"/>
      <c r="HRX56" s="16"/>
      <c r="HRY56" s="16"/>
      <c r="HRZ56" s="16"/>
      <c r="HSA56" s="16"/>
      <c r="HSB56" s="16"/>
      <c r="HSC56" s="16"/>
      <c r="HSD56" s="16"/>
      <c r="HSE56" s="16"/>
      <c r="HSF56" s="16"/>
      <c r="HSG56" s="16"/>
      <c r="HSH56" s="16"/>
      <c r="HSI56" s="16"/>
      <c r="HSJ56" s="16"/>
      <c r="HSK56" s="16"/>
      <c r="HSL56" s="16"/>
      <c r="HSM56" s="16"/>
      <c r="HSN56" s="16"/>
      <c r="HSO56" s="16"/>
      <c r="HSP56" s="16"/>
      <c r="HSQ56" s="16"/>
      <c r="HSR56" s="16"/>
      <c r="HSS56" s="16"/>
      <c r="HST56" s="16"/>
      <c r="HSU56" s="16"/>
      <c r="HSV56" s="16"/>
      <c r="HSW56" s="16"/>
      <c r="HSX56" s="16"/>
      <c r="HSY56" s="16"/>
      <c r="HSZ56" s="16"/>
      <c r="HTA56" s="16"/>
      <c r="HTB56" s="16"/>
      <c r="HTC56" s="16"/>
      <c r="HTD56" s="16"/>
      <c r="HTE56" s="16"/>
      <c r="HTF56" s="16"/>
      <c r="HTG56" s="16"/>
      <c r="HTH56" s="16"/>
      <c r="HTI56" s="16"/>
      <c r="HTJ56" s="16"/>
      <c r="HTK56" s="16"/>
      <c r="HTL56" s="16"/>
      <c r="HTM56" s="16"/>
      <c r="HTN56" s="16"/>
      <c r="HTO56" s="16"/>
      <c r="HTP56" s="16"/>
      <c r="HTQ56" s="16"/>
      <c r="HTR56" s="16"/>
      <c r="HTS56" s="16"/>
      <c r="HTT56" s="16"/>
      <c r="HTU56" s="16"/>
      <c r="HTV56" s="16"/>
      <c r="HTW56" s="16"/>
      <c r="HTX56" s="16"/>
      <c r="HTY56" s="16"/>
      <c r="HTZ56" s="16"/>
      <c r="HUA56" s="16"/>
      <c r="HUB56" s="16"/>
      <c r="HUC56" s="16"/>
      <c r="HUD56" s="16"/>
      <c r="HUE56" s="16"/>
      <c r="HUF56" s="16"/>
      <c r="HUG56" s="16"/>
      <c r="HUH56" s="16"/>
      <c r="HUI56" s="16"/>
      <c r="HUJ56" s="16"/>
      <c r="HUK56" s="16"/>
      <c r="HUL56" s="16"/>
      <c r="HUM56" s="16"/>
      <c r="HUN56" s="16"/>
      <c r="HUO56" s="16"/>
      <c r="HUP56" s="16"/>
      <c r="HUQ56" s="16"/>
      <c r="HUR56" s="16"/>
      <c r="HUS56" s="16"/>
      <c r="HUT56" s="16"/>
      <c r="HUU56" s="16"/>
      <c r="HUV56" s="16"/>
      <c r="HUW56" s="16"/>
      <c r="HUX56" s="16"/>
      <c r="HUY56" s="16"/>
      <c r="HUZ56" s="16"/>
      <c r="HVA56" s="16"/>
      <c r="HVB56" s="16"/>
      <c r="HVC56" s="16"/>
      <c r="HVD56" s="16"/>
      <c r="HVE56" s="16"/>
      <c r="HVF56" s="16"/>
      <c r="HVG56" s="16"/>
      <c r="HVH56" s="16"/>
      <c r="HVI56" s="16"/>
      <c r="HVJ56" s="16"/>
      <c r="HVK56" s="16"/>
      <c r="HVL56" s="16"/>
      <c r="HVM56" s="16"/>
      <c r="HVN56" s="16"/>
      <c r="HVO56" s="16"/>
      <c r="HVP56" s="16"/>
      <c r="HVQ56" s="16"/>
      <c r="HVR56" s="16"/>
      <c r="HVS56" s="16"/>
      <c r="HVT56" s="16"/>
      <c r="HVU56" s="16"/>
      <c r="HVV56" s="16"/>
      <c r="HVW56" s="16"/>
      <c r="HVX56" s="16"/>
      <c r="HVY56" s="16"/>
      <c r="HVZ56" s="16"/>
      <c r="HWA56" s="16"/>
      <c r="HWB56" s="16"/>
      <c r="HWC56" s="16"/>
      <c r="HWD56" s="16"/>
      <c r="HWE56" s="16"/>
      <c r="HWF56" s="16"/>
      <c r="HWG56" s="16"/>
      <c r="HWH56" s="16"/>
      <c r="HWI56" s="16"/>
      <c r="HWJ56" s="16"/>
      <c r="HWK56" s="16"/>
      <c r="HWL56" s="16"/>
      <c r="HWM56" s="16"/>
      <c r="HWN56" s="16"/>
      <c r="HWO56" s="16"/>
      <c r="HWP56" s="16"/>
      <c r="HWQ56" s="16"/>
      <c r="HWR56" s="16"/>
      <c r="HWS56" s="16"/>
      <c r="HWT56" s="16"/>
      <c r="HWU56" s="16"/>
      <c r="HWV56" s="16"/>
      <c r="HWW56" s="16"/>
      <c r="HWX56" s="16"/>
      <c r="HWY56" s="16"/>
      <c r="HWZ56" s="16"/>
      <c r="HXA56" s="16"/>
      <c r="HXB56" s="16"/>
      <c r="HXC56" s="16"/>
      <c r="HXD56" s="16"/>
      <c r="HXE56" s="16"/>
      <c r="HXF56" s="16"/>
      <c r="HXG56" s="16"/>
      <c r="HXH56" s="16"/>
      <c r="HXI56" s="16"/>
      <c r="HXJ56" s="16"/>
      <c r="HXK56" s="16"/>
      <c r="HXL56" s="16"/>
      <c r="HXM56" s="16"/>
      <c r="HXN56" s="16"/>
      <c r="HXO56" s="16"/>
      <c r="HXP56" s="16"/>
      <c r="HXQ56" s="16"/>
      <c r="HXR56" s="16"/>
      <c r="HXS56" s="16"/>
      <c r="HXT56" s="16"/>
      <c r="HXU56" s="16"/>
      <c r="HXV56" s="16"/>
      <c r="HXW56" s="16"/>
      <c r="HXX56" s="16"/>
      <c r="HXY56" s="16"/>
      <c r="HXZ56" s="16"/>
      <c r="HYA56" s="16"/>
      <c r="HYB56" s="16"/>
      <c r="HYC56" s="16"/>
      <c r="HYD56" s="16"/>
      <c r="HYE56" s="16"/>
      <c r="HYF56" s="16"/>
      <c r="HYG56" s="16"/>
      <c r="HYH56" s="16"/>
      <c r="HYI56" s="16"/>
      <c r="HYJ56" s="16"/>
      <c r="HYK56" s="16"/>
      <c r="HYL56" s="16"/>
      <c r="HYM56" s="16"/>
      <c r="HYN56" s="16"/>
      <c r="HYO56" s="16"/>
      <c r="HYP56" s="16"/>
      <c r="HYQ56" s="16"/>
      <c r="HYR56" s="16"/>
      <c r="HYS56" s="16"/>
      <c r="HYT56" s="16"/>
      <c r="HYU56" s="16"/>
      <c r="HYV56" s="16"/>
      <c r="HYW56" s="16"/>
      <c r="HYX56" s="16"/>
      <c r="HYY56" s="16"/>
      <c r="HYZ56" s="16"/>
      <c r="HZA56" s="16"/>
      <c r="HZB56" s="16"/>
      <c r="HZC56" s="16"/>
      <c r="HZD56" s="16"/>
      <c r="HZE56" s="16"/>
      <c r="HZF56" s="16"/>
      <c r="HZG56" s="16"/>
      <c r="HZH56" s="16"/>
      <c r="HZI56" s="16"/>
      <c r="HZJ56" s="16"/>
      <c r="HZK56" s="16"/>
      <c r="HZL56" s="16"/>
      <c r="HZM56" s="16"/>
      <c r="HZN56" s="16"/>
      <c r="HZO56" s="16"/>
      <c r="HZP56" s="16"/>
      <c r="HZQ56" s="16"/>
      <c r="HZR56" s="16"/>
      <c r="HZS56" s="16"/>
      <c r="HZT56" s="16"/>
      <c r="HZU56" s="16"/>
      <c r="HZV56" s="16"/>
      <c r="HZW56" s="16"/>
      <c r="HZX56" s="16"/>
      <c r="HZY56" s="16"/>
      <c r="HZZ56" s="16"/>
      <c r="IAA56" s="16"/>
      <c r="IAB56" s="16"/>
      <c r="IAC56" s="16"/>
      <c r="IAD56" s="16"/>
      <c r="IAE56" s="16"/>
      <c r="IAF56" s="16"/>
      <c r="IAG56" s="16"/>
      <c r="IAH56" s="16"/>
      <c r="IAI56" s="16"/>
      <c r="IAJ56" s="16"/>
      <c r="IAK56" s="16"/>
      <c r="IAL56" s="16"/>
      <c r="IAM56" s="16"/>
      <c r="IAN56" s="16"/>
      <c r="IAO56" s="16"/>
      <c r="IAP56" s="16"/>
      <c r="IAQ56" s="16"/>
      <c r="IAR56" s="16"/>
      <c r="IAS56" s="16"/>
      <c r="IAT56" s="16"/>
      <c r="IAU56" s="16"/>
      <c r="IAV56" s="16"/>
      <c r="IAW56" s="16"/>
      <c r="IAX56" s="16"/>
      <c r="IAY56" s="16"/>
      <c r="IAZ56" s="16"/>
      <c r="IBA56" s="16"/>
      <c r="IBB56" s="16"/>
      <c r="IBC56" s="16"/>
      <c r="IBD56" s="16"/>
      <c r="IBE56" s="16"/>
      <c r="IBF56" s="16"/>
      <c r="IBG56" s="16"/>
      <c r="IBH56" s="16"/>
      <c r="IBI56" s="16"/>
      <c r="IBJ56" s="16"/>
      <c r="IBK56" s="16"/>
      <c r="IBL56" s="16"/>
      <c r="IBM56" s="16"/>
      <c r="IBN56" s="16"/>
      <c r="IBO56" s="16"/>
      <c r="IBP56" s="16"/>
      <c r="IBQ56" s="16"/>
      <c r="IBR56" s="16"/>
      <c r="IBS56" s="16"/>
      <c r="IBT56" s="16"/>
      <c r="IBU56" s="16"/>
      <c r="IBV56" s="16"/>
      <c r="IBW56" s="16"/>
      <c r="IBX56" s="16"/>
      <c r="IBY56" s="16"/>
      <c r="IBZ56" s="16"/>
      <c r="ICA56" s="16"/>
      <c r="ICB56" s="16"/>
      <c r="ICC56" s="16"/>
      <c r="ICD56" s="16"/>
      <c r="ICE56" s="16"/>
      <c r="ICF56" s="16"/>
      <c r="ICG56" s="16"/>
      <c r="ICH56" s="16"/>
      <c r="ICI56" s="16"/>
      <c r="ICJ56" s="16"/>
      <c r="ICK56" s="16"/>
      <c r="ICL56" s="16"/>
      <c r="ICM56" s="16"/>
      <c r="ICN56" s="16"/>
      <c r="ICO56" s="16"/>
      <c r="ICP56" s="16"/>
      <c r="ICQ56" s="16"/>
      <c r="ICR56" s="16"/>
      <c r="ICS56" s="16"/>
      <c r="ICT56" s="16"/>
      <c r="ICU56" s="16"/>
      <c r="ICV56" s="16"/>
      <c r="ICW56" s="16"/>
      <c r="ICX56" s="16"/>
      <c r="ICY56" s="16"/>
      <c r="ICZ56" s="16"/>
      <c r="IDA56" s="16"/>
      <c r="IDB56" s="16"/>
      <c r="IDC56" s="16"/>
      <c r="IDD56" s="16"/>
      <c r="IDE56" s="16"/>
      <c r="IDF56" s="16"/>
      <c r="IDG56" s="16"/>
      <c r="IDH56" s="16"/>
      <c r="IDI56" s="16"/>
      <c r="IDJ56" s="16"/>
      <c r="IDK56" s="16"/>
      <c r="IDL56" s="16"/>
      <c r="IDM56" s="16"/>
      <c r="IDN56" s="16"/>
      <c r="IDO56" s="16"/>
      <c r="IDP56" s="16"/>
      <c r="IDQ56" s="16"/>
      <c r="IDR56" s="16"/>
      <c r="IDS56" s="16"/>
      <c r="IDT56" s="16"/>
      <c r="IDU56" s="16"/>
      <c r="IDV56" s="16"/>
      <c r="IDW56" s="16"/>
      <c r="IDX56" s="16"/>
      <c r="IDY56" s="16"/>
      <c r="IDZ56" s="16"/>
      <c r="IEA56" s="16"/>
      <c r="IEB56" s="16"/>
      <c r="IEC56" s="16"/>
      <c r="IED56" s="16"/>
      <c r="IEE56" s="16"/>
      <c r="IEF56" s="16"/>
      <c r="IEG56" s="16"/>
      <c r="IEH56" s="16"/>
      <c r="IEI56" s="16"/>
      <c r="IEJ56" s="16"/>
      <c r="IEK56" s="16"/>
      <c r="IEL56" s="16"/>
      <c r="IEM56" s="16"/>
      <c r="IEN56" s="16"/>
      <c r="IEO56" s="16"/>
      <c r="IEP56" s="16"/>
      <c r="IEQ56" s="16"/>
      <c r="IER56" s="16"/>
      <c r="IES56" s="16"/>
      <c r="IET56" s="16"/>
      <c r="IEU56" s="16"/>
      <c r="IEV56" s="16"/>
      <c r="IEW56" s="16"/>
      <c r="IEX56" s="16"/>
      <c r="IEY56" s="16"/>
      <c r="IEZ56" s="16"/>
      <c r="IFA56" s="16"/>
      <c r="IFB56" s="16"/>
      <c r="IFC56" s="16"/>
      <c r="IFD56" s="16"/>
      <c r="IFE56" s="16"/>
      <c r="IFF56" s="16"/>
      <c r="IFG56" s="16"/>
      <c r="IFH56" s="16"/>
      <c r="IFI56" s="16"/>
      <c r="IFJ56" s="16"/>
      <c r="IFK56" s="16"/>
      <c r="IFL56" s="16"/>
      <c r="IFM56" s="16"/>
      <c r="IFN56" s="16"/>
      <c r="IFO56" s="16"/>
      <c r="IFP56" s="16"/>
      <c r="IFQ56" s="16"/>
      <c r="IFR56" s="16"/>
      <c r="IFS56" s="16"/>
      <c r="IFT56" s="16"/>
      <c r="IFU56" s="16"/>
      <c r="IFV56" s="16"/>
      <c r="IFW56" s="16"/>
      <c r="IFX56" s="16"/>
      <c r="IFY56" s="16"/>
      <c r="IFZ56" s="16"/>
      <c r="IGA56" s="16"/>
      <c r="IGB56" s="16"/>
      <c r="IGC56" s="16"/>
      <c r="IGD56" s="16"/>
      <c r="IGE56" s="16"/>
      <c r="IGF56" s="16"/>
      <c r="IGG56" s="16"/>
      <c r="IGH56" s="16"/>
      <c r="IGI56" s="16"/>
      <c r="IGJ56" s="16"/>
      <c r="IGK56" s="16"/>
      <c r="IGL56" s="16"/>
      <c r="IGM56" s="16"/>
      <c r="IGN56" s="16"/>
      <c r="IGO56" s="16"/>
      <c r="IGP56" s="16"/>
      <c r="IGQ56" s="16"/>
      <c r="IGR56" s="16"/>
      <c r="IGS56" s="16"/>
      <c r="IGT56" s="16"/>
      <c r="IGU56" s="16"/>
      <c r="IGV56" s="16"/>
      <c r="IGW56" s="16"/>
      <c r="IGX56" s="16"/>
      <c r="IGY56" s="16"/>
      <c r="IGZ56" s="16"/>
      <c r="IHA56" s="16"/>
      <c r="IHB56" s="16"/>
      <c r="IHC56" s="16"/>
      <c r="IHD56" s="16"/>
      <c r="IHE56" s="16"/>
      <c r="IHF56" s="16"/>
      <c r="IHG56" s="16"/>
      <c r="IHH56" s="16"/>
      <c r="IHI56" s="16"/>
      <c r="IHJ56" s="16"/>
      <c r="IHK56" s="16"/>
      <c r="IHL56" s="16"/>
      <c r="IHM56" s="16"/>
      <c r="IHN56" s="16"/>
      <c r="IHO56" s="16"/>
      <c r="IHP56" s="16"/>
      <c r="IHQ56" s="16"/>
      <c r="IHR56" s="16"/>
      <c r="IHS56" s="16"/>
      <c r="IHT56" s="16"/>
      <c r="IHU56" s="16"/>
      <c r="IHV56" s="16"/>
      <c r="IHW56" s="16"/>
      <c r="IHX56" s="16"/>
      <c r="IHY56" s="16"/>
      <c r="IHZ56" s="16"/>
      <c r="IIA56" s="16"/>
      <c r="IIB56" s="16"/>
      <c r="IIC56" s="16"/>
      <c r="IID56" s="16"/>
      <c r="IIE56" s="16"/>
      <c r="IIF56" s="16"/>
      <c r="IIG56" s="16"/>
      <c r="IIH56" s="16"/>
      <c r="III56" s="16"/>
      <c r="IIJ56" s="16"/>
      <c r="IIK56" s="16"/>
      <c r="IIL56" s="16"/>
      <c r="IIM56" s="16"/>
      <c r="IIN56" s="16"/>
      <c r="IIO56" s="16"/>
      <c r="IIP56" s="16"/>
      <c r="IIQ56" s="16"/>
      <c r="IIR56" s="16"/>
      <c r="IIS56" s="16"/>
      <c r="IIT56" s="16"/>
      <c r="IIU56" s="16"/>
      <c r="IIV56" s="16"/>
      <c r="IIW56" s="16"/>
      <c r="IIX56" s="16"/>
      <c r="IIY56" s="16"/>
      <c r="IIZ56" s="16"/>
      <c r="IJA56" s="16"/>
      <c r="IJB56" s="16"/>
      <c r="IJC56" s="16"/>
      <c r="IJD56" s="16"/>
      <c r="IJE56" s="16"/>
      <c r="IJF56" s="16"/>
      <c r="IJG56" s="16"/>
      <c r="IJH56" s="16"/>
      <c r="IJI56" s="16"/>
      <c r="IJJ56" s="16"/>
      <c r="IJK56" s="16"/>
      <c r="IJL56" s="16"/>
      <c r="IJM56" s="16"/>
      <c r="IJN56" s="16"/>
      <c r="IJO56" s="16"/>
      <c r="IJP56" s="16"/>
      <c r="IJQ56" s="16"/>
      <c r="IJR56" s="16"/>
      <c r="IJS56" s="16"/>
      <c r="IJT56" s="16"/>
      <c r="IJU56" s="16"/>
      <c r="IJV56" s="16"/>
      <c r="IJW56" s="16"/>
      <c r="IJX56" s="16"/>
      <c r="IJY56" s="16"/>
      <c r="IJZ56" s="16"/>
      <c r="IKA56" s="16"/>
      <c r="IKB56" s="16"/>
      <c r="IKC56" s="16"/>
      <c r="IKD56" s="16"/>
      <c r="IKE56" s="16"/>
      <c r="IKF56" s="16"/>
      <c r="IKG56" s="16"/>
      <c r="IKH56" s="16"/>
      <c r="IKI56" s="16"/>
      <c r="IKJ56" s="16"/>
      <c r="IKK56" s="16"/>
      <c r="IKL56" s="16"/>
      <c r="IKM56" s="16"/>
      <c r="IKN56" s="16"/>
      <c r="IKO56" s="16"/>
      <c r="IKP56" s="16"/>
      <c r="IKQ56" s="16"/>
      <c r="IKR56" s="16"/>
      <c r="IKS56" s="16"/>
      <c r="IKT56" s="16"/>
      <c r="IKU56" s="16"/>
      <c r="IKV56" s="16"/>
      <c r="IKW56" s="16"/>
      <c r="IKX56" s="16"/>
      <c r="IKY56" s="16"/>
      <c r="IKZ56" s="16"/>
      <c r="ILA56" s="16"/>
      <c r="ILB56" s="16"/>
      <c r="ILC56" s="16"/>
      <c r="ILD56" s="16"/>
      <c r="ILE56" s="16"/>
      <c r="ILF56" s="16"/>
      <c r="ILG56" s="16"/>
      <c r="ILH56" s="16"/>
      <c r="ILI56" s="16"/>
      <c r="ILJ56" s="16"/>
      <c r="ILK56" s="16"/>
      <c r="ILL56" s="16"/>
      <c r="ILM56" s="16"/>
      <c r="ILN56" s="16"/>
      <c r="ILO56" s="16"/>
      <c r="ILP56" s="16"/>
      <c r="ILQ56" s="16"/>
      <c r="ILR56" s="16"/>
      <c r="ILS56" s="16"/>
      <c r="ILT56" s="16"/>
      <c r="ILU56" s="16"/>
      <c r="ILV56" s="16"/>
      <c r="ILW56" s="16"/>
      <c r="ILX56" s="16"/>
      <c r="ILY56" s="16"/>
      <c r="ILZ56" s="16"/>
      <c r="IMA56" s="16"/>
      <c r="IMB56" s="16"/>
      <c r="IMC56" s="16"/>
      <c r="IMD56" s="16"/>
      <c r="IME56" s="16"/>
      <c r="IMF56" s="16"/>
      <c r="IMG56" s="16"/>
      <c r="IMH56" s="16"/>
      <c r="IMI56" s="16"/>
      <c r="IMJ56" s="16"/>
      <c r="IMK56" s="16"/>
      <c r="IML56" s="16"/>
      <c r="IMM56" s="16"/>
      <c r="IMN56" s="16"/>
      <c r="IMO56" s="16"/>
      <c r="IMP56" s="16"/>
      <c r="IMQ56" s="16"/>
      <c r="IMR56" s="16"/>
      <c r="IMS56" s="16"/>
      <c r="IMT56" s="16"/>
      <c r="IMU56" s="16"/>
      <c r="IMV56" s="16"/>
      <c r="IMW56" s="16"/>
      <c r="IMX56" s="16"/>
      <c r="IMY56" s="16"/>
      <c r="IMZ56" s="16"/>
      <c r="INA56" s="16"/>
      <c r="INB56" s="16"/>
      <c r="INC56" s="16"/>
      <c r="IND56" s="16"/>
      <c r="INE56" s="16"/>
      <c r="INF56" s="16"/>
      <c r="ING56" s="16"/>
      <c r="INH56" s="16"/>
      <c r="INI56" s="16"/>
      <c r="INJ56" s="16"/>
      <c r="INK56" s="16"/>
      <c r="INL56" s="16"/>
      <c r="INM56" s="16"/>
      <c r="INN56" s="16"/>
      <c r="INO56" s="16"/>
      <c r="INP56" s="16"/>
      <c r="INQ56" s="16"/>
      <c r="INR56" s="16"/>
      <c r="INS56" s="16"/>
      <c r="INT56" s="16"/>
      <c r="INU56" s="16"/>
      <c r="INV56" s="16"/>
      <c r="INW56" s="16"/>
      <c r="INX56" s="16"/>
      <c r="INY56" s="16"/>
      <c r="INZ56" s="16"/>
      <c r="IOA56" s="16"/>
      <c r="IOB56" s="16"/>
      <c r="IOC56" s="16"/>
      <c r="IOD56" s="16"/>
      <c r="IOE56" s="16"/>
      <c r="IOF56" s="16"/>
      <c r="IOG56" s="16"/>
      <c r="IOH56" s="16"/>
      <c r="IOI56" s="16"/>
      <c r="IOJ56" s="16"/>
      <c r="IOK56" s="16"/>
      <c r="IOL56" s="16"/>
      <c r="IOM56" s="16"/>
      <c r="ION56" s="16"/>
      <c r="IOO56" s="16"/>
      <c r="IOP56" s="16"/>
      <c r="IOQ56" s="16"/>
      <c r="IOR56" s="16"/>
      <c r="IOS56" s="16"/>
      <c r="IOT56" s="16"/>
      <c r="IOU56" s="16"/>
      <c r="IOV56" s="16"/>
      <c r="IOW56" s="16"/>
      <c r="IOX56" s="16"/>
      <c r="IOY56" s="16"/>
      <c r="IOZ56" s="16"/>
      <c r="IPA56" s="16"/>
      <c r="IPB56" s="16"/>
      <c r="IPC56" s="16"/>
      <c r="IPD56" s="16"/>
      <c r="IPE56" s="16"/>
      <c r="IPF56" s="16"/>
      <c r="IPG56" s="16"/>
      <c r="IPH56" s="16"/>
      <c r="IPI56" s="16"/>
      <c r="IPJ56" s="16"/>
      <c r="IPK56" s="16"/>
      <c r="IPL56" s="16"/>
      <c r="IPM56" s="16"/>
      <c r="IPN56" s="16"/>
      <c r="IPO56" s="16"/>
      <c r="IPP56" s="16"/>
      <c r="IPQ56" s="16"/>
      <c r="IPR56" s="16"/>
      <c r="IPS56" s="16"/>
      <c r="IPT56" s="16"/>
      <c r="IPU56" s="16"/>
      <c r="IPV56" s="16"/>
      <c r="IPW56" s="16"/>
      <c r="IPX56" s="16"/>
      <c r="IPY56" s="16"/>
      <c r="IPZ56" s="16"/>
      <c r="IQA56" s="16"/>
      <c r="IQB56" s="16"/>
      <c r="IQC56" s="16"/>
      <c r="IQD56" s="16"/>
      <c r="IQE56" s="16"/>
      <c r="IQF56" s="16"/>
      <c r="IQG56" s="16"/>
      <c r="IQH56" s="16"/>
      <c r="IQI56" s="16"/>
      <c r="IQJ56" s="16"/>
      <c r="IQK56" s="16"/>
      <c r="IQL56" s="16"/>
      <c r="IQM56" s="16"/>
      <c r="IQN56" s="16"/>
      <c r="IQO56" s="16"/>
      <c r="IQP56" s="16"/>
      <c r="IQQ56" s="16"/>
      <c r="IQR56" s="16"/>
      <c r="IQS56" s="16"/>
      <c r="IQT56" s="16"/>
      <c r="IQU56" s="16"/>
      <c r="IQV56" s="16"/>
      <c r="IQW56" s="16"/>
      <c r="IQX56" s="16"/>
      <c r="IQY56" s="16"/>
      <c r="IQZ56" s="16"/>
      <c r="IRA56" s="16"/>
      <c r="IRB56" s="16"/>
      <c r="IRC56" s="16"/>
      <c r="IRD56" s="16"/>
      <c r="IRE56" s="16"/>
      <c r="IRF56" s="16"/>
      <c r="IRG56" s="16"/>
      <c r="IRH56" s="16"/>
      <c r="IRI56" s="16"/>
      <c r="IRJ56" s="16"/>
      <c r="IRK56" s="16"/>
      <c r="IRL56" s="16"/>
      <c r="IRM56" s="16"/>
      <c r="IRN56" s="16"/>
      <c r="IRO56" s="16"/>
      <c r="IRP56" s="16"/>
      <c r="IRQ56" s="16"/>
      <c r="IRR56" s="16"/>
      <c r="IRS56" s="16"/>
      <c r="IRT56" s="16"/>
      <c r="IRU56" s="16"/>
      <c r="IRV56" s="16"/>
      <c r="IRW56" s="16"/>
      <c r="IRX56" s="16"/>
      <c r="IRY56" s="16"/>
      <c r="IRZ56" s="16"/>
      <c r="ISA56" s="16"/>
      <c r="ISB56" s="16"/>
      <c r="ISC56" s="16"/>
      <c r="ISD56" s="16"/>
      <c r="ISE56" s="16"/>
      <c r="ISF56" s="16"/>
      <c r="ISG56" s="16"/>
      <c r="ISH56" s="16"/>
      <c r="ISI56" s="16"/>
      <c r="ISJ56" s="16"/>
      <c r="ISK56" s="16"/>
      <c r="ISL56" s="16"/>
      <c r="ISM56" s="16"/>
      <c r="ISN56" s="16"/>
      <c r="ISO56" s="16"/>
      <c r="ISP56" s="16"/>
      <c r="ISQ56" s="16"/>
      <c r="ISR56" s="16"/>
      <c r="ISS56" s="16"/>
      <c r="IST56" s="16"/>
      <c r="ISU56" s="16"/>
      <c r="ISV56" s="16"/>
      <c r="ISW56" s="16"/>
      <c r="ISX56" s="16"/>
      <c r="ISY56" s="16"/>
      <c r="ISZ56" s="16"/>
      <c r="ITA56" s="16"/>
      <c r="ITB56" s="16"/>
      <c r="ITC56" s="16"/>
      <c r="ITD56" s="16"/>
      <c r="ITE56" s="16"/>
      <c r="ITF56" s="16"/>
      <c r="ITG56" s="16"/>
      <c r="ITH56" s="16"/>
      <c r="ITI56" s="16"/>
      <c r="ITJ56" s="16"/>
      <c r="ITK56" s="16"/>
      <c r="ITL56" s="16"/>
      <c r="ITM56" s="16"/>
      <c r="ITN56" s="16"/>
      <c r="ITO56" s="16"/>
      <c r="ITP56" s="16"/>
      <c r="ITQ56" s="16"/>
      <c r="ITR56" s="16"/>
      <c r="ITS56" s="16"/>
      <c r="ITT56" s="16"/>
      <c r="ITU56" s="16"/>
      <c r="ITV56" s="16"/>
      <c r="ITW56" s="16"/>
      <c r="ITX56" s="16"/>
      <c r="ITY56" s="16"/>
      <c r="ITZ56" s="16"/>
      <c r="IUA56" s="16"/>
      <c r="IUB56" s="16"/>
      <c r="IUC56" s="16"/>
      <c r="IUD56" s="16"/>
      <c r="IUE56" s="16"/>
      <c r="IUF56" s="16"/>
      <c r="IUG56" s="16"/>
      <c r="IUH56" s="16"/>
      <c r="IUI56" s="16"/>
      <c r="IUJ56" s="16"/>
      <c r="IUK56" s="16"/>
      <c r="IUL56" s="16"/>
      <c r="IUM56" s="16"/>
      <c r="IUN56" s="16"/>
      <c r="IUO56" s="16"/>
      <c r="IUP56" s="16"/>
      <c r="IUQ56" s="16"/>
      <c r="IUR56" s="16"/>
      <c r="IUS56" s="16"/>
      <c r="IUT56" s="16"/>
      <c r="IUU56" s="16"/>
      <c r="IUV56" s="16"/>
      <c r="IUW56" s="16"/>
      <c r="IUX56" s="16"/>
      <c r="IUY56" s="16"/>
      <c r="IUZ56" s="16"/>
      <c r="IVA56" s="16"/>
      <c r="IVB56" s="16"/>
      <c r="IVC56" s="16"/>
      <c r="IVD56" s="16"/>
      <c r="IVE56" s="16"/>
      <c r="IVF56" s="16"/>
      <c r="IVG56" s="16"/>
      <c r="IVH56" s="16"/>
      <c r="IVI56" s="16"/>
      <c r="IVJ56" s="16"/>
      <c r="IVK56" s="16"/>
      <c r="IVL56" s="16"/>
      <c r="IVM56" s="16"/>
      <c r="IVN56" s="16"/>
      <c r="IVO56" s="16"/>
      <c r="IVP56" s="16"/>
      <c r="IVQ56" s="16"/>
      <c r="IVR56" s="16"/>
      <c r="IVS56" s="16"/>
      <c r="IVT56" s="16"/>
      <c r="IVU56" s="16"/>
      <c r="IVV56" s="16"/>
      <c r="IVW56" s="16"/>
      <c r="IVX56" s="16"/>
      <c r="IVY56" s="16"/>
      <c r="IVZ56" s="16"/>
      <c r="IWA56" s="16"/>
      <c r="IWB56" s="16"/>
      <c r="IWC56" s="16"/>
      <c r="IWD56" s="16"/>
      <c r="IWE56" s="16"/>
      <c r="IWF56" s="16"/>
      <c r="IWG56" s="16"/>
      <c r="IWH56" s="16"/>
      <c r="IWI56" s="16"/>
      <c r="IWJ56" s="16"/>
      <c r="IWK56" s="16"/>
      <c r="IWL56" s="16"/>
      <c r="IWM56" s="16"/>
      <c r="IWN56" s="16"/>
      <c r="IWO56" s="16"/>
      <c r="IWP56" s="16"/>
      <c r="IWQ56" s="16"/>
      <c r="IWR56" s="16"/>
      <c r="IWS56" s="16"/>
      <c r="IWT56" s="16"/>
      <c r="IWU56" s="16"/>
      <c r="IWV56" s="16"/>
      <c r="IWW56" s="16"/>
      <c r="IWX56" s="16"/>
      <c r="IWY56" s="16"/>
      <c r="IWZ56" s="16"/>
      <c r="IXA56" s="16"/>
      <c r="IXB56" s="16"/>
      <c r="IXC56" s="16"/>
      <c r="IXD56" s="16"/>
      <c r="IXE56" s="16"/>
      <c r="IXF56" s="16"/>
      <c r="IXG56" s="16"/>
      <c r="IXH56" s="16"/>
      <c r="IXI56" s="16"/>
      <c r="IXJ56" s="16"/>
      <c r="IXK56" s="16"/>
      <c r="IXL56" s="16"/>
      <c r="IXM56" s="16"/>
      <c r="IXN56" s="16"/>
      <c r="IXO56" s="16"/>
      <c r="IXP56" s="16"/>
      <c r="IXQ56" s="16"/>
      <c r="IXR56" s="16"/>
      <c r="IXS56" s="16"/>
      <c r="IXT56" s="16"/>
      <c r="IXU56" s="16"/>
      <c r="IXV56" s="16"/>
      <c r="IXW56" s="16"/>
      <c r="IXX56" s="16"/>
      <c r="IXY56" s="16"/>
      <c r="IXZ56" s="16"/>
      <c r="IYA56" s="16"/>
      <c r="IYB56" s="16"/>
      <c r="IYC56" s="16"/>
      <c r="IYD56" s="16"/>
      <c r="IYE56" s="16"/>
      <c r="IYF56" s="16"/>
      <c r="IYG56" s="16"/>
      <c r="IYH56" s="16"/>
      <c r="IYI56" s="16"/>
      <c r="IYJ56" s="16"/>
      <c r="IYK56" s="16"/>
      <c r="IYL56" s="16"/>
      <c r="IYM56" s="16"/>
      <c r="IYN56" s="16"/>
      <c r="IYO56" s="16"/>
      <c r="IYP56" s="16"/>
      <c r="IYQ56" s="16"/>
      <c r="IYR56" s="16"/>
      <c r="IYS56" s="16"/>
      <c r="IYT56" s="16"/>
      <c r="IYU56" s="16"/>
      <c r="IYV56" s="16"/>
      <c r="IYW56" s="16"/>
      <c r="IYX56" s="16"/>
      <c r="IYY56" s="16"/>
      <c r="IYZ56" s="16"/>
      <c r="IZA56" s="16"/>
      <c r="IZB56" s="16"/>
      <c r="IZC56" s="16"/>
      <c r="IZD56" s="16"/>
      <c r="IZE56" s="16"/>
      <c r="IZF56" s="16"/>
      <c r="IZG56" s="16"/>
      <c r="IZH56" s="16"/>
      <c r="IZI56" s="16"/>
      <c r="IZJ56" s="16"/>
      <c r="IZK56" s="16"/>
      <c r="IZL56" s="16"/>
      <c r="IZM56" s="16"/>
      <c r="IZN56" s="16"/>
      <c r="IZO56" s="16"/>
      <c r="IZP56" s="16"/>
      <c r="IZQ56" s="16"/>
      <c r="IZR56" s="16"/>
      <c r="IZS56" s="16"/>
      <c r="IZT56" s="16"/>
      <c r="IZU56" s="16"/>
      <c r="IZV56" s="16"/>
      <c r="IZW56" s="16"/>
      <c r="IZX56" s="16"/>
      <c r="IZY56" s="16"/>
      <c r="IZZ56" s="16"/>
      <c r="JAA56" s="16"/>
      <c r="JAB56" s="16"/>
      <c r="JAC56" s="16"/>
      <c r="JAD56" s="16"/>
      <c r="JAE56" s="16"/>
      <c r="JAF56" s="16"/>
      <c r="JAG56" s="16"/>
      <c r="JAH56" s="16"/>
      <c r="JAI56" s="16"/>
      <c r="JAJ56" s="16"/>
      <c r="JAK56" s="16"/>
      <c r="JAL56" s="16"/>
      <c r="JAM56" s="16"/>
      <c r="JAN56" s="16"/>
      <c r="JAO56" s="16"/>
      <c r="JAP56" s="16"/>
      <c r="JAQ56" s="16"/>
      <c r="JAR56" s="16"/>
      <c r="JAS56" s="16"/>
      <c r="JAT56" s="16"/>
      <c r="JAU56" s="16"/>
      <c r="JAV56" s="16"/>
      <c r="JAW56" s="16"/>
      <c r="JAX56" s="16"/>
      <c r="JAY56" s="16"/>
      <c r="JAZ56" s="16"/>
      <c r="JBA56" s="16"/>
      <c r="JBB56" s="16"/>
      <c r="JBC56" s="16"/>
      <c r="JBD56" s="16"/>
      <c r="JBE56" s="16"/>
      <c r="JBF56" s="16"/>
      <c r="JBG56" s="16"/>
      <c r="JBH56" s="16"/>
      <c r="JBI56" s="16"/>
      <c r="JBJ56" s="16"/>
      <c r="JBK56" s="16"/>
      <c r="JBL56" s="16"/>
      <c r="JBM56" s="16"/>
      <c r="JBN56" s="16"/>
      <c r="JBO56" s="16"/>
      <c r="JBP56" s="16"/>
      <c r="JBQ56" s="16"/>
      <c r="JBR56" s="16"/>
      <c r="JBS56" s="16"/>
      <c r="JBT56" s="16"/>
      <c r="JBU56" s="16"/>
      <c r="JBV56" s="16"/>
      <c r="JBW56" s="16"/>
      <c r="JBX56" s="16"/>
      <c r="JBY56" s="16"/>
      <c r="JBZ56" s="16"/>
      <c r="JCA56" s="16"/>
      <c r="JCB56" s="16"/>
      <c r="JCC56" s="16"/>
      <c r="JCD56" s="16"/>
      <c r="JCE56" s="16"/>
      <c r="JCF56" s="16"/>
      <c r="JCG56" s="16"/>
      <c r="JCH56" s="16"/>
      <c r="JCI56" s="16"/>
      <c r="JCJ56" s="16"/>
      <c r="JCK56" s="16"/>
      <c r="JCL56" s="16"/>
      <c r="JCM56" s="16"/>
      <c r="JCN56" s="16"/>
      <c r="JCO56" s="16"/>
      <c r="JCP56" s="16"/>
      <c r="JCQ56" s="16"/>
      <c r="JCR56" s="16"/>
      <c r="JCS56" s="16"/>
      <c r="JCT56" s="16"/>
      <c r="JCU56" s="16"/>
      <c r="JCV56" s="16"/>
      <c r="JCW56" s="16"/>
      <c r="JCX56" s="16"/>
      <c r="JCY56" s="16"/>
      <c r="JCZ56" s="16"/>
      <c r="JDA56" s="16"/>
      <c r="JDB56" s="16"/>
      <c r="JDC56" s="16"/>
      <c r="JDD56" s="16"/>
      <c r="JDE56" s="16"/>
      <c r="JDF56" s="16"/>
      <c r="JDG56" s="16"/>
      <c r="JDH56" s="16"/>
      <c r="JDI56" s="16"/>
      <c r="JDJ56" s="16"/>
      <c r="JDK56" s="16"/>
      <c r="JDL56" s="16"/>
      <c r="JDM56" s="16"/>
      <c r="JDN56" s="16"/>
      <c r="JDO56" s="16"/>
      <c r="JDP56" s="16"/>
      <c r="JDQ56" s="16"/>
      <c r="JDR56" s="16"/>
      <c r="JDS56" s="16"/>
      <c r="JDT56" s="16"/>
      <c r="JDU56" s="16"/>
      <c r="JDV56" s="16"/>
      <c r="JDW56" s="16"/>
      <c r="JDX56" s="16"/>
      <c r="JDY56" s="16"/>
      <c r="JDZ56" s="16"/>
      <c r="JEA56" s="16"/>
      <c r="JEB56" s="16"/>
      <c r="JEC56" s="16"/>
      <c r="JED56" s="16"/>
      <c r="JEE56" s="16"/>
      <c r="JEF56" s="16"/>
      <c r="JEG56" s="16"/>
      <c r="JEH56" s="16"/>
      <c r="JEI56" s="16"/>
      <c r="JEJ56" s="16"/>
      <c r="JEK56" s="16"/>
      <c r="JEL56" s="16"/>
      <c r="JEM56" s="16"/>
      <c r="JEN56" s="16"/>
      <c r="JEO56" s="16"/>
      <c r="JEP56" s="16"/>
      <c r="JEQ56" s="16"/>
      <c r="JER56" s="16"/>
      <c r="JES56" s="16"/>
      <c r="JET56" s="16"/>
      <c r="JEU56" s="16"/>
      <c r="JEV56" s="16"/>
      <c r="JEW56" s="16"/>
      <c r="JEX56" s="16"/>
      <c r="JEY56" s="16"/>
      <c r="JEZ56" s="16"/>
      <c r="JFA56" s="16"/>
      <c r="JFB56" s="16"/>
      <c r="JFC56" s="16"/>
      <c r="JFD56" s="16"/>
      <c r="JFE56" s="16"/>
      <c r="JFF56" s="16"/>
      <c r="JFG56" s="16"/>
      <c r="JFH56" s="16"/>
      <c r="JFI56" s="16"/>
      <c r="JFJ56" s="16"/>
      <c r="JFK56" s="16"/>
      <c r="JFL56" s="16"/>
      <c r="JFM56" s="16"/>
      <c r="JFN56" s="16"/>
      <c r="JFO56" s="16"/>
      <c r="JFP56" s="16"/>
      <c r="JFQ56" s="16"/>
      <c r="JFR56" s="16"/>
      <c r="JFS56" s="16"/>
      <c r="JFT56" s="16"/>
      <c r="JFU56" s="16"/>
      <c r="JFV56" s="16"/>
      <c r="JFW56" s="16"/>
      <c r="JFX56" s="16"/>
      <c r="JFY56" s="16"/>
      <c r="JFZ56" s="16"/>
      <c r="JGA56" s="16"/>
      <c r="JGB56" s="16"/>
      <c r="JGC56" s="16"/>
      <c r="JGD56" s="16"/>
      <c r="JGE56" s="16"/>
      <c r="JGF56" s="16"/>
      <c r="JGG56" s="16"/>
      <c r="JGH56" s="16"/>
      <c r="JGI56" s="16"/>
      <c r="JGJ56" s="16"/>
      <c r="JGK56" s="16"/>
      <c r="JGL56" s="16"/>
      <c r="JGM56" s="16"/>
      <c r="JGN56" s="16"/>
      <c r="JGO56" s="16"/>
      <c r="JGP56" s="16"/>
      <c r="JGQ56" s="16"/>
      <c r="JGR56" s="16"/>
      <c r="JGS56" s="16"/>
      <c r="JGT56" s="16"/>
      <c r="JGU56" s="16"/>
      <c r="JGV56" s="16"/>
      <c r="JGW56" s="16"/>
      <c r="JGX56" s="16"/>
      <c r="JGY56" s="16"/>
      <c r="JGZ56" s="16"/>
      <c r="JHA56" s="16"/>
      <c r="JHB56" s="16"/>
      <c r="JHC56" s="16"/>
      <c r="JHD56" s="16"/>
      <c r="JHE56" s="16"/>
      <c r="JHF56" s="16"/>
      <c r="JHG56" s="16"/>
      <c r="JHH56" s="16"/>
      <c r="JHI56" s="16"/>
      <c r="JHJ56" s="16"/>
      <c r="JHK56" s="16"/>
      <c r="JHL56" s="16"/>
      <c r="JHM56" s="16"/>
      <c r="JHN56" s="16"/>
      <c r="JHO56" s="16"/>
      <c r="JHP56" s="16"/>
      <c r="JHQ56" s="16"/>
      <c r="JHR56" s="16"/>
      <c r="JHS56" s="16"/>
      <c r="JHT56" s="16"/>
      <c r="JHU56" s="16"/>
      <c r="JHV56" s="16"/>
      <c r="JHW56" s="16"/>
      <c r="JHX56" s="16"/>
      <c r="JHY56" s="16"/>
      <c r="JHZ56" s="16"/>
      <c r="JIA56" s="16"/>
      <c r="JIB56" s="16"/>
      <c r="JIC56" s="16"/>
      <c r="JID56" s="16"/>
      <c r="JIE56" s="16"/>
      <c r="JIF56" s="16"/>
      <c r="JIG56" s="16"/>
      <c r="JIH56" s="16"/>
      <c r="JII56" s="16"/>
      <c r="JIJ56" s="16"/>
      <c r="JIK56" s="16"/>
      <c r="JIL56" s="16"/>
      <c r="JIM56" s="16"/>
      <c r="JIN56" s="16"/>
      <c r="JIO56" s="16"/>
      <c r="JIP56" s="16"/>
      <c r="JIQ56" s="16"/>
      <c r="JIR56" s="16"/>
      <c r="JIS56" s="16"/>
      <c r="JIT56" s="16"/>
      <c r="JIU56" s="16"/>
      <c r="JIV56" s="16"/>
      <c r="JIW56" s="16"/>
      <c r="JIX56" s="16"/>
      <c r="JIY56" s="16"/>
      <c r="JIZ56" s="16"/>
      <c r="JJA56" s="16"/>
      <c r="JJB56" s="16"/>
      <c r="JJC56" s="16"/>
      <c r="JJD56" s="16"/>
      <c r="JJE56" s="16"/>
      <c r="JJF56" s="16"/>
      <c r="JJG56" s="16"/>
      <c r="JJH56" s="16"/>
      <c r="JJI56" s="16"/>
      <c r="JJJ56" s="16"/>
      <c r="JJK56" s="16"/>
      <c r="JJL56" s="16"/>
      <c r="JJM56" s="16"/>
      <c r="JJN56" s="16"/>
      <c r="JJO56" s="16"/>
      <c r="JJP56" s="16"/>
      <c r="JJQ56" s="16"/>
      <c r="JJR56" s="16"/>
      <c r="JJS56" s="16"/>
      <c r="JJT56" s="16"/>
      <c r="JJU56" s="16"/>
      <c r="JJV56" s="16"/>
      <c r="JJW56" s="16"/>
      <c r="JJX56" s="16"/>
      <c r="JJY56" s="16"/>
      <c r="JJZ56" s="16"/>
      <c r="JKA56" s="16"/>
      <c r="JKB56" s="16"/>
      <c r="JKC56" s="16"/>
      <c r="JKD56" s="16"/>
      <c r="JKE56" s="16"/>
      <c r="JKF56" s="16"/>
      <c r="JKG56" s="16"/>
      <c r="JKH56" s="16"/>
      <c r="JKI56" s="16"/>
      <c r="JKJ56" s="16"/>
      <c r="JKK56" s="16"/>
      <c r="JKL56" s="16"/>
      <c r="JKM56" s="16"/>
      <c r="JKN56" s="16"/>
      <c r="JKO56" s="16"/>
      <c r="JKP56" s="16"/>
      <c r="JKQ56" s="16"/>
      <c r="JKR56" s="16"/>
      <c r="JKS56" s="16"/>
      <c r="JKT56" s="16"/>
      <c r="JKU56" s="16"/>
      <c r="JKV56" s="16"/>
      <c r="JKW56" s="16"/>
      <c r="JKX56" s="16"/>
      <c r="JKY56" s="16"/>
      <c r="JKZ56" s="16"/>
      <c r="JLA56" s="16"/>
      <c r="JLB56" s="16"/>
      <c r="JLC56" s="16"/>
      <c r="JLD56" s="16"/>
      <c r="JLE56" s="16"/>
      <c r="JLF56" s="16"/>
      <c r="JLG56" s="16"/>
      <c r="JLH56" s="16"/>
      <c r="JLI56" s="16"/>
      <c r="JLJ56" s="16"/>
      <c r="JLK56" s="16"/>
      <c r="JLL56" s="16"/>
      <c r="JLM56" s="16"/>
      <c r="JLN56" s="16"/>
      <c r="JLO56" s="16"/>
      <c r="JLP56" s="16"/>
      <c r="JLQ56" s="16"/>
      <c r="JLR56" s="16"/>
      <c r="JLS56" s="16"/>
      <c r="JLT56" s="16"/>
      <c r="JLU56" s="16"/>
      <c r="JLV56" s="16"/>
      <c r="JLW56" s="16"/>
      <c r="JLX56" s="16"/>
      <c r="JLY56" s="16"/>
      <c r="JLZ56" s="16"/>
      <c r="JMA56" s="16"/>
      <c r="JMB56" s="16"/>
      <c r="JMC56" s="16"/>
      <c r="JMD56" s="16"/>
      <c r="JME56" s="16"/>
      <c r="JMF56" s="16"/>
      <c r="JMG56" s="16"/>
      <c r="JMH56" s="16"/>
      <c r="JMI56" s="16"/>
      <c r="JMJ56" s="16"/>
      <c r="JMK56" s="16"/>
      <c r="JML56" s="16"/>
      <c r="JMM56" s="16"/>
      <c r="JMN56" s="16"/>
      <c r="JMO56" s="16"/>
      <c r="JMP56" s="16"/>
      <c r="JMQ56" s="16"/>
      <c r="JMR56" s="16"/>
      <c r="JMS56" s="16"/>
      <c r="JMT56" s="16"/>
      <c r="JMU56" s="16"/>
      <c r="JMV56" s="16"/>
      <c r="JMW56" s="16"/>
      <c r="JMX56" s="16"/>
      <c r="JMY56" s="16"/>
      <c r="JMZ56" s="16"/>
      <c r="JNA56" s="16"/>
      <c r="JNB56" s="16"/>
      <c r="JNC56" s="16"/>
      <c r="JND56" s="16"/>
      <c r="JNE56" s="16"/>
      <c r="JNF56" s="16"/>
      <c r="JNG56" s="16"/>
      <c r="JNH56" s="16"/>
      <c r="JNI56" s="16"/>
      <c r="JNJ56" s="16"/>
      <c r="JNK56" s="16"/>
      <c r="JNL56" s="16"/>
      <c r="JNM56" s="16"/>
      <c r="JNN56" s="16"/>
      <c r="JNO56" s="16"/>
      <c r="JNP56" s="16"/>
      <c r="JNQ56" s="16"/>
      <c r="JNR56" s="16"/>
      <c r="JNS56" s="16"/>
      <c r="JNT56" s="16"/>
      <c r="JNU56" s="16"/>
      <c r="JNV56" s="16"/>
      <c r="JNW56" s="16"/>
      <c r="JNX56" s="16"/>
      <c r="JNY56" s="16"/>
      <c r="JNZ56" s="16"/>
      <c r="JOA56" s="16"/>
      <c r="JOB56" s="16"/>
      <c r="JOC56" s="16"/>
      <c r="JOD56" s="16"/>
      <c r="JOE56" s="16"/>
      <c r="JOF56" s="16"/>
      <c r="JOG56" s="16"/>
      <c r="JOH56" s="16"/>
      <c r="JOI56" s="16"/>
      <c r="JOJ56" s="16"/>
      <c r="JOK56" s="16"/>
      <c r="JOL56" s="16"/>
      <c r="JOM56" s="16"/>
      <c r="JON56" s="16"/>
      <c r="JOO56" s="16"/>
      <c r="JOP56" s="16"/>
      <c r="JOQ56" s="16"/>
      <c r="JOR56" s="16"/>
      <c r="JOS56" s="16"/>
      <c r="JOT56" s="16"/>
      <c r="JOU56" s="16"/>
      <c r="JOV56" s="16"/>
      <c r="JOW56" s="16"/>
      <c r="JOX56" s="16"/>
      <c r="JOY56" s="16"/>
      <c r="JOZ56" s="16"/>
      <c r="JPA56" s="16"/>
      <c r="JPB56" s="16"/>
      <c r="JPC56" s="16"/>
      <c r="JPD56" s="16"/>
      <c r="JPE56" s="16"/>
      <c r="JPF56" s="16"/>
      <c r="JPG56" s="16"/>
      <c r="JPH56" s="16"/>
      <c r="JPI56" s="16"/>
      <c r="JPJ56" s="16"/>
      <c r="JPK56" s="16"/>
      <c r="JPL56" s="16"/>
      <c r="JPM56" s="16"/>
      <c r="JPN56" s="16"/>
      <c r="JPO56" s="16"/>
      <c r="JPP56" s="16"/>
      <c r="JPQ56" s="16"/>
      <c r="JPR56" s="16"/>
      <c r="JPS56" s="16"/>
      <c r="JPT56" s="16"/>
      <c r="JPU56" s="16"/>
      <c r="JPV56" s="16"/>
      <c r="JPW56" s="16"/>
      <c r="JPX56" s="16"/>
      <c r="JPY56" s="16"/>
      <c r="JPZ56" s="16"/>
      <c r="JQA56" s="16"/>
      <c r="JQB56" s="16"/>
      <c r="JQC56" s="16"/>
      <c r="JQD56" s="16"/>
      <c r="JQE56" s="16"/>
      <c r="JQF56" s="16"/>
      <c r="JQG56" s="16"/>
      <c r="JQH56" s="16"/>
      <c r="JQI56" s="16"/>
      <c r="JQJ56" s="16"/>
      <c r="JQK56" s="16"/>
      <c r="JQL56" s="16"/>
      <c r="JQM56" s="16"/>
      <c r="JQN56" s="16"/>
      <c r="JQO56" s="16"/>
      <c r="JQP56" s="16"/>
      <c r="JQQ56" s="16"/>
      <c r="JQR56" s="16"/>
      <c r="JQS56" s="16"/>
      <c r="JQT56" s="16"/>
      <c r="JQU56" s="16"/>
      <c r="JQV56" s="16"/>
      <c r="JQW56" s="16"/>
      <c r="JQX56" s="16"/>
      <c r="JQY56" s="16"/>
      <c r="JQZ56" s="16"/>
      <c r="JRA56" s="16"/>
      <c r="JRB56" s="16"/>
      <c r="JRC56" s="16"/>
      <c r="JRD56" s="16"/>
      <c r="JRE56" s="16"/>
      <c r="JRF56" s="16"/>
      <c r="JRG56" s="16"/>
      <c r="JRH56" s="16"/>
      <c r="JRI56" s="16"/>
      <c r="JRJ56" s="16"/>
      <c r="JRK56" s="16"/>
      <c r="JRL56" s="16"/>
      <c r="JRM56" s="16"/>
      <c r="JRN56" s="16"/>
      <c r="JRO56" s="16"/>
      <c r="JRP56" s="16"/>
      <c r="JRQ56" s="16"/>
      <c r="JRR56" s="16"/>
      <c r="JRS56" s="16"/>
      <c r="JRT56" s="16"/>
      <c r="JRU56" s="16"/>
      <c r="JRV56" s="16"/>
      <c r="JRW56" s="16"/>
      <c r="JRX56" s="16"/>
      <c r="JRY56" s="16"/>
      <c r="JRZ56" s="16"/>
      <c r="JSA56" s="16"/>
      <c r="JSB56" s="16"/>
      <c r="JSC56" s="16"/>
      <c r="JSD56" s="16"/>
      <c r="JSE56" s="16"/>
      <c r="JSF56" s="16"/>
      <c r="JSG56" s="16"/>
      <c r="JSH56" s="16"/>
      <c r="JSI56" s="16"/>
      <c r="JSJ56" s="16"/>
      <c r="JSK56" s="16"/>
      <c r="JSL56" s="16"/>
      <c r="JSM56" s="16"/>
      <c r="JSN56" s="16"/>
      <c r="JSO56" s="16"/>
      <c r="JSP56" s="16"/>
      <c r="JSQ56" s="16"/>
      <c r="JSR56" s="16"/>
      <c r="JSS56" s="16"/>
      <c r="JST56" s="16"/>
      <c r="JSU56" s="16"/>
      <c r="JSV56" s="16"/>
      <c r="JSW56" s="16"/>
      <c r="JSX56" s="16"/>
      <c r="JSY56" s="16"/>
      <c r="JSZ56" s="16"/>
      <c r="JTA56" s="16"/>
      <c r="JTB56" s="16"/>
      <c r="JTC56" s="16"/>
      <c r="JTD56" s="16"/>
      <c r="JTE56" s="16"/>
      <c r="JTF56" s="16"/>
      <c r="JTG56" s="16"/>
      <c r="JTH56" s="16"/>
      <c r="JTI56" s="16"/>
      <c r="JTJ56" s="16"/>
      <c r="JTK56" s="16"/>
      <c r="JTL56" s="16"/>
      <c r="JTM56" s="16"/>
      <c r="JTN56" s="16"/>
      <c r="JTO56" s="16"/>
      <c r="JTP56" s="16"/>
      <c r="JTQ56" s="16"/>
      <c r="JTR56" s="16"/>
      <c r="JTS56" s="16"/>
      <c r="JTT56" s="16"/>
      <c r="JTU56" s="16"/>
      <c r="JTV56" s="16"/>
      <c r="JTW56" s="16"/>
      <c r="JTX56" s="16"/>
      <c r="JTY56" s="16"/>
      <c r="JTZ56" s="16"/>
      <c r="JUA56" s="16"/>
      <c r="JUB56" s="16"/>
      <c r="JUC56" s="16"/>
      <c r="JUD56" s="16"/>
      <c r="JUE56" s="16"/>
      <c r="JUF56" s="16"/>
      <c r="JUG56" s="16"/>
      <c r="JUH56" s="16"/>
      <c r="JUI56" s="16"/>
      <c r="JUJ56" s="16"/>
      <c r="JUK56" s="16"/>
      <c r="JUL56" s="16"/>
      <c r="JUM56" s="16"/>
      <c r="JUN56" s="16"/>
      <c r="JUO56" s="16"/>
      <c r="JUP56" s="16"/>
      <c r="JUQ56" s="16"/>
      <c r="JUR56" s="16"/>
      <c r="JUS56" s="16"/>
      <c r="JUT56" s="16"/>
      <c r="JUU56" s="16"/>
      <c r="JUV56" s="16"/>
      <c r="JUW56" s="16"/>
      <c r="JUX56" s="16"/>
      <c r="JUY56" s="16"/>
      <c r="JUZ56" s="16"/>
      <c r="JVA56" s="16"/>
      <c r="JVB56" s="16"/>
      <c r="JVC56" s="16"/>
      <c r="JVD56" s="16"/>
      <c r="JVE56" s="16"/>
      <c r="JVF56" s="16"/>
      <c r="JVG56" s="16"/>
      <c r="JVH56" s="16"/>
      <c r="JVI56" s="16"/>
      <c r="JVJ56" s="16"/>
      <c r="JVK56" s="16"/>
      <c r="JVL56" s="16"/>
      <c r="JVM56" s="16"/>
      <c r="JVN56" s="16"/>
      <c r="JVO56" s="16"/>
      <c r="JVP56" s="16"/>
      <c r="JVQ56" s="16"/>
      <c r="JVR56" s="16"/>
      <c r="JVS56" s="16"/>
      <c r="JVT56" s="16"/>
      <c r="JVU56" s="16"/>
      <c r="JVV56" s="16"/>
      <c r="JVW56" s="16"/>
      <c r="JVX56" s="16"/>
      <c r="JVY56" s="16"/>
      <c r="JVZ56" s="16"/>
      <c r="JWA56" s="16"/>
      <c r="JWB56" s="16"/>
      <c r="JWC56" s="16"/>
      <c r="JWD56" s="16"/>
      <c r="JWE56" s="16"/>
      <c r="JWF56" s="16"/>
      <c r="JWG56" s="16"/>
      <c r="JWH56" s="16"/>
      <c r="JWI56" s="16"/>
      <c r="JWJ56" s="16"/>
      <c r="JWK56" s="16"/>
      <c r="JWL56" s="16"/>
      <c r="JWM56" s="16"/>
      <c r="JWN56" s="16"/>
      <c r="JWO56" s="16"/>
      <c r="JWP56" s="16"/>
      <c r="JWQ56" s="16"/>
      <c r="JWR56" s="16"/>
      <c r="JWS56" s="16"/>
      <c r="JWT56" s="16"/>
      <c r="JWU56" s="16"/>
      <c r="JWV56" s="16"/>
      <c r="JWW56" s="16"/>
      <c r="JWX56" s="16"/>
      <c r="JWY56" s="16"/>
      <c r="JWZ56" s="16"/>
      <c r="JXA56" s="16"/>
      <c r="JXB56" s="16"/>
      <c r="JXC56" s="16"/>
      <c r="JXD56" s="16"/>
      <c r="JXE56" s="16"/>
      <c r="JXF56" s="16"/>
      <c r="JXG56" s="16"/>
      <c r="JXH56" s="16"/>
      <c r="JXI56" s="16"/>
      <c r="JXJ56" s="16"/>
      <c r="JXK56" s="16"/>
      <c r="JXL56" s="16"/>
      <c r="JXM56" s="16"/>
      <c r="JXN56" s="16"/>
      <c r="JXO56" s="16"/>
      <c r="JXP56" s="16"/>
      <c r="JXQ56" s="16"/>
      <c r="JXR56" s="16"/>
      <c r="JXS56" s="16"/>
      <c r="JXT56" s="16"/>
      <c r="JXU56" s="16"/>
      <c r="JXV56" s="16"/>
      <c r="JXW56" s="16"/>
      <c r="JXX56" s="16"/>
      <c r="JXY56" s="16"/>
      <c r="JXZ56" s="16"/>
      <c r="JYA56" s="16"/>
      <c r="JYB56" s="16"/>
      <c r="JYC56" s="16"/>
      <c r="JYD56" s="16"/>
      <c r="JYE56" s="16"/>
      <c r="JYF56" s="16"/>
      <c r="JYG56" s="16"/>
      <c r="JYH56" s="16"/>
      <c r="JYI56" s="16"/>
      <c r="JYJ56" s="16"/>
      <c r="JYK56" s="16"/>
      <c r="JYL56" s="16"/>
      <c r="JYM56" s="16"/>
      <c r="JYN56" s="16"/>
      <c r="JYO56" s="16"/>
      <c r="JYP56" s="16"/>
      <c r="JYQ56" s="16"/>
      <c r="JYR56" s="16"/>
      <c r="JYS56" s="16"/>
      <c r="JYT56" s="16"/>
      <c r="JYU56" s="16"/>
      <c r="JYV56" s="16"/>
      <c r="JYW56" s="16"/>
      <c r="JYX56" s="16"/>
      <c r="JYY56" s="16"/>
      <c r="JYZ56" s="16"/>
      <c r="JZA56" s="16"/>
      <c r="JZB56" s="16"/>
      <c r="JZC56" s="16"/>
      <c r="JZD56" s="16"/>
      <c r="JZE56" s="16"/>
      <c r="JZF56" s="16"/>
      <c r="JZG56" s="16"/>
      <c r="JZH56" s="16"/>
      <c r="JZI56" s="16"/>
      <c r="JZJ56" s="16"/>
      <c r="JZK56" s="16"/>
      <c r="JZL56" s="16"/>
      <c r="JZM56" s="16"/>
      <c r="JZN56" s="16"/>
      <c r="JZO56" s="16"/>
      <c r="JZP56" s="16"/>
      <c r="JZQ56" s="16"/>
      <c r="JZR56" s="16"/>
      <c r="JZS56" s="16"/>
      <c r="JZT56" s="16"/>
      <c r="JZU56" s="16"/>
      <c r="JZV56" s="16"/>
      <c r="JZW56" s="16"/>
      <c r="JZX56" s="16"/>
      <c r="JZY56" s="16"/>
      <c r="JZZ56" s="16"/>
      <c r="KAA56" s="16"/>
      <c r="KAB56" s="16"/>
      <c r="KAC56" s="16"/>
      <c r="KAD56" s="16"/>
      <c r="KAE56" s="16"/>
      <c r="KAF56" s="16"/>
      <c r="KAG56" s="16"/>
      <c r="KAH56" s="16"/>
      <c r="KAI56" s="16"/>
      <c r="KAJ56" s="16"/>
      <c r="KAK56" s="16"/>
      <c r="KAL56" s="16"/>
      <c r="KAM56" s="16"/>
      <c r="KAN56" s="16"/>
      <c r="KAO56" s="16"/>
      <c r="KAP56" s="16"/>
      <c r="KAQ56" s="16"/>
      <c r="KAR56" s="16"/>
      <c r="KAS56" s="16"/>
      <c r="KAT56" s="16"/>
      <c r="KAU56" s="16"/>
      <c r="KAV56" s="16"/>
      <c r="KAW56" s="16"/>
      <c r="KAX56" s="16"/>
      <c r="KAY56" s="16"/>
      <c r="KAZ56" s="16"/>
      <c r="KBA56" s="16"/>
      <c r="KBB56" s="16"/>
      <c r="KBC56" s="16"/>
      <c r="KBD56" s="16"/>
      <c r="KBE56" s="16"/>
      <c r="KBF56" s="16"/>
      <c r="KBG56" s="16"/>
      <c r="KBH56" s="16"/>
      <c r="KBI56" s="16"/>
      <c r="KBJ56" s="16"/>
      <c r="KBK56" s="16"/>
      <c r="KBL56" s="16"/>
      <c r="KBM56" s="16"/>
      <c r="KBN56" s="16"/>
      <c r="KBO56" s="16"/>
      <c r="KBP56" s="16"/>
      <c r="KBQ56" s="16"/>
      <c r="KBR56" s="16"/>
      <c r="KBS56" s="16"/>
      <c r="KBT56" s="16"/>
      <c r="KBU56" s="16"/>
      <c r="KBV56" s="16"/>
      <c r="KBW56" s="16"/>
      <c r="KBX56" s="16"/>
      <c r="KBY56" s="16"/>
      <c r="KBZ56" s="16"/>
      <c r="KCA56" s="16"/>
      <c r="KCB56" s="16"/>
      <c r="KCC56" s="16"/>
      <c r="KCD56" s="16"/>
      <c r="KCE56" s="16"/>
      <c r="KCF56" s="16"/>
      <c r="KCG56" s="16"/>
      <c r="KCH56" s="16"/>
      <c r="KCI56" s="16"/>
      <c r="KCJ56" s="16"/>
      <c r="KCK56" s="16"/>
      <c r="KCL56" s="16"/>
      <c r="KCM56" s="16"/>
      <c r="KCN56" s="16"/>
      <c r="KCO56" s="16"/>
      <c r="KCP56" s="16"/>
      <c r="KCQ56" s="16"/>
      <c r="KCR56" s="16"/>
      <c r="KCS56" s="16"/>
      <c r="KCT56" s="16"/>
      <c r="KCU56" s="16"/>
      <c r="KCV56" s="16"/>
      <c r="KCW56" s="16"/>
      <c r="KCX56" s="16"/>
      <c r="KCY56" s="16"/>
      <c r="KCZ56" s="16"/>
      <c r="KDA56" s="16"/>
      <c r="KDB56" s="16"/>
      <c r="KDC56" s="16"/>
      <c r="KDD56" s="16"/>
      <c r="KDE56" s="16"/>
      <c r="KDF56" s="16"/>
      <c r="KDG56" s="16"/>
      <c r="KDH56" s="16"/>
      <c r="KDI56" s="16"/>
      <c r="KDJ56" s="16"/>
      <c r="KDK56" s="16"/>
      <c r="KDL56" s="16"/>
      <c r="KDM56" s="16"/>
      <c r="KDN56" s="16"/>
      <c r="KDO56" s="16"/>
      <c r="KDP56" s="16"/>
      <c r="KDQ56" s="16"/>
      <c r="KDR56" s="16"/>
      <c r="KDS56" s="16"/>
      <c r="KDT56" s="16"/>
      <c r="KDU56" s="16"/>
      <c r="KDV56" s="16"/>
      <c r="KDW56" s="16"/>
      <c r="KDX56" s="16"/>
      <c r="KDY56" s="16"/>
      <c r="KDZ56" s="16"/>
      <c r="KEA56" s="16"/>
      <c r="KEB56" s="16"/>
      <c r="KEC56" s="16"/>
      <c r="KED56" s="16"/>
      <c r="KEE56" s="16"/>
      <c r="KEF56" s="16"/>
      <c r="KEG56" s="16"/>
      <c r="KEH56" s="16"/>
      <c r="KEI56" s="16"/>
      <c r="KEJ56" s="16"/>
      <c r="KEK56" s="16"/>
      <c r="KEL56" s="16"/>
      <c r="KEM56" s="16"/>
      <c r="KEN56" s="16"/>
      <c r="KEO56" s="16"/>
      <c r="KEP56" s="16"/>
      <c r="KEQ56" s="16"/>
      <c r="KER56" s="16"/>
      <c r="KES56" s="16"/>
      <c r="KET56" s="16"/>
      <c r="KEU56" s="16"/>
      <c r="KEV56" s="16"/>
      <c r="KEW56" s="16"/>
      <c r="KEX56" s="16"/>
      <c r="KEY56" s="16"/>
      <c r="KEZ56" s="16"/>
      <c r="KFA56" s="16"/>
      <c r="KFB56" s="16"/>
      <c r="KFC56" s="16"/>
      <c r="KFD56" s="16"/>
      <c r="KFE56" s="16"/>
      <c r="KFF56" s="16"/>
      <c r="KFG56" s="16"/>
      <c r="KFH56" s="16"/>
      <c r="KFI56" s="16"/>
      <c r="KFJ56" s="16"/>
      <c r="KFK56" s="16"/>
      <c r="KFL56" s="16"/>
      <c r="KFM56" s="16"/>
      <c r="KFN56" s="16"/>
      <c r="KFO56" s="16"/>
      <c r="KFP56" s="16"/>
      <c r="KFQ56" s="16"/>
      <c r="KFR56" s="16"/>
      <c r="KFS56" s="16"/>
      <c r="KFT56" s="16"/>
      <c r="KFU56" s="16"/>
      <c r="KFV56" s="16"/>
      <c r="KFW56" s="16"/>
      <c r="KFX56" s="16"/>
      <c r="KFY56" s="16"/>
      <c r="KFZ56" s="16"/>
      <c r="KGA56" s="16"/>
      <c r="KGB56" s="16"/>
      <c r="KGC56" s="16"/>
      <c r="KGD56" s="16"/>
      <c r="KGE56" s="16"/>
      <c r="KGF56" s="16"/>
      <c r="KGG56" s="16"/>
      <c r="KGH56" s="16"/>
      <c r="KGI56" s="16"/>
      <c r="KGJ56" s="16"/>
      <c r="KGK56" s="16"/>
      <c r="KGL56" s="16"/>
      <c r="KGM56" s="16"/>
      <c r="KGN56" s="16"/>
      <c r="KGO56" s="16"/>
      <c r="KGP56" s="16"/>
      <c r="KGQ56" s="16"/>
      <c r="KGR56" s="16"/>
      <c r="KGS56" s="16"/>
      <c r="KGT56" s="16"/>
      <c r="KGU56" s="16"/>
      <c r="KGV56" s="16"/>
      <c r="KGW56" s="16"/>
      <c r="KGX56" s="16"/>
      <c r="KGY56" s="16"/>
      <c r="KGZ56" s="16"/>
      <c r="KHA56" s="16"/>
      <c r="KHB56" s="16"/>
      <c r="KHC56" s="16"/>
      <c r="KHD56" s="16"/>
      <c r="KHE56" s="16"/>
      <c r="KHF56" s="16"/>
      <c r="KHG56" s="16"/>
      <c r="KHH56" s="16"/>
      <c r="KHI56" s="16"/>
      <c r="KHJ56" s="16"/>
      <c r="KHK56" s="16"/>
      <c r="KHL56" s="16"/>
      <c r="KHM56" s="16"/>
      <c r="KHN56" s="16"/>
      <c r="KHO56" s="16"/>
      <c r="KHP56" s="16"/>
      <c r="KHQ56" s="16"/>
      <c r="KHR56" s="16"/>
      <c r="KHS56" s="16"/>
      <c r="KHT56" s="16"/>
      <c r="KHU56" s="16"/>
      <c r="KHV56" s="16"/>
      <c r="KHW56" s="16"/>
      <c r="KHX56" s="16"/>
      <c r="KHY56" s="16"/>
      <c r="KHZ56" s="16"/>
      <c r="KIA56" s="16"/>
      <c r="KIB56" s="16"/>
      <c r="KIC56" s="16"/>
      <c r="KID56" s="16"/>
      <c r="KIE56" s="16"/>
      <c r="KIF56" s="16"/>
      <c r="KIG56" s="16"/>
      <c r="KIH56" s="16"/>
      <c r="KII56" s="16"/>
      <c r="KIJ56" s="16"/>
      <c r="KIK56" s="16"/>
      <c r="KIL56" s="16"/>
      <c r="KIM56" s="16"/>
      <c r="KIN56" s="16"/>
      <c r="KIO56" s="16"/>
      <c r="KIP56" s="16"/>
      <c r="KIQ56" s="16"/>
      <c r="KIR56" s="16"/>
      <c r="KIS56" s="16"/>
      <c r="KIT56" s="16"/>
      <c r="KIU56" s="16"/>
      <c r="KIV56" s="16"/>
      <c r="KIW56" s="16"/>
      <c r="KIX56" s="16"/>
      <c r="KIY56" s="16"/>
      <c r="KIZ56" s="16"/>
      <c r="KJA56" s="16"/>
      <c r="KJB56" s="16"/>
      <c r="KJC56" s="16"/>
      <c r="KJD56" s="16"/>
      <c r="KJE56" s="16"/>
      <c r="KJF56" s="16"/>
      <c r="KJG56" s="16"/>
      <c r="KJH56" s="16"/>
      <c r="KJI56" s="16"/>
      <c r="KJJ56" s="16"/>
      <c r="KJK56" s="16"/>
      <c r="KJL56" s="16"/>
      <c r="KJM56" s="16"/>
      <c r="KJN56" s="16"/>
      <c r="KJO56" s="16"/>
      <c r="KJP56" s="16"/>
      <c r="KJQ56" s="16"/>
      <c r="KJR56" s="16"/>
      <c r="KJS56" s="16"/>
      <c r="KJT56" s="16"/>
      <c r="KJU56" s="16"/>
      <c r="KJV56" s="16"/>
      <c r="KJW56" s="16"/>
      <c r="KJX56" s="16"/>
      <c r="KJY56" s="16"/>
      <c r="KJZ56" s="16"/>
      <c r="KKA56" s="16"/>
      <c r="KKB56" s="16"/>
      <c r="KKC56" s="16"/>
      <c r="KKD56" s="16"/>
      <c r="KKE56" s="16"/>
      <c r="KKF56" s="16"/>
      <c r="KKG56" s="16"/>
      <c r="KKH56" s="16"/>
      <c r="KKI56" s="16"/>
      <c r="KKJ56" s="16"/>
      <c r="KKK56" s="16"/>
      <c r="KKL56" s="16"/>
      <c r="KKM56" s="16"/>
      <c r="KKN56" s="16"/>
      <c r="KKO56" s="16"/>
      <c r="KKP56" s="16"/>
      <c r="KKQ56" s="16"/>
      <c r="KKR56" s="16"/>
      <c r="KKS56" s="16"/>
      <c r="KKT56" s="16"/>
      <c r="KKU56" s="16"/>
      <c r="KKV56" s="16"/>
      <c r="KKW56" s="16"/>
      <c r="KKX56" s="16"/>
      <c r="KKY56" s="16"/>
      <c r="KKZ56" s="16"/>
      <c r="KLA56" s="16"/>
      <c r="KLB56" s="16"/>
      <c r="KLC56" s="16"/>
      <c r="KLD56" s="16"/>
      <c r="KLE56" s="16"/>
      <c r="KLF56" s="16"/>
      <c r="KLG56" s="16"/>
      <c r="KLH56" s="16"/>
      <c r="KLI56" s="16"/>
      <c r="KLJ56" s="16"/>
      <c r="KLK56" s="16"/>
      <c r="KLL56" s="16"/>
      <c r="KLM56" s="16"/>
      <c r="KLN56" s="16"/>
      <c r="KLO56" s="16"/>
      <c r="KLP56" s="16"/>
      <c r="KLQ56" s="16"/>
      <c r="KLR56" s="16"/>
      <c r="KLS56" s="16"/>
      <c r="KLT56" s="16"/>
      <c r="KLU56" s="16"/>
      <c r="KLV56" s="16"/>
      <c r="KLW56" s="16"/>
      <c r="KLX56" s="16"/>
      <c r="KLY56" s="16"/>
      <c r="KLZ56" s="16"/>
      <c r="KMA56" s="16"/>
      <c r="KMB56" s="16"/>
      <c r="KMC56" s="16"/>
      <c r="KMD56" s="16"/>
      <c r="KME56" s="16"/>
      <c r="KMF56" s="16"/>
      <c r="KMG56" s="16"/>
      <c r="KMH56" s="16"/>
      <c r="KMI56" s="16"/>
      <c r="KMJ56" s="16"/>
      <c r="KMK56" s="16"/>
      <c r="KML56" s="16"/>
      <c r="KMM56" s="16"/>
      <c r="KMN56" s="16"/>
      <c r="KMO56" s="16"/>
      <c r="KMP56" s="16"/>
      <c r="KMQ56" s="16"/>
      <c r="KMR56" s="16"/>
      <c r="KMS56" s="16"/>
      <c r="KMT56" s="16"/>
      <c r="KMU56" s="16"/>
      <c r="KMV56" s="16"/>
      <c r="KMW56" s="16"/>
      <c r="KMX56" s="16"/>
      <c r="KMY56" s="16"/>
      <c r="KMZ56" s="16"/>
      <c r="KNA56" s="16"/>
      <c r="KNB56" s="16"/>
      <c r="KNC56" s="16"/>
      <c r="KND56" s="16"/>
      <c r="KNE56" s="16"/>
      <c r="KNF56" s="16"/>
      <c r="KNG56" s="16"/>
      <c r="KNH56" s="16"/>
      <c r="KNI56" s="16"/>
      <c r="KNJ56" s="16"/>
      <c r="KNK56" s="16"/>
      <c r="KNL56" s="16"/>
      <c r="KNM56" s="16"/>
      <c r="KNN56" s="16"/>
      <c r="KNO56" s="16"/>
      <c r="KNP56" s="16"/>
      <c r="KNQ56" s="16"/>
      <c r="KNR56" s="16"/>
      <c r="KNS56" s="16"/>
      <c r="KNT56" s="16"/>
      <c r="KNU56" s="16"/>
      <c r="KNV56" s="16"/>
      <c r="KNW56" s="16"/>
      <c r="KNX56" s="16"/>
      <c r="KNY56" s="16"/>
      <c r="KNZ56" s="16"/>
      <c r="KOA56" s="16"/>
      <c r="KOB56" s="16"/>
      <c r="KOC56" s="16"/>
      <c r="KOD56" s="16"/>
      <c r="KOE56" s="16"/>
      <c r="KOF56" s="16"/>
      <c r="KOG56" s="16"/>
      <c r="KOH56" s="16"/>
      <c r="KOI56" s="16"/>
      <c r="KOJ56" s="16"/>
      <c r="KOK56" s="16"/>
      <c r="KOL56" s="16"/>
      <c r="KOM56" s="16"/>
      <c r="KON56" s="16"/>
      <c r="KOO56" s="16"/>
      <c r="KOP56" s="16"/>
      <c r="KOQ56" s="16"/>
      <c r="KOR56" s="16"/>
      <c r="KOS56" s="16"/>
      <c r="KOT56" s="16"/>
      <c r="KOU56" s="16"/>
      <c r="KOV56" s="16"/>
      <c r="KOW56" s="16"/>
      <c r="KOX56" s="16"/>
      <c r="KOY56" s="16"/>
      <c r="KOZ56" s="16"/>
      <c r="KPA56" s="16"/>
      <c r="KPB56" s="16"/>
      <c r="KPC56" s="16"/>
      <c r="KPD56" s="16"/>
      <c r="KPE56" s="16"/>
      <c r="KPF56" s="16"/>
      <c r="KPG56" s="16"/>
      <c r="KPH56" s="16"/>
      <c r="KPI56" s="16"/>
      <c r="KPJ56" s="16"/>
      <c r="KPK56" s="16"/>
      <c r="KPL56" s="16"/>
      <c r="KPM56" s="16"/>
      <c r="KPN56" s="16"/>
      <c r="KPO56" s="16"/>
      <c r="KPP56" s="16"/>
      <c r="KPQ56" s="16"/>
      <c r="KPR56" s="16"/>
      <c r="KPS56" s="16"/>
      <c r="KPT56" s="16"/>
      <c r="KPU56" s="16"/>
      <c r="KPV56" s="16"/>
      <c r="KPW56" s="16"/>
      <c r="KPX56" s="16"/>
      <c r="KPY56" s="16"/>
      <c r="KPZ56" s="16"/>
      <c r="KQA56" s="16"/>
      <c r="KQB56" s="16"/>
      <c r="KQC56" s="16"/>
      <c r="KQD56" s="16"/>
      <c r="KQE56" s="16"/>
      <c r="KQF56" s="16"/>
      <c r="KQG56" s="16"/>
      <c r="KQH56" s="16"/>
      <c r="KQI56" s="16"/>
      <c r="KQJ56" s="16"/>
      <c r="KQK56" s="16"/>
      <c r="KQL56" s="16"/>
      <c r="KQM56" s="16"/>
      <c r="KQN56" s="16"/>
      <c r="KQO56" s="16"/>
      <c r="KQP56" s="16"/>
      <c r="KQQ56" s="16"/>
      <c r="KQR56" s="16"/>
      <c r="KQS56" s="16"/>
      <c r="KQT56" s="16"/>
      <c r="KQU56" s="16"/>
      <c r="KQV56" s="16"/>
      <c r="KQW56" s="16"/>
      <c r="KQX56" s="16"/>
      <c r="KQY56" s="16"/>
      <c r="KQZ56" s="16"/>
      <c r="KRA56" s="16"/>
      <c r="KRB56" s="16"/>
      <c r="KRC56" s="16"/>
      <c r="KRD56" s="16"/>
      <c r="KRE56" s="16"/>
      <c r="KRF56" s="16"/>
      <c r="KRG56" s="16"/>
      <c r="KRH56" s="16"/>
      <c r="KRI56" s="16"/>
      <c r="KRJ56" s="16"/>
      <c r="KRK56" s="16"/>
      <c r="KRL56" s="16"/>
      <c r="KRM56" s="16"/>
      <c r="KRN56" s="16"/>
      <c r="KRO56" s="16"/>
      <c r="KRP56" s="16"/>
      <c r="KRQ56" s="16"/>
      <c r="KRR56" s="16"/>
      <c r="KRS56" s="16"/>
      <c r="KRT56" s="16"/>
      <c r="KRU56" s="16"/>
      <c r="KRV56" s="16"/>
      <c r="KRW56" s="16"/>
      <c r="KRX56" s="16"/>
      <c r="KRY56" s="16"/>
      <c r="KRZ56" s="16"/>
      <c r="KSA56" s="16"/>
      <c r="KSB56" s="16"/>
      <c r="KSC56" s="16"/>
      <c r="KSD56" s="16"/>
      <c r="KSE56" s="16"/>
      <c r="KSF56" s="16"/>
      <c r="KSG56" s="16"/>
      <c r="KSH56" s="16"/>
      <c r="KSI56" s="16"/>
      <c r="KSJ56" s="16"/>
      <c r="KSK56" s="16"/>
      <c r="KSL56" s="16"/>
      <c r="KSM56" s="16"/>
      <c r="KSN56" s="16"/>
      <c r="KSO56" s="16"/>
      <c r="KSP56" s="16"/>
      <c r="KSQ56" s="16"/>
      <c r="KSR56" s="16"/>
      <c r="KSS56" s="16"/>
      <c r="KST56" s="16"/>
      <c r="KSU56" s="16"/>
      <c r="KSV56" s="16"/>
      <c r="KSW56" s="16"/>
      <c r="KSX56" s="16"/>
      <c r="KSY56" s="16"/>
      <c r="KSZ56" s="16"/>
      <c r="KTA56" s="16"/>
      <c r="KTB56" s="16"/>
      <c r="KTC56" s="16"/>
      <c r="KTD56" s="16"/>
      <c r="KTE56" s="16"/>
      <c r="KTF56" s="16"/>
      <c r="KTG56" s="16"/>
      <c r="KTH56" s="16"/>
      <c r="KTI56" s="16"/>
      <c r="KTJ56" s="16"/>
      <c r="KTK56" s="16"/>
      <c r="KTL56" s="16"/>
      <c r="KTM56" s="16"/>
      <c r="KTN56" s="16"/>
      <c r="KTO56" s="16"/>
      <c r="KTP56" s="16"/>
      <c r="KTQ56" s="16"/>
      <c r="KTR56" s="16"/>
      <c r="KTS56" s="16"/>
      <c r="KTT56" s="16"/>
      <c r="KTU56" s="16"/>
      <c r="KTV56" s="16"/>
      <c r="KTW56" s="16"/>
      <c r="KTX56" s="16"/>
      <c r="KTY56" s="16"/>
      <c r="KTZ56" s="16"/>
      <c r="KUA56" s="16"/>
      <c r="KUB56" s="16"/>
      <c r="KUC56" s="16"/>
      <c r="KUD56" s="16"/>
      <c r="KUE56" s="16"/>
      <c r="KUF56" s="16"/>
      <c r="KUG56" s="16"/>
      <c r="KUH56" s="16"/>
      <c r="KUI56" s="16"/>
      <c r="KUJ56" s="16"/>
      <c r="KUK56" s="16"/>
      <c r="KUL56" s="16"/>
      <c r="KUM56" s="16"/>
      <c r="KUN56" s="16"/>
      <c r="KUO56" s="16"/>
      <c r="KUP56" s="16"/>
      <c r="KUQ56" s="16"/>
      <c r="KUR56" s="16"/>
      <c r="KUS56" s="16"/>
      <c r="KUT56" s="16"/>
      <c r="KUU56" s="16"/>
      <c r="KUV56" s="16"/>
      <c r="KUW56" s="16"/>
      <c r="KUX56" s="16"/>
      <c r="KUY56" s="16"/>
      <c r="KUZ56" s="16"/>
      <c r="KVA56" s="16"/>
      <c r="KVB56" s="16"/>
      <c r="KVC56" s="16"/>
      <c r="KVD56" s="16"/>
      <c r="KVE56" s="16"/>
      <c r="KVF56" s="16"/>
      <c r="KVG56" s="16"/>
      <c r="KVH56" s="16"/>
      <c r="KVI56" s="16"/>
      <c r="KVJ56" s="16"/>
      <c r="KVK56" s="16"/>
      <c r="KVL56" s="16"/>
      <c r="KVM56" s="16"/>
      <c r="KVN56" s="16"/>
      <c r="KVO56" s="16"/>
      <c r="KVP56" s="16"/>
      <c r="KVQ56" s="16"/>
      <c r="KVR56" s="16"/>
      <c r="KVS56" s="16"/>
      <c r="KVT56" s="16"/>
      <c r="KVU56" s="16"/>
      <c r="KVV56" s="16"/>
      <c r="KVW56" s="16"/>
      <c r="KVX56" s="16"/>
      <c r="KVY56" s="16"/>
      <c r="KVZ56" s="16"/>
      <c r="KWA56" s="16"/>
      <c r="KWB56" s="16"/>
      <c r="KWC56" s="16"/>
      <c r="KWD56" s="16"/>
      <c r="KWE56" s="16"/>
      <c r="KWF56" s="16"/>
      <c r="KWG56" s="16"/>
      <c r="KWH56" s="16"/>
      <c r="KWI56" s="16"/>
      <c r="KWJ56" s="16"/>
      <c r="KWK56" s="16"/>
      <c r="KWL56" s="16"/>
      <c r="KWM56" s="16"/>
      <c r="KWN56" s="16"/>
      <c r="KWO56" s="16"/>
      <c r="KWP56" s="16"/>
      <c r="KWQ56" s="16"/>
      <c r="KWR56" s="16"/>
      <c r="KWS56" s="16"/>
      <c r="KWT56" s="16"/>
      <c r="KWU56" s="16"/>
      <c r="KWV56" s="16"/>
      <c r="KWW56" s="16"/>
      <c r="KWX56" s="16"/>
      <c r="KWY56" s="16"/>
      <c r="KWZ56" s="16"/>
      <c r="KXA56" s="16"/>
      <c r="KXB56" s="16"/>
      <c r="KXC56" s="16"/>
      <c r="KXD56" s="16"/>
      <c r="KXE56" s="16"/>
      <c r="KXF56" s="16"/>
      <c r="KXG56" s="16"/>
      <c r="KXH56" s="16"/>
      <c r="KXI56" s="16"/>
      <c r="KXJ56" s="16"/>
      <c r="KXK56" s="16"/>
      <c r="KXL56" s="16"/>
      <c r="KXM56" s="16"/>
      <c r="KXN56" s="16"/>
      <c r="KXO56" s="16"/>
      <c r="KXP56" s="16"/>
      <c r="KXQ56" s="16"/>
      <c r="KXR56" s="16"/>
      <c r="KXS56" s="16"/>
      <c r="KXT56" s="16"/>
      <c r="KXU56" s="16"/>
      <c r="KXV56" s="16"/>
      <c r="KXW56" s="16"/>
      <c r="KXX56" s="16"/>
      <c r="KXY56" s="16"/>
      <c r="KXZ56" s="16"/>
      <c r="KYA56" s="16"/>
      <c r="KYB56" s="16"/>
      <c r="KYC56" s="16"/>
      <c r="KYD56" s="16"/>
      <c r="KYE56" s="16"/>
      <c r="KYF56" s="16"/>
      <c r="KYG56" s="16"/>
      <c r="KYH56" s="16"/>
      <c r="KYI56" s="16"/>
      <c r="KYJ56" s="16"/>
      <c r="KYK56" s="16"/>
      <c r="KYL56" s="16"/>
      <c r="KYM56" s="16"/>
      <c r="KYN56" s="16"/>
      <c r="KYO56" s="16"/>
      <c r="KYP56" s="16"/>
      <c r="KYQ56" s="16"/>
      <c r="KYR56" s="16"/>
      <c r="KYS56" s="16"/>
      <c r="KYT56" s="16"/>
      <c r="KYU56" s="16"/>
      <c r="KYV56" s="16"/>
      <c r="KYW56" s="16"/>
      <c r="KYX56" s="16"/>
      <c r="KYY56" s="16"/>
      <c r="KYZ56" s="16"/>
      <c r="KZA56" s="16"/>
      <c r="KZB56" s="16"/>
      <c r="KZC56" s="16"/>
      <c r="KZD56" s="16"/>
      <c r="KZE56" s="16"/>
      <c r="KZF56" s="16"/>
      <c r="KZG56" s="16"/>
      <c r="KZH56" s="16"/>
      <c r="KZI56" s="16"/>
      <c r="KZJ56" s="16"/>
      <c r="KZK56" s="16"/>
      <c r="KZL56" s="16"/>
      <c r="KZM56" s="16"/>
      <c r="KZN56" s="16"/>
      <c r="KZO56" s="16"/>
      <c r="KZP56" s="16"/>
      <c r="KZQ56" s="16"/>
      <c r="KZR56" s="16"/>
      <c r="KZS56" s="16"/>
      <c r="KZT56" s="16"/>
      <c r="KZU56" s="16"/>
      <c r="KZV56" s="16"/>
      <c r="KZW56" s="16"/>
      <c r="KZX56" s="16"/>
      <c r="KZY56" s="16"/>
      <c r="KZZ56" s="16"/>
      <c r="LAA56" s="16"/>
      <c r="LAB56" s="16"/>
      <c r="LAC56" s="16"/>
      <c r="LAD56" s="16"/>
      <c r="LAE56" s="16"/>
      <c r="LAF56" s="16"/>
      <c r="LAG56" s="16"/>
      <c r="LAH56" s="16"/>
      <c r="LAI56" s="16"/>
      <c r="LAJ56" s="16"/>
      <c r="LAK56" s="16"/>
      <c r="LAL56" s="16"/>
      <c r="LAM56" s="16"/>
      <c r="LAN56" s="16"/>
      <c r="LAO56" s="16"/>
      <c r="LAP56" s="16"/>
      <c r="LAQ56" s="16"/>
      <c r="LAR56" s="16"/>
      <c r="LAS56" s="16"/>
      <c r="LAT56" s="16"/>
      <c r="LAU56" s="16"/>
      <c r="LAV56" s="16"/>
      <c r="LAW56" s="16"/>
      <c r="LAX56" s="16"/>
      <c r="LAY56" s="16"/>
      <c r="LAZ56" s="16"/>
      <c r="LBA56" s="16"/>
      <c r="LBB56" s="16"/>
      <c r="LBC56" s="16"/>
      <c r="LBD56" s="16"/>
      <c r="LBE56" s="16"/>
      <c r="LBF56" s="16"/>
      <c r="LBG56" s="16"/>
      <c r="LBH56" s="16"/>
      <c r="LBI56" s="16"/>
      <c r="LBJ56" s="16"/>
      <c r="LBK56" s="16"/>
      <c r="LBL56" s="16"/>
      <c r="LBM56" s="16"/>
      <c r="LBN56" s="16"/>
      <c r="LBO56" s="16"/>
      <c r="LBP56" s="16"/>
      <c r="LBQ56" s="16"/>
      <c r="LBR56" s="16"/>
      <c r="LBS56" s="16"/>
      <c r="LBT56" s="16"/>
      <c r="LBU56" s="16"/>
      <c r="LBV56" s="16"/>
      <c r="LBW56" s="16"/>
      <c r="LBX56" s="16"/>
      <c r="LBY56" s="16"/>
      <c r="LBZ56" s="16"/>
      <c r="LCA56" s="16"/>
      <c r="LCB56" s="16"/>
      <c r="LCC56" s="16"/>
      <c r="LCD56" s="16"/>
      <c r="LCE56" s="16"/>
      <c r="LCF56" s="16"/>
      <c r="LCG56" s="16"/>
      <c r="LCH56" s="16"/>
      <c r="LCI56" s="16"/>
      <c r="LCJ56" s="16"/>
      <c r="LCK56" s="16"/>
      <c r="LCL56" s="16"/>
      <c r="LCM56" s="16"/>
      <c r="LCN56" s="16"/>
      <c r="LCO56" s="16"/>
      <c r="LCP56" s="16"/>
      <c r="LCQ56" s="16"/>
      <c r="LCR56" s="16"/>
      <c r="LCS56" s="16"/>
      <c r="LCT56" s="16"/>
      <c r="LCU56" s="16"/>
      <c r="LCV56" s="16"/>
      <c r="LCW56" s="16"/>
      <c r="LCX56" s="16"/>
      <c r="LCY56" s="16"/>
      <c r="LCZ56" s="16"/>
      <c r="LDA56" s="16"/>
      <c r="LDB56" s="16"/>
      <c r="LDC56" s="16"/>
      <c r="LDD56" s="16"/>
      <c r="LDE56" s="16"/>
      <c r="LDF56" s="16"/>
      <c r="LDG56" s="16"/>
      <c r="LDH56" s="16"/>
      <c r="LDI56" s="16"/>
      <c r="LDJ56" s="16"/>
      <c r="LDK56" s="16"/>
      <c r="LDL56" s="16"/>
      <c r="LDM56" s="16"/>
      <c r="LDN56" s="16"/>
      <c r="LDO56" s="16"/>
      <c r="LDP56" s="16"/>
      <c r="LDQ56" s="16"/>
      <c r="LDR56" s="16"/>
      <c r="LDS56" s="16"/>
      <c r="LDT56" s="16"/>
      <c r="LDU56" s="16"/>
      <c r="LDV56" s="16"/>
      <c r="LDW56" s="16"/>
      <c r="LDX56" s="16"/>
      <c r="LDY56" s="16"/>
      <c r="LDZ56" s="16"/>
      <c r="LEA56" s="16"/>
      <c r="LEB56" s="16"/>
      <c r="LEC56" s="16"/>
      <c r="LED56" s="16"/>
      <c r="LEE56" s="16"/>
      <c r="LEF56" s="16"/>
      <c r="LEG56" s="16"/>
      <c r="LEH56" s="16"/>
      <c r="LEI56" s="16"/>
      <c r="LEJ56" s="16"/>
      <c r="LEK56" s="16"/>
      <c r="LEL56" s="16"/>
      <c r="LEM56" s="16"/>
      <c r="LEN56" s="16"/>
      <c r="LEO56" s="16"/>
      <c r="LEP56" s="16"/>
      <c r="LEQ56" s="16"/>
      <c r="LER56" s="16"/>
      <c r="LES56" s="16"/>
      <c r="LET56" s="16"/>
      <c r="LEU56" s="16"/>
      <c r="LEV56" s="16"/>
      <c r="LEW56" s="16"/>
      <c r="LEX56" s="16"/>
      <c r="LEY56" s="16"/>
      <c r="LEZ56" s="16"/>
      <c r="LFA56" s="16"/>
      <c r="LFB56" s="16"/>
      <c r="LFC56" s="16"/>
      <c r="LFD56" s="16"/>
      <c r="LFE56" s="16"/>
      <c r="LFF56" s="16"/>
      <c r="LFG56" s="16"/>
      <c r="LFH56" s="16"/>
      <c r="LFI56" s="16"/>
      <c r="LFJ56" s="16"/>
      <c r="LFK56" s="16"/>
      <c r="LFL56" s="16"/>
      <c r="LFM56" s="16"/>
      <c r="LFN56" s="16"/>
      <c r="LFO56" s="16"/>
      <c r="LFP56" s="16"/>
      <c r="LFQ56" s="16"/>
      <c r="LFR56" s="16"/>
      <c r="LFS56" s="16"/>
      <c r="LFT56" s="16"/>
      <c r="LFU56" s="16"/>
      <c r="LFV56" s="16"/>
      <c r="LFW56" s="16"/>
      <c r="LFX56" s="16"/>
      <c r="LFY56" s="16"/>
      <c r="LFZ56" s="16"/>
      <c r="LGA56" s="16"/>
      <c r="LGB56" s="16"/>
      <c r="LGC56" s="16"/>
      <c r="LGD56" s="16"/>
      <c r="LGE56" s="16"/>
      <c r="LGF56" s="16"/>
      <c r="LGG56" s="16"/>
      <c r="LGH56" s="16"/>
      <c r="LGI56" s="16"/>
      <c r="LGJ56" s="16"/>
      <c r="LGK56" s="16"/>
      <c r="LGL56" s="16"/>
      <c r="LGM56" s="16"/>
      <c r="LGN56" s="16"/>
      <c r="LGO56" s="16"/>
      <c r="LGP56" s="16"/>
      <c r="LGQ56" s="16"/>
      <c r="LGR56" s="16"/>
      <c r="LGS56" s="16"/>
      <c r="LGT56" s="16"/>
      <c r="LGU56" s="16"/>
      <c r="LGV56" s="16"/>
      <c r="LGW56" s="16"/>
      <c r="LGX56" s="16"/>
      <c r="LGY56" s="16"/>
      <c r="LGZ56" s="16"/>
      <c r="LHA56" s="16"/>
      <c r="LHB56" s="16"/>
      <c r="LHC56" s="16"/>
      <c r="LHD56" s="16"/>
      <c r="LHE56" s="16"/>
      <c r="LHF56" s="16"/>
      <c r="LHG56" s="16"/>
      <c r="LHH56" s="16"/>
      <c r="LHI56" s="16"/>
      <c r="LHJ56" s="16"/>
      <c r="LHK56" s="16"/>
      <c r="LHL56" s="16"/>
      <c r="LHM56" s="16"/>
      <c r="LHN56" s="16"/>
      <c r="LHO56" s="16"/>
      <c r="LHP56" s="16"/>
      <c r="LHQ56" s="16"/>
      <c r="LHR56" s="16"/>
      <c r="LHS56" s="16"/>
      <c r="LHT56" s="16"/>
      <c r="LHU56" s="16"/>
      <c r="LHV56" s="16"/>
      <c r="LHW56" s="16"/>
      <c r="LHX56" s="16"/>
      <c r="LHY56" s="16"/>
      <c r="LHZ56" s="16"/>
      <c r="LIA56" s="16"/>
      <c r="LIB56" s="16"/>
      <c r="LIC56" s="16"/>
      <c r="LID56" s="16"/>
      <c r="LIE56" s="16"/>
      <c r="LIF56" s="16"/>
      <c r="LIG56" s="16"/>
      <c r="LIH56" s="16"/>
      <c r="LII56" s="16"/>
      <c r="LIJ56" s="16"/>
      <c r="LIK56" s="16"/>
      <c r="LIL56" s="16"/>
      <c r="LIM56" s="16"/>
      <c r="LIN56" s="16"/>
      <c r="LIO56" s="16"/>
      <c r="LIP56" s="16"/>
      <c r="LIQ56" s="16"/>
      <c r="LIR56" s="16"/>
      <c r="LIS56" s="16"/>
      <c r="LIT56" s="16"/>
      <c r="LIU56" s="16"/>
      <c r="LIV56" s="16"/>
      <c r="LIW56" s="16"/>
      <c r="LIX56" s="16"/>
      <c r="LIY56" s="16"/>
      <c r="LIZ56" s="16"/>
      <c r="LJA56" s="16"/>
      <c r="LJB56" s="16"/>
      <c r="LJC56" s="16"/>
      <c r="LJD56" s="16"/>
      <c r="LJE56" s="16"/>
      <c r="LJF56" s="16"/>
      <c r="LJG56" s="16"/>
      <c r="LJH56" s="16"/>
      <c r="LJI56" s="16"/>
      <c r="LJJ56" s="16"/>
      <c r="LJK56" s="16"/>
      <c r="LJL56" s="16"/>
      <c r="LJM56" s="16"/>
      <c r="LJN56" s="16"/>
      <c r="LJO56" s="16"/>
      <c r="LJP56" s="16"/>
      <c r="LJQ56" s="16"/>
      <c r="LJR56" s="16"/>
      <c r="LJS56" s="16"/>
      <c r="LJT56" s="16"/>
      <c r="LJU56" s="16"/>
      <c r="LJV56" s="16"/>
      <c r="LJW56" s="16"/>
      <c r="LJX56" s="16"/>
      <c r="LJY56" s="16"/>
      <c r="LJZ56" s="16"/>
      <c r="LKA56" s="16"/>
      <c r="LKB56" s="16"/>
      <c r="LKC56" s="16"/>
      <c r="LKD56" s="16"/>
      <c r="LKE56" s="16"/>
      <c r="LKF56" s="16"/>
      <c r="LKG56" s="16"/>
      <c r="LKH56" s="16"/>
      <c r="LKI56" s="16"/>
      <c r="LKJ56" s="16"/>
      <c r="LKK56" s="16"/>
      <c r="LKL56" s="16"/>
      <c r="LKM56" s="16"/>
      <c r="LKN56" s="16"/>
      <c r="LKO56" s="16"/>
      <c r="LKP56" s="16"/>
      <c r="LKQ56" s="16"/>
      <c r="LKR56" s="16"/>
      <c r="LKS56" s="16"/>
      <c r="LKT56" s="16"/>
      <c r="LKU56" s="16"/>
      <c r="LKV56" s="16"/>
      <c r="LKW56" s="16"/>
      <c r="LKX56" s="16"/>
      <c r="LKY56" s="16"/>
      <c r="LKZ56" s="16"/>
      <c r="LLA56" s="16"/>
      <c r="LLB56" s="16"/>
      <c r="LLC56" s="16"/>
      <c r="LLD56" s="16"/>
      <c r="LLE56" s="16"/>
      <c r="LLF56" s="16"/>
      <c r="LLG56" s="16"/>
      <c r="LLH56" s="16"/>
      <c r="LLI56" s="16"/>
      <c r="LLJ56" s="16"/>
      <c r="LLK56" s="16"/>
      <c r="LLL56" s="16"/>
      <c r="LLM56" s="16"/>
      <c r="LLN56" s="16"/>
      <c r="LLO56" s="16"/>
      <c r="LLP56" s="16"/>
      <c r="LLQ56" s="16"/>
      <c r="LLR56" s="16"/>
      <c r="LLS56" s="16"/>
      <c r="LLT56" s="16"/>
      <c r="LLU56" s="16"/>
      <c r="LLV56" s="16"/>
      <c r="LLW56" s="16"/>
      <c r="LLX56" s="16"/>
      <c r="LLY56" s="16"/>
      <c r="LLZ56" s="16"/>
      <c r="LMA56" s="16"/>
      <c r="LMB56" s="16"/>
      <c r="LMC56" s="16"/>
      <c r="LMD56" s="16"/>
      <c r="LME56" s="16"/>
      <c r="LMF56" s="16"/>
      <c r="LMG56" s="16"/>
      <c r="LMH56" s="16"/>
      <c r="LMI56" s="16"/>
      <c r="LMJ56" s="16"/>
      <c r="LMK56" s="16"/>
      <c r="LML56" s="16"/>
      <c r="LMM56" s="16"/>
      <c r="LMN56" s="16"/>
      <c r="LMO56" s="16"/>
      <c r="LMP56" s="16"/>
      <c r="LMQ56" s="16"/>
      <c r="LMR56" s="16"/>
      <c r="LMS56" s="16"/>
      <c r="LMT56" s="16"/>
      <c r="LMU56" s="16"/>
      <c r="LMV56" s="16"/>
      <c r="LMW56" s="16"/>
      <c r="LMX56" s="16"/>
      <c r="LMY56" s="16"/>
      <c r="LMZ56" s="16"/>
      <c r="LNA56" s="16"/>
      <c r="LNB56" s="16"/>
      <c r="LNC56" s="16"/>
      <c r="LND56" s="16"/>
      <c r="LNE56" s="16"/>
      <c r="LNF56" s="16"/>
      <c r="LNG56" s="16"/>
      <c r="LNH56" s="16"/>
      <c r="LNI56" s="16"/>
      <c r="LNJ56" s="16"/>
      <c r="LNK56" s="16"/>
      <c r="LNL56" s="16"/>
      <c r="LNM56" s="16"/>
      <c r="LNN56" s="16"/>
      <c r="LNO56" s="16"/>
      <c r="LNP56" s="16"/>
      <c r="LNQ56" s="16"/>
      <c r="LNR56" s="16"/>
      <c r="LNS56" s="16"/>
      <c r="LNT56" s="16"/>
      <c r="LNU56" s="16"/>
      <c r="LNV56" s="16"/>
      <c r="LNW56" s="16"/>
      <c r="LNX56" s="16"/>
      <c r="LNY56" s="16"/>
      <c r="LNZ56" s="16"/>
      <c r="LOA56" s="16"/>
      <c r="LOB56" s="16"/>
      <c r="LOC56" s="16"/>
      <c r="LOD56" s="16"/>
      <c r="LOE56" s="16"/>
      <c r="LOF56" s="16"/>
      <c r="LOG56" s="16"/>
      <c r="LOH56" s="16"/>
      <c r="LOI56" s="16"/>
      <c r="LOJ56" s="16"/>
      <c r="LOK56" s="16"/>
      <c r="LOL56" s="16"/>
      <c r="LOM56" s="16"/>
      <c r="LON56" s="16"/>
      <c r="LOO56" s="16"/>
      <c r="LOP56" s="16"/>
      <c r="LOQ56" s="16"/>
      <c r="LOR56" s="16"/>
      <c r="LOS56" s="16"/>
      <c r="LOT56" s="16"/>
      <c r="LOU56" s="16"/>
      <c r="LOV56" s="16"/>
      <c r="LOW56" s="16"/>
      <c r="LOX56" s="16"/>
      <c r="LOY56" s="16"/>
      <c r="LOZ56" s="16"/>
      <c r="LPA56" s="16"/>
      <c r="LPB56" s="16"/>
      <c r="LPC56" s="16"/>
      <c r="LPD56" s="16"/>
      <c r="LPE56" s="16"/>
      <c r="LPF56" s="16"/>
      <c r="LPG56" s="16"/>
      <c r="LPH56" s="16"/>
      <c r="LPI56" s="16"/>
      <c r="LPJ56" s="16"/>
      <c r="LPK56" s="16"/>
      <c r="LPL56" s="16"/>
      <c r="LPM56" s="16"/>
      <c r="LPN56" s="16"/>
      <c r="LPO56" s="16"/>
      <c r="LPP56" s="16"/>
      <c r="LPQ56" s="16"/>
      <c r="LPR56" s="16"/>
      <c r="LPS56" s="16"/>
      <c r="LPT56" s="16"/>
      <c r="LPU56" s="16"/>
      <c r="LPV56" s="16"/>
      <c r="LPW56" s="16"/>
      <c r="LPX56" s="16"/>
      <c r="LPY56" s="16"/>
      <c r="LPZ56" s="16"/>
      <c r="LQA56" s="16"/>
      <c r="LQB56" s="16"/>
      <c r="LQC56" s="16"/>
      <c r="LQD56" s="16"/>
      <c r="LQE56" s="16"/>
      <c r="LQF56" s="16"/>
      <c r="LQG56" s="16"/>
      <c r="LQH56" s="16"/>
      <c r="LQI56" s="16"/>
      <c r="LQJ56" s="16"/>
      <c r="LQK56" s="16"/>
      <c r="LQL56" s="16"/>
      <c r="LQM56" s="16"/>
      <c r="LQN56" s="16"/>
      <c r="LQO56" s="16"/>
      <c r="LQP56" s="16"/>
      <c r="LQQ56" s="16"/>
      <c r="LQR56" s="16"/>
      <c r="LQS56" s="16"/>
      <c r="LQT56" s="16"/>
      <c r="LQU56" s="16"/>
      <c r="LQV56" s="16"/>
      <c r="LQW56" s="16"/>
      <c r="LQX56" s="16"/>
      <c r="LQY56" s="16"/>
      <c r="LQZ56" s="16"/>
      <c r="LRA56" s="16"/>
      <c r="LRB56" s="16"/>
      <c r="LRC56" s="16"/>
      <c r="LRD56" s="16"/>
      <c r="LRE56" s="16"/>
      <c r="LRF56" s="16"/>
      <c r="LRG56" s="16"/>
      <c r="LRH56" s="16"/>
      <c r="LRI56" s="16"/>
      <c r="LRJ56" s="16"/>
      <c r="LRK56" s="16"/>
      <c r="LRL56" s="16"/>
      <c r="LRM56" s="16"/>
      <c r="LRN56" s="16"/>
      <c r="LRO56" s="16"/>
      <c r="LRP56" s="16"/>
      <c r="LRQ56" s="16"/>
      <c r="LRR56" s="16"/>
      <c r="LRS56" s="16"/>
      <c r="LRT56" s="16"/>
      <c r="LRU56" s="16"/>
      <c r="LRV56" s="16"/>
      <c r="LRW56" s="16"/>
      <c r="LRX56" s="16"/>
      <c r="LRY56" s="16"/>
      <c r="LRZ56" s="16"/>
      <c r="LSA56" s="16"/>
      <c r="LSB56" s="16"/>
      <c r="LSC56" s="16"/>
      <c r="LSD56" s="16"/>
      <c r="LSE56" s="16"/>
      <c r="LSF56" s="16"/>
      <c r="LSG56" s="16"/>
      <c r="LSH56" s="16"/>
      <c r="LSI56" s="16"/>
      <c r="LSJ56" s="16"/>
      <c r="LSK56" s="16"/>
      <c r="LSL56" s="16"/>
      <c r="LSM56" s="16"/>
      <c r="LSN56" s="16"/>
      <c r="LSO56" s="16"/>
      <c r="LSP56" s="16"/>
      <c r="LSQ56" s="16"/>
      <c r="LSR56" s="16"/>
      <c r="LSS56" s="16"/>
      <c r="LST56" s="16"/>
      <c r="LSU56" s="16"/>
      <c r="LSV56" s="16"/>
      <c r="LSW56" s="16"/>
      <c r="LSX56" s="16"/>
      <c r="LSY56" s="16"/>
      <c r="LSZ56" s="16"/>
      <c r="LTA56" s="16"/>
      <c r="LTB56" s="16"/>
      <c r="LTC56" s="16"/>
      <c r="LTD56" s="16"/>
      <c r="LTE56" s="16"/>
      <c r="LTF56" s="16"/>
      <c r="LTG56" s="16"/>
      <c r="LTH56" s="16"/>
      <c r="LTI56" s="16"/>
      <c r="LTJ56" s="16"/>
      <c r="LTK56" s="16"/>
      <c r="LTL56" s="16"/>
      <c r="LTM56" s="16"/>
      <c r="LTN56" s="16"/>
      <c r="LTO56" s="16"/>
      <c r="LTP56" s="16"/>
      <c r="LTQ56" s="16"/>
      <c r="LTR56" s="16"/>
      <c r="LTS56" s="16"/>
      <c r="LTT56" s="16"/>
      <c r="LTU56" s="16"/>
      <c r="LTV56" s="16"/>
      <c r="LTW56" s="16"/>
      <c r="LTX56" s="16"/>
      <c r="LTY56" s="16"/>
      <c r="LTZ56" s="16"/>
      <c r="LUA56" s="16"/>
      <c r="LUB56" s="16"/>
      <c r="LUC56" s="16"/>
      <c r="LUD56" s="16"/>
      <c r="LUE56" s="16"/>
      <c r="LUF56" s="16"/>
      <c r="LUG56" s="16"/>
      <c r="LUH56" s="16"/>
      <c r="LUI56" s="16"/>
      <c r="LUJ56" s="16"/>
      <c r="LUK56" s="16"/>
      <c r="LUL56" s="16"/>
      <c r="LUM56" s="16"/>
      <c r="LUN56" s="16"/>
      <c r="LUO56" s="16"/>
      <c r="LUP56" s="16"/>
      <c r="LUQ56" s="16"/>
      <c r="LUR56" s="16"/>
      <c r="LUS56" s="16"/>
      <c r="LUT56" s="16"/>
      <c r="LUU56" s="16"/>
      <c r="LUV56" s="16"/>
      <c r="LUW56" s="16"/>
      <c r="LUX56" s="16"/>
      <c r="LUY56" s="16"/>
      <c r="LUZ56" s="16"/>
      <c r="LVA56" s="16"/>
      <c r="LVB56" s="16"/>
      <c r="LVC56" s="16"/>
      <c r="LVD56" s="16"/>
      <c r="LVE56" s="16"/>
      <c r="LVF56" s="16"/>
      <c r="LVG56" s="16"/>
      <c r="LVH56" s="16"/>
      <c r="LVI56" s="16"/>
      <c r="LVJ56" s="16"/>
      <c r="LVK56" s="16"/>
      <c r="LVL56" s="16"/>
      <c r="LVM56" s="16"/>
      <c r="LVN56" s="16"/>
      <c r="LVO56" s="16"/>
      <c r="LVP56" s="16"/>
      <c r="LVQ56" s="16"/>
      <c r="LVR56" s="16"/>
      <c r="LVS56" s="16"/>
      <c r="LVT56" s="16"/>
      <c r="LVU56" s="16"/>
      <c r="LVV56" s="16"/>
      <c r="LVW56" s="16"/>
      <c r="LVX56" s="16"/>
      <c r="LVY56" s="16"/>
      <c r="LVZ56" s="16"/>
      <c r="LWA56" s="16"/>
      <c r="LWB56" s="16"/>
      <c r="LWC56" s="16"/>
      <c r="LWD56" s="16"/>
      <c r="LWE56" s="16"/>
      <c r="LWF56" s="16"/>
      <c r="LWG56" s="16"/>
      <c r="LWH56" s="16"/>
      <c r="LWI56" s="16"/>
      <c r="LWJ56" s="16"/>
      <c r="LWK56" s="16"/>
      <c r="LWL56" s="16"/>
      <c r="LWM56" s="16"/>
      <c r="LWN56" s="16"/>
      <c r="LWO56" s="16"/>
      <c r="LWP56" s="16"/>
      <c r="LWQ56" s="16"/>
      <c r="LWR56" s="16"/>
      <c r="LWS56" s="16"/>
      <c r="LWT56" s="16"/>
      <c r="LWU56" s="16"/>
      <c r="LWV56" s="16"/>
      <c r="LWW56" s="16"/>
      <c r="LWX56" s="16"/>
      <c r="LWY56" s="16"/>
      <c r="LWZ56" s="16"/>
      <c r="LXA56" s="16"/>
      <c r="LXB56" s="16"/>
      <c r="LXC56" s="16"/>
      <c r="LXD56" s="16"/>
      <c r="LXE56" s="16"/>
      <c r="LXF56" s="16"/>
      <c r="LXG56" s="16"/>
      <c r="LXH56" s="16"/>
      <c r="LXI56" s="16"/>
      <c r="LXJ56" s="16"/>
      <c r="LXK56" s="16"/>
      <c r="LXL56" s="16"/>
      <c r="LXM56" s="16"/>
      <c r="LXN56" s="16"/>
      <c r="LXO56" s="16"/>
      <c r="LXP56" s="16"/>
      <c r="LXQ56" s="16"/>
      <c r="LXR56" s="16"/>
      <c r="LXS56" s="16"/>
      <c r="LXT56" s="16"/>
      <c r="LXU56" s="16"/>
      <c r="LXV56" s="16"/>
      <c r="LXW56" s="16"/>
      <c r="LXX56" s="16"/>
      <c r="LXY56" s="16"/>
      <c r="LXZ56" s="16"/>
      <c r="LYA56" s="16"/>
      <c r="LYB56" s="16"/>
      <c r="LYC56" s="16"/>
      <c r="LYD56" s="16"/>
      <c r="LYE56" s="16"/>
      <c r="LYF56" s="16"/>
      <c r="LYG56" s="16"/>
      <c r="LYH56" s="16"/>
      <c r="LYI56" s="16"/>
      <c r="LYJ56" s="16"/>
      <c r="LYK56" s="16"/>
      <c r="LYL56" s="16"/>
      <c r="LYM56" s="16"/>
      <c r="LYN56" s="16"/>
      <c r="LYO56" s="16"/>
      <c r="LYP56" s="16"/>
      <c r="LYQ56" s="16"/>
      <c r="LYR56" s="16"/>
      <c r="LYS56" s="16"/>
      <c r="LYT56" s="16"/>
      <c r="LYU56" s="16"/>
      <c r="LYV56" s="16"/>
      <c r="LYW56" s="16"/>
      <c r="LYX56" s="16"/>
      <c r="LYY56" s="16"/>
      <c r="LYZ56" s="16"/>
      <c r="LZA56" s="16"/>
      <c r="LZB56" s="16"/>
      <c r="LZC56" s="16"/>
      <c r="LZD56" s="16"/>
      <c r="LZE56" s="16"/>
      <c r="LZF56" s="16"/>
      <c r="LZG56" s="16"/>
      <c r="LZH56" s="16"/>
      <c r="LZI56" s="16"/>
      <c r="LZJ56" s="16"/>
      <c r="LZK56" s="16"/>
      <c r="LZL56" s="16"/>
      <c r="LZM56" s="16"/>
      <c r="LZN56" s="16"/>
      <c r="LZO56" s="16"/>
      <c r="LZP56" s="16"/>
      <c r="LZQ56" s="16"/>
      <c r="LZR56" s="16"/>
      <c r="LZS56" s="16"/>
      <c r="LZT56" s="16"/>
      <c r="LZU56" s="16"/>
      <c r="LZV56" s="16"/>
      <c r="LZW56" s="16"/>
      <c r="LZX56" s="16"/>
      <c r="LZY56" s="16"/>
      <c r="LZZ56" s="16"/>
      <c r="MAA56" s="16"/>
      <c r="MAB56" s="16"/>
      <c r="MAC56" s="16"/>
      <c r="MAD56" s="16"/>
      <c r="MAE56" s="16"/>
      <c r="MAF56" s="16"/>
      <c r="MAG56" s="16"/>
      <c r="MAH56" s="16"/>
      <c r="MAI56" s="16"/>
      <c r="MAJ56" s="16"/>
      <c r="MAK56" s="16"/>
      <c r="MAL56" s="16"/>
      <c r="MAM56" s="16"/>
      <c r="MAN56" s="16"/>
      <c r="MAO56" s="16"/>
      <c r="MAP56" s="16"/>
      <c r="MAQ56" s="16"/>
      <c r="MAR56" s="16"/>
      <c r="MAS56" s="16"/>
      <c r="MAT56" s="16"/>
      <c r="MAU56" s="16"/>
      <c r="MAV56" s="16"/>
      <c r="MAW56" s="16"/>
      <c r="MAX56" s="16"/>
      <c r="MAY56" s="16"/>
      <c r="MAZ56" s="16"/>
      <c r="MBA56" s="16"/>
      <c r="MBB56" s="16"/>
      <c r="MBC56" s="16"/>
      <c r="MBD56" s="16"/>
      <c r="MBE56" s="16"/>
      <c r="MBF56" s="16"/>
      <c r="MBG56" s="16"/>
      <c r="MBH56" s="16"/>
      <c r="MBI56" s="16"/>
      <c r="MBJ56" s="16"/>
      <c r="MBK56" s="16"/>
      <c r="MBL56" s="16"/>
      <c r="MBM56" s="16"/>
      <c r="MBN56" s="16"/>
      <c r="MBO56" s="16"/>
      <c r="MBP56" s="16"/>
      <c r="MBQ56" s="16"/>
      <c r="MBR56" s="16"/>
      <c r="MBS56" s="16"/>
      <c r="MBT56" s="16"/>
      <c r="MBU56" s="16"/>
      <c r="MBV56" s="16"/>
      <c r="MBW56" s="16"/>
      <c r="MBX56" s="16"/>
      <c r="MBY56" s="16"/>
      <c r="MBZ56" s="16"/>
      <c r="MCA56" s="16"/>
      <c r="MCB56" s="16"/>
      <c r="MCC56" s="16"/>
      <c r="MCD56" s="16"/>
      <c r="MCE56" s="16"/>
      <c r="MCF56" s="16"/>
      <c r="MCG56" s="16"/>
      <c r="MCH56" s="16"/>
      <c r="MCI56" s="16"/>
      <c r="MCJ56" s="16"/>
      <c r="MCK56" s="16"/>
      <c r="MCL56" s="16"/>
      <c r="MCM56" s="16"/>
      <c r="MCN56" s="16"/>
      <c r="MCO56" s="16"/>
      <c r="MCP56" s="16"/>
      <c r="MCQ56" s="16"/>
      <c r="MCR56" s="16"/>
      <c r="MCS56" s="16"/>
      <c r="MCT56" s="16"/>
      <c r="MCU56" s="16"/>
      <c r="MCV56" s="16"/>
      <c r="MCW56" s="16"/>
      <c r="MCX56" s="16"/>
      <c r="MCY56" s="16"/>
      <c r="MCZ56" s="16"/>
      <c r="MDA56" s="16"/>
      <c r="MDB56" s="16"/>
      <c r="MDC56" s="16"/>
      <c r="MDD56" s="16"/>
      <c r="MDE56" s="16"/>
      <c r="MDF56" s="16"/>
      <c r="MDG56" s="16"/>
      <c r="MDH56" s="16"/>
      <c r="MDI56" s="16"/>
      <c r="MDJ56" s="16"/>
      <c r="MDK56" s="16"/>
      <c r="MDL56" s="16"/>
      <c r="MDM56" s="16"/>
      <c r="MDN56" s="16"/>
      <c r="MDO56" s="16"/>
      <c r="MDP56" s="16"/>
      <c r="MDQ56" s="16"/>
      <c r="MDR56" s="16"/>
      <c r="MDS56" s="16"/>
      <c r="MDT56" s="16"/>
      <c r="MDU56" s="16"/>
      <c r="MDV56" s="16"/>
      <c r="MDW56" s="16"/>
      <c r="MDX56" s="16"/>
      <c r="MDY56" s="16"/>
      <c r="MDZ56" s="16"/>
      <c r="MEA56" s="16"/>
      <c r="MEB56" s="16"/>
      <c r="MEC56" s="16"/>
      <c r="MED56" s="16"/>
      <c r="MEE56" s="16"/>
      <c r="MEF56" s="16"/>
      <c r="MEG56" s="16"/>
      <c r="MEH56" s="16"/>
      <c r="MEI56" s="16"/>
      <c r="MEJ56" s="16"/>
      <c r="MEK56" s="16"/>
      <c r="MEL56" s="16"/>
      <c r="MEM56" s="16"/>
      <c r="MEN56" s="16"/>
      <c r="MEO56" s="16"/>
      <c r="MEP56" s="16"/>
      <c r="MEQ56" s="16"/>
      <c r="MER56" s="16"/>
      <c r="MES56" s="16"/>
      <c r="MET56" s="16"/>
      <c r="MEU56" s="16"/>
      <c r="MEV56" s="16"/>
      <c r="MEW56" s="16"/>
      <c r="MEX56" s="16"/>
      <c r="MEY56" s="16"/>
      <c r="MEZ56" s="16"/>
      <c r="MFA56" s="16"/>
      <c r="MFB56" s="16"/>
      <c r="MFC56" s="16"/>
      <c r="MFD56" s="16"/>
      <c r="MFE56" s="16"/>
      <c r="MFF56" s="16"/>
      <c r="MFG56" s="16"/>
      <c r="MFH56" s="16"/>
      <c r="MFI56" s="16"/>
      <c r="MFJ56" s="16"/>
      <c r="MFK56" s="16"/>
      <c r="MFL56" s="16"/>
      <c r="MFM56" s="16"/>
      <c r="MFN56" s="16"/>
      <c r="MFO56" s="16"/>
      <c r="MFP56" s="16"/>
      <c r="MFQ56" s="16"/>
      <c r="MFR56" s="16"/>
      <c r="MFS56" s="16"/>
      <c r="MFT56" s="16"/>
      <c r="MFU56" s="16"/>
      <c r="MFV56" s="16"/>
      <c r="MFW56" s="16"/>
      <c r="MFX56" s="16"/>
      <c r="MFY56" s="16"/>
      <c r="MFZ56" s="16"/>
      <c r="MGA56" s="16"/>
      <c r="MGB56" s="16"/>
      <c r="MGC56" s="16"/>
      <c r="MGD56" s="16"/>
      <c r="MGE56" s="16"/>
      <c r="MGF56" s="16"/>
      <c r="MGG56" s="16"/>
      <c r="MGH56" s="16"/>
      <c r="MGI56" s="16"/>
      <c r="MGJ56" s="16"/>
      <c r="MGK56" s="16"/>
      <c r="MGL56" s="16"/>
      <c r="MGM56" s="16"/>
      <c r="MGN56" s="16"/>
      <c r="MGO56" s="16"/>
      <c r="MGP56" s="16"/>
      <c r="MGQ56" s="16"/>
      <c r="MGR56" s="16"/>
      <c r="MGS56" s="16"/>
      <c r="MGT56" s="16"/>
      <c r="MGU56" s="16"/>
      <c r="MGV56" s="16"/>
      <c r="MGW56" s="16"/>
      <c r="MGX56" s="16"/>
      <c r="MGY56" s="16"/>
      <c r="MGZ56" s="16"/>
      <c r="MHA56" s="16"/>
      <c r="MHB56" s="16"/>
      <c r="MHC56" s="16"/>
      <c r="MHD56" s="16"/>
      <c r="MHE56" s="16"/>
      <c r="MHF56" s="16"/>
      <c r="MHG56" s="16"/>
      <c r="MHH56" s="16"/>
      <c r="MHI56" s="16"/>
      <c r="MHJ56" s="16"/>
      <c r="MHK56" s="16"/>
      <c r="MHL56" s="16"/>
      <c r="MHM56" s="16"/>
      <c r="MHN56" s="16"/>
      <c r="MHO56" s="16"/>
      <c r="MHP56" s="16"/>
      <c r="MHQ56" s="16"/>
      <c r="MHR56" s="16"/>
      <c r="MHS56" s="16"/>
      <c r="MHT56" s="16"/>
      <c r="MHU56" s="16"/>
      <c r="MHV56" s="16"/>
      <c r="MHW56" s="16"/>
      <c r="MHX56" s="16"/>
      <c r="MHY56" s="16"/>
      <c r="MHZ56" s="16"/>
      <c r="MIA56" s="16"/>
      <c r="MIB56" s="16"/>
      <c r="MIC56" s="16"/>
      <c r="MID56" s="16"/>
      <c r="MIE56" s="16"/>
      <c r="MIF56" s="16"/>
      <c r="MIG56" s="16"/>
      <c r="MIH56" s="16"/>
      <c r="MII56" s="16"/>
      <c r="MIJ56" s="16"/>
      <c r="MIK56" s="16"/>
      <c r="MIL56" s="16"/>
      <c r="MIM56" s="16"/>
      <c r="MIN56" s="16"/>
      <c r="MIO56" s="16"/>
      <c r="MIP56" s="16"/>
      <c r="MIQ56" s="16"/>
      <c r="MIR56" s="16"/>
      <c r="MIS56" s="16"/>
      <c r="MIT56" s="16"/>
      <c r="MIU56" s="16"/>
      <c r="MIV56" s="16"/>
      <c r="MIW56" s="16"/>
      <c r="MIX56" s="16"/>
      <c r="MIY56" s="16"/>
      <c r="MIZ56" s="16"/>
      <c r="MJA56" s="16"/>
      <c r="MJB56" s="16"/>
      <c r="MJC56" s="16"/>
      <c r="MJD56" s="16"/>
      <c r="MJE56" s="16"/>
      <c r="MJF56" s="16"/>
      <c r="MJG56" s="16"/>
      <c r="MJH56" s="16"/>
      <c r="MJI56" s="16"/>
      <c r="MJJ56" s="16"/>
      <c r="MJK56" s="16"/>
      <c r="MJL56" s="16"/>
      <c r="MJM56" s="16"/>
      <c r="MJN56" s="16"/>
      <c r="MJO56" s="16"/>
      <c r="MJP56" s="16"/>
      <c r="MJQ56" s="16"/>
      <c r="MJR56" s="16"/>
      <c r="MJS56" s="16"/>
      <c r="MJT56" s="16"/>
      <c r="MJU56" s="16"/>
      <c r="MJV56" s="16"/>
      <c r="MJW56" s="16"/>
      <c r="MJX56" s="16"/>
      <c r="MJY56" s="16"/>
      <c r="MJZ56" s="16"/>
      <c r="MKA56" s="16"/>
      <c r="MKB56" s="16"/>
      <c r="MKC56" s="16"/>
      <c r="MKD56" s="16"/>
      <c r="MKE56" s="16"/>
      <c r="MKF56" s="16"/>
      <c r="MKG56" s="16"/>
      <c r="MKH56" s="16"/>
      <c r="MKI56" s="16"/>
      <c r="MKJ56" s="16"/>
      <c r="MKK56" s="16"/>
      <c r="MKL56" s="16"/>
      <c r="MKM56" s="16"/>
      <c r="MKN56" s="16"/>
      <c r="MKO56" s="16"/>
      <c r="MKP56" s="16"/>
      <c r="MKQ56" s="16"/>
      <c r="MKR56" s="16"/>
      <c r="MKS56" s="16"/>
      <c r="MKT56" s="16"/>
      <c r="MKU56" s="16"/>
      <c r="MKV56" s="16"/>
      <c r="MKW56" s="16"/>
      <c r="MKX56" s="16"/>
      <c r="MKY56" s="16"/>
      <c r="MKZ56" s="16"/>
      <c r="MLA56" s="16"/>
      <c r="MLB56" s="16"/>
      <c r="MLC56" s="16"/>
      <c r="MLD56" s="16"/>
      <c r="MLE56" s="16"/>
      <c r="MLF56" s="16"/>
      <c r="MLG56" s="16"/>
      <c r="MLH56" s="16"/>
      <c r="MLI56" s="16"/>
      <c r="MLJ56" s="16"/>
      <c r="MLK56" s="16"/>
      <c r="MLL56" s="16"/>
      <c r="MLM56" s="16"/>
      <c r="MLN56" s="16"/>
      <c r="MLO56" s="16"/>
      <c r="MLP56" s="16"/>
      <c r="MLQ56" s="16"/>
      <c r="MLR56" s="16"/>
      <c r="MLS56" s="16"/>
      <c r="MLT56" s="16"/>
      <c r="MLU56" s="16"/>
      <c r="MLV56" s="16"/>
      <c r="MLW56" s="16"/>
      <c r="MLX56" s="16"/>
      <c r="MLY56" s="16"/>
      <c r="MLZ56" s="16"/>
      <c r="MMA56" s="16"/>
      <c r="MMB56" s="16"/>
      <c r="MMC56" s="16"/>
      <c r="MMD56" s="16"/>
      <c r="MME56" s="16"/>
      <c r="MMF56" s="16"/>
      <c r="MMG56" s="16"/>
      <c r="MMH56" s="16"/>
      <c r="MMI56" s="16"/>
      <c r="MMJ56" s="16"/>
      <c r="MMK56" s="16"/>
      <c r="MML56" s="16"/>
      <c r="MMM56" s="16"/>
      <c r="MMN56" s="16"/>
      <c r="MMO56" s="16"/>
      <c r="MMP56" s="16"/>
      <c r="MMQ56" s="16"/>
      <c r="MMR56" s="16"/>
      <c r="MMS56" s="16"/>
      <c r="MMT56" s="16"/>
      <c r="MMU56" s="16"/>
      <c r="MMV56" s="16"/>
      <c r="MMW56" s="16"/>
      <c r="MMX56" s="16"/>
      <c r="MMY56" s="16"/>
      <c r="MMZ56" s="16"/>
      <c r="MNA56" s="16"/>
      <c r="MNB56" s="16"/>
      <c r="MNC56" s="16"/>
      <c r="MND56" s="16"/>
      <c r="MNE56" s="16"/>
      <c r="MNF56" s="16"/>
      <c r="MNG56" s="16"/>
      <c r="MNH56" s="16"/>
      <c r="MNI56" s="16"/>
      <c r="MNJ56" s="16"/>
      <c r="MNK56" s="16"/>
      <c r="MNL56" s="16"/>
      <c r="MNM56" s="16"/>
      <c r="MNN56" s="16"/>
      <c r="MNO56" s="16"/>
      <c r="MNP56" s="16"/>
      <c r="MNQ56" s="16"/>
      <c r="MNR56" s="16"/>
      <c r="MNS56" s="16"/>
      <c r="MNT56" s="16"/>
      <c r="MNU56" s="16"/>
      <c r="MNV56" s="16"/>
      <c r="MNW56" s="16"/>
      <c r="MNX56" s="16"/>
      <c r="MNY56" s="16"/>
      <c r="MNZ56" s="16"/>
      <c r="MOA56" s="16"/>
      <c r="MOB56" s="16"/>
      <c r="MOC56" s="16"/>
      <c r="MOD56" s="16"/>
      <c r="MOE56" s="16"/>
      <c r="MOF56" s="16"/>
      <c r="MOG56" s="16"/>
      <c r="MOH56" s="16"/>
      <c r="MOI56" s="16"/>
      <c r="MOJ56" s="16"/>
      <c r="MOK56" s="16"/>
      <c r="MOL56" s="16"/>
      <c r="MOM56" s="16"/>
      <c r="MON56" s="16"/>
      <c r="MOO56" s="16"/>
      <c r="MOP56" s="16"/>
      <c r="MOQ56" s="16"/>
      <c r="MOR56" s="16"/>
      <c r="MOS56" s="16"/>
      <c r="MOT56" s="16"/>
      <c r="MOU56" s="16"/>
      <c r="MOV56" s="16"/>
      <c r="MOW56" s="16"/>
      <c r="MOX56" s="16"/>
      <c r="MOY56" s="16"/>
      <c r="MOZ56" s="16"/>
      <c r="MPA56" s="16"/>
      <c r="MPB56" s="16"/>
      <c r="MPC56" s="16"/>
      <c r="MPD56" s="16"/>
      <c r="MPE56" s="16"/>
      <c r="MPF56" s="16"/>
      <c r="MPG56" s="16"/>
      <c r="MPH56" s="16"/>
      <c r="MPI56" s="16"/>
      <c r="MPJ56" s="16"/>
      <c r="MPK56" s="16"/>
      <c r="MPL56" s="16"/>
      <c r="MPM56" s="16"/>
      <c r="MPN56" s="16"/>
      <c r="MPO56" s="16"/>
      <c r="MPP56" s="16"/>
      <c r="MPQ56" s="16"/>
      <c r="MPR56" s="16"/>
      <c r="MPS56" s="16"/>
      <c r="MPT56" s="16"/>
      <c r="MPU56" s="16"/>
      <c r="MPV56" s="16"/>
      <c r="MPW56" s="16"/>
      <c r="MPX56" s="16"/>
      <c r="MPY56" s="16"/>
      <c r="MPZ56" s="16"/>
      <c r="MQA56" s="16"/>
      <c r="MQB56" s="16"/>
      <c r="MQC56" s="16"/>
      <c r="MQD56" s="16"/>
      <c r="MQE56" s="16"/>
      <c r="MQF56" s="16"/>
      <c r="MQG56" s="16"/>
      <c r="MQH56" s="16"/>
      <c r="MQI56" s="16"/>
      <c r="MQJ56" s="16"/>
      <c r="MQK56" s="16"/>
      <c r="MQL56" s="16"/>
      <c r="MQM56" s="16"/>
      <c r="MQN56" s="16"/>
      <c r="MQO56" s="16"/>
      <c r="MQP56" s="16"/>
      <c r="MQQ56" s="16"/>
      <c r="MQR56" s="16"/>
      <c r="MQS56" s="16"/>
      <c r="MQT56" s="16"/>
      <c r="MQU56" s="16"/>
      <c r="MQV56" s="16"/>
      <c r="MQW56" s="16"/>
      <c r="MQX56" s="16"/>
      <c r="MQY56" s="16"/>
      <c r="MQZ56" s="16"/>
      <c r="MRA56" s="16"/>
      <c r="MRB56" s="16"/>
      <c r="MRC56" s="16"/>
      <c r="MRD56" s="16"/>
      <c r="MRE56" s="16"/>
      <c r="MRF56" s="16"/>
      <c r="MRG56" s="16"/>
      <c r="MRH56" s="16"/>
      <c r="MRI56" s="16"/>
      <c r="MRJ56" s="16"/>
      <c r="MRK56" s="16"/>
      <c r="MRL56" s="16"/>
      <c r="MRM56" s="16"/>
      <c r="MRN56" s="16"/>
      <c r="MRO56" s="16"/>
      <c r="MRP56" s="16"/>
      <c r="MRQ56" s="16"/>
      <c r="MRR56" s="16"/>
      <c r="MRS56" s="16"/>
      <c r="MRT56" s="16"/>
      <c r="MRU56" s="16"/>
      <c r="MRV56" s="16"/>
      <c r="MRW56" s="16"/>
      <c r="MRX56" s="16"/>
      <c r="MRY56" s="16"/>
      <c r="MRZ56" s="16"/>
      <c r="MSA56" s="16"/>
      <c r="MSB56" s="16"/>
      <c r="MSC56" s="16"/>
      <c r="MSD56" s="16"/>
      <c r="MSE56" s="16"/>
      <c r="MSF56" s="16"/>
      <c r="MSG56" s="16"/>
      <c r="MSH56" s="16"/>
      <c r="MSI56" s="16"/>
      <c r="MSJ56" s="16"/>
      <c r="MSK56" s="16"/>
      <c r="MSL56" s="16"/>
      <c r="MSM56" s="16"/>
      <c r="MSN56" s="16"/>
      <c r="MSO56" s="16"/>
      <c r="MSP56" s="16"/>
      <c r="MSQ56" s="16"/>
      <c r="MSR56" s="16"/>
      <c r="MSS56" s="16"/>
      <c r="MST56" s="16"/>
      <c r="MSU56" s="16"/>
      <c r="MSV56" s="16"/>
      <c r="MSW56" s="16"/>
      <c r="MSX56" s="16"/>
      <c r="MSY56" s="16"/>
      <c r="MSZ56" s="16"/>
      <c r="MTA56" s="16"/>
      <c r="MTB56" s="16"/>
      <c r="MTC56" s="16"/>
      <c r="MTD56" s="16"/>
      <c r="MTE56" s="16"/>
      <c r="MTF56" s="16"/>
      <c r="MTG56" s="16"/>
      <c r="MTH56" s="16"/>
      <c r="MTI56" s="16"/>
      <c r="MTJ56" s="16"/>
      <c r="MTK56" s="16"/>
      <c r="MTL56" s="16"/>
      <c r="MTM56" s="16"/>
      <c r="MTN56" s="16"/>
      <c r="MTO56" s="16"/>
      <c r="MTP56" s="16"/>
      <c r="MTQ56" s="16"/>
      <c r="MTR56" s="16"/>
      <c r="MTS56" s="16"/>
      <c r="MTT56" s="16"/>
      <c r="MTU56" s="16"/>
      <c r="MTV56" s="16"/>
      <c r="MTW56" s="16"/>
      <c r="MTX56" s="16"/>
      <c r="MTY56" s="16"/>
      <c r="MTZ56" s="16"/>
      <c r="MUA56" s="16"/>
      <c r="MUB56" s="16"/>
      <c r="MUC56" s="16"/>
      <c r="MUD56" s="16"/>
      <c r="MUE56" s="16"/>
      <c r="MUF56" s="16"/>
      <c r="MUG56" s="16"/>
      <c r="MUH56" s="16"/>
      <c r="MUI56" s="16"/>
      <c r="MUJ56" s="16"/>
      <c r="MUK56" s="16"/>
      <c r="MUL56" s="16"/>
      <c r="MUM56" s="16"/>
      <c r="MUN56" s="16"/>
      <c r="MUO56" s="16"/>
      <c r="MUP56" s="16"/>
      <c r="MUQ56" s="16"/>
      <c r="MUR56" s="16"/>
      <c r="MUS56" s="16"/>
      <c r="MUT56" s="16"/>
      <c r="MUU56" s="16"/>
      <c r="MUV56" s="16"/>
      <c r="MUW56" s="16"/>
      <c r="MUX56" s="16"/>
      <c r="MUY56" s="16"/>
      <c r="MUZ56" s="16"/>
      <c r="MVA56" s="16"/>
      <c r="MVB56" s="16"/>
      <c r="MVC56" s="16"/>
      <c r="MVD56" s="16"/>
      <c r="MVE56" s="16"/>
      <c r="MVF56" s="16"/>
      <c r="MVG56" s="16"/>
      <c r="MVH56" s="16"/>
      <c r="MVI56" s="16"/>
      <c r="MVJ56" s="16"/>
      <c r="MVK56" s="16"/>
      <c r="MVL56" s="16"/>
      <c r="MVM56" s="16"/>
      <c r="MVN56" s="16"/>
      <c r="MVO56" s="16"/>
      <c r="MVP56" s="16"/>
      <c r="MVQ56" s="16"/>
      <c r="MVR56" s="16"/>
      <c r="MVS56" s="16"/>
      <c r="MVT56" s="16"/>
      <c r="MVU56" s="16"/>
      <c r="MVV56" s="16"/>
      <c r="MVW56" s="16"/>
      <c r="MVX56" s="16"/>
      <c r="MVY56" s="16"/>
      <c r="MVZ56" s="16"/>
      <c r="MWA56" s="16"/>
      <c r="MWB56" s="16"/>
      <c r="MWC56" s="16"/>
      <c r="MWD56" s="16"/>
      <c r="MWE56" s="16"/>
      <c r="MWF56" s="16"/>
      <c r="MWG56" s="16"/>
      <c r="MWH56" s="16"/>
      <c r="MWI56" s="16"/>
      <c r="MWJ56" s="16"/>
      <c r="MWK56" s="16"/>
      <c r="MWL56" s="16"/>
      <c r="MWM56" s="16"/>
      <c r="MWN56" s="16"/>
      <c r="MWO56" s="16"/>
      <c r="MWP56" s="16"/>
      <c r="MWQ56" s="16"/>
      <c r="MWR56" s="16"/>
      <c r="MWS56" s="16"/>
      <c r="MWT56" s="16"/>
      <c r="MWU56" s="16"/>
      <c r="MWV56" s="16"/>
      <c r="MWW56" s="16"/>
      <c r="MWX56" s="16"/>
      <c r="MWY56" s="16"/>
      <c r="MWZ56" s="16"/>
      <c r="MXA56" s="16"/>
      <c r="MXB56" s="16"/>
      <c r="MXC56" s="16"/>
      <c r="MXD56" s="16"/>
      <c r="MXE56" s="16"/>
      <c r="MXF56" s="16"/>
      <c r="MXG56" s="16"/>
      <c r="MXH56" s="16"/>
      <c r="MXI56" s="16"/>
      <c r="MXJ56" s="16"/>
      <c r="MXK56" s="16"/>
      <c r="MXL56" s="16"/>
      <c r="MXM56" s="16"/>
      <c r="MXN56" s="16"/>
      <c r="MXO56" s="16"/>
      <c r="MXP56" s="16"/>
      <c r="MXQ56" s="16"/>
      <c r="MXR56" s="16"/>
      <c r="MXS56" s="16"/>
      <c r="MXT56" s="16"/>
      <c r="MXU56" s="16"/>
      <c r="MXV56" s="16"/>
      <c r="MXW56" s="16"/>
      <c r="MXX56" s="16"/>
      <c r="MXY56" s="16"/>
      <c r="MXZ56" s="16"/>
      <c r="MYA56" s="16"/>
      <c r="MYB56" s="16"/>
      <c r="MYC56" s="16"/>
      <c r="MYD56" s="16"/>
      <c r="MYE56" s="16"/>
      <c r="MYF56" s="16"/>
      <c r="MYG56" s="16"/>
      <c r="MYH56" s="16"/>
      <c r="MYI56" s="16"/>
      <c r="MYJ56" s="16"/>
      <c r="MYK56" s="16"/>
      <c r="MYL56" s="16"/>
      <c r="MYM56" s="16"/>
      <c r="MYN56" s="16"/>
      <c r="MYO56" s="16"/>
      <c r="MYP56" s="16"/>
      <c r="MYQ56" s="16"/>
      <c r="MYR56" s="16"/>
      <c r="MYS56" s="16"/>
      <c r="MYT56" s="16"/>
      <c r="MYU56" s="16"/>
      <c r="MYV56" s="16"/>
      <c r="MYW56" s="16"/>
      <c r="MYX56" s="16"/>
      <c r="MYY56" s="16"/>
      <c r="MYZ56" s="16"/>
      <c r="MZA56" s="16"/>
      <c r="MZB56" s="16"/>
      <c r="MZC56" s="16"/>
      <c r="MZD56" s="16"/>
      <c r="MZE56" s="16"/>
      <c r="MZF56" s="16"/>
      <c r="MZG56" s="16"/>
      <c r="MZH56" s="16"/>
      <c r="MZI56" s="16"/>
      <c r="MZJ56" s="16"/>
      <c r="MZK56" s="16"/>
      <c r="MZL56" s="16"/>
      <c r="MZM56" s="16"/>
      <c r="MZN56" s="16"/>
      <c r="MZO56" s="16"/>
      <c r="MZP56" s="16"/>
      <c r="MZQ56" s="16"/>
      <c r="MZR56" s="16"/>
      <c r="MZS56" s="16"/>
      <c r="MZT56" s="16"/>
      <c r="MZU56" s="16"/>
      <c r="MZV56" s="16"/>
      <c r="MZW56" s="16"/>
      <c r="MZX56" s="16"/>
      <c r="MZY56" s="16"/>
      <c r="MZZ56" s="16"/>
      <c r="NAA56" s="16"/>
      <c r="NAB56" s="16"/>
      <c r="NAC56" s="16"/>
      <c r="NAD56" s="16"/>
      <c r="NAE56" s="16"/>
      <c r="NAF56" s="16"/>
      <c r="NAG56" s="16"/>
      <c r="NAH56" s="16"/>
      <c r="NAI56" s="16"/>
      <c r="NAJ56" s="16"/>
      <c r="NAK56" s="16"/>
      <c r="NAL56" s="16"/>
      <c r="NAM56" s="16"/>
      <c r="NAN56" s="16"/>
      <c r="NAO56" s="16"/>
      <c r="NAP56" s="16"/>
      <c r="NAQ56" s="16"/>
      <c r="NAR56" s="16"/>
      <c r="NAS56" s="16"/>
      <c r="NAT56" s="16"/>
      <c r="NAU56" s="16"/>
      <c r="NAV56" s="16"/>
      <c r="NAW56" s="16"/>
      <c r="NAX56" s="16"/>
      <c r="NAY56" s="16"/>
      <c r="NAZ56" s="16"/>
      <c r="NBA56" s="16"/>
      <c r="NBB56" s="16"/>
      <c r="NBC56" s="16"/>
      <c r="NBD56" s="16"/>
      <c r="NBE56" s="16"/>
      <c r="NBF56" s="16"/>
      <c r="NBG56" s="16"/>
      <c r="NBH56" s="16"/>
      <c r="NBI56" s="16"/>
      <c r="NBJ56" s="16"/>
      <c r="NBK56" s="16"/>
      <c r="NBL56" s="16"/>
      <c r="NBM56" s="16"/>
      <c r="NBN56" s="16"/>
      <c r="NBO56" s="16"/>
      <c r="NBP56" s="16"/>
      <c r="NBQ56" s="16"/>
      <c r="NBR56" s="16"/>
      <c r="NBS56" s="16"/>
      <c r="NBT56" s="16"/>
      <c r="NBU56" s="16"/>
      <c r="NBV56" s="16"/>
      <c r="NBW56" s="16"/>
      <c r="NBX56" s="16"/>
      <c r="NBY56" s="16"/>
      <c r="NBZ56" s="16"/>
      <c r="NCA56" s="16"/>
      <c r="NCB56" s="16"/>
      <c r="NCC56" s="16"/>
      <c r="NCD56" s="16"/>
      <c r="NCE56" s="16"/>
      <c r="NCF56" s="16"/>
      <c r="NCG56" s="16"/>
      <c r="NCH56" s="16"/>
      <c r="NCI56" s="16"/>
      <c r="NCJ56" s="16"/>
      <c r="NCK56" s="16"/>
      <c r="NCL56" s="16"/>
      <c r="NCM56" s="16"/>
      <c r="NCN56" s="16"/>
      <c r="NCO56" s="16"/>
      <c r="NCP56" s="16"/>
      <c r="NCQ56" s="16"/>
      <c r="NCR56" s="16"/>
      <c r="NCS56" s="16"/>
      <c r="NCT56" s="16"/>
      <c r="NCU56" s="16"/>
      <c r="NCV56" s="16"/>
      <c r="NCW56" s="16"/>
      <c r="NCX56" s="16"/>
      <c r="NCY56" s="16"/>
      <c r="NCZ56" s="16"/>
      <c r="NDA56" s="16"/>
      <c r="NDB56" s="16"/>
      <c r="NDC56" s="16"/>
      <c r="NDD56" s="16"/>
      <c r="NDE56" s="16"/>
      <c r="NDF56" s="16"/>
      <c r="NDG56" s="16"/>
      <c r="NDH56" s="16"/>
      <c r="NDI56" s="16"/>
      <c r="NDJ56" s="16"/>
      <c r="NDK56" s="16"/>
      <c r="NDL56" s="16"/>
      <c r="NDM56" s="16"/>
      <c r="NDN56" s="16"/>
      <c r="NDO56" s="16"/>
      <c r="NDP56" s="16"/>
      <c r="NDQ56" s="16"/>
      <c r="NDR56" s="16"/>
      <c r="NDS56" s="16"/>
      <c r="NDT56" s="16"/>
      <c r="NDU56" s="16"/>
      <c r="NDV56" s="16"/>
      <c r="NDW56" s="16"/>
      <c r="NDX56" s="16"/>
      <c r="NDY56" s="16"/>
      <c r="NDZ56" s="16"/>
      <c r="NEA56" s="16"/>
      <c r="NEB56" s="16"/>
      <c r="NEC56" s="16"/>
      <c r="NED56" s="16"/>
      <c r="NEE56" s="16"/>
      <c r="NEF56" s="16"/>
      <c r="NEG56" s="16"/>
      <c r="NEH56" s="16"/>
      <c r="NEI56" s="16"/>
      <c r="NEJ56" s="16"/>
      <c r="NEK56" s="16"/>
      <c r="NEL56" s="16"/>
      <c r="NEM56" s="16"/>
      <c r="NEN56" s="16"/>
      <c r="NEO56" s="16"/>
      <c r="NEP56" s="16"/>
      <c r="NEQ56" s="16"/>
      <c r="NER56" s="16"/>
      <c r="NES56" s="16"/>
      <c r="NET56" s="16"/>
      <c r="NEU56" s="16"/>
      <c r="NEV56" s="16"/>
      <c r="NEW56" s="16"/>
      <c r="NEX56" s="16"/>
      <c r="NEY56" s="16"/>
      <c r="NEZ56" s="16"/>
      <c r="NFA56" s="16"/>
      <c r="NFB56" s="16"/>
      <c r="NFC56" s="16"/>
      <c r="NFD56" s="16"/>
      <c r="NFE56" s="16"/>
      <c r="NFF56" s="16"/>
      <c r="NFG56" s="16"/>
      <c r="NFH56" s="16"/>
      <c r="NFI56" s="16"/>
      <c r="NFJ56" s="16"/>
      <c r="NFK56" s="16"/>
      <c r="NFL56" s="16"/>
      <c r="NFM56" s="16"/>
      <c r="NFN56" s="16"/>
      <c r="NFO56" s="16"/>
      <c r="NFP56" s="16"/>
      <c r="NFQ56" s="16"/>
      <c r="NFR56" s="16"/>
      <c r="NFS56" s="16"/>
      <c r="NFT56" s="16"/>
      <c r="NFU56" s="16"/>
      <c r="NFV56" s="16"/>
      <c r="NFW56" s="16"/>
      <c r="NFX56" s="16"/>
      <c r="NFY56" s="16"/>
      <c r="NFZ56" s="16"/>
      <c r="NGA56" s="16"/>
      <c r="NGB56" s="16"/>
      <c r="NGC56" s="16"/>
      <c r="NGD56" s="16"/>
      <c r="NGE56" s="16"/>
      <c r="NGF56" s="16"/>
      <c r="NGG56" s="16"/>
      <c r="NGH56" s="16"/>
      <c r="NGI56" s="16"/>
      <c r="NGJ56" s="16"/>
      <c r="NGK56" s="16"/>
      <c r="NGL56" s="16"/>
      <c r="NGM56" s="16"/>
      <c r="NGN56" s="16"/>
      <c r="NGO56" s="16"/>
      <c r="NGP56" s="16"/>
      <c r="NGQ56" s="16"/>
      <c r="NGR56" s="16"/>
      <c r="NGS56" s="16"/>
      <c r="NGT56" s="16"/>
      <c r="NGU56" s="16"/>
      <c r="NGV56" s="16"/>
      <c r="NGW56" s="16"/>
      <c r="NGX56" s="16"/>
      <c r="NGY56" s="16"/>
      <c r="NGZ56" s="16"/>
      <c r="NHA56" s="16"/>
      <c r="NHB56" s="16"/>
      <c r="NHC56" s="16"/>
      <c r="NHD56" s="16"/>
      <c r="NHE56" s="16"/>
      <c r="NHF56" s="16"/>
      <c r="NHG56" s="16"/>
      <c r="NHH56" s="16"/>
      <c r="NHI56" s="16"/>
      <c r="NHJ56" s="16"/>
      <c r="NHK56" s="16"/>
      <c r="NHL56" s="16"/>
      <c r="NHM56" s="16"/>
      <c r="NHN56" s="16"/>
      <c r="NHO56" s="16"/>
      <c r="NHP56" s="16"/>
      <c r="NHQ56" s="16"/>
      <c r="NHR56" s="16"/>
      <c r="NHS56" s="16"/>
      <c r="NHT56" s="16"/>
      <c r="NHU56" s="16"/>
      <c r="NHV56" s="16"/>
      <c r="NHW56" s="16"/>
      <c r="NHX56" s="16"/>
      <c r="NHY56" s="16"/>
      <c r="NHZ56" s="16"/>
      <c r="NIA56" s="16"/>
      <c r="NIB56" s="16"/>
      <c r="NIC56" s="16"/>
      <c r="NID56" s="16"/>
      <c r="NIE56" s="16"/>
      <c r="NIF56" s="16"/>
      <c r="NIG56" s="16"/>
      <c r="NIH56" s="16"/>
      <c r="NII56" s="16"/>
      <c r="NIJ56" s="16"/>
      <c r="NIK56" s="16"/>
      <c r="NIL56" s="16"/>
      <c r="NIM56" s="16"/>
      <c r="NIN56" s="16"/>
      <c r="NIO56" s="16"/>
      <c r="NIP56" s="16"/>
      <c r="NIQ56" s="16"/>
      <c r="NIR56" s="16"/>
      <c r="NIS56" s="16"/>
      <c r="NIT56" s="16"/>
      <c r="NIU56" s="16"/>
      <c r="NIV56" s="16"/>
      <c r="NIW56" s="16"/>
      <c r="NIX56" s="16"/>
      <c r="NIY56" s="16"/>
      <c r="NIZ56" s="16"/>
      <c r="NJA56" s="16"/>
      <c r="NJB56" s="16"/>
      <c r="NJC56" s="16"/>
      <c r="NJD56" s="16"/>
      <c r="NJE56" s="16"/>
      <c r="NJF56" s="16"/>
      <c r="NJG56" s="16"/>
      <c r="NJH56" s="16"/>
      <c r="NJI56" s="16"/>
      <c r="NJJ56" s="16"/>
      <c r="NJK56" s="16"/>
      <c r="NJL56" s="16"/>
      <c r="NJM56" s="16"/>
      <c r="NJN56" s="16"/>
      <c r="NJO56" s="16"/>
      <c r="NJP56" s="16"/>
      <c r="NJQ56" s="16"/>
      <c r="NJR56" s="16"/>
      <c r="NJS56" s="16"/>
      <c r="NJT56" s="16"/>
      <c r="NJU56" s="16"/>
      <c r="NJV56" s="16"/>
      <c r="NJW56" s="16"/>
      <c r="NJX56" s="16"/>
      <c r="NJY56" s="16"/>
      <c r="NJZ56" s="16"/>
      <c r="NKA56" s="16"/>
      <c r="NKB56" s="16"/>
      <c r="NKC56" s="16"/>
      <c r="NKD56" s="16"/>
      <c r="NKE56" s="16"/>
      <c r="NKF56" s="16"/>
      <c r="NKG56" s="16"/>
      <c r="NKH56" s="16"/>
      <c r="NKI56" s="16"/>
      <c r="NKJ56" s="16"/>
      <c r="NKK56" s="16"/>
      <c r="NKL56" s="16"/>
      <c r="NKM56" s="16"/>
      <c r="NKN56" s="16"/>
      <c r="NKO56" s="16"/>
      <c r="NKP56" s="16"/>
      <c r="NKQ56" s="16"/>
      <c r="NKR56" s="16"/>
      <c r="NKS56" s="16"/>
      <c r="NKT56" s="16"/>
      <c r="NKU56" s="16"/>
      <c r="NKV56" s="16"/>
      <c r="NKW56" s="16"/>
      <c r="NKX56" s="16"/>
      <c r="NKY56" s="16"/>
      <c r="NKZ56" s="16"/>
      <c r="NLA56" s="16"/>
      <c r="NLB56" s="16"/>
      <c r="NLC56" s="16"/>
      <c r="NLD56" s="16"/>
      <c r="NLE56" s="16"/>
      <c r="NLF56" s="16"/>
      <c r="NLG56" s="16"/>
      <c r="NLH56" s="16"/>
      <c r="NLI56" s="16"/>
      <c r="NLJ56" s="16"/>
      <c r="NLK56" s="16"/>
      <c r="NLL56" s="16"/>
      <c r="NLM56" s="16"/>
      <c r="NLN56" s="16"/>
      <c r="NLO56" s="16"/>
      <c r="NLP56" s="16"/>
      <c r="NLQ56" s="16"/>
      <c r="NLR56" s="16"/>
      <c r="NLS56" s="16"/>
      <c r="NLT56" s="16"/>
      <c r="NLU56" s="16"/>
      <c r="NLV56" s="16"/>
      <c r="NLW56" s="16"/>
      <c r="NLX56" s="16"/>
      <c r="NLY56" s="16"/>
      <c r="NLZ56" s="16"/>
      <c r="NMA56" s="16"/>
      <c r="NMB56" s="16"/>
      <c r="NMC56" s="16"/>
      <c r="NMD56" s="16"/>
      <c r="NME56" s="16"/>
      <c r="NMF56" s="16"/>
      <c r="NMG56" s="16"/>
      <c r="NMH56" s="16"/>
      <c r="NMI56" s="16"/>
      <c r="NMJ56" s="16"/>
      <c r="NMK56" s="16"/>
      <c r="NML56" s="16"/>
      <c r="NMM56" s="16"/>
      <c r="NMN56" s="16"/>
      <c r="NMO56" s="16"/>
      <c r="NMP56" s="16"/>
      <c r="NMQ56" s="16"/>
      <c r="NMR56" s="16"/>
      <c r="NMS56" s="16"/>
      <c r="NMT56" s="16"/>
      <c r="NMU56" s="16"/>
      <c r="NMV56" s="16"/>
      <c r="NMW56" s="16"/>
      <c r="NMX56" s="16"/>
      <c r="NMY56" s="16"/>
      <c r="NMZ56" s="16"/>
      <c r="NNA56" s="16"/>
      <c r="NNB56" s="16"/>
      <c r="NNC56" s="16"/>
      <c r="NND56" s="16"/>
      <c r="NNE56" s="16"/>
      <c r="NNF56" s="16"/>
      <c r="NNG56" s="16"/>
      <c r="NNH56" s="16"/>
      <c r="NNI56" s="16"/>
      <c r="NNJ56" s="16"/>
      <c r="NNK56" s="16"/>
      <c r="NNL56" s="16"/>
      <c r="NNM56" s="16"/>
      <c r="NNN56" s="16"/>
      <c r="NNO56" s="16"/>
      <c r="NNP56" s="16"/>
      <c r="NNQ56" s="16"/>
      <c r="NNR56" s="16"/>
      <c r="NNS56" s="16"/>
      <c r="NNT56" s="16"/>
      <c r="NNU56" s="16"/>
      <c r="NNV56" s="16"/>
      <c r="NNW56" s="16"/>
      <c r="NNX56" s="16"/>
      <c r="NNY56" s="16"/>
      <c r="NNZ56" s="16"/>
      <c r="NOA56" s="16"/>
      <c r="NOB56" s="16"/>
      <c r="NOC56" s="16"/>
      <c r="NOD56" s="16"/>
      <c r="NOE56" s="16"/>
      <c r="NOF56" s="16"/>
      <c r="NOG56" s="16"/>
      <c r="NOH56" s="16"/>
      <c r="NOI56" s="16"/>
      <c r="NOJ56" s="16"/>
      <c r="NOK56" s="16"/>
      <c r="NOL56" s="16"/>
      <c r="NOM56" s="16"/>
      <c r="NON56" s="16"/>
      <c r="NOO56" s="16"/>
      <c r="NOP56" s="16"/>
      <c r="NOQ56" s="16"/>
      <c r="NOR56" s="16"/>
      <c r="NOS56" s="16"/>
      <c r="NOT56" s="16"/>
      <c r="NOU56" s="16"/>
      <c r="NOV56" s="16"/>
      <c r="NOW56" s="16"/>
      <c r="NOX56" s="16"/>
      <c r="NOY56" s="16"/>
      <c r="NOZ56" s="16"/>
      <c r="NPA56" s="16"/>
      <c r="NPB56" s="16"/>
      <c r="NPC56" s="16"/>
      <c r="NPD56" s="16"/>
      <c r="NPE56" s="16"/>
      <c r="NPF56" s="16"/>
      <c r="NPG56" s="16"/>
      <c r="NPH56" s="16"/>
      <c r="NPI56" s="16"/>
      <c r="NPJ56" s="16"/>
      <c r="NPK56" s="16"/>
      <c r="NPL56" s="16"/>
      <c r="NPM56" s="16"/>
      <c r="NPN56" s="16"/>
      <c r="NPO56" s="16"/>
      <c r="NPP56" s="16"/>
      <c r="NPQ56" s="16"/>
      <c r="NPR56" s="16"/>
      <c r="NPS56" s="16"/>
      <c r="NPT56" s="16"/>
      <c r="NPU56" s="16"/>
      <c r="NPV56" s="16"/>
      <c r="NPW56" s="16"/>
      <c r="NPX56" s="16"/>
      <c r="NPY56" s="16"/>
      <c r="NPZ56" s="16"/>
      <c r="NQA56" s="16"/>
      <c r="NQB56" s="16"/>
      <c r="NQC56" s="16"/>
      <c r="NQD56" s="16"/>
      <c r="NQE56" s="16"/>
      <c r="NQF56" s="16"/>
      <c r="NQG56" s="16"/>
      <c r="NQH56" s="16"/>
      <c r="NQI56" s="16"/>
      <c r="NQJ56" s="16"/>
      <c r="NQK56" s="16"/>
      <c r="NQL56" s="16"/>
      <c r="NQM56" s="16"/>
      <c r="NQN56" s="16"/>
      <c r="NQO56" s="16"/>
      <c r="NQP56" s="16"/>
      <c r="NQQ56" s="16"/>
      <c r="NQR56" s="16"/>
      <c r="NQS56" s="16"/>
      <c r="NQT56" s="16"/>
      <c r="NQU56" s="16"/>
      <c r="NQV56" s="16"/>
      <c r="NQW56" s="16"/>
      <c r="NQX56" s="16"/>
      <c r="NQY56" s="16"/>
      <c r="NQZ56" s="16"/>
      <c r="NRA56" s="16"/>
      <c r="NRB56" s="16"/>
      <c r="NRC56" s="16"/>
      <c r="NRD56" s="16"/>
      <c r="NRE56" s="16"/>
      <c r="NRF56" s="16"/>
      <c r="NRG56" s="16"/>
      <c r="NRH56" s="16"/>
      <c r="NRI56" s="16"/>
      <c r="NRJ56" s="16"/>
      <c r="NRK56" s="16"/>
      <c r="NRL56" s="16"/>
      <c r="NRM56" s="16"/>
      <c r="NRN56" s="16"/>
      <c r="NRO56" s="16"/>
      <c r="NRP56" s="16"/>
      <c r="NRQ56" s="16"/>
      <c r="NRR56" s="16"/>
      <c r="NRS56" s="16"/>
      <c r="NRT56" s="16"/>
      <c r="NRU56" s="16"/>
      <c r="NRV56" s="16"/>
      <c r="NRW56" s="16"/>
      <c r="NRX56" s="16"/>
      <c r="NRY56" s="16"/>
      <c r="NRZ56" s="16"/>
      <c r="NSA56" s="16"/>
      <c r="NSB56" s="16"/>
      <c r="NSC56" s="16"/>
      <c r="NSD56" s="16"/>
      <c r="NSE56" s="16"/>
      <c r="NSF56" s="16"/>
      <c r="NSG56" s="16"/>
      <c r="NSH56" s="16"/>
      <c r="NSI56" s="16"/>
      <c r="NSJ56" s="16"/>
      <c r="NSK56" s="16"/>
      <c r="NSL56" s="16"/>
      <c r="NSM56" s="16"/>
      <c r="NSN56" s="16"/>
      <c r="NSO56" s="16"/>
      <c r="NSP56" s="16"/>
      <c r="NSQ56" s="16"/>
      <c r="NSR56" s="16"/>
      <c r="NSS56" s="16"/>
      <c r="NST56" s="16"/>
      <c r="NSU56" s="16"/>
      <c r="NSV56" s="16"/>
      <c r="NSW56" s="16"/>
      <c r="NSX56" s="16"/>
      <c r="NSY56" s="16"/>
      <c r="NSZ56" s="16"/>
      <c r="NTA56" s="16"/>
      <c r="NTB56" s="16"/>
      <c r="NTC56" s="16"/>
      <c r="NTD56" s="16"/>
      <c r="NTE56" s="16"/>
      <c r="NTF56" s="16"/>
      <c r="NTG56" s="16"/>
      <c r="NTH56" s="16"/>
      <c r="NTI56" s="16"/>
      <c r="NTJ56" s="16"/>
      <c r="NTK56" s="16"/>
      <c r="NTL56" s="16"/>
      <c r="NTM56" s="16"/>
      <c r="NTN56" s="16"/>
      <c r="NTO56" s="16"/>
      <c r="NTP56" s="16"/>
      <c r="NTQ56" s="16"/>
      <c r="NTR56" s="16"/>
      <c r="NTS56" s="16"/>
      <c r="NTT56" s="16"/>
      <c r="NTU56" s="16"/>
      <c r="NTV56" s="16"/>
      <c r="NTW56" s="16"/>
      <c r="NTX56" s="16"/>
      <c r="NTY56" s="16"/>
      <c r="NTZ56" s="16"/>
      <c r="NUA56" s="16"/>
      <c r="NUB56" s="16"/>
      <c r="NUC56" s="16"/>
      <c r="NUD56" s="16"/>
      <c r="NUE56" s="16"/>
      <c r="NUF56" s="16"/>
      <c r="NUG56" s="16"/>
      <c r="NUH56" s="16"/>
      <c r="NUI56" s="16"/>
      <c r="NUJ56" s="16"/>
      <c r="NUK56" s="16"/>
      <c r="NUL56" s="16"/>
      <c r="NUM56" s="16"/>
      <c r="NUN56" s="16"/>
      <c r="NUO56" s="16"/>
      <c r="NUP56" s="16"/>
      <c r="NUQ56" s="16"/>
      <c r="NUR56" s="16"/>
      <c r="NUS56" s="16"/>
      <c r="NUT56" s="16"/>
      <c r="NUU56" s="16"/>
      <c r="NUV56" s="16"/>
      <c r="NUW56" s="16"/>
      <c r="NUX56" s="16"/>
      <c r="NUY56" s="16"/>
      <c r="NUZ56" s="16"/>
      <c r="NVA56" s="16"/>
      <c r="NVB56" s="16"/>
      <c r="NVC56" s="16"/>
      <c r="NVD56" s="16"/>
      <c r="NVE56" s="16"/>
      <c r="NVF56" s="16"/>
      <c r="NVG56" s="16"/>
      <c r="NVH56" s="16"/>
      <c r="NVI56" s="16"/>
      <c r="NVJ56" s="16"/>
      <c r="NVK56" s="16"/>
      <c r="NVL56" s="16"/>
      <c r="NVM56" s="16"/>
      <c r="NVN56" s="16"/>
      <c r="NVO56" s="16"/>
      <c r="NVP56" s="16"/>
      <c r="NVQ56" s="16"/>
      <c r="NVR56" s="16"/>
      <c r="NVS56" s="16"/>
      <c r="NVT56" s="16"/>
      <c r="NVU56" s="16"/>
      <c r="NVV56" s="16"/>
      <c r="NVW56" s="16"/>
      <c r="NVX56" s="16"/>
      <c r="NVY56" s="16"/>
      <c r="NVZ56" s="16"/>
      <c r="NWA56" s="16"/>
      <c r="NWB56" s="16"/>
      <c r="NWC56" s="16"/>
      <c r="NWD56" s="16"/>
      <c r="NWE56" s="16"/>
      <c r="NWF56" s="16"/>
      <c r="NWG56" s="16"/>
      <c r="NWH56" s="16"/>
      <c r="NWI56" s="16"/>
      <c r="NWJ56" s="16"/>
      <c r="NWK56" s="16"/>
      <c r="NWL56" s="16"/>
      <c r="NWM56" s="16"/>
      <c r="NWN56" s="16"/>
      <c r="NWO56" s="16"/>
      <c r="NWP56" s="16"/>
      <c r="NWQ56" s="16"/>
      <c r="NWR56" s="16"/>
      <c r="NWS56" s="16"/>
      <c r="NWT56" s="16"/>
      <c r="NWU56" s="16"/>
      <c r="NWV56" s="16"/>
      <c r="NWW56" s="16"/>
      <c r="NWX56" s="16"/>
      <c r="NWY56" s="16"/>
      <c r="NWZ56" s="16"/>
      <c r="NXA56" s="16"/>
      <c r="NXB56" s="16"/>
      <c r="NXC56" s="16"/>
      <c r="NXD56" s="16"/>
      <c r="NXE56" s="16"/>
      <c r="NXF56" s="16"/>
      <c r="NXG56" s="16"/>
      <c r="NXH56" s="16"/>
      <c r="NXI56" s="16"/>
      <c r="NXJ56" s="16"/>
      <c r="NXK56" s="16"/>
      <c r="NXL56" s="16"/>
      <c r="NXM56" s="16"/>
      <c r="NXN56" s="16"/>
      <c r="NXO56" s="16"/>
      <c r="NXP56" s="16"/>
      <c r="NXQ56" s="16"/>
      <c r="NXR56" s="16"/>
      <c r="NXS56" s="16"/>
      <c r="NXT56" s="16"/>
      <c r="NXU56" s="16"/>
      <c r="NXV56" s="16"/>
      <c r="NXW56" s="16"/>
      <c r="NXX56" s="16"/>
      <c r="NXY56" s="16"/>
      <c r="NXZ56" s="16"/>
      <c r="NYA56" s="16"/>
      <c r="NYB56" s="16"/>
      <c r="NYC56" s="16"/>
      <c r="NYD56" s="16"/>
      <c r="NYE56" s="16"/>
      <c r="NYF56" s="16"/>
      <c r="NYG56" s="16"/>
      <c r="NYH56" s="16"/>
      <c r="NYI56" s="16"/>
      <c r="NYJ56" s="16"/>
      <c r="NYK56" s="16"/>
      <c r="NYL56" s="16"/>
      <c r="NYM56" s="16"/>
      <c r="NYN56" s="16"/>
      <c r="NYO56" s="16"/>
      <c r="NYP56" s="16"/>
      <c r="NYQ56" s="16"/>
      <c r="NYR56" s="16"/>
      <c r="NYS56" s="16"/>
      <c r="NYT56" s="16"/>
      <c r="NYU56" s="16"/>
      <c r="NYV56" s="16"/>
      <c r="NYW56" s="16"/>
      <c r="NYX56" s="16"/>
      <c r="NYY56" s="16"/>
      <c r="NYZ56" s="16"/>
      <c r="NZA56" s="16"/>
      <c r="NZB56" s="16"/>
      <c r="NZC56" s="16"/>
      <c r="NZD56" s="16"/>
      <c r="NZE56" s="16"/>
      <c r="NZF56" s="16"/>
      <c r="NZG56" s="16"/>
      <c r="NZH56" s="16"/>
      <c r="NZI56" s="16"/>
      <c r="NZJ56" s="16"/>
      <c r="NZK56" s="16"/>
      <c r="NZL56" s="16"/>
      <c r="NZM56" s="16"/>
      <c r="NZN56" s="16"/>
      <c r="NZO56" s="16"/>
      <c r="NZP56" s="16"/>
      <c r="NZQ56" s="16"/>
      <c r="NZR56" s="16"/>
      <c r="NZS56" s="16"/>
      <c r="NZT56" s="16"/>
      <c r="NZU56" s="16"/>
      <c r="NZV56" s="16"/>
      <c r="NZW56" s="16"/>
      <c r="NZX56" s="16"/>
      <c r="NZY56" s="16"/>
      <c r="NZZ56" s="16"/>
      <c r="OAA56" s="16"/>
      <c r="OAB56" s="16"/>
      <c r="OAC56" s="16"/>
      <c r="OAD56" s="16"/>
      <c r="OAE56" s="16"/>
      <c r="OAF56" s="16"/>
      <c r="OAG56" s="16"/>
      <c r="OAH56" s="16"/>
      <c r="OAI56" s="16"/>
      <c r="OAJ56" s="16"/>
      <c r="OAK56" s="16"/>
      <c r="OAL56" s="16"/>
      <c r="OAM56" s="16"/>
      <c r="OAN56" s="16"/>
      <c r="OAO56" s="16"/>
      <c r="OAP56" s="16"/>
      <c r="OAQ56" s="16"/>
      <c r="OAR56" s="16"/>
      <c r="OAS56" s="16"/>
      <c r="OAT56" s="16"/>
      <c r="OAU56" s="16"/>
      <c r="OAV56" s="16"/>
      <c r="OAW56" s="16"/>
      <c r="OAX56" s="16"/>
      <c r="OAY56" s="16"/>
      <c r="OAZ56" s="16"/>
      <c r="OBA56" s="16"/>
      <c r="OBB56" s="16"/>
      <c r="OBC56" s="16"/>
      <c r="OBD56" s="16"/>
      <c r="OBE56" s="16"/>
      <c r="OBF56" s="16"/>
      <c r="OBG56" s="16"/>
      <c r="OBH56" s="16"/>
      <c r="OBI56" s="16"/>
      <c r="OBJ56" s="16"/>
      <c r="OBK56" s="16"/>
      <c r="OBL56" s="16"/>
      <c r="OBM56" s="16"/>
      <c r="OBN56" s="16"/>
      <c r="OBO56" s="16"/>
      <c r="OBP56" s="16"/>
      <c r="OBQ56" s="16"/>
      <c r="OBR56" s="16"/>
      <c r="OBS56" s="16"/>
      <c r="OBT56" s="16"/>
      <c r="OBU56" s="16"/>
      <c r="OBV56" s="16"/>
      <c r="OBW56" s="16"/>
      <c r="OBX56" s="16"/>
      <c r="OBY56" s="16"/>
      <c r="OBZ56" s="16"/>
      <c r="OCA56" s="16"/>
      <c r="OCB56" s="16"/>
      <c r="OCC56" s="16"/>
      <c r="OCD56" s="16"/>
      <c r="OCE56" s="16"/>
      <c r="OCF56" s="16"/>
      <c r="OCG56" s="16"/>
      <c r="OCH56" s="16"/>
      <c r="OCI56" s="16"/>
      <c r="OCJ56" s="16"/>
      <c r="OCK56" s="16"/>
      <c r="OCL56" s="16"/>
      <c r="OCM56" s="16"/>
      <c r="OCN56" s="16"/>
      <c r="OCO56" s="16"/>
      <c r="OCP56" s="16"/>
      <c r="OCQ56" s="16"/>
      <c r="OCR56" s="16"/>
      <c r="OCS56" s="16"/>
      <c r="OCT56" s="16"/>
      <c r="OCU56" s="16"/>
      <c r="OCV56" s="16"/>
      <c r="OCW56" s="16"/>
      <c r="OCX56" s="16"/>
      <c r="OCY56" s="16"/>
      <c r="OCZ56" s="16"/>
      <c r="ODA56" s="16"/>
      <c r="ODB56" s="16"/>
      <c r="ODC56" s="16"/>
      <c r="ODD56" s="16"/>
      <c r="ODE56" s="16"/>
      <c r="ODF56" s="16"/>
      <c r="ODG56" s="16"/>
      <c r="ODH56" s="16"/>
      <c r="ODI56" s="16"/>
      <c r="ODJ56" s="16"/>
      <c r="ODK56" s="16"/>
      <c r="ODL56" s="16"/>
      <c r="ODM56" s="16"/>
      <c r="ODN56" s="16"/>
      <c r="ODO56" s="16"/>
      <c r="ODP56" s="16"/>
      <c r="ODQ56" s="16"/>
      <c r="ODR56" s="16"/>
      <c r="ODS56" s="16"/>
      <c r="ODT56" s="16"/>
      <c r="ODU56" s="16"/>
      <c r="ODV56" s="16"/>
      <c r="ODW56" s="16"/>
      <c r="ODX56" s="16"/>
      <c r="ODY56" s="16"/>
      <c r="ODZ56" s="16"/>
      <c r="OEA56" s="16"/>
      <c r="OEB56" s="16"/>
      <c r="OEC56" s="16"/>
      <c r="OED56" s="16"/>
      <c r="OEE56" s="16"/>
      <c r="OEF56" s="16"/>
      <c r="OEG56" s="16"/>
      <c r="OEH56" s="16"/>
      <c r="OEI56" s="16"/>
      <c r="OEJ56" s="16"/>
      <c r="OEK56" s="16"/>
      <c r="OEL56" s="16"/>
      <c r="OEM56" s="16"/>
      <c r="OEN56" s="16"/>
      <c r="OEO56" s="16"/>
      <c r="OEP56" s="16"/>
      <c r="OEQ56" s="16"/>
      <c r="OER56" s="16"/>
      <c r="OES56" s="16"/>
      <c r="OET56" s="16"/>
      <c r="OEU56" s="16"/>
      <c r="OEV56" s="16"/>
      <c r="OEW56" s="16"/>
      <c r="OEX56" s="16"/>
      <c r="OEY56" s="16"/>
      <c r="OEZ56" s="16"/>
      <c r="OFA56" s="16"/>
      <c r="OFB56" s="16"/>
      <c r="OFC56" s="16"/>
      <c r="OFD56" s="16"/>
      <c r="OFE56" s="16"/>
      <c r="OFF56" s="16"/>
      <c r="OFG56" s="16"/>
      <c r="OFH56" s="16"/>
      <c r="OFI56" s="16"/>
      <c r="OFJ56" s="16"/>
      <c r="OFK56" s="16"/>
      <c r="OFL56" s="16"/>
      <c r="OFM56" s="16"/>
      <c r="OFN56" s="16"/>
      <c r="OFO56" s="16"/>
      <c r="OFP56" s="16"/>
      <c r="OFQ56" s="16"/>
      <c r="OFR56" s="16"/>
      <c r="OFS56" s="16"/>
      <c r="OFT56" s="16"/>
      <c r="OFU56" s="16"/>
      <c r="OFV56" s="16"/>
      <c r="OFW56" s="16"/>
      <c r="OFX56" s="16"/>
      <c r="OFY56" s="16"/>
      <c r="OFZ56" s="16"/>
      <c r="OGA56" s="16"/>
      <c r="OGB56" s="16"/>
      <c r="OGC56" s="16"/>
      <c r="OGD56" s="16"/>
      <c r="OGE56" s="16"/>
      <c r="OGF56" s="16"/>
      <c r="OGG56" s="16"/>
      <c r="OGH56" s="16"/>
      <c r="OGI56" s="16"/>
      <c r="OGJ56" s="16"/>
      <c r="OGK56" s="16"/>
      <c r="OGL56" s="16"/>
      <c r="OGM56" s="16"/>
      <c r="OGN56" s="16"/>
      <c r="OGO56" s="16"/>
      <c r="OGP56" s="16"/>
      <c r="OGQ56" s="16"/>
      <c r="OGR56" s="16"/>
      <c r="OGS56" s="16"/>
      <c r="OGT56" s="16"/>
      <c r="OGU56" s="16"/>
      <c r="OGV56" s="16"/>
      <c r="OGW56" s="16"/>
      <c r="OGX56" s="16"/>
      <c r="OGY56" s="16"/>
      <c r="OGZ56" s="16"/>
      <c r="OHA56" s="16"/>
      <c r="OHB56" s="16"/>
      <c r="OHC56" s="16"/>
      <c r="OHD56" s="16"/>
      <c r="OHE56" s="16"/>
      <c r="OHF56" s="16"/>
      <c r="OHG56" s="16"/>
      <c r="OHH56" s="16"/>
      <c r="OHI56" s="16"/>
      <c r="OHJ56" s="16"/>
      <c r="OHK56" s="16"/>
      <c r="OHL56" s="16"/>
      <c r="OHM56" s="16"/>
      <c r="OHN56" s="16"/>
      <c r="OHO56" s="16"/>
      <c r="OHP56" s="16"/>
      <c r="OHQ56" s="16"/>
      <c r="OHR56" s="16"/>
      <c r="OHS56" s="16"/>
      <c r="OHT56" s="16"/>
      <c r="OHU56" s="16"/>
      <c r="OHV56" s="16"/>
      <c r="OHW56" s="16"/>
      <c r="OHX56" s="16"/>
      <c r="OHY56" s="16"/>
      <c r="OHZ56" s="16"/>
      <c r="OIA56" s="16"/>
      <c r="OIB56" s="16"/>
      <c r="OIC56" s="16"/>
      <c r="OID56" s="16"/>
      <c r="OIE56" s="16"/>
      <c r="OIF56" s="16"/>
      <c r="OIG56" s="16"/>
      <c r="OIH56" s="16"/>
      <c r="OII56" s="16"/>
      <c r="OIJ56" s="16"/>
      <c r="OIK56" s="16"/>
      <c r="OIL56" s="16"/>
      <c r="OIM56" s="16"/>
      <c r="OIN56" s="16"/>
      <c r="OIO56" s="16"/>
      <c r="OIP56" s="16"/>
      <c r="OIQ56" s="16"/>
      <c r="OIR56" s="16"/>
      <c r="OIS56" s="16"/>
      <c r="OIT56" s="16"/>
      <c r="OIU56" s="16"/>
      <c r="OIV56" s="16"/>
      <c r="OIW56" s="16"/>
      <c r="OIX56" s="16"/>
      <c r="OIY56" s="16"/>
      <c r="OIZ56" s="16"/>
      <c r="OJA56" s="16"/>
      <c r="OJB56" s="16"/>
      <c r="OJC56" s="16"/>
      <c r="OJD56" s="16"/>
      <c r="OJE56" s="16"/>
      <c r="OJF56" s="16"/>
      <c r="OJG56" s="16"/>
      <c r="OJH56" s="16"/>
      <c r="OJI56" s="16"/>
      <c r="OJJ56" s="16"/>
      <c r="OJK56" s="16"/>
      <c r="OJL56" s="16"/>
      <c r="OJM56" s="16"/>
      <c r="OJN56" s="16"/>
      <c r="OJO56" s="16"/>
      <c r="OJP56" s="16"/>
      <c r="OJQ56" s="16"/>
      <c r="OJR56" s="16"/>
      <c r="OJS56" s="16"/>
      <c r="OJT56" s="16"/>
      <c r="OJU56" s="16"/>
      <c r="OJV56" s="16"/>
      <c r="OJW56" s="16"/>
      <c r="OJX56" s="16"/>
      <c r="OJY56" s="16"/>
      <c r="OJZ56" s="16"/>
      <c r="OKA56" s="16"/>
      <c r="OKB56" s="16"/>
      <c r="OKC56" s="16"/>
      <c r="OKD56" s="16"/>
      <c r="OKE56" s="16"/>
      <c r="OKF56" s="16"/>
      <c r="OKG56" s="16"/>
      <c r="OKH56" s="16"/>
      <c r="OKI56" s="16"/>
      <c r="OKJ56" s="16"/>
      <c r="OKK56" s="16"/>
      <c r="OKL56" s="16"/>
      <c r="OKM56" s="16"/>
      <c r="OKN56" s="16"/>
      <c r="OKO56" s="16"/>
      <c r="OKP56" s="16"/>
      <c r="OKQ56" s="16"/>
      <c r="OKR56" s="16"/>
      <c r="OKS56" s="16"/>
      <c r="OKT56" s="16"/>
      <c r="OKU56" s="16"/>
      <c r="OKV56" s="16"/>
      <c r="OKW56" s="16"/>
      <c r="OKX56" s="16"/>
      <c r="OKY56" s="16"/>
      <c r="OKZ56" s="16"/>
      <c r="OLA56" s="16"/>
      <c r="OLB56" s="16"/>
      <c r="OLC56" s="16"/>
      <c r="OLD56" s="16"/>
      <c r="OLE56" s="16"/>
      <c r="OLF56" s="16"/>
      <c r="OLG56" s="16"/>
      <c r="OLH56" s="16"/>
      <c r="OLI56" s="16"/>
      <c r="OLJ56" s="16"/>
      <c r="OLK56" s="16"/>
      <c r="OLL56" s="16"/>
      <c r="OLM56" s="16"/>
      <c r="OLN56" s="16"/>
      <c r="OLO56" s="16"/>
      <c r="OLP56" s="16"/>
      <c r="OLQ56" s="16"/>
      <c r="OLR56" s="16"/>
      <c r="OLS56" s="16"/>
      <c r="OLT56" s="16"/>
      <c r="OLU56" s="16"/>
      <c r="OLV56" s="16"/>
      <c r="OLW56" s="16"/>
      <c r="OLX56" s="16"/>
      <c r="OLY56" s="16"/>
      <c r="OLZ56" s="16"/>
      <c r="OMA56" s="16"/>
      <c r="OMB56" s="16"/>
      <c r="OMC56" s="16"/>
      <c r="OMD56" s="16"/>
      <c r="OME56" s="16"/>
      <c r="OMF56" s="16"/>
      <c r="OMG56" s="16"/>
      <c r="OMH56" s="16"/>
      <c r="OMI56" s="16"/>
      <c r="OMJ56" s="16"/>
      <c r="OMK56" s="16"/>
      <c r="OML56" s="16"/>
      <c r="OMM56" s="16"/>
      <c r="OMN56" s="16"/>
      <c r="OMO56" s="16"/>
      <c r="OMP56" s="16"/>
      <c r="OMQ56" s="16"/>
      <c r="OMR56" s="16"/>
      <c r="OMS56" s="16"/>
      <c r="OMT56" s="16"/>
      <c r="OMU56" s="16"/>
      <c r="OMV56" s="16"/>
      <c r="OMW56" s="16"/>
      <c r="OMX56" s="16"/>
      <c r="OMY56" s="16"/>
      <c r="OMZ56" s="16"/>
      <c r="ONA56" s="16"/>
      <c r="ONB56" s="16"/>
      <c r="ONC56" s="16"/>
      <c r="OND56" s="16"/>
      <c r="ONE56" s="16"/>
      <c r="ONF56" s="16"/>
      <c r="ONG56" s="16"/>
      <c r="ONH56" s="16"/>
      <c r="ONI56" s="16"/>
      <c r="ONJ56" s="16"/>
      <c r="ONK56" s="16"/>
      <c r="ONL56" s="16"/>
      <c r="ONM56" s="16"/>
      <c r="ONN56" s="16"/>
      <c r="ONO56" s="16"/>
      <c r="ONP56" s="16"/>
      <c r="ONQ56" s="16"/>
      <c r="ONR56" s="16"/>
      <c r="ONS56" s="16"/>
      <c r="ONT56" s="16"/>
      <c r="ONU56" s="16"/>
      <c r="ONV56" s="16"/>
      <c r="ONW56" s="16"/>
      <c r="ONX56" s="16"/>
      <c r="ONY56" s="16"/>
      <c r="ONZ56" s="16"/>
      <c r="OOA56" s="16"/>
      <c r="OOB56" s="16"/>
      <c r="OOC56" s="16"/>
      <c r="OOD56" s="16"/>
      <c r="OOE56" s="16"/>
      <c r="OOF56" s="16"/>
      <c r="OOG56" s="16"/>
      <c r="OOH56" s="16"/>
      <c r="OOI56" s="16"/>
      <c r="OOJ56" s="16"/>
      <c r="OOK56" s="16"/>
      <c r="OOL56" s="16"/>
      <c r="OOM56" s="16"/>
      <c r="OON56" s="16"/>
      <c r="OOO56" s="16"/>
      <c r="OOP56" s="16"/>
      <c r="OOQ56" s="16"/>
      <c r="OOR56" s="16"/>
      <c r="OOS56" s="16"/>
      <c r="OOT56" s="16"/>
      <c r="OOU56" s="16"/>
      <c r="OOV56" s="16"/>
      <c r="OOW56" s="16"/>
      <c r="OOX56" s="16"/>
      <c r="OOY56" s="16"/>
      <c r="OOZ56" s="16"/>
      <c r="OPA56" s="16"/>
      <c r="OPB56" s="16"/>
      <c r="OPC56" s="16"/>
      <c r="OPD56" s="16"/>
      <c r="OPE56" s="16"/>
      <c r="OPF56" s="16"/>
      <c r="OPG56" s="16"/>
      <c r="OPH56" s="16"/>
      <c r="OPI56" s="16"/>
      <c r="OPJ56" s="16"/>
      <c r="OPK56" s="16"/>
      <c r="OPL56" s="16"/>
      <c r="OPM56" s="16"/>
      <c r="OPN56" s="16"/>
      <c r="OPO56" s="16"/>
      <c r="OPP56" s="16"/>
      <c r="OPQ56" s="16"/>
      <c r="OPR56" s="16"/>
      <c r="OPS56" s="16"/>
      <c r="OPT56" s="16"/>
      <c r="OPU56" s="16"/>
      <c r="OPV56" s="16"/>
      <c r="OPW56" s="16"/>
      <c r="OPX56" s="16"/>
      <c r="OPY56" s="16"/>
      <c r="OPZ56" s="16"/>
      <c r="OQA56" s="16"/>
      <c r="OQB56" s="16"/>
      <c r="OQC56" s="16"/>
      <c r="OQD56" s="16"/>
      <c r="OQE56" s="16"/>
      <c r="OQF56" s="16"/>
      <c r="OQG56" s="16"/>
      <c r="OQH56" s="16"/>
      <c r="OQI56" s="16"/>
      <c r="OQJ56" s="16"/>
      <c r="OQK56" s="16"/>
      <c r="OQL56" s="16"/>
      <c r="OQM56" s="16"/>
      <c r="OQN56" s="16"/>
      <c r="OQO56" s="16"/>
      <c r="OQP56" s="16"/>
      <c r="OQQ56" s="16"/>
      <c r="OQR56" s="16"/>
      <c r="OQS56" s="16"/>
      <c r="OQT56" s="16"/>
      <c r="OQU56" s="16"/>
      <c r="OQV56" s="16"/>
      <c r="OQW56" s="16"/>
      <c r="OQX56" s="16"/>
      <c r="OQY56" s="16"/>
      <c r="OQZ56" s="16"/>
      <c r="ORA56" s="16"/>
      <c r="ORB56" s="16"/>
      <c r="ORC56" s="16"/>
      <c r="ORD56" s="16"/>
      <c r="ORE56" s="16"/>
      <c r="ORF56" s="16"/>
      <c r="ORG56" s="16"/>
      <c r="ORH56" s="16"/>
      <c r="ORI56" s="16"/>
      <c r="ORJ56" s="16"/>
      <c r="ORK56" s="16"/>
      <c r="ORL56" s="16"/>
      <c r="ORM56" s="16"/>
      <c r="ORN56" s="16"/>
      <c r="ORO56" s="16"/>
      <c r="ORP56" s="16"/>
      <c r="ORQ56" s="16"/>
      <c r="ORR56" s="16"/>
      <c r="ORS56" s="16"/>
      <c r="ORT56" s="16"/>
      <c r="ORU56" s="16"/>
      <c r="ORV56" s="16"/>
      <c r="ORW56" s="16"/>
      <c r="ORX56" s="16"/>
      <c r="ORY56" s="16"/>
      <c r="ORZ56" s="16"/>
      <c r="OSA56" s="16"/>
      <c r="OSB56" s="16"/>
      <c r="OSC56" s="16"/>
      <c r="OSD56" s="16"/>
      <c r="OSE56" s="16"/>
      <c r="OSF56" s="16"/>
      <c r="OSG56" s="16"/>
      <c r="OSH56" s="16"/>
      <c r="OSI56" s="16"/>
      <c r="OSJ56" s="16"/>
      <c r="OSK56" s="16"/>
      <c r="OSL56" s="16"/>
      <c r="OSM56" s="16"/>
      <c r="OSN56" s="16"/>
      <c r="OSO56" s="16"/>
      <c r="OSP56" s="16"/>
      <c r="OSQ56" s="16"/>
      <c r="OSR56" s="16"/>
      <c r="OSS56" s="16"/>
      <c r="OST56" s="16"/>
      <c r="OSU56" s="16"/>
      <c r="OSV56" s="16"/>
      <c r="OSW56" s="16"/>
      <c r="OSX56" s="16"/>
      <c r="OSY56" s="16"/>
      <c r="OSZ56" s="16"/>
      <c r="OTA56" s="16"/>
      <c r="OTB56" s="16"/>
      <c r="OTC56" s="16"/>
      <c r="OTD56" s="16"/>
      <c r="OTE56" s="16"/>
      <c r="OTF56" s="16"/>
      <c r="OTG56" s="16"/>
      <c r="OTH56" s="16"/>
      <c r="OTI56" s="16"/>
      <c r="OTJ56" s="16"/>
      <c r="OTK56" s="16"/>
      <c r="OTL56" s="16"/>
      <c r="OTM56" s="16"/>
      <c r="OTN56" s="16"/>
      <c r="OTO56" s="16"/>
      <c r="OTP56" s="16"/>
      <c r="OTQ56" s="16"/>
      <c r="OTR56" s="16"/>
      <c r="OTS56" s="16"/>
      <c r="OTT56" s="16"/>
      <c r="OTU56" s="16"/>
      <c r="OTV56" s="16"/>
      <c r="OTW56" s="16"/>
      <c r="OTX56" s="16"/>
      <c r="OTY56" s="16"/>
      <c r="OTZ56" s="16"/>
      <c r="OUA56" s="16"/>
      <c r="OUB56" s="16"/>
      <c r="OUC56" s="16"/>
      <c r="OUD56" s="16"/>
      <c r="OUE56" s="16"/>
      <c r="OUF56" s="16"/>
      <c r="OUG56" s="16"/>
      <c r="OUH56" s="16"/>
      <c r="OUI56" s="16"/>
      <c r="OUJ56" s="16"/>
      <c r="OUK56" s="16"/>
      <c r="OUL56" s="16"/>
      <c r="OUM56" s="16"/>
      <c r="OUN56" s="16"/>
      <c r="OUO56" s="16"/>
      <c r="OUP56" s="16"/>
      <c r="OUQ56" s="16"/>
      <c r="OUR56" s="16"/>
      <c r="OUS56" s="16"/>
      <c r="OUT56" s="16"/>
      <c r="OUU56" s="16"/>
      <c r="OUV56" s="16"/>
      <c r="OUW56" s="16"/>
      <c r="OUX56" s="16"/>
      <c r="OUY56" s="16"/>
      <c r="OUZ56" s="16"/>
      <c r="OVA56" s="16"/>
      <c r="OVB56" s="16"/>
      <c r="OVC56" s="16"/>
      <c r="OVD56" s="16"/>
      <c r="OVE56" s="16"/>
      <c r="OVF56" s="16"/>
      <c r="OVG56" s="16"/>
      <c r="OVH56" s="16"/>
      <c r="OVI56" s="16"/>
      <c r="OVJ56" s="16"/>
      <c r="OVK56" s="16"/>
      <c r="OVL56" s="16"/>
      <c r="OVM56" s="16"/>
      <c r="OVN56" s="16"/>
      <c r="OVO56" s="16"/>
      <c r="OVP56" s="16"/>
      <c r="OVQ56" s="16"/>
      <c r="OVR56" s="16"/>
      <c r="OVS56" s="16"/>
      <c r="OVT56" s="16"/>
      <c r="OVU56" s="16"/>
      <c r="OVV56" s="16"/>
      <c r="OVW56" s="16"/>
      <c r="OVX56" s="16"/>
      <c r="OVY56" s="16"/>
      <c r="OVZ56" s="16"/>
      <c r="OWA56" s="16"/>
      <c r="OWB56" s="16"/>
      <c r="OWC56" s="16"/>
      <c r="OWD56" s="16"/>
      <c r="OWE56" s="16"/>
      <c r="OWF56" s="16"/>
      <c r="OWG56" s="16"/>
      <c r="OWH56" s="16"/>
      <c r="OWI56" s="16"/>
      <c r="OWJ56" s="16"/>
      <c r="OWK56" s="16"/>
      <c r="OWL56" s="16"/>
      <c r="OWM56" s="16"/>
      <c r="OWN56" s="16"/>
      <c r="OWO56" s="16"/>
      <c r="OWP56" s="16"/>
      <c r="OWQ56" s="16"/>
      <c r="OWR56" s="16"/>
      <c r="OWS56" s="16"/>
      <c r="OWT56" s="16"/>
      <c r="OWU56" s="16"/>
      <c r="OWV56" s="16"/>
      <c r="OWW56" s="16"/>
      <c r="OWX56" s="16"/>
      <c r="OWY56" s="16"/>
      <c r="OWZ56" s="16"/>
      <c r="OXA56" s="16"/>
      <c r="OXB56" s="16"/>
      <c r="OXC56" s="16"/>
      <c r="OXD56" s="16"/>
      <c r="OXE56" s="16"/>
      <c r="OXF56" s="16"/>
      <c r="OXG56" s="16"/>
      <c r="OXH56" s="16"/>
      <c r="OXI56" s="16"/>
      <c r="OXJ56" s="16"/>
      <c r="OXK56" s="16"/>
      <c r="OXL56" s="16"/>
      <c r="OXM56" s="16"/>
      <c r="OXN56" s="16"/>
      <c r="OXO56" s="16"/>
      <c r="OXP56" s="16"/>
      <c r="OXQ56" s="16"/>
      <c r="OXR56" s="16"/>
      <c r="OXS56" s="16"/>
      <c r="OXT56" s="16"/>
      <c r="OXU56" s="16"/>
      <c r="OXV56" s="16"/>
      <c r="OXW56" s="16"/>
      <c r="OXX56" s="16"/>
      <c r="OXY56" s="16"/>
      <c r="OXZ56" s="16"/>
      <c r="OYA56" s="16"/>
      <c r="OYB56" s="16"/>
      <c r="OYC56" s="16"/>
      <c r="OYD56" s="16"/>
      <c r="OYE56" s="16"/>
      <c r="OYF56" s="16"/>
      <c r="OYG56" s="16"/>
      <c r="OYH56" s="16"/>
      <c r="OYI56" s="16"/>
      <c r="OYJ56" s="16"/>
      <c r="OYK56" s="16"/>
      <c r="OYL56" s="16"/>
      <c r="OYM56" s="16"/>
      <c r="OYN56" s="16"/>
      <c r="OYO56" s="16"/>
      <c r="OYP56" s="16"/>
      <c r="OYQ56" s="16"/>
      <c r="OYR56" s="16"/>
      <c r="OYS56" s="16"/>
      <c r="OYT56" s="16"/>
      <c r="OYU56" s="16"/>
      <c r="OYV56" s="16"/>
      <c r="OYW56" s="16"/>
      <c r="OYX56" s="16"/>
      <c r="OYY56" s="16"/>
      <c r="OYZ56" s="16"/>
      <c r="OZA56" s="16"/>
      <c r="OZB56" s="16"/>
      <c r="OZC56" s="16"/>
      <c r="OZD56" s="16"/>
      <c r="OZE56" s="16"/>
      <c r="OZF56" s="16"/>
      <c r="OZG56" s="16"/>
      <c r="OZH56" s="16"/>
      <c r="OZI56" s="16"/>
      <c r="OZJ56" s="16"/>
      <c r="OZK56" s="16"/>
      <c r="OZL56" s="16"/>
      <c r="OZM56" s="16"/>
      <c r="OZN56" s="16"/>
      <c r="OZO56" s="16"/>
      <c r="OZP56" s="16"/>
      <c r="OZQ56" s="16"/>
      <c r="OZR56" s="16"/>
      <c r="OZS56" s="16"/>
      <c r="OZT56" s="16"/>
      <c r="OZU56" s="16"/>
      <c r="OZV56" s="16"/>
      <c r="OZW56" s="16"/>
      <c r="OZX56" s="16"/>
      <c r="OZY56" s="16"/>
      <c r="OZZ56" s="16"/>
      <c r="PAA56" s="16"/>
      <c r="PAB56" s="16"/>
      <c r="PAC56" s="16"/>
      <c r="PAD56" s="16"/>
      <c r="PAE56" s="16"/>
      <c r="PAF56" s="16"/>
      <c r="PAG56" s="16"/>
      <c r="PAH56" s="16"/>
      <c r="PAI56" s="16"/>
      <c r="PAJ56" s="16"/>
      <c r="PAK56" s="16"/>
      <c r="PAL56" s="16"/>
      <c r="PAM56" s="16"/>
      <c r="PAN56" s="16"/>
      <c r="PAO56" s="16"/>
      <c r="PAP56" s="16"/>
      <c r="PAQ56" s="16"/>
      <c r="PAR56" s="16"/>
      <c r="PAS56" s="16"/>
      <c r="PAT56" s="16"/>
      <c r="PAU56" s="16"/>
      <c r="PAV56" s="16"/>
      <c r="PAW56" s="16"/>
      <c r="PAX56" s="16"/>
      <c r="PAY56" s="16"/>
      <c r="PAZ56" s="16"/>
      <c r="PBA56" s="16"/>
      <c r="PBB56" s="16"/>
      <c r="PBC56" s="16"/>
      <c r="PBD56" s="16"/>
      <c r="PBE56" s="16"/>
      <c r="PBF56" s="16"/>
      <c r="PBG56" s="16"/>
      <c r="PBH56" s="16"/>
      <c r="PBI56" s="16"/>
      <c r="PBJ56" s="16"/>
      <c r="PBK56" s="16"/>
      <c r="PBL56" s="16"/>
      <c r="PBM56" s="16"/>
      <c r="PBN56" s="16"/>
      <c r="PBO56" s="16"/>
      <c r="PBP56" s="16"/>
      <c r="PBQ56" s="16"/>
      <c r="PBR56" s="16"/>
      <c r="PBS56" s="16"/>
      <c r="PBT56" s="16"/>
      <c r="PBU56" s="16"/>
      <c r="PBV56" s="16"/>
      <c r="PBW56" s="16"/>
      <c r="PBX56" s="16"/>
      <c r="PBY56" s="16"/>
      <c r="PBZ56" s="16"/>
      <c r="PCA56" s="16"/>
      <c r="PCB56" s="16"/>
      <c r="PCC56" s="16"/>
      <c r="PCD56" s="16"/>
      <c r="PCE56" s="16"/>
      <c r="PCF56" s="16"/>
      <c r="PCG56" s="16"/>
      <c r="PCH56" s="16"/>
      <c r="PCI56" s="16"/>
      <c r="PCJ56" s="16"/>
      <c r="PCK56" s="16"/>
      <c r="PCL56" s="16"/>
      <c r="PCM56" s="16"/>
      <c r="PCN56" s="16"/>
      <c r="PCO56" s="16"/>
      <c r="PCP56" s="16"/>
      <c r="PCQ56" s="16"/>
      <c r="PCR56" s="16"/>
      <c r="PCS56" s="16"/>
      <c r="PCT56" s="16"/>
      <c r="PCU56" s="16"/>
      <c r="PCV56" s="16"/>
      <c r="PCW56" s="16"/>
      <c r="PCX56" s="16"/>
      <c r="PCY56" s="16"/>
      <c r="PCZ56" s="16"/>
      <c r="PDA56" s="16"/>
      <c r="PDB56" s="16"/>
      <c r="PDC56" s="16"/>
      <c r="PDD56" s="16"/>
      <c r="PDE56" s="16"/>
      <c r="PDF56" s="16"/>
      <c r="PDG56" s="16"/>
      <c r="PDH56" s="16"/>
      <c r="PDI56" s="16"/>
      <c r="PDJ56" s="16"/>
      <c r="PDK56" s="16"/>
      <c r="PDL56" s="16"/>
      <c r="PDM56" s="16"/>
      <c r="PDN56" s="16"/>
      <c r="PDO56" s="16"/>
      <c r="PDP56" s="16"/>
      <c r="PDQ56" s="16"/>
      <c r="PDR56" s="16"/>
      <c r="PDS56" s="16"/>
      <c r="PDT56" s="16"/>
      <c r="PDU56" s="16"/>
      <c r="PDV56" s="16"/>
      <c r="PDW56" s="16"/>
      <c r="PDX56" s="16"/>
      <c r="PDY56" s="16"/>
      <c r="PDZ56" s="16"/>
      <c r="PEA56" s="16"/>
      <c r="PEB56" s="16"/>
      <c r="PEC56" s="16"/>
      <c r="PED56" s="16"/>
      <c r="PEE56" s="16"/>
      <c r="PEF56" s="16"/>
      <c r="PEG56" s="16"/>
      <c r="PEH56" s="16"/>
      <c r="PEI56" s="16"/>
      <c r="PEJ56" s="16"/>
      <c r="PEK56" s="16"/>
      <c r="PEL56" s="16"/>
      <c r="PEM56" s="16"/>
      <c r="PEN56" s="16"/>
      <c r="PEO56" s="16"/>
      <c r="PEP56" s="16"/>
      <c r="PEQ56" s="16"/>
      <c r="PER56" s="16"/>
      <c r="PES56" s="16"/>
      <c r="PET56" s="16"/>
      <c r="PEU56" s="16"/>
      <c r="PEV56" s="16"/>
      <c r="PEW56" s="16"/>
      <c r="PEX56" s="16"/>
      <c r="PEY56" s="16"/>
      <c r="PEZ56" s="16"/>
      <c r="PFA56" s="16"/>
      <c r="PFB56" s="16"/>
      <c r="PFC56" s="16"/>
      <c r="PFD56" s="16"/>
      <c r="PFE56" s="16"/>
      <c r="PFF56" s="16"/>
      <c r="PFG56" s="16"/>
      <c r="PFH56" s="16"/>
      <c r="PFI56" s="16"/>
      <c r="PFJ56" s="16"/>
      <c r="PFK56" s="16"/>
      <c r="PFL56" s="16"/>
      <c r="PFM56" s="16"/>
      <c r="PFN56" s="16"/>
      <c r="PFO56" s="16"/>
      <c r="PFP56" s="16"/>
      <c r="PFQ56" s="16"/>
      <c r="PFR56" s="16"/>
      <c r="PFS56" s="16"/>
      <c r="PFT56" s="16"/>
      <c r="PFU56" s="16"/>
      <c r="PFV56" s="16"/>
      <c r="PFW56" s="16"/>
      <c r="PFX56" s="16"/>
      <c r="PFY56" s="16"/>
      <c r="PFZ56" s="16"/>
      <c r="PGA56" s="16"/>
      <c r="PGB56" s="16"/>
      <c r="PGC56" s="16"/>
      <c r="PGD56" s="16"/>
      <c r="PGE56" s="16"/>
      <c r="PGF56" s="16"/>
      <c r="PGG56" s="16"/>
      <c r="PGH56" s="16"/>
      <c r="PGI56" s="16"/>
      <c r="PGJ56" s="16"/>
      <c r="PGK56" s="16"/>
      <c r="PGL56" s="16"/>
      <c r="PGM56" s="16"/>
      <c r="PGN56" s="16"/>
      <c r="PGO56" s="16"/>
      <c r="PGP56" s="16"/>
      <c r="PGQ56" s="16"/>
      <c r="PGR56" s="16"/>
      <c r="PGS56" s="16"/>
      <c r="PGT56" s="16"/>
      <c r="PGU56" s="16"/>
      <c r="PGV56" s="16"/>
      <c r="PGW56" s="16"/>
      <c r="PGX56" s="16"/>
      <c r="PGY56" s="16"/>
      <c r="PGZ56" s="16"/>
      <c r="PHA56" s="16"/>
      <c r="PHB56" s="16"/>
      <c r="PHC56" s="16"/>
      <c r="PHD56" s="16"/>
      <c r="PHE56" s="16"/>
      <c r="PHF56" s="16"/>
      <c r="PHG56" s="16"/>
      <c r="PHH56" s="16"/>
      <c r="PHI56" s="16"/>
      <c r="PHJ56" s="16"/>
      <c r="PHK56" s="16"/>
      <c r="PHL56" s="16"/>
      <c r="PHM56" s="16"/>
      <c r="PHN56" s="16"/>
      <c r="PHO56" s="16"/>
      <c r="PHP56" s="16"/>
      <c r="PHQ56" s="16"/>
      <c r="PHR56" s="16"/>
      <c r="PHS56" s="16"/>
      <c r="PHT56" s="16"/>
      <c r="PHU56" s="16"/>
      <c r="PHV56" s="16"/>
      <c r="PHW56" s="16"/>
      <c r="PHX56" s="16"/>
      <c r="PHY56" s="16"/>
      <c r="PHZ56" s="16"/>
      <c r="PIA56" s="16"/>
      <c r="PIB56" s="16"/>
      <c r="PIC56" s="16"/>
      <c r="PID56" s="16"/>
      <c r="PIE56" s="16"/>
      <c r="PIF56" s="16"/>
      <c r="PIG56" s="16"/>
      <c r="PIH56" s="16"/>
      <c r="PII56" s="16"/>
      <c r="PIJ56" s="16"/>
      <c r="PIK56" s="16"/>
      <c r="PIL56" s="16"/>
      <c r="PIM56" s="16"/>
      <c r="PIN56" s="16"/>
      <c r="PIO56" s="16"/>
      <c r="PIP56" s="16"/>
      <c r="PIQ56" s="16"/>
      <c r="PIR56" s="16"/>
      <c r="PIS56" s="16"/>
      <c r="PIT56" s="16"/>
      <c r="PIU56" s="16"/>
      <c r="PIV56" s="16"/>
      <c r="PIW56" s="16"/>
      <c r="PIX56" s="16"/>
      <c r="PIY56" s="16"/>
      <c r="PIZ56" s="16"/>
      <c r="PJA56" s="16"/>
      <c r="PJB56" s="16"/>
      <c r="PJC56" s="16"/>
      <c r="PJD56" s="16"/>
      <c r="PJE56" s="16"/>
      <c r="PJF56" s="16"/>
      <c r="PJG56" s="16"/>
      <c r="PJH56" s="16"/>
      <c r="PJI56" s="16"/>
      <c r="PJJ56" s="16"/>
      <c r="PJK56" s="16"/>
      <c r="PJL56" s="16"/>
      <c r="PJM56" s="16"/>
      <c r="PJN56" s="16"/>
      <c r="PJO56" s="16"/>
      <c r="PJP56" s="16"/>
      <c r="PJQ56" s="16"/>
      <c r="PJR56" s="16"/>
      <c r="PJS56" s="16"/>
      <c r="PJT56" s="16"/>
      <c r="PJU56" s="16"/>
      <c r="PJV56" s="16"/>
      <c r="PJW56" s="16"/>
      <c r="PJX56" s="16"/>
      <c r="PJY56" s="16"/>
      <c r="PJZ56" s="16"/>
      <c r="PKA56" s="16"/>
      <c r="PKB56" s="16"/>
      <c r="PKC56" s="16"/>
      <c r="PKD56" s="16"/>
      <c r="PKE56" s="16"/>
      <c r="PKF56" s="16"/>
      <c r="PKG56" s="16"/>
      <c r="PKH56" s="16"/>
      <c r="PKI56" s="16"/>
      <c r="PKJ56" s="16"/>
      <c r="PKK56" s="16"/>
      <c r="PKL56" s="16"/>
      <c r="PKM56" s="16"/>
      <c r="PKN56" s="16"/>
      <c r="PKO56" s="16"/>
      <c r="PKP56" s="16"/>
      <c r="PKQ56" s="16"/>
      <c r="PKR56" s="16"/>
      <c r="PKS56" s="16"/>
      <c r="PKT56" s="16"/>
      <c r="PKU56" s="16"/>
      <c r="PKV56" s="16"/>
      <c r="PKW56" s="16"/>
      <c r="PKX56" s="16"/>
      <c r="PKY56" s="16"/>
      <c r="PKZ56" s="16"/>
      <c r="PLA56" s="16"/>
      <c r="PLB56" s="16"/>
      <c r="PLC56" s="16"/>
      <c r="PLD56" s="16"/>
      <c r="PLE56" s="16"/>
      <c r="PLF56" s="16"/>
      <c r="PLG56" s="16"/>
      <c r="PLH56" s="16"/>
      <c r="PLI56" s="16"/>
      <c r="PLJ56" s="16"/>
      <c r="PLK56" s="16"/>
      <c r="PLL56" s="16"/>
      <c r="PLM56" s="16"/>
      <c r="PLN56" s="16"/>
      <c r="PLO56" s="16"/>
      <c r="PLP56" s="16"/>
      <c r="PLQ56" s="16"/>
      <c r="PLR56" s="16"/>
      <c r="PLS56" s="16"/>
      <c r="PLT56" s="16"/>
      <c r="PLU56" s="16"/>
      <c r="PLV56" s="16"/>
      <c r="PLW56" s="16"/>
      <c r="PLX56" s="16"/>
      <c r="PLY56" s="16"/>
      <c r="PLZ56" s="16"/>
      <c r="PMA56" s="16"/>
      <c r="PMB56" s="16"/>
      <c r="PMC56" s="16"/>
      <c r="PMD56" s="16"/>
      <c r="PME56" s="16"/>
      <c r="PMF56" s="16"/>
      <c r="PMG56" s="16"/>
      <c r="PMH56" s="16"/>
      <c r="PMI56" s="16"/>
      <c r="PMJ56" s="16"/>
      <c r="PMK56" s="16"/>
      <c r="PML56" s="16"/>
      <c r="PMM56" s="16"/>
      <c r="PMN56" s="16"/>
      <c r="PMO56" s="16"/>
      <c r="PMP56" s="16"/>
      <c r="PMQ56" s="16"/>
      <c r="PMR56" s="16"/>
      <c r="PMS56" s="16"/>
      <c r="PMT56" s="16"/>
      <c r="PMU56" s="16"/>
      <c r="PMV56" s="16"/>
      <c r="PMW56" s="16"/>
      <c r="PMX56" s="16"/>
      <c r="PMY56" s="16"/>
      <c r="PMZ56" s="16"/>
      <c r="PNA56" s="16"/>
      <c r="PNB56" s="16"/>
      <c r="PNC56" s="16"/>
      <c r="PND56" s="16"/>
      <c r="PNE56" s="16"/>
      <c r="PNF56" s="16"/>
      <c r="PNG56" s="16"/>
      <c r="PNH56" s="16"/>
      <c r="PNI56" s="16"/>
      <c r="PNJ56" s="16"/>
      <c r="PNK56" s="16"/>
      <c r="PNL56" s="16"/>
      <c r="PNM56" s="16"/>
      <c r="PNN56" s="16"/>
      <c r="PNO56" s="16"/>
      <c r="PNP56" s="16"/>
      <c r="PNQ56" s="16"/>
      <c r="PNR56" s="16"/>
      <c r="PNS56" s="16"/>
      <c r="PNT56" s="16"/>
      <c r="PNU56" s="16"/>
      <c r="PNV56" s="16"/>
      <c r="PNW56" s="16"/>
      <c r="PNX56" s="16"/>
      <c r="PNY56" s="16"/>
      <c r="PNZ56" s="16"/>
      <c r="POA56" s="16"/>
      <c r="POB56" s="16"/>
      <c r="POC56" s="16"/>
      <c r="POD56" s="16"/>
      <c r="POE56" s="16"/>
      <c r="POF56" s="16"/>
      <c r="POG56" s="16"/>
      <c r="POH56" s="16"/>
      <c r="POI56" s="16"/>
      <c r="POJ56" s="16"/>
      <c r="POK56" s="16"/>
      <c r="POL56" s="16"/>
      <c r="POM56" s="16"/>
      <c r="PON56" s="16"/>
      <c r="POO56" s="16"/>
      <c r="POP56" s="16"/>
      <c r="POQ56" s="16"/>
      <c r="POR56" s="16"/>
      <c r="POS56" s="16"/>
      <c r="POT56" s="16"/>
      <c r="POU56" s="16"/>
      <c r="POV56" s="16"/>
      <c r="POW56" s="16"/>
      <c r="POX56" s="16"/>
      <c r="POY56" s="16"/>
      <c r="POZ56" s="16"/>
      <c r="PPA56" s="16"/>
      <c r="PPB56" s="16"/>
      <c r="PPC56" s="16"/>
      <c r="PPD56" s="16"/>
      <c r="PPE56" s="16"/>
      <c r="PPF56" s="16"/>
      <c r="PPG56" s="16"/>
      <c r="PPH56" s="16"/>
      <c r="PPI56" s="16"/>
      <c r="PPJ56" s="16"/>
      <c r="PPK56" s="16"/>
      <c r="PPL56" s="16"/>
      <c r="PPM56" s="16"/>
      <c r="PPN56" s="16"/>
      <c r="PPO56" s="16"/>
      <c r="PPP56" s="16"/>
      <c r="PPQ56" s="16"/>
      <c r="PPR56" s="16"/>
      <c r="PPS56" s="16"/>
      <c r="PPT56" s="16"/>
      <c r="PPU56" s="16"/>
      <c r="PPV56" s="16"/>
      <c r="PPW56" s="16"/>
      <c r="PPX56" s="16"/>
      <c r="PPY56" s="16"/>
      <c r="PPZ56" s="16"/>
      <c r="PQA56" s="16"/>
      <c r="PQB56" s="16"/>
      <c r="PQC56" s="16"/>
      <c r="PQD56" s="16"/>
      <c r="PQE56" s="16"/>
      <c r="PQF56" s="16"/>
      <c r="PQG56" s="16"/>
      <c r="PQH56" s="16"/>
      <c r="PQI56" s="16"/>
      <c r="PQJ56" s="16"/>
      <c r="PQK56" s="16"/>
      <c r="PQL56" s="16"/>
      <c r="PQM56" s="16"/>
      <c r="PQN56" s="16"/>
      <c r="PQO56" s="16"/>
      <c r="PQP56" s="16"/>
      <c r="PQQ56" s="16"/>
      <c r="PQR56" s="16"/>
      <c r="PQS56" s="16"/>
      <c r="PQT56" s="16"/>
      <c r="PQU56" s="16"/>
      <c r="PQV56" s="16"/>
      <c r="PQW56" s="16"/>
      <c r="PQX56" s="16"/>
      <c r="PQY56" s="16"/>
      <c r="PQZ56" s="16"/>
      <c r="PRA56" s="16"/>
      <c r="PRB56" s="16"/>
      <c r="PRC56" s="16"/>
      <c r="PRD56" s="16"/>
      <c r="PRE56" s="16"/>
      <c r="PRF56" s="16"/>
      <c r="PRG56" s="16"/>
      <c r="PRH56" s="16"/>
      <c r="PRI56" s="16"/>
      <c r="PRJ56" s="16"/>
      <c r="PRK56" s="16"/>
      <c r="PRL56" s="16"/>
      <c r="PRM56" s="16"/>
      <c r="PRN56" s="16"/>
      <c r="PRO56" s="16"/>
      <c r="PRP56" s="16"/>
      <c r="PRQ56" s="16"/>
      <c r="PRR56" s="16"/>
      <c r="PRS56" s="16"/>
      <c r="PRT56" s="16"/>
      <c r="PRU56" s="16"/>
      <c r="PRV56" s="16"/>
      <c r="PRW56" s="16"/>
      <c r="PRX56" s="16"/>
      <c r="PRY56" s="16"/>
      <c r="PRZ56" s="16"/>
      <c r="PSA56" s="16"/>
      <c r="PSB56" s="16"/>
      <c r="PSC56" s="16"/>
      <c r="PSD56" s="16"/>
      <c r="PSE56" s="16"/>
      <c r="PSF56" s="16"/>
      <c r="PSG56" s="16"/>
      <c r="PSH56" s="16"/>
      <c r="PSI56" s="16"/>
      <c r="PSJ56" s="16"/>
      <c r="PSK56" s="16"/>
      <c r="PSL56" s="16"/>
      <c r="PSM56" s="16"/>
      <c r="PSN56" s="16"/>
      <c r="PSO56" s="16"/>
      <c r="PSP56" s="16"/>
      <c r="PSQ56" s="16"/>
      <c r="PSR56" s="16"/>
      <c r="PSS56" s="16"/>
      <c r="PST56" s="16"/>
      <c r="PSU56" s="16"/>
      <c r="PSV56" s="16"/>
      <c r="PSW56" s="16"/>
      <c r="PSX56" s="16"/>
      <c r="PSY56" s="16"/>
      <c r="PSZ56" s="16"/>
      <c r="PTA56" s="16"/>
      <c r="PTB56" s="16"/>
      <c r="PTC56" s="16"/>
      <c r="PTD56" s="16"/>
      <c r="PTE56" s="16"/>
      <c r="PTF56" s="16"/>
      <c r="PTG56" s="16"/>
      <c r="PTH56" s="16"/>
      <c r="PTI56" s="16"/>
      <c r="PTJ56" s="16"/>
      <c r="PTK56" s="16"/>
      <c r="PTL56" s="16"/>
      <c r="PTM56" s="16"/>
      <c r="PTN56" s="16"/>
      <c r="PTO56" s="16"/>
      <c r="PTP56" s="16"/>
      <c r="PTQ56" s="16"/>
      <c r="PTR56" s="16"/>
      <c r="PTS56" s="16"/>
      <c r="PTT56" s="16"/>
      <c r="PTU56" s="16"/>
      <c r="PTV56" s="16"/>
      <c r="PTW56" s="16"/>
      <c r="PTX56" s="16"/>
      <c r="PTY56" s="16"/>
      <c r="PTZ56" s="16"/>
      <c r="PUA56" s="16"/>
      <c r="PUB56" s="16"/>
      <c r="PUC56" s="16"/>
      <c r="PUD56" s="16"/>
      <c r="PUE56" s="16"/>
      <c r="PUF56" s="16"/>
      <c r="PUG56" s="16"/>
      <c r="PUH56" s="16"/>
      <c r="PUI56" s="16"/>
      <c r="PUJ56" s="16"/>
      <c r="PUK56" s="16"/>
      <c r="PUL56" s="16"/>
      <c r="PUM56" s="16"/>
      <c r="PUN56" s="16"/>
      <c r="PUO56" s="16"/>
      <c r="PUP56" s="16"/>
      <c r="PUQ56" s="16"/>
      <c r="PUR56" s="16"/>
      <c r="PUS56" s="16"/>
      <c r="PUT56" s="16"/>
      <c r="PUU56" s="16"/>
      <c r="PUV56" s="16"/>
      <c r="PUW56" s="16"/>
      <c r="PUX56" s="16"/>
      <c r="PUY56" s="16"/>
      <c r="PUZ56" s="16"/>
      <c r="PVA56" s="16"/>
      <c r="PVB56" s="16"/>
      <c r="PVC56" s="16"/>
      <c r="PVD56" s="16"/>
      <c r="PVE56" s="16"/>
      <c r="PVF56" s="16"/>
      <c r="PVG56" s="16"/>
      <c r="PVH56" s="16"/>
      <c r="PVI56" s="16"/>
      <c r="PVJ56" s="16"/>
      <c r="PVK56" s="16"/>
      <c r="PVL56" s="16"/>
      <c r="PVM56" s="16"/>
      <c r="PVN56" s="16"/>
      <c r="PVO56" s="16"/>
      <c r="PVP56" s="16"/>
      <c r="PVQ56" s="16"/>
      <c r="PVR56" s="16"/>
      <c r="PVS56" s="16"/>
      <c r="PVT56" s="16"/>
      <c r="PVU56" s="16"/>
      <c r="PVV56" s="16"/>
      <c r="PVW56" s="16"/>
      <c r="PVX56" s="16"/>
      <c r="PVY56" s="16"/>
      <c r="PVZ56" s="16"/>
      <c r="PWA56" s="16"/>
      <c r="PWB56" s="16"/>
      <c r="PWC56" s="16"/>
      <c r="PWD56" s="16"/>
      <c r="PWE56" s="16"/>
      <c r="PWF56" s="16"/>
      <c r="PWG56" s="16"/>
      <c r="PWH56" s="16"/>
      <c r="PWI56" s="16"/>
      <c r="PWJ56" s="16"/>
      <c r="PWK56" s="16"/>
      <c r="PWL56" s="16"/>
      <c r="PWM56" s="16"/>
      <c r="PWN56" s="16"/>
      <c r="PWO56" s="16"/>
      <c r="PWP56" s="16"/>
      <c r="PWQ56" s="16"/>
      <c r="PWR56" s="16"/>
      <c r="PWS56" s="16"/>
      <c r="PWT56" s="16"/>
      <c r="PWU56" s="16"/>
      <c r="PWV56" s="16"/>
      <c r="PWW56" s="16"/>
      <c r="PWX56" s="16"/>
      <c r="PWY56" s="16"/>
      <c r="PWZ56" s="16"/>
      <c r="PXA56" s="16"/>
      <c r="PXB56" s="16"/>
      <c r="PXC56" s="16"/>
      <c r="PXD56" s="16"/>
      <c r="PXE56" s="16"/>
      <c r="PXF56" s="16"/>
      <c r="PXG56" s="16"/>
      <c r="PXH56" s="16"/>
      <c r="PXI56" s="16"/>
      <c r="PXJ56" s="16"/>
      <c r="PXK56" s="16"/>
      <c r="PXL56" s="16"/>
      <c r="PXM56" s="16"/>
      <c r="PXN56" s="16"/>
      <c r="PXO56" s="16"/>
      <c r="PXP56" s="16"/>
      <c r="PXQ56" s="16"/>
      <c r="PXR56" s="16"/>
      <c r="PXS56" s="16"/>
      <c r="PXT56" s="16"/>
      <c r="PXU56" s="16"/>
      <c r="PXV56" s="16"/>
      <c r="PXW56" s="16"/>
      <c r="PXX56" s="16"/>
      <c r="PXY56" s="16"/>
      <c r="PXZ56" s="16"/>
      <c r="PYA56" s="16"/>
      <c r="PYB56" s="16"/>
      <c r="PYC56" s="16"/>
      <c r="PYD56" s="16"/>
      <c r="PYE56" s="16"/>
      <c r="PYF56" s="16"/>
      <c r="PYG56" s="16"/>
      <c r="PYH56" s="16"/>
      <c r="PYI56" s="16"/>
      <c r="PYJ56" s="16"/>
      <c r="PYK56" s="16"/>
      <c r="PYL56" s="16"/>
      <c r="PYM56" s="16"/>
      <c r="PYN56" s="16"/>
      <c r="PYO56" s="16"/>
      <c r="PYP56" s="16"/>
      <c r="PYQ56" s="16"/>
      <c r="PYR56" s="16"/>
      <c r="PYS56" s="16"/>
      <c r="PYT56" s="16"/>
      <c r="PYU56" s="16"/>
      <c r="PYV56" s="16"/>
      <c r="PYW56" s="16"/>
      <c r="PYX56" s="16"/>
      <c r="PYY56" s="16"/>
      <c r="PYZ56" s="16"/>
      <c r="PZA56" s="16"/>
      <c r="PZB56" s="16"/>
      <c r="PZC56" s="16"/>
      <c r="PZD56" s="16"/>
      <c r="PZE56" s="16"/>
      <c r="PZF56" s="16"/>
      <c r="PZG56" s="16"/>
      <c r="PZH56" s="16"/>
      <c r="PZI56" s="16"/>
      <c r="PZJ56" s="16"/>
      <c r="PZK56" s="16"/>
      <c r="PZL56" s="16"/>
      <c r="PZM56" s="16"/>
      <c r="PZN56" s="16"/>
      <c r="PZO56" s="16"/>
      <c r="PZP56" s="16"/>
      <c r="PZQ56" s="16"/>
      <c r="PZR56" s="16"/>
      <c r="PZS56" s="16"/>
      <c r="PZT56" s="16"/>
      <c r="PZU56" s="16"/>
      <c r="PZV56" s="16"/>
      <c r="PZW56" s="16"/>
      <c r="PZX56" s="16"/>
      <c r="PZY56" s="16"/>
      <c r="PZZ56" s="16"/>
      <c r="QAA56" s="16"/>
      <c r="QAB56" s="16"/>
      <c r="QAC56" s="16"/>
      <c r="QAD56" s="16"/>
      <c r="QAE56" s="16"/>
      <c r="QAF56" s="16"/>
      <c r="QAG56" s="16"/>
      <c r="QAH56" s="16"/>
      <c r="QAI56" s="16"/>
      <c r="QAJ56" s="16"/>
      <c r="QAK56" s="16"/>
      <c r="QAL56" s="16"/>
      <c r="QAM56" s="16"/>
      <c r="QAN56" s="16"/>
      <c r="QAO56" s="16"/>
      <c r="QAP56" s="16"/>
      <c r="QAQ56" s="16"/>
      <c r="QAR56" s="16"/>
      <c r="QAS56" s="16"/>
      <c r="QAT56" s="16"/>
      <c r="QAU56" s="16"/>
      <c r="QAV56" s="16"/>
      <c r="QAW56" s="16"/>
      <c r="QAX56" s="16"/>
      <c r="QAY56" s="16"/>
      <c r="QAZ56" s="16"/>
      <c r="QBA56" s="16"/>
      <c r="QBB56" s="16"/>
      <c r="QBC56" s="16"/>
      <c r="QBD56" s="16"/>
      <c r="QBE56" s="16"/>
      <c r="QBF56" s="16"/>
      <c r="QBG56" s="16"/>
      <c r="QBH56" s="16"/>
      <c r="QBI56" s="16"/>
      <c r="QBJ56" s="16"/>
      <c r="QBK56" s="16"/>
      <c r="QBL56" s="16"/>
      <c r="QBM56" s="16"/>
      <c r="QBN56" s="16"/>
      <c r="QBO56" s="16"/>
      <c r="QBP56" s="16"/>
      <c r="QBQ56" s="16"/>
      <c r="QBR56" s="16"/>
      <c r="QBS56" s="16"/>
      <c r="QBT56" s="16"/>
      <c r="QBU56" s="16"/>
      <c r="QBV56" s="16"/>
      <c r="QBW56" s="16"/>
      <c r="QBX56" s="16"/>
      <c r="QBY56" s="16"/>
      <c r="QBZ56" s="16"/>
      <c r="QCA56" s="16"/>
      <c r="QCB56" s="16"/>
      <c r="QCC56" s="16"/>
      <c r="QCD56" s="16"/>
      <c r="QCE56" s="16"/>
      <c r="QCF56" s="16"/>
      <c r="QCG56" s="16"/>
      <c r="QCH56" s="16"/>
      <c r="QCI56" s="16"/>
      <c r="QCJ56" s="16"/>
      <c r="QCK56" s="16"/>
      <c r="QCL56" s="16"/>
      <c r="QCM56" s="16"/>
      <c r="QCN56" s="16"/>
      <c r="QCO56" s="16"/>
      <c r="QCP56" s="16"/>
      <c r="QCQ56" s="16"/>
      <c r="QCR56" s="16"/>
      <c r="QCS56" s="16"/>
      <c r="QCT56" s="16"/>
      <c r="QCU56" s="16"/>
      <c r="QCV56" s="16"/>
      <c r="QCW56" s="16"/>
      <c r="QCX56" s="16"/>
      <c r="QCY56" s="16"/>
      <c r="QCZ56" s="16"/>
      <c r="QDA56" s="16"/>
      <c r="QDB56" s="16"/>
      <c r="QDC56" s="16"/>
      <c r="QDD56" s="16"/>
      <c r="QDE56" s="16"/>
      <c r="QDF56" s="16"/>
      <c r="QDG56" s="16"/>
      <c r="QDH56" s="16"/>
      <c r="QDI56" s="16"/>
      <c r="QDJ56" s="16"/>
      <c r="QDK56" s="16"/>
      <c r="QDL56" s="16"/>
      <c r="QDM56" s="16"/>
      <c r="QDN56" s="16"/>
      <c r="QDO56" s="16"/>
      <c r="QDP56" s="16"/>
      <c r="QDQ56" s="16"/>
      <c r="QDR56" s="16"/>
      <c r="QDS56" s="16"/>
      <c r="QDT56" s="16"/>
      <c r="QDU56" s="16"/>
      <c r="QDV56" s="16"/>
      <c r="QDW56" s="16"/>
      <c r="QDX56" s="16"/>
      <c r="QDY56" s="16"/>
      <c r="QDZ56" s="16"/>
      <c r="QEA56" s="16"/>
      <c r="QEB56" s="16"/>
      <c r="QEC56" s="16"/>
      <c r="QED56" s="16"/>
      <c r="QEE56" s="16"/>
      <c r="QEF56" s="16"/>
      <c r="QEG56" s="16"/>
      <c r="QEH56" s="16"/>
      <c r="QEI56" s="16"/>
      <c r="QEJ56" s="16"/>
      <c r="QEK56" s="16"/>
      <c r="QEL56" s="16"/>
      <c r="QEM56" s="16"/>
      <c r="QEN56" s="16"/>
      <c r="QEO56" s="16"/>
      <c r="QEP56" s="16"/>
      <c r="QEQ56" s="16"/>
      <c r="QER56" s="16"/>
      <c r="QES56" s="16"/>
      <c r="QET56" s="16"/>
      <c r="QEU56" s="16"/>
      <c r="QEV56" s="16"/>
      <c r="QEW56" s="16"/>
      <c r="QEX56" s="16"/>
      <c r="QEY56" s="16"/>
      <c r="QEZ56" s="16"/>
      <c r="QFA56" s="16"/>
      <c r="QFB56" s="16"/>
      <c r="QFC56" s="16"/>
      <c r="QFD56" s="16"/>
      <c r="QFE56" s="16"/>
      <c r="QFF56" s="16"/>
      <c r="QFG56" s="16"/>
      <c r="QFH56" s="16"/>
      <c r="QFI56" s="16"/>
      <c r="QFJ56" s="16"/>
      <c r="QFK56" s="16"/>
      <c r="QFL56" s="16"/>
      <c r="QFM56" s="16"/>
      <c r="QFN56" s="16"/>
      <c r="QFO56" s="16"/>
      <c r="QFP56" s="16"/>
      <c r="QFQ56" s="16"/>
      <c r="QFR56" s="16"/>
      <c r="QFS56" s="16"/>
      <c r="QFT56" s="16"/>
      <c r="QFU56" s="16"/>
      <c r="QFV56" s="16"/>
      <c r="QFW56" s="16"/>
      <c r="QFX56" s="16"/>
      <c r="QFY56" s="16"/>
      <c r="QFZ56" s="16"/>
      <c r="QGA56" s="16"/>
      <c r="QGB56" s="16"/>
      <c r="QGC56" s="16"/>
      <c r="QGD56" s="16"/>
      <c r="QGE56" s="16"/>
      <c r="QGF56" s="16"/>
      <c r="QGG56" s="16"/>
      <c r="QGH56" s="16"/>
      <c r="QGI56" s="16"/>
      <c r="QGJ56" s="16"/>
      <c r="QGK56" s="16"/>
      <c r="QGL56" s="16"/>
      <c r="QGM56" s="16"/>
      <c r="QGN56" s="16"/>
      <c r="QGO56" s="16"/>
      <c r="QGP56" s="16"/>
      <c r="QGQ56" s="16"/>
      <c r="QGR56" s="16"/>
      <c r="QGS56" s="16"/>
      <c r="QGT56" s="16"/>
      <c r="QGU56" s="16"/>
      <c r="QGV56" s="16"/>
      <c r="QGW56" s="16"/>
      <c r="QGX56" s="16"/>
      <c r="QGY56" s="16"/>
      <c r="QGZ56" s="16"/>
      <c r="QHA56" s="16"/>
      <c r="QHB56" s="16"/>
      <c r="QHC56" s="16"/>
      <c r="QHD56" s="16"/>
      <c r="QHE56" s="16"/>
      <c r="QHF56" s="16"/>
      <c r="QHG56" s="16"/>
      <c r="QHH56" s="16"/>
      <c r="QHI56" s="16"/>
      <c r="QHJ56" s="16"/>
      <c r="QHK56" s="16"/>
      <c r="QHL56" s="16"/>
      <c r="QHM56" s="16"/>
      <c r="QHN56" s="16"/>
      <c r="QHO56" s="16"/>
      <c r="QHP56" s="16"/>
      <c r="QHQ56" s="16"/>
      <c r="QHR56" s="16"/>
      <c r="QHS56" s="16"/>
      <c r="QHT56" s="16"/>
      <c r="QHU56" s="16"/>
      <c r="QHV56" s="16"/>
      <c r="QHW56" s="16"/>
      <c r="QHX56" s="16"/>
      <c r="QHY56" s="16"/>
      <c r="QHZ56" s="16"/>
      <c r="QIA56" s="16"/>
      <c r="QIB56" s="16"/>
      <c r="QIC56" s="16"/>
      <c r="QID56" s="16"/>
      <c r="QIE56" s="16"/>
      <c r="QIF56" s="16"/>
      <c r="QIG56" s="16"/>
      <c r="QIH56" s="16"/>
      <c r="QII56" s="16"/>
      <c r="QIJ56" s="16"/>
      <c r="QIK56" s="16"/>
      <c r="QIL56" s="16"/>
      <c r="QIM56" s="16"/>
      <c r="QIN56" s="16"/>
      <c r="QIO56" s="16"/>
      <c r="QIP56" s="16"/>
      <c r="QIQ56" s="16"/>
      <c r="QIR56" s="16"/>
      <c r="QIS56" s="16"/>
      <c r="QIT56" s="16"/>
      <c r="QIU56" s="16"/>
      <c r="QIV56" s="16"/>
      <c r="QIW56" s="16"/>
      <c r="QIX56" s="16"/>
      <c r="QIY56" s="16"/>
      <c r="QIZ56" s="16"/>
      <c r="QJA56" s="16"/>
      <c r="QJB56" s="16"/>
      <c r="QJC56" s="16"/>
      <c r="QJD56" s="16"/>
      <c r="QJE56" s="16"/>
      <c r="QJF56" s="16"/>
      <c r="QJG56" s="16"/>
      <c r="QJH56" s="16"/>
      <c r="QJI56" s="16"/>
      <c r="QJJ56" s="16"/>
      <c r="QJK56" s="16"/>
      <c r="QJL56" s="16"/>
      <c r="QJM56" s="16"/>
      <c r="QJN56" s="16"/>
      <c r="QJO56" s="16"/>
      <c r="QJP56" s="16"/>
      <c r="QJQ56" s="16"/>
      <c r="QJR56" s="16"/>
      <c r="QJS56" s="16"/>
      <c r="QJT56" s="16"/>
      <c r="QJU56" s="16"/>
      <c r="QJV56" s="16"/>
      <c r="QJW56" s="16"/>
      <c r="QJX56" s="16"/>
      <c r="QJY56" s="16"/>
      <c r="QJZ56" s="16"/>
      <c r="QKA56" s="16"/>
      <c r="QKB56" s="16"/>
      <c r="QKC56" s="16"/>
      <c r="QKD56" s="16"/>
      <c r="QKE56" s="16"/>
      <c r="QKF56" s="16"/>
      <c r="QKG56" s="16"/>
      <c r="QKH56" s="16"/>
      <c r="QKI56" s="16"/>
      <c r="QKJ56" s="16"/>
      <c r="QKK56" s="16"/>
      <c r="QKL56" s="16"/>
      <c r="QKM56" s="16"/>
      <c r="QKN56" s="16"/>
      <c r="QKO56" s="16"/>
      <c r="QKP56" s="16"/>
      <c r="QKQ56" s="16"/>
      <c r="QKR56" s="16"/>
      <c r="QKS56" s="16"/>
      <c r="QKT56" s="16"/>
      <c r="QKU56" s="16"/>
      <c r="QKV56" s="16"/>
      <c r="QKW56" s="16"/>
      <c r="QKX56" s="16"/>
      <c r="QKY56" s="16"/>
      <c r="QKZ56" s="16"/>
      <c r="QLA56" s="16"/>
      <c r="QLB56" s="16"/>
      <c r="QLC56" s="16"/>
      <c r="QLD56" s="16"/>
      <c r="QLE56" s="16"/>
      <c r="QLF56" s="16"/>
      <c r="QLG56" s="16"/>
      <c r="QLH56" s="16"/>
      <c r="QLI56" s="16"/>
      <c r="QLJ56" s="16"/>
      <c r="QLK56" s="16"/>
      <c r="QLL56" s="16"/>
      <c r="QLM56" s="16"/>
      <c r="QLN56" s="16"/>
      <c r="QLO56" s="16"/>
      <c r="QLP56" s="16"/>
      <c r="QLQ56" s="16"/>
      <c r="QLR56" s="16"/>
      <c r="QLS56" s="16"/>
      <c r="QLT56" s="16"/>
      <c r="QLU56" s="16"/>
      <c r="QLV56" s="16"/>
      <c r="QLW56" s="16"/>
      <c r="QLX56" s="16"/>
      <c r="QLY56" s="16"/>
      <c r="QLZ56" s="16"/>
      <c r="QMA56" s="16"/>
      <c r="QMB56" s="16"/>
      <c r="QMC56" s="16"/>
      <c r="QMD56" s="16"/>
      <c r="QME56" s="16"/>
      <c r="QMF56" s="16"/>
      <c r="QMG56" s="16"/>
      <c r="QMH56" s="16"/>
      <c r="QMI56" s="16"/>
      <c r="QMJ56" s="16"/>
      <c r="QMK56" s="16"/>
      <c r="QML56" s="16"/>
      <c r="QMM56" s="16"/>
      <c r="QMN56" s="16"/>
      <c r="QMO56" s="16"/>
      <c r="QMP56" s="16"/>
      <c r="QMQ56" s="16"/>
      <c r="QMR56" s="16"/>
      <c r="QMS56" s="16"/>
      <c r="QMT56" s="16"/>
      <c r="QMU56" s="16"/>
      <c r="QMV56" s="16"/>
      <c r="QMW56" s="16"/>
      <c r="QMX56" s="16"/>
      <c r="QMY56" s="16"/>
      <c r="QMZ56" s="16"/>
      <c r="QNA56" s="16"/>
      <c r="QNB56" s="16"/>
      <c r="QNC56" s="16"/>
      <c r="QND56" s="16"/>
      <c r="QNE56" s="16"/>
      <c r="QNF56" s="16"/>
      <c r="QNG56" s="16"/>
      <c r="QNH56" s="16"/>
      <c r="QNI56" s="16"/>
      <c r="QNJ56" s="16"/>
      <c r="QNK56" s="16"/>
      <c r="QNL56" s="16"/>
      <c r="QNM56" s="16"/>
      <c r="QNN56" s="16"/>
      <c r="QNO56" s="16"/>
      <c r="QNP56" s="16"/>
      <c r="QNQ56" s="16"/>
      <c r="QNR56" s="16"/>
      <c r="QNS56" s="16"/>
      <c r="QNT56" s="16"/>
      <c r="QNU56" s="16"/>
      <c r="QNV56" s="16"/>
      <c r="QNW56" s="16"/>
      <c r="QNX56" s="16"/>
      <c r="QNY56" s="16"/>
      <c r="QNZ56" s="16"/>
      <c r="QOA56" s="16"/>
      <c r="QOB56" s="16"/>
      <c r="QOC56" s="16"/>
      <c r="QOD56" s="16"/>
      <c r="QOE56" s="16"/>
      <c r="QOF56" s="16"/>
      <c r="QOG56" s="16"/>
      <c r="QOH56" s="16"/>
      <c r="QOI56" s="16"/>
      <c r="QOJ56" s="16"/>
      <c r="QOK56" s="16"/>
      <c r="QOL56" s="16"/>
      <c r="QOM56" s="16"/>
      <c r="QON56" s="16"/>
      <c r="QOO56" s="16"/>
      <c r="QOP56" s="16"/>
      <c r="QOQ56" s="16"/>
      <c r="QOR56" s="16"/>
      <c r="QOS56" s="16"/>
      <c r="QOT56" s="16"/>
      <c r="QOU56" s="16"/>
      <c r="QOV56" s="16"/>
      <c r="QOW56" s="16"/>
      <c r="QOX56" s="16"/>
      <c r="QOY56" s="16"/>
      <c r="QOZ56" s="16"/>
      <c r="QPA56" s="16"/>
      <c r="QPB56" s="16"/>
      <c r="QPC56" s="16"/>
      <c r="QPD56" s="16"/>
      <c r="QPE56" s="16"/>
      <c r="QPF56" s="16"/>
      <c r="QPG56" s="16"/>
      <c r="QPH56" s="16"/>
      <c r="QPI56" s="16"/>
      <c r="QPJ56" s="16"/>
      <c r="QPK56" s="16"/>
      <c r="QPL56" s="16"/>
      <c r="QPM56" s="16"/>
      <c r="QPN56" s="16"/>
      <c r="QPO56" s="16"/>
      <c r="QPP56" s="16"/>
      <c r="QPQ56" s="16"/>
      <c r="QPR56" s="16"/>
      <c r="QPS56" s="16"/>
      <c r="QPT56" s="16"/>
      <c r="QPU56" s="16"/>
      <c r="QPV56" s="16"/>
      <c r="QPW56" s="16"/>
      <c r="QPX56" s="16"/>
      <c r="QPY56" s="16"/>
      <c r="QPZ56" s="16"/>
      <c r="QQA56" s="16"/>
      <c r="QQB56" s="16"/>
      <c r="QQC56" s="16"/>
      <c r="QQD56" s="16"/>
      <c r="QQE56" s="16"/>
      <c r="QQF56" s="16"/>
      <c r="QQG56" s="16"/>
      <c r="QQH56" s="16"/>
      <c r="QQI56" s="16"/>
      <c r="QQJ56" s="16"/>
      <c r="QQK56" s="16"/>
      <c r="QQL56" s="16"/>
      <c r="QQM56" s="16"/>
      <c r="QQN56" s="16"/>
      <c r="QQO56" s="16"/>
      <c r="QQP56" s="16"/>
      <c r="QQQ56" s="16"/>
      <c r="QQR56" s="16"/>
      <c r="QQS56" s="16"/>
      <c r="QQT56" s="16"/>
      <c r="QQU56" s="16"/>
      <c r="QQV56" s="16"/>
      <c r="QQW56" s="16"/>
      <c r="QQX56" s="16"/>
      <c r="QQY56" s="16"/>
      <c r="QQZ56" s="16"/>
      <c r="QRA56" s="16"/>
      <c r="QRB56" s="16"/>
      <c r="QRC56" s="16"/>
      <c r="QRD56" s="16"/>
      <c r="QRE56" s="16"/>
      <c r="QRF56" s="16"/>
      <c r="QRG56" s="16"/>
      <c r="QRH56" s="16"/>
      <c r="QRI56" s="16"/>
      <c r="QRJ56" s="16"/>
      <c r="QRK56" s="16"/>
      <c r="QRL56" s="16"/>
      <c r="QRM56" s="16"/>
      <c r="QRN56" s="16"/>
      <c r="QRO56" s="16"/>
      <c r="QRP56" s="16"/>
      <c r="QRQ56" s="16"/>
      <c r="QRR56" s="16"/>
      <c r="QRS56" s="16"/>
      <c r="QRT56" s="16"/>
      <c r="QRU56" s="16"/>
      <c r="QRV56" s="16"/>
      <c r="QRW56" s="16"/>
      <c r="QRX56" s="16"/>
      <c r="QRY56" s="16"/>
      <c r="QRZ56" s="16"/>
      <c r="QSA56" s="16"/>
      <c r="QSB56" s="16"/>
      <c r="QSC56" s="16"/>
      <c r="QSD56" s="16"/>
      <c r="QSE56" s="16"/>
      <c r="QSF56" s="16"/>
      <c r="QSG56" s="16"/>
      <c r="QSH56" s="16"/>
      <c r="QSI56" s="16"/>
      <c r="QSJ56" s="16"/>
      <c r="QSK56" s="16"/>
      <c r="QSL56" s="16"/>
      <c r="QSM56" s="16"/>
      <c r="QSN56" s="16"/>
      <c r="QSO56" s="16"/>
      <c r="QSP56" s="16"/>
      <c r="QSQ56" s="16"/>
      <c r="QSR56" s="16"/>
      <c r="QSS56" s="16"/>
      <c r="QST56" s="16"/>
      <c r="QSU56" s="16"/>
      <c r="QSV56" s="16"/>
      <c r="QSW56" s="16"/>
      <c r="QSX56" s="16"/>
      <c r="QSY56" s="16"/>
      <c r="QSZ56" s="16"/>
      <c r="QTA56" s="16"/>
      <c r="QTB56" s="16"/>
      <c r="QTC56" s="16"/>
      <c r="QTD56" s="16"/>
      <c r="QTE56" s="16"/>
      <c r="QTF56" s="16"/>
      <c r="QTG56" s="16"/>
      <c r="QTH56" s="16"/>
      <c r="QTI56" s="16"/>
      <c r="QTJ56" s="16"/>
      <c r="QTK56" s="16"/>
      <c r="QTL56" s="16"/>
      <c r="QTM56" s="16"/>
      <c r="QTN56" s="16"/>
      <c r="QTO56" s="16"/>
      <c r="QTP56" s="16"/>
      <c r="QTQ56" s="16"/>
      <c r="QTR56" s="16"/>
      <c r="QTS56" s="16"/>
      <c r="QTT56" s="16"/>
      <c r="QTU56" s="16"/>
      <c r="QTV56" s="16"/>
      <c r="QTW56" s="16"/>
      <c r="QTX56" s="16"/>
      <c r="QTY56" s="16"/>
      <c r="QTZ56" s="16"/>
      <c r="QUA56" s="16"/>
      <c r="QUB56" s="16"/>
      <c r="QUC56" s="16"/>
      <c r="QUD56" s="16"/>
      <c r="QUE56" s="16"/>
      <c r="QUF56" s="16"/>
      <c r="QUG56" s="16"/>
      <c r="QUH56" s="16"/>
      <c r="QUI56" s="16"/>
      <c r="QUJ56" s="16"/>
      <c r="QUK56" s="16"/>
      <c r="QUL56" s="16"/>
      <c r="QUM56" s="16"/>
      <c r="QUN56" s="16"/>
      <c r="QUO56" s="16"/>
      <c r="QUP56" s="16"/>
      <c r="QUQ56" s="16"/>
      <c r="QUR56" s="16"/>
      <c r="QUS56" s="16"/>
      <c r="QUT56" s="16"/>
      <c r="QUU56" s="16"/>
      <c r="QUV56" s="16"/>
      <c r="QUW56" s="16"/>
      <c r="QUX56" s="16"/>
      <c r="QUY56" s="16"/>
      <c r="QUZ56" s="16"/>
      <c r="QVA56" s="16"/>
      <c r="QVB56" s="16"/>
      <c r="QVC56" s="16"/>
      <c r="QVD56" s="16"/>
      <c r="QVE56" s="16"/>
      <c r="QVF56" s="16"/>
      <c r="QVG56" s="16"/>
      <c r="QVH56" s="16"/>
      <c r="QVI56" s="16"/>
      <c r="QVJ56" s="16"/>
      <c r="QVK56" s="16"/>
      <c r="QVL56" s="16"/>
      <c r="QVM56" s="16"/>
      <c r="QVN56" s="16"/>
      <c r="QVO56" s="16"/>
      <c r="QVP56" s="16"/>
      <c r="QVQ56" s="16"/>
      <c r="QVR56" s="16"/>
      <c r="QVS56" s="16"/>
      <c r="QVT56" s="16"/>
      <c r="QVU56" s="16"/>
      <c r="QVV56" s="16"/>
      <c r="QVW56" s="16"/>
      <c r="QVX56" s="16"/>
      <c r="QVY56" s="16"/>
      <c r="QVZ56" s="16"/>
      <c r="QWA56" s="16"/>
      <c r="QWB56" s="16"/>
      <c r="QWC56" s="16"/>
      <c r="QWD56" s="16"/>
      <c r="QWE56" s="16"/>
      <c r="QWF56" s="16"/>
      <c r="QWG56" s="16"/>
      <c r="QWH56" s="16"/>
      <c r="QWI56" s="16"/>
      <c r="QWJ56" s="16"/>
      <c r="QWK56" s="16"/>
      <c r="QWL56" s="16"/>
      <c r="QWM56" s="16"/>
      <c r="QWN56" s="16"/>
      <c r="QWO56" s="16"/>
      <c r="QWP56" s="16"/>
      <c r="QWQ56" s="16"/>
      <c r="QWR56" s="16"/>
      <c r="QWS56" s="16"/>
      <c r="QWT56" s="16"/>
      <c r="QWU56" s="16"/>
      <c r="QWV56" s="16"/>
      <c r="QWW56" s="16"/>
      <c r="QWX56" s="16"/>
      <c r="QWY56" s="16"/>
      <c r="QWZ56" s="16"/>
      <c r="QXA56" s="16"/>
      <c r="QXB56" s="16"/>
      <c r="QXC56" s="16"/>
      <c r="QXD56" s="16"/>
      <c r="QXE56" s="16"/>
      <c r="QXF56" s="16"/>
      <c r="QXG56" s="16"/>
      <c r="QXH56" s="16"/>
      <c r="QXI56" s="16"/>
      <c r="QXJ56" s="16"/>
      <c r="QXK56" s="16"/>
      <c r="QXL56" s="16"/>
      <c r="QXM56" s="16"/>
      <c r="QXN56" s="16"/>
      <c r="QXO56" s="16"/>
      <c r="QXP56" s="16"/>
      <c r="QXQ56" s="16"/>
      <c r="QXR56" s="16"/>
      <c r="QXS56" s="16"/>
      <c r="QXT56" s="16"/>
      <c r="QXU56" s="16"/>
      <c r="QXV56" s="16"/>
      <c r="QXW56" s="16"/>
      <c r="QXX56" s="16"/>
      <c r="QXY56" s="16"/>
      <c r="QXZ56" s="16"/>
      <c r="QYA56" s="16"/>
      <c r="QYB56" s="16"/>
      <c r="QYC56" s="16"/>
      <c r="QYD56" s="16"/>
      <c r="QYE56" s="16"/>
      <c r="QYF56" s="16"/>
      <c r="QYG56" s="16"/>
      <c r="QYH56" s="16"/>
      <c r="QYI56" s="16"/>
      <c r="QYJ56" s="16"/>
      <c r="QYK56" s="16"/>
      <c r="QYL56" s="16"/>
      <c r="QYM56" s="16"/>
      <c r="QYN56" s="16"/>
      <c r="QYO56" s="16"/>
      <c r="QYP56" s="16"/>
      <c r="QYQ56" s="16"/>
      <c r="QYR56" s="16"/>
      <c r="QYS56" s="16"/>
      <c r="QYT56" s="16"/>
      <c r="QYU56" s="16"/>
      <c r="QYV56" s="16"/>
      <c r="QYW56" s="16"/>
      <c r="QYX56" s="16"/>
      <c r="QYY56" s="16"/>
      <c r="QYZ56" s="16"/>
      <c r="QZA56" s="16"/>
      <c r="QZB56" s="16"/>
      <c r="QZC56" s="16"/>
      <c r="QZD56" s="16"/>
      <c r="QZE56" s="16"/>
      <c r="QZF56" s="16"/>
      <c r="QZG56" s="16"/>
      <c r="QZH56" s="16"/>
      <c r="QZI56" s="16"/>
      <c r="QZJ56" s="16"/>
      <c r="QZK56" s="16"/>
      <c r="QZL56" s="16"/>
      <c r="QZM56" s="16"/>
      <c r="QZN56" s="16"/>
      <c r="QZO56" s="16"/>
      <c r="QZP56" s="16"/>
      <c r="QZQ56" s="16"/>
      <c r="QZR56" s="16"/>
      <c r="QZS56" s="16"/>
      <c r="QZT56" s="16"/>
      <c r="QZU56" s="16"/>
      <c r="QZV56" s="16"/>
      <c r="QZW56" s="16"/>
      <c r="QZX56" s="16"/>
      <c r="QZY56" s="16"/>
      <c r="QZZ56" s="16"/>
      <c r="RAA56" s="16"/>
      <c r="RAB56" s="16"/>
      <c r="RAC56" s="16"/>
      <c r="RAD56" s="16"/>
      <c r="RAE56" s="16"/>
      <c r="RAF56" s="16"/>
      <c r="RAG56" s="16"/>
      <c r="RAH56" s="16"/>
      <c r="RAI56" s="16"/>
      <c r="RAJ56" s="16"/>
      <c r="RAK56" s="16"/>
      <c r="RAL56" s="16"/>
      <c r="RAM56" s="16"/>
      <c r="RAN56" s="16"/>
      <c r="RAO56" s="16"/>
      <c r="RAP56" s="16"/>
      <c r="RAQ56" s="16"/>
      <c r="RAR56" s="16"/>
      <c r="RAS56" s="16"/>
      <c r="RAT56" s="16"/>
      <c r="RAU56" s="16"/>
      <c r="RAV56" s="16"/>
      <c r="RAW56" s="16"/>
      <c r="RAX56" s="16"/>
      <c r="RAY56" s="16"/>
      <c r="RAZ56" s="16"/>
      <c r="RBA56" s="16"/>
      <c r="RBB56" s="16"/>
      <c r="RBC56" s="16"/>
      <c r="RBD56" s="16"/>
      <c r="RBE56" s="16"/>
      <c r="RBF56" s="16"/>
      <c r="RBG56" s="16"/>
      <c r="RBH56" s="16"/>
      <c r="RBI56" s="16"/>
      <c r="RBJ56" s="16"/>
      <c r="RBK56" s="16"/>
      <c r="RBL56" s="16"/>
      <c r="RBM56" s="16"/>
      <c r="RBN56" s="16"/>
      <c r="RBO56" s="16"/>
      <c r="RBP56" s="16"/>
      <c r="RBQ56" s="16"/>
      <c r="RBR56" s="16"/>
      <c r="RBS56" s="16"/>
      <c r="RBT56" s="16"/>
      <c r="RBU56" s="16"/>
      <c r="RBV56" s="16"/>
      <c r="RBW56" s="16"/>
      <c r="RBX56" s="16"/>
      <c r="RBY56" s="16"/>
      <c r="RBZ56" s="16"/>
      <c r="RCA56" s="16"/>
      <c r="RCB56" s="16"/>
      <c r="RCC56" s="16"/>
      <c r="RCD56" s="16"/>
      <c r="RCE56" s="16"/>
      <c r="RCF56" s="16"/>
      <c r="RCG56" s="16"/>
      <c r="RCH56" s="16"/>
      <c r="RCI56" s="16"/>
      <c r="RCJ56" s="16"/>
      <c r="RCK56" s="16"/>
      <c r="RCL56" s="16"/>
      <c r="RCM56" s="16"/>
      <c r="RCN56" s="16"/>
      <c r="RCO56" s="16"/>
      <c r="RCP56" s="16"/>
      <c r="RCQ56" s="16"/>
      <c r="RCR56" s="16"/>
      <c r="RCS56" s="16"/>
      <c r="RCT56" s="16"/>
      <c r="RCU56" s="16"/>
      <c r="RCV56" s="16"/>
      <c r="RCW56" s="16"/>
      <c r="RCX56" s="16"/>
      <c r="RCY56" s="16"/>
      <c r="RCZ56" s="16"/>
      <c r="RDA56" s="16"/>
      <c r="RDB56" s="16"/>
      <c r="RDC56" s="16"/>
      <c r="RDD56" s="16"/>
      <c r="RDE56" s="16"/>
      <c r="RDF56" s="16"/>
      <c r="RDG56" s="16"/>
      <c r="RDH56" s="16"/>
      <c r="RDI56" s="16"/>
      <c r="RDJ56" s="16"/>
      <c r="RDK56" s="16"/>
      <c r="RDL56" s="16"/>
      <c r="RDM56" s="16"/>
      <c r="RDN56" s="16"/>
      <c r="RDO56" s="16"/>
      <c r="RDP56" s="16"/>
      <c r="RDQ56" s="16"/>
      <c r="RDR56" s="16"/>
      <c r="RDS56" s="16"/>
      <c r="RDT56" s="16"/>
      <c r="RDU56" s="16"/>
      <c r="RDV56" s="16"/>
      <c r="RDW56" s="16"/>
      <c r="RDX56" s="16"/>
      <c r="RDY56" s="16"/>
      <c r="RDZ56" s="16"/>
      <c r="REA56" s="16"/>
      <c r="REB56" s="16"/>
      <c r="REC56" s="16"/>
      <c r="RED56" s="16"/>
      <c r="REE56" s="16"/>
      <c r="REF56" s="16"/>
      <c r="REG56" s="16"/>
      <c r="REH56" s="16"/>
      <c r="REI56" s="16"/>
      <c r="REJ56" s="16"/>
      <c r="REK56" s="16"/>
      <c r="REL56" s="16"/>
      <c r="REM56" s="16"/>
      <c r="REN56" s="16"/>
      <c r="REO56" s="16"/>
      <c r="REP56" s="16"/>
      <c r="REQ56" s="16"/>
      <c r="RER56" s="16"/>
      <c r="RES56" s="16"/>
      <c r="RET56" s="16"/>
      <c r="REU56" s="16"/>
      <c r="REV56" s="16"/>
      <c r="REW56" s="16"/>
      <c r="REX56" s="16"/>
      <c r="REY56" s="16"/>
      <c r="REZ56" s="16"/>
      <c r="RFA56" s="16"/>
      <c r="RFB56" s="16"/>
      <c r="RFC56" s="16"/>
      <c r="RFD56" s="16"/>
      <c r="RFE56" s="16"/>
      <c r="RFF56" s="16"/>
      <c r="RFG56" s="16"/>
      <c r="RFH56" s="16"/>
      <c r="RFI56" s="16"/>
      <c r="RFJ56" s="16"/>
      <c r="RFK56" s="16"/>
      <c r="RFL56" s="16"/>
      <c r="RFM56" s="16"/>
      <c r="RFN56" s="16"/>
      <c r="RFO56" s="16"/>
      <c r="RFP56" s="16"/>
      <c r="RFQ56" s="16"/>
      <c r="RFR56" s="16"/>
      <c r="RFS56" s="16"/>
      <c r="RFT56" s="16"/>
      <c r="RFU56" s="16"/>
      <c r="RFV56" s="16"/>
      <c r="RFW56" s="16"/>
      <c r="RFX56" s="16"/>
      <c r="RFY56" s="16"/>
      <c r="RFZ56" s="16"/>
      <c r="RGA56" s="16"/>
      <c r="RGB56" s="16"/>
      <c r="RGC56" s="16"/>
      <c r="RGD56" s="16"/>
      <c r="RGE56" s="16"/>
      <c r="RGF56" s="16"/>
      <c r="RGG56" s="16"/>
      <c r="RGH56" s="16"/>
      <c r="RGI56" s="16"/>
      <c r="RGJ56" s="16"/>
      <c r="RGK56" s="16"/>
      <c r="RGL56" s="16"/>
      <c r="RGM56" s="16"/>
      <c r="RGN56" s="16"/>
      <c r="RGO56" s="16"/>
      <c r="RGP56" s="16"/>
      <c r="RGQ56" s="16"/>
      <c r="RGR56" s="16"/>
      <c r="RGS56" s="16"/>
      <c r="RGT56" s="16"/>
      <c r="RGU56" s="16"/>
      <c r="RGV56" s="16"/>
      <c r="RGW56" s="16"/>
      <c r="RGX56" s="16"/>
      <c r="RGY56" s="16"/>
      <c r="RGZ56" s="16"/>
      <c r="RHA56" s="16"/>
      <c r="RHB56" s="16"/>
      <c r="RHC56" s="16"/>
      <c r="RHD56" s="16"/>
      <c r="RHE56" s="16"/>
      <c r="RHF56" s="16"/>
      <c r="RHG56" s="16"/>
      <c r="RHH56" s="16"/>
      <c r="RHI56" s="16"/>
      <c r="RHJ56" s="16"/>
      <c r="RHK56" s="16"/>
      <c r="RHL56" s="16"/>
      <c r="RHM56" s="16"/>
      <c r="RHN56" s="16"/>
      <c r="RHO56" s="16"/>
      <c r="RHP56" s="16"/>
      <c r="RHQ56" s="16"/>
      <c r="RHR56" s="16"/>
      <c r="RHS56" s="16"/>
      <c r="RHT56" s="16"/>
      <c r="RHU56" s="16"/>
      <c r="RHV56" s="16"/>
      <c r="RHW56" s="16"/>
      <c r="RHX56" s="16"/>
      <c r="RHY56" s="16"/>
      <c r="RHZ56" s="16"/>
      <c r="RIA56" s="16"/>
      <c r="RIB56" s="16"/>
      <c r="RIC56" s="16"/>
      <c r="RID56" s="16"/>
      <c r="RIE56" s="16"/>
      <c r="RIF56" s="16"/>
      <c r="RIG56" s="16"/>
      <c r="RIH56" s="16"/>
      <c r="RII56" s="16"/>
      <c r="RIJ56" s="16"/>
      <c r="RIK56" s="16"/>
      <c r="RIL56" s="16"/>
      <c r="RIM56" s="16"/>
      <c r="RIN56" s="16"/>
      <c r="RIO56" s="16"/>
      <c r="RIP56" s="16"/>
      <c r="RIQ56" s="16"/>
      <c r="RIR56" s="16"/>
      <c r="RIS56" s="16"/>
      <c r="RIT56" s="16"/>
      <c r="RIU56" s="16"/>
      <c r="RIV56" s="16"/>
      <c r="RIW56" s="16"/>
      <c r="RIX56" s="16"/>
      <c r="RIY56" s="16"/>
      <c r="RIZ56" s="16"/>
      <c r="RJA56" s="16"/>
      <c r="RJB56" s="16"/>
      <c r="RJC56" s="16"/>
      <c r="RJD56" s="16"/>
      <c r="RJE56" s="16"/>
      <c r="RJF56" s="16"/>
      <c r="RJG56" s="16"/>
      <c r="RJH56" s="16"/>
      <c r="RJI56" s="16"/>
      <c r="RJJ56" s="16"/>
      <c r="RJK56" s="16"/>
      <c r="RJL56" s="16"/>
      <c r="RJM56" s="16"/>
      <c r="RJN56" s="16"/>
      <c r="RJO56" s="16"/>
      <c r="RJP56" s="16"/>
      <c r="RJQ56" s="16"/>
      <c r="RJR56" s="16"/>
      <c r="RJS56" s="16"/>
      <c r="RJT56" s="16"/>
      <c r="RJU56" s="16"/>
      <c r="RJV56" s="16"/>
      <c r="RJW56" s="16"/>
      <c r="RJX56" s="16"/>
      <c r="RJY56" s="16"/>
      <c r="RJZ56" s="16"/>
      <c r="RKA56" s="16"/>
      <c r="RKB56" s="16"/>
      <c r="RKC56" s="16"/>
      <c r="RKD56" s="16"/>
      <c r="RKE56" s="16"/>
      <c r="RKF56" s="16"/>
      <c r="RKG56" s="16"/>
      <c r="RKH56" s="16"/>
      <c r="RKI56" s="16"/>
      <c r="RKJ56" s="16"/>
      <c r="RKK56" s="16"/>
      <c r="RKL56" s="16"/>
      <c r="RKM56" s="16"/>
      <c r="RKN56" s="16"/>
      <c r="RKO56" s="16"/>
      <c r="RKP56" s="16"/>
      <c r="RKQ56" s="16"/>
      <c r="RKR56" s="16"/>
      <c r="RKS56" s="16"/>
      <c r="RKT56" s="16"/>
      <c r="RKU56" s="16"/>
      <c r="RKV56" s="16"/>
      <c r="RKW56" s="16"/>
      <c r="RKX56" s="16"/>
      <c r="RKY56" s="16"/>
      <c r="RKZ56" s="16"/>
      <c r="RLA56" s="16"/>
      <c r="RLB56" s="16"/>
      <c r="RLC56" s="16"/>
      <c r="RLD56" s="16"/>
      <c r="RLE56" s="16"/>
      <c r="RLF56" s="16"/>
      <c r="RLG56" s="16"/>
      <c r="RLH56" s="16"/>
      <c r="RLI56" s="16"/>
      <c r="RLJ56" s="16"/>
      <c r="RLK56" s="16"/>
      <c r="RLL56" s="16"/>
      <c r="RLM56" s="16"/>
      <c r="RLN56" s="16"/>
      <c r="RLO56" s="16"/>
      <c r="RLP56" s="16"/>
      <c r="RLQ56" s="16"/>
      <c r="RLR56" s="16"/>
      <c r="RLS56" s="16"/>
      <c r="RLT56" s="16"/>
      <c r="RLU56" s="16"/>
      <c r="RLV56" s="16"/>
      <c r="RLW56" s="16"/>
      <c r="RLX56" s="16"/>
      <c r="RLY56" s="16"/>
      <c r="RLZ56" s="16"/>
      <c r="RMA56" s="16"/>
      <c r="RMB56" s="16"/>
      <c r="RMC56" s="16"/>
      <c r="RMD56" s="16"/>
      <c r="RME56" s="16"/>
      <c r="RMF56" s="16"/>
      <c r="RMG56" s="16"/>
      <c r="RMH56" s="16"/>
      <c r="RMI56" s="16"/>
      <c r="RMJ56" s="16"/>
      <c r="RMK56" s="16"/>
      <c r="RML56" s="16"/>
      <c r="RMM56" s="16"/>
      <c r="RMN56" s="16"/>
      <c r="RMO56" s="16"/>
      <c r="RMP56" s="16"/>
      <c r="RMQ56" s="16"/>
      <c r="RMR56" s="16"/>
      <c r="RMS56" s="16"/>
      <c r="RMT56" s="16"/>
      <c r="RMU56" s="16"/>
      <c r="RMV56" s="16"/>
      <c r="RMW56" s="16"/>
      <c r="RMX56" s="16"/>
      <c r="RMY56" s="16"/>
      <c r="RMZ56" s="16"/>
      <c r="RNA56" s="16"/>
      <c r="RNB56" s="16"/>
      <c r="RNC56" s="16"/>
      <c r="RND56" s="16"/>
      <c r="RNE56" s="16"/>
      <c r="RNF56" s="16"/>
      <c r="RNG56" s="16"/>
      <c r="RNH56" s="16"/>
      <c r="RNI56" s="16"/>
      <c r="RNJ56" s="16"/>
      <c r="RNK56" s="16"/>
      <c r="RNL56" s="16"/>
      <c r="RNM56" s="16"/>
      <c r="RNN56" s="16"/>
      <c r="RNO56" s="16"/>
      <c r="RNP56" s="16"/>
      <c r="RNQ56" s="16"/>
      <c r="RNR56" s="16"/>
      <c r="RNS56" s="16"/>
      <c r="RNT56" s="16"/>
      <c r="RNU56" s="16"/>
      <c r="RNV56" s="16"/>
      <c r="RNW56" s="16"/>
      <c r="RNX56" s="16"/>
      <c r="RNY56" s="16"/>
      <c r="RNZ56" s="16"/>
      <c r="ROA56" s="16"/>
      <c r="ROB56" s="16"/>
      <c r="ROC56" s="16"/>
      <c r="ROD56" s="16"/>
      <c r="ROE56" s="16"/>
      <c r="ROF56" s="16"/>
      <c r="ROG56" s="16"/>
      <c r="ROH56" s="16"/>
      <c r="ROI56" s="16"/>
      <c r="ROJ56" s="16"/>
      <c r="ROK56" s="16"/>
      <c r="ROL56" s="16"/>
      <c r="ROM56" s="16"/>
      <c r="RON56" s="16"/>
      <c r="ROO56" s="16"/>
      <c r="ROP56" s="16"/>
      <c r="ROQ56" s="16"/>
      <c r="ROR56" s="16"/>
      <c r="ROS56" s="16"/>
      <c r="ROT56" s="16"/>
      <c r="ROU56" s="16"/>
      <c r="ROV56" s="16"/>
      <c r="ROW56" s="16"/>
      <c r="ROX56" s="16"/>
      <c r="ROY56" s="16"/>
      <c r="ROZ56" s="16"/>
      <c r="RPA56" s="16"/>
      <c r="RPB56" s="16"/>
      <c r="RPC56" s="16"/>
      <c r="RPD56" s="16"/>
      <c r="RPE56" s="16"/>
      <c r="RPF56" s="16"/>
      <c r="RPG56" s="16"/>
      <c r="RPH56" s="16"/>
      <c r="RPI56" s="16"/>
      <c r="RPJ56" s="16"/>
      <c r="RPK56" s="16"/>
      <c r="RPL56" s="16"/>
      <c r="RPM56" s="16"/>
      <c r="RPN56" s="16"/>
      <c r="RPO56" s="16"/>
      <c r="RPP56" s="16"/>
      <c r="RPQ56" s="16"/>
      <c r="RPR56" s="16"/>
      <c r="RPS56" s="16"/>
      <c r="RPT56" s="16"/>
      <c r="RPU56" s="16"/>
      <c r="RPV56" s="16"/>
      <c r="RPW56" s="16"/>
      <c r="RPX56" s="16"/>
      <c r="RPY56" s="16"/>
      <c r="RPZ56" s="16"/>
      <c r="RQA56" s="16"/>
      <c r="RQB56" s="16"/>
      <c r="RQC56" s="16"/>
      <c r="RQD56" s="16"/>
      <c r="RQE56" s="16"/>
      <c r="RQF56" s="16"/>
      <c r="RQG56" s="16"/>
      <c r="RQH56" s="16"/>
      <c r="RQI56" s="16"/>
      <c r="RQJ56" s="16"/>
      <c r="RQK56" s="16"/>
      <c r="RQL56" s="16"/>
      <c r="RQM56" s="16"/>
      <c r="RQN56" s="16"/>
      <c r="RQO56" s="16"/>
      <c r="RQP56" s="16"/>
      <c r="RQQ56" s="16"/>
      <c r="RQR56" s="16"/>
      <c r="RQS56" s="16"/>
      <c r="RQT56" s="16"/>
      <c r="RQU56" s="16"/>
      <c r="RQV56" s="16"/>
      <c r="RQW56" s="16"/>
      <c r="RQX56" s="16"/>
      <c r="RQY56" s="16"/>
      <c r="RQZ56" s="16"/>
      <c r="RRA56" s="16"/>
      <c r="RRB56" s="16"/>
      <c r="RRC56" s="16"/>
      <c r="RRD56" s="16"/>
      <c r="RRE56" s="16"/>
      <c r="RRF56" s="16"/>
      <c r="RRG56" s="16"/>
      <c r="RRH56" s="16"/>
      <c r="RRI56" s="16"/>
      <c r="RRJ56" s="16"/>
      <c r="RRK56" s="16"/>
      <c r="RRL56" s="16"/>
      <c r="RRM56" s="16"/>
      <c r="RRN56" s="16"/>
      <c r="RRO56" s="16"/>
      <c r="RRP56" s="16"/>
      <c r="RRQ56" s="16"/>
      <c r="RRR56" s="16"/>
      <c r="RRS56" s="16"/>
      <c r="RRT56" s="16"/>
      <c r="RRU56" s="16"/>
      <c r="RRV56" s="16"/>
      <c r="RRW56" s="16"/>
      <c r="RRX56" s="16"/>
      <c r="RRY56" s="16"/>
      <c r="RRZ56" s="16"/>
      <c r="RSA56" s="16"/>
      <c r="RSB56" s="16"/>
      <c r="RSC56" s="16"/>
      <c r="RSD56" s="16"/>
      <c r="RSE56" s="16"/>
      <c r="RSF56" s="16"/>
      <c r="RSG56" s="16"/>
      <c r="RSH56" s="16"/>
      <c r="RSI56" s="16"/>
      <c r="RSJ56" s="16"/>
      <c r="RSK56" s="16"/>
      <c r="RSL56" s="16"/>
      <c r="RSM56" s="16"/>
      <c r="RSN56" s="16"/>
      <c r="RSO56" s="16"/>
      <c r="RSP56" s="16"/>
      <c r="RSQ56" s="16"/>
      <c r="RSR56" s="16"/>
      <c r="RSS56" s="16"/>
      <c r="RST56" s="16"/>
      <c r="RSU56" s="16"/>
      <c r="RSV56" s="16"/>
      <c r="RSW56" s="16"/>
      <c r="RSX56" s="16"/>
      <c r="RSY56" s="16"/>
      <c r="RSZ56" s="16"/>
      <c r="RTA56" s="16"/>
      <c r="RTB56" s="16"/>
      <c r="RTC56" s="16"/>
      <c r="RTD56" s="16"/>
      <c r="RTE56" s="16"/>
      <c r="RTF56" s="16"/>
      <c r="RTG56" s="16"/>
      <c r="RTH56" s="16"/>
      <c r="RTI56" s="16"/>
      <c r="RTJ56" s="16"/>
      <c r="RTK56" s="16"/>
      <c r="RTL56" s="16"/>
      <c r="RTM56" s="16"/>
      <c r="RTN56" s="16"/>
      <c r="RTO56" s="16"/>
      <c r="RTP56" s="16"/>
      <c r="RTQ56" s="16"/>
      <c r="RTR56" s="16"/>
      <c r="RTS56" s="16"/>
      <c r="RTT56" s="16"/>
      <c r="RTU56" s="16"/>
      <c r="RTV56" s="16"/>
      <c r="RTW56" s="16"/>
      <c r="RTX56" s="16"/>
      <c r="RTY56" s="16"/>
      <c r="RTZ56" s="16"/>
      <c r="RUA56" s="16"/>
      <c r="RUB56" s="16"/>
      <c r="RUC56" s="16"/>
      <c r="RUD56" s="16"/>
      <c r="RUE56" s="16"/>
      <c r="RUF56" s="16"/>
      <c r="RUG56" s="16"/>
      <c r="RUH56" s="16"/>
      <c r="RUI56" s="16"/>
      <c r="RUJ56" s="16"/>
      <c r="RUK56" s="16"/>
      <c r="RUL56" s="16"/>
      <c r="RUM56" s="16"/>
      <c r="RUN56" s="16"/>
      <c r="RUO56" s="16"/>
      <c r="RUP56" s="16"/>
      <c r="RUQ56" s="16"/>
      <c r="RUR56" s="16"/>
      <c r="RUS56" s="16"/>
      <c r="RUT56" s="16"/>
      <c r="RUU56" s="16"/>
      <c r="RUV56" s="16"/>
      <c r="RUW56" s="16"/>
      <c r="RUX56" s="16"/>
      <c r="RUY56" s="16"/>
      <c r="RUZ56" s="16"/>
      <c r="RVA56" s="16"/>
      <c r="RVB56" s="16"/>
      <c r="RVC56" s="16"/>
      <c r="RVD56" s="16"/>
      <c r="RVE56" s="16"/>
      <c r="RVF56" s="16"/>
      <c r="RVG56" s="16"/>
      <c r="RVH56" s="16"/>
      <c r="RVI56" s="16"/>
      <c r="RVJ56" s="16"/>
      <c r="RVK56" s="16"/>
      <c r="RVL56" s="16"/>
      <c r="RVM56" s="16"/>
      <c r="RVN56" s="16"/>
      <c r="RVO56" s="16"/>
      <c r="RVP56" s="16"/>
      <c r="RVQ56" s="16"/>
      <c r="RVR56" s="16"/>
      <c r="RVS56" s="16"/>
      <c r="RVT56" s="16"/>
      <c r="RVU56" s="16"/>
      <c r="RVV56" s="16"/>
      <c r="RVW56" s="16"/>
      <c r="RVX56" s="16"/>
      <c r="RVY56" s="16"/>
      <c r="RVZ56" s="16"/>
      <c r="RWA56" s="16"/>
      <c r="RWB56" s="16"/>
      <c r="RWC56" s="16"/>
      <c r="RWD56" s="16"/>
      <c r="RWE56" s="16"/>
      <c r="RWF56" s="16"/>
      <c r="RWG56" s="16"/>
      <c r="RWH56" s="16"/>
      <c r="RWI56" s="16"/>
      <c r="RWJ56" s="16"/>
      <c r="RWK56" s="16"/>
      <c r="RWL56" s="16"/>
      <c r="RWM56" s="16"/>
      <c r="RWN56" s="16"/>
      <c r="RWO56" s="16"/>
      <c r="RWP56" s="16"/>
      <c r="RWQ56" s="16"/>
      <c r="RWR56" s="16"/>
      <c r="RWS56" s="16"/>
      <c r="RWT56" s="16"/>
      <c r="RWU56" s="16"/>
      <c r="RWV56" s="16"/>
      <c r="RWW56" s="16"/>
      <c r="RWX56" s="16"/>
      <c r="RWY56" s="16"/>
      <c r="RWZ56" s="16"/>
      <c r="RXA56" s="16"/>
      <c r="RXB56" s="16"/>
      <c r="RXC56" s="16"/>
      <c r="RXD56" s="16"/>
      <c r="RXE56" s="16"/>
      <c r="RXF56" s="16"/>
      <c r="RXG56" s="16"/>
      <c r="RXH56" s="16"/>
      <c r="RXI56" s="16"/>
      <c r="RXJ56" s="16"/>
      <c r="RXK56" s="16"/>
      <c r="RXL56" s="16"/>
      <c r="RXM56" s="16"/>
      <c r="RXN56" s="16"/>
      <c r="RXO56" s="16"/>
      <c r="RXP56" s="16"/>
      <c r="RXQ56" s="16"/>
      <c r="RXR56" s="16"/>
      <c r="RXS56" s="16"/>
      <c r="RXT56" s="16"/>
      <c r="RXU56" s="16"/>
      <c r="RXV56" s="16"/>
      <c r="RXW56" s="16"/>
      <c r="RXX56" s="16"/>
      <c r="RXY56" s="16"/>
      <c r="RXZ56" s="16"/>
      <c r="RYA56" s="16"/>
      <c r="RYB56" s="16"/>
      <c r="RYC56" s="16"/>
      <c r="RYD56" s="16"/>
      <c r="RYE56" s="16"/>
      <c r="RYF56" s="16"/>
      <c r="RYG56" s="16"/>
      <c r="RYH56" s="16"/>
      <c r="RYI56" s="16"/>
      <c r="RYJ56" s="16"/>
      <c r="RYK56" s="16"/>
      <c r="RYL56" s="16"/>
      <c r="RYM56" s="16"/>
      <c r="RYN56" s="16"/>
      <c r="RYO56" s="16"/>
      <c r="RYP56" s="16"/>
      <c r="RYQ56" s="16"/>
      <c r="RYR56" s="16"/>
      <c r="RYS56" s="16"/>
      <c r="RYT56" s="16"/>
      <c r="RYU56" s="16"/>
      <c r="RYV56" s="16"/>
      <c r="RYW56" s="16"/>
      <c r="RYX56" s="16"/>
      <c r="RYY56" s="16"/>
      <c r="RYZ56" s="16"/>
      <c r="RZA56" s="16"/>
      <c r="RZB56" s="16"/>
      <c r="RZC56" s="16"/>
      <c r="RZD56" s="16"/>
      <c r="RZE56" s="16"/>
      <c r="RZF56" s="16"/>
      <c r="RZG56" s="16"/>
      <c r="RZH56" s="16"/>
      <c r="RZI56" s="16"/>
      <c r="RZJ56" s="16"/>
      <c r="RZK56" s="16"/>
      <c r="RZL56" s="16"/>
      <c r="RZM56" s="16"/>
      <c r="RZN56" s="16"/>
      <c r="RZO56" s="16"/>
      <c r="RZP56" s="16"/>
      <c r="RZQ56" s="16"/>
      <c r="RZR56" s="16"/>
      <c r="RZS56" s="16"/>
      <c r="RZT56" s="16"/>
      <c r="RZU56" s="16"/>
      <c r="RZV56" s="16"/>
      <c r="RZW56" s="16"/>
      <c r="RZX56" s="16"/>
      <c r="RZY56" s="16"/>
      <c r="RZZ56" s="16"/>
      <c r="SAA56" s="16"/>
      <c r="SAB56" s="16"/>
      <c r="SAC56" s="16"/>
      <c r="SAD56" s="16"/>
      <c r="SAE56" s="16"/>
      <c r="SAF56" s="16"/>
      <c r="SAG56" s="16"/>
      <c r="SAH56" s="16"/>
      <c r="SAI56" s="16"/>
      <c r="SAJ56" s="16"/>
      <c r="SAK56" s="16"/>
      <c r="SAL56" s="16"/>
      <c r="SAM56" s="16"/>
      <c r="SAN56" s="16"/>
      <c r="SAO56" s="16"/>
      <c r="SAP56" s="16"/>
      <c r="SAQ56" s="16"/>
      <c r="SAR56" s="16"/>
      <c r="SAS56" s="16"/>
      <c r="SAT56" s="16"/>
      <c r="SAU56" s="16"/>
      <c r="SAV56" s="16"/>
      <c r="SAW56" s="16"/>
      <c r="SAX56" s="16"/>
      <c r="SAY56" s="16"/>
      <c r="SAZ56" s="16"/>
      <c r="SBA56" s="16"/>
      <c r="SBB56" s="16"/>
      <c r="SBC56" s="16"/>
      <c r="SBD56" s="16"/>
      <c r="SBE56" s="16"/>
      <c r="SBF56" s="16"/>
      <c r="SBG56" s="16"/>
      <c r="SBH56" s="16"/>
      <c r="SBI56" s="16"/>
      <c r="SBJ56" s="16"/>
      <c r="SBK56" s="16"/>
      <c r="SBL56" s="16"/>
      <c r="SBM56" s="16"/>
      <c r="SBN56" s="16"/>
      <c r="SBO56" s="16"/>
      <c r="SBP56" s="16"/>
      <c r="SBQ56" s="16"/>
      <c r="SBR56" s="16"/>
      <c r="SBS56" s="16"/>
      <c r="SBT56" s="16"/>
      <c r="SBU56" s="16"/>
      <c r="SBV56" s="16"/>
      <c r="SBW56" s="16"/>
      <c r="SBX56" s="16"/>
      <c r="SBY56" s="16"/>
      <c r="SBZ56" s="16"/>
      <c r="SCA56" s="16"/>
      <c r="SCB56" s="16"/>
      <c r="SCC56" s="16"/>
      <c r="SCD56" s="16"/>
      <c r="SCE56" s="16"/>
      <c r="SCF56" s="16"/>
      <c r="SCG56" s="16"/>
      <c r="SCH56" s="16"/>
      <c r="SCI56" s="16"/>
      <c r="SCJ56" s="16"/>
      <c r="SCK56" s="16"/>
      <c r="SCL56" s="16"/>
      <c r="SCM56" s="16"/>
      <c r="SCN56" s="16"/>
      <c r="SCO56" s="16"/>
      <c r="SCP56" s="16"/>
      <c r="SCQ56" s="16"/>
      <c r="SCR56" s="16"/>
      <c r="SCS56" s="16"/>
      <c r="SCT56" s="16"/>
      <c r="SCU56" s="16"/>
      <c r="SCV56" s="16"/>
      <c r="SCW56" s="16"/>
      <c r="SCX56" s="16"/>
      <c r="SCY56" s="16"/>
      <c r="SCZ56" s="16"/>
      <c r="SDA56" s="16"/>
      <c r="SDB56" s="16"/>
      <c r="SDC56" s="16"/>
      <c r="SDD56" s="16"/>
      <c r="SDE56" s="16"/>
      <c r="SDF56" s="16"/>
      <c r="SDG56" s="16"/>
      <c r="SDH56" s="16"/>
      <c r="SDI56" s="16"/>
      <c r="SDJ56" s="16"/>
      <c r="SDK56" s="16"/>
      <c r="SDL56" s="16"/>
      <c r="SDM56" s="16"/>
      <c r="SDN56" s="16"/>
      <c r="SDO56" s="16"/>
      <c r="SDP56" s="16"/>
      <c r="SDQ56" s="16"/>
      <c r="SDR56" s="16"/>
      <c r="SDS56" s="16"/>
      <c r="SDT56" s="16"/>
      <c r="SDU56" s="16"/>
      <c r="SDV56" s="16"/>
      <c r="SDW56" s="16"/>
      <c r="SDX56" s="16"/>
      <c r="SDY56" s="16"/>
      <c r="SDZ56" s="16"/>
      <c r="SEA56" s="16"/>
      <c r="SEB56" s="16"/>
      <c r="SEC56" s="16"/>
      <c r="SED56" s="16"/>
      <c r="SEE56" s="16"/>
      <c r="SEF56" s="16"/>
      <c r="SEG56" s="16"/>
      <c r="SEH56" s="16"/>
      <c r="SEI56" s="16"/>
      <c r="SEJ56" s="16"/>
      <c r="SEK56" s="16"/>
      <c r="SEL56" s="16"/>
      <c r="SEM56" s="16"/>
      <c r="SEN56" s="16"/>
      <c r="SEO56" s="16"/>
      <c r="SEP56" s="16"/>
      <c r="SEQ56" s="16"/>
      <c r="SER56" s="16"/>
      <c r="SES56" s="16"/>
      <c r="SET56" s="16"/>
      <c r="SEU56" s="16"/>
      <c r="SEV56" s="16"/>
      <c r="SEW56" s="16"/>
      <c r="SEX56" s="16"/>
      <c r="SEY56" s="16"/>
      <c r="SEZ56" s="16"/>
      <c r="SFA56" s="16"/>
      <c r="SFB56" s="16"/>
      <c r="SFC56" s="16"/>
      <c r="SFD56" s="16"/>
      <c r="SFE56" s="16"/>
      <c r="SFF56" s="16"/>
      <c r="SFG56" s="16"/>
      <c r="SFH56" s="16"/>
      <c r="SFI56" s="16"/>
      <c r="SFJ56" s="16"/>
      <c r="SFK56" s="16"/>
      <c r="SFL56" s="16"/>
      <c r="SFM56" s="16"/>
      <c r="SFN56" s="16"/>
      <c r="SFO56" s="16"/>
      <c r="SFP56" s="16"/>
      <c r="SFQ56" s="16"/>
      <c r="SFR56" s="16"/>
      <c r="SFS56" s="16"/>
      <c r="SFT56" s="16"/>
      <c r="SFU56" s="16"/>
      <c r="SFV56" s="16"/>
      <c r="SFW56" s="16"/>
      <c r="SFX56" s="16"/>
      <c r="SFY56" s="16"/>
      <c r="SFZ56" s="16"/>
      <c r="SGA56" s="16"/>
      <c r="SGB56" s="16"/>
      <c r="SGC56" s="16"/>
      <c r="SGD56" s="16"/>
      <c r="SGE56" s="16"/>
      <c r="SGF56" s="16"/>
      <c r="SGG56" s="16"/>
      <c r="SGH56" s="16"/>
      <c r="SGI56" s="16"/>
      <c r="SGJ56" s="16"/>
      <c r="SGK56" s="16"/>
      <c r="SGL56" s="16"/>
      <c r="SGM56" s="16"/>
      <c r="SGN56" s="16"/>
      <c r="SGO56" s="16"/>
      <c r="SGP56" s="16"/>
      <c r="SGQ56" s="16"/>
      <c r="SGR56" s="16"/>
      <c r="SGS56" s="16"/>
      <c r="SGT56" s="16"/>
      <c r="SGU56" s="16"/>
      <c r="SGV56" s="16"/>
      <c r="SGW56" s="16"/>
      <c r="SGX56" s="16"/>
      <c r="SGY56" s="16"/>
      <c r="SGZ56" s="16"/>
      <c r="SHA56" s="16"/>
      <c r="SHB56" s="16"/>
      <c r="SHC56" s="16"/>
      <c r="SHD56" s="16"/>
      <c r="SHE56" s="16"/>
      <c r="SHF56" s="16"/>
      <c r="SHG56" s="16"/>
      <c r="SHH56" s="16"/>
      <c r="SHI56" s="16"/>
      <c r="SHJ56" s="16"/>
      <c r="SHK56" s="16"/>
      <c r="SHL56" s="16"/>
      <c r="SHM56" s="16"/>
      <c r="SHN56" s="16"/>
      <c r="SHO56" s="16"/>
      <c r="SHP56" s="16"/>
      <c r="SHQ56" s="16"/>
      <c r="SHR56" s="16"/>
      <c r="SHS56" s="16"/>
      <c r="SHT56" s="16"/>
      <c r="SHU56" s="16"/>
      <c r="SHV56" s="16"/>
      <c r="SHW56" s="16"/>
      <c r="SHX56" s="16"/>
      <c r="SHY56" s="16"/>
      <c r="SHZ56" s="16"/>
      <c r="SIA56" s="16"/>
      <c r="SIB56" s="16"/>
      <c r="SIC56" s="16"/>
      <c r="SID56" s="16"/>
      <c r="SIE56" s="16"/>
      <c r="SIF56" s="16"/>
      <c r="SIG56" s="16"/>
      <c r="SIH56" s="16"/>
      <c r="SII56" s="16"/>
      <c r="SIJ56" s="16"/>
      <c r="SIK56" s="16"/>
      <c r="SIL56" s="16"/>
      <c r="SIM56" s="16"/>
      <c r="SIN56" s="16"/>
      <c r="SIO56" s="16"/>
      <c r="SIP56" s="16"/>
      <c r="SIQ56" s="16"/>
      <c r="SIR56" s="16"/>
      <c r="SIS56" s="16"/>
      <c r="SIT56" s="16"/>
      <c r="SIU56" s="16"/>
      <c r="SIV56" s="16"/>
      <c r="SIW56" s="16"/>
      <c r="SIX56" s="16"/>
      <c r="SIY56" s="16"/>
      <c r="SIZ56" s="16"/>
      <c r="SJA56" s="16"/>
      <c r="SJB56" s="16"/>
      <c r="SJC56" s="16"/>
      <c r="SJD56" s="16"/>
      <c r="SJE56" s="16"/>
      <c r="SJF56" s="16"/>
      <c r="SJG56" s="16"/>
      <c r="SJH56" s="16"/>
      <c r="SJI56" s="16"/>
      <c r="SJJ56" s="16"/>
      <c r="SJK56" s="16"/>
      <c r="SJL56" s="16"/>
      <c r="SJM56" s="16"/>
      <c r="SJN56" s="16"/>
      <c r="SJO56" s="16"/>
      <c r="SJP56" s="16"/>
      <c r="SJQ56" s="16"/>
      <c r="SJR56" s="16"/>
      <c r="SJS56" s="16"/>
      <c r="SJT56" s="16"/>
      <c r="SJU56" s="16"/>
      <c r="SJV56" s="16"/>
      <c r="SJW56" s="16"/>
      <c r="SJX56" s="16"/>
      <c r="SJY56" s="16"/>
      <c r="SJZ56" s="16"/>
      <c r="SKA56" s="16"/>
      <c r="SKB56" s="16"/>
      <c r="SKC56" s="16"/>
      <c r="SKD56" s="16"/>
      <c r="SKE56" s="16"/>
      <c r="SKF56" s="16"/>
      <c r="SKG56" s="16"/>
      <c r="SKH56" s="16"/>
      <c r="SKI56" s="16"/>
      <c r="SKJ56" s="16"/>
      <c r="SKK56" s="16"/>
      <c r="SKL56" s="16"/>
      <c r="SKM56" s="16"/>
      <c r="SKN56" s="16"/>
      <c r="SKO56" s="16"/>
      <c r="SKP56" s="16"/>
      <c r="SKQ56" s="16"/>
      <c r="SKR56" s="16"/>
      <c r="SKS56" s="16"/>
      <c r="SKT56" s="16"/>
      <c r="SKU56" s="16"/>
      <c r="SKV56" s="16"/>
      <c r="SKW56" s="16"/>
      <c r="SKX56" s="16"/>
      <c r="SKY56" s="16"/>
      <c r="SKZ56" s="16"/>
      <c r="SLA56" s="16"/>
      <c r="SLB56" s="16"/>
      <c r="SLC56" s="16"/>
      <c r="SLD56" s="16"/>
      <c r="SLE56" s="16"/>
      <c r="SLF56" s="16"/>
      <c r="SLG56" s="16"/>
      <c r="SLH56" s="16"/>
      <c r="SLI56" s="16"/>
      <c r="SLJ56" s="16"/>
      <c r="SLK56" s="16"/>
      <c r="SLL56" s="16"/>
      <c r="SLM56" s="16"/>
      <c r="SLN56" s="16"/>
      <c r="SLO56" s="16"/>
      <c r="SLP56" s="16"/>
      <c r="SLQ56" s="16"/>
      <c r="SLR56" s="16"/>
      <c r="SLS56" s="16"/>
      <c r="SLT56" s="16"/>
      <c r="SLU56" s="16"/>
      <c r="SLV56" s="16"/>
      <c r="SLW56" s="16"/>
      <c r="SLX56" s="16"/>
      <c r="SLY56" s="16"/>
      <c r="SLZ56" s="16"/>
      <c r="SMA56" s="16"/>
      <c r="SMB56" s="16"/>
      <c r="SMC56" s="16"/>
      <c r="SMD56" s="16"/>
      <c r="SME56" s="16"/>
      <c r="SMF56" s="16"/>
      <c r="SMG56" s="16"/>
      <c r="SMH56" s="16"/>
      <c r="SMI56" s="16"/>
      <c r="SMJ56" s="16"/>
      <c r="SMK56" s="16"/>
      <c r="SML56" s="16"/>
      <c r="SMM56" s="16"/>
      <c r="SMN56" s="16"/>
      <c r="SMO56" s="16"/>
      <c r="SMP56" s="16"/>
      <c r="SMQ56" s="16"/>
      <c r="SMR56" s="16"/>
      <c r="SMS56" s="16"/>
      <c r="SMT56" s="16"/>
      <c r="SMU56" s="16"/>
      <c r="SMV56" s="16"/>
      <c r="SMW56" s="16"/>
      <c r="SMX56" s="16"/>
      <c r="SMY56" s="16"/>
      <c r="SMZ56" s="16"/>
      <c r="SNA56" s="16"/>
      <c r="SNB56" s="16"/>
      <c r="SNC56" s="16"/>
      <c r="SND56" s="16"/>
      <c r="SNE56" s="16"/>
      <c r="SNF56" s="16"/>
      <c r="SNG56" s="16"/>
      <c r="SNH56" s="16"/>
      <c r="SNI56" s="16"/>
      <c r="SNJ56" s="16"/>
      <c r="SNK56" s="16"/>
      <c r="SNL56" s="16"/>
      <c r="SNM56" s="16"/>
      <c r="SNN56" s="16"/>
      <c r="SNO56" s="16"/>
      <c r="SNP56" s="16"/>
      <c r="SNQ56" s="16"/>
      <c r="SNR56" s="16"/>
      <c r="SNS56" s="16"/>
      <c r="SNT56" s="16"/>
      <c r="SNU56" s="16"/>
      <c r="SNV56" s="16"/>
      <c r="SNW56" s="16"/>
      <c r="SNX56" s="16"/>
      <c r="SNY56" s="16"/>
      <c r="SNZ56" s="16"/>
      <c r="SOA56" s="16"/>
      <c r="SOB56" s="16"/>
      <c r="SOC56" s="16"/>
      <c r="SOD56" s="16"/>
      <c r="SOE56" s="16"/>
      <c r="SOF56" s="16"/>
      <c r="SOG56" s="16"/>
      <c r="SOH56" s="16"/>
      <c r="SOI56" s="16"/>
      <c r="SOJ56" s="16"/>
      <c r="SOK56" s="16"/>
      <c r="SOL56" s="16"/>
      <c r="SOM56" s="16"/>
      <c r="SON56" s="16"/>
      <c r="SOO56" s="16"/>
      <c r="SOP56" s="16"/>
      <c r="SOQ56" s="16"/>
      <c r="SOR56" s="16"/>
      <c r="SOS56" s="16"/>
      <c r="SOT56" s="16"/>
      <c r="SOU56" s="16"/>
      <c r="SOV56" s="16"/>
      <c r="SOW56" s="16"/>
      <c r="SOX56" s="16"/>
      <c r="SOY56" s="16"/>
      <c r="SOZ56" s="16"/>
      <c r="SPA56" s="16"/>
      <c r="SPB56" s="16"/>
      <c r="SPC56" s="16"/>
      <c r="SPD56" s="16"/>
      <c r="SPE56" s="16"/>
      <c r="SPF56" s="16"/>
      <c r="SPG56" s="16"/>
      <c r="SPH56" s="16"/>
      <c r="SPI56" s="16"/>
      <c r="SPJ56" s="16"/>
      <c r="SPK56" s="16"/>
      <c r="SPL56" s="16"/>
      <c r="SPM56" s="16"/>
      <c r="SPN56" s="16"/>
      <c r="SPO56" s="16"/>
      <c r="SPP56" s="16"/>
      <c r="SPQ56" s="16"/>
      <c r="SPR56" s="16"/>
      <c r="SPS56" s="16"/>
      <c r="SPT56" s="16"/>
      <c r="SPU56" s="16"/>
      <c r="SPV56" s="16"/>
      <c r="SPW56" s="16"/>
      <c r="SPX56" s="16"/>
      <c r="SPY56" s="16"/>
      <c r="SPZ56" s="16"/>
      <c r="SQA56" s="16"/>
      <c r="SQB56" s="16"/>
      <c r="SQC56" s="16"/>
      <c r="SQD56" s="16"/>
      <c r="SQE56" s="16"/>
      <c r="SQF56" s="16"/>
      <c r="SQG56" s="16"/>
      <c r="SQH56" s="16"/>
      <c r="SQI56" s="16"/>
      <c r="SQJ56" s="16"/>
      <c r="SQK56" s="16"/>
      <c r="SQL56" s="16"/>
      <c r="SQM56" s="16"/>
      <c r="SQN56" s="16"/>
      <c r="SQO56" s="16"/>
      <c r="SQP56" s="16"/>
      <c r="SQQ56" s="16"/>
      <c r="SQR56" s="16"/>
      <c r="SQS56" s="16"/>
      <c r="SQT56" s="16"/>
      <c r="SQU56" s="16"/>
      <c r="SQV56" s="16"/>
      <c r="SQW56" s="16"/>
      <c r="SQX56" s="16"/>
      <c r="SQY56" s="16"/>
      <c r="SQZ56" s="16"/>
      <c r="SRA56" s="16"/>
      <c r="SRB56" s="16"/>
      <c r="SRC56" s="16"/>
      <c r="SRD56" s="16"/>
      <c r="SRE56" s="16"/>
      <c r="SRF56" s="16"/>
      <c r="SRG56" s="16"/>
      <c r="SRH56" s="16"/>
      <c r="SRI56" s="16"/>
      <c r="SRJ56" s="16"/>
      <c r="SRK56" s="16"/>
      <c r="SRL56" s="16"/>
      <c r="SRM56" s="16"/>
      <c r="SRN56" s="16"/>
      <c r="SRO56" s="16"/>
      <c r="SRP56" s="16"/>
      <c r="SRQ56" s="16"/>
      <c r="SRR56" s="16"/>
      <c r="SRS56" s="16"/>
      <c r="SRT56" s="16"/>
      <c r="SRU56" s="16"/>
      <c r="SRV56" s="16"/>
      <c r="SRW56" s="16"/>
      <c r="SRX56" s="16"/>
      <c r="SRY56" s="16"/>
      <c r="SRZ56" s="16"/>
      <c r="SSA56" s="16"/>
      <c r="SSB56" s="16"/>
      <c r="SSC56" s="16"/>
      <c r="SSD56" s="16"/>
      <c r="SSE56" s="16"/>
      <c r="SSF56" s="16"/>
      <c r="SSG56" s="16"/>
      <c r="SSH56" s="16"/>
      <c r="SSI56" s="16"/>
      <c r="SSJ56" s="16"/>
      <c r="SSK56" s="16"/>
      <c r="SSL56" s="16"/>
      <c r="SSM56" s="16"/>
      <c r="SSN56" s="16"/>
      <c r="SSO56" s="16"/>
      <c r="SSP56" s="16"/>
      <c r="SSQ56" s="16"/>
      <c r="SSR56" s="16"/>
      <c r="SSS56" s="16"/>
      <c r="SST56" s="16"/>
      <c r="SSU56" s="16"/>
      <c r="SSV56" s="16"/>
      <c r="SSW56" s="16"/>
      <c r="SSX56" s="16"/>
      <c r="SSY56" s="16"/>
      <c r="SSZ56" s="16"/>
      <c r="STA56" s="16"/>
      <c r="STB56" s="16"/>
      <c r="STC56" s="16"/>
      <c r="STD56" s="16"/>
      <c r="STE56" s="16"/>
      <c r="STF56" s="16"/>
      <c r="STG56" s="16"/>
      <c r="STH56" s="16"/>
      <c r="STI56" s="16"/>
      <c r="STJ56" s="16"/>
      <c r="STK56" s="16"/>
      <c r="STL56" s="16"/>
      <c r="STM56" s="16"/>
      <c r="STN56" s="16"/>
      <c r="STO56" s="16"/>
      <c r="STP56" s="16"/>
      <c r="STQ56" s="16"/>
      <c r="STR56" s="16"/>
      <c r="STS56" s="16"/>
      <c r="STT56" s="16"/>
      <c r="STU56" s="16"/>
      <c r="STV56" s="16"/>
      <c r="STW56" s="16"/>
      <c r="STX56" s="16"/>
      <c r="STY56" s="16"/>
      <c r="STZ56" s="16"/>
      <c r="SUA56" s="16"/>
      <c r="SUB56" s="16"/>
      <c r="SUC56" s="16"/>
      <c r="SUD56" s="16"/>
      <c r="SUE56" s="16"/>
      <c r="SUF56" s="16"/>
      <c r="SUG56" s="16"/>
      <c r="SUH56" s="16"/>
      <c r="SUI56" s="16"/>
      <c r="SUJ56" s="16"/>
      <c r="SUK56" s="16"/>
      <c r="SUL56" s="16"/>
      <c r="SUM56" s="16"/>
      <c r="SUN56" s="16"/>
      <c r="SUO56" s="16"/>
      <c r="SUP56" s="16"/>
      <c r="SUQ56" s="16"/>
      <c r="SUR56" s="16"/>
      <c r="SUS56" s="16"/>
      <c r="SUT56" s="16"/>
      <c r="SUU56" s="16"/>
      <c r="SUV56" s="16"/>
      <c r="SUW56" s="16"/>
      <c r="SUX56" s="16"/>
      <c r="SUY56" s="16"/>
      <c r="SUZ56" s="16"/>
      <c r="SVA56" s="16"/>
      <c r="SVB56" s="16"/>
      <c r="SVC56" s="16"/>
      <c r="SVD56" s="16"/>
      <c r="SVE56" s="16"/>
      <c r="SVF56" s="16"/>
      <c r="SVG56" s="16"/>
      <c r="SVH56" s="16"/>
      <c r="SVI56" s="16"/>
      <c r="SVJ56" s="16"/>
      <c r="SVK56" s="16"/>
      <c r="SVL56" s="16"/>
      <c r="SVM56" s="16"/>
      <c r="SVN56" s="16"/>
      <c r="SVO56" s="16"/>
      <c r="SVP56" s="16"/>
      <c r="SVQ56" s="16"/>
      <c r="SVR56" s="16"/>
      <c r="SVS56" s="16"/>
      <c r="SVT56" s="16"/>
      <c r="SVU56" s="16"/>
      <c r="SVV56" s="16"/>
      <c r="SVW56" s="16"/>
      <c r="SVX56" s="16"/>
      <c r="SVY56" s="16"/>
      <c r="SVZ56" s="16"/>
      <c r="SWA56" s="16"/>
      <c r="SWB56" s="16"/>
      <c r="SWC56" s="16"/>
      <c r="SWD56" s="16"/>
      <c r="SWE56" s="16"/>
      <c r="SWF56" s="16"/>
      <c r="SWG56" s="16"/>
      <c r="SWH56" s="16"/>
      <c r="SWI56" s="16"/>
      <c r="SWJ56" s="16"/>
      <c r="SWK56" s="16"/>
      <c r="SWL56" s="16"/>
      <c r="SWM56" s="16"/>
      <c r="SWN56" s="16"/>
      <c r="SWO56" s="16"/>
      <c r="SWP56" s="16"/>
      <c r="SWQ56" s="16"/>
      <c r="SWR56" s="16"/>
      <c r="SWS56" s="16"/>
      <c r="SWT56" s="16"/>
      <c r="SWU56" s="16"/>
      <c r="SWV56" s="16"/>
      <c r="SWW56" s="16"/>
      <c r="SWX56" s="16"/>
      <c r="SWY56" s="16"/>
      <c r="SWZ56" s="16"/>
      <c r="SXA56" s="16"/>
      <c r="SXB56" s="16"/>
      <c r="SXC56" s="16"/>
      <c r="SXD56" s="16"/>
      <c r="SXE56" s="16"/>
      <c r="SXF56" s="16"/>
      <c r="SXG56" s="16"/>
      <c r="SXH56" s="16"/>
      <c r="SXI56" s="16"/>
      <c r="SXJ56" s="16"/>
      <c r="SXK56" s="16"/>
      <c r="SXL56" s="16"/>
      <c r="SXM56" s="16"/>
      <c r="SXN56" s="16"/>
      <c r="SXO56" s="16"/>
      <c r="SXP56" s="16"/>
      <c r="SXQ56" s="16"/>
      <c r="SXR56" s="16"/>
      <c r="SXS56" s="16"/>
      <c r="SXT56" s="16"/>
      <c r="SXU56" s="16"/>
      <c r="SXV56" s="16"/>
      <c r="SXW56" s="16"/>
      <c r="SXX56" s="16"/>
      <c r="SXY56" s="16"/>
      <c r="SXZ56" s="16"/>
      <c r="SYA56" s="16"/>
      <c r="SYB56" s="16"/>
      <c r="SYC56" s="16"/>
      <c r="SYD56" s="16"/>
      <c r="SYE56" s="16"/>
      <c r="SYF56" s="16"/>
      <c r="SYG56" s="16"/>
      <c r="SYH56" s="16"/>
      <c r="SYI56" s="16"/>
      <c r="SYJ56" s="16"/>
      <c r="SYK56" s="16"/>
      <c r="SYL56" s="16"/>
      <c r="SYM56" s="16"/>
      <c r="SYN56" s="16"/>
      <c r="SYO56" s="16"/>
      <c r="SYP56" s="16"/>
      <c r="SYQ56" s="16"/>
      <c r="SYR56" s="16"/>
      <c r="SYS56" s="16"/>
      <c r="SYT56" s="16"/>
      <c r="SYU56" s="16"/>
      <c r="SYV56" s="16"/>
      <c r="SYW56" s="16"/>
      <c r="SYX56" s="16"/>
      <c r="SYY56" s="16"/>
      <c r="SYZ56" s="16"/>
      <c r="SZA56" s="16"/>
      <c r="SZB56" s="16"/>
      <c r="SZC56" s="16"/>
      <c r="SZD56" s="16"/>
      <c r="SZE56" s="16"/>
      <c r="SZF56" s="16"/>
      <c r="SZG56" s="16"/>
      <c r="SZH56" s="16"/>
      <c r="SZI56" s="16"/>
      <c r="SZJ56" s="16"/>
      <c r="SZK56" s="16"/>
      <c r="SZL56" s="16"/>
      <c r="SZM56" s="16"/>
      <c r="SZN56" s="16"/>
      <c r="SZO56" s="16"/>
      <c r="SZP56" s="16"/>
      <c r="SZQ56" s="16"/>
      <c r="SZR56" s="16"/>
      <c r="SZS56" s="16"/>
      <c r="SZT56" s="16"/>
      <c r="SZU56" s="16"/>
      <c r="SZV56" s="16"/>
      <c r="SZW56" s="16"/>
      <c r="SZX56" s="16"/>
      <c r="SZY56" s="16"/>
      <c r="SZZ56" s="16"/>
      <c r="TAA56" s="16"/>
      <c r="TAB56" s="16"/>
      <c r="TAC56" s="16"/>
      <c r="TAD56" s="16"/>
      <c r="TAE56" s="16"/>
      <c r="TAF56" s="16"/>
      <c r="TAG56" s="16"/>
      <c r="TAH56" s="16"/>
      <c r="TAI56" s="16"/>
      <c r="TAJ56" s="16"/>
      <c r="TAK56" s="16"/>
      <c r="TAL56" s="16"/>
      <c r="TAM56" s="16"/>
      <c r="TAN56" s="16"/>
      <c r="TAO56" s="16"/>
      <c r="TAP56" s="16"/>
      <c r="TAQ56" s="16"/>
      <c r="TAR56" s="16"/>
      <c r="TAS56" s="16"/>
      <c r="TAT56" s="16"/>
      <c r="TAU56" s="16"/>
      <c r="TAV56" s="16"/>
      <c r="TAW56" s="16"/>
      <c r="TAX56" s="16"/>
      <c r="TAY56" s="16"/>
      <c r="TAZ56" s="16"/>
      <c r="TBA56" s="16"/>
      <c r="TBB56" s="16"/>
      <c r="TBC56" s="16"/>
      <c r="TBD56" s="16"/>
      <c r="TBE56" s="16"/>
      <c r="TBF56" s="16"/>
      <c r="TBG56" s="16"/>
      <c r="TBH56" s="16"/>
      <c r="TBI56" s="16"/>
      <c r="TBJ56" s="16"/>
      <c r="TBK56" s="16"/>
      <c r="TBL56" s="16"/>
      <c r="TBM56" s="16"/>
      <c r="TBN56" s="16"/>
      <c r="TBO56" s="16"/>
      <c r="TBP56" s="16"/>
      <c r="TBQ56" s="16"/>
      <c r="TBR56" s="16"/>
      <c r="TBS56" s="16"/>
      <c r="TBT56" s="16"/>
      <c r="TBU56" s="16"/>
      <c r="TBV56" s="16"/>
      <c r="TBW56" s="16"/>
      <c r="TBX56" s="16"/>
      <c r="TBY56" s="16"/>
      <c r="TBZ56" s="16"/>
      <c r="TCA56" s="16"/>
      <c r="TCB56" s="16"/>
      <c r="TCC56" s="16"/>
      <c r="TCD56" s="16"/>
      <c r="TCE56" s="16"/>
      <c r="TCF56" s="16"/>
      <c r="TCG56" s="16"/>
      <c r="TCH56" s="16"/>
      <c r="TCI56" s="16"/>
      <c r="TCJ56" s="16"/>
      <c r="TCK56" s="16"/>
      <c r="TCL56" s="16"/>
      <c r="TCM56" s="16"/>
      <c r="TCN56" s="16"/>
      <c r="TCO56" s="16"/>
      <c r="TCP56" s="16"/>
      <c r="TCQ56" s="16"/>
      <c r="TCR56" s="16"/>
      <c r="TCS56" s="16"/>
      <c r="TCT56" s="16"/>
      <c r="TCU56" s="16"/>
      <c r="TCV56" s="16"/>
      <c r="TCW56" s="16"/>
      <c r="TCX56" s="16"/>
      <c r="TCY56" s="16"/>
      <c r="TCZ56" s="16"/>
      <c r="TDA56" s="16"/>
      <c r="TDB56" s="16"/>
      <c r="TDC56" s="16"/>
      <c r="TDD56" s="16"/>
      <c r="TDE56" s="16"/>
      <c r="TDF56" s="16"/>
      <c r="TDG56" s="16"/>
      <c r="TDH56" s="16"/>
      <c r="TDI56" s="16"/>
      <c r="TDJ56" s="16"/>
      <c r="TDK56" s="16"/>
      <c r="TDL56" s="16"/>
      <c r="TDM56" s="16"/>
      <c r="TDN56" s="16"/>
      <c r="TDO56" s="16"/>
      <c r="TDP56" s="16"/>
      <c r="TDQ56" s="16"/>
      <c r="TDR56" s="16"/>
      <c r="TDS56" s="16"/>
      <c r="TDT56" s="16"/>
      <c r="TDU56" s="16"/>
      <c r="TDV56" s="16"/>
      <c r="TDW56" s="16"/>
      <c r="TDX56" s="16"/>
      <c r="TDY56" s="16"/>
      <c r="TDZ56" s="16"/>
      <c r="TEA56" s="16"/>
      <c r="TEB56" s="16"/>
      <c r="TEC56" s="16"/>
      <c r="TED56" s="16"/>
      <c r="TEE56" s="16"/>
      <c r="TEF56" s="16"/>
      <c r="TEG56" s="16"/>
      <c r="TEH56" s="16"/>
      <c r="TEI56" s="16"/>
      <c r="TEJ56" s="16"/>
      <c r="TEK56" s="16"/>
      <c r="TEL56" s="16"/>
      <c r="TEM56" s="16"/>
      <c r="TEN56" s="16"/>
      <c r="TEO56" s="16"/>
      <c r="TEP56" s="16"/>
      <c r="TEQ56" s="16"/>
      <c r="TER56" s="16"/>
      <c r="TES56" s="16"/>
      <c r="TET56" s="16"/>
      <c r="TEU56" s="16"/>
      <c r="TEV56" s="16"/>
      <c r="TEW56" s="16"/>
      <c r="TEX56" s="16"/>
      <c r="TEY56" s="16"/>
      <c r="TEZ56" s="16"/>
      <c r="TFA56" s="16"/>
      <c r="TFB56" s="16"/>
      <c r="TFC56" s="16"/>
      <c r="TFD56" s="16"/>
      <c r="TFE56" s="16"/>
      <c r="TFF56" s="16"/>
      <c r="TFG56" s="16"/>
      <c r="TFH56" s="16"/>
      <c r="TFI56" s="16"/>
      <c r="TFJ56" s="16"/>
      <c r="TFK56" s="16"/>
      <c r="TFL56" s="16"/>
      <c r="TFM56" s="16"/>
      <c r="TFN56" s="16"/>
      <c r="TFO56" s="16"/>
      <c r="TFP56" s="16"/>
      <c r="TFQ56" s="16"/>
      <c r="TFR56" s="16"/>
      <c r="TFS56" s="16"/>
      <c r="TFT56" s="16"/>
      <c r="TFU56" s="16"/>
      <c r="TFV56" s="16"/>
      <c r="TFW56" s="16"/>
      <c r="TFX56" s="16"/>
      <c r="TFY56" s="16"/>
      <c r="TFZ56" s="16"/>
      <c r="TGA56" s="16"/>
      <c r="TGB56" s="16"/>
      <c r="TGC56" s="16"/>
      <c r="TGD56" s="16"/>
      <c r="TGE56" s="16"/>
      <c r="TGF56" s="16"/>
      <c r="TGG56" s="16"/>
      <c r="TGH56" s="16"/>
      <c r="TGI56" s="16"/>
      <c r="TGJ56" s="16"/>
      <c r="TGK56" s="16"/>
      <c r="TGL56" s="16"/>
      <c r="TGM56" s="16"/>
      <c r="TGN56" s="16"/>
      <c r="TGO56" s="16"/>
      <c r="TGP56" s="16"/>
      <c r="TGQ56" s="16"/>
      <c r="TGR56" s="16"/>
      <c r="TGS56" s="16"/>
      <c r="TGT56" s="16"/>
      <c r="TGU56" s="16"/>
      <c r="TGV56" s="16"/>
      <c r="TGW56" s="16"/>
      <c r="TGX56" s="16"/>
      <c r="TGY56" s="16"/>
      <c r="TGZ56" s="16"/>
      <c r="THA56" s="16"/>
      <c r="THB56" s="16"/>
      <c r="THC56" s="16"/>
      <c r="THD56" s="16"/>
      <c r="THE56" s="16"/>
      <c r="THF56" s="16"/>
      <c r="THG56" s="16"/>
      <c r="THH56" s="16"/>
      <c r="THI56" s="16"/>
      <c r="THJ56" s="16"/>
      <c r="THK56" s="16"/>
      <c r="THL56" s="16"/>
      <c r="THM56" s="16"/>
      <c r="THN56" s="16"/>
      <c r="THO56" s="16"/>
      <c r="THP56" s="16"/>
      <c r="THQ56" s="16"/>
      <c r="THR56" s="16"/>
      <c r="THS56" s="16"/>
      <c r="THT56" s="16"/>
      <c r="THU56" s="16"/>
      <c r="THV56" s="16"/>
      <c r="THW56" s="16"/>
      <c r="THX56" s="16"/>
      <c r="THY56" s="16"/>
      <c r="THZ56" s="16"/>
      <c r="TIA56" s="16"/>
      <c r="TIB56" s="16"/>
      <c r="TIC56" s="16"/>
      <c r="TID56" s="16"/>
      <c r="TIE56" s="16"/>
      <c r="TIF56" s="16"/>
      <c r="TIG56" s="16"/>
      <c r="TIH56" s="16"/>
      <c r="TII56" s="16"/>
      <c r="TIJ56" s="16"/>
      <c r="TIK56" s="16"/>
      <c r="TIL56" s="16"/>
      <c r="TIM56" s="16"/>
      <c r="TIN56" s="16"/>
      <c r="TIO56" s="16"/>
      <c r="TIP56" s="16"/>
      <c r="TIQ56" s="16"/>
      <c r="TIR56" s="16"/>
      <c r="TIS56" s="16"/>
      <c r="TIT56" s="16"/>
      <c r="TIU56" s="16"/>
      <c r="TIV56" s="16"/>
      <c r="TIW56" s="16"/>
      <c r="TIX56" s="16"/>
      <c r="TIY56" s="16"/>
      <c r="TIZ56" s="16"/>
      <c r="TJA56" s="16"/>
      <c r="TJB56" s="16"/>
      <c r="TJC56" s="16"/>
      <c r="TJD56" s="16"/>
      <c r="TJE56" s="16"/>
      <c r="TJF56" s="16"/>
      <c r="TJG56" s="16"/>
      <c r="TJH56" s="16"/>
      <c r="TJI56" s="16"/>
      <c r="TJJ56" s="16"/>
      <c r="TJK56" s="16"/>
      <c r="TJL56" s="16"/>
      <c r="TJM56" s="16"/>
      <c r="TJN56" s="16"/>
      <c r="TJO56" s="16"/>
      <c r="TJP56" s="16"/>
      <c r="TJQ56" s="16"/>
      <c r="TJR56" s="16"/>
      <c r="TJS56" s="16"/>
      <c r="TJT56" s="16"/>
      <c r="TJU56" s="16"/>
      <c r="TJV56" s="16"/>
      <c r="TJW56" s="16"/>
      <c r="TJX56" s="16"/>
      <c r="TJY56" s="16"/>
      <c r="TJZ56" s="16"/>
      <c r="TKA56" s="16"/>
      <c r="TKB56" s="16"/>
      <c r="TKC56" s="16"/>
      <c r="TKD56" s="16"/>
      <c r="TKE56" s="16"/>
      <c r="TKF56" s="16"/>
      <c r="TKG56" s="16"/>
      <c r="TKH56" s="16"/>
      <c r="TKI56" s="16"/>
      <c r="TKJ56" s="16"/>
      <c r="TKK56" s="16"/>
      <c r="TKL56" s="16"/>
      <c r="TKM56" s="16"/>
      <c r="TKN56" s="16"/>
      <c r="TKO56" s="16"/>
      <c r="TKP56" s="16"/>
      <c r="TKQ56" s="16"/>
      <c r="TKR56" s="16"/>
      <c r="TKS56" s="16"/>
      <c r="TKT56" s="16"/>
      <c r="TKU56" s="16"/>
      <c r="TKV56" s="16"/>
      <c r="TKW56" s="16"/>
      <c r="TKX56" s="16"/>
      <c r="TKY56" s="16"/>
      <c r="TKZ56" s="16"/>
      <c r="TLA56" s="16"/>
      <c r="TLB56" s="16"/>
      <c r="TLC56" s="16"/>
      <c r="TLD56" s="16"/>
      <c r="TLE56" s="16"/>
      <c r="TLF56" s="16"/>
      <c r="TLG56" s="16"/>
      <c r="TLH56" s="16"/>
      <c r="TLI56" s="16"/>
      <c r="TLJ56" s="16"/>
      <c r="TLK56" s="16"/>
      <c r="TLL56" s="16"/>
      <c r="TLM56" s="16"/>
      <c r="TLN56" s="16"/>
      <c r="TLO56" s="16"/>
      <c r="TLP56" s="16"/>
      <c r="TLQ56" s="16"/>
      <c r="TLR56" s="16"/>
      <c r="TLS56" s="16"/>
      <c r="TLT56" s="16"/>
      <c r="TLU56" s="16"/>
      <c r="TLV56" s="16"/>
      <c r="TLW56" s="16"/>
      <c r="TLX56" s="16"/>
      <c r="TLY56" s="16"/>
      <c r="TLZ56" s="16"/>
      <c r="TMA56" s="16"/>
      <c r="TMB56" s="16"/>
      <c r="TMC56" s="16"/>
      <c r="TMD56" s="16"/>
      <c r="TME56" s="16"/>
      <c r="TMF56" s="16"/>
      <c r="TMG56" s="16"/>
      <c r="TMH56" s="16"/>
      <c r="TMI56" s="16"/>
      <c r="TMJ56" s="16"/>
      <c r="TMK56" s="16"/>
      <c r="TML56" s="16"/>
      <c r="TMM56" s="16"/>
      <c r="TMN56" s="16"/>
      <c r="TMO56" s="16"/>
      <c r="TMP56" s="16"/>
      <c r="TMQ56" s="16"/>
      <c r="TMR56" s="16"/>
      <c r="TMS56" s="16"/>
      <c r="TMT56" s="16"/>
      <c r="TMU56" s="16"/>
      <c r="TMV56" s="16"/>
      <c r="TMW56" s="16"/>
      <c r="TMX56" s="16"/>
      <c r="TMY56" s="16"/>
      <c r="TMZ56" s="16"/>
      <c r="TNA56" s="16"/>
      <c r="TNB56" s="16"/>
      <c r="TNC56" s="16"/>
      <c r="TND56" s="16"/>
      <c r="TNE56" s="16"/>
      <c r="TNF56" s="16"/>
      <c r="TNG56" s="16"/>
      <c r="TNH56" s="16"/>
      <c r="TNI56" s="16"/>
      <c r="TNJ56" s="16"/>
      <c r="TNK56" s="16"/>
      <c r="TNL56" s="16"/>
      <c r="TNM56" s="16"/>
      <c r="TNN56" s="16"/>
      <c r="TNO56" s="16"/>
      <c r="TNP56" s="16"/>
      <c r="TNQ56" s="16"/>
      <c r="TNR56" s="16"/>
      <c r="TNS56" s="16"/>
      <c r="TNT56" s="16"/>
      <c r="TNU56" s="16"/>
      <c r="TNV56" s="16"/>
      <c r="TNW56" s="16"/>
      <c r="TNX56" s="16"/>
      <c r="TNY56" s="16"/>
      <c r="TNZ56" s="16"/>
      <c r="TOA56" s="16"/>
      <c r="TOB56" s="16"/>
      <c r="TOC56" s="16"/>
      <c r="TOD56" s="16"/>
      <c r="TOE56" s="16"/>
      <c r="TOF56" s="16"/>
      <c r="TOG56" s="16"/>
      <c r="TOH56" s="16"/>
      <c r="TOI56" s="16"/>
      <c r="TOJ56" s="16"/>
      <c r="TOK56" s="16"/>
      <c r="TOL56" s="16"/>
      <c r="TOM56" s="16"/>
      <c r="TON56" s="16"/>
      <c r="TOO56" s="16"/>
      <c r="TOP56" s="16"/>
      <c r="TOQ56" s="16"/>
      <c r="TOR56" s="16"/>
      <c r="TOS56" s="16"/>
      <c r="TOT56" s="16"/>
      <c r="TOU56" s="16"/>
      <c r="TOV56" s="16"/>
      <c r="TOW56" s="16"/>
      <c r="TOX56" s="16"/>
      <c r="TOY56" s="16"/>
      <c r="TOZ56" s="16"/>
      <c r="TPA56" s="16"/>
      <c r="TPB56" s="16"/>
      <c r="TPC56" s="16"/>
      <c r="TPD56" s="16"/>
      <c r="TPE56" s="16"/>
      <c r="TPF56" s="16"/>
      <c r="TPG56" s="16"/>
      <c r="TPH56" s="16"/>
      <c r="TPI56" s="16"/>
      <c r="TPJ56" s="16"/>
      <c r="TPK56" s="16"/>
      <c r="TPL56" s="16"/>
      <c r="TPM56" s="16"/>
      <c r="TPN56" s="16"/>
      <c r="TPO56" s="16"/>
      <c r="TPP56" s="16"/>
      <c r="TPQ56" s="16"/>
      <c r="TPR56" s="16"/>
      <c r="TPS56" s="16"/>
      <c r="TPT56" s="16"/>
      <c r="TPU56" s="16"/>
      <c r="TPV56" s="16"/>
      <c r="TPW56" s="16"/>
      <c r="TPX56" s="16"/>
      <c r="TPY56" s="16"/>
      <c r="TPZ56" s="16"/>
      <c r="TQA56" s="16"/>
      <c r="TQB56" s="16"/>
      <c r="TQC56" s="16"/>
      <c r="TQD56" s="16"/>
      <c r="TQE56" s="16"/>
      <c r="TQF56" s="16"/>
      <c r="TQG56" s="16"/>
      <c r="TQH56" s="16"/>
      <c r="TQI56" s="16"/>
      <c r="TQJ56" s="16"/>
      <c r="TQK56" s="16"/>
      <c r="TQL56" s="16"/>
      <c r="TQM56" s="16"/>
      <c r="TQN56" s="16"/>
      <c r="TQO56" s="16"/>
      <c r="TQP56" s="16"/>
      <c r="TQQ56" s="16"/>
      <c r="TQR56" s="16"/>
      <c r="TQS56" s="16"/>
      <c r="TQT56" s="16"/>
      <c r="TQU56" s="16"/>
      <c r="TQV56" s="16"/>
      <c r="TQW56" s="16"/>
      <c r="TQX56" s="16"/>
      <c r="TQY56" s="16"/>
      <c r="TQZ56" s="16"/>
      <c r="TRA56" s="16"/>
      <c r="TRB56" s="16"/>
      <c r="TRC56" s="16"/>
      <c r="TRD56" s="16"/>
      <c r="TRE56" s="16"/>
      <c r="TRF56" s="16"/>
      <c r="TRG56" s="16"/>
      <c r="TRH56" s="16"/>
      <c r="TRI56" s="16"/>
      <c r="TRJ56" s="16"/>
      <c r="TRK56" s="16"/>
      <c r="TRL56" s="16"/>
      <c r="TRM56" s="16"/>
      <c r="TRN56" s="16"/>
      <c r="TRO56" s="16"/>
      <c r="TRP56" s="16"/>
      <c r="TRQ56" s="16"/>
      <c r="TRR56" s="16"/>
      <c r="TRS56" s="16"/>
      <c r="TRT56" s="16"/>
      <c r="TRU56" s="16"/>
      <c r="TRV56" s="16"/>
      <c r="TRW56" s="16"/>
      <c r="TRX56" s="16"/>
      <c r="TRY56" s="16"/>
      <c r="TRZ56" s="16"/>
      <c r="TSA56" s="16"/>
      <c r="TSB56" s="16"/>
      <c r="TSC56" s="16"/>
      <c r="TSD56" s="16"/>
      <c r="TSE56" s="16"/>
      <c r="TSF56" s="16"/>
      <c r="TSG56" s="16"/>
      <c r="TSH56" s="16"/>
      <c r="TSI56" s="16"/>
      <c r="TSJ56" s="16"/>
      <c r="TSK56" s="16"/>
      <c r="TSL56" s="16"/>
      <c r="TSM56" s="16"/>
      <c r="TSN56" s="16"/>
      <c r="TSO56" s="16"/>
      <c r="TSP56" s="16"/>
      <c r="TSQ56" s="16"/>
      <c r="TSR56" s="16"/>
      <c r="TSS56" s="16"/>
      <c r="TST56" s="16"/>
      <c r="TSU56" s="16"/>
      <c r="TSV56" s="16"/>
      <c r="TSW56" s="16"/>
      <c r="TSX56" s="16"/>
      <c r="TSY56" s="16"/>
      <c r="TSZ56" s="16"/>
      <c r="TTA56" s="16"/>
      <c r="TTB56" s="16"/>
      <c r="TTC56" s="16"/>
      <c r="TTD56" s="16"/>
      <c r="TTE56" s="16"/>
      <c r="TTF56" s="16"/>
      <c r="TTG56" s="16"/>
      <c r="TTH56" s="16"/>
      <c r="TTI56" s="16"/>
      <c r="TTJ56" s="16"/>
      <c r="TTK56" s="16"/>
      <c r="TTL56" s="16"/>
      <c r="TTM56" s="16"/>
      <c r="TTN56" s="16"/>
      <c r="TTO56" s="16"/>
      <c r="TTP56" s="16"/>
      <c r="TTQ56" s="16"/>
      <c r="TTR56" s="16"/>
      <c r="TTS56" s="16"/>
      <c r="TTT56" s="16"/>
      <c r="TTU56" s="16"/>
      <c r="TTV56" s="16"/>
      <c r="TTW56" s="16"/>
      <c r="TTX56" s="16"/>
      <c r="TTY56" s="16"/>
      <c r="TTZ56" s="16"/>
      <c r="TUA56" s="16"/>
      <c r="TUB56" s="16"/>
      <c r="TUC56" s="16"/>
      <c r="TUD56" s="16"/>
      <c r="TUE56" s="16"/>
      <c r="TUF56" s="16"/>
      <c r="TUG56" s="16"/>
      <c r="TUH56" s="16"/>
      <c r="TUI56" s="16"/>
      <c r="TUJ56" s="16"/>
      <c r="TUK56" s="16"/>
      <c r="TUL56" s="16"/>
      <c r="TUM56" s="16"/>
      <c r="TUN56" s="16"/>
      <c r="TUO56" s="16"/>
      <c r="TUP56" s="16"/>
      <c r="TUQ56" s="16"/>
      <c r="TUR56" s="16"/>
      <c r="TUS56" s="16"/>
      <c r="TUT56" s="16"/>
      <c r="TUU56" s="16"/>
      <c r="TUV56" s="16"/>
      <c r="TUW56" s="16"/>
      <c r="TUX56" s="16"/>
      <c r="TUY56" s="16"/>
      <c r="TUZ56" s="16"/>
      <c r="TVA56" s="16"/>
      <c r="TVB56" s="16"/>
      <c r="TVC56" s="16"/>
      <c r="TVD56" s="16"/>
      <c r="TVE56" s="16"/>
      <c r="TVF56" s="16"/>
      <c r="TVG56" s="16"/>
      <c r="TVH56" s="16"/>
      <c r="TVI56" s="16"/>
      <c r="TVJ56" s="16"/>
      <c r="TVK56" s="16"/>
      <c r="TVL56" s="16"/>
      <c r="TVM56" s="16"/>
      <c r="TVN56" s="16"/>
      <c r="TVO56" s="16"/>
      <c r="TVP56" s="16"/>
      <c r="TVQ56" s="16"/>
      <c r="TVR56" s="16"/>
      <c r="TVS56" s="16"/>
      <c r="TVT56" s="16"/>
      <c r="TVU56" s="16"/>
      <c r="TVV56" s="16"/>
      <c r="TVW56" s="16"/>
      <c r="TVX56" s="16"/>
      <c r="TVY56" s="16"/>
      <c r="TVZ56" s="16"/>
      <c r="TWA56" s="16"/>
      <c r="TWB56" s="16"/>
      <c r="TWC56" s="16"/>
      <c r="TWD56" s="16"/>
      <c r="TWE56" s="16"/>
      <c r="TWF56" s="16"/>
      <c r="TWG56" s="16"/>
      <c r="TWH56" s="16"/>
      <c r="TWI56" s="16"/>
      <c r="TWJ56" s="16"/>
      <c r="TWK56" s="16"/>
      <c r="TWL56" s="16"/>
      <c r="TWM56" s="16"/>
      <c r="TWN56" s="16"/>
      <c r="TWO56" s="16"/>
      <c r="TWP56" s="16"/>
      <c r="TWQ56" s="16"/>
      <c r="TWR56" s="16"/>
      <c r="TWS56" s="16"/>
      <c r="TWT56" s="16"/>
      <c r="TWU56" s="16"/>
      <c r="TWV56" s="16"/>
      <c r="TWW56" s="16"/>
      <c r="TWX56" s="16"/>
      <c r="TWY56" s="16"/>
      <c r="TWZ56" s="16"/>
      <c r="TXA56" s="16"/>
      <c r="TXB56" s="16"/>
      <c r="TXC56" s="16"/>
      <c r="TXD56" s="16"/>
      <c r="TXE56" s="16"/>
      <c r="TXF56" s="16"/>
      <c r="TXG56" s="16"/>
      <c r="TXH56" s="16"/>
      <c r="TXI56" s="16"/>
      <c r="TXJ56" s="16"/>
      <c r="TXK56" s="16"/>
      <c r="TXL56" s="16"/>
      <c r="TXM56" s="16"/>
      <c r="TXN56" s="16"/>
      <c r="TXO56" s="16"/>
      <c r="TXP56" s="16"/>
      <c r="TXQ56" s="16"/>
      <c r="TXR56" s="16"/>
      <c r="TXS56" s="16"/>
      <c r="TXT56" s="16"/>
      <c r="TXU56" s="16"/>
      <c r="TXV56" s="16"/>
      <c r="TXW56" s="16"/>
      <c r="TXX56" s="16"/>
      <c r="TXY56" s="16"/>
      <c r="TXZ56" s="16"/>
      <c r="TYA56" s="16"/>
      <c r="TYB56" s="16"/>
      <c r="TYC56" s="16"/>
      <c r="TYD56" s="16"/>
      <c r="TYE56" s="16"/>
      <c r="TYF56" s="16"/>
      <c r="TYG56" s="16"/>
      <c r="TYH56" s="16"/>
      <c r="TYI56" s="16"/>
      <c r="TYJ56" s="16"/>
      <c r="TYK56" s="16"/>
      <c r="TYL56" s="16"/>
      <c r="TYM56" s="16"/>
      <c r="TYN56" s="16"/>
      <c r="TYO56" s="16"/>
      <c r="TYP56" s="16"/>
      <c r="TYQ56" s="16"/>
      <c r="TYR56" s="16"/>
      <c r="TYS56" s="16"/>
      <c r="TYT56" s="16"/>
      <c r="TYU56" s="16"/>
      <c r="TYV56" s="16"/>
      <c r="TYW56" s="16"/>
      <c r="TYX56" s="16"/>
      <c r="TYY56" s="16"/>
      <c r="TYZ56" s="16"/>
      <c r="TZA56" s="16"/>
      <c r="TZB56" s="16"/>
      <c r="TZC56" s="16"/>
      <c r="TZD56" s="16"/>
      <c r="TZE56" s="16"/>
      <c r="TZF56" s="16"/>
      <c r="TZG56" s="16"/>
      <c r="TZH56" s="16"/>
      <c r="TZI56" s="16"/>
      <c r="TZJ56" s="16"/>
      <c r="TZK56" s="16"/>
      <c r="TZL56" s="16"/>
      <c r="TZM56" s="16"/>
      <c r="TZN56" s="16"/>
      <c r="TZO56" s="16"/>
      <c r="TZP56" s="16"/>
      <c r="TZQ56" s="16"/>
      <c r="TZR56" s="16"/>
      <c r="TZS56" s="16"/>
      <c r="TZT56" s="16"/>
      <c r="TZU56" s="16"/>
      <c r="TZV56" s="16"/>
      <c r="TZW56" s="16"/>
      <c r="TZX56" s="16"/>
      <c r="TZY56" s="16"/>
      <c r="TZZ56" s="16"/>
      <c r="UAA56" s="16"/>
      <c r="UAB56" s="16"/>
      <c r="UAC56" s="16"/>
      <c r="UAD56" s="16"/>
      <c r="UAE56" s="16"/>
      <c r="UAF56" s="16"/>
      <c r="UAG56" s="16"/>
      <c r="UAH56" s="16"/>
      <c r="UAI56" s="16"/>
      <c r="UAJ56" s="16"/>
      <c r="UAK56" s="16"/>
      <c r="UAL56" s="16"/>
      <c r="UAM56" s="16"/>
      <c r="UAN56" s="16"/>
      <c r="UAO56" s="16"/>
      <c r="UAP56" s="16"/>
      <c r="UAQ56" s="16"/>
      <c r="UAR56" s="16"/>
      <c r="UAS56" s="16"/>
      <c r="UAT56" s="16"/>
      <c r="UAU56" s="16"/>
      <c r="UAV56" s="16"/>
      <c r="UAW56" s="16"/>
      <c r="UAX56" s="16"/>
      <c r="UAY56" s="16"/>
      <c r="UAZ56" s="16"/>
      <c r="UBA56" s="16"/>
      <c r="UBB56" s="16"/>
      <c r="UBC56" s="16"/>
      <c r="UBD56" s="16"/>
      <c r="UBE56" s="16"/>
      <c r="UBF56" s="16"/>
      <c r="UBG56" s="16"/>
      <c r="UBH56" s="16"/>
      <c r="UBI56" s="16"/>
      <c r="UBJ56" s="16"/>
      <c r="UBK56" s="16"/>
      <c r="UBL56" s="16"/>
      <c r="UBM56" s="16"/>
      <c r="UBN56" s="16"/>
      <c r="UBO56" s="16"/>
      <c r="UBP56" s="16"/>
      <c r="UBQ56" s="16"/>
      <c r="UBR56" s="16"/>
      <c r="UBS56" s="16"/>
      <c r="UBT56" s="16"/>
      <c r="UBU56" s="16"/>
      <c r="UBV56" s="16"/>
      <c r="UBW56" s="16"/>
      <c r="UBX56" s="16"/>
      <c r="UBY56" s="16"/>
      <c r="UBZ56" s="16"/>
      <c r="UCA56" s="16"/>
      <c r="UCB56" s="16"/>
      <c r="UCC56" s="16"/>
      <c r="UCD56" s="16"/>
      <c r="UCE56" s="16"/>
      <c r="UCF56" s="16"/>
      <c r="UCG56" s="16"/>
      <c r="UCH56" s="16"/>
      <c r="UCI56" s="16"/>
      <c r="UCJ56" s="16"/>
      <c r="UCK56" s="16"/>
      <c r="UCL56" s="16"/>
      <c r="UCM56" s="16"/>
      <c r="UCN56" s="16"/>
      <c r="UCO56" s="16"/>
      <c r="UCP56" s="16"/>
      <c r="UCQ56" s="16"/>
      <c r="UCR56" s="16"/>
      <c r="UCS56" s="16"/>
      <c r="UCT56" s="16"/>
      <c r="UCU56" s="16"/>
      <c r="UCV56" s="16"/>
      <c r="UCW56" s="16"/>
      <c r="UCX56" s="16"/>
      <c r="UCY56" s="16"/>
      <c r="UCZ56" s="16"/>
      <c r="UDA56" s="16"/>
      <c r="UDB56" s="16"/>
      <c r="UDC56" s="16"/>
      <c r="UDD56" s="16"/>
      <c r="UDE56" s="16"/>
      <c r="UDF56" s="16"/>
      <c r="UDG56" s="16"/>
      <c r="UDH56" s="16"/>
      <c r="UDI56" s="16"/>
      <c r="UDJ56" s="16"/>
      <c r="UDK56" s="16"/>
      <c r="UDL56" s="16"/>
      <c r="UDM56" s="16"/>
      <c r="UDN56" s="16"/>
      <c r="UDO56" s="16"/>
      <c r="UDP56" s="16"/>
      <c r="UDQ56" s="16"/>
      <c r="UDR56" s="16"/>
      <c r="UDS56" s="16"/>
      <c r="UDT56" s="16"/>
      <c r="UDU56" s="16"/>
      <c r="UDV56" s="16"/>
      <c r="UDW56" s="16"/>
      <c r="UDX56" s="16"/>
      <c r="UDY56" s="16"/>
      <c r="UDZ56" s="16"/>
      <c r="UEA56" s="16"/>
      <c r="UEB56" s="16"/>
      <c r="UEC56" s="16"/>
      <c r="UED56" s="16"/>
      <c r="UEE56" s="16"/>
      <c r="UEF56" s="16"/>
      <c r="UEG56" s="16"/>
      <c r="UEH56" s="16"/>
      <c r="UEI56" s="16"/>
      <c r="UEJ56" s="16"/>
      <c r="UEK56" s="16"/>
      <c r="UEL56" s="16"/>
      <c r="UEM56" s="16"/>
      <c r="UEN56" s="16"/>
      <c r="UEO56" s="16"/>
      <c r="UEP56" s="16"/>
      <c r="UEQ56" s="16"/>
      <c r="UER56" s="16"/>
      <c r="UES56" s="16"/>
      <c r="UET56" s="16"/>
      <c r="UEU56" s="16"/>
      <c r="UEV56" s="16"/>
      <c r="UEW56" s="16"/>
      <c r="UEX56" s="16"/>
      <c r="UEY56" s="16"/>
      <c r="UEZ56" s="16"/>
      <c r="UFA56" s="16"/>
      <c r="UFB56" s="16"/>
      <c r="UFC56" s="16"/>
      <c r="UFD56" s="16"/>
      <c r="UFE56" s="16"/>
      <c r="UFF56" s="16"/>
      <c r="UFG56" s="16"/>
      <c r="UFH56" s="16"/>
      <c r="UFI56" s="16"/>
      <c r="UFJ56" s="16"/>
      <c r="UFK56" s="16"/>
      <c r="UFL56" s="16"/>
      <c r="UFM56" s="16"/>
      <c r="UFN56" s="16"/>
      <c r="UFO56" s="16"/>
      <c r="UFP56" s="16"/>
      <c r="UFQ56" s="16"/>
      <c r="UFR56" s="16"/>
      <c r="UFS56" s="16"/>
      <c r="UFT56" s="16"/>
      <c r="UFU56" s="16"/>
      <c r="UFV56" s="16"/>
      <c r="UFW56" s="16"/>
      <c r="UFX56" s="16"/>
      <c r="UFY56" s="16"/>
      <c r="UFZ56" s="16"/>
      <c r="UGA56" s="16"/>
      <c r="UGB56" s="16"/>
      <c r="UGC56" s="16"/>
      <c r="UGD56" s="16"/>
      <c r="UGE56" s="16"/>
      <c r="UGF56" s="16"/>
      <c r="UGG56" s="16"/>
      <c r="UGH56" s="16"/>
      <c r="UGI56" s="16"/>
      <c r="UGJ56" s="16"/>
      <c r="UGK56" s="16"/>
      <c r="UGL56" s="16"/>
      <c r="UGM56" s="16"/>
      <c r="UGN56" s="16"/>
      <c r="UGO56" s="16"/>
      <c r="UGP56" s="16"/>
      <c r="UGQ56" s="16"/>
      <c r="UGR56" s="16"/>
      <c r="UGS56" s="16"/>
      <c r="UGT56" s="16"/>
      <c r="UGU56" s="16"/>
      <c r="UGV56" s="16"/>
      <c r="UGW56" s="16"/>
      <c r="UGX56" s="16"/>
      <c r="UGY56" s="16"/>
      <c r="UGZ56" s="16"/>
      <c r="UHA56" s="16"/>
      <c r="UHB56" s="16"/>
      <c r="UHC56" s="16"/>
      <c r="UHD56" s="16"/>
      <c r="UHE56" s="16"/>
      <c r="UHF56" s="16"/>
      <c r="UHG56" s="16"/>
      <c r="UHH56" s="16"/>
      <c r="UHI56" s="16"/>
      <c r="UHJ56" s="16"/>
      <c r="UHK56" s="16"/>
      <c r="UHL56" s="16"/>
      <c r="UHM56" s="16"/>
      <c r="UHN56" s="16"/>
      <c r="UHO56" s="16"/>
      <c r="UHP56" s="16"/>
      <c r="UHQ56" s="16"/>
      <c r="UHR56" s="16"/>
      <c r="UHS56" s="16"/>
      <c r="UHT56" s="16"/>
      <c r="UHU56" s="16"/>
      <c r="UHV56" s="16"/>
      <c r="UHW56" s="16"/>
      <c r="UHX56" s="16"/>
      <c r="UHY56" s="16"/>
      <c r="UHZ56" s="16"/>
      <c r="UIA56" s="16"/>
      <c r="UIB56" s="16"/>
      <c r="UIC56" s="16"/>
      <c r="UID56" s="16"/>
      <c r="UIE56" s="16"/>
      <c r="UIF56" s="16"/>
      <c r="UIG56" s="16"/>
      <c r="UIH56" s="16"/>
      <c r="UII56" s="16"/>
      <c r="UIJ56" s="16"/>
      <c r="UIK56" s="16"/>
      <c r="UIL56" s="16"/>
      <c r="UIM56" s="16"/>
      <c r="UIN56" s="16"/>
      <c r="UIO56" s="16"/>
      <c r="UIP56" s="16"/>
      <c r="UIQ56" s="16"/>
      <c r="UIR56" s="16"/>
      <c r="UIS56" s="16"/>
      <c r="UIT56" s="16"/>
      <c r="UIU56" s="16"/>
      <c r="UIV56" s="16"/>
      <c r="UIW56" s="16"/>
      <c r="UIX56" s="16"/>
      <c r="UIY56" s="16"/>
      <c r="UIZ56" s="16"/>
      <c r="UJA56" s="16"/>
      <c r="UJB56" s="16"/>
      <c r="UJC56" s="16"/>
      <c r="UJD56" s="16"/>
      <c r="UJE56" s="16"/>
      <c r="UJF56" s="16"/>
      <c r="UJG56" s="16"/>
      <c r="UJH56" s="16"/>
      <c r="UJI56" s="16"/>
      <c r="UJJ56" s="16"/>
      <c r="UJK56" s="16"/>
      <c r="UJL56" s="16"/>
      <c r="UJM56" s="16"/>
      <c r="UJN56" s="16"/>
      <c r="UJO56" s="16"/>
      <c r="UJP56" s="16"/>
      <c r="UJQ56" s="16"/>
      <c r="UJR56" s="16"/>
      <c r="UJS56" s="16"/>
      <c r="UJT56" s="16"/>
      <c r="UJU56" s="16"/>
      <c r="UJV56" s="16"/>
      <c r="UJW56" s="16"/>
      <c r="UJX56" s="16"/>
      <c r="UJY56" s="16"/>
      <c r="UJZ56" s="16"/>
      <c r="UKA56" s="16"/>
      <c r="UKB56" s="16"/>
      <c r="UKC56" s="16"/>
      <c r="UKD56" s="16"/>
      <c r="UKE56" s="16"/>
      <c r="UKF56" s="16"/>
      <c r="UKG56" s="16"/>
      <c r="UKH56" s="16"/>
      <c r="UKI56" s="16"/>
      <c r="UKJ56" s="16"/>
      <c r="UKK56" s="16"/>
      <c r="UKL56" s="16"/>
      <c r="UKM56" s="16"/>
      <c r="UKN56" s="16"/>
      <c r="UKO56" s="16"/>
      <c r="UKP56" s="16"/>
      <c r="UKQ56" s="16"/>
      <c r="UKR56" s="16"/>
      <c r="UKS56" s="16"/>
      <c r="UKT56" s="16"/>
      <c r="UKU56" s="16"/>
      <c r="UKV56" s="16"/>
      <c r="UKW56" s="16"/>
      <c r="UKX56" s="16"/>
      <c r="UKY56" s="16"/>
      <c r="UKZ56" s="16"/>
      <c r="ULA56" s="16"/>
      <c r="ULB56" s="16"/>
      <c r="ULC56" s="16"/>
      <c r="ULD56" s="16"/>
      <c r="ULE56" s="16"/>
      <c r="ULF56" s="16"/>
      <c r="ULG56" s="16"/>
      <c r="ULH56" s="16"/>
      <c r="ULI56" s="16"/>
      <c r="ULJ56" s="16"/>
      <c r="ULK56" s="16"/>
      <c r="ULL56" s="16"/>
      <c r="ULM56" s="16"/>
      <c r="ULN56" s="16"/>
      <c r="ULO56" s="16"/>
      <c r="ULP56" s="16"/>
      <c r="ULQ56" s="16"/>
      <c r="ULR56" s="16"/>
      <c r="ULS56" s="16"/>
      <c r="ULT56" s="16"/>
      <c r="ULU56" s="16"/>
      <c r="ULV56" s="16"/>
      <c r="ULW56" s="16"/>
      <c r="ULX56" s="16"/>
      <c r="ULY56" s="16"/>
      <c r="ULZ56" s="16"/>
      <c r="UMA56" s="16"/>
      <c r="UMB56" s="16"/>
      <c r="UMC56" s="16"/>
      <c r="UMD56" s="16"/>
      <c r="UME56" s="16"/>
      <c r="UMF56" s="16"/>
      <c r="UMG56" s="16"/>
      <c r="UMH56" s="16"/>
      <c r="UMI56" s="16"/>
      <c r="UMJ56" s="16"/>
      <c r="UMK56" s="16"/>
      <c r="UML56" s="16"/>
      <c r="UMM56" s="16"/>
      <c r="UMN56" s="16"/>
      <c r="UMO56" s="16"/>
      <c r="UMP56" s="16"/>
      <c r="UMQ56" s="16"/>
      <c r="UMR56" s="16"/>
      <c r="UMS56" s="16"/>
      <c r="UMT56" s="16"/>
      <c r="UMU56" s="16"/>
      <c r="UMV56" s="16"/>
      <c r="UMW56" s="16"/>
      <c r="UMX56" s="16"/>
      <c r="UMY56" s="16"/>
      <c r="UMZ56" s="16"/>
      <c r="UNA56" s="16"/>
      <c r="UNB56" s="16"/>
      <c r="UNC56" s="16"/>
      <c r="UND56" s="16"/>
      <c r="UNE56" s="16"/>
      <c r="UNF56" s="16"/>
      <c r="UNG56" s="16"/>
      <c r="UNH56" s="16"/>
      <c r="UNI56" s="16"/>
      <c r="UNJ56" s="16"/>
      <c r="UNK56" s="16"/>
      <c r="UNL56" s="16"/>
      <c r="UNM56" s="16"/>
      <c r="UNN56" s="16"/>
      <c r="UNO56" s="16"/>
      <c r="UNP56" s="16"/>
      <c r="UNQ56" s="16"/>
      <c r="UNR56" s="16"/>
      <c r="UNS56" s="16"/>
      <c r="UNT56" s="16"/>
      <c r="UNU56" s="16"/>
      <c r="UNV56" s="16"/>
      <c r="UNW56" s="16"/>
      <c r="UNX56" s="16"/>
      <c r="UNY56" s="16"/>
      <c r="UNZ56" s="16"/>
      <c r="UOA56" s="16"/>
      <c r="UOB56" s="16"/>
      <c r="UOC56" s="16"/>
      <c r="UOD56" s="16"/>
      <c r="UOE56" s="16"/>
      <c r="UOF56" s="16"/>
      <c r="UOG56" s="16"/>
      <c r="UOH56" s="16"/>
      <c r="UOI56" s="16"/>
      <c r="UOJ56" s="16"/>
      <c r="UOK56" s="16"/>
      <c r="UOL56" s="16"/>
      <c r="UOM56" s="16"/>
      <c r="UON56" s="16"/>
      <c r="UOO56" s="16"/>
      <c r="UOP56" s="16"/>
      <c r="UOQ56" s="16"/>
      <c r="UOR56" s="16"/>
      <c r="UOS56" s="16"/>
      <c r="UOT56" s="16"/>
      <c r="UOU56" s="16"/>
      <c r="UOV56" s="16"/>
      <c r="UOW56" s="16"/>
      <c r="UOX56" s="16"/>
      <c r="UOY56" s="16"/>
      <c r="UOZ56" s="16"/>
      <c r="UPA56" s="16"/>
      <c r="UPB56" s="16"/>
      <c r="UPC56" s="16"/>
      <c r="UPD56" s="16"/>
      <c r="UPE56" s="16"/>
      <c r="UPF56" s="16"/>
      <c r="UPG56" s="16"/>
      <c r="UPH56" s="16"/>
      <c r="UPI56" s="16"/>
      <c r="UPJ56" s="16"/>
      <c r="UPK56" s="16"/>
      <c r="UPL56" s="16"/>
      <c r="UPM56" s="16"/>
      <c r="UPN56" s="16"/>
      <c r="UPO56" s="16"/>
      <c r="UPP56" s="16"/>
      <c r="UPQ56" s="16"/>
      <c r="UPR56" s="16"/>
      <c r="UPS56" s="16"/>
      <c r="UPT56" s="16"/>
      <c r="UPU56" s="16"/>
      <c r="UPV56" s="16"/>
      <c r="UPW56" s="16"/>
      <c r="UPX56" s="16"/>
      <c r="UPY56" s="16"/>
      <c r="UPZ56" s="16"/>
      <c r="UQA56" s="16"/>
      <c r="UQB56" s="16"/>
      <c r="UQC56" s="16"/>
      <c r="UQD56" s="16"/>
      <c r="UQE56" s="16"/>
      <c r="UQF56" s="16"/>
      <c r="UQG56" s="16"/>
      <c r="UQH56" s="16"/>
      <c r="UQI56" s="16"/>
      <c r="UQJ56" s="16"/>
      <c r="UQK56" s="16"/>
      <c r="UQL56" s="16"/>
      <c r="UQM56" s="16"/>
      <c r="UQN56" s="16"/>
      <c r="UQO56" s="16"/>
      <c r="UQP56" s="16"/>
      <c r="UQQ56" s="16"/>
      <c r="UQR56" s="16"/>
      <c r="UQS56" s="16"/>
      <c r="UQT56" s="16"/>
      <c r="UQU56" s="16"/>
      <c r="UQV56" s="16"/>
      <c r="UQW56" s="16"/>
      <c r="UQX56" s="16"/>
      <c r="UQY56" s="16"/>
      <c r="UQZ56" s="16"/>
      <c r="URA56" s="16"/>
      <c r="URB56" s="16"/>
      <c r="URC56" s="16"/>
      <c r="URD56" s="16"/>
      <c r="URE56" s="16"/>
      <c r="URF56" s="16"/>
      <c r="URG56" s="16"/>
      <c r="URH56" s="16"/>
      <c r="URI56" s="16"/>
      <c r="URJ56" s="16"/>
      <c r="URK56" s="16"/>
      <c r="URL56" s="16"/>
      <c r="URM56" s="16"/>
      <c r="URN56" s="16"/>
      <c r="URO56" s="16"/>
      <c r="URP56" s="16"/>
      <c r="URQ56" s="16"/>
      <c r="URR56" s="16"/>
      <c r="URS56" s="16"/>
      <c r="URT56" s="16"/>
      <c r="URU56" s="16"/>
      <c r="URV56" s="16"/>
      <c r="URW56" s="16"/>
      <c r="URX56" s="16"/>
      <c r="URY56" s="16"/>
      <c r="URZ56" s="16"/>
      <c r="USA56" s="16"/>
      <c r="USB56" s="16"/>
      <c r="USC56" s="16"/>
      <c r="USD56" s="16"/>
      <c r="USE56" s="16"/>
      <c r="USF56" s="16"/>
      <c r="USG56" s="16"/>
      <c r="USH56" s="16"/>
      <c r="USI56" s="16"/>
      <c r="USJ56" s="16"/>
      <c r="USK56" s="16"/>
      <c r="USL56" s="16"/>
      <c r="USM56" s="16"/>
      <c r="USN56" s="16"/>
      <c r="USO56" s="16"/>
      <c r="USP56" s="16"/>
      <c r="USQ56" s="16"/>
      <c r="USR56" s="16"/>
      <c r="USS56" s="16"/>
      <c r="UST56" s="16"/>
      <c r="USU56" s="16"/>
      <c r="USV56" s="16"/>
      <c r="USW56" s="16"/>
      <c r="USX56" s="16"/>
      <c r="USY56" s="16"/>
      <c r="USZ56" s="16"/>
      <c r="UTA56" s="16"/>
      <c r="UTB56" s="16"/>
      <c r="UTC56" s="16"/>
      <c r="UTD56" s="16"/>
      <c r="UTE56" s="16"/>
      <c r="UTF56" s="16"/>
      <c r="UTG56" s="16"/>
      <c r="UTH56" s="16"/>
      <c r="UTI56" s="16"/>
      <c r="UTJ56" s="16"/>
      <c r="UTK56" s="16"/>
      <c r="UTL56" s="16"/>
      <c r="UTM56" s="16"/>
      <c r="UTN56" s="16"/>
      <c r="UTO56" s="16"/>
      <c r="UTP56" s="16"/>
      <c r="UTQ56" s="16"/>
      <c r="UTR56" s="16"/>
      <c r="UTS56" s="16"/>
      <c r="UTT56" s="16"/>
      <c r="UTU56" s="16"/>
      <c r="UTV56" s="16"/>
      <c r="UTW56" s="16"/>
      <c r="UTX56" s="16"/>
      <c r="UTY56" s="16"/>
      <c r="UTZ56" s="16"/>
      <c r="UUA56" s="16"/>
      <c r="UUB56" s="16"/>
      <c r="UUC56" s="16"/>
      <c r="UUD56" s="16"/>
      <c r="UUE56" s="16"/>
      <c r="UUF56" s="16"/>
      <c r="UUG56" s="16"/>
      <c r="UUH56" s="16"/>
      <c r="UUI56" s="16"/>
      <c r="UUJ56" s="16"/>
      <c r="UUK56" s="16"/>
      <c r="UUL56" s="16"/>
      <c r="UUM56" s="16"/>
      <c r="UUN56" s="16"/>
      <c r="UUO56" s="16"/>
      <c r="UUP56" s="16"/>
      <c r="UUQ56" s="16"/>
      <c r="UUR56" s="16"/>
      <c r="UUS56" s="16"/>
      <c r="UUT56" s="16"/>
      <c r="UUU56" s="16"/>
      <c r="UUV56" s="16"/>
      <c r="UUW56" s="16"/>
      <c r="UUX56" s="16"/>
      <c r="UUY56" s="16"/>
      <c r="UUZ56" s="16"/>
      <c r="UVA56" s="16"/>
      <c r="UVB56" s="16"/>
      <c r="UVC56" s="16"/>
      <c r="UVD56" s="16"/>
      <c r="UVE56" s="16"/>
      <c r="UVF56" s="16"/>
      <c r="UVG56" s="16"/>
      <c r="UVH56" s="16"/>
      <c r="UVI56" s="16"/>
      <c r="UVJ56" s="16"/>
      <c r="UVK56" s="16"/>
      <c r="UVL56" s="16"/>
      <c r="UVM56" s="16"/>
      <c r="UVN56" s="16"/>
      <c r="UVO56" s="16"/>
      <c r="UVP56" s="16"/>
      <c r="UVQ56" s="16"/>
      <c r="UVR56" s="16"/>
      <c r="UVS56" s="16"/>
      <c r="UVT56" s="16"/>
      <c r="UVU56" s="16"/>
      <c r="UVV56" s="16"/>
      <c r="UVW56" s="16"/>
      <c r="UVX56" s="16"/>
      <c r="UVY56" s="16"/>
      <c r="UVZ56" s="16"/>
      <c r="UWA56" s="16"/>
      <c r="UWB56" s="16"/>
      <c r="UWC56" s="16"/>
      <c r="UWD56" s="16"/>
      <c r="UWE56" s="16"/>
      <c r="UWF56" s="16"/>
      <c r="UWG56" s="16"/>
      <c r="UWH56" s="16"/>
      <c r="UWI56" s="16"/>
      <c r="UWJ56" s="16"/>
      <c r="UWK56" s="16"/>
      <c r="UWL56" s="16"/>
      <c r="UWM56" s="16"/>
      <c r="UWN56" s="16"/>
      <c r="UWO56" s="16"/>
      <c r="UWP56" s="16"/>
      <c r="UWQ56" s="16"/>
      <c r="UWR56" s="16"/>
      <c r="UWS56" s="16"/>
      <c r="UWT56" s="16"/>
      <c r="UWU56" s="16"/>
      <c r="UWV56" s="16"/>
      <c r="UWW56" s="16"/>
      <c r="UWX56" s="16"/>
      <c r="UWY56" s="16"/>
      <c r="UWZ56" s="16"/>
      <c r="UXA56" s="16"/>
      <c r="UXB56" s="16"/>
      <c r="UXC56" s="16"/>
      <c r="UXD56" s="16"/>
      <c r="UXE56" s="16"/>
      <c r="UXF56" s="16"/>
      <c r="UXG56" s="16"/>
      <c r="UXH56" s="16"/>
      <c r="UXI56" s="16"/>
      <c r="UXJ56" s="16"/>
      <c r="UXK56" s="16"/>
      <c r="UXL56" s="16"/>
      <c r="UXM56" s="16"/>
      <c r="UXN56" s="16"/>
      <c r="UXO56" s="16"/>
      <c r="UXP56" s="16"/>
      <c r="UXQ56" s="16"/>
      <c r="UXR56" s="16"/>
      <c r="UXS56" s="16"/>
      <c r="UXT56" s="16"/>
      <c r="UXU56" s="16"/>
      <c r="UXV56" s="16"/>
      <c r="UXW56" s="16"/>
      <c r="UXX56" s="16"/>
      <c r="UXY56" s="16"/>
      <c r="UXZ56" s="16"/>
      <c r="UYA56" s="16"/>
      <c r="UYB56" s="16"/>
      <c r="UYC56" s="16"/>
      <c r="UYD56" s="16"/>
      <c r="UYE56" s="16"/>
      <c r="UYF56" s="16"/>
      <c r="UYG56" s="16"/>
      <c r="UYH56" s="16"/>
      <c r="UYI56" s="16"/>
      <c r="UYJ56" s="16"/>
      <c r="UYK56" s="16"/>
      <c r="UYL56" s="16"/>
      <c r="UYM56" s="16"/>
      <c r="UYN56" s="16"/>
      <c r="UYO56" s="16"/>
      <c r="UYP56" s="16"/>
      <c r="UYQ56" s="16"/>
      <c r="UYR56" s="16"/>
      <c r="UYS56" s="16"/>
      <c r="UYT56" s="16"/>
      <c r="UYU56" s="16"/>
      <c r="UYV56" s="16"/>
      <c r="UYW56" s="16"/>
      <c r="UYX56" s="16"/>
      <c r="UYY56" s="16"/>
      <c r="UYZ56" s="16"/>
      <c r="UZA56" s="16"/>
      <c r="UZB56" s="16"/>
      <c r="UZC56" s="16"/>
      <c r="UZD56" s="16"/>
      <c r="UZE56" s="16"/>
      <c r="UZF56" s="16"/>
      <c r="UZG56" s="16"/>
      <c r="UZH56" s="16"/>
      <c r="UZI56" s="16"/>
      <c r="UZJ56" s="16"/>
      <c r="UZK56" s="16"/>
      <c r="UZL56" s="16"/>
      <c r="UZM56" s="16"/>
      <c r="UZN56" s="16"/>
      <c r="UZO56" s="16"/>
      <c r="UZP56" s="16"/>
      <c r="UZQ56" s="16"/>
      <c r="UZR56" s="16"/>
      <c r="UZS56" s="16"/>
      <c r="UZT56" s="16"/>
      <c r="UZU56" s="16"/>
      <c r="UZV56" s="16"/>
      <c r="UZW56" s="16"/>
      <c r="UZX56" s="16"/>
      <c r="UZY56" s="16"/>
      <c r="UZZ56" s="16"/>
      <c r="VAA56" s="16"/>
      <c r="VAB56" s="16"/>
      <c r="VAC56" s="16"/>
      <c r="VAD56" s="16"/>
      <c r="VAE56" s="16"/>
      <c r="VAF56" s="16"/>
      <c r="VAG56" s="16"/>
      <c r="VAH56" s="16"/>
      <c r="VAI56" s="16"/>
      <c r="VAJ56" s="16"/>
      <c r="VAK56" s="16"/>
      <c r="VAL56" s="16"/>
      <c r="VAM56" s="16"/>
      <c r="VAN56" s="16"/>
      <c r="VAO56" s="16"/>
      <c r="VAP56" s="16"/>
      <c r="VAQ56" s="16"/>
      <c r="VAR56" s="16"/>
      <c r="VAS56" s="16"/>
      <c r="VAT56" s="16"/>
      <c r="VAU56" s="16"/>
      <c r="VAV56" s="16"/>
      <c r="VAW56" s="16"/>
      <c r="VAX56" s="16"/>
      <c r="VAY56" s="16"/>
      <c r="VAZ56" s="16"/>
      <c r="VBA56" s="16"/>
      <c r="VBB56" s="16"/>
      <c r="VBC56" s="16"/>
      <c r="VBD56" s="16"/>
      <c r="VBE56" s="16"/>
      <c r="VBF56" s="16"/>
      <c r="VBG56" s="16"/>
      <c r="VBH56" s="16"/>
      <c r="VBI56" s="16"/>
      <c r="VBJ56" s="16"/>
      <c r="VBK56" s="16"/>
      <c r="VBL56" s="16"/>
      <c r="VBM56" s="16"/>
      <c r="VBN56" s="16"/>
      <c r="VBO56" s="16"/>
      <c r="VBP56" s="16"/>
      <c r="VBQ56" s="16"/>
      <c r="VBR56" s="16"/>
      <c r="VBS56" s="16"/>
      <c r="VBT56" s="16"/>
      <c r="VBU56" s="16"/>
      <c r="VBV56" s="16"/>
      <c r="VBW56" s="16"/>
      <c r="VBX56" s="16"/>
      <c r="VBY56" s="16"/>
      <c r="VBZ56" s="16"/>
      <c r="VCA56" s="16"/>
      <c r="VCB56" s="16"/>
      <c r="VCC56" s="16"/>
      <c r="VCD56" s="16"/>
      <c r="VCE56" s="16"/>
      <c r="VCF56" s="16"/>
      <c r="VCG56" s="16"/>
      <c r="VCH56" s="16"/>
      <c r="VCI56" s="16"/>
      <c r="VCJ56" s="16"/>
      <c r="VCK56" s="16"/>
      <c r="VCL56" s="16"/>
      <c r="VCM56" s="16"/>
      <c r="VCN56" s="16"/>
      <c r="VCO56" s="16"/>
      <c r="VCP56" s="16"/>
      <c r="VCQ56" s="16"/>
      <c r="VCR56" s="16"/>
      <c r="VCS56" s="16"/>
      <c r="VCT56" s="16"/>
      <c r="VCU56" s="16"/>
      <c r="VCV56" s="16"/>
      <c r="VCW56" s="16"/>
      <c r="VCX56" s="16"/>
      <c r="VCY56" s="16"/>
      <c r="VCZ56" s="16"/>
      <c r="VDA56" s="16"/>
      <c r="VDB56" s="16"/>
      <c r="VDC56" s="16"/>
      <c r="VDD56" s="16"/>
      <c r="VDE56" s="16"/>
      <c r="VDF56" s="16"/>
      <c r="VDG56" s="16"/>
      <c r="VDH56" s="16"/>
      <c r="VDI56" s="16"/>
      <c r="VDJ56" s="16"/>
      <c r="VDK56" s="16"/>
      <c r="VDL56" s="16"/>
      <c r="VDM56" s="16"/>
      <c r="VDN56" s="16"/>
      <c r="VDO56" s="16"/>
      <c r="VDP56" s="16"/>
      <c r="VDQ56" s="16"/>
      <c r="VDR56" s="16"/>
      <c r="VDS56" s="16"/>
      <c r="VDT56" s="16"/>
      <c r="VDU56" s="16"/>
      <c r="VDV56" s="16"/>
      <c r="VDW56" s="16"/>
      <c r="VDX56" s="16"/>
      <c r="VDY56" s="16"/>
      <c r="VDZ56" s="16"/>
      <c r="VEA56" s="16"/>
      <c r="VEB56" s="16"/>
      <c r="VEC56" s="16"/>
      <c r="VED56" s="16"/>
      <c r="VEE56" s="16"/>
      <c r="VEF56" s="16"/>
      <c r="VEG56" s="16"/>
      <c r="VEH56" s="16"/>
      <c r="VEI56" s="16"/>
      <c r="VEJ56" s="16"/>
      <c r="VEK56" s="16"/>
      <c r="VEL56" s="16"/>
      <c r="VEM56" s="16"/>
      <c r="VEN56" s="16"/>
      <c r="VEO56" s="16"/>
      <c r="VEP56" s="16"/>
      <c r="VEQ56" s="16"/>
      <c r="VER56" s="16"/>
      <c r="VES56" s="16"/>
      <c r="VET56" s="16"/>
      <c r="VEU56" s="16"/>
      <c r="VEV56" s="16"/>
      <c r="VEW56" s="16"/>
      <c r="VEX56" s="16"/>
      <c r="VEY56" s="16"/>
      <c r="VEZ56" s="16"/>
      <c r="VFA56" s="16"/>
      <c r="VFB56" s="16"/>
      <c r="VFC56" s="16"/>
      <c r="VFD56" s="16"/>
      <c r="VFE56" s="16"/>
      <c r="VFF56" s="16"/>
      <c r="VFG56" s="16"/>
      <c r="VFH56" s="16"/>
      <c r="VFI56" s="16"/>
      <c r="VFJ56" s="16"/>
      <c r="VFK56" s="16"/>
      <c r="VFL56" s="16"/>
      <c r="VFM56" s="16"/>
      <c r="VFN56" s="16"/>
      <c r="VFO56" s="16"/>
      <c r="VFP56" s="16"/>
      <c r="VFQ56" s="16"/>
      <c r="VFR56" s="16"/>
      <c r="VFS56" s="16"/>
      <c r="VFT56" s="16"/>
      <c r="VFU56" s="16"/>
      <c r="VFV56" s="16"/>
      <c r="VFW56" s="16"/>
      <c r="VFX56" s="16"/>
      <c r="VFY56" s="16"/>
      <c r="VFZ56" s="16"/>
      <c r="VGA56" s="16"/>
      <c r="VGB56" s="16"/>
      <c r="VGC56" s="16"/>
      <c r="VGD56" s="16"/>
      <c r="VGE56" s="16"/>
      <c r="VGF56" s="16"/>
      <c r="VGG56" s="16"/>
      <c r="VGH56" s="16"/>
      <c r="VGI56" s="16"/>
      <c r="VGJ56" s="16"/>
      <c r="VGK56" s="16"/>
      <c r="VGL56" s="16"/>
      <c r="VGM56" s="16"/>
      <c r="VGN56" s="16"/>
      <c r="VGO56" s="16"/>
      <c r="VGP56" s="16"/>
      <c r="VGQ56" s="16"/>
      <c r="VGR56" s="16"/>
      <c r="VGS56" s="16"/>
      <c r="VGT56" s="16"/>
      <c r="VGU56" s="16"/>
      <c r="VGV56" s="16"/>
      <c r="VGW56" s="16"/>
      <c r="VGX56" s="16"/>
      <c r="VGY56" s="16"/>
      <c r="VGZ56" s="16"/>
      <c r="VHA56" s="16"/>
      <c r="VHB56" s="16"/>
      <c r="VHC56" s="16"/>
      <c r="VHD56" s="16"/>
      <c r="VHE56" s="16"/>
      <c r="VHF56" s="16"/>
      <c r="VHG56" s="16"/>
      <c r="VHH56" s="16"/>
      <c r="VHI56" s="16"/>
      <c r="VHJ56" s="16"/>
      <c r="VHK56" s="16"/>
      <c r="VHL56" s="16"/>
      <c r="VHM56" s="16"/>
      <c r="VHN56" s="16"/>
      <c r="VHO56" s="16"/>
      <c r="VHP56" s="16"/>
      <c r="VHQ56" s="16"/>
      <c r="VHR56" s="16"/>
      <c r="VHS56" s="16"/>
      <c r="VHT56" s="16"/>
      <c r="VHU56" s="16"/>
      <c r="VHV56" s="16"/>
      <c r="VHW56" s="16"/>
      <c r="VHX56" s="16"/>
      <c r="VHY56" s="16"/>
      <c r="VHZ56" s="16"/>
      <c r="VIA56" s="16"/>
      <c r="VIB56" s="16"/>
      <c r="VIC56" s="16"/>
      <c r="VID56" s="16"/>
      <c r="VIE56" s="16"/>
      <c r="VIF56" s="16"/>
      <c r="VIG56" s="16"/>
      <c r="VIH56" s="16"/>
      <c r="VII56" s="16"/>
      <c r="VIJ56" s="16"/>
      <c r="VIK56" s="16"/>
      <c r="VIL56" s="16"/>
      <c r="VIM56" s="16"/>
      <c r="VIN56" s="16"/>
      <c r="VIO56" s="16"/>
      <c r="VIP56" s="16"/>
      <c r="VIQ56" s="16"/>
      <c r="VIR56" s="16"/>
      <c r="VIS56" s="16"/>
      <c r="VIT56" s="16"/>
      <c r="VIU56" s="16"/>
      <c r="VIV56" s="16"/>
      <c r="VIW56" s="16"/>
      <c r="VIX56" s="16"/>
      <c r="VIY56" s="16"/>
      <c r="VIZ56" s="16"/>
      <c r="VJA56" s="16"/>
      <c r="VJB56" s="16"/>
      <c r="VJC56" s="16"/>
      <c r="VJD56" s="16"/>
      <c r="VJE56" s="16"/>
      <c r="VJF56" s="16"/>
      <c r="VJG56" s="16"/>
      <c r="VJH56" s="16"/>
      <c r="VJI56" s="16"/>
      <c r="VJJ56" s="16"/>
      <c r="VJK56" s="16"/>
      <c r="VJL56" s="16"/>
      <c r="VJM56" s="16"/>
      <c r="VJN56" s="16"/>
      <c r="VJO56" s="16"/>
      <c r="VJP56" s="16"/>
      <c r="VJQ56" s="16"/>
      <c r="VJR56" s="16"/>
      <c r="VJS56" s="16"/>
      <c r="VJT56" s="16"/>
      <c r="VJU56" s="16"/>
      <c r="VJV56" s="16"/>
      <c r="VJW56" s="16"/>
      <c r="VJX56" s="16"/>
      <c r="VJY56" s="16"/>
      <c r="VJZ56" s="16"/>
      <c r="VKA56" s="16"/>
      <c r="VKB56" s="16"/>
      <c r="VKC56" s="16"/>
      <c r="VKD56" s="16"/>
      <c r="VKE56" s="16"/>
      <c r="VKF56" s="16"/>
      <c r="VKG56" s="16"/>
      <c r="VKH56" s="16"/>
      <c r="VKI56" s="16"/>
      <c r="VKJ56" s="16"/>
      <c r="VKK56" s="16"/>
      <c r="VKL56" s="16"/>
      <c r="VKM56" s="16"/>
      <c r="VKN56" s="16"/>
      <c r="VKO56" s="16"/>
      <c r="VKP56" s="16"/>
      <c r="VKQ56" s="16"/>
      <c r="VKR56" s="16"/>
      <c r="VKS56" s="16"/>
      <c r="VKT56" s="16"/>
      <c r="VKU56" s="16"/>
      <c r="VKV56" s="16"/>
      <c r="VKW56" s="16"/>
      <c r="VKX56" s="16"/>
      <c r="VKY56" s="16"/>
      <c r="VKZ56" s="16"/>
      <c r="VLA56" s="16"/>
      <c r="VLB56" s="16"/>
      <c r="VLC56" s="16"/>
      <c r="VLD56" s="16"/>
      <c r="VLE56" s="16"/>
      <c r="VLF56" s="16"/>
      <c r="VLG56" s="16"/>
      <c r="VLH56" s="16"/>
      <c r="VLI56" s="16"/>
      <c r="VLJ56" s="16"/>
      <c r="VLK56" s="16"/>
      <c r="VLL56" s="16"/>
      <c r="VLM56" s="16"/>
      <c r="VLN56" s="16"/>
      <c r="VLO56" s="16"/>
      <c r="VLP56" s="16"/>
      <c r="VLQ56" s="16"/>
      <c r="VLR56" s="16"/>
      <c r="VLS56" s="16"/>
      <c r="VLT56" s="16"/>
      <c r="VLU56" s="16"/>
      <c r="VLV56" s="16"/>
      <c r="VLW56" s="16"/>
      <c r="VLX56" s="16"/>
      <c r="VLY56" s="16"/>
      <c r="VLZ56" s="16"/>
      <c r="VMA56" s="16"/>
      <c r="VMB56" s="16"/>
      <c r="VMC56" s="16"/>
      <c r="VMD56" s="16"/>
      <c r="VME56" s="16"/>
      <c r="VMF56" s="16"/>
      <c r="VMG56" s="16"/>
      <c r="VMH56" s="16"/>
      <c r="VMI56" s="16"/>
      <c r="VMJ56" s="16"/>
      <c r="VMK56" s="16"/>
      <c r="VML56" s="16"/>
      <c r="VMM56" s="16"/>
      <c r="VMN56" s="16"/>
      <c r="VMO56" s="16"/>
      <c r="VMP56" s="16"/>
      <c r="VMQ56" s="16"/>
      <c r="VMR56" s="16"/>
      <c r="VMS56" s="16"/>
      <c r="VMT56" s="16"/>
      <c r="VMU56" s="16"/>
      <c r="VMV56" s="16"/>
      <c r="VMW56" s="16"/>
      <c r="VMX56" s="16"/>
      <c r="VMY56" s="16"/>
      <c r="VMZ56" s="16"/>
      <c r="VNA56" s="16"/>
      <c r="VNB56" s="16"/>
      <c r="VNC56" s="16"/>
      <c r="VND56" s="16"/>
      <c r="VNE56" s="16"/>
      <c r="VNF56" s="16"/>
      <c r="VNG56" s="16"/>
      <c r="VNH56" s="16"/>
      <c r="VNI56" s="16"/>
      <c r="VNJ56" s="16"/>
      <c r="VNK56" s="16"/>
      <c r="VNL56" s="16"/>
      <c r="VNM56" s="16"/>
      <c r="VNN56" s="16"/>
      <c r="VNO56" s="16"/>
      <c r="VNP56" s="16"/>
      <c r="VNQ56" s="16"/>
      <c r="VNR56" s="16"/>
      <c r="VNS56" s="16"/>
      <c r="VNT56" s="16"/>
      <c r="VNU56" s="16"/>
      <c r="VNV56" s="16"/>
      <c r="VNW56" s="16"/>
      <c r="VNX56" s="16"/>
      <c r="VNY56" s="16"/>
      <c r="VNZ56" s="16"/>
      <c r="VOA56" s="16"/>
      <c r="VOB56" s="16"/>
      <c r="VOC56" s="16"/>
      <c r="VOD56" s="16"/>
      <c r="VOE56" s="16"/>
      <c r="VOF56" s="16"/>
      <c r="VOG56" s="16"/>
      <c r="VOH56" s="16"/>
      <c r="VOI56" s="16"/>
      <c r="VOJ56" s="16"/>
      <c r="VOK56" s="16"/>
      <c r="VOL56" s="16"/>
      <c r="VOM56" s="16"/>
      <c r="VON56" s="16"/>
      <c r="VOO56" s="16"/>
      <c r="VOP56" s="16"/>
      <c r="VOQ56" s="16"/>
      <c r="VOR56" s="16"/>
      <c r="VOS56" s="16"/>
      <c r="VOT56" s="16"/>
      <c r="VOU56" s="16"/>
      <c r="VOV56" s="16"/>
      <c r="VOW56" s="16"/>
      <c r="VOX56" s="16"/>
      <c r="VOY56" s="16"/>
      <c r="VOZ56" s="16"/>
      <c r="VPA56" s="16"/>
      <c r="VPB56" s="16"/>
      <c r="VPC56" s="16"/>
      <c r="VPD56" s="16"/>
      <c r="VPE56" s="16"/>
      <c r="VPF56" s="16"/>
      <c r="VPG56" s="16"/>
      <c r="VPH56" s="16"/>
      <c r="VPI56" s="16"/>
      <c r="VPJ56" s="16"/>
      <c r="VPK56" s="16"/>
      <c r="VPL56" s="16"/>
      <c r="VPM56" s="16"/>
      <c r="VPN56" s="16"/>
      <c r="VPO56" s="16"/>
      <c r="VPP56" s="16"/>
      <c r="VPQ56" s="16"/>
      <c r="VPR56" s="16"/>
      <c r="VPS56" s="16"/>
      <c r="VPT56" s="16"/>
      <c r="VPU56" s="16"/>
      <c r="VPV56" s="16"/>
      <c r="VPW56" s="16"/>
      <c r="VPX56" s="16"/>
      <c r="VPY56" s="16"/>
      <c r="VPZ56" s="16"/>
      <c r="VQA56" s="16"/>
      <c r="VQB56" s="16"/>
      <c r="VQC56" s="16"/>
      <c r="VQD56" s="16"/>
      <c r="VQE56" s="16"/>
      <c r="VQF56" s="16"/>
      <c r="VQG56" s="16"/>
      <c r="VQH56" s="16"/>
      <c r="VQI56" s="16"/>
      <c r="VQJ56" s="16"/>
      <c r="VQK56" s="16"/>
      <c r="VQL56" s="16"/>
      <c r="VQM56" s="16"/>
      <c r="VQN56" s="16"/>
      <c r="VQO56" s="16"/>
      <c r="VQP56" s="16"/>
      <c r="VQQ56" s="16"/>
      <c r="VQR56" s="16"/>
      <c r="VQS56" s="16"/>
      <c r="VQT56" s="16"/>
      <c r="VQU56" s="16"/>
      <c r="VQV56" s="16"/>
      <c r="VQW56" s="16"/>
      <c r="VQX56" s="16"/>
      <c r="VQY56" s="16"/>
      <c r="VQZ56" s="16"/>
      <c r="VRA56" s="16"/>
      <c r="VRB56" s="16"/>
      <c r="VRC56" s="16"/>
      <c r="VRD56" s="16"/>
      <c r="VRE56" s="16"/>
      <c r="VRF56" s="16"/>
      <c r="VRG56" s="16"/>
      <c r="VRH56" s="16"/>
      <c r="VRI56" s="16"/>
      <c r="VRJ56" s="16"/>
      <c r="VRK56" s="16"/>
      <c r="VRL56" s="16"/>
      <c r="VRM56" s="16"/>
      <c r="VRN56" s="16"/>
      <c r="VRO56" s="16"/>
      <c r="VRP56" s="16"/>
      <c r="VRQ56" s="16"/>
      <c r="VRR56" s="16"/>
      <c r="VRS56" s="16"/>
      <c r="VRT56" s="16"/>
      <c r="VRU56" s="16"/>
      <c r="VRV56" s="16"/>
      <c r="VRW56" s="16"/>
      <c r="VRX56" s="16"/>
      <c r="VRY56" s="16"/>
      <c r="VRZ56" s="16"/>
      <c r="VSA56" s="16"/>
      <c r="VSB56" s="16"/>
      <c r="VSC56" s="16"/>
      <c r="VSD56" s="16"/>
      <c r="VSE56" s="16"/>
      <c r="VSF56" s="16"/>
      <c r="VSG56" s="16"/>
      <c r="VSH56" s="16"/>
      <c r="VSI56" s="16"/>
      <c r="VSJ56" s="16"/>
      <c r="VSK56" s="16"/>
      <c r="VSL56" s="16"/>
      <c r="VSM56" s="16"/>
      <c r="VSN56" s="16"/>
      <c r="VSO56" s="16"/>
      <c r="VSP56" s="16"/>
      <c r="VSQ56" s="16"/>
      <c r="VSR56" s="16"/>
      <c r="VSS56" s="16"/>
      <c r="VST56" s="16"/>
      <c r="VSU56" s="16"/>
      <c r="VSV56" s="16"/>
      <c r="VSW56" s="16"/>
      <c r="VSX56" s="16"/>
      <c r="VSY56" s="16"/>
      <c r="VSZ56" s="16"/>
      <c r="VTA56" s="16"/>
      <c r="VTB56" s="16"/>
      <c r="VTC56" s="16"/>
      <c r="VTD56" s="16"/>
      <c r="VTE56" s="16"/>
      <c r="VTF56" s="16"/>
      <c r="VTG56" s="16"/>
      <c r="VTH56" s="16"/>
      <c r="VTI56" s="16"/>
      <c r="VTJ56" s="16"/>
      <c r="VTK56" s="16"/>
      <c r="VTL56" s="16"/>
      <c r="VTM56" s="16"/>
      <c r="VTN56" s="16"/>
      <c r="VTO56" s="16"/>
      <c r="VTP56" s="16"/>
      <c r="VTQ56" s="16"/>
      <c r="VTR56" s="16"/>
      <c r="VTS56" s="16"/>
      <c r="VTT56" s="16"/>
      <c r="VTU56" s="16"/>
      <c r="VTV56" s="16"/>
      <c r="VTW56" s="16"/>
      <c r="VTX56" s="16"/>
      <c r="VTY56" s="16"/>
      <c r="VTZ56" s="16"/>
      <c r="VUA56" s="16"/>
      <c r="VUB56" s="16"/>
      <c r="VUC56" s="16"/>
      <c r="VUD56" s="16"/>
      <c r="VUE56" s="16"/>
      <c r="VUF56" s="16"/>
      <c r="VUG56" s="16"/>
      <c r="VUH56" s="16"/>
      <c r="VUI56" s="16"/>
      <c r="VUJ56" s="16"/>
      <c r="VUK56" s="16"/>
      <c r="VUL56" s="16"/>
      <c r="VUM56" s="16"/>
      <c r="VUN56" s="16"/>
      <c r="VUO56" s="16"/>
      <c r="VUP56" s="16"/>
      <c r="VUQ56" s="16"/>
      <c r="VUR56" s="16"/>
      <c r="VUS56" s="16"/>
      <c r="VUT56" s="16"/>
      <c r="VUU56" s="16"/>
      <c r="VUV56" s="16"/>
      <c r="VUW56" s="16"/>
      <c r="VUX56" s="16"/>
      <c r="VUY56" s="16"/>
      <c r="VUZ56" s="16"/>
      <c r="VVA56" s="16"/>
      <c r="VVB56" s="16"/>
      <c r="VVC56" s="16"/>
      <c r="VVD56" s="16"/>
      <c r="VVE56" s="16"/>
      <c r="VVF56" s="16"/>
      <c r="VVG56" s="16"/>
      <c r="VVH56" s="16"/>
      <c r="VVI56" s="16"/>
      <c r="VVJ56" s="16"/>
      <c r="VVK56" s="16"/>
      <c r="VVL56" s="16"/>
      <c r="VVM56" s="16"/>
      <c r="VVN56" s="16"/>
      <c r="VVO56" s="16"/>
      <c r="VVP56" s="16"/>
      <c r="VVQ56" s="16"/>
      <c r="VVR56" s="16"/>
      <c r="VVS56" s="16"/>
      <c r="VVT56" s="16"/>
      <c r="VVU56" s="16"/>
      <c r="VVV56" s="16"/>
      <c r="VVW56" s="16"/>
      <c r="VVX56" s="16"/>
      <c r="VVY56" s="16"/>
      <c r="VVZ56" s="16"/>
      <c r="VWA56" s="16"/>
      <c r="VWB56" s="16"/>
      <c r="VWC56" s="16"/>
      <c r="VWD56" s="16"/>
      <c r="VWE56" s="16"/>
      <c r="VWF56" s="16"/>
      <c r="VWG56" s="16"/>
      <c r="VWH56" s="16"/>
      <c r="VWI56" s="16"/>
      <c r="VWJ56" s="16"/>
      <c r="VWK56" s="16"/>
      <c r="VWL56" s="16"/>
      <c r="VWM56" s="16"/>
      <c r="VWN56" s="16"/>
      <c r="VWO56" s="16"/>
      <c r="VWP56" s="16"/>
      <c r="VWQ56" s="16"/>
      <c r="VWR56" s="16"/>
      <c r="VWS56" s="16"/>
      <c r="VWT56" s="16"/>
      <c r="VWU56" s="16"/>
      <c r="VWV56" s="16"/>
      <c r="VWW56" s="16"/>
      <c r="VWX56" s="16"/>
      <c r="VWY56" s="16"/>
      <c r="VWZ56" s="16"/>
      <c r="VXA56" s="16"/>
      <c r="VXB56" s="16"/>
      <c r="VXC56" s="16"/>
      <c r="VXD56" s="16"/>
      <c r="VXE56" s="16"/>
      <c r="VXF56" s="16"/>
      <c r="VXG56" s="16"/>
      <c r="VXH56" s="16"/>
      <c r="VXI56" s="16"/>
      <c r="VXJ56" s="16"/>
      <c r="VXK56" s="16"/>
      <c r="VXL56" s="16"/>
      <c r="VXM56" s="16"/>
      <c r="VXN56" s="16"/>
      <c r="VXO56" s="16"/>
      <c r="VXP56" s="16"/>
      <c r="VXQ56" s="16"/>
      <c r="VXR56" s="16"/>
      <c r="VXS56" s="16"/>
      <c r="VXT56" s="16"/>
      <c r="VXU56" s="16"/>
      <c r="VXV56" s="16"/>
      <c r="VXW56" s="16"/>
      <c r="VXX56" s="16"/>
      <c r="VXY56" s="16"/>
      <c r="VXZ56" s="16"/>
      <c r="VYA56" s="16"/>
      <c r="VYB56" s="16"/>
      <c r="VYC56" s="16"/>
      <c r="VYD56" s="16"/>
      <c r="VYE56" s="16"/>
      <c r="VYF56" s="16"/>
      <c r="VYG56" s="16"/>
      <c r="VYH56" s="16"/>
      <c r="VYI56" s="16"/>
      <c r="VYJ56" s="16"/>
      <c r="VYK56" s="16"/>
      <c r="VYL56" s="16"/>
      <c r="VYM56" s="16"/>
      <c r="VYN56" s="16"/>
      <c r="VYO56" s="16"/>
      <c r="VYP56" s="16"/>
      <c r="VYQ56" s="16"/>
      <c r="VYR56" s="16"/>
      <c r="VYS56" s="16"/>
      <c r="VYT56" s="16"/>
      <c r="VYU56" s="16"/>
      <c r="VYV56" s="16"/>
      <c r="VYW56" s="16"/>
      <c r="VYX56" s="16"/>
      <c r="VYY56" s="16"/>
      <c r="VYZ56" s="16"/>
      <c r="VZA56" s="16"/>
      <c r="VZB56" s="16"/>
      <c r="VZC56" s="16"/>
      <c r="VZD56" s="16"/>
      <c r="VZE56" s="16"/>
      <c r="VZF56" s="16"/>
      <c r="VZG56" s="16"/>
      <c r="VZH56" s="16"/>
      <c r="VZI56" s="16"/>
      <c r="VZJ56" s="16"/>
      <c r="VZK56" s="16"/>
      <c r="VZL56" s="16"/>
      <c r="VZM56" s="16"/>
      <c r="VZN56" s="16"/>
      <c r="VZO56" s="16"/>
      <c r="VZP56" s="16"/>
      <c r="VZQ56" s="16"/>
      <c r="VZR56" s="16"/>
      <c r="VZS56" s="16"/>
      <c r="VZT56" s="16"/>
      <c r="VZU56" s="16"/>
      <c r="VZV56" s="16"/>
      <c r="VZW56" s="16"/>
      <c r="VZX56" s="16"/>
      <c r="VZY56" s="16"/>
      <c r="VZZ56" s="16"/>
      <c r="WAA56" s="16"/>
      <c r="WAB56" s="16"/>
      <c r="WAC56" s="16"/>
      <c r="WAD56" s="16"/>
      <c r="WAE56" s="16"/>
      <c r="WAF56" s="16"/>
      <c r="WAG56" s="16"/>
      <c r="WAH56" s="16"/>
      <c r="WAI56" s="16"/>
      <c r="WAJ56" s="16"/>
      <c r="WAK56" s="16"/>
      <c r="WAL56" s="16"/>
      <c r="WAM56" s="16"/>
      <c r="WAN56" s="16"/>
      <c r="WAO56" s="16"/>
      <c r="WAP56" s="16"/>
      <c r="WAQ56" s="16"/>
      <c r="WAR56" s="16"/>
      <c r="WAS56" s="16"/>
      <c r="WAT56" s="16"/>
      <c r="WAU56" s="16"/>
      <c r="WAV56" s="16"/>
      <c r="WAW56" s="16"/>
      <c r="WAX56" s="16"/>
      <c r="WAY56" s="16"/>
      <c r="WAZ56" s="16"/>
      <c r="WBA56" s="16"/>
      <c r="WBB56" s="16"/>
      <c r="WBC56" s="16"/>
      <c r="WBD56" s="16"/>
      <c r="WBE56" s="16"/>
      <c r="WBF56" s="16"/>
      <c r="WBG56" s="16"/>
      <c r="WBH56" s="16"/>
      <c r="WBI56" s="16"/>
      <c r="WBJ56" s="16"/>
      <c r="WBK56" s="16"/>
      <c r="WBL56" s="16"/>
      <c r="WBM56" s="16"/>
      <c r="WBN56" s="16"/>
      <c r="WBO56" s="16"/>
      <c r="WBP56" s="16"/>
      <c r="WBQ56" s="16"/>
      <c r="WBR56" s="16"/>
      <c r="WBS56" s="16"/>
      <c r="WBT56" s="16"/>
      <c r="WBU56" s="16"/>
      <c r="WBV56" s="16"/>
      <c r="WBW56" s="16"/>
      <c r="WBX56" s="16"/>
      <c r="WBY56" s="16"/>
      <c r="WBZ56" s="16"/>
      <c r="WCA56" s="16"/>
      <c r="WCB56" s="16"/>
      <c r="WCC56" s="16"/>
      <c r="WCD56" s="16"/>
      <c r="WCE56" s="16"/>
      <c r="WCF56" s="16"/>
      <c r="WCG56" s="16"/>
      <c r="WCH56" s="16"/>
      <c r="WCI56" s="16"/>
      <c r="WCJ56" s="16"/>
      <c r="WCK56" s="16"/>
      <c r="WCL56" s="16"/>
      <c r="WCM56" s="16"/>
      <c r="WCN56" s="16"/>
      <c r="WCO56" s="16"/>
      <c r="WCP56" s="16"/>
      <c r="WCQ56" s="16"/>
      <c r="WCR56" s="16"/>
      <c r="WCS56" s="16"/>
      <c r="WCT56" s="16"/>
      <c r="WCU56" s="16"/>
      <c r="WCV56" s="16"/>
      <c r="WCW56" s="16"/>
      <c r="WCX56" s="16"/>
      <c r="WCY56" s="16"/>
      <c r="WCZ56" s="16"/>
      <c r="WDA56" s="16"/>
      <c r="WDB56" s="16"/>
      <c r="WDC56" s="16"/>
      <c r="WDD56" s="16"/>
      <c r="WDE56" s="16"/>
      <c r="WDF56" s="16"/>
      <c r="WDG56" s="16"/>
      <c r="WDH56" s="16"/>
      <c r="WDI56" s="16"/>
      <c r="WDJ56" s="16"/>
      <c r="WDK56" s="16"/>
      <c r="WDL56" s="16"/>
      <c r="WDM56" s="16"/>
      <c r="WDN56" s="16"/>
      <c r="WDO56" s="16"/>
      <c r="WDP56" s="16"/>
      <c r="WDQ56" s="16"/>
      <c r="WDR56" s="16"/>
      <c r="WDS56" s="16"/>
      <c r="WDT56" s="16"/>
      <c r="WDU56" s="16"/>
      <c r="WDV56" s="16"/>
      <c r="WDW56" s="16"/>
      <c r="WDX56" s="16"/>
      <c r="WDY56" s="16"/>
      <c r="WDZ56" s="16"/>
      <c r="WEA56" s="16"/>
      <c r="WEB56" s="16"/>
      <c r="WEC56" s="16"/>
      <c r="WED56" s="16"/>
      <c r="WEE56" s="16"/>
      <c r="WEF56" s="16"/>
      <c r="WEG56" s="16"/>
      <c r="WEH56" s="16"/>
      <c r="WEI56" s="16"/>
      <c r="WEJ56" s="16"/>
      <c r="WEK56" s="16"/>
      <c r="WEL56" s="16"/>
      <c r="WEM56" s="16"/>
      <c r="WEN56" s="16"/>
      <c r="WEO56" s="16"/>
      <c r="WEP56" s="16"/>
      <c r="WEQ56" s="16"/>
      <c r="WER56" s="16"/>
      <c r="WES56" s="16"/>
      <c r="WET56" s="16"/>
      <c r="WEU56" s="16"/>
      <c r="WEV56" s="16"/>
      <c r="WEW56" s="16"/>
      <c r="WEX56" s="16"/>
      <c r="WEY56" s="16"/>
      <c r="WEZ56" s="16"/>
      <c r="WFA56" s="16"/>
      <c r="WFB56" s="16"/>
      <c r="WFC56" s="16"/>
      <c r="WFD56" s="16"/>
      <c r="WFE56" s="16"/>
      <c r="WFF56" s="16"/>
      <c r="WFG56" s="16"/>
      <c r="WFH56" s="16"/>
      <c r="WFI56" s="16"/>
      <c r="WFJ56" s="16"/>
      <c r="WFK56" s="16"/>
      <c r="WFL56" s="16"/>
      <c r="WFM56" s="16"/>
      <c r="WFN56" s="16"/>
      <c r="WFO56" s="16"/>
      <c r="WFP56" s="16"/>
      <c r="WFQ56" s="16"/>
      <c r="WFR56" s="16"/>
      <c r="WFS56" s="16"/>
      <c r="WFT56" s="16"/>
      <c r="WFU56" s="16"/>
      <c r="WFV56" s="16"/>
      <c r="WFW56" s="16"/>
      <c r="WFX56" s="16"/>
      <c r="WFY56" s="16"/>
      <c r="WFZ56" s="16"/>
      <c r="WGA56" s="16"/>
      <c r="WGB56" s="16"/>
      <c r="WGC56" s="16"/>
      <c r="WGD56" s="16"/>
      <c r="WGE56" s="16"/>
      <c r="WGF56" s="16"/>
      <c r="WGG56" s="16"/>
      <c r="WGH56" s="16"/>
      <c r="WGI56" s="16"/>
      <c r="WGJ56" s="16"/>
      <c r="WGK56" s="16"/>
      <c r="WGL56" s="16"/>
      <c r="WGM56" s="16"/>
      <c r="WGN56" s="16"/>
      <c r="WGO56" s="16"/>
      <c r="WGP56" s="16"/>
      <c r="WGQ56" s="16"/>
      <c r="WGR56" s="16"/>
      <c r="WGS56" s="16"/>
      <c r="WGT56" s="16"/>
      <c r="WGU56" s="16"/>
      <c r="WGV56" s="16"/>
      <c r="WGW56" s="16"/>
      <c r="WGX56" s="16"/>
      <c r="WGY56" s="16"/>
      <c r="WGZ56" s="16"/>
      <c r="WHA56" s="16"/>
      <c r="WHB56" s="16"/>
      <c r="WHC56" s="16"/>
      <c r="WHD56" s="16"/>
      <c r="WHE56" s="16"/>
      <c r="WHF56" s="16"/>
      <c r="WHG56" s="16"/>
      <c r="WHH56" s="16"/>
      <c r="WHI56" s="16"/>
      <c r="WHJ56" s="16"/>
      <c r="WHK56" s="16"/>
      <c r="WHL56" s="16"/>
      <c r="WHM56" s="16"/>
      <c r="WHN56" s="16"/>
      <c r="WHO56" s="16"/>
      <c r="WHP56" s="16"/>
      <c r="WHQ56" s="16"/>
      <c r="WHR56" s="16"/>
      <c r="WHS56" s="16"/>
      <c r="WHT56" s="16"/>
      <c r="WHU56" s="16"/>
      <c r="WHV56" s="16"/>
      <c r="WHW56" s="16"/>
      <c r="WHX56" s="16"/>
      <c r="WHY56" s="16"/>
      <c r="WHZ56" s="16"/>
      <c r="WIA56" s="16"/>
      <c r="WIB56" s="16"/>
      <c r="WIC56" s="16"/>
      <c r="WID56" s="16"/>
      <c r="WIE56" s="16"/>
      <c r="WIF56" s="16"/>
      <c r="WIG56" s="16"/>
      <c r="WIH56" s="16"/>
      <c r="WII56" s="16"/>
      <c r="WIJ56" s="16"/>
      <c r="WIK56" s="16"/>
      <c r="WIL56" s="16"/>
      <c r="WIM56" s="16"/>
      <c r="WIN56" s="16"/>
      <c r="WIO56" s="16"/>
      <c r="WIP56" s="16"/>
      <c r="WIQ56" s="16"/>
      <c r="WIR56" s="16"/>
      <c r="WIS56" s="16"/>
      <c r="WIT56" s="16"/>
      <c r="WIU56" s="16"/>
      <c r="WIV56" s="16"/>
      <c r="WIW56" s="16"/>
      <c r="WIX56" s="16"/>
      <c r="WIY56" s="16"/>
      <c r="WIZ56" s="16"/>
      <c r="WJA56" s="16"/>
      <c r="WJB56" s="16"/>
      <c r="WJC56" s="16"/>
      <c r="WJD56" s="16"/>
      <c r="WJE56" s="16"/>
      <c r="WJF56" s="16"/>
      <c r="WJG56" s="16"/>
      <c r="WJH56" s="16"/>
      <c r="WJI56" s="16"/>
      <c r="WJJ56" s="16"/>
      <c r="WJK56" s="16"/>
      <c r="WJL56" s="16"/>
      <c r="WJM56" s="16"/>
      <c r="WJN56" s="16"/>
      <c r="WJO56" s="16"/>
      <c r="WJP56" s="16"/>
      <c r="WJQ56" s="16"/>
      <c r="WJR56" s="16"/>
      <c r="WJS56" s="16"/>
      <c r="WJT56" s="16"/>
      <c r="WJU56" s="16"/>
      <c r="WJV56" s="16"/>
      <c r="WJW56" s="16"/>
      <c r="WJX56" s="16"/>
      <c r="WJY56" s="16"/>
      <c r="WJZ56" s="16"/>
      <c r="WKA56" s="16"/>
      <c r="WKB56" s="16"/>
      <c r="WKC56" s="16"/>
      <c r="WKD56" s="16"/>
      <c r="WKE56" s="16"/>
      <c r="WKF56" s="16"/>
      <c r="WKG56" s="16"/>
      <c r="WKH56" s="16"/>
      <c r="WKI56" s="16"/>
      <c r="WKJ56" s="16"/>
      <c r="WKK56" s="16"/>
      <c r="WKL56" s="16"/>
      <c r="WKM56" s="16"/>
      <c r="WKN56" s="16"/>
      <c r="WKO56" s="16"/>
      <c r="WKP56" s="16"/>
      <c r="WKQ56" s="16"/>
      <c r="WKR56" s="16"/>
      <c r="WKS56" s="16"/>
      <c r="WKT56" s="16"/>
      <c r="WKU56" s="16"/>
      <c r="WKV56" s="16"/>
      <c r="WKW56" s="16"/>
      <c r="WKX56" s="16"/>
      <c r="WKY56" s="16"/>
      <c r="WKZ56" s="16"/>
      <c r="WLA56" s="16"/>
      <c r="WLB56" s="16"/>
      <c r="WLC56" s="16"/>
      <c r="WLD56" s="16"/>
      <c r="WLE56" s="16"/>
      <c r="WLF56" s="16"/>
      <c r="WLG56" s="16"/>
      <c r="WLH56" s="16"/>
      <c r="WLI56" s="16"/>
      <c r="WLJ56" s="16"/>
      <c r="WLK56" s="16"/>
      <c r="WLL56" s="16"/>
      <c r="WLM56" s="16"/>
      <c r="WLN56" s="16"/>
      <c r="WLO56" s="16"/>
      <c r="WLP56" s="16"/>
      <c r="WLQ56" s="16"/>
      <c r="WLR56" s="16"/>
      <c r="WLS56" s="16"/>
      <c r="WLT56" s="16"/>
      <c r="WLU56" s="16"/>
      <c r="WLV56" s="16"/>
      <c r="WLW56" s="16"/>
      <c r="WLX56" s="16"/>
      <c r="WLY56" s="16"/>
      <c r="WLZ56" s="16"/>
      <c r="WMA56" s="16"/>
      <c r="WMB56" s="16"/>
      <c r="WMC56" s="16"/>
      <c r="WMD56" s="16"/>
      <c r="WME56" s="16"/>
      <c r="WMF56" s="16"/>
      <c r="WMG56" s="16"/>
      <c r="WMH56" s="16"/>
      <c r="WMI56" s="16"/>
      <c r="WMJ56" s="16"/>
      <c r="WMK56" s="16"/>
      <c r="WML56" s="16"/>
      <c r="WMM56" s="16"/>
      <c r="WMN56" s="16"/>
      <c r="WMO56" s="16"/>
      <c r="WMP56" s="16"/>
      <c r="WMQ56" s="16"/>
      <c r="WMR56" s="16"/>
      <c r="WMS56" s="16"/>
      <c r="WMT56" s="16"/>
      <c r="WMU56" s="16"/>
      <c r="WMV56" s="16"/>
      <c r="WMW56" s="16"/>
      <c r="WMX56" s="16"/>
      <c r="WMY56" s="16"/>
      <c r="WMZ56" s="16"/>
      <c r="WNA56" s="16"/>
      <c r="WNB56" s="16"/>
      <c r="WNC56" s="16"/>
      <c r="WND56" s="16"/>
      <c r="WNE56" s="16"/>
      <c r="WNF56" s="16"/>
      <c r="WNG56" s="16"/>
      <c r="WNH56" s="16"/>
      <c r="WNI56" s="16"/>
      <c r="WNJ56" s="16"/>
      <c r="WNK56" s="16"/>
      <c r="WNL56" s="16"/>
      <c r="WNM56" s="16"/>
      <c r="WNN56" s="16"/>
      <c r="WNO56" s="16"/>
      <c r="WNP56" s="16"/>
      <c r="WNQ56" s="16"/>
      <c r="WNR56" s="16"/>
      <c r="WNS56" s="16"/>
      <c r="WNT56" s="16"/>
      <c r="WNU56" s="16"/>
      <c r="WNV56" s="16"/>
      <c r="WNW56" s="16"/>
      <c r="WNX56" s="16"/>
      <c r="WNY56" s="16"/>
      <c r="WNZ56" s="16"/>
      <c r="WOA56" s="16"/>
      <c r="WOB56" s="16"/>
      <c r="WOC56" s="16"/>
      <c r="WOD56" s="16"/>
      <c r="WOE56" s="16"/>
      <c r="WOF56" s="16"/>
      <c r="WOG56" s="16"/>
      <c r="WOH56" s="16"/>
      <c r="WOI56" s="16"/>
      <c r="WOJ56" s="16"/>
      <c r="WOK56" s="16"/>
      <c r="WOL56" s="16"/>
      <c r="WOM56" s="16"/>
      <c r="WON56" s="16"/>
      <c r="WOO56" s="16"/>
      <c r="WOP56" s="16"/>
      <c r="WOQ56" s="16"/>
      <c r="WOR56" s="16"/>
      <c r="WOS56" s="16"/>
      <c r="WOT56" s="16"/>
      <c r="WOU56" s="16"/>
      <c r="WOV56" s="16"/>
      <c r="WOW56" s="16"/>
      <c r="WOX56" s="16"/>
      <c r="WOY56" s="16"/>
      <c r="WOZ56" s="16"/>
      <c r="WPA56" s="16"/>
      <c r="WPB56" s="16"/>
      <c r="WPC56" s="16"/>
      <c r="WPD56" s="16"/>
      <c r="WPE56" s="16"/>
      <c r="WPF56" s="16"/>
      <c r="WPG56" s="16"/>
      <c r="WPH56" s="16"/>
      <c r="WPI56" s="16"/>
      <c r="WPJ56" s="16"/>
      <c r="WPK56" s="16"/>
      <c r="WPL56" s="16"/>
      <c r="WPM56" s="16"/>
      <c r="WPN56" s="16"/>
      <c r="WPO56" s="16"/>
      <c r="WPP56" s="16"/>
      <c r="WPQ56" s="16"/>
      <c r="WPR56" s="16"/>
      <c r="WPS56" s="16"/>
      <c r="WPT56" s="16"/>
      <c r="WPU56" s="16"/>
      <c r="WPV56" s="16"/>
      <c r="WPW56" s="16"/>
      <c r="WPX56" s="16"/>
      <c r="WPY56" s="16"/>
      <c r="WPZ56" s="16"/>
      <c r="WQA56" s="16"/>
      <c r="WQB56" s="16"/>
      <c r="WQC56" s="16"/>
      <c r="WQD56" s="16"/>
      <c r="WQE56" s="16"/>
      <c r="WQF56" s="16"/>
      <c r="WQG56" s="16"/>
      <c r="WQH56" s="16"/>
      <c r="WQI56" s="16"/>
      <c r="WQJ56" s="16"/>
      <c r="WQK56" s="16"/>
      <c r="WQL56" s="16"/>
      <c r="WQM56" s="16"/>
      <c r="WQN56" s="16"/>
      <c r="WQO56" s="16"/>
      <c r="WQP56" s="16"/>
      <c r="WQQ56" s="16"/>
      <c r="WQR56" s="16"/>
      <c r="WQS56" s="16"/>
      <c r="WQT56" s="16"/>
      <c r="WQU56" s="16"/>
      <c r="WQV56" s="16"/>
      <c r="WQW56" s="16"/>
      <c r="WQX56" s="16"/>
      <c r="WQY56" s="16"/>
      <c r="WQZ56" s="16"/>
      <c r="WRA56" s="16"/>
      <c r="WRB56" s="16"/>
      <c r="WRC56" s="16"/>
      <c r="WRD56" s="16"/>
      <c r="WRE56" s="16"/>
      <c r="WRF56" s="16"/>
      <c r="WRG56" s="16"/>
      <c r="WRH56" s="16"/>
      <c r="WRI56" s="16"/>
      <c r="WRJ56" s="16"/>
      <c r="WRK56" s="16"/>
      <c r="WRL56" s="16"/>
      <c r="WRM56" s="16"/>
      <c r="WRN56" s="16"/>
      <c r="WRO56" s="16"/>
      <c r="WRP56" s="16"/>
      <c r="WRQ56" s="16"/>
      <c r="WRR56" s="16"/>
      <c r="WRS56" s="16"/>
      <c r="WRT56" s="16"/>
      <c r="WRU56" s="16"/>
      <c r="WRV56" s="16"/>
      <c r="WRW56" s="16"/>
      <c r="WRX56" s="16"/>
      <c r="WRY56" s="16"/>
      <c r="WRZ56" s="16"/>
      <c r="WSA56" s="16"/>
      <c r="WSB56" s="16"/>
      <c r="WSC56" s="16"/>
      <c r="WSD56" s="16"/>
      <c r="WSE56" s="16"/>
      <c r="WSF56" s="16"/>
      <c r="WSG56" s="16"/>
      <c r="WSH56" s="16"/>
      <c r="WSI56" s="16"/>
      <c r="WSJ56" s="16"/>
      <c r="WSK56" s="16"/>
      <c r="WSL56" s="16"/>
      <c r="WSM56" s="16"/>
      <c r="WSN56" s="16"/>
      <c r="WSO56" s="16"/>
      <c r="WSP56" s="16"/>
      <c r="WSQ56" s="16"/>
      <c r="WSR56" s="16"/>
      <c r="WSS56" s="16"/>
      <c r="WST56" s="16"/>
      <c r="WSU56" s="16"/>
      <c r="WSV56" s="16"/>
      <c r="WSW56" s="16"/>
      <c r="WSX56" s="16"/>
      <c r="WSY56" s="16"/>
      <c r="WSZ56" s="16"/>
      <c r="WTA56" s="16"/>
      <c r="WTB56" s="16"/>
      <c r="WTC56" s="16"/>
      <c r="WTD56" s="16"/>
      <c r="WTE56" s="16"/>
      <c r="WTF56" s="16"/>
      <c r="WTG56" s="16"/>
      <c r="WTH56" s="16"/>
      <c r="WTI56" s="16"/>
      <c r="WTJ56" s="16"/>
      <c r="WTK56" s="16"/>
      <c r="WTL56" s="16"/>
      <c r="WTM56" s="16"/>
      <c r="WTN56" s="16"/>
      <c r="WTO56" s="16"/>
      <c r="WTP56" s="16"/>
      <c r="WTQ56" s="16"/>
      <c r="WTR56" s="16"/>
      <c r="WTS56" s="16"/>
      <c r="WTT56" s="16"/>
      <c r="WTU56" s="16"/>
      <c r="WTV56" s="16"/>
      <c r="WTW56" s="16"/>
      <c r="WTX56" s="16"/>
      <c r="WTY56" s="16"/>
      <c r="WTZ56" s="16"/>
      <c r="WUA56" s="16"/>
      <c r="WUB56" s="16"/>
      <c r="WUC56" s="16"/>
      <c r="WUD56" s="16"/>
      <c r="WUE56" s="16"/>
      <c r="WUF56" s="16"/>
      <c r="WUG56" s="16"/>
      <c r="WUH56" s="16"/>
      <c r="WUI56" s="16"/>
      <c r="WUJ56" s="16"/>
      <c r="WUK56" s="16"/>
      <c r="WUL56" s="16"/>
      <c r="WUM56" s="16"/>
      <c r="WUN56" s="16"/>
      <c r="WUO56" s="16"/>
      <c r="WUP56" s="16"/>
      <c r="WUQ56" s="16"/>
      <c r="WUR56" s="16"/>
      <c r="WUS56" s="16"/>
      <c r="WUT56" s="16"/>
      <c r="WUU56" s="16"/>
      <c r="WUV56" s="16"/>
      <c r="WUW56" s="16"/>
      <c r="WUX56" s="16"/>
      <c r="WUY56" s="16"/>
      <c r="WUZ56" s="16"/>
      <c r="WVA56" s="16"/>
      <c r="WVB56" s="16"/>
      <c r="WVC56" s="16"/>
      <c r="WVD56" s="16"/>
      <c r="WVE56" s="16"/>
      <c r="WVF56" s="16"/>
      <c r="WVG56" s="16"/>
      <c r="WVH56" s="16"/>
      <c r="WVI56" s="16"/>
      <c r="WVJ56" s="16"/>
      <c r="WVK56" s="16"/>
      <c r="WVL56" s="16"/>
      <c r="WVM56" s="16"/>
      <c r="WVN56" s="16"/>
      <c r="WVO56" s="16"/>
      <c r="WVP56" s="16"/>
      <c r="WVQ56" s="16"/>
      <c r="WVR56" s="16"/>
      <c r="WVS56" s="16"/>
      <c r="WVT56" s="16"/>
      <c r="WVU56" s="16"/>
      <c r="WVV56" s="16"/>
      <c r="WVW56" s="16"/>
      <c r="WVX56" s="16"/>
      <c r="WVY56" s="16"/>
      <c r="WVZ56" s="16"/>
      <c r="WWA56" s="16"/>
      <c r="WWB56" s="16"/>
      <c r="WWC56" s="16"/>
      <c r="WWD56" s="16"/>
      <c r="WWE56" s="16"/>
      <c r="WWF56" s="16"/>
      <c r="WWG56" s="16"/>
      <c r="WWH56" s="16"/>
      <c r="WWI56" s="16"/>
      <c r="WWJ56" s="16"/>
      <c r="WWK56" s="16"/>
      <c r="WWL56" s="16"/>
      <c r="WWM56" s="16"/>
      <c r="WWN56" s="16"/>
      <c r="WWO56" s="16"/>
      <c r="WWP56" s="16"/>
      <c r="WWQ56" s="16"/>
      <c r="WWR56" s="16"/>
      <c r="WWS56" s="16"/>
      <c r="WWT56" s="16"/>
      <c r="WWU56" s="16"/>
      <c r="WWV56" s="16"/>
      <c r="WWW56" s="16"/>
      <c r="WWX56" s="16"/>
      <c r="WWY56" s="16"/>
    </row>
    <row r="57" spans="1:16171" s="18" customFormat="1" ht="16.5" customHeight="1">
      <c r="A57" s="16"/>
      <c r="B57" s="17"/>
      <c r="C57" s="17"/>
      <c r="D57" s="17"/>
      <c r="E57" s="186" t="s">
        <v>155</v>
      </c>
      <c r="F57" s="186" t="s">
        <v>156</v>
      </c>
      <c r="G57" s="186" t="s">
        <v>156</v>
      </c>
      <c r="H57" s="186" t="s">
        <v>156</v>
      </c>
      <c r="I57" s="186" t="s">
        <v>156</v>
      </c>
      <c r="J57" s="186" t="s">
        <v>156</v>
      </c>
      <c r="K57" s="186" t="s">
        <v>156</v>
      </c>
      <c r="L57" s="186" t="s">
        <v>157</v>
      </c>
      <c r="M57" s="186" t="s">
        <v>157</v>
      </c>
      <c r="N57" s="186" t="s">
        <v>157</v>
      </c>
      <c r="O57" s="186" t="s">
        <v>157</v>
      </c>
      <c r="P57" s="186" t="s">
        <v>157</v>
      </c>
      <c r="Q57" s="186" t="s">
        <v>157</v>
      </c>
      <c r="R57" s="186" t="s">
        <v>157</v>
      </c>
      <c r="S57" s="184"/>
      <c r="T57" s="185"/>
      <c r="U57" s="187" t="s">
        <v>158</v>
      </c>
      <c r="V57" s="188" t="s">
        <v>158</v>
      </c>
      <c r="W57" s="188" t="s">
        <v>158</v>
      </c>
      <c r="X57" s="188" t="s">
        <v>158</v>
      </c>
      <c r="Y57" s="189" t="s">
        <v>158</v>
      </c>
      <c r="Z57" s="187" t="s">
        <v>159</v>
      </c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9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/>
      <c r="NN57" s="16"/>
      <c r="NO57" s="16"/>
      <c r="NP57" s="16"/>
      <c r="NQ57" s="16"/>
      <c r="NR57" s="16"/>
      <c r="NS57" s="16"/>
      <c r="NT57" s="16"/>
      <c r="NU57" s="16"/>
      <c r="NV57" s="16"/>
      <c r="NW57" s="16"/>
      <c r="NX57" s="16"/>
      <c r="NY57" s="16"/>
      <c r="NZ57" s="16"/>
      <c r="OA57" s="16"/>
      <c r="OB57" s="16"/>
      <c r="OC57" s="16"/>
      <c r="OD57" s="16"/>
      <c r="OE57" s="16"/>
      <c r="OF57" s="16"/>
      <c r="OG57" s="16"/>
      <c r="OH57" s="16"/>
      <c r="OI57" s="16"/>
      <c r="OJ57" s="16"/>
      <c r="OK57" s="16"/>
      <c r="OL57" s="16"/>
      <c r="OM57" s="16"/>
      <c r="ON57" s="16"/>
      <c r="OO57" s="16"/>
      <c r="OP57" s="16"/>
      <c r="OQ57" s="16"/>
      <c r="OR57" s="16"/>
      <c r="OS57" s="16"/>
      <c r="OT57" s="16"/>
      <c r="OU57" s="16"/>
      <c r="OV57" s="16"/>
      <c r="OW57" s="16"/>
      <c r="OX57" s="16"/>
      <c r="OY57" s="16"/>
      <c r="OZ57" s="16"/>
      <c r="PA57" s="16"/>
      <c r="PB57" s="16"/>
      <c r="PC57" s="16"/>
      <c r="PD57" s="16"/>
      <c r="PE57" s="16"/>
      <c r="PF57" s="16"/>
      <c r="PG57" s="16"/>
      <c r="PH57" s="16"/>
      <c r="PI57" s="16"/>
      <c r="PJ57" s="16"/>
      <c r="PK57" s="16"/>
      <c r="PL57" s="16"/>
      <c r="PM57" s="16"/>
      <c r="PN57" s="16"/>
      <c r="PO57" s="16"/>
      <c r="PP57" s="16"/>
      <c r="PQ57" s="16"/>
      <c r="PR57" s="16"/>
      <c r="PS57" s="16"/>
      <c r="PT57" s="16"/>
      <c r="PU57" s="16"/>
      <c r="PV57" s="16"/>
      <c r="PW57" s="16"/>
      <c r="PX57" s="16"/>
      <c r="PY57" s="16"/>
      <c r="PZ57" s="16"/>
      <c r="QA57" s="16"/>
      <c r="QB57" s="16"/>
      <c r="QC57" s="16"/>
      <c r="QD57" s="16"/>
      <c r="QE57" s="16"/>
      <c r="QF57" s="16"/>
      <c r="QG57" s="16"/>
      <c r="QH57" s="16"/>
      <c r="QI57" s="16"/>
      <c r="QJ57" s="16"/>
      <c r="QK57" s="16"/>
      <c r="QL57" s="16"/>
      <c r="QM57" s="16"/>
      <c r="QN57" s="16"/>
      <c r="QO57" s="16"/>
      <c r="QP57" s="16"/>
      <c r="QQ57" s="16"/>
      <c r="QR57" s="16"/>
      <c r="QS57" s="16"/>
      <c r="QT57" s="16"/>
      <c r="QU57" s="16"/>
      <c r="QV57" s="16"/>
      <c r="QW57" s="16"/>
      <c r="QX57" s="16"/>
      <c r="QY57" s="16"/>
      <c r="QZ57" s="16"/>
      <c r="RA57" s="16"/>
      <c r="RB57" s="16"/>
      <c r="RC57" s="16"/>
      <c r="RD57" s="16"/>
      <c r="RE57" s="16"/>
      <c r="RF57" s="16"/>
      <c r="RG57" s="16"/>
      <c r="RH57" s="16"/>
      <c r="RI57" s="16"/>
      <c r="RJ57" s="16"/>
      <c r="RK57" s="16"/>
      <c r="RL57" s="16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/>
      <c r="TL57" s="16"/>
      <c r="TM57" s="16"/>
      <c r="TN57" s="16"/>
      <c r="TO57" s="16"/>
      <c r="TP57" s="16"/>
      <c r="TQ57" s="16"/>
      <c r="TR57" s="16"/>
      <c r="TS57" s="16"/>
      <c r="TT57" s="16"/>
      <c r="TU57" s="16"/>
      <c r="TV57" s="16"/>
      <c r="TW57" s="16"/>
      <c r="TX57" s="16"/>
      <c r="TY57" s="16"/>
      <c r="TZ57" s="16"/>
      <c r="UA57" s="16"/>
      <c r="UB57" s="16"/>
      <c r="UC57" s="16"/>
      <c r="UD57" s="16"/>
      <c r="UE57" s="16"/>
      <c r="UF57" s="16"/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/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/>
      <c r="XR57" s="16"/>
      <c r="XS57" s="16"/>
      <c r="XT57" s="16"/>
      <c r="XU57" s="16"/>
      <c r="XV57" s="16"/>
      <c r="XW57" s="16"/>
      <c r="XX57" s="16"/>
      <c r="XY57" s="16"/>
      <c r="XZ57" s="16"/>
      <c r="YA57" s="16"/>
      <c r="YB57" s="16"/>
      <c r="YC57" s="16"/>
      <c r="YD57" s="16"/>
      <c r="YE57" s="16"/>
      <c r="YF57" s="16"/>
      <c r="YG57" s="16"/>
      <c r="YH57" s="16"/>
      <c r="YI57" s="16"/>
      <c r="YJ57" s="16"/>
      <c r="YK57" s="16"/>
      <c r="YL57" s="16"/>
      <c r="YM57" s="16"/>
      <c r="YN57" s="16"/>
      <c r="YO57" s="16"/>
      <c r="YP57" s="16"/>
      <c r="YQ57" s="16"/>
      <c r="YR57" s="16"/>
      <c r="YS57" s="16"/>
      <c r="YT57" s="16"/>
      <c r="YU57" s="16"/>
      <c r="YV57" s="16"/>
      <c r="YW57" s="16"/>
      <c r="YX57" s="16"/>
      <c r="YY57" s="16"/>
      <c r="YZ57" s="16"/>
      <c r="ZA57" s="16"/>
      <c r="ZB57" s="16"/>
      <c r="ZC57" s="16"/>
      <c r="ZD57" s="16"/>
      <c r="ZE57" s="16"/>
      <c r="ZF57" s="16"/>
      <c r="ZG57" s="16"/>
      <c r="ZH57" s="16"/>
      <c r="ZI57" s="16"/>
      <c r="ZJ57" s="16"/>
      <c r="ZK57" s="16"/>
      <c r="ZL57" s="16"/>
      <c r="ZM57" s="16"/>
      <c r="ZN57" s="16"/>
      <c r="ZO57" s="16"/>
      <c r="ZP57" s="16"/>
      <c r="ZQ57" s="16"/>
      <c r="ZR57" s="16"/>
      <c r="ZS57" s="16"/>
      <c r="ZT57" s="16"/>
      <c r="ZU57" s="16"/>
      <c r="ZV57" s="16"/>
      <c r="ZW57" s="16"/>
      <c r="ZX57" s="16"/>
      <c r="ZY57" s="16"/>
      <c r="ZZ57" s="16"/>
      <c r="AAA57" s="16"/>
      <c r="AAB57" s="16"/>
      <c r="AAC57" s="16"/>
      <c r="AAD57" s="16"/>
      <c r="AAE57" s="16"/>
      <c r="AAF57" s="16"/>
      <c r="AAG57" s="16"/>
      <c r="AAH57" s="16"/>
      <c r="AAI57" s="16"/>
      <c r="AAJ57" s="16"/>
      <c r="AAK57" s="16"/>
      <c r="AAL57" s="16"/>
      <c r="AAM57" s="16"/>
      <c r="AAN57" s="16"/>
      <c r="AAO57" s="16"/>
      <c r="AAP57" s="16"/>
      <c r="AAQ57" s="16"/>
      <c r="AAR57" s="16"/>
      <c r="AAS57" s="16"/>
      <c r="AAT57" s="16"/>
      <c r="AAU57" s="16"/>
      <c r="AAV57" s="16"/>
      <c r="AAW57" s="16"/>
      <c r="AAX57" s="16"/>
      <c r="AAY57" s="16"/>
      <c r="AAZ57" s="16"/>
      <c r="ABA57" s="16"/>
      <c r="ABB57" s="16"/>
      <c r="ABC57" s="16"/>
      <c r="ABD57" s="16"/>
      <c r="ABE57" s="16"/>
      <c r="ABF57" s="16"/>
      <c r="ABG57" s="16"/>
      <c r="ABH57" s="16"/>
      <c r="ABI57" s="16"/>
      <c r="ABJ57" s="16"/>
      <c r="ABK57" s="16"/>
      <c r="ABL57" s="16"/>
      <c r="ABM57" s="16"/>
      <c r="ABN57" s="16"/>
      <c r="ABO57" s="16"/>
      <c r="ABP57" s="16"/>
      <c r="ABQ57" s="16"/>
      <c r="ABR57" s="16"/>
      <c r="ABS57" s="16"/>
      <c r="ABT57" s="16"/>
      <c r="ABU57" s="16"/>
      <c r="ABV57" s="16"/>
      <c r="ABW57" s="16"/>
      <c r="ABX57" s="16"/>
      <c r="ABY57" s="16"/>
      <c r="ABZ57" s="16"/>
      <c r="ACA57" s="16"/>
      <c r="ACB57" s="16"/>
      <c r="ACC57" s="16"/>
      <c r="ACD57" s="16"/>
      <c r="ACE57" s="16"/>
      <c r="ACF57" s="16"/>
      <c r="ACG57" s="16"/>
      <c r="ACH57" s="16"/>
      <c r="ACI57" s="16"/>
      <c r="ACJ57" s="16"/>
      <c r="ACK57" s="16"/>
      <c r="ACL57" s="16"/>
      <c r="ACM57" s="16"/>
      <c r="ACN57" s="16"/>
      <c r="ACO57" s="16"/>
      <c r="ACP57" s="16"/>
      <c r="ACQ57" s="16"/>
      <c r="ACR57" s="16"/>
      <c r="ACS57" s="16"/>
      <c r="ACT57" s="16"/>
      <c r="ACU57" s="16"/>
      <c r="ACV57" s="16"/>
      <c r="ACW57" s="16"/>
      <c r="ACX57" s="16"/>
      <c r="ACY57" s="16"/>
      <c r="ACZ57" s="16"/>
      <c r="ADA57" s="16"/>
      <c r="ADB57" s="16"/>
      <c r="ADC57" s="16"/>
      <c r="ADD57" s="16"/>
      <c r="ADE57" s="16"/>
      <c r="ADF57" s="16"/>
      <c r="ADG57" s="16"/>
      <c r="ADH57" s="16"/>
      <c r="ADI57" s="16"/>
      <c r="ADJ57" s="16"/>
      <c r="ADK57" s="16"/>
      <c r="ADL57" s="16"/>
      <c r="ADM57" s="16"/>
      <c r="ADN57" s="16"/>
      <c r="ADO57" s="16"/>
      <c r="ADP57" s="16"/>
      <c r="ADQ57" s="16"/>
      <c r="ADR57" s="16"/>
      <c r="ADS57" s="16"/>
      <c r="ADT57" s="16"/>
      <c r="ADU57" s="16"/>
      <c r="ADV57" s="16"/>
      <c r="ADW57" s="16"/>
      <c r="ADX57" s="16"/>
      <c r="ADY57" s="16"/>
      <c r="ADZ57" s="16"/>
      <c r="AEA57" s="16"/>
      <c r="AEB57" s="16"/>
      <c r="AEC57" s="16"/>
      <c r="AED57" s="16"/>
      <c r="AEE57" s="16"/>
      <c r="AEF57" s="16"/>
      <c r="AEG57" s="16"/>
      <c r="AEH57" s="16"/>
      <c r="AEI57" s="16"/>
      <c r="AEJ57" s="16"/>
      <c r="AEK57" s="16"/>
      <c r="AEL57" s="16"/>
      <c r="AEM57" s="16"/>
      <c r="AEN57" s="16"/>
      <c r="AEO57" s="16"/>
      <c r="AEP57" s="16"/>
      <c r="AEQ57" s="16"/>
      <c r="AER57" s="16"/>
      <c r="AES57" s="16"/>
      <c r="AET57" s="16"/>
      <c r="AEU57" s="16"/>
      <c r="AEV57" s="16"/>
      <c r="AEW57" s="16"/>
      <c r="AEX57" s="16"/>
      <c r="AEY57" s="16"/>
      <c r="AEZ57" s="16"/>
      <c r="AFA57" s="16"/>
      <c r="AFB57" s="16"/>
      <c r="AFC57" s="16"/>
      <c r="AFD57" s="16"/>
      <c r="AFE57" s="16"/>
      <c r="AFF57" s="16"/>
      <c r="AFG57" s="16"/>
      <c r="AFH57" s="16"/>
      <c r="AFI57" s="16"/>
      <c r="AFJ57" s="16"/>
      <c r="AFK57" s="16"/>
      <c r="AFL57" s="16"/>
      <c r="AFM57" s="16"/>
      <c r="AFN57" s="16"/>
      <c r="AFO57" s="16"/>
      <c r="AFP57" s="16"/>
      <c r="AFQ57" s="16"/>
      <c r="AFR57" s="16"/>
      <c r="AFS57" s="16"/>
      <c r="AFT57" s="16"/>
      <c r="AFU57" s="16"/>
      <c r="AFV57" s="16"/>
      <c r="AFW57" s="16"/>
      <c r="AFX57" s="16"/>
      <c r="AFY57" s="16"/>
      <c r="AFZ57" s="16"/>
      <c r="AGA57" s="16"/>
      <c r="AGB57" s="16"/>
      <c r="AGC57" s="16"/>
      <c r="AGD57" s="16"/>
      <c r="AGE57" s="16"/>
      <c r="AGF57" s="16"/>
      <c r="AGG57" s="16"/>
      <c r="AGH57" s="16"/>
      <c r="AGI57" s="16"/>
      <c r="AGJ57" s="16"/>
      <c r="AGK57" s="16"/>
      <c r="AGL57" s="16"/>
      <c r="AGM57" s="16"/>
      <c r="AGN57" s="16"/>
      <c r="AGO57" s="16"/>
      <c r="AGP57" s="16"/>
      <c r="AGQ57" s="16"/>
      <c r="AGR57" s="16"/>
      <c r="AGS57" s="16"/>
      <c r="AGT57" s="16"/>
      <c r="AGU57" s="16"/>
      <c r="AGV57" s="16"/>
      <c r="AGW57" s="16"/>
      <c r="AGX57" s="16"/>
      <c r="AGY57" s="16"/>
      <c r="AGZ57" s="16"/>
      <c r="AHA57" s="16"/>
      <c r="AHB57" s="16"/>
      <c r="AHC57" s="16"/>
      <c r="AHD57" s="16"/>
      <c r="AHE57" s="16"/>
      <c r="AHF57" s="16"/>
      <c r="AHG57" s="16"/>
      <c r="AHH57" s="16"/>
      <c r="AHI57" s="16"/>
      <c r="AHJ57" s="16"/>
      <c r="AHK57" s="16"/>
      <c r="AHL57" s="16"/>
      <c r="AHM57" s="16"/>
      <c r="AHN57" s="16"/>
      <c r="AHO57" s="16"/>
      <c r="AHP57" s="16"/>
      <c r="AHQ57" s="16"/>
      <c r="AHR57" s="16"/>
      <c r="AHS57" s="16"/>
      <c r="AHT57" s="16"/>
      <c r="AHU57" s="16"/>
      <c r="AHV57" s="16"/>
      <c r="AHW57" s="16"/>
      <c r="AHX57" s="16"/>
      <c r="AHY57" s="16"/>
      <c r="AHZ57" s="16"/>
      <c r="AIA57" s="16"/>
      <c r="AIB57" s="16"/>
      <c r="AIC57" s="16"/>
      <c r="AID57" s="16"/>
      <c r="AIE57" s="16"/>
      <c r="AIF57" s="16"/>
      <c r="AIG57" s="16"/>
      <c r="AIH57" s="16"/>
      <c r="AII57" s="16"/>
      <c r="AIJ57" s="16"/>
      <c r="AIK57" s="16"/>
      <c r="AIL57" s="16"/>
      <c r="AIM57" s="16"/>
      <c r="AIN57" s="16"/>
      <c r="AIO57" s="16"/>
      <c r="AIP57" s="16"/>
      <c r="AIQ57" s="16"/>
      <c r="AIR57" s="16"/>
      <c r="AIS57" s="16"/>
      <c r="AIT57" s="16"/>
      <c r="AIU57" s="16"/>
      <c r="AIV57" s="16"/>
      <c r="AIW57" s="16"/>
      <c r="AIX57" s="16"/>
      <c r="AIY57" s="16"/>
      <c r="AIZ57" s="16"/>
      <c r="AJA57" s="16"/>
      <c r="AJB57" s="16"/>
      <c r="AJC57" s="16"/>
      <c r="AJD57" s="16"/>
      <c r="AJE57" s="16"/>
      <c r="AJF57" s="16"/>
      <c r="AJG57" s="16"/>
      <c r="AJH57" s="16"/>
      <c r="AJI57" s="16"/>
      <c r="AJJ57" s="16"/>
      <c r="AJK57" s="16"/>
      <c r="AJL57" s="16"/>
      <c r="AJM57" s="16"/>
      <c r="AJN57" s="16"/>
      <c r="AJO57" s="16"/>
      <c r="AJP57" s="16"/>
      <c r="AJQ57" s="16"/>
      <c r="AJR57" s="16"/>
      <c r="AJS57" s="16"/>
      <c r="AJT57" s="16"/>
      <c r="AJU57" s="16"/>
      <c r="AJV57" s="16"/>
      <c r="AJW57" s="16"/>
      <c r="AJX57" s="16"/>
      <c r="AJY57" s="16"/>
      <c r="AJZ57" s="16"/>
      <c r="AKA57" s="16"/>
      <c r="AKB57" s="16"/>
      <c r="AKC57" s="16"/>
      <c r="AKD57" s="16"/>
      <c r="AKE57" s="16"/>
      <c r="AKF57" s="16"/>
      <c r="AKG57" s="16"/>
      <c r="AKH57" s="16"/>
      <c r="AKI57" s="16"/>
      <c r="AKJ57" s="16"/>
      <c r="AKK57" s="16"/>
      <c r="AKL57" s="16"/>
      <c r="AKM57" s="16"/>
      <c r="AKN57" s="16"/>
      <c r="AKO57" s="16"/>
      <c r="AKP57" s="16"/>
      <c r="AKQ57" s="16"/>
      <c r="AKR57" s="16"/>
      <c r="AKS57" s="16"/>
      <c r="AKT57" s="16"/>
      <c r="AKU57" s="16"/>
      <c r="AKV57" s="16"/>
      <c r="AKW57" s="16"/>
      <c r="AKX57" s="16"/>
      <c r="AKY57" s="16"/>
      <c r="AKZ57" s="16"/>
      <c r="ALA57" s="16"/>
      <c r="ALB57" s="16"/>
      <c r="ALC57" s="16"/>
      <c r="ALD57" s="16"/>
      <c r="ALE57" s="16"/>
      <c r="ALF57" s="16"/>
      <c r="ALG57" s="16"/>
      <c r="ALH57" s="16"/>
      <c r="ALI57" s="16"/>
      <c r="ALJ57" s="16"/>
      <c r="ALK57" s="16"/>
      <c r="ALL57" s="16"/>
      <c r="ALM57" s="16"/>
      <c r="ALN57" s="16"/>
      <c r="ALO57" s="16"/>
      <c r="ALP57" s="16"/>
      <c r="ALQ57" s="16"/>
      <c r="ALR57" s="16"/>
      <c r="ALS57" s="16"/>
      <c r="ALT57" s="16"/>
      <c r="ALU57" s="16"/>
      <c r="ALV57" s="16"/>
      <c r="ALW57" s="16"/>
      <c r="ALX57" s="16"/>
      <c r="ALY57" s="16"/>
      <c r="ALZ57" s="16"/>
      <c r="AMA57" s="16"/>
      <c r="AMB57" s="16"/>
      <c r="AMC57" s="16"/>
      <c r="AMD57" s="16"/>
      <c r="AME57" s="16"/>
      <c r="AMF57" s="16"/>
      <c r="AMG57" s="16"/>
      <c r="AMH57" s="16"/>
      <c r="AMI57" s="16"/>
      <c r="AMJ57" s="16"/>
      <c r="AMK57" s="16"/>
      <c r="AML57" s="16"/>
      <c r="AMM57" s="16"/>
      <c r="AMN57" s="16"/>
      <c r="AMO57" s="16"/>
      <c r="AMP57" s="16"/>
      <c r="AMQ57" s="16"/>
      <c r="AMR57" s="16"/>
      <c r="AMS57" s="16"/>
      <c r="AMT57" s="16"/>
      <c r="AMU57" s="16"/>
      <c r="AMV57" s="16"/>
      <c r="AMW57" s="16"/>
      <c r="AMX57" s="16"/>
      <c r="AMY57" s="16"/>
      <c r="AMZ57" s="16"/>
      <c r="ANA57" s="16"/>
      <c r="ANB57" s="16"/>
      <c r="ANC57" s="16"/>
      <c r="AND57" s="16"/>
      <c r="ANE57" s="16"/>
      <c r="ANF57" s="16"/>
      <c r="ANG57" s="16"/>
      <c r="ANH57" s="16"/>
      <c r="ANI57" s="16"/>
      <c r="ANJ57" s="16"/>
      <c r="ANK57" s="16"/>
      <c r="ANL57" s="16"/>
      <c r="ANM57" s="16"/>
      <c r="ANN57" s="16"/>
      <c r="ANO57" s="16"/>
      <c r="ANP57" s="16"/>
      <c r="ANQ57" s="16"/>
      <c r="ANR57" s="16"/>
      <c r="ANS57" s="16"/>
      <c r="ANT57" s="16"/>
      <c r="ANU57" s="16"/>
      <c r="ANV57" s="16"/>
      <c r="ANW57" s="16"/>
      <c r="ANX57" s="16"/>
      <c r="ANY57" s="16"/>
      <c r="ANZ57" s="16"/>
      <c r="AOA57" s="16"/>
      <c r="AOB57" s="16"/>
      <c r="AOC57" s="16"/>
      <c r="AOD57" s="16"/>
      <c r="AOE57" s="16"/>
      <c r="AOF57" s="16"/>
      <c r="AOG57" s="16"/>
      <c r="AOH57" s="16"/>
      <c r="AOI57" s="16"/>
      <c r="AOJ57" s="16"/>
      <c r="AOK57" s="16"/>
      <c r="AOL57" s="16"/>
      <c r="AOM57" s="16"/>
      <c r="AON57" s="16"/>
      <c r="AOO57" s="16"/>
      <c r="AOP57" s="16"/>
      <c r="AOQ57" s="16"/>
      <c r="AOR57" s="16"/>
      <c r="AOS57" s="16"/>
      <c r="AOT57" s="16"/>
      <c r="AOU57" s="16"/>
      <c r="AOV57" s="16"/>
      <c r="AOW57" s="16"/>
      <c r="AOX57" s="16"/>
      <c r="AOY57" s="16"/>
      <c r="AOZ57" s="16"/>
      <c r="APA57" s="16"/>
      <c r="APB57" s="16"/>
      <c r="APC57" s="16"/>
      <c r="APD57" s="16"/>
      <c r="APE57" s="16"/>
      <c r="APF57" s="16"/>
      <c r="APG57" s="16"/>
      <c r="APH57" s="16"/>
      <c r="API57" s="16"/>
      <c r="APJ57" s="16"/>
      <c r="APK57" s="16"/>
      <c r="APL57" s="16"/>
      <c r="APM57" s="16"/>
      <c r="APN57" s="16"/>
      <c r="APO57" s="16"/>
      <c r="APP57" s="16"/>
      <c r="APQ57" s="16"/>
      <c r="APR57" s="16"/>
      <c r="APS57" s="16"/>
      <c r="APT57" s="16"/>
      <c r="APU57" s="16"/>
      <c r="APV57" s="16"/>
      <c r="APW57" s="16"/>
      <c r="APX57" s="16"/>
      <c r="APY57" s="16"/>
      <c r="APZ57" s="16"/>
      <c r="AQA57" s="16"/>
      <c r="AQB57" s="16"/>
      <c r="AQC57" s="16"/>
      <c r="AQD57" s="16"/>
      <c r="AQE57" s="16"/>
      <c r="AQF57" s="16"/>
      <c r="AQG57" s="16"/>
      <c r="AQH57" s="16"/>
      <c r="AQI57" s="16"/>
      <c r="AQJ57" s="16"/>
      <c r="AQK57" s="16"/>
      <c r="AQL57" s="16"/>
      <c r="AQM57" s="16"/>
      <c r="AQN57" s="16"/>
      <c r="AQO57" s="16"/>
      <c r="AQP57" s="16"/>
      <c r="AQQ57" s="16"/>
      <c r="AQR57" s="16"/>
      <c r="AQS57" s="16"/>
      <c r="AQT57" s="16"/>
      <c r="AQU57" s="16"/>
      <c r="AQV57" s="16"/>
      <c r="AQW57" s="16"/>
      <c r="AQX57" s="16"/>
      <c r="AQY57" s="16"/>
      <c r="AQZ57" s="16"/>
      <c r="ARA57" s="16"/>
      <c r="ARB57" s="16"/>
      <c r="ARC57" s="16"/>
      <c r="ARD57" s="16"/>
      <c r="ARE57" s="16"/>
      <c r="ARF57" s="16"/>
      <c r="ARG57" s="16"/>
      <c r="ARH57" s="16"/>
      <c r="ARI57" s="16"/>
      <c r="ARJ57" s="16"/>
      <c r="ARK57" s="16"/>
      <c r="ARL57" s="16"/>
      <c r="ARM57" s="16"/>
      <c r="ARN57" s="16"/>
      <c r="ARO57" s="16"/>
      <c r="ARP57" s="16"/>
      <c r="ARQ57" s="16"/>
      <c r="ARR57" s="16"/>
      <c r="ARS57" s="16"/>
      <c r="ART57" s="16"/>
      <c r="ARU57" s="16"/>
      <c r="ARV57" s="16"/>
      <c r="ARW57" s="16"/>
      <c r="ARX57" s="16"/>
      <c r="ARY57" s="16"/>
      <c r="ARZ57" s="16"/>
      <c r="ASA57" s="16"/>
      <c r="ASB57" s="16"/>
      <c r="ASC57" s="16"/>
      <c r="ASD57" s="16"/>
      <c r="ASE57" s="16"/>
      <c r="ASF57" s="16"/>
      <c r="ASG57" s="16"/>
      <c r="ASH57" s="16"/>
      <c r="ASI57" s="16"/>
      <c r="ASJ57" s="16"/>
      <c r="ASK57" s="16"/>
      <c r="ASL57" s="16"/>
      <c r="ASM57" s="16"/>
      <c r="ASN57" s="16"/>
      <c r="ASO57" s="16"/>
      <c r="ASP57" s="16"/>
      <c r="ASQ57" s="16"/>
      <c r="ASR57" s="16"/>
      <c r="ASS57" s="16"/>
      <c r="AST57" s="16"/>
      <c r="ASU57" s="16"/>
      <c r="ASV57" s="16"/>
      <c r="ASW57" s="16"/>
      <c r="ASX57" s="16"/>
      <c r="ASY57" s="16"/>
      <c r="ASZ57" s="16"/>
      <c r="ATA57" s="16"/>
      <c r="ATB57" s="16"/>
      <c r="ATC57" s="16"/>
      <c r="ATD57" s="16"/>
      <c r="ATE57" s="16"/>
      <c r="ATF57" s="16"/>
      <c r="ATG57" s="16"/>
      <c r="ATH57" s="16"/>
      <c r="ATI57" s="16"/>
      <c r="ATJ57" s="16"/>
      <c r="ATK57" s="16"/>
      <c r="ATL57" s="16"/>
      <c r="ATM57" s="16"/>
      <c r="ATN57" s="16"/>
      <c r="ATO57" s="16"/>
      <c r="ATP57" s="16"/>
      <c r="ATQ57" s="16"/>
      <c r="ATR57" s="16"/>
      <c r="ATS57" s="16"/>
      <c r="ATT57" s="16"/>
      <c r="ATU57" s="16"/>
      <c r="ATV57" s="16"/>
      <c r="ATW57" s="16"/>
      <c r="ATX57" s="16"/>
      <c r="ATY57" s="16"/>
      <c r="ATZ57" s="16"/>
      <c r="AUA57" s="16"/>
      <c r="AUB57" s="16"/>
      <c r="AUC57" s="16"/>
      <c r="AUD57" s="16"/>
      <c r="AUE57" s="16"/>
      <c r="AUF57" s="16"/>
      <c r="AUG57" s="16"/>
      <c r="AUH57" s="16"/>
      <c r="AUI57" s="16"/>
      <c r="AUJ57" s="16"/>
      <c r="AUK57" s="16"/>
      <c r="AUL57" s="16"/>
      <c r="AUM57" s="16"/>
      <c r="AUN57" s="16"/>
      <c r="AUO57" s="16"/>
      <c r="AUP57" s="16"/>
      <c r="AUQ57" s="16"/>
      <c r="AUR57" s="16"/>
      <c r="AUS57" s="16"/>
      <c r="AUT57" s="16"/>
      <c r="AUU57" s="16"/>
      <c r="AUV57" s="16"/>
      <c r="AUW57" s="16"/>
      <c r="AUX57" s="16"/>
      <c r="AUY57" s="16"/>
      <c r="AUZ57" s="16"/>
      <c r="AVA57" s="16"/>
      <c r="AVB57" s="16"/>
      <c r="AVC57" s="16"/>
      <c r="AVD57" s="16"/>
      <c r="AVE57" s="16"/>
      <c r="AVF57" s="16"/>
      <c r="AVG57" s="16"/>
      <c r="AVH57" s="16"/>
      <c r="AVI57" s="16"/>
      <c r="AVJ57" s="16"/>
      <c r="AVK57" s="16"/>
      <c r="AVL57" s="16"/>
      <c r="AVM57" s="16"/>
      <c r="AVN57" s="16"/>
      <c r="AVO57" s="16"/>
      <c r="AVP57" s="16"/>
      <c r="AVQ57" s="16"/>
      <c r="AVR57" s="16"/>
      <c r="AVS57" s="16"/>
      <c r="AVT57" s="16"/>
      <c r="AVU57" s="16"/>
      <c r="AVV57" s="16"/>
      <c r="AVW57" s="16"/>
      <c r="AVX57" s="16"/>
      <c r="AVY57" s="16"/>
      <c r="AVZ57" s="16"/>
      <c r="AWA57" s="16"/>
      <c r="AWB57" s="16"/>
      <c r="AWC57" s="16"/>
      <c r="AWD57" s="16"/>
      <c r="AWE57" s="16"/>
      <c r="AWF57" s="16"/>
      <c r="AWG57" s="16"/>
      <c r="AWH57" s="16"/>
      <c r="AWI57" s="16"/>
      <c r="AWJ57" s="16"/>
      <c r="AWK57" s="16"/>
      <c r="AWL57" s="16"/>
      <c r="AWM57" s="16"/>
      <c r="AWN57" s="16"/>
      <c r="AWO57" s="16"/>
      <c r="AWP57" s="16"/>
      <c r="AWQ57" s="16"/>
      <c r="AWR57" s="16"/>
      <c r="AWS57" s="16"/>
      <c r="AWT57" s="16"/>
      <c r="AWU57" s="16"/>
      <c r="AWV57" s="16"/>
      <c r="AWW57" s="16"/>
      <c r="AWX57" s="16"/>
      <c r="AWY57" s="16"/>
      <c r="AWZ57" s="16"/>
      <c r="AXA57" s="16"/>
      <c r="AXB57" s="16"/>
      <c r="AXC57" s="16"/>
      <c r="AXD57" s="16"/>
      <c r="AXE57" s="16"/>
      <c r="AXF57" s="16"/>
      <c r="AXG57" s="16"/>
      <c r="AXH57" s="16"/>
      <c r="AXI57" s="16"/>
      <c r="AXJ57" s="16"/>
      <c r="AXK57" s="16"/>
      <c r="AXL57" s="16"/>
      <c r="AXM57" s="16"/>
      <c r="AXN57" s="16"/>
      <c r="AXO57" s="16"/>
      <c r="AXP57" s="16"/>
      <c r="AXQ57" s="16"/>
      <c r="AXR57" s="16"/>
      <c r="AXS57" s="16"/>
      <c r="AXT57" s="16"/>
      <c r="AXU57" s="16"/>
      <c r="AXV57" s="16"/>
      <c r="AXW57" s="16"/>
      <c r="AXX57" s="16"/>
      <c r="AXY57" s="16"/>
      <c r="AXZ57" s="16"/>
      <c r="AYA57" s="16"/>
      <c r="AYB57" s="16"/>
      <c r="AYC57" s="16"/>
      <c r="AYD57" s="16"/>
      <c r="AYE57" s="16"/>
      <c r="AYF57" s="16"/>
      <c r="AYG57" s="16"/>
      <c r="AYH57" s="16"/>
      <c r="AYI57" s="16"/>
      <c r="AYJ57" s="16"/>
      <c r="AYK57" s="16"/>
      <c r="AYL57" s="16"/>
      <c r="AYM57" s="16"/>
      <c r="AYN57" s="16"/>
      <c r="AYO57" s="16"/>
      <c r="AYP57" s="16"/>
      <c r="AYQ57" s="16"/>
      <c r="AYR57" s="16"/>
      <c r="AYS57" s="16"/>
      <c r="AYT57" s="16"/>
      <c r="AYU57" s="16"/>
      <c r="AYV57" s="16"/>
      <c r="AYW57" s="16"/>
      <c r="AYX57" s="16"/>
      <c r="AYY57" s="16"/>
      <c r="AYZ57" s="16"/>
      <c r="AZA57" s="16"/>
      <c r="AZB57" s="16"/>
      <c r="AZC57" s="16"/>
      <c r="AZD57" s="16"/>
      <c r="AZE57" s="16"/>
      <c r="AZF57" s="16"/>
      <c r="AZG57" s="16"/>
      <c r="AZH57" s="16"/>
      <c r="AZI57" s="16"/>
      <c r="AZJ57" s="16"/>
      <c r="AZK57" s="16"/>
      <c r="AZL57" s="16"/>
      <c r="AZM57" s="16"/>
      <c r="AZN57" s="16"/>
      <c r="AZO57" s="16"/>
      <c r="AZP57" s="16"/>
      <c r="AZQ57" s="16"/>
      <c r="AZR57" s="16"/>
      <c r="AZS57" s="16"/>
      <c r="AZT57" s="16"/>
      <c r="AZU57" s="16"/>
      <c r="AZV57" s="16"/>
      <c r="AZW57" s="16"/>
      <c r="AZX57" s="16"/>
      <c r="AZY57" s="16"/>
      <c r="AZZ57" s="16"/>
      <c r="BAA57" s="16"/>
      <c r="BAB57" s="16"/>
      <c r="BAC57" s="16"/>
      <c r="BAD57" s="16"/>
      <c r="BAE57" s="16"/>
      <c r="BAF57" s="16"/>
      <c r="BAG57" s="16"/>
      <c r="BAH57" s="16"/>
      <c r="BAI57" s="16"/>
      <c r="BAJ57" s="16"/>
      <c r="BAK57" s="16"/>
      <c r="BAL57" s="16"/>
      <c r="BAM57" s="16"/>
      <c r="BAN57" s="16"/>
      <c r="BAO57" s="16"/>
      <c r="BAP57" s="16"/>
      <c r="BAQ57" s="16"/>
      <c r="BAR57" s="16"/>
      <c r="BAS57" s="16"/>
      <c r="BAT57" s="16"/>
      <c r="BAU57" s="16"/>
      <c r="BAV57" s="16"/>
      <c r="BAW57" s="16"/>
      <c r="BAX57" s="16"/>
      <c r="BAY57" s="16"/>
      <c r="BAZ57" s="16"/>
      <c r="BBA57" s="16"/>
      <c r="BBB57" s="16"/>
      <c r="BBC57" s="16"/>
      <c r="BBD57" s="16"/>
      <c r="BBE57" s="16"/>
      <c r="BBF57" s="16"/>
      <c r="BBG57" s="16"/>
      <c r="BBH57" s="16"/>
      <c r="BBI57" s="16"/>
      <c r="BBJ57" s="16"/>
      <c r="BBK57" s="16"/>
      <c r="BBL57" s="16"/>
      <c r="BBM57" s="16"/>
      <c r="BBN57" s="16"/>
      <c r="BBO57" s="16"/>
      <c r="BBP57" s="16"/>
      <c r="BBQ57" s="16"/>
      <c r="BBR57" s="16"/>
      <c r="BBS57" s="16"/>
      <c r="BBT57" s="16"/>
      <c r="BBU57" s="16"/>
      <c r="BBV57" s="16"/>
      <c r="BBW57" s="16"/>
      <c r="BBX57" s="16"/>
      <c r="BBY57" s="16"/>
      <c r="BBZ57" s="16"/>
      <c r="BCA57" s="16"/>
      <c r="BCB57" s="16"/>
      <c r="BCC57" s="16"/>
      <c r="BCD57" s="16"/>
      <c r="BCE57" s="16"/>
      <c r="BCF57" s="16"/>
      <c r="BCG57" s="16"/>
      <c r="BCH57" s="16"/>
      <c r="BCI57" s="16"/>
      <c r="BCJ57" s="16"/>
      <c r="BCK57" s="16"/>
      <c r="BCL57" s="16"/>
      <c r="BCM57" s="16"/>
      <c r="BCN57" s="16"/>
      <c r="BCO57" s="16"/>
      <c r="BCP57" s="16"/>
      <c r="BCQ57" s="16"/>
      <c r="BCR57" s="16"/>
      <c r="BCS57" s="16"/>
      <c r="BCT57" s="16"/>
      <c r="BCU57" s="16"/>
      <c r="BCV57" s="16"/>
      <c r="BCW57" s="16"/>
      <c r="BCX57" s="16"/>
      <c r="BCY57" s="16"/>
      <c r="BCZ57" s="16"/>
      <c r="BDA57" s="16"/>
      <c r="BDB57" s="16"/>
      <c r="BDC57" s="16"/>
      <c r="BDD57" s="16"/>
      <c r="BDE57" s="16"/>
      <c r="BDF57" s="16"/>
      <c r="BDG57" s="16"/>
      <c r="BDH57" s="16"/>
      <c r="BDI57" s="16"/>
      <c r="BDJ57" s="16"/>
      <c r="BDK57" s="16"/>
      <c r="BDL57" s="16"/>
      <c r="BDM57" s="16"/>
      <c r="BDN57" s="16"/>
      <c r="BDO57" s="16"/>
      <c r="BDP57" s="16"/>
      <c r="BDQ57" s="16"/>
      <c r="BDR57" s="16"/>
      <c r="BDS57" s="16"/>
      <c r="BDT57" s="16"/>
      <c r="BDU57" s="16"/>
      <c r="BDV57" s="16"/>
      <c r="BDW57" s="16"/>
      <c r="BDX57" s="16"/>
      <c r="BDY57" s="16"/>
      <c r="BDZ57" s="16"/>
      <c r="BEA57" s="16"/>
      <c r="BEB57" s="16"/>
      <c r="BEC57" s="16"/>
      <c r="BED57" s="16"/>
      <c r="BEE57" s="16"/>
      <c r="BEF57" s="16"/>
      <c r="BEG57" s="16"/>
      <c r="BEH57" s="16"/>
      <c r="BEI57" s="16"/>
      <c r="BEJ57" s="16"/>
      <c r="BEK57" s="16"/>
      <c r="BEL57" s="16"/>
      <c r="BEM57" s="16"/>
      <c r="BEN57" s="16"/>
      <c r="BEO57" s="16"/>
      <c r="BEP57" s="16"/>
      <c r="BEQ57" s="16"/>
      <c r="BER57" s="16"/>
      <c r="BES57" s="16"/>
      <c r="BET57" s="16"/>
      <c r="BEU57" s="16"/>
      <c r="BEV57" s="16"/>
      <c r="BEW57" s="16"/>
      <c r="BEX57" s="16"/>
      <c r="BEY57" s="16"/>
      <c r="BEZ57" s="16"/>
      <c r="BFA57" s="16"/>
      <c r="BFB57" s="16"/>
      <c r="BFC57" s="16"/>
      <c r="BFD57" s="16"/>
      <c r="BFE57" s="16"/>
      <c r="BFF57" s="16"/>
      <c r="BFG57" s="16"/>
      <c r="BFH57" s="16"/>
      <c r="BFI57" s="16"/>
      <c r="BFJ57" s="16"/>
      <c r="BFK57" s="16"/>
      <c r="BFL57" s="16"/>
      <c r="BFM57" s="16"/>
      <c r="BFN57" s="16"/>
      <c r="BFO57" s="16"/>
      <c r="BFP57" s="16"/>
      <c r="BFQ57" s="16"/>
      <c r="BFR57" s="16"/>
      <c r="BFS57" s="16"/>
      <c r="BFT57" s="16"/>
      <c r="BFU57" s="16"/>
      <c r="BFV57" s="16"/>
      <c r="BFW57" s="16"/>
      <c r="BFX57" s="16"/>
      <c r="BFY57" s="16"/>
      <c r="BFZ57" s="16"/>
      <c r="BGA57" s="16"/>
      <c r="BGB57" s="16"/>
      <c r="BGC57" s="16"/>
      <c r="BGD57" s="16"/>
      <c r="BGE57" s="16"/>
      <c r="BGF57" s="16"/>
      <c r="BGG57" s="16"/>
      <c r="BGH57" s="16"/>
      <c r="BGI57" s="16"/>
      <c r="BGJ57" s="16"/>
      <c r="BGK57" s="16"/>
      <c r="BGL57" s="16"/>
      <c r="BGM57" s="16"/>
      <c r="BGN57" s="16"/>
      <c r="BGO57" s="16"/>
      <c r="BGP57" s="16"/>
      <c r="BGQ57" s="16"/>
      <c r="BGR57" s="16"/>
      <c r="BGS57" s="16"/>
      <c r="BGT57" s="16"/>
      <c r="BGU57" s="16"/>
      <c r="BGV57" s="16"/>
      <c r="BGW57" s="16"/>
      <c r="BGX57" s="16"/>
      <c r="BGY57" s="16"/>
      <c r="BGZ57" s="16"/>
      <c r="BHA57" s="16"/>
      <c r="BHB57" s="16"/>
      <c r="BHC57" s="16"/>
      <c r="BHD57" s="16"/>
      <c r="BHE57" s="16"/>
      <c r="BHF57" s="16"/>
      <c r="BHG57" s="16"/>
      <c r="BHH57" s="16"/>
      <c r="BHI57" s="16"/>
      <c r="BHJ57" s="16"/>
      <c r="BHK57" s="16"/>
      <c r="BHL57" s="16"/>
      <c r="BHM57" s="16"/>
      <c r="BHN57" s="16"/>
      <c r="BHO57" s="16"/>
      <c r="BHP57" s="16"/>
      <c r="BHQ57" s="16"/>
      <c r="BHR57" s="16"/>
      <c r="BHS57" s="16"/>
      <c r="BHT57" s="16"/>
      <c r="BHU57" s="16"/>
      <c r="BHV57" s="16"/>
      <c r="BHW57" s="16"/>
      <c r="BHX57" s="16"/>
      <c r="BHY57" s="16"/>
      <c r="BHZ57" s="16"/>
      <c r="BIA57" s="16"/>
      <c r="BIB57" s="16"/>
      <c r="BIC57" s="16"/>
      <c r="BID57" s="16"/>
      <c r="BIE57" s="16"/>
      <c r="BIF57" s="16"/>
      <c r="BIG57" s="16"/>
      <c r="BIH57" s="16"/>
      <c r="BII57" s="16"/>
      <c r="BIJ57" s="16"/>
      <c r="BIK57" s="16"/>
      <c r="BIL57" s="16"/>
      <c r="BIM57" s="16"/>
      <c r="BIN57" s="16"/>
      <c r="BIO57" s="16"/>
      <c r="BIP57" s="16"/>
      <c r="BIQ57" s="16"/>
      <c r="BIR57" s="16"/>
      <c r="BIS57" s="16"/>
      <c r="BIT57" s="16"/>
      <c r="BIU57" s="16"/>
      <c r="BIV57" s="16"/>
      <c r="BIW57" s="16"/>
      <c r="BIX57" s="16"/>
      <c r="BIY57" s="16"/>
      <c r="BIZ57" s="16"/>
      <c r="BJA57" s="16"/>
      <c r="BJB57" s="16"/>
      <c r="BJC57" s="16"/>
      <c r="BJD57" s="16"/>
      <c r="BJE57" s="16"/>
      <c r="BJF57" s="16"/>
      <c r="BJG57" s="16"/>
      <c r="BJH57" s="16"/>
      <c r="BJI57" s="16"/>
      <c r="BJJ57" s="16"/>
      <c r="BJK57" s="16"/>
      <c r="BJL57" s="16"/>
      <c r="BJM57" s="16"/>
      <c r="BJN57" s="16"/>
      <c r="BJO57" s="16"/>
      <c r="BJP57" s="16"/>
      <c r="BJQ57" s="16"/>
      <c r="BJR57" s="16"/>
      <c r="BJS57" s="16"/>
      <c r="BJT57" s="16"/>
      <c r="BJU57" s="16"/>
      <c r="BJV57" s="16"/>
      <c r="BJW57" s="16"/>
      <c r="BJX57" s="16"/>
      <c r="BJY57" s="16"/>
      <c r="BJZ57" s="16"/>
      <c r="BKA57" s="16"/>
      <c r="BKB57" s="16"/>
      <c r="BKC57" s="16"/>
      <c r="BKD57" s="16"/>
      <c r="BKE57" s="16"/>
      <c r="BKF57" s="16"/>
      <c r="BKG57" s="16"/>
      <c r="BKH57" s="16"/>
      <c r="BKI57" s="16"/>
      <c r="BKJ57" s="16"/>
      <c r="BKK57" s="16"/>
      <c r="BKL57" s="16"/>
      <c r="BKM57" s="16"/>
      <c r="BKN57" s="16"/>
      <c r="BKO57" s="16"/>
      <c r="BKP57" s="16"/>
      <c r="BKQ57" s="16"/>
      <c r="BKR57" s="16"/>
      <c r="BKS57" s="16"/>
      <c r="BKT57" s="16"/>
      <c r="BKU57" s="16"/>
      <c r="BKV57" s="16"/>
      <c r="BKW57" s="16"/>
      <c r="BKX57" s="16"/>
      <c r="BKY57" s="16"/>
      <c r="BKZ57" s="16"/>
      <c r="BLA57" s="16"/>
      <c r="BLB57" s="16"/>
      <c r="BLC57" s="16"/>
      <c r="BLD57" s="16"/>
      <c r="BLE57" s="16"/>
      <c r="BLF57" s="16"/>
      <c r="BLG57" s="16"/>
      <c r="BLH57" s="16"/>
      <c r="BLI57" s="16"/>
      <c r="BLJ57" s="16"/>
      <c r="BLK57" s="16"/>
      <c r="BLL57" s="16"/>
      <c r="BLM57" s="16"/>
      <c r="BLN57" s="16"/>
      <c r="BLO57" s="16"/>
      <c r="BLP57" s="16"/>
      <c r="BLQ57" s="16"/>
      <c r="BLR57" s="16"/>
      <c r="BLS57" s="16"/>
      <c r="BLT57" s="16"/>
      <c r="BLU57" s="16"/>
      <c r="BLV57" s="16"/>
      <c r="BLW57" s="16"/>
      <c r="BLX57" s="16"/>
      <c r="BLY57" s="16"/>
      <c r="BLZ57" s="16"/>
      <c r="BMA57" s="16"/>
      <c r="BMB57" s="16"/>
      <c r="BMC57" s="16"/>
      <c r="BMD57" s="16"/>
      <c r="BME57" s="16"/>
      <c r="BMF57" s="16"/>
      <c r="BMG57" s="16"/>
      <c r="BMH57" s="16"/>
      <c r="BMI57" s="16"/>
      <c r="BMJ57" s="16"/>
      <c r="BMK57" s="16"/>
      <c r="BML57" s="16"/>
      <c r="BMM57" s="16"/>
      <c r="BMN57" s="16"/>
      <c r="BMO57" s="16"/>
      <c r="BMP57" s="16"/>
      <c r="BMQ57" s="16"/>
      <c r="BMR57" s="16"/>
      <c r="BMS57" s="16"/>
      <c r="BMT57" s="16"/>
      <c r="BMU57" s="16"/>
      <c r="BMV57" s="16"/>
      <c r="BMW57" s="16"/>
      <c r="BMX57" s="16"/>
      <c r="BMY57" s="16"/>
      <c r="BMZ57" s="16"/>
      <c r="BNA57" s="16"/>
      <c r="BNB57" s="16"/>
      <c r="BNC57" s="16"/>
      <c r="BND57" s="16"/>
      <c r="BNE57" s="16"/>
      <c r="BNF57" s="16"/>
      <c r="BNG57" s="16"/>
      <c r="BNH57" s="16"/>
      <c r="BNI57" s="16"/>
      <c r="BNJ57" s="16"/>
      <c r="BNK57" s="16"/>
      <c r="BNL57" s="16"/>
      <c r="BNM57" s="16"/>
      <c r="BNN57" s="16"/>
      <c r="BNO57" s="16"/>
      <c r="BNP57" s="16"/>
      <c r="BNQ57" s="16"/>
      <c r="BNR57" s="16"/>
      <c r="BNS57" s="16"/>
      <c r="BNT57" s="16"/>
      <c r="BNU57" s="16"/>
      <c r="BNV57" s="16"/>
      <c r="BNW57" s="16"/>
      <c r="BNX57" s="16"/>
      <c r="BNY57" s="16"/>
      <c r="BNZ57" s="16"/>
      <c r="BOA57" s="16"/>
      <c r="BOB57" s="16"/>
      <c r="BOC57" s="16"/>
      <c r="BOD57" s="16"/>
      <c r="BOE57" s="16"/>
      <c r="BOF57" s="16"/>
      <c r="BOG57" s="16"/>
      <c r="BOH57" s="16"/>
      <c r="BOI57" s="16"/>
      <c r="BOJ57" s="16"/>
      <c r="BOK57" s="16"/>
      <c r="BOL57" s="16"/>
      <c r="BOM57" s="16"/>
      <c r="BON57" s="16"/>
      <c r="BOO57" s="16"/>
      <c r="BOP57" s="16"/>
      <c r="BOQ57" s="16"/>
      <c r="BOR57" s="16"/>
      <c r="BOS57" s="16"/>
      <c r="BOT57" s="16"/>
      <c r="BOU57" s="16"/>
      <c r="BOV57" s="16"/>
      <c r="BOW57" s="16"/>
      <c r="BOX57" s="16"/>
      <c r="BOY57" s="16"/>
      <c r="BOZ57" s="16"/>
      <c r="BPA57" s="16"/>
      <c r="BPB57" s="16"/>
      <c r="BPC57" s="16"/>
      <c r="BPD57" s="16"/>
      <c r="BPE57" s="16"/>
      <c r="BPF57" s="16"/>
      <c r="BPG57" s="16"/>
      <c r="BPH57" s="16"/>
      <c r="BPI57" s="16"/>
      <c r="BPJ57" s="16"/>
      <c r="BPK57" s="16"/>
      <c r="BPL57" s="16"/>
      <c r="BPM57" s="16"/>
      <c r="BPN57" s="16"/>
      <c r="BPO57" s="16"/>
      <c r="BPP57" s="16"/>
      <c r="BPQ57" s="16"/>
      <c r="BPR57" s="16"/>
      <c r="BPS57" s="16"/>
      <c r="BPT57" s="16"/>
      <c r="BPU57" s="16"/>
      <c r="BPV57" s="16"/>
      <c r="BPW57" s="16"/>
      <c r="BPX57" s="16"/>
      <c r="BPY57" s="16"/>
      <c r="BPZ57" s="16"/>
      <c r="BQA57" s="16"/>
      <c r="BQB57" s="16"/>
      <c r="BQC57" s="16"/>
      <c r="BQD57" s="16"/>
      <c r="BQE57" s="16"/>
      <c r="BQF57" s="16"/>
      <c r="BQG57" s="16"/>
      <c r="BQH57" s="16"/>
      <c r="BQI57" s="16"/>
      <c r="BQJ57" s="16"/>
      <c r="BQK57" s="16"/>
      <c r="BQL57" s="16"/>
      <c r="BQM57" s="16"/>
      <c r="BQN57" s="16"/>
      <c r="BQO57" s="16"/>
      <c r="BQP57" s="16"/>
      <c r="BQQ57" s="16"/>
      <c r="BQR57" s="16"/>
      <c r="BQS57" s="16"/>
      <c r="BQT57" s="16"/>
      <c r="BQU57" s="16"/>
      <c r="BQV57" s="16"/>
      <c r="BQW57" s="16"/>
      <c r="BQX57" s="16"/>
      <c r="BQY57" s="16"/>
      <c r="BQZ57" s="16"/>
      <c r="BRA57" s="16"/>
      <c r="BRB57" s="16"/>
      <c r="BRC57" s="16"/>
      <c r="BRD57" s="16"/>
      <c r="BRE57" s="16"/>
      <c r="BRF57" s="16"/>
      <c r="BRG57" s="16"/>
      <c r="BRH57" s="16"/>
      <c r="BRI57" s="16"/>
      <c r="BRJ57" s="16"/>
      <c r="BRK57" s="16"/>
      <c r="BRL57" s="16"/>
      <c r="BRM57" s="16"/>
      <c r="BRN57" s="16"/>
      <c r="BRO57" s="16"/>
      <c r="BRP57" s="16"/>
      <c r="BRQ57" s="16"/>
      <c r="BRR57" s="16"/>
      <c r="BRS57" s="16"/>
      <c r="BRT57" s="16"/>
      <c r="BRU57" s="16"/>
      <c r="BRV57" s="16"/>
      <c r="BRW57" s="16"/>
      <c r="BRX57" s="16"/>
      <c r="BRY57" s="16"/>
      <c r="BRZ57" s="16"/>
      <c r="BSA57" s="16"/>
      <c r="BSB57" s="16"/>
      <c r="BSC57" s="16"/>
      <c r="BSD57" s="16"/>
      <c r="BSE57" s="16"/>
      <c r="BSF57" s="16"/>
      <c r="BSG57" s="16"/>
      <c r="BSH57" s="16"/>
      <c r="BSI57" s="16"/>
      <c r="BSJ57" s="16"/>
      <c r="BSK57" s="16"/>
      <c r="BSL57" s="16"/>
      <c r="BSM57" s="16"/>
      <c r="BSN57" s="16"/>
      <c r="BSO57" s="16"/>
      <c r="BSP57" s="16"/>
      <c r="BSQ57" s="16"/>
      <c r="BSR57" s="16"/>
      <c r="BSS57" s="16"/>
      <c r="BST57" s="16"/>
      <c r="BSU57" s="16"/>
      <c r="BSV57" s="16"/>
      <c r="BSW57" s="16"/>
      <c r="BSX57" s="16"/>
      <c r="BSY57" s="16"/>
      <c r="BSZ57" s="16"/>
      <c r="BTA57" s="16"/>
      <c r="BTB57" s="16"/>
      <c r="BTC57" s="16"/>
      <c r="BTD57" s="16"/>
      <c r="BTE57" s="16"/>
      <c r="BTF57" s="16"/>
      <c r="BTG57" s="16"/>
      <c r="BTH57" s="16"/>
      <c r="BTI57" s="16"/>
      <c r="BTJ57" s="16"/>
      <c r="BTK57" s="16"/>
      <c r="BTL57" s="16"/>
      <c r="BTM57" s="16"/>
      <c r="BTN57" s="16"/>
      <c r="BTO57" s="16"/>
      <c r="BTP57" s="16"/>
      <c r="BTQ57" s="16"/>
      <c r="BTR57" s="16"/>
      <c r="BTS57" s="16"/>
      <c r="BTT57" s="16"/>
      <c r="BTU57" s="16"/>
      <c r="BTV57" s="16"/>
      <c r="BTW57" s="16"/>
      <c r="BTX57" s="16"/>
      <c r="BTY57" s="16"/>
      <c r="BTZ57" s="16"/>
      <c r="BUA57" s="16"/>
      <c r="BUB57" s="16"/>
      <c r="BUC57" s="16"/>
      <c r="BUD57" s="16"/>
      <c r="BUE57" s="16"/>
      <c r="BUF57" s="16"/>
      <c r="BUG57" s="16"/>
      <c r="BUH57" s="16"/>
      <c r="BUI57" s="16"/>
      <c r="BUJ57" s="16"/>
      <c r="BUK57" s="16"/>
      <c r="BUL57" s="16"/>
      <c r="BUM57" s="16"/>
      <c r="BUN57" s="16"/>
      <c r="BUO57" s="16"/>
      <c r="BUP57" s="16"/>
      <c r="BUQ57" s="16"/>
      <c r="BUR57" s="16"/>
      <c r="BUS57" s="16"/>
      <c r="BUT57" s="16"/>
      <c r="BUU57" s="16"/>
      <c r="BUV57" s="16"/>
      <c r="BUW57" s="16"/>
      <c r="BUX57" s="16"/>
      <c r="BUY57" s="16"/>
      <c r="BUZ57" s="16"/>
      <c r="BVA57" s="16"/>
      <c r="BVB57" s="16"/>
      <c r="BVC57" s="16"/>
      <c r="BVD57" s="16"/>
      <c r="BVE57" s="16"/>
      <c r="BVF57" s="16"/>
      <c r="BVG57" s="16"/>
      <c r="BVH57" s="16"/>
      <c r="BVI57" s="16"/>
      <c r="BVJ57" s="16"/>
      <c r="BVK57" s="16"/>
      <c r="BVL57" s="16"/>
      <c r="BVM57" s="16"/>
      <c r="BVN57" s="16"/>
      <c r="BVO57" s="16"/>
      <c r="BVP57" s="16"/>
      <c r="BVQ57" s="16"/>
      <c r="BVR57" s="16"/>
      <c r="BVS57" s="16"/>
      <c r="BVT57" s="16"/>
      <c r="BVU57" s="16"/>
      <c r="BVV57" s="16"/>
      <c r="BVW57" s="16"/>
      <c r="BVX57" s="16"/>
      <c r="BVY57" s="16"/>
      <c r="BVZ57" s="16"/>
      <c r="BWA57" s="16"/>
      <c r="BWB57" s="16"/>
      <c r="BWC57" s="16"/>
      <c r="BWD57" s="16"/>
      <c r="BWE57" s="16"/>
      <c r="BWF57" s="16"/>
      <c r="BWG57" s="16"/>
      <c r="BWH57" s="16"/>
      <c r="BWI57" s="16"/>
      <c r="BWJ57" s="16"/>
      <c r="BWK57" s="16"/>
      <c r="BWL57" s="16"/>
      <c r="BWM57" s="16"/>
      <c r="BWN57" s="16"/>
      <c r="BWO57" s="16"/>
      <c r="BWP57" s="16"/>
      <c r="BWQ57" s="16"/>
      <c r="BWR57" s="16"/>
      <c r="BWS57" s="16"/>
      <c r="BWT57" s="16"/>
      <c r="BWU57" s="16"/>
      <c r="BWV57" s="16"/>
      <c r="BWW57" s="16"/>
      <c r="BWX57" s="16"/>
      <c r="BWY57" s="16"/>
      <c r="BWZ57" s="16"/>
      <c r="BXA57" s="16"/>
      <c r="BXB57" s="16"/>
      <c r="BXC57" s="16"/>
      <c r="BXD57" s="16"/>
      <c r="BXE57" s="16"/>
      <c r="BXF57" s="16"/>
      <c r="BXG57" s="16"/>
      <c r="BXH57" s="16"/>
      <c r="BXI57" s="16"/>
      <c r="BXJ57" s="16"/>
      <c r="BXK57" s="16"/>
      <c r="BXL57" s="16"/>
      <c r="BXM57" s="16"/>
      <c r="BXN57" s="16"/>
      <c r="BXO57" s="16"/>
      <c r="BXP57" s="16"/>
      <c r="BXQ57" s="16"/>
      <c r="BXR57" s="16"/>
      <c r="BXS57" s="16"/>
      <c r="BXT57" s="16"/>
      <c r="BXU57" s="16"/>
      <c r="BXV57" s="16"/>
      <c r="BXW57" s="16"/>
      <c r="BXX57" s="16"/>
      <c r="BXY57" s="16"/>
      <c r="BXZ57" s="16"/>
      <c r="BYA57" s="16"/>
      <c r="BYB57" s="16"/>
      <c r="BYC57" s="16"/>
      <c r="BYD57" s="16"/>
      <c r="BYE57" s="16"/>
      <c r="BYF57" s="16"/>
      <c r="BYG57" s="16"/>
      <c r="BYH57" s="16"/>
      <c r="BYI57" s="16"/>
      <c r="BYJ57" s="16"/>
      <c r="BYK57" s="16"/>
      <c r="BYL57" s="16"/>
      <c r="BYM57" s="16"/>
      <c r="BYN57" s="16"/>
      <c r="BYO57" s="16"/>
      <c r="BYP57" s="16"/>
      <c r="BYQ57" s="16"/>
      <c r="BYR57" s="16"/>
      <c r="BYS57" s="16"/>
      <c r="BYT57" s="16"/>
      <c r="BYU57" s="16"/>
      <c r="BYV57" s="16"/>
      <c r="BYW57" s="16"/>
      <c r="BYX57" s="16"/>
      <c r="BYY57" s="16"/>
      <c r="BYZ57" s="16"/>
      <c r="BZA57" s="16"/>
      <c r="BZB57" s="16"/>
      <c r="BZC57" s="16"/>
      <c r="BZD57" s="16"/>
      <c r="BZE57" s="16"/>
      <c r="BZF57" s="16"/>
      <c r="BZG57" s="16"/>
      <c r="BZH57" s="16"/>
      <c r="BZI57" s="16"/>
      <c r="BZJ57" s="16"/>
      <c r="BZK57" s="16"/>
      <c r="BZL57" s="16"/>
      <c r="BZM57" s="16"/>
      <c r="BZN57" s="16"/>
      <c r="BZO57" s="16"/>
      <c r="BZP57" s="16"/>
      <c r="BZQ57" s="16"/>
      <c r="BZR57" s="16"/>
      <c r="BZS57" s="16"/>
      <c r="BZT57" s="16"/>
      <c r="BZU57" s="16"/>
      <c r="BZV57" s="16"/>
      <c r="BZW57" s="16"/>
      <c r="BZX57" s="16"/>
      <c r="BZY57" s="16"/>
      <c r="BZZ57" s="16"/>
      <c r="CAA57" s="16"/>
      <c r="CAB57" s="16"/>
      <c r="CAC57" s="16"/>
      <c r="CAD57" s="16"/>
      <c r="CAE57" s="16"/>
      <c r="CAF57" s="16"/>
      <c r="CAG57" s="16"/>
      <c r="CAH57" s="16"/>
      <c r="CAI57" s="16"/>
      <c r="CAJ57" s="16"/>
      <c r="CAK57" s="16"/>
      <c r="CAL57" s="16"/>
      <c r="CAM57" s="16"/>
      <c r="CAN57" s="16"/>
      <c r="CAO57" s="16"/>
      <c r="CAP57" s="16"/>
      <c r="CAQ57" s="16"/>
      <c r="CAR57" s="16"/>
      <c r="CAS57" s="16"/>
      <c r="CAT57" s="16"/>
      <c r="CAU57" s="16"/>
      <c r="CAV57" s="16"/>
      <c r="CAW57" s="16"/>
      <c r="CAX57" s="16"/>
      <c r="CAY57" s="16"/>
      <c r="CAZ57" s="16"/>
      <c r="CBA57" s="16"/>
      <c r="CBB57" s="16"/>
      <c r="CBC57" s="16"/>
      <c r="CBD57" s="16"/>
      <c r="CBE57" s="16"/>
      <c r="CBF57" s="16"/>
      <c r="CBG57" s="16"/>
      <c r="CBH57" s="16"/>
      <c r="CBI57" s="16"/>
      <c r="CBJ57" s="16"/>
      <c r="CBK57" s="16"/>
      <c r="CBL57" s="16"/>
      <c r="CBM57" s="16"/>
      <c r="CBN57" s="16"/>
      <c r="CBO57" s="16"/>
      <c r="CBP57" s="16"/>
      <c r="CBQ57" s="16"/>
      <c r="CBR57" s="16"/>
      <c r="CBS57" s="16"/>
      <c r="CBT57" s="16"/>
      <c r="CBU57" s="16"/>
      <c r="CBV57" s="16"/>
      <c r="CBW57" s="16"/>
      <c r="CBX57" s="16"/>
      <c r="CBY57" s="16"/>
      <c r="CBZ57" s="16"/>
      <c r="CCA57" s="16"/>
      <c r="CCB57" s="16"/>
      <c r="CCC57" s="16"/>
      <c r="CCD57" s="16"/>
      <c r="CCE57" s="16"/>
      <c r="CCF57" s="16"/>
      <c r="CCG57" s="16"/>
      <c r="CCH57" s="16"/>
      <c r="CCI57" s="16"/>
      <c r="CCJ57" s="16"/>
      <c r="CCK57" s="16"/>
      <c r="CCL57" s="16"/>
      <c r="CCM57" s="16"/>
      <c r="CCN57" s="16"/>
      <c r="CCO57" s="16"/>
      <c r="CCP57" s="16"/>
      <c r="CCQ57" s="16"/>
      <c r="CCR57" s="16"/>
      <c r="CCS57" s="16"/>
      <c r="CCT57" s="16"/>
      <c r="CCU57" s="16"/>
      <c r="CCV57" s="16"/>
      <c r="CCW57" s="16"/>
      <c r="CCX57" s="16"/>
      <c r="CCY57" s="16"/>
      <c r="CCZ57" s="16"/>
      <c r="CDA57" s="16"/>
      <c r="CDB57" s="16"/>
      <c r="CDC57" s="16"/>
      <c r="CDD57" s="16"/>
      <c r="CDE57" s="16"/>
      <c r="CDF57" s="16"/>
      <c r="CDG57" s="16"/>
      <c r="CDH57" s="16"/>
      <c r="CDI57" s="16"/>
      <c r="CDJ57" s="16"/>
      <c r="CDK57" s="16"/>
      <c r="CDL57" s="16"/>
      <c r="CDM57" s="16"/>
      <c r="CDN57" s="16"/>
      <c r="CDO57" s="16"/>
      <c r="CDP57" s="16"/>
      <c r="CDQ57" s="16"/>
      <c r="CDR57" s="16"/>
      <c r="CDS57" s="16"/>
      <c r="CDT57" s="16"/>
      <c r="CDU57" s="16"/>
      <c r="CDV57" s="16"/>
      <c r="CDW57" s="16"/>
      <c r="CDX57" s="16"/>
      <c r="CDY57" s="16"/>
      <c r="CDZ57" s="16"/>
      <c r="CEA57" s="16"/>
      <c r="CEB57" s="16"/>
      <c r="CEC57" s="16"/>
      <c r="CED57" s="16"/>
      <c r="CEE57" s="16"/>
      <c r="CEF57" s="16"/>
      <c r="CEG57" s="16"/>
      <c r="CEH57" s="16"/>
      <c r="CEI57" s="16"/>
      <c r="CEJ57" s="16"/>
      <c r="CEK57" s="16"/>
      <c r="CEL57" s="16"/>
      <c r="CEM57" s="16"/>
      <c r="CEN57" s="16"/>
      <c r="CEO57" s="16"/>
      <c r="CEP57" s="16"/>
      <c r="CEQ57" s="16"/>
      <c r="CER57" s="16"/>
      <c r="CES57" s="16"/>
      <c r="CET57" s="16"/>
      <c r="CEU57" s="16"/>
      <c r="CEV57" s="16"/>
      <c r="CEW57" s="16"/>
      <c r="CEX57" s="16"/>
      <c r="CEY57" s="16"/>
      <c r="CEZ57" s="16"/>
      <c r="CFA57" s="16"/>
      <c r="CFB57" s="16"/>
      <c r="CFC57" s="16"/>
      <c r="CFD57" s="16"/>
      <c r="CFE57" s="16"/>
      <c r="CFF57" s="16"/>
      <c r="CFG57" s="16"/>
      <c r="CFH57" s="16"/>
      <c r="CFI57" s="16"/>
      <c r="CFJ57" s="16"/>
      <c r="CFK57" s="16"/>
      <c r="CFL57" s="16"/>
      <c r="CFM57" s="16"/>
      <c r="CFN57" s="16"/>
      <c r="CFO57" s="16"/>
      <c r="CFP57" s="16"/>
      <c r="CFQ57" s="16"/>
      <c r="CFR57" s="16"/>
      <c r="CFS57" s="16"/>
      <c r="CFT57" s="16"/>
      <c r="CFU57" s="16"/>
      <c r="CFV57" s="16"/>
      <c r="CFW57" s="16"/>
      <c r="CFX57" s="16"/>
      <c r="CFY57" s="16"/>
      <c r="CFZ57" s="16"/>
      <c r="CGA57" s="16"/>
      <c r="CGB57" s="16"/>
      <c r="CGC57" s="16"/>
      <c r="CGD57" s="16"/>
      <c r="CGE57" s="16"/>
      <c r="CGF57" s="16"/>
      <c r="CGG57" s="16"/>
      <c r="CGH57" s="16"/>
      <c r="CGI57" s="16"/>
      <c r="CGJ57" s="16"/>
      <c r="CGK57" s="16"/>
      <c r="CGL57" s="16"/>
      <c r="CGM57" s="16"/>
      <c r="CGN57" s="16"/>
      <c r="CGO57" s="16"/>
      <c r="CGP57" s="16"/>
      <c r="CGQ57" s="16"/>
      <c r="CGR57" s="16"/>
      <c r="CGS57" s="16"/>
      <c r="CGT57" s="16"/>
      <c r="CGU57" s="16"/>
      <c r="CGV57" s="16"/>
      <c r="CGW57" s="16"/>
      <c r="CGX57" s="16"/>
      <c r="CGY57" s="16"/>
      <c r="CGZ57" s="16"/>
      <c r="CHA57" s="16"/>
      <c r="CHB57" s="16"/>
      <c r="CHC57" s="16"/>
      <c r="CHD57" s="16"/>
      <c r="CHE57" s="16"/>
      <c r="CHF57" s="16"/>
      <c r="CHG57" s="16"/>
      <c r="CHH57" s="16"/>
      <c r="CHI57" s="16"/>
      <c r="CHJ57" s="16"/>
      <c r="CHK57" s="16"/>
      <c r="CHL57" s="16"/>
      <c r="CHM57" s="16"/>
      <c r="CHN57" s="16"/>
      <c r="CHO57" s="16"/>
      <c r="CHP57" s="16"/>
      <c r="CHQ57" s="16"/>
      <c r="CHR57" s="16"/>
      <c r="CHS57" s="16"/>
      <c r="CHT57" s="16"/>
      <c r="CHU57" s="16"/>
      <c r="CHV57" s="16"/>
      <c r="CHW57" s="16"/>
      <c r="CHX57" s="16"/>
      <c r="CHY57" s="16"/>
      <c r="CHZ57" s="16"/>
      <c r="CIA57" s="16"/>
      <c r="CIB57" s="16"/>
      <c r="CIC57" s="16"/>
      <c r="CID57" s="16"/>
      <c r="CIE57" s="16"/>
      <c r="CIF57" s="16"/>
      <c r="CIG57" s="16"/>
      <c r="CIH57" s="16"/>
      <c r="CII57" s="16"/>
      <c r="CIJ57" s="16"/>
      <c r="CIK57" s="16"/>
      <c r="CIL57" s="16"/>
      <c r="CIM57" s="16"/>
      <c r="CIN57" s="16"/>
      <c r="CIO57" s="16"/>
      <c r="CIP57" s="16"/>
      <c r="CIQ57" s="16"/>
      <c r="CIR57" s="16"/>
      <c r="CIS57" s="16"/>
      <c r="CIT57" s="16"/>
      <c r="CIU57" s="16"/>
      <c r="CIV57" s="16"/>
      <c r="CIW57" s="16"/>
      <c r="CIX57" s="16"/>
      <c r="CIY57" s="16"/>
      <c r="CIZ57" s="16"/>
      <c r="CJA57" s="16"/>
      <c r="CJB57" s="16"/>
      <c r="CJC57" s="16"/>
      <c r="CJD57" s="16"/>
      <c r="CJE57" s="16"/>
      <c r="CJF57" s="16"/>
      <c r="CJG57" s="16"/>
      <c r="CJH57" s="16"/>
      <c r="CJI57" s="16"/>
      <c r="CJJ57" s="16"/>
      <c r="CJK57" s="16"/>
      <c r="CJL57" s="16"/>
      <c r="CJM57" s="16"/>
      <c r="CJN57" s="16"/>
      <c r="CJO57" s="16"/>
      <c r="CJP57" s="16"/>
      <c r="CJQ57" s="16"/>
      <c r="CJR57" s="16"/>
      <c r="CJS57" s="16"/>
      <c r="CJT57" s="16"/>
      <c r="CJU57" s="16"/>
      <c r="CJV57" s="16"/>
      <c r="CJW57" s="16"/>
      <c r="CJX57" s="16"/>
      <c r="CJY57" s="16"/>
      <c r="CJZ57" s="16"/>
      <c r="CKA57" s="16"/>
      <c r="CKB57" s="16"/>
      <c r="CKC57" s="16"/>
      <c r="CKD57" s="16"/>
      <c r="CKE57" s="16"/>
      <c r="CKF57" s="16"/>
      <c r="CKG57" s="16"/>
      <c r="CKH57" s="16"/>
      <c r="CKI57" s="16"/>
      <c r="CKJ57" s="16"/>
      <c r="CKK57" s="16"/>
      <c r="CKL57" s="16"/>
      <c r="CKM57" s="16"/>
      <c r="CKN57" s="16"/>
      <c r="CKO57" s="16"/>
      <c r="CKP57" s="16"/>
      <c r="CKQ57" s="16"/>
      <c r="CKR57" s="16"/>
      <c r="CKS57" s="16"/>
      <c r="CKT57" s="16"/>
      <c r="CKU57" s="16"/>
      <c r="CKV57" s="16"/>
      <c r="CKW57" s="16"/>
      <c r="CKX57" s="16"/>
      <c r="CKY57" s="16"/>
      <c r="CKZ57" s="16"/>
      <c r="CLA57" s="16"/>
      <c r="CLB57" s="16"/>
      <c r="CLC57" s="16"/>
      <c r="CLD57" s="16"/>
      <c r="CLE57" s="16"/>
      <c r="CLF57" s="16"/>
      <c r="CLG57" s="16"/>
      <c r="CLH57" s="16"/>
      <c r="CLI57" s="16"/>
      <c r="CLJ57" s="16"/>
      <c r="CLK57" s="16"/>
      <c r="CLL57" s="16"/>
      <c r="CLM57" s="16"/>
      <c r="CLN57" s="16"/>
      <c r="CLO57" s="16"/>
      <c r="CLP57" s="16"/>
      <c r="CLQ57" s="16"/>
      <c r="CLR57" s="16"/>
      <c r="CLS57" s="16"/>
      <c r="CLT57" s="16"/>
      <c r="CLU57" s="16"/>
      <c r="CLV57" s="16"/>
      <c r="CLW57" s="16"/>
      <c r="CLX57" s="16"/>
      <c r="CLY57" s="16"/>
      <c r="CLZ57" s="16"/>
      <c r="CMA57" s="16"/>
      <c r="CMB57" s="16"/>
      <c r="CMC57" s="16"/>
      <c r="CMD57" s="16"/>
      <c r="CME57" s="16"/>
      <c r="CMF57" s="16"/>
      <c r="CMG57" s="16"/>
      <c r="CMH57" s="16"/>
      <c r="CMI57" s="16"/>
      <c r="CMJ57" s="16"/>
      <c r="CMK57" s="16"/>
      <c r="CML57" s="16"/>
      <c r="CMM57" s="16"/>
      <c r="CMN57" s="16"/>
      <c r="CMO57" s="16"/>
      <c r="CMP57" s="16"/>
      <c r="CMQ57" s="16"/>
      <c r="CMR57" s="16"/>
      <c r="CMS57" s="16"/>
      <c r="CMT57" s="16"/>
      <c r="CMU57" s="16"/>
      <c r="CMV57" s="16"/>
      <c r="CMW57" s="16"/>
      <c r="CMX57" s="16"/>
      <c r="CMY57" s="16"/>
      <c r="CMZ57" s="16"/>
      <c r="CNA57" s="16"/>
      <c r="CNB57" s="16"/>
      <c r="CNC57" s="16"/>
      <c r="CND57" s="16"/>
      <c r="CNE57" s="16"/>
      <c r="CNF57" s="16"/>
      <c r="CNG57" s="16"/>
      <c r="CNH57" s="16"/>
      <c r="CNI57" s="16"/>
      <c r="CNJ57" s="16"/>
      <c r="CNK57" s="16"/>
      <c r="CNL57" s="16"/>
      <c r="CNM57" s="16"/>
      <c r="CNN57" s="16"/>
      <c r="CNO57" s="16"/>
      <c r="CNP57" s="16"/>
      <c r="CNQ57" s="16"/>
      <c r="CNR57" s="16"/>
      <c r="CNS57" s="16"/>
      <c r="CNT57" s="16"/>
      <c r="CNU57" s="16"/>
      <c r="CNV57" s="16"/>
      <c r="CNW57" s="16"/>
      <c r="CNX57" s="16"/>
      <c r="CNY57" s="16"/>
      <c r="CNZ57" s="16"/>
      <c r="COA57" s="16"/>
      <c r="COB57" s="16"/>
      <c r="COC57" s="16"/>
      <c r="COD57" s="16"/>
      <c r="COE57" s="16"/>
      <c r="COF57" s="16"/>
      <c r="COG57" s="16"/>
      <c r="COH57" s="16"/>
      <c r="COI57" s="16"/>
      <c r="COJ57" s="16"/>
      <c r="COK57" s="16"/>
      <c r="COL57" s="16"/>
      <c r="COM57" s="16"/>
      <c r="CON57" s="16"/>
      <c r="COO57" s="16"/>
      <c r="COP57" s="16"/>
      <c r="COQ57" s="16"/>
      <c r="COR57" s="16"/>
      <c r="COS57" s="16"/>
      <c r="COT57" s="16"/>
      <c r="COU57" s="16"/>
      <c r="COV57" s="16"/>
      <c r="COW57" s="16"/>
      <c r="COX57" s="16"/>
      <c r="COY57" s="16"/>
      <c r="COZ57" s="16"/>
      <c r="CPA57" s="16"/>
      <c r="CPB57" s="16"/>
      <c r="CPC57" s="16"/>
      <c r="CPD57" s="16"/>
      <c r="CPE57" s="16"/>
      <c r="CPF57" s="16"/>
      <c r="CPG57" s="16"/>
      <c r="CPH57" s="16"/>
      <c r="CPI57" s="16"/>
      <c r="CPJ57" s="16"/>
      <c r="CPK57" s="16"/>
      <c r="CPL57" s="16"/>
      <c r="CPM57" s="16"/>
      <c r="CPN57" s="16"/>
      <c r="CPO57" s="16"/>
      <c r="CPP57" s="16"/>
      <c r="CPQ57" s="16"/>
      <c r="CPR57" s="16"/>
      <c r="CPS57" s="16"/>
      <c r="CPT57" s="16"/>
      <c r="CPU57" s="16"/>
      <c r="CPV57" s="16"/>
      <c r="CPW57" s="16"/>
      <c r="CPX57" s="16"/>
      <c r="CPY57" s="16"/>
      <c r="CPZ57" s="16"/>
      <c r="CQA57" s="16"/>
      <c r="CQB57" s="16"/>
      <c r="CQC57" s="16"/>
      <c r="CQD57" s="16"/>
      <c r="CQE57" s="16"/>
      <c r="CQF57" s="16"/>
      <c r="CQG57" s="16"/>
      <c r="CQH57" s="16"/>
      <c r="CQI57" s="16"/>
      <c r="CQJ57" s="16"/>
      <c r="CQK57" s="16"/>
      <c r="CQL57" s="16"/>
      <c r="CQM57" s="16"/>
      <c r="CQN57" s="16"/>
      <c r="CQO57" s="16"/>
      <c r="CQP57" s="16"/>
      <c r="CQQ57" s="16"/>
      <c r="CQR57" s="16"/>
      <c r="CQS57" s="16"/>
      <c r="CQT57" s="16"/>
      <c r="CQU57" s="16"/>
      <c r="CQV57" s="16"/>
      <c r="CQW57" s="16"/>
      <c r="CQX57" s="16"/>
      <c r="CQY57" s="16"/>
      <c r="CQZ57" s="16"/>
      <c r="CRA57" s="16"/>
      <c r="CRB57" s="16"/>
      <c r="CRC57" s="16"/>
      <c r="CRD57" s="16"/>
      <c r="CRE57" s="16"/>
      <c r="CRF57" s="16"/>
      <c r="CRG57" s="16"/>
      <c r="CRH57" s="16"/>
      <c r="CRI57" s="16"/>
      <c r="CRJ57" s="16"/>
      <c r="CRK57" s="16"/>
      <c r="CRL57" s="16"/>
      <c r="CRM57" s="16"/>
      <c r="CRN57" s="16"/>
      <c r="CRO57" s="16"/>
      <c r="CRP57" s="16"/>
      <c r="CRQ57" s="16"/>
      <c r="CRR57" s="16"/>
      <c r="CRS57" s="16"/>
      <c r="CRT57" s="16"/>
      <c r="CRU57" s="16"/>
      <c r="CRV57" s="16"/>
      <c r="CRW57" s="16"/>
      <c r="CRX57" s="16"/>
      <c r="CRY57" s="16"/>
      <c r="CRZ57" s="16"/>
      <c r="CSA57" s="16"/>
      <c r="CSB57" s="16"/>
      <c r="CSC57" s="16"/>
      <c r="CSD57" s="16"/>
      <c r="CSE57" s="16"/>
      <c r="CSF57" s="16"/>
      <c r="CSG57" s="16"/>
      <c r="CSH57" s="16"/>
      <c r="CSI57" s="16"/>
      <c r="CSJ57" s="16"/>
      <c r="CSK57" s="16"/>
      <c r="CSL57" s="16"/>
      <c r="CSM57" s="16"/>
      <c r="CSN57" s="16"/>
      <c r="CSO57" s="16"/>
      <c r="CSP57" s="16"/>
      <c r="CSQ57" s="16"/>
      <c r="CSR57" s="16"/>
      <c r="CSS57" s="16"/>
      <c r="CST57" s="16"/>
      <c r="CSU57" s="16"/>
      <c r="CSV57" s="16"/>
      <c r="CSW57" s="16"/>
      <c r="CSX57" s="16"/>
      <c r="CSY57" s="16"/>
      <c r="CSZ57" s="16"/>
      <c r="CTA57" s="16"/>
      <c r="CTB57" s="16"/>
      <c r="CTC57" s="16"/>
      <c r="CTD57" s="16"/>
      <c r="CTE57" s="16"/>
      <c r="CTF57" s="16"/>
      <c r="CTG57" s="16"/>
      <c r="CTH57" s="16"/>
      <c r="CTI57" s="16"/>
      <c r="CTJ57" s="16"/>
      <c r="CTK57" s="16"/>
      <c r="CTL57" s="16"/>
      <c r="CTM57" s="16"/>
      <c r="CTN57" s="16"/>
      <c r="CTO57" s="16"/>
      <c r="CTP57" s="16"/>
      <c r="CTQ57" s="16"/>
      <c r="CTR57" s="16"/>
      <c r="CTS57" s="16"/>
      <c r="CTT57" s="16"/>
      <c r="CTU57" s="16"/>
      <c r="CTV57" s="16"/>
      <c r="CTW57" s="16"/>
      <c r="CTX57" s="16"/>
      <c r="CTY57" s="16"/>
      <c r="CTZ57" s="16"/>
      <c r="CUA57" s="16"/>
      <c r="CUB57" s="16"/>
      <c r="CUC57" s="16"/>
      <c r="CUD57" s="16"/>
      <c r="CUE57" s="16"/>
      <c r="CUF57" s="16"/>
      <c r="CUG57" s="16"/>
      <c r="CUH57" s="16"/>
      <c r="CUI57" s="16"/>
      <c r="CUJ57" s="16"/>
      <c r="CUK57" s="16"/>
      <c r="CUL57" s="16"/>
      <c r="CUM57" s="16"/>
      <c r="CUN57" s="16"/>
      <c r="CUO57" s="16"/>
      <c r="CUP57" s="16"/>
      <c r="CUQ57" s="16"/>
      <c r="CUR57" s="16"/>
      <c r="CUS57" s="16"/>
      <c r="CUT57" s="16"/>
      <c r="CUU57" s="16"/>
      <c r="CUV57" s="16"/>
      <c r="CUW57" s="16"/>
      <c r="CUX57" s="16"/>
      <c r="CUY57" s="16"/>
      <c r="CUZ57" s="16"/>
      <c r="CVA57" s="16"/>
      <c r="CVB57" s="16"/>
      <c r="CVC57" s="16"/>
      <c r="CVD57" s="16"/>
      <c r="CVE57" s="16"/>
      <c r="CVF57" s="16"/>
      <c r="CVG57" s="16"/>
      <c r="CVH57" s="16"/>
      <c r="CVI57" s="16"/>
      <c r="CVJ57" s="16"/>
      <c r="CVK57" s="16"/>
      <c r="CVL57" s="16"/>
      <c r="CVM57" s="16"/>
      <c r="CVN57" s="16"/>
      <c r="CVO57" s="16"/>
      <c r="CVP57" s="16"/>
      <c r="CVQ57" s="16"/>
      <c r="CVR57" s="16"/>
      <c r="CVS57" s="16"/>
      <c r="CVT57" s="16"/>
      <c r="CVU57" s="16"/>
      <c r="CVV57" s="16"/>
      <c r="CVW57" s="16"/>
      <c r="CVX57" s="16"/>
      <c r="CVY57" s="16"/>
      <c r="CVZ57" s="16"/>
      <c r="CWA57" s="16"/>
      <c r="CWB57" s="16"/>
      <c r="CWC57" s="16"/>
      <c r="CWD57" s="16"/>
      <c r="CWE57" s="16"/>
      <c r="CWF57" s="16"/>
      <c r="CWG57" s="16"/>
      <c r="CWH57" s="16"/>
      <c r="CWI57" s="16"/>
      <c r="CWJ57" s="16"/>
      <c r="CWK57" s="16"/>
      <c r="CWL57" s="16"/>
      <c r="CWM57" s="16"/>
      <c r="CWN57" s="16"/>
      <c r="CWO57" s="16"/>
      <c r="CWP57" s="16"/>
      <c r="CWQ57" s="16"/>
      <c r="CWR57" s="16"/>
      <c r="CWS57" s="16"/>
      <c r="CWT57" s="16"/>
      <c r="CWU57" s="16"/>
      <c r="CWV57" s="16"/>
      <c r="CWW57" s="16"/>
      <c r="CWX57" s="16"/>
      <c r="CWY57" s="16"/>
      <c r="CWZ57" s="16"/>
      <c r="CXA57" s="16"/>
      <c r="CXB57" s="16"/>
      <c r="CXC57" s="16"/>
      <c r="CXD57" s="16"/>
      <c r="CXE57" s="16"/>
      <c r="CXF57" s="16"/>
      <c r="CXG57" s="16"/>
      <c r="CXH57" s="16"/>
      <c r="CXI57" s="16"/>
      <c r="CXJ57" s="16"/>
      <c r="CXK57" s="16"/>
      <c r="CXL57" s="16"/>
      <c r="CXM57" s="16"/>
      <c r="CXN57" s="16"/>
      <c r="CXO57" s="16"/>
      <c r="CXP57" s="16"/>
      <c r="CXQ57" s="16"/>
      <c r="CXR57" s="16"/>
      <c r="CXS57" s="16"/>
      <c r="CXT57" s="16"/>
      <c r="CXU57" s="16"/>
      <c r="CXV57" s="16"/>
      <c r="CXW57" s="16"/>
      <c r="CXX57" s="16"/>
      <c r="CXY57" s="16"/>
      <c r="CXZ57" s="16"/>
      <c r="CYA57" s="16"/>
      <c r="CYB57" s="16"/>
      <c r="CYC57" s="16"/>
      <c r="CYD57" s="16"/>
      <c r="CYE57" s="16"/>
      <c r="CYF57" s="16"/>
      <c r="CYG57" s="16"/>
      <c r="CYH57" s="16"/>
      <c r="CYI57" s="16"/>
      <c r="CYJ57" s="16"/>
      <c r="CYK57" s="16"/>
      <c r="CYL57" s="16"/>
      <c r="CYM57" s="16"/>
      <c r="CYN57" s="16"/>
      <c r="CYO57" s="16"/>
      <c r="CYP57" s="16"/>
      <c r="CYQ57" s="16"/>
      <c r="CYR57" s="16"/>
      <c r="CYS57" s="16"/>
      <c r="CYT57" s="16"/>
      <c r="CYU57" s="16"/>
      <c r="CYV57" s="16"/>
      <c r="CYW57" s="16"/>
      <c r="CYX57" s="16"/>
      <c r="CYY57" s="16"/>
      <c r="CYZ57" s="16"/>
      <c r="CZA57" s="16"/>
      <c r="CZB57" s="16"/>
      <c r="CZC57" s="16"/>
      <c r="CZD57" s="16"/>
      <c r="CZE57" s="16"/>
      <c r="CZF57" s="16"/>
      <c r="CZG57" s="16"/>
      <c r="CZH57" s="16"/>
      <c r="CZI57" s="16"/>
      <c r="CZJ57" s="16"/>
      <c r="CZK57" s="16"/>
      <c r="CZL57" s="16"/>
      <c r="CZM57" s="16"/>
      <c r="CZN57" s="16"/>
      <c r="CZO57" s="16"/>
      <c r="CZP57" s="16"/>
      <c r="CZQ57" s="16"/>
      <c r="CZR57" s="16"/>
      <c r="CZS57" s="16"/>
      <c r="CZT57" s="16"/>
      <c r="CZU57" s="16"/>
      <c r="CZV57" s="16"/>
      <c r="CZW57" s="16"/>
      <c r="CZX57" s="16"/>
      <c r="CZY57" s="16"/>
      <c r="CZZ57" s="16"/>
      <c r="DAA57" s="16"/>
      <c r="DAB57" s="16"/>
      <c r="DAC57" s="16"/>
      <c r="DAD57" s="16"/>
      <c r="DAE57" s="16"/>
      <c r="DAF57" s="16"/>
      <c r="DAG57" s="16"/>
      <c r="DAH57" s="16"/>
      <c r="DAI57" s="16"/>
      <c r="DAJ57" s="16"/>
      <c r="DAK57" s="16"/>
      <c r="DAL57" s="16"/>
      <c r="DAM57" s="16"/>
      <c r="DAN57" s="16"/>
      <c r="DAO57" s="16"/>
      <c r="DAP57" s="16"/>
      <c r="DAQ57" s="16"/>
      <c r="DAR57" s="16"/>
      <c r="DAS57" s="16"/>
      <c r="DAT57" s="16"/>
      <c r="DAU57" s="16"/>
      <c r="DAV57" s="16"/>
      <c r="DAW57" s="16"/>
      <c r="DAX57" s="16"/>
      <c r="DAY57" s="16"/>
      <c r="DAZ57" s="16"/>
      <c r="DBA57" s="16"/>
      <c r="DBB57" s="16"/>
      <c r="DBC57" s="16"/>
      <c r="DBD57" s="16"/>
      <c r="DBE57" s="16"/>
      <c r="DBF57" s="16"/>
      <c r="DBG57" s="16"/>
      <c r="DBH57" s="16"/>
      <c r="DBI57" s="16"/>
      <c r="DBJ57" s="16"/>
      <c r="DBK57" s="16"/>
      <c r="DBL57" s="16"/>
      <c r="DBM57" s="16"/>
      <c r="DBN57" s="16"/>
      <c r="DBO57" s="16"/>
      <c r="DBP57" s="16"/>
      <c r="DBQ57" s="16"/>
      <c r="DBR57" s="16"/>
      <c r="DBS57" s="16"/>
      <c r="DBT57" s="16"/>
      <c r="DBU57" s="16"/>
      <c r="DBV57" s="16"/>
      <c r="DBW57" s="16"/>
      <c r="DBX57" s="16"/>
      <c r="DBY57" s="16"/>
      <c r="DBZ57" s="16"/>
      <c r="DCA57" s="16"/>
      <c r="DCB57" s="16"/>
      <c r="DCC57" s="16"/>
      <c r="DCD57" s="16"/>
      <c r="DCE57" s="16"/>
      <c r="DCF57" s="16"/>
      <c r="DCG57" s="16"/>
      <c r="DCH57" s="16"/>
      <c r="DCI57" s="16"/>
      <c r="DCJ57" s="16"/>
      <c r="DCK57" s="16"/>
      <c r="DCL57" s="16"/>
      <c r="DCM57" s="16"/>
      <c r="DCN57" s="16"/>
      <c r="DCO57" s="16"/>
      <c r="DCP57" s="16"/>
      <c r="DCQ57" s="16"/>
      <c r="DCR57" s="16"/>
      <c r="DCS57" s="16"/>
      <c r="DCT57" s="16"/>
      <c r="DCU57" s="16"/>
      <c r="DCV57" s="16"/>
      <c r="DCW57" s="16"/>
      <c r="DCX57" s="16"/>
      <c r="DCY57" s="16"/>
      <c r="DCZ57" s="16"/>
      <c r="DDA57" s="16"/>
      <c r="DDB57" s="16"/>
      <c r="DDC57" s="16"/>
      <c r="DDD57" s="16"/>
      <c r="DDE57" s="16"/>
      <c r="DDF57" s="16"/>
      <c r="DDG57" s="16"/>
      <c r="DDH57" s="16"/>
      <c r="DDI57" s="16"/>
      <c r="DDJ57" s="16"/>
      <c r="DDK57" s="16"/>
      <c r="DDL57" s="16"/>
      <c r="DDM57" s="16"/>
      <c r="DDN57" s="16"/>
      <c r="DDO57" s="16"/>
      <c r="DDP57" s="16"/>
      <c r="DDQ57" s="16"/>
      <c r="DDR57" s="16"/>
      <c r="DDS57" s="16"/>
      <c r="DDT57" s="16"/>
      <c r="DDU57" s="16"/>
      <c r="DDV57" s="16"/>
      <c r="DDW57" s="16"/>
      <c r="DDX57" s="16"/>
      <c r="DDY57" s="16"/>
      <c r="DDZ57" s="16"/>
      <c r="DEA57" s="16"/>
      <c r="DEB57" s="16"/>
      <c r="DEC57" s="16"/>
      <c r="DED57" s="16"/>
      <c r="DEE57" s="16"/>
      <c r="DEF57" s="16"/>
      <c r="DEG57" s="16"/>
      <c r="DEH57" s="16"/>
      <c r="DEI57" s="16"/>
      <c r="DEJ57" s="16"/>
      <c r="DEK57" s="16"/>
      <c r="DEL57" s="16"/>
      <c r="DEM57" s="16"/>
      <c r="DEN57" s="16"/>
      <c r="DEO57" s="16"/>
      <c r="DEP57" s="16"/>
      <c r="DEQ57" s="16"/>
      <c r="DER57" s="16"/>
      <c r="DES57" s="16"/>
      <c r="DET57" s="16"/>
      <c r="DEU57" s="16"/>
      <c r="DEV57" s="16"/>
      <c r="DEW57" s="16"/>
      <c r="DEX57" s="16"/>
      <c r="DEY57" s="16"/>
      <c r="DEZ57" s="16"/>
      <c r="DFA57" s="16"/>
      <c r="DFB57" s="16"/>
      <c r="DFC57" s="16"/>
      <c r="DFD57" s="16"/>
      <c r="DFE57" s="16"/>
      <c r="DFF57" s="16"/>
      <c r="DFG57" s="16"/>
      <c r="DFH57" s="16"/>
      <c r="DFI57" s="16"/>
      <c r="DFJ57" s="16"/>
      <c r="DFK57" s="16"/>
      <c r="DFL57" s="16"/>
      <c r="DFM57" s="16"/>
      <c r="DFN57" s="16"/>
      <c r="DFO57" s="16"/>
      <c r="DFP57" s="16"/>
      <c r="DFQ57" s="16"/>
      <c r="DFR57" s="16"/>
      <c r="DFS57" s="16"/>
      <c r="DFT57" s="16"/>
      <c r="DFU57" s="16"/>
      <c r="DFV57" s="16"/>
      <c r="DFW57" s="16"/>
      <c r="DFX57" s="16"/>
      <c r="DFY57" s="16"/>
      <c r="DFZ57" s="16"/>
      <c r="DGA57" s="16"/>
      <c r="DGB57" s="16"/>
      <c r="DGC57" s="16"/>
      <c r="DGD57" s="16"/>
      <c r="DGE57" s="16"/>
      <c r="DGF57" s="16"/>
      <c r="DGG57" s="16"/>
      <c r="DGH57" s="16"/>
      <c r="DGI57" s="16"/>
      <c r="DGJ57" s="16"/>
      <c r="DGK57" s="16"/>
      <c r="DGL57" s="16"/>
      <c r="DGM57" s="16"/>
      <c r="DGN57" s="16"/>
      <c r="DGO57" s="16"/>
      <c r="DGP57" s="16"/>
      <c r="DGQ57" s="16"/>
      <c r="DGR57" s="16"/>
      <c r="DGS57" s="16"/>
      <c r="DGT57" s="16"/>
      <c r="DGU57" s="16"/>
      <c r="DGV57" s="16"/>
      <c r="DGW57" s="16"/>
      <c r="DGX57" s="16"/>
      <c r="DGY57" s="16"/>
      <c r="DGZ57" s="16"/>
      <c r="DHA57" s="16"/>
      <c r="DHB57" s="16"/>
      <c r="DHC57" s="16"/>
      <c r="DHD57" s="16"/>
      <c r="DHE57" s="16"/>
      <c r="DHF57" s="16"/>
      <c r="DHG57" s="16"/>
      <c r="DHH57" s="16"/>
      <c r="DHI57" s="16"/>
      <c r="DHJ57" s="16"/>
      <c r="DHK57" s="16"/>
      <c r="DHL57" s="16"/>
      <c r="DHM57" s="16"/>
      <c r="DHN57" s="16"/>
      <c r="DHO57" s="16"/>
      <c r="DHP57" s="16"/>
      <c r="DHQ57" s="16"/>
      <c r="DHR57" s="16"/>
      <c r="DHS57" s="16"/>
      <c r="DHT57" s="16"/>
      <c r="DHU57" s="16"/>
      <c r="DHV57" s="16"/>
      <c r="DHW57" s="16"/>
      <c r="DHX57" s="16"/>
      <c r="DHY57" s="16"/>
      <c r="DHZ57" s="16"/>
      <c r="DIA57" s="16"/>
      <c r="DIB57" s="16"/>
      <c r="DIC57" s="16"/>
      <c r="DID57" s="16"/>
      <c r="DIE57" s="16"/>
      <c r="DIF57" s="16"/>
      <c r="DIG57" s="16"/>
      <c r="DIH57" s="16"/>
      <c r="DII57" s="16"/>
      <c r="DIJ57" s="16"/>
      <c r="DIK57" s="16"/>
      <c r="DIL57" s="16"/>
      <c r="DIM57" s="16"/>
      <c r="DIN57" s="16"/>
      <c r="DIO57" s="16"/>
      <c r="DIP57" s="16"/>
      <c r="DIQ57" s="16"/>
      <c r="DIR57" s="16"/>
      <c r="DIS57" s="16"/>
      <c r="DIT57" s="16"/>
      <c r="DIU57" s="16"/>
      <c r="DIV57" s="16"/>
      <c r="DIW57" s="16"/>
      <c r="DIX57" s="16"/>
      <c r="DIY57" s="16"/>
      <c r="DIZ57" s="16"/>
      <c r="DJA57" s="16"/>
      <c r="DJB57" s="16"/>
      <c r="DJC57" s="16"/>
      <c r="DJD57" s="16"/>
      <c r="DJE57" s="16"/>
      <c r="DJF57" s="16"/>
      <c r="DJG57" s="16"/>
      <c r="DJH57" s="16"/>
      <c r="DJI57" s="16"/>
      <c r="DJJ57" s="16"/>
      <c r="DJK57" s="16"/>
      <c r="DJL57" s="16"/>
      <c r="DJM57" s="16"/>
      <c r="DJN57" s="16"/>
      <c r="DJO57" s="16"/>
      <c r="DJP57" s="16"/>
      <c r="DJQ57" s="16"/>
      <c r="DJR57" s="16"/>
      <c r="DJS57" s="16"/>
      <c r="DJT57" s="16"/>
      <c r="DJU57" s="16"/>
      <c r="DJV57" s="16"/>
      <c r="DJW57" s="16"/>
      <c r="DJX57" s="16"/>
      <c r="DJY57" s="16"/>
      <c r="DJZ57" s="16"/>
      <c r="DKA57" s="16"/>
      <c r="DKB57" s="16"/>
      <c r="DKC57" s="16"/>
      <c r="DKD57" s="16"/>
      <c r="DKE57" s="16"/>
      <c r="DKF57" s="16"/>
      <c r="DKG57" s="16"/>
      <c r="DKH57" s="16"/>
      <c r="DKI57" s="16"/>
      <c r="DKJ57" s="16"/>
      <c r="DKK57" s="16"/>
      <c r="DKL57" s="16"/>
      <c r="DKM57" s="16"/>
      <c r="DKN57" s="16"/>
      <c r="DKO57" s="16"/>
      <c r="DKP57" s="16"/>
      <c r="DKQ57" s="16"/>
      <c r="DKR57" s="16"/>
      <c r="DKS57" s="16"/>
      <c r="DKT57" s="16"/>
      <c r="DKU57" s="16"/>
      <c r="DKV57" s="16"/>
      <c r="DKW57" s="16"/>
      <c r="DKX57" s="16"/>
      <c r="DKY57" s="16"/>
      <c r="DKZ57" s="16"/>
      <c r="DLA57" s="16"/>
      <c r="DLB57" s="16"/>
      <c r="DLC57" s="16"/>
      <c r="DLD57" s="16"/>
      <c r="DLE57" s="16"/>
      <c r="DLF57" s="16"/>
      <c r="DLG57" s="16"/>
      <c r="DLH57" s="16"/>
      <c r="DLI57" s="16"/>
      <c r="DLJ57" s="16"/>
      <c r="DLK57" s="16"/>
      <c r="DLL57" s="16"/>
      <c r="DLM57" s="16"/>
      <c r="DLN57" s="16"/>
      <c r="DLO57" s="16"/>
      <c r="DLP57" s="16"/>
      <c r="DLQ57" s="16"/>
      <c r="DLR57" s="16"/>
      <c r="DLS57" s="16"/>
      <c r="DLT57" s="16"/>
      <c r="DLU57" s="16"/>
      <c r="DLV57" s="16"/>
      <c r="DLW57" s="16"/>
      <c r="DLX57" s="16"/>
      <c r="DLY57" s="16"/>
      <c r="DLZ57" s="16"/>
      <c r="DMA57" s="16"/>
      <c r="DMB57" s="16"/>
      <c r="DMC57" s="16"/>
      <c r="DMD57" s="16"/>
      <c r="DME57" s="16"/>
      <c r="DMF57" s="16"/>
      <c r="DMG57" s="16"/>
      <c r="DMH57" s="16"/>
      <c r="DMI57" s="16"/>
      <c r="DMJ57" s="16"/>
      <c r="DMK57" s="16"/>
      <c r="DML57" s="16"/>
      <c r="DMM57" s="16"/>
      <c r="DMN57" s="16"/>
      <c r="DMO57" s="16"/>
      <c r="DMP57" s="16"/>
      <c r="DMQ57" s="16"/>
      <c r="DMR57" s="16"/>
      <c r="DMS57" s="16"/>
      <c r="DMT57" s="16"/>
      <c r="DMU57" s="16"/>
      <c r="DMV57" s="16"/>
      <c r="DMW57" s="16"/>
      <c r="DMX57" s="16"/>
      <c r="DMY57" s="16"/>
      <c r="DMZ57" s="16"/>
      <c r="DNA57" s="16"/>
      <c r="DNB57" s="16"/>
      <c r="DNC57" s="16"/>
      <c r="DND57" s="16"/>
      <c r="DNE57" s="16"/>
      <c r="DNF57" s="16"/>
      <c r="DNG57" s="16"/>
      <c r="DNH57" s="16"/>
      <c r="DNI57" s="16"/>
      <c r="DNJ57" s="16"/>
      <c r="DNK57" s="16"/>
      <c r="DNL57" s="16"/>
      <c r="DNM57" s="16"/>
      <c r="DNN57" s="16"/>
      <c r="DNO57" s="16"/>
      <c r="DNP57" s="16"/>
      <c r="DNQ57" s="16"/>
      <c r="DNR57" s="16"/>
      <c r="DNS57" s="16"/>
      <c r="DNT57" s="16"/>
      <c r="DNU57" s="16"/>
      <c r="DNV57" s="16"/>
      <c r="DNW57" s="16"/>
      <c r="DNX57" s="16"/>
      <c r="DNY57" s="16"/>
      <c r="DNZ57" s="16"/>
      <c r="DOA57" s="16"/>
      <c r="DOB57" s="16"/>
      <c r="DOC57" s="16"/>
      <c r="DOD57" s="16"/>
      <c r="DOE57" s="16"/>
      <c r="DOF57" s="16"/>
      <c r="DOG57" s="16"/>
      <c r="DOH57" s="16"/>
      <c r="DOI57" s="16"/>
      <c r="DOJ57" s="16"/>
      <c r="DOK57" s="16"/>
      <c r="DOL57" s="16"/>
      <c r="DOM57" s="16"/>
      <c r="DON57" s="16"/>
      <c r="DOO57" s="16"/>
      <c r="DOP57" s="16"/>
      <c r="DOQ57" s="16"/>
      <c r="DOR57" s="16"/>
      <c r="DOS57" s="16"/>
      <c r="DOT57" s="16"/>
      <c r="DOU57" s="16"/>
      <c r="DOV57" s="16"/>
      <c r="DOW57" s="16"/>
      <c r="DOX57" s="16"/>
      <c r="DOY57" s="16"/>
      <c r="DOZ57" s="16"/>
      <c r="DPA57" s="16"/>
      <c r="DPB57" s="16"/>
      <c r="DPC57" s="16"/>
      <c r="DPD57" s="16"/>
      <c r="DPE57" s="16"/>
      <c r="DPF57" s="16"/>
      <c r="DPG57" s="16"/>
      <c r="DPH57" s="16"/>
      <c r="DPI57" s="16"/>
      <c r="DPJ57" s="16"/>
      <c r="DPK57" s="16"/>
      <c r="DPL57" s="16"/>
      <c r="DPM57" s="16"/>
      <c r="DPN57" s="16"/>
      <c r="DPO57" s="16"/>
      <c r="DPP57" s="16"/>
      <c r="DPQ57" s="16"/>
      <c r="DPR57" s="16"/>
      <c r="DPS57" s="16"/>
      <c r="DPT57" s="16"/>
      <c r="DPU57" s="16"/>
      <c r="DPV57" s="16"/>
      <c r="DPW57" s="16"/>
      <c r="DPX57" s="16"/>
      <c r="DPY57" s="16"/>
      <c r="DPZ57" s="16"/>
      <c r="DQA57" s="16"/>
      <c r="DQB57" s="16"/>
      <c r="DQC57" s="16"/>
      <c r="DQD57" s="16"/>
      <c r="DQE57" s="16"/>
      <c r="DQF57" s="16"/>
      <c r="DQG57" s="16"/>
      <c r="DQH57" s="16"/>
      <c r="DQI57" s="16"/>
      <c r="DQJ57" s="16"/>
      <c r="DQK57" s="16"/>
      <c r="DQL57" s="16"/>
      <c r="DQM57" s="16"/>
      <c r="DQN57" s="16"/>
      <c r="DQO57" s="16"/>
      <c r="DQP57" s="16"/>
      <c r="DQQ57" s="16"/>
      <c r="DQR57" s="16"/>
      <c r="DQS57" s="16"/>
      <c r="DQT57" s="16"/>
      <c r="DQU57" s="16"/>
      <c r="DQV57" s="16"/>
      <c r="DQW57" s="16"/>
      <c r="DQX57" s="16"/>
      <c r="DQY57" s="16"/>
      <c r="DQZ57" s="16"/>
      <c r="DRA57" s="16"/>
      <c r="DRB57" s="16"/>
      <c r="DRC57" s="16"/>
      <c r="DRD57" s="16"/>
      <c r="DRE57" s="16"/>
      <c r="DRF57" s="16"/>
      <c r="DRG57" s="16"/>
      <c r="DRH57" s="16"/>
      <c r="DRI57" s="16"/>
      <c r="DRJ57" s="16"/>
      <c r="DRK57" s="16"/>
      <c r="DRL57" s="16"/>
      <c r="DRM57" s="16"/>
      <c r="DRN57" s="16"/>
      <c r="DRO57" s="16"/>
      <c r="DRP57" s="16"/>
      <c r="DRQ57" s="16"/>
      <c r="DRR57" s="16"/>
      <c r="DRS57" s="16"/>
      <c r="DRT57" s="16"/>
      <c r="DRU57" s="16"/>
      <c r="DRV57" s="16"/>
      <c r="DRW57" s="16"/>
      <c r="DRX57" s="16"/>
      <c r="DRY57" s="16"/>
      <c r="DRZ57" s="16"/>
      <c r="DSA57" s="16"/>
      <c r="DSB57" s="16"/>
      <c r="DSC57" s="16"/>
      <c r="DSD57" s="16"/>
      <c r="DSE57" s="16"/>
      <c r="DSF57" s="16"/>
      <c r="DSG57" s="16"/>
      <c r="DSH57" s="16"/>
      <c r="DSI57" s="16"/>
      <c r="DSJ57" s="16"/>
      <c r="DSK57" s="16"/>
      <c r="DSL57" s="16"/>
      <c r="DSM57" s="16"/>
      <c r="DSN57" s="16"/>
      <c r="DSO57" s="16"/>
      <c r="DSP57" s="16"/>
      <c r="DSQ57" s="16"/>
      <c r="DSR57" s="16"/>
      <c r="DSS57" s="16"/>
      <c r="DST57" s="16"/>
      <c r="DSU57" s="16"/>
      <c r="DSV57" s="16"/>
      <c r="DSW57" s="16"/>
      <c r="DSX57" s="16"/>
      <c r="DSY57" s="16"/>
      <c r="DSZ57" s="16"/>
      <c r="DTA57" s="16"/>
      <c r="DTB57" s="16"/>
      <c r="DTC57" s="16"/>
      <c r="DTD57" s="16"/>
      <c r="DTE57" s="16"/>
      <c r="DTF57" s="16"/>
      <c r="DTG57" s="16"/>
      <c r="DTH57" s="16"/>
      <c r="DTI57" s="16"/>
      <c r="DTJ57" s="16"/>
      <c r="DTK57" s="16"/>
      <c r="DTL57" s="16"/>
      <c r="DTM57" s="16"/>
      <c r="DTN57" s="16"/>
      <c r="DTO57" s="16"/>
      <c r="DTP57" s="16"/>
      <c r="DTQ57" s="16"/>
      <c r="DTR57" s="16"/>
      <c r="DTS57" s="16"/>
      <c r="DTT57" s="16"/>
      <c r="DTU57" s="16"/>
      <c r="DTV57" s="16"/>
      <c r="DTW57" s="16"/>
      <c r="DTX57" s="16"/>
      <c r="DTY57" s="16"/>
      <c r="DTZ57" s="16"/>
      <c r="DUA57" s="16"/>
      <c r="DUB57" s="16"/>
      <c r="DUC57" s="16"/>
      <c r="DUD57" s="16"/>
      <c r="DUE57" s="16"/>
      <c r="DUF57" s="16"/>
      <c r="DUG57" s="16"/>
      <c r="DUH57" s="16"/>
      <c r="DUI57" s="16"/>
      <c r="DUJ57" s="16"/>
      <c r="DUK57" s="16"/>
      <c r="DUL57" s="16"/>
      <c r="DUM57" s="16"/>
      <c r="DUN57" s="16"/>
      <c r="DUO57" s="16"/>
      <c r="DUP57" s="16"/>
      <c r="DUQ57" s="16"/>
      <c r="DUR57" s="16"/>
      <c r="DUS57" s="16"/>
      <c r="DUT57" s="16"/>
      <c r="DUU57" s="16"/>
      <c r="DUV57" s="16"/>
      <c r="DUW57" s="16"/>
      <c r="DUX57" s="16"/>
      <c r="DUY57" s="16"/>
      <c r="DUZ57" s="16"/>
      <c r="DVA57" s="16"/>
      <c r="DVB57" s="16"/>
      <c r="DVC57" s="16"/>
      <c r="DVD57" s="16"/>
      <c r="DVE57" s="16"/>
      <c r="DVF57" s="16"/>
      <c r="DVG57" s="16"/>
      <c r="DVH57" s="16"/>
      <c r="DVI57" s="16"/>
      <c r="DVJ57" s="16"/>
      <c r="DVK57" s="16"/>
      <c r="DVL57" s="16"/>
      <c r="DVM57" s="16"/>
      <c r="DVN57" s="16"/>
      <c r="DVO57" s="16"/>
      <c r="DVP57" s="16"/>
      <c r="DVQ57" s="16"/>
      <c r="DVR57" s="16"/>
      <c r="DVS57" s="16"/>
      <c r="DVT57" s="16"/>
      <c r="DVU57" s="16"/>
      <c r="DVV57" s="16"/>
      <c r="DVW57" s="16"/>
      <c r="DVX57" s="16"/>
      <c r="DVY57" s="16"/>
      <c r="DVZ57" s="16"/>
      <c r="DWA57" s="16"/>
      <c r="DWB57" s="16"/>
      <c r="DWC57" s="16"/>
      <c r="DWD57" s="16"/>
      <c r="DWE57" s="16"/>
      <c r="DWF57" s="16"/>
      <c r="DWG57" s="16"/>
      <c r="DWH57" s="16"/>
      <c r="DWI57" s="16"/>
      <c r="DWJ57" s="16"/>
      <c r="DWK57" s="16"/>
      <c r="DWL57" s="16"/>
      <c r="DWM57" s="16"/>
      <c r="DWN57" s="16"/>
      <c r="DWO57" s="16"/>
      <c r="DWP57" s="16"/>
      <c r="DWQ57" s="16"/>
      <c r="DWR57" s="16"/>
      <c r="DWS57" s="16"/>
      <c r="DWT57" s="16"/>
      <c r="DWU57" s="16"/>
      <c r="DWV57" s="16"/>
      <c r="DWW57" s="16"/>
      <c r="DWX57" s="16"/>
      <c r="DWY57" s="16"/>
      <c r="DWZ57" s="16"/>
      <c r="DXA57" s="16"/>
      <c r="DXB57" s="16"/>
      <c r="DXC57" s="16"/>
      <c r="DXD57" s="16"/>
      <c r="DXE57" s="16"/>
      <c r="DXF57" s="16"/>
      <c r="DXG57" s="16"/>
      <c r="DXH57" s="16"/>
      <c r="DXI57" s="16"/>
      <c r="DXJ57" s="16"/>
      <c r="DXK57" s="16"/>
      <c r="DXL57" s="16"/>
      <c r="DXM57" s="16"/>
      <c r="DXN57" s="16"/>
      <c r="DXO57" s="16"/>
      <c r="DXP57" s="16"/>
      <c r="DXQ57" s="16"/>
      <c r="DXR57" s="16"/>
      <c r="DXS57" s="16"/>
      <c r="DXT57" s="16"/>
      <c r="DXU57" s="16"/>
      <c r="DXV57" s="16"/>
      <c r="DXW57" s="16"/>
      <c r="DXX57" s="16"/>
      <c r="DXY57" s="16"/>
      <c r="DXZ57" s="16"/>
      <c r="DYA57" s="16"/>
      <c r="DYB57" s="16"/>
      <c r="DYC57" s="16"/>
      <c r="DYD57" s="16"/>
      <c r="DYE57" s="16"/>
      <c r="DYF57" s="16"/>
      <c r="DYG57" s="16"/>
      <c r="DYH57" s="16"/>
      <c r="DYI57" s="16"/>
      <c r="DYJ57" s="16"/>
      <c r="DYK57" s="16"/>
      <c r="DYL57" s="16"/>
      <c r="DYM57" s="16"/>
      <c r="DYN57" s="16"/>
      <c r="DYO57" s="16"/>
      <c r="DYP57" s="16"/>
      <c r="DYQ57" s="16"/>
      <c r="DYR57" s="16"/>
      <c r="DYS57" s="16"/>
      <c r="DYT57" s="16"/>
      <c r="DYU57" s="16"/>
      <c r="DYV57" s="16"/>
      <c r="DYW57" s="16"/>
      <c r="DYX57" s="16"/>
      <c r="DYY57" s="16"/>
      <c r="DYZ57" s="16"/>
      <c r="DZA57" s="16"/>
      <c r="DZB57" s="16"/>
      <c r="DZC57" s="16"/>
      <c r="DZD57" s="16"/>
      <c r="DZE57" s="16"/>
      <c r="DZF57" s="16"/>
      <c r="DZG57" s="16"/>
      <c r="DZH57" s="16"/>
      <c r="DZI57" s="16"/>
      <c r="DZJ57" s="16"/>
      <c r="DZK57" s="16"/>
      <c r="DZL57" s="16"/>
      <c r="DZM57" s="16"/>
      <c r="DZN57" s="16"/>
      <c r="DZO57" s="16"/>
      <c r="DZP57" s="16"/>
      <c r="DZQ57" s="16"/>
      <c r="DZR57" s="16"/>
      <c r="DZS57" s="16"/>
      <c r="DZT57" s="16"/>
      <c r="DZU57" s="16"/>
      <c r="DZV57" s="16"/>
      <c r="DZW57" s="16"/>
      <c r="DZX57" s="16"/>
      <c r="DZY57" s="16"/>
      <c r="DZZ57" s="16"/>
      <c r="EAA57" s="16"/>
      <c r="EAB57" s="16"/>
      <c r="EAC57" s="16"/>
      <c r="EAD57" s="16"/>
      <c r="EAE57" s="16"/>
      <c r="EAF57" s="16"/>
      <c r="EAG57" s="16"/>
      <c r="EAH57" s="16"/>
      <c r="EAI57" s="16"/>
      <c r="EAJ57" s="16"/>
      <c r="EAK57" s="16"/>
      <c r="EAL57" s="16"/>
      <c r="EAM57" s="16"/>
      <c r="EAN57" s="16"/>
      <c r="EAO57" s="16"/>
      <c r="EAP57" s="16"/>
      <c r="EAQ57" s="16"/>
      <c r="EAR57" s="16"/>
      <c r="EAS57" s="16"/>
      <c r="EAT57" s="16"/>
      <c r="EAU57" s="16"/>
      <c r="EAV57" s="16"/>
      <c r="EAW57" s="16"/>
      <c r="EAX57" s="16"/>
      <c r="EAY57" s="16"/>
      <c r="EAZ57" s="16"/>
      <c r="EBA57" s="16"/>
      <c r="EBB57" s="16"/>
      <c r="EBC57" s="16"/>
      <c r="EBD57" s="16"/>
      <c r="EBE57" s="16"/>
      <c r="EBF57" s="16"/>
      <c r="EBG57" s="16"/>
      <c r="EBH57" s="16"/>
      <c r="EBI57" s="16"/>
      <c r="EBJ57" s="16"/>
      <c r="EBK57" s="16"/>
      <c r="EBL57" s="16"/>
      <c r="EBM57" s="16"/>
      <c r="EBN57" s="16"/>
      <c r="EBO57" s="16"/>
      <c r="EBP57" s="16"/>
      <c r="EBQ57" s="16"/>
      <c r="EBR57" s="16"/>
      <c r="EBS57" s="16"/>
      <c r="EBT57" s="16"/>
      <c r="EBU57" s="16"/>
      <c r="EBV57" s="16"/>
      <c r="EBW57" s="16"/>
      <c r="EBX57" s="16"/>
      <c r="EBY57" s="16"/>
      <c r="EBZ57" s="16"/>
      <c r="ECA57" s="16"/>
      <c r="ECB57" s="16"/>
      <c r="ECC57" s="16"/>
      <c r="ECD57" s="16"/>
      <c r="ECE57" s="16"/>
      <c r="ECF57" s="16"/>
      <c r="ECG57" s="16"/>
      <c r="ECH57" s="16"/>
      <c r="ECI57" s="16"/>
      <c r="ECJ57" s="16"/>
      <c r="ECK57" s="16"/>
      <c r="ECL57" s="16"/>
      <c r="ECM57" s="16"/>
      <c r="ECN57" s="16"/>
      <c r="ECO57" s="16"/>
      <c r="ECP57" s="16"/>
      <c r="ECQ57" s="16"/>
      <c r="ECR57" s="16"/>
      <c r="ECS57" s="16"/>
      <c r="ECT57" s="16"/>
      <c r="ECU57" s="16"/>
      <c r="ECV57" s="16"/>
      <c r="ECW57" s="16"/>
      <c r="ECX57" s="16"/>
      <c r="ECY57" s="16"/>
      <c r="ECZ57" s="16"/>
      <c r="EDA57" s="16"/>
      <c r="EDB57" s="16"/>
      <c r="EDC57" s="16"/>
      <c r="EDD57" s="16"/>
      <c r="EDE57" s="16"/>
      <c r="EDF57" s="16"/>
      <c r="EDG57" s="16"/>
      <c r="EDH57" s="16"/>
      <c r="EDI57" s="16"/>
      <c r="EDJ57" s="16"/>
      <c r="EDK57" s="16"/>
      <c r="EDL57" s="16"/>
      <c r="EDM57" s="16"/>
      <c r="EDN57" s="16"/>
      <c r="EDO57" s="16"/>
      <c r="EDP57" s="16"/>
      <c r="EDQ57" s="16"/>
      <c r="EDR57" s="16"/>
      <c r="EDS57" s="16"/>
      <c r="EDT57" s="16"/>
      <c r="EDU57" s="16"/>
      <c r="EDV57" s="16"/>
      <c r="EDW57" s="16"/>
      <c r="EDX57" s="16"/>
      <c r="EDY57" s="16"/>
      <c r="EDZ57" s="16"/>
      <c r="EEA57" s="16"/>
      <c r="EEB57" s="16"/>
      <c r="EEC57" s="16"/>
      <c r="EED57" s="16"/>
      <c r="EEE57" s="16"/>
      <c r="EEF57" s="16"/>
      <c r="EEG57" s="16"/>
      <c r="EEH57" s="16"/>
      <c r="EEI57" s="16"/>
      <c r="EEJ57" s="16"/>
      <c r="EEK57" s="16"/>
      <c r="EEL57" s="16"/>
      <c r="EEM57" s="16"/>
      <c r="EEN57" s="16"/>
      <c r="EEO57" s="16"/>
      <c r="EEP57" s="16"/>
      <c r="EEQ57" s="16"/>
      <c r="EER57" s="16"/>
      <c r="EES57" s="16"/>
      <c r="EET57" s="16"/>
      <c r="EEU57" s="16"/>
      <c r="EEV57" s="16"/>
      <c r="EEW57" s="16"/>
      <c r="EEX57" s="16"/>
      <c r="EEY57" s="16"/>
      <c r="EEZ57" s="16"/>
      <c r="EFA57" s="16"/>
      <c r="EFB57" s="16"/>
      <c r="EFC57" s="16"/>
      <c r="EFD57" s="16"/>
      <c r="EFE57" s="16"/>
      <c r="EFF57" s="16"/>
      <c r="EFG57" s="16"/>
      <c r="EFH57" s="16"/>
      <c r="EFI57" s="16"/>
      <c r="EFJ57" s="16"/>
      <c r="EFK57" s="16"/>
      <c r="EFL57" s="16"/>
      <c r="EFM57" s="16"/>
      <c r="EFN57" s="16"/>
      <c r="EFO57" s="16"/>
      <c r="EFP57" s="16"/>
      <c r="EFQ57" s="16"/>
      <c r="EFR57" s="16"/>
      <c r="EFS57" s="16"/>
      <c r="EFT57" s="16"/>
      <c r="EFU57" s="16"/>
      <c r="EFV57" s="16"/>
      <c r="EFW57" s="16"/>
      <c r="EFX57" s="16"/>
      <c r="EFY57" s="16"/>
      <c r="EFZ57" s="16"/>
      <c r="EGA57" s="16"/>
      <c r="EGB57" s="16"/>
      <c r="EGC57" s="16"/>
      <c r="EGD57" s="16"/>
      <c r="EGE57" s="16"/>
      <c r="EGF57" s="16"/>
      <c r="EGG57" s="16"/>
      <c r="EGH57" s="16"/>
      <c r="EGI57" s="16"/>
      <c r="EGJ57" s="16"/>
      <c r="EGK57" s="16"/>
      <c r="EGL57" s="16"/>
      <c r="EGM57" s="16"/>
      <c r="EGN57" s="16"/>
      <c r="EGO57" s="16"/>
      <c r="EGP57" s="16"/>
      <c r="EGQ57" s="16"/>
      <c r="EGR57" s="16"/>
      <c r="EGS57" s="16"/>
      <c r="EGT57" s="16"/>
      <c r="EGU57" s="16"/>
      <c r="EGV57" s="16"/>
      <c r="EGW57" s="16"/>
      <c r="EGX57" s="16"/>
      <c r="EGY57" s="16"/>
      <c r="EGZ57" s="16"/>
      <c r="EHA57" s="16"/>
      <c r="EHB57" s="16"/>
      <c r="EHC57" s="16"/>
      <c r="EHD57" s="16"/>
      <c r="EHE57" s="16"/>
      <c r="EHF57" s="16"/>
      <c r="EHG57" s="16"/>
      <c r="EHH57" s="16"/>
      <c r="EHI57" s="16"/>
      <c r="EHJ57" s="16"/>
      <c r="EHK57" s="16"/>
      <c r="EHL57" s="16"/>
      <c r="EHM57" s="16"/>
      <c r="EHN57" s="16"/>
      <c r="EHO57" s="16"/>
      <c r="EHP57" s="16"/>
      <c r="EHQ57" s="16"/>
      <c r="EHR57" s="16"/>
      <c r="EHS57" s="16"/>
      <c r="EHT57" s="16"/>
      <c r="EHU57" s="16"/>
      <c r="EHV57" s="16"/>
      <c r="EHW57" s="16"/>
      <c r="EHX57" s="16"/>
      <c r="EHY57" s="16"/>
      <c r="EHZ57" s="16"/>
      <c r="EIA57" s="16"/>
      <c r="EIB57" s="16"/>
      <c r="EIC57" s="16"/>
      <c r="EID57" s="16"/>
      <c r="EIE57" s="16"/>
      <c r="EIF57" s="16"/>
      <c r="EIG57" s="16"/>
      <c r="EIH57" s="16"/>
      <c r="EII57" s="16"/>
      <c r="EIJ57" s="16"/>
      <c r="EIK57" s="16"/>
      <c r="EIL57" s="16"/>
      <c r="EIM57" s="16"/>
      <c r="EIN57" s="16"/>
      <c r="EIO57" s="16"/>
      <c r="EIP57" s="16"/>
      <c r="EIQ57" s="16"/>
      <c r="EIR57" s="16"/>
      <c r="EIS57" s="16"/>
      <c r="EIT57" s="16"/>
      <c r="EIU57" s="16"/>
      <c r="EIV57" s="16"/>
      <c r="EIW57" s="16"/>
      <c r="EIX57" s="16"/>
      <c r="EIY57" s="16"/>
      <c r="EIZ57" s="16"/>
      <c r="EJA57" s="16"/>
      <c r="EJB57" s="16"/>
      <c r="EJC57" s="16"/>
      <c r="EJD57" s="16"/>
      <c r="EJE57" s="16"/>
      <c r="EJF57" s="16"/>
      <c r="EJG57" s="16"/>
      <c r="EJH57" s="16"/>
      <c r="EJI57" s="16"/>
      <c r="EJJ57" s="16"/>
      <c r="EJK57" s="16"/>
      <c r="EJL57" s="16"/>
      <c r="EJM57" s="16"/>
      <c r="EJN57" s="16"/>
      <c r="EJO57" s="16"/>
      <c r="EJP57" s="16"/>
      <c r="EJQ57" s="16"/>
      <c r="EJR57" s="16"/>
      <c r="EJS57" s="16"/>
      <c r="EJT57" s="16"/>
      <c r="EJU57" s="16"/>
      <c r="EJV57" s="16"/>
      <c r="EJW57" s="16"/>
      <c r="EJX57" s="16"/>
      <c r="EJY57" s="16"/>
      <c r="EJZ57" s="16"/>
      <c r="EKA57" s="16"/>
      <c r="EKB57" s="16"/>
      <c r="EKC57" s="16"/>
      <c r="EKD57" s="16"/>
      <c r="EKE57" s="16"/>
      <c r="EKF57" s="16"/>
      <c r="EKG57" s="16"/>
      <c r="EKH57" s="16"/>
      <c r="EKI57" s="16"/>
      <c r="EKJ57" s="16"/>
      <c r="EKK57" s="16"/>
      <c r="EKL57" s="16"/>
      <c r="EKM57" s="16"/>
      <c r="EKN57" s="16"/>
      <c r="EKO57" s="16"/>
      <c r="EKP57" s="16"/>
      <c r="EKQ57" s="16"/>
      <c r="EKR57" s="16"/>
      <c r="EKS57" s="16"/>
      <c r="EKT57" s="16"/>
      <c r="EKU57" s="16"/>
      <c r="EKV57" s="16"/>
      <c r="EKW57" s="16"/>
      <c r="EKX57" s="16"/>
      <c r="EKY57" s="16"/>
      <c r="EKZ57" s="16"/>
      <c r="ELA57" s="16"/>
      <c r="ELB57" s="16"/>
      <c r="ELC57" s="16"/>
      <c r="ELD57" s="16"/>
      <c r="ELE57" s="16"/>
      <c r="ELF57" s="16"/>
      <c r="ELG57" s="16"/>
      <c r="ELH57" s="16"/>
      <c r="ELI57" s="16"/>
      <c r="ELJ57" s="16"/>
      <c r="ELK57" s="16"/>
      <c r="ELL57" s="16"/>
      <c r="ELM57" s="16"/>
      <c r="ELN57" s="16"/>
      <c r="ELO57" s="16"/>
      <c r="ELP57" s="16"/>
      <c r="ELQ57" s="16"/>
      <c r="ELR57" s="16"/>
      <c r="ELS57" s="16"/>
      <c r="ELT57" s="16"/>
      <c r="ELU57" s="16"/>
      <c r="ELV57" s="16"/>
      <c r="ELW57" s="16"/>
      <c r="ELX57" s="16"/>
      <c r="ELY57" s="16"/>
      <c r="ELZ57" s="16"/>
      <c r="EMA57" s="16"/>
      <c r="EMB57" s="16"/>
      <c r="EMC57" s="16"/>
      <c r="EMD57" s="16"/>
      <c r="EME57" s="16"/>
      <c r="EMF57" s="16"/>
      <c r="EMG57" s="16"/>
      <c r="EMH57" s="16"/>
      <c r="EMI57" s="16"/>
      <c r="EMJ57" s="16"/>
      <c r="EMK57" s="16"/>
      <c r="EML57" s="16"/>
      <c r="EMM57" s="16"/>
      <c r="EMN57" s="16"/>
      <c r="EMO57" s="16"/>
      <c r="EMP57" s="16"/>
      <c r="EMQ57" s="16"/>
      <c r="EMR57" s="16"/>
      <c r="EMS57" s="16"/>
      <c r="EMT57" s="16"/>
      <c r="EMU57" s="16"/>
      <c r="EMV57" s="16"/>
      <c r="EMW57" s="16"/>
      <c r="EMX57" s="16"/>
      <c r="EMY57" s="16"/>
      <c r="EMZ57" s="16"/>
      <c r="ENA57" s="16"/>
      <c r="ENB57" s="16"/>
      <c r="ENC57" s="16"/>
      <c r="END57" s="16"/>
      <c r="ENE57" s="16"/>
      <c r="ENF57" s="16"/>
      <c r="ENG57" s="16"/>
      <c r="ENH57" s="16"/>
      <c r="ENI57" s="16"/>
      <c r="ENJ57" s="16"/>
      <c r="ENK57" s="16"/>
      <c r="ENL57" s="16"/>
      <c r="ENM57" s="16"/>
      <c r="ENN57" s="16"/>
      <c r="ENO57" s="16"/>
      <c r="ENP57" s="16"/>
      <c r="ENQ57" s="16"/>
      <c r="ENR57" s="16"/>
      <c r="ENS57" s="16"/>
      <c r="ENT57" s="16"/>
      <c r="ENU57" s="16"/>
      <c r="ENV57" s="16"/>
      <c r="ENW57" s="16"/>
      <c r="ENX57" s="16"/>
      <c r="ENY57" s="16"/>
      <c r="ENZ57" s="16"/>
      <c r="EOA57" s="16"/>
      <c r="EOB57" s="16"/>
      <c r="EOC57" s="16"/>
      <c r="EOD57" s="16"/>
      <c r="EOE57" s="16"/>
      <c r="EOF57" s="16"/>
      <c r="EOG57" s="16"/>
      <c r="EOH57" s="16"/>
      <c r="EOI57" s="16"/>
      <c r="EOJ57" s="16"/>
      <c r="EOK57" s="16"/>
      <c r="EOL57" s="16"/>
      <c r="EOM57" s="16"/>
      <c r="EON57" s="16"/>
      <c r="EOO57" s="16"/>
      <c r="EOP57" s="16"/>
      <c r="EOQ57" s="16"/>
      <c r="EOR57" s="16"/>
      <c r="EOS57" s="16"/>
      <c r="EOT57" s="16"/>
      <c r="EOU57" s="16"/>
      <c r="EOV57" s="16"/>
      <c r="EOW57" s="16"/>
      <c r="EOX57" s="16"/>
      <c r="EOY57" s="16"/>
      <c r="EOZ57" s="16"/>
      <c r="EPA57" s="16"/>
      <c r="EPB57" s="16"/>
      <c r="EPC57" s="16"/>
      <c r="EPD57" s="16"/>
      <c r="EPE57" s="16"/>
      <c r="EPF57" s="16"/>
      <c r="EPG57" s="16"/>
      <c r="EPH57" s="16"/>
      <c r="EPI57" s="16"/>
      <c r="EPJ57" s="16"/>
      <c r="EPK57" s="16"/>
      <c r="EPL57" s="16"/>
      <c r="EPM57" s="16"/>
      <c r="EPN57" s="16"/>
      <c r="EPO57" s="16"/>
      <c r="EPP57" s="16"/>
      <c r="EPQ57" s="16"/>
      <c r="EPR57" s="16"/>
      <c r="EPS57" s="16"/>
      <c r="EPT57" s="16"/>
      <c r="EPU57" s="16"/>
      <c r="EPV57" s="16"/>
      <c r="EPW57" s="16"/>
      <c r="EPX57" s="16"/>
      <c r="EPY57" s="16"/>
      <c r="EPZ57" s="16"/>
      <c r="EQA57" s="16"/>
      <c r="EQB57" s="16"/>
      <c r="EQC57" s="16"/>
      <c r="EQD57" s="16"/>
      <c r="EQE57" s="16"/>
      <c r="EQF57" s="16"/>
      <c r="EQG57" s="16"/>
      <c r="EQH57" s="16"/>
      <c r="EQI57" s="16"/>
      <c r="EQJ57" s="16"/>
      <c r="EQK57" s="16"/>
      <c r="EQL57" s="16"/>
      <c r="EQM57" s="16"/>
      <c r="EQN57" s="16"/>
      <c r="EQO57" s="16"/>
      <c r="EQP57" s="16"/>
      <c r="EQQ57" s="16"/>
      <c r="EQR57" s="16"/>
      <c r="EQS57" s="16"/>
      <c r="EQT57" s="16"/>
      <c r="EQU57" s="16"/>
      <c r="EQV57" s="16"/>
      <c r="EQW57" s="16"/>
      <c r="EQX57" s="16"/>
      <c r="EQY57" s="16"/>
      <c r="EQZ57" s="16"/>
      <c r="ERA57" s="16"/>
      <c r="ERB57" s="16"/>
      <c r="ERC57" s="16"/>
      <c r="ERD57" s="16"/>
      <c r="ERE57" s="16"/>
      <c r="ERF57" s="16"/>
      <c r="ERG57" s="16"/>
      <c r="ERH57" s="16"/>
      <c r="ERI57" s="16"/>
      <c r="ERJ57" s="16"/>
      <c r="ERK57" s="16"/>
      <c r="ERL57" s="16"/>
      <c r="ERM57" s="16"/>
      <c r="ERN57" s="16"/>
      <c r="ERO57" s="16"/>
      <c r="ERP57" s="16"/>
      <c r="ERQ57" s="16"/>
      <c r="ERR57" s="16"/>
      <c r="ERS57" s="16"/>
      <c r="ERT57" s="16"/>
      <c r="ERU57" s="16"/>
      <c r="ERV57" s="16"/>
      <c r="ERW57" s="16"/>
      <c r="ERX57" s="16"/>
      <c r="ERY57" s="16"/>
      <c r="ERZ57" s="16"/>
      <c r="ESA57" s="16"/>
      <c r="ESB57" s="16"/>
      <c r="ESC57" s="16"/>
      <c r="ESD57" s="16"/>
      <c r="ESE57" s="16"/>
      <c r="ESF57" s="16"/>
      <c r="ESG57" s="16"/>
      <c r="ESH57" s="16"/>
      <c r="ESI57" s="16"/>
      <c r="ESJ57" s="16"/>
      <c r="ESK57" s="16"/>
      <c r="ESL57" s="16"/>
      <c r="ESM57" s="16"/>
      <c r="ESN57" s="16"/>
      <c r="ESO57" s="16"/>
      <c r="ESP57" s="16"/>
      <c r="ESQ57" s="16"/>
      <c r="ESR57" s="16"/>
      <c r="ESS57" s="16"/>
      <c r="EST57" s="16"/>
      <c r="ESU57" s="16"/>
      <c r="ESV57" s="16"/>
      <c r="ESW57" s="16"/>
      <c r="ESX57" s="16"/>
      <c r="ESY57" s="16"/>
      <c r="ESZ57" s="16"/>
      <c r="ETA57" s="16"/>
      <c r="ETB57" s="16"/>
      <c r="ETC57" s="16"/>
      <c r="ETD57" s="16"/>
      <c r="ETE57" s="16"/>
      <c r="ETF57" s="16"/>
      <c r="ETG57" s="16"/>
      <c r="ETH57" s="16"/>
      <c r="ETI57" s="16"/>
      <c r="ETJ57" s="16"/>
      <c r="ETK57" s="16"/>
      <c r="ETL57" s="16"/>
      <c r="ETM57" s="16"/>
      <c r="ETN57" s="16"/>
      <c r="ETO57" s="16"/>
      <c r="ETP57" s="16"/>
      <c r="ETQ57" s="16"/>
      <c r="ETR57" s="16"/>
      <c r="ETS57" s="16"/>
      <c r="ETT57" s="16"/>
      <c r="ETU57" s="16"/>
      <c r="ETV57" s="16"/>
      <c r="ETW57" s="16"/>
      <c r="ETX57" s="16"/>
      <c r="ETY57" s="16"/>
      <c r="ETZ57" s="16"/>
      <c r="EUA57" s="16"/>
      <c r="EUB57" s="16"/>
      <c r="EUC57" s="16"/>
      <c r="EUD57" s="16"/>
      <c r="EUE57" s="16"/>
      <c r="EUF57" s="16"/>
      <c r="EUG57" s="16"/>
      <c r="EUH57" s="16"/>
      <c r="EUI57" s="16"/>
      <c r="EUJ57" s="16"/>
      <c r="EUK57" s="16"/>
      <c r="EUL57" s="16"/>
      <c r="EUM57" s="16"/>
      <c r="EUN57" s="16"/>
      <c r="EUO57" s="16"/>
      <c r="EUP57" s="16"/>
      <c r="EUQ57" s="16"/>
      <c r="EUR57" s="16"/>
      <c r="EUS57" s="16"/>
      <c r="EUT57" s="16"/>
      <c r="EUU57" s="16"/>
      <c r="EUV57" s="16"/>
      <c r="EUW57" s="16"/>
      <c r="EUX57" s="16"/>
      <c r="EUY57" s="16"/>
      <c r="EUZ57" s="16"/>
      <c r="EVA57" s="16"/>
      <c r="EVB57" s="16"/>
      <c r="EVC57" s="16"/>
      <c r="EVD57" s="16"/>
      <c r="EVE57" s="16"/>
      <c r="EVF57" s="16"/>
      <c r="EVG57" s="16"/>
      <c r="EVH57" s="16"/>
      <c r="EVI57" s="16"/>
      <c r="EVJ57" s="16"/>
      <c r="EVK57" s="16"/>
      <c r="EVL57" s="16"/>
      <c r="EVM57" s="16"/>
      <c r="EVN57" s="16"/>
      <c r="EVO57" s="16"/>
      <c r="EVP57" s="16"/>
      <c r="EVQ57" s="16"/>
      <c r="EVR57" s="16"/>
      <c r="EVS57" s="16"/>
      <c r="EVT57" s="16"/>
      <c r="EVU57" s="16"/>
      <c r="EVV57" s="16"/>
      <c r="EVW57" s="16"/>
      <c r="EVX57" s="16"/>
      <c r="EVY57" s="16"/>
      <c r="EVZ57" s="16"/>
      <c r="EWA57" s="16"/>
      <c r="EWB57" s="16"/>
      <c r="EWC57" s="16"/>
      <c r="EWD57" s="16"/>
      <c r="EWE57" s="16"/>
      <c r="EWF57" s="16"/>
      <c r="EWG57" s="16"/>
      <c r="EWH57" s="16"/>
      <c r="EWI57" s="16"/>
      <c r="EWJ57" s="16"/>
      <c r="EWK57" s="16"/>
      <c r="EWL57" s="16"/>
      <c r="EWM57" s="16"/>
      <c r="EWN57" s="16"/>
      <c r="EWO57" s="16"/>
      <c r="EWP57" s="16"/>
      <c r="EWQ57" s="16"/>
      <c r="EWR57" s="16"/>
      <c r="EWS57" s="16"/>
      <c r="EWT57" s="16"/>
      <c r="EWU57" s="16"/>
      <c r="EWV57" s="16"/>
      <c r="EWW57" s="16"/>
      <c r="EWX57" s="16"/>
      <c r="EWY57" s="16"/>
      <c r="EWZ57" s="16"/>
      <c r="EXA57" s="16"/>
      <c r="EXB57" s="16"/>
      <c r="EXC57" s="16"/>
      <c r="EXD57" s="16"/>
      <c r="EXE57" s="16"/>
      <c r="EXF57" s="16"/>
      <c r="EXG57" s="16"/>
      <c r="EXH57" s="16"/>
      <c r="EXI57" s="16"/>
      <c r="EXJ57" s="16"/>
      <c r="EXK57" s="16"/>
      <c r="EXL57" s="16"/>
      <c r="EXM57" s="16"/>
      <c r="EXN57" s="16"/>
      <c r="EXO57" s="16"/>
      <c r="EXP57" s="16"/>
      <c r="EXQ57" s="16"/>
      <c r="EXR57" s="16"/>
      <c r="EXS57" s="16"/>
      <c r="EXT57" s="16"/>
      <c r="EXU57" s="16"/>
      <c r="EXV57" s="16"/>
      <c r="EXW57" s="16"/>
      <c r="EXX57" s="16"/>
      <c r="EXY57" s="16"/>
      <c r="EXZ57" s="16"/>
      <c r="EYA57" s="16"/>
      <c r="EYB57" s="16"/>
      <c r="EYC57" s="16"/>
      <c r="EYD57" s="16"/>
      <c r="EYE57" s="16"/>
      <c r="EYF57" s="16"/>
      <c r="EYG57" s="16"/>
      <c r="EYH57" s="16"/>
      <c r="EYI57" s="16"/>
      <c r="EYJ57" s="16"/>
      <c r="EYK57" s="16"/>
      <c r="EYL57" s="16"/>
      <c r="EYM57" s="16"/>
      <c r="EYN57" s="16"/>
      <c r="EYO57" s="16"/>
      <c r="EYP57" s="16"/>
      <c r="EYQ57" s="16"/>
      <c r="EYR57" s="16"/>
      <c r="EYS57" s="16"/>
      <c r="EYT57" s="16"/>
      <c r="EYU57" s="16"/>
      <c r="EYV57" s="16"/>
      <c r="EYW57" s="16"/>
      <c r="EYX57" s="16"/>
      <c r="EYY57" s="16"/>
      <c r="EYZ57" s="16"/>
      <c r="EZA57" s="16"/>
      <c r="EZB57" s="16"/>
      <c r="EZC57" s="16"/>
      <c r="EZD57" s="16"/>
      <c r="EZE57" s="16"/>
      <c r="EZF57" s="16"/>
      <c r="EZG57" s="16"/>
      <c r="EZH57" s="16"/>
      <c r="EZI57" s="16"/>
      <c r="EZJ57" s="16"/>
      <c r="EZK57" s="16"/>
      <c r="EZL57" s="16"/>
      <c r="EZM57" s="16"/>
      <c r="EZN57" s="16"/>
      <c r="EZO57" s="16"/>
      <c r="EZP57" s="16"/>
      <c r="EZQ57" s="16"/>
      <c r="EZR57" s="16"/>
      <c r="EZS57" s="16"/>
      <c r="EZT57" s="16"/>
      <c r="EZU57" s="16"/>
      <c r="EZV57" s="16"/>
      <c r="EZW57" s="16"/>
      <c r="EZX57" s="16"/>
      <c r="EZY57" s="16"/>
      <c r="EZZ57" s="16"/>
      <c r="FAA57" s="16"/>
      <c r="FAB57" s="16"/>
      <c r="FAC57" s="16"/>
      <c r="FAD57" s="16"/>
      <c r="FAE57" s="16"/>
      <c r="FAF57" s="16"/>
      <c r="FAG57" s="16"/>
      <c r="FAH57" s="16"/>
      <c r="FAI57" s="16"/>
      <c r="FAJ57" s="16"/>
      <c r="FAK57" s="16"/>
      <c r="FAL57" s="16"/>
      <c r="FAM57" s="16"/>
      <c r="FAN57" s="16"/>
      <c r="FAO57" s="16"/>
      <c r="FAP57" s="16"/>
      <c r="FAQ57" s="16"/>
      <c r="FAR57" s="16"/>
      <c r="FAS57" s="16"/>
      <c r="FAT57" s="16"/>
      <c r="FAU57" s="16"/>
      <c r="FAV57" s="16"/>
      <c r="FAW57" s="16"/>
      <c r="FAX57" s="16"/>
      <c r="FAY57" s="16"/>
      <c r="FAZ57" s="16"/>
      <c r="FBA57" s="16"/>
      <c r="FBB57" s="16"/>
      <c r="FBC57" s="16"/>
      <c r="FBD57" s="16"/>
      <c r="FBE57" s="16"/>
      <c r="FBF57" s="16"/>
      <c r="FBG57" s="16"/>
      <c r="FBH57" s="16"/>
      <c r="FBI57" s="16"/>
      <c r="FBJ57" s="16"/>
      <c r="FBK57" s="16"/>
      <c r="FBL57" s="16"/>
      <c r="FBM57" s="16"/>
      <c r="FBN57" s="16"/>
      <c r="FBO57" s="16"/>
      <c r="FBP57" s="16"/>
      <c r="FBQ57" s="16"/>
      <c r="FBR57" s="16"/>
      <c r="FBS57" s="16"/>
      <c r="FBT57" s="16"/>
      <c r="FBU57" s="16"/>
      <c r="FBV57" s="16"/>
      <c r="FBW57" s="16"/>
      <c r="FBX57" s="16"/>
      <c r="FBY57" s="16"/>
      <c r="FBZ57" s="16"/>
      <c r="FCA57" s="16"/>
      <c r="FCB57" s="16"/>
      <c r="FCC57" s="16"/>
      <c r="FCD57" s="16"/>
      <c r="FCE57" s="16"/>
      <c r="FCF57" s="16"/>
      <c r="FCG57" s="16"/>
      <c r="FCH57" s="16"/>
      <c r="FCI57" s="16"/>
      <c r="FCJ57" s="16"/>
      <c r="FCK57" s="16"/>
      <c r="FCL57" s="16"/>
      <c r="FCM57" s="16"/>
      <c r="FCN57" s="16"/>
      <c r="FCO57" s="16"/>
      <c r="FCP57" s="16"/>
      <c r="FCQ57" s="16"/>
      <c r="FCR57" s="16"/>
      <c r="FCS57" s="16"/>
      <c r="FCT57" s="16"/>
      <c r="FCU57" s="16"/>
      <c r="FCV57" s="16"/>
      <c r="FCW57" s="16"/>
      <c r="FCX57" s="16"/>
      <c r="FCY57" s="16"/>
      <c r="FCZ57" s="16"/>
      <c r="FDA57" s="16"/>
      <c r="FDB57" s="16"/>
      <c r="FDC57" s="16"/>
      <c r="FDD57" s="16"/>
      <c r="FDE57" s="16"/>
      <c r="FDF57" s="16"/>
      <c r="FDG57" s="16"/>
      <c r="FDH57" s="16"/>
      <c r="FDI57" s="16"/>
      <c r="FDJ57" s="16"/>
      <c r="FDK57" s="16"/>
      <c r="FDL57" s="16"/>
      <c r="FDM57" s="16"/>
      <c r="FDN57" s="16"/>
      <c r="FDO57" s="16"/>
      <c r="FDP57" s="16"/>
      <c r="FDQ57" s="16"/>
      <c r="FDR57" s="16"/>
      <c r="FDS57" s="16"/>
      <c r="FDT57" s="16"/>
      <c r="FDU57" s="16"/>
      <c r="FDV57" s="16"/>
      <c r="FDW57" s="16"/>
      <c r="FDX57" s="16"/>
      <c r="FDY57" s="16"/>
      <c r="FDZ57" s="16"/>
      <c r="FEA57" s="16"/>
      <c r="FEB57" s="16"/>
      <c r="FEC57" s="16"/>
      <c r="FED57" s="16"/>
      <c r="FEE57" s="16"/>
      <c r="FEF57" s="16"/>
      <c r="FEG57" s="16"/>
      <c r="FEH57" s="16"/>
      <c r="FEI57" s="16"/>
      <c r="FEJ57" s="16"/>
      <c r="FEK57" s="16"/>
      <c r="FEL57" s="16"/>
      <c r="FEM57" s="16"/>
      <c r="FEN57" s="16"/>
      <c r="FEO57" s="16"/>
      <c r="FEP57" s="16"/>
      <c r="FEQ57" s="16"/>
      <c r="FER57" s="16"/>
      <c r="FES57" s="16"/>
      <c r="FET57" s="16"/>
      <c r="FEU57" s="16"/>
      <c r="FEV57" s="16"/>
      <c r="FEW57" s="16"/>
      <c r="FEX57" s="16"/>
      <c r="FEY57" s="16"/>
      <c r="FEZ57" s="16"/>
      <c r="FFA57" s="16"/>
      <c r="FFB57" s="16"/>
      <c r="FFC57" s="16"/>
      <c r="FFD57" s="16"/>
      <c r="FFE57" s="16"/>
      <c r="FFF57" s="16"/>
      <c r="FFG57" s="16"/>
      <c r="FFH57" s="16"/>
      <c r="FFI57" s="16"/>
      <c r="FFJ57" s="16"/>
      <c r="FFK57" s="16"/>
      <c r="FFL57" s="16"/>
      <c r="FFM57" s="16"/>
      <c r="FFN57" s="16"/>
      <c r="FFO57" s="16"/>
      <c r="FFP57" s="16"/>
      <c r="FFQ57" s="16"/>
      <c r="FFR57" s="16"/>
      <c r="FFS57" s="16"/>
      <c r="FFT57" s="16"/>
      <c r="FFU57" s="16"/>
      <c r="FFV57" s="16"/>
      <c r="FFW57" s="16"/>
      <c r="FFX57" s="16"/>
      <c r="FFY57" s="16"/>
      <c r="FFZ57" s="16"/>
      <c r="FGA57" s="16"/>
      <c r="FGB57" s="16"/>
      <c r="FGC57" s="16"/>
      <c r="FGD57" s="16"/>
      <c r="FGE57" s="16"/>
      <c r="FGF57" s="16"/>
      <c r="FGG57" s="16"/>
      <c r="FGH57" s="16"/>
      <c r="FGI57" s="16"/>
      <c r="FGJ57" s="16"/>
      <c r="FGK57" s="16"/>
      <c r="FGL57" s="16"/>
      <c r="FGM57" s="16"/>
      <c r="FGN57" s="16"/>
      <c r="FGO57" s="16"/>
      <c r="FGP57" s="16"/>
      <c r="FGQ57" s="16"/>
      <c r="FGR57" s="16"/>
      <c r="FGS57" s="16"/>
      <c r="FGT57" s="16"/>
      <c r="FGU57" s="16"/>
      <c r="FGV57" s="16"/>
      <c r="FGW57" s="16"/>
      <c r="FGX57" s="16"/>
      <c r="FGY57" s="16"/>
      <c r="FGZ57" s="16"/>
      <c r="FHA57" s="16"/>
      <c r="FHB57" s="16"/>
      <c r="FHC57" s="16"/>
      <c r="FHD57" s="16"/>
      <c r="FHE57" s="16"/>
      <c r="FHF57" s="16"/>
      <c r="FHG57" s="16"/>
      <c r="FHH57" s="16"/>
      <c r="FHI57" s="16"/>
      <c r="FHJ57" s="16"/>
      <c r="FHK57" s="16"/>
      <c r="FHL57" s="16"/>
      <c r="FHM57" s="16"/>
      <c r="FHN57" s="16"/>
      <c r="FHO57" s="16"/>
      <c r="FHP57" s="16"/>
      <c r="FHQ57" s="16"/>
      <c r="FHR57" s="16"/>
      <c r="FHS57" s="16"/>
      <c r="FHT57" s="16"/>
      <c r="FHU57" s="16"/>
      <c r="FHV57" s="16"/>
      <c r="FHW57" s="16"/>
      <c r="FHX57" s="16"/>
      <c r="FHY57" s="16"/>
      <c r="FHZ57" s="16"/>
      <c r="FIA57" s="16"/>
      <c r="FIB57" s="16"/>
      <c r="FIC57" s="16"/>
      <c r="FID57" s="16"/>
      <c r="FIE57" s="16"/>
      <c r="FIF57" s="16"/>
      <c r="FIG57" s="16"/>
      <c r="FIH57" s="16"/>
      <c r="FII57" s="16"/>
      <c r="FIJ57" s="16"/>
      <c r="FIK57" s="16"/>
      <c r="FIL57" s="16"/>
      <c r="FIM57" s="16"/>
      <c r="FIN57" s="16"/>
      <c r="FIO57" s="16"/>
      <c r="FIP57" s="16"/>
      <c r="FIQ57" s="16"/>
      <c r="FIR57" s="16"/>
      <c r="FIS57" s="16"/>
      <c r="FIT57" s="16"/>
      <c r="FIU57" s="16"/>
      <c r="FIV57" s="16"/>
      <c r="FIW57" s="16"/>
      <c r="FIX57" s="16"/>
      <c r="FIY57" s="16"/>
      <c r="FIZ57" s="16"/>
      <c r="FJA57" s="16"/>
      <c r="FJB57" s="16"/>
      <c r="FJC57" s="16"/>
      <c r="FJD57" s="16"/>
      <c r="FJE57" s="16"/>
      <c r="FJF57" s="16"/>
      <c r="FJG57" s="16"/>
      <c r="FJH57" s="16"/>
      <c r="FJI57" s="16"/>
      <c r="FJJ57" s="16"/>
      <c r="FJK57" s="16"/>
      <c r="FJL57" s="16"/>
      <c r="FJM57" s="16"/>
      <c r="FJN57" s="16"/>
      <c r="FJO57" s="16"/>
      <c r="FJP57" s="16"/>
      <c r="FJQ57" s="16"/>
      <c r="FJR57" s="16"/>
      <c r="FJS57" s="16"/>
      <c r="FJT57" s="16"/>
      <c r="FJU57" s="16"/>
      <c r="FJV57" s="16"/>
      <c r="FJW57" s="16"/>
      <c r="FJX57" s="16"/>
      <c r="FJY57" s="16"/>
      <c r="FJZ57" s="16"/>
      <c r="FKA57" s="16"/>
      <c r="FKB57" s="16"/>
      <c r="FKC57" s="16"/>
      <c r="FKD57" s="16"/>
      <c r="FKE57" s="16"/>
      <c r="FKF57" s="16"/>
      <c r="FKG57" s="16"/>
      <c r="FKH57" s="16"/>
      <c r="FKI57" s="16"/>
      <c r="FKJ57" s="16"/>
      <c r="FKK57" s="16"/>
      <c r="FKL57" s="16"/>
      <c r="FKM57" s="16"/>
      <c r="FKN57" s="16"/>
      <c r="FKO57" s="16"/>
      <c r="FKP57" s="16"/>
      <c r="FKQ57" s="16"/>
      <c r="FKR57" s="16"/>
      <c r="FKS57" s="16"/>
      <c r="FKT57" s="16"/>
      <c r="FKU57" s="16"/>
      <c r="FKV57" s="16"/>
      <c r="FKW57" s="16"/>
      <c r="FKX57" s="16"/>
      <c r="FKY57" s="16"/>
      <c r="FKZ57" s="16"/>
      <c r="FLA57" s="16"/>
      <c r="FLB57" s="16"/>
      <c r="FLC57" s="16"/>
      <c r="FLD57" s="16"/>
      <c r="FLE57" s="16"/>
      <c r="FLF57" s="16"/>
      <c r="FLG57" s="16"/>
      <c r="FLH57" s="16"/>
      <c r="FLI57" s="16"/>
      <c r="FLJ57" s="16"/>
      <c r="FLK57" s="16"/>
      <c r="FLL57" s="16"/>
      <c r="FLM57" s="16"/>
      <c r="FLN57" s="16"/>
      <c r="FLO57" s="16"/>
      <c r="FLP57" s="16"/>
      <c r="FLQ57" s="16"/>
      <c r="FLR57" s="16"/>
      <c r="FLS57" s="16"/>
      <c r="FLT57" s="16"/>
      <c r="FLU57" s="16"/>
      <c r="FLV57" s="16"/>
      <c r="FLW57" s="16"/>
      <c r="FLX57" s="16"/>
      <c r="FLY57" s="16"/>
      <c r="FLZ57" s="16"/>
      <c r="FMA57" s="16"/>
      <c r="FMB57" s="16"/>
      <c r="FMC57" s="16"/>
      <c r="FMD57" s="16"/>
      <c r="FME57" s="16"/>
      <c r="FMF57" s="16"/>
      <c r="FMG57" s="16"/>
      <c r="FMH57" s="16"/>
      <c r="FMI57" s="16"/>
      <c r="FMJ57" s="16"/>
      <c r="FMK57" s="16"/>
      <c r="FML57" s="16"/>
      <c r="FMM57" s="16"/>
      <c r="FMN57" s="16"/>
      <c r="FMO57" s="16"/>
      <c r="FMP57" s="16"/>
      <c r="FMQ57" s="16"/>
      <c r="FMR57" s="16"/>
      <c r="FMS57" s="16"/>
      <c r="FMT57" s="16"/>
      <c r="FMU57" s="16"/>
      <c r="FMV57" s="16"/>
      <c r="FMW57" s="16"/>
      <c r="FMX57" s="16"/>
      <c r="FMY57" s="16"/>
      <c r="FMZ57" s="16"/>
      <c r="FNA57" s="16"/>
      <c r="FNB57" s="16"/>
      <c r="FNC57" s="16"/>
      <c r="FND57" s="16"/>
      <c r="FNE57" s="16"/>
      <c r="FNF57" s="16"/>
      <c r="FNG57" s="16"/>
      <c r="FNH57" s="16"/>
      <c r="FNI57" s="16"/>
      <c r="FNJ57" s="16"/>
      <c r="FNK57" s="16"/>
      <c r="FNL57" s="16"/>
      <c r="FNM57" s="16"/>
      <c r="FNN57" s="16"/>
      <c r="FNO57" s="16"/>
      <c r="FNP57" s="16"/>
      <c r="FNQ57" s="16"/>
      <c r="FNR57" s="16"/>
      <c r="FNS57" s="16"/>
      <c r="FNT57" s="16"/>
      <c r="FNU57" s="16"/>
      <c r="FNV57" s="16"/>
      <c r="FNW57" s="16"/>
      <c r="FNX57" s="16"/>
      <c r="FNY57" s="16"/>
      <c r="FNZ57" s="16"/>
      <c r="FOA57" s="16"/>
      <c r="FOB57" s="16"/>
      <c r="FOC57" s="16"/>
      <c r="FOD57" s="16"/>
      <c r="FOE57" s="16"/>
      <c r="FOF57" s="16"/>
      <c r="FOG57" s="16"/>
      <c r="FOH57" s="16"/>
      <c r="FOI57" s="16"/>
      <c r="FOJ57" s="16"/>
      <c r="FOK57" s="16"/>
      <c r="FOL57" s="16"/>
      <c r="FOM57" s="16"/>
      <c r="FON57" s="16"/>
      <c r="FOO57" s="16"/>
      <c r="FOP57" s="16"/>
      <c r="FOQ57" s="16"/>
      <c r="FOR57" s="16"/>
      <c r="FOS57" s="16"/>
      <c r="FOT57" s="16"/>
      <c r="FOU57" s="16"/>
      <c r="FOV57" s="16"/>
      <c r="FOW57" s="16"/>
      <c r="FOX57" s="16"/>
      <c r="FOY57" s="16"/>
      <c r="FOZ57" s="16"/>
      <c r="FPA57" s="16"/>
      <c r="FPB57" s="16"/>
      <c r="FPC57" s="16"/>
      <c r="FPD57" s="16"/>
      <c r="FPE57" s="16"/>
      <c r="FPF57" s="16"/>
      <c r="FPG57" s="16"/>
      <c r="FPH57" s="16"/>
      <c r="FPI57" s="16"/>
      <c r="FPJ57" s="16"/>
      <c r="FPK57" s="16"/>
      <c r="FPL57" s="16"/>
      <c r="FPM57" s="16"/>
      <c r="FPN57" s="16"/>
      <c r="FPO57" s="16"/>
      <c r="FPP57" s="16"/>
      <c r="FPQ57" s="16"/>
      <c r="FPR57" s="16"/>
      <c r="FPS57" s="16"/>
      <c r="FPT57" s="16"/>
      <c r="FPU57" s="16"/>
      <c r="FPV57" s="16"/>
      <c r="FPW57" s="16"/>
      <c r="FPX57" s="16"/>
      <c r="FPY57" s="16"/>
      <c r="FPZ57" s="16"/>
      <c r="FQA57" s="16"/>
      <c r="FQB57" s="16"/>
      <c r="FQC57" s="16"/>
      <c r="FQD57" s="16"/>
      <c r="FQE57" s="16"/>
      <c r="FQF57" s="16"/>
      <c r="FQG57" s="16"/>
      <c r="FQH57" s="16"/>
      <c r="FQI57" s="16"/>
      <c r="FQJ57" s="16"/>
      <c r="FQK57" s="16"/>
      <c r="FQL57" s="16"/>
      <c r="FQM57" s="16"/>
      <c r="FQN57" s="16"/>
      <c r="FQO57" s="16"/>
      <c r="FQP57" s="16"/>
      <c r="FQQ57" s="16"/>
      <c r="FQR57" s="16"/>
      <c r="FQS57" s="16"/>
      <c r="FQT57" s="16"/>
      <c r="FQU57" s="16"/>
      <c r="FQV57" s="16"/>
      <c r="FQW57" s="16"/>
      <c r="FQX57" s="16"/>
      <c r="FQY57" s="16"/>
      <c r="FQZ57" s="16"/>
      <c r="FRA57" s="16"/>
      <c r="FRB57" s="16"/>
      <c r="FRC57" s="16"/>
      <c r="FRD57" s="16"/>
      <c r="FRE57" s="16"/>
      <c r="FRF57" s="16"/>
      <c r="FRG57" s="16"/>
      <c r="FRH57" s="16"/>
      <c r="FRI57" s="16"/>
      <c r="FRJ57" s="16"/>
      <c r="FRK57" s="16"/>
      <c r="FRL57" s="16"/>
      <c r="FRM57" s="16"/>
      <c r="FRN57" s="16"/>
      <c r="FRO57" s="16"/>
      <c r="FRP57" s="16"/>
      <c r="FRQ57" s="16"/>
      <c r="FRR57" s="16"/>
      <c r="FRS57" s="16"/>
      <c r="FRT57" s="16"/>
      <c r="FRU57" s="16"/>
      <c r="FRV57" s="16"/>
      <c r="FRW57" s="16"/>
      <c r="FRX57" s="16"/>
      <c r="FRY57" s="16"/>
      <c r="FRZ57" s="16"/>
      <c r="FSA57" s="16"/>
      <c r="FSB57" s="16"/>
      <c r="FSC57" s="16"/>
      <c r="FSD57" s="16"/>
      <c r="FSE57" s="16"/>
      <c r="FSF57" s="16"/>
      <c r="FSG57" s="16"/>
      <c r="FSH57" s="16"/>
      <c r="FSI57" s="16"/>
      <c r="FSJ57" s="16"/>
      <c r="FSK57" s="16"/>
      <c r="FSL57" s="16"/>
      <c r="FSM57" s="16"/>
      <c r="FSN57" s="16"/>
      <c r="FSO57" s="16"/>
      <c r="FSP57" s="16"/>
      <c r="FSQ57" s="16"/>
      <c r="FSR57" s="16"/>
      <c r="FSS57" s="16"/>
      <c r="FST57" s="16"/>
      <c r="FSU57" s="16"/>
      <c r="FSV57" s="16"/>
      <c r="FSW57" s="16"/>
      <c r="FSX57" s="16"/>
      <c r="FSY57" s="16"/>
      <c r="FSZ57" s="16"/>
      <c r="FTA57" s="16"/>
      <c r="FTB57" s="16"/>
      <c r="FTC57" s="16"/>
      <c r="FTD57" s="16"/>
      <c r="FTE57" s="16"/>
      <c r="FTF57" s="16"/>
      <c r="FTG57" s="16"/>
      <c r="FTH57" s="16"/>
      <c r="FTI57" s="16"/>
      <c r="FTJ57" s="16"/>
      <c r="FTK57" s="16"/>
      <c r="FTL57" s="16"/>
      <c r="FTM57" s="16"/>
      <c r="FTN57" s="16"/>
      <c r="FTO57" s="16"/>
      <c r="FTP57" s="16"/>
      <c r="FTQ57" s="16"/>
      <c r="FTR57" s="16"/>
      <c r="FTS57" s="16"/>
      <c r="FTT57" s="16"/>
      <c r="FTU57" s="16"/>
      <c r="FTV57" s="16"/>
      <c r="FTW57" s="16"/>
      <c r="FTX57" s="16"/>
      <c r="FTY57" s="16"/>
      <c r="FTZ57" s="16"/>
      <c r="FUA57" s="16"/>
      <c r="FUB57" s="16"/>
      <c r="FUC57" s="16"/>
      <c r="FUD57" s="16"/>
      <c r="FUE57" s="16"/>
      <c r="FUF57" s="16"/>
      <c r="FUG57" s="16"/>
      <c r="FUH57" s="16"/>
      <c r="FUI57" s="16"/>
      <c r="FUJ57" s="16"/>
      <c r="FUK57" s="16"/>
      <c r="FUL57" s="16"/>
      <c r="FUM57" s="16"/>
      <c r="FUN57" s="16"/>
      <c r="FUO57" s="16"/>
      <c r="FUP57" s="16"/>
      <c r="FUQ57" s="16"/>
      <c r="FUR57" s="16"/>
      <c r="FUS57" s="16"/>
      <c r="FUT57" s="16"/>
      <c r="FUU57" s="16"/>
      <c r="FUV57" s="16"/>
      <c r="FUW57" s="16"/>
      <c r="FUX57" s="16"/>
      <c r="FUY57" s="16"/>
      <c r="FUZ57" s="16"/>
      <c r="FVA57" s="16"/>
      <c r="FVB57" s="16"/>
      <c r="FVC57" s="16"/>
      <c r="FVD57" s="16"/>
      <c r="FVE57" s="16"/>
      <c r="FVF57" s="16"/>
      <c r="FVG57" s="16"/>
      <c r="FVH57" s="16"/>
      <c r="FVI57" s="16"/>
      <c r="FVJ57" s="16"/>
      <c r="FVK57" s="16"/>
      <c r="FVL57" s="16"/>
      <c r="FVM57" s="16"/>
      <c r="FVN57" s="16"/>
      <c r="FVO57" s="16"/>
      <c r="FVP57" s="16"/>
      <c r="FVQ57" s="16"/>
      <c r="FVR57" s="16"/>
      <c r="FVS57" s="16"/>
      <c r="FVT57" s="16"/>
      <c r="FVU57" s="16"/>
      <c r="FVV57" s="16"/>
      <c r="FVW57" s="16"/>
      <c r="FVX57" s="16"/>
      <c r="FVY57" s="16"/>
      <c r="FVZ57" s="16"/>
      <c r="FWA57" s="16"/>
      <c r="FWB57" s="16"/>
      <c r="FWC57" s="16"/>
      <c r="FWD57" s="16"/>
      <c r="FWE57" s="16"/>
      <c r="FWF57" s="16"/>
      <c r="FWG57" s="16"/>
      <c r="FWH57" s="16"/>
      <c r="FWI57" s="16"/>
      <c r="FWJ57" s="16"/>
      <c r="FWK57" s="16"/>
      <c r="FWL57" s="16"/>
      <c r="FWM57" s="16"/>
      <c r="FWN57" s="16"/>
      <c r="FWO57" s="16"/>
      <c r="FWP57" s="16"/>
      <c r="FWQ57" s="16"/>
      <c r="FWR57" s="16"/>
      <c r="FWS57" s="16"/>
      <c r="FWT57" s="16"/>
      <c r="FWU57" s="16"/>
      <c r="FWV57" s="16"/>
      <c r="FWW57" s="16"/>
      <c r="FWX57" s="16"/>
      <c r="FWY57" s="16"/>
      <c r="FWZ57" s="16"/>
      <c r="FXA57" s="16"/>
      <c r="FXB57" s="16"/>
      <c r="FXC57" s="16"/>
      <c r="FXD57" s="16"/>
      <c r="FXE57" s="16"/>
      <c r="FXF57" s="16"/>
      <c r="FXG57" s="16"/>
      <c r="FXH57" s="16"/>
      <c r="FXI57" s="16"/>
      <c r="FXJ57" s="16"/>
      <c r="FXK57" s="16"/>
      <c r="FXL57" s="16"/>
      <c r="FXM57" s="16"/>
      <c r="FXN57" s="16"/>
      <c r="FXO57" s="16"/>
      <c r="FXP57" s="16"/>
      <c r="FXQ57" s="16"/>
      <c r="FXR57" s="16"/>
      <c r="FXS57" s="16"/>
      <c r="FXT57" s="16"/>
      <c r="FXU57" s="16"/>
      <c r="FXV57" s="16"/>
      <c r="FXW57" s="16"/>
      <c r="FXX57" s="16"/>
      <c r="FXY57" s="16"/>
      <c r="FXZ57" s="16"/>
      <c r="FYA57" s="16"/>
      <c r="FYB57" s="16"/>
      <c r="FYC57" s="16"/>
      <c r="FYD57" s="16"/>
      <c r="FYE57" s="16"/>
      <c r="FYF57" s="16"/>
      <c r="FYG57" s="16"/>
      <c r="FYH57" s="16"/>
      <c r="FYI57" s="16"/>
      <c r="FYJ57" s="16"/>
      <c r="FYK57" s="16"/>
      <c r="FYL57" s="16"/>
      <c r="FYM57" s="16"/>
      <c r="FYN57" s="16"/>
      <c r="FYO57" s="16"/>
      <c r="FYP57" s="16"/>
      <c r="FYQ57" s="16"/>
      <c r="FYR57" s="16"/>
      <c r="FYS57" s="16"/>
      <c r="FYT57" s="16"/>
      <c r="FYU57" s="16"/>
      <c r="FYV57" s="16"/>
      <c r="FYW57" s="16"/>
      <c r="FYX57" s="16"/>
      <c r="FYY57" s="16"/>
      <c r="FYZ57" s="16"/>
      <c r="FZA57" s="16"/>
      <c r="FZB57" s="16"/>
      <c r="FZC57" s="16"/>
      <c r="FZD57" s="16"/>
      <c r="FZE57" s="16"/>
      <c r="FZF57" s="16"/>
      <c r="FZG57" s="16"/>
      <c r="FZH57" s="16"/>
      <c r="FZI57" s="16"/>
      <c r="FZJ57" s="16"/>
      <c r="FZK57" s="16"/>
      <c r="FZL57" s="16"/>
      <c r="FZM57" s="16"/>
      <c r="FZN57" s="16"/>
      <c r="FZO57" s="16"/>
      <c r="FZP57" s="16"/>
      <c r="FZQ57" s="16"/>
      <c r="FZR57" s="16"/>
      <c r="FZS57" s="16"/>
      <c r="FZT57" s="16"/>
      <c r="FZU57" s="16"/>
      <c r="FZV57" s="16"/>
      <c r="FZW57" s="16"/>
      <c r="FZX57" s="16"/>
      <c r="FZY57" s="16"/>
      <c r="FZZ57" s="16"/>
      <c r="GAA57" s="16"/>
      <c r="GAB57" s="16"/>
      <c r="GAC57" s="16"/>
      <c r="GAD57" s="16"/>
      <c r="GAE57" s="16"/>
      <c r="GAF57" s="16"/>
      <c r="GAG57" s="16"/>
      <c r="GAH57" s="16"/>
      <c r="GAI57" s="16"/>
      <c r="GAJ57" s="16"/>
      <c r="GAK57" s="16"/>
      <c r="GAL57" s="16"/>
      <c r="GAM57" s="16"/>
      <c r="GAN57" s="16"/>
      <c r="GAO57" s="16"/>
      <c r="GAP57" s="16"/>
      <c r="GAQ57" s="16"/>
      <c r="GAR57" s="16"/>
      <c r="GAS57" s="16"/>
      <c r="GAT57" s="16"/>
      <c r="GAU57" s="16"/>
      <c r="GAV57" s="16"/>
      <c r="GAW57" s="16"/>
      <c r="GAX57" s="16"/>
      <c r="GAY57" s="16"/>
      <c r="GAZ57" s="16"/>
      <c r="GBA57" s="16"/>
      <c r="GBB57" s="16"/>
      <c r="GBC57" s="16"/>
      <c r="GBD57" s="16"/>
      <c r="GBE57" s="16"/>
      <c r="GBF57" s="16"/>
      <c r="GBG57" s="16"/>
      <c r="GBH57" s="16"/>
      <c r="GBI57" s="16"/>
      <c r="GBJ57" s="16"/>
      <c r="GBK57" s="16"/>
      <c r="GBL57" s="16"/>
      <c r="GBM57" s="16"/>
      <c r="GBN57" s="16"/>
      <c r="GBO57" s="16"/>
      <c r="GBP57" s="16"/>
      <c r="GBQ57" s="16"/>
      <c r="GBR57" s="16"/>
      <c r="GBS57" s="16"/>
      <c r="GBT57" s="16"/>
      <c r="GBU57" s="16"/>
      <c r="GBV57" s="16"/>
      <c r="GBW57" s="16"/>
      <c r="GBX57" s="16"/>
      <c r="GBY57" s="16"/>
      <c r="GBZ57" s="16"/>
      <c r="GCA57" s="16"/>
      <c r="GCB57" s="16"/>
      <c r="GCC57" s="16"/>
      <c r="GCD57" s="16"/>
      <c r="GCE57" s="16"/>
      <c r="GCF57" s="16"/>
      <c r="GCG57" s="16"/>
      <c r="GCH57" s="16"/>
      <c r="GCI57" s="16"/>
      <c r="GCJ57" s="16"/>
      <c r="GCK57" s="16"/>
      <c r="GCL57" s="16"/>
      <c r="GCM57" s="16"/>
      <c r="GCN57" s="16"/>
      <c r="GCO57" s="16"/>
      <c r="GCP57" s="16"/>
      <c r="GCQ57" s="16"/>
      <c r="GCR57" s="16"/>
      <c r="GCS57" s="16"/>
      <c r="GCT57" s="16"/>
      <c r="GCU57" s="16"/>
      <c r="GCV57" s="16"/>
      <c r="GCW57" s="16"/>
      <c r="GCX57" s="16"/>
      <c r="GCY57" s="16"/>
      <c r="GCZ57" s="16"/>
      <c r="GDA57" s="16"/>
      <c r="GDB57" s="16"/>
      <c r="GDC57" s="16"/>
      <c r="GDD57" s="16"/>
      <c r="GDE57" s="16"/>
      <c r="GDF57" s="16"/>
      <c r="GDG57" s="16"/>
      <c r="GDH57" s="16"/>
      <c r="GDI57" s="16"/>
      <c r="GDJ57" s="16"/>
      <c r="GDK57" s="16"/>
      <c r="GDL57" s="16"/>
      <c r="GDM57" s="16"/>
      <c r="GDN57" s="16"/>
      <c r="GDO57" s="16"/>
      <c r="GDP57" s="16"/>
      <c r="GDQ57" s="16"/>
      <c r="GDR57" s="16"/>
      <c r="GDS57" s="16"/>
      <c r="GDT57" s="16"/>
      <c r="GDU57" s="16"/>
      <c r="GDV57" s="16"/>
      <c r="GDW57" s="16"/>
      <c r="GDX57" s="16"/>
      <c r="GDY57" s="16"/>
      <c r="GDZ57" s="16"/>
      <c r="GEA57" s="16"/>
      <c r="GEB57" s="16"/>
      <c r="GEC57" s="16"/>
      <c r="GED57" s="16"/>
      <c r="GEE57" s="16"/>
      <c r="GEF57" s="16"/>
      <c r="GEG57" s="16"/>
      <c r="GEH57" s="16"/>
      <c r="GEI57" s="16"/>
      <c r="GEJ57" s="16"/>
      <c r="GEK57" s="16"/>
      <c r="GEL57" s="16"/>
      <c r="GEM57" s="16"/>
      <c r="GEN57" s="16"/>
      <c r="GEO57" s="16"/>
      <c r="GEP57" s="16"/>
      <c r="GEQ57" s="16"/>
      <c r="GER57" s="16"/>
      <c r="GES57" s="16"/>
      <c r="GET57" s="16"/>
      <c r="GEU57" s="16"/>
      <c r="GEV57" s="16"/>
      <c r="GEW57" s="16"/>
      <c r="GEX57" s="16"/>
      <c r="GEY57" s="16"/>
      <c r="GEZ57" s="16"/>
      <c r="GFA57" s="16"/>
      <c r="GFB57" s="16"/>
      <c r="GFC57" s="16"/>
      <c r="GFD57" s="16"/>
      <c r="GFE57" s="16"/>
      <c r="GFF57" s="16"/>
      <c r="GFG57" s="16"/>
      <c r="GFH57" s="16"/>
      <c r="GFI57" s="16"/>
      <c r="GFJ57" s="16"/>
      <c r="GFK57" s="16"/>
      <c r="GFL57" s="16"/>
      <c r="GFM57" s="16"/>
      <c r="GFN57" s="16"/>
      <c r="GFO57" s="16"/>
      <c r="GFP57" s="16"/>
      <c r="GFQ57" s="16"/>
      <c r="GFR57" s="16"/>
      <c r="GFS57" s="16"/>
      <c r="GFT57" s="16"/>
      <c r="GFU57" s="16"/>
      <c r="GFV57" s="16"/>
      <c r="GFW57" s="16"/>
      <c r="GFX57" s="16"/>
      <c r="GFY57" s="16"/>
      <c r="GFZ57" s="16"/>
      <c r="GGA57" s="16"/>
      <c r="GGB57" s="16"/>
      <c r="GGC57" s="16"/>
      <c r="GGD57" s="16"/>
      <c r="GGE57" s="16"/>
      <c r="GGF57" s="16"/>
      <c r="GGG57" s="16"/>
      <c r="GGH57" s="16"/>
      <c r="GGI57" s="16"/>
      <c r="GGJ57" s="16"/>
      <c r="GGK57" s="16"/>
      <c r="GGL57" s="16"/>
      <c r="GGM57" s="16"/>
      <c r="GGN57" s="16"/>
      <c r="GGO57" s="16"/>
      <c r="GGP57" s="16"/>
      <c r="GGQ57" s="16"/>
      <c r="GGR57" s="16"/>
      <c r="GGS57" s="16"/>
      <c r="GGT57" s="16"/>
      <c r="GGU57" s="16"/>
      <c r="GGV57" s="16"/>
      <c r="GGW57" s="16"/>
      <c r="GGX57" s="16"/>
      <c r="GGY57" s="16"/>
      <c r="GGZ57" s="16"/>
      <c r="GHA57" s="16"/>
      <c r="GHB57" s="16"/>
      <c r="GHC57" s="16"/>
      <c r="GHD57" s="16"/>
      <c r="GHE57" s="16"/>
      <c r="GHF57" s="16"/>
      <c r="GHG57" s="16"/>
      <c r="GHH57" s="16"/>
      <c r="GHI57" s="16"/>
      <c r="GHJ57" s="16"/>
      <c r="GHK57" s="16"/>
      <c r="GHL57" s="16"/>
      <c r="GHM57" s="16"/>
      <c r="GHN57" s="16"/>
      <c r="GHO57" s="16"/>
      <c r="GHP57" s="16"/>
      <c r="GHQ57" s="16"/>
      <c r="GHR57" s="16"/>
      <c r="GHS57" s="16"/>
      <c r="GHT57" s="16"/>
      <c r="GHU57" s="16"/>
      <c r="GHV57" s="16"/>
      <c r="GHW57" s="16"/>
      <c r="GHX57" s="16"/>
      <c r="GHY57" s="16"/>
      <c r="GHZ57" s="16"/>
      <c r="GIA57" s="16"/>
      <c r="GIB57" s="16"/>
      <c r="GIC57" s="16"/>
      <c r="GID57" s="16"/>
      <c r="GIE57" s="16"/>
      <c r="GIF57" s="16"/>
      <c r="GIG57" s="16"/>
      <c r="GIH57" s="16"/>
      <c r="GII57" s="16"/>
      <c r="GIJ57" s="16"/>
      <c r="GIK57" s="16"/>
      <c r="GIL57" s="16"/>
      <c r="GIM57" s="16"/>
      <c r="GIN57" s="16"/>
      <c r="GIO57" s="16"/>
      <c r="GIP57" s="16"/>
      <c r="GIQ57" s="16"/>
      <c r="GIR57" s="16"/>
      <c r="GIS57" s="16"/>
      <c r="GIT57" s="16"/>
      <c r="GIU57" s="16"/>
      <c r="GIV57" s="16"/>
      <c r="GIW57" s="16"/>
      <c r="GIX57" s="16"/>
      <c r="GIY57" s="16"/>
      <c r="GIZ57" s="16"/>
      <c r="GJA57" s="16"/>
      <c r="GJB57" s="16"/>
      <c r="GJC57" s="16"/>
      <c r="GJD57" s="16"/>
      <c r="GJE57" s="16"/>
      <c r="GJF57" s="16"/>
      <c r="GJG57" s="16"/>
      <c r="GJH57" s="16"/>
      <c r="GJI57" s="16"/>
      <c r="GJJ57" s="16"/>
      <c r="GJK57" s="16"/>
      <c r="GJL57" s="16"/>
      <c r="GJM57" s="16"/>
      <c r="GJN57" s="16"/>
      <c r="GJO57" s="16"/>
      <c r="GJP57" s="16"/>
      <c r="GJQ57" s="16"/>
      <c r="GJR57" s="16"/>
      <c r="GJS57" s="16"/>
      <c r="GJT57" s="16"/>
      <c r="GJU57" s="16"/>
      <c r="GJV57" s="16"/>
      <c r="GJW57" s="16"/>
      <c r="GJX57" s="16"/>
      <c r="GJY57" s="16"/>
      <c r="GJZ57" s="16"/>
      <c r="GKA57" s="16"/>
      <c r="GKB57" s="16"/>
      <c r="GKC57" s="16"/>
      <c r="GKD57" s="16"/>
      <c r="GKE57" s="16"/>
      <c r="GKF57" s="16"/>
      <c r="GKG57" s="16"/>
      <c r="GKH57" s="16"/>
      <c r="GKI57" s="16"/>
      <c r="GKJ57" s="16"/>
      <c r="GKK57" s="16"/>
      <c r="GKL57" s="16"/>
      <c r="GKM57" s="16"/>
      <c r="GKN57" s="16"/>
      <c r="GKO57" s="16"/>
      <c r="GKP57" s="16"/>
      <c r="GKQ57" s="16"/>
      <c r="GKR57" s="16"/>
      <c r="GKS57" s="16"/>
      <c r="GKT57" s="16"/>
      <c r="GKU57" s="16"/>
      <c r="GKV57" s="16"/>
      <c r="GKW57" s="16"/>
      <c r="GKX57" s="16"/>
      <c r="GKY57" s="16"/>
      <c r="GKZ57" s="16"/>
      <c r="GLA57" s="16"/>
      <c r="GLB57" s="16"/>
      <c r="GLC57" s="16"/>
      <c r="GLD57" s="16"/>
      <c r="GLE57" s="16"/>
      <c r="GLF57" s="16"/>
      <c r="GLG57" s="16"/>
      <c r="GLH57" s="16"/>
      <c r="GLI57" s="16"/>
      <c r="GLJ57" s="16"/>
      <c r="GLK57" s="16"/>
      <c r="GLL57" s="16"/>
      <c r="GLM57" s="16"/>
      <c r="GLN57" s="16"/>
      <c r="GLO57" s="16"/>
      <c r="GLP57" s="16"/>
      <c r="GLQ57" s="16"/>
      <c r="GLR57" s="16"/>
      <c r="GLS57" s="16"/>
      <c r="GLT57" s="16"/>
      <c r="GLU57" s="16"/>
      <c r="GLV57" s="16"/>
      <c r="GLW57" s="16"/>
      <c r="GLX57" s="16"/>
      <c r="GLY57" s="16"/>
      <c r="GLZ57" s="16"/>
      <c r="GMA57" s="16"/>
      <c r="GMB57" s="16"/>
      <c r="GMC57" s="16"/>
      <c r="GMD57" s="16"/>
      <c r="GME57" s="16"/>
      <c r="GMF57" s="16"/>
      <c r="GMG57" s="16"/>
      <c r="GMH57" s="16"/>
      <c r="GMI57" s="16"/>
      <c r="GMJ57" s="16"/>
      <c r="GMK57" s="16"/>
      <c r="GML57" s="16"/>
      <c r="GMM57" s="16"/>
      <c r="GMN57" s="16"/>
      <c r="GMO57" s="16"/>
      <c r="GMP57" s="16"/>
      <c r="GMQ57" s="16"/>
      <c r="GMR57" s="16"/>
      <c r="GMS57" s="16"/>
      <c r="GMT57" s="16"/>
      <c r="GMU57" s="16"/>
      <c r="GMV57" s="16"/>
      <c r="GMW57" s="16"/>
      <c r="GMX57" s="16"/>
      <c r="GMY57" s="16"/>
      <c r="GMZ57" s="16"/>
      <c r="GNA57" s="16"/>
      <c r="GNB57" s="16"/>
      <c r="GNC57" s="16"/>
      <c r="GND57" s="16"/>
      <c r="GNE57" s="16"/>
      <c r="GNF57" s="16"/>
      <c r="GNG57" s="16"/>
      <c r="GNH57" s="16"/>
      <c r="GNI57" s="16"/>
      <c r="GNJ57" s="16"/>
      <c r="GNK57" s="16"/>
      <c r="GNL57" s="16"/>
      <c r="GNM57" s="16"/>
      <c r="GNN57" s="16"/>
      <c r="GNO57" s="16"/>
      <c r="GNP57" s="16"/>
      <c r="GNQ57" s="16"/>
      <c r="GNR57" s="16"/>
      <c r="GNS57" s="16"/>
      <c r="GNT57" s="16"/>
      <c r="GNU57" s="16"/>
      <c r="GNV57" s="16"/>
      <c r="GNW57" s="16"/>
      <c r="GNX57" s="16"/>
      <c r="GNY57" s="16"/>
      <c r="GNZ57" s="16"/>
      <c r="GOA57" s="16"/>
      <c r="GOB57" s="16"/>
      <c r="GOC57" s="16"/>
      <c r="GOD57" s="16"/>
      <c r="GOE57" s="16"/>
      <c r="GOF57" s="16"/>
      <c r="GOG57" s="16"/>
      <c r="GOH57" s="16"/>
      <c r="GOI57" s="16"/>
      <c r="GOJ57" s="16"/>
      <c r="GOK57" s="16"/>
      <c r="GOL57" s="16"/>
      <c r="GOM57" s="16"/>
      <c r="GON57" s="16"/>
      <c r="GOO57" s="16"/>
      <c r="GOP57" s="16"/>
      <c r="GOQ57" s="16"/>
      <c r="GOR57" s="16"/>
      <c r="GOS57" s="16"/>
      <c r="GOT57" s="16"/>
      <c r="GOU57" s="16"/>
      <c r="GOV57" s="16"/>
      <c r="GOW57" s="16"/>
      <c r="GOX57" s="16"/>
      <c r="GOY57" s="16"/>
      <c r="GOZ57" s="16"/>
      <c r="GPA57" s="16"/>
      <c r="GPB57" s="16"/>
      <c r="GPC57" s="16"/>
      <c r="GPD57" s="16"/>
      <c r="GPE57" s="16"/>
      <c r="GPF57" s="16"/>
      <c r="GPG57" s="16"/>
      <c r="GPH57" s="16"/>
      <c r="GPI57" s="16"/>
      <c r="GPJ57" s="16"/>
      <c r="GPK57" s="16"/>
      <c r="GPL57" s="16"/>
      <c r="GPM57" s="16"/>
      <c r="GPN57" s="16"/>
      <c r="GPO57" s="16"/>
      <c r="GPP57" s="16"/>
      <c r="GPQ57" s="16"/>
      <c r="GPR57" s="16"/>
      <c r="GPS57" s="16"/>
      <c r="GPT57" s="16"/>
      <c r="GPU57" s="16"/>
      <c r="GPV57" s="16"/>
      <c r="GPW57" s="16"/>
      <c r="GPX57" s="16"/>
      <c r="GPY57" s="16"/>
      <c r="GPZ57" s="16"/>
      <c r="GQA57" s="16"/>
      <c r="GQB57" s="16"/>
      <c r="GQC57" s="16"/>
      <c r="GQD57" s="16"/>
      <c r="GQE57" s="16"/>
      <c r="GQF57" s="16"/>
      <c r="GQG57" s="16"/>
      <c r="GQH57" s="16"/>
      <c r="GQI57" s="16"/>
      <c r="GQJ57" s="16"/>
      <c r="GQK57" s="16"/>
      <c r="GQL57" s="16"/>
      <c r="GQM57" s="16"/>
      <c r="GQN57" s="16"/>
      <c r="GQO57" s="16"/>
      <c r="GQP57" s="16"/>
      <c r="GQQ57" s="16"/>
      <c r="GQR57" s="16"/>
      <c r="GQS57" s="16"/>
      <c r="GQT57" s="16"/>
      <c r="GQU57" s="16"/>
      <c r="GQV57" s="16"/>
      <c r="GQW57" s="16"/>
      <c r="GQX57" s="16"/>
      <c r="GQY57" s="16"/>
      <c r="GQZ57" s="16"/>
      <c r="GRA57" s="16"/>
      <c r="GRB57" s="16"/>
      <c r="GRC57" s="16"/>
      <c r="GRD57" s="16"/>
      <c r="GRE57" s="16"/>
      <c r="GRF57" s="16"/>
      <c r="GRG57" s="16"/>
      <c r="GRH57" s="16"/>
      <c r="GRI57" s="16"/>
      <c r="GRJ57" s="16"/>
      <c r="GRK57" s="16"/>
      <c r="GRL57" s="16"/>
      <c r="GRM57" s="16"/>
      <c r="GRN57" s="16"/>
      <c r="GRO57" s="16"/>
      <c r="GRP57" s="16"/>
      <c r="GRQ57" s="16"/>
      <c r="GRR57" s="16"/>
      <c r="GRS57" s="16"/>
      <c r="GRT57" s="16"/>
      <c r="GRU57" s="16"/>
      <c r="GRV57" s="16"/>
      <c r="GRW57" s="16"/>
      <c r="GRX57" s="16"/>
      <c r="GRY57" s="16"/>
      <c r="GRZ57" s="16"/>
      <c r="GSA57" s="16"/>
      <c r="GSB57" s="16"/>
      <c r="GSC57" s="16"/>
      <c r="GSD57" s="16"/>
      <c r="GSE57" s="16"/>
      <c r="GSF57" s="16"/>
      <c r="GSG57" s="16"/>
      <c r="GSH57" s="16"/>
      <c r="GSI57" s="16"/>
      <c r="GSJ57" s="16"/>
      <c r="GSK57" s="16"/>
      <c r="GSL57" s="16"/>
      <c r="GSM57" s="16"/>
      <c r="GSN57" s="16"/>
      <c r="GSO57" s="16"/>
      <c r="GSP57" s="16"/>
      <c r="GSQ57" s="16"/>
      <c r="GSR57" s="16"/>
      <c r="GSS57" s="16"/>
      <c r="GST57" s="16"/>
      <c r="GSU57" s="16"/>
      <c r="GSV57" s="16"/>
      <c r="GSW57" s="16"/>
      <c r="GSX57" s="16"/>
      <c r="GSY57" s="16"/>
      <c r="GSZ57" s="16"/>
      <c r="GTA57" s="16"/>
      <c r="GTB57" s="16"/>
      <c r="GTC57" s="16"/>
      <c r="GTD57" s="16"/>
      <c r="GTE57" s="16"/>
      <c r="GTF57" s="16"/>
      <c r="GTG57" s="16"/>
      <c r="GTH57" s="16"/>
      <c r="GTI57" s="16"/>
      <c r="GTJ57" s="16"/>
      <c r="GTK57" s="16"/>
      <c r="GTL57" s="16"/>
      <c r="GTM57" s="16"/>
      <c r="GTN57" s="16"/>
      <c r="GTO57" s="16"/>
      <c r="GTP57" s="16"/>
      <c r="GTQ57" s="16"/>
      <c r="GTR57" s="16"/>
      <c r="GTS57" s="16"/>
      <c r="GTT57" s="16"/>
      <c r="GTU57" s="16"/>
      <c r="GTV57" s="16"/>
      <c r="GTW57" s="16"/>
      <c r="GTX57" s="16"/>
      <c r="GTY57" s="16"/>
      <c r="GTZ57" s="16"/>
      <c r="GUA57" s="16"/>
      <c r="GUB57" s="16"/>
      <c r="GUC57" s="16"/>
      <c r="GUD57" s="16"/>
      <c r="GUE57" s="16"/>
      <c r="GUF57" s="16"/>
      <c r="GUG57" s="16"/>
      <c r="GUH57" s="16"/>
      <c r="GUI57" s="16"/>
      <c r="GUJ57" s="16"/>
      <c r="GUK57" s="16"/>
      <c r="GUL57" s="16"/>
      <c r="GUM57" s="16"/>
      <c r="GUN57" s="16"/>
      <c r="GUO57" s="16"/>
      <c r="GUP57" s="16"/>
      <c r="GUQ57" s="16"/>
      <c r="GUR57" s="16"/>
      <c r="GUS57" s="16"/>
      <c r="GUT57" s="16"/>
      <c r="GUU57" s="16"/>
      <c r="GUV57" s="16"/>
      <c r="GUW57" s="16"/>
      <c r="GUX57" s="16"/>
      <c r="GUY57" s="16"/>
      <c r="GUZ57" s="16"/>
      <c r="GVA57" s="16"/>
      <c r="GVB57" s="16"/>
      <c r="GVC57" s="16"/>
      <c r="GVD57" s="16"/>
      <c r="GVE57" s="16"/>
      <c r="GVF57" s="16"/>
      <c r="GVG57" s="16"/>
      <c r="GVH57" s="16"/>
      <c r="GVI57" s="16"/>
      <c r="GVJ57" s="16"/>
      <c r="GVK57" s="16"/>
      <c r="GVL57" s="16"/>
      <c r="GVM57" s="16"/>
      <c r="GVN57" s="16"/>
      <c r="GVO57" s="16"/>
      <c r="GVP57" s="16"/>
      <c r="GVQ57" s="16"/>
      <c r="GVR57" s="16"/>
      <c r="GVS57" s="16"/>
      <c r="GVT57" s="16"/>
      <c r="GVU57" s="16"/>
      <c r="GVV57" s="16"/>
      <c r="GVW57" s="16"/>
      <c r="GVX57" s="16"/>
      <c r="GVY57" s="16"/>
      <c r="GVZ57" s="16"/>
      <c r="GWA57" s="16"/>
      <c r="GWB57" s="16"/>
      <c r="GWC57" s="16"/>
      <c r="GWD57" s="16"/>
      <c r="GWE57" s="16"/>
      <c r="GWF57" s="16"/>
      <c r="GWG57" s="16"/>
      <c r="GWH57" s="16"/>
      <c r="GWI57" s="16"/>
      <c r="GWJ57" s="16"/>
      <c r="GWK57" s="16"/>
      <c r="GWL57" s="16"/>
      <c r="GWM57" s="16"/>
      <c r="GWN57" s="16"/>
      <c r="GWO57" s="16"/>
      <c r="GWP57" s="16"/>
      <c r="GWQ57" s="16"/>
      <c r="GWR57" s="16"/>
      <c r="GWS57" s="16"/>
      <c r="GWT57" s="16"/>
      <c r="GWU57" s="16"/>
      <c r="GWV57" s="16"/>
      <c r="GWW57" s="16"/>
      <c r="GWX57" s="16"/>
      <c r="GWY57" s="16"/>
      <c r="GWZ57" s="16"/>
      <c r="GXA57" s="16"/>
      <c r="GXB57" s="16"/>
      <c r="GXC57" s="16"/>
      <c r="GXD57" s="16"/>
      <c r="GXE57" s="16"/>
      <c r="GXF57" s="16"/>
      <c r="GXG57" s="16"/>
      <c r="GXH57" s="16"/>
      <c r="GXI57" s="16"/>
      <c r="GXJ57" s="16"/>
      <c r="GXK57" s="16"/>
      <c r="GXL57" s="16"/>
      <c r="GXM57" s="16"/>
      <c r="GXN57" s="16"/>
      <c r="GXO57" s="16"/>
      <c r="GXP57" s="16"/>
      <c r="GXQ57" s="16"/>
      <c r="GXR57" s="16"/>
      <c r="GXS57" s="16"/>
      <c r="GXT57" s="16"/>
      <c r="GXU57" s="16"/>
      <c r="GXV57" s="16"/>
      <c r="GXW57" s="16"/>
      <c r="GXX57" s="16"/>
      <c r="GXY57" s="16"/>
      <c r="GXZ57" s="16"/>
      <c r="GYA57" s="16"/>
      <c r="GYB57" s="16"/>
      <c r="GYC57" s="16"/>
      <c r="GYD57" s="16"/>
      <c r="GYE57" s="16"/>
      <c r="GYF57" s="16"/>
      <c r="GYG57" s="16"/>
      <c r="GYH57" s="16"/>
      <c r="GYI57" s="16"/>
      <c r="GYJ57" s="16"/>
      <c r="GYK57" s="16"/>
      <c r="GYL57" s="16"/>
      <c r="GYM57" s="16"/>
      <c r="GYN57" s="16"/>
      <c r="GYO57" s="16"/>
      <c r="GYP57" s="16"/>
      <c r="GYQ57" s="16"/>
      <c r="GYR57" s="16"/>
      <c r="GYS57" s="16"/>
      <c r="GYT57" s="16"/>
      <c r="GYU57" s="16"/>
      <c r="GYV57" s="16"/>
      <c r="GYW57" s="16"/>
      <c r="GYX57" s="16"/>
      <c r="GYY57" s="16"/>
      <c r="GYZ57" s="16"/>
      <c r="GZA57" s="16"/>
      <c r="GZB57" s="16"/>
      <c r="GZC57" s="16"/>
      <c r="GZD57" s="16"/>
      <c r="GZE57" s="16"/>
      <c r="GZF57" s="16"/>
      <c r="GZG57" s="16"/>
      <c r="GZH57" s="16"/>
      <c r="GZI57" s="16"/>
      <c r="GZJ57" s="16"/>
      <c r="GZK57" s="16"/>
      <c r="GZL57" s="16"/>
      <c r="GZM57" s="16"/>
      <c r="GZN57" s="16"/>
      <c r="GZO57" s="16"/>
      <c r="GZP57" s="16"/>
      <c r="GZQ57" s="16"/>
      <c r="GZR57" s="16"/>
      <c r="GZS57" s="16"/>
      <c r="GZT57" s="16"/>
      <c r="GZU57" s="16"/>
      <c r="GZV57" s="16"/>
      <c r="GZW57" s="16"/>
      <c r="GZX57" s="16"/>
      <c r="GZY57" s="16"/>
      <c r="GZZ57" s="16"/>
      <c r="HAA57" s="16"/>
      <c r="HAB57" s="16"/>
      <c r="HAC57" s="16"/>
      <c r="HAD57" s="16"/>
      <c r="HAE57" s="16"/>
      <c r="HAF57" s="16"/>
      <c r="HAG57" s="16"/>
      <c r="HAH57" s="16"/>
      <c r="HAI57" s="16"/>
      <c r="HAJ57" s="16"/>
      <c r="HAK57" s="16"/>
      <c r="HAL57" s="16"/>
      <c r="HAM57" s="16"/>
      <c r="HAN57" s="16"/>
      <c r="HAO57" s="16"/>
      <c r="HAP57" s="16"/>
      <c r="HAQ57" s="16"/>
      <c r="HAR57" s="16"/>
      <c r="HAS57" s="16"/>
      <c r="HAT57" s="16"/>
      <c r="HAU57" s="16"/>
      <c r="HAV57" s="16"/>
      <c r="HAW57" s="16"/>
      <c r="HAX57" s="16"/>
      <c r="HAY57" s="16"/>
      <c r="HAZ57" s="16"/>
      <c r="HBA57" s="16"/>
      <c r="HBB57" s="16"/>
      <c r="HBC57" s="16"/>
      <c r="HBD57" s="16"/>
      <c r="HBE57" s="16"/>
      <c r="HBF57" s="16"/>
      <c r="HBG57" s="16"/>
      <c r="HBH57" s="16"/>
      <c r="HBI57" s="16"/>
      <c r="HBJ57" s="16"/>
      <c r="HBK57" s="16"/>
      <c r="HBL57" s="16"/>
      <c r="HBM57" s="16"/>
      <c r="HBN57" s="16"/>
      <c r="HBO57" s="16"/>
      <c r="HBP57" s="16"/>
      <c r="HBQ57" s="16"/>
      <c r="HBR57" s="16"/>
      <c r="HBS57" s="16"/>
      <c r="HBT57" s="16"/>
      <c r="HBU57" s="16"/>
      <c r="HBV57" s="16"/>
      <c r="HBW57" s="16"/>
      <c r="HBX57" s="16"/>
      <c r="HBY57" s="16"/>
      <c r="HBZ57" s="16"/>
      <c r="HCA57" s="16"/>
      <c r="HCB57" s="16"/>
      <c r="HCC57" s="16"/>
      <c r="HCD57" s="16"/>
      <c r="HCE57" s="16"/>
      <c r="HCF57" s="16"/>
      <c r="HCG57" s="16"/>
      <c r="HCH57" s="16"/>
      <c r="HCI57" s="16"/>
      <c r="HCJ57" s="16"/>
      <c r="HCK57" s="16"/>
      <c r="HCL57" s="16"/>
      <c r="HCM57" s="16"/>
      <c r="HCN57" s="16"/>
      <c r="HCO57" s="16"/>
      <c r="HCP57" s="16"/>
      <c r="HCQ57" s="16"/>
      <c r="HCR57" s="16"/>
      <c r="HCS57" s="16"/>
      <c r="HCT57" s="16"/>
      <c r="HCU57" s="16"/>
      <c r="HCV57" s="16"/>
      <c r="HCW57" s="16"/>
      <c r="HCX57" s="16"/>
      <c r="HCY57" s="16"/>
      <c r="HCZ57" s="16"/>
      <c r="HDA57" s="16"/>
      <c r="HDB57" s="16"/>
      <c r="HDC57" s="16"/>
      <c r="HDD57" s="16"/>
      <c r="HDE57" s="16"/>
      <c r="HDF57" s="16"/>
      <c r="HDG57" s="16"/>
      <c r="HDH57" s="16"/>
      <c r="HDI57" s="16"/>
      <c r="HDJ57" s="16"/>
      <c r="HDK57" s="16"/>
      <c r="HDL57" s="16"/>
      <c r="HDM57" s="16"/>
      <c r="HDN57" s="16"/>
      <c r="HDO57" s="16"/>
      <c r="HDP57" s="16"/>
      <c r="HDQ57" s="16"/>
      <c r="HDR57" s="16"/>
      <c r="HDS57" s="16"/>
      <c r="HDT57" s="16"/>
      <c r="HDU57" s="16"/>
      <c r="HDV57" s="16"/>
      <c r="HDW57" s="16"/>
      <c r="HDX57" s="16"/>
      <c r="HDY57" s="16"/>
      <c r="HDZ57" s="16"/>
      <c r="HEA57" s="16"/>
      <c r="HEB57" s="16"/>
      <c r="HEC57" s="16"/>
      <c r="HED57" s="16"/>
      <c r="HEE57" s="16"/>
      <c r="HEF57" s="16"/>
      <c r="HEG57" s="16"/>
      <c r="HEH57" s="16"/>
      <c r="HEI57" s="16"/>
      <c r="HEJ57" s="16"/>
      <c r="HEK57" s="16"/>
      <c r="HEL57" s="16"/>
      <c r="HEM57" s="16"/>
      <c r="HEN57" s="16"/>
      <c r="HEO57" s="16"/>
      <c r="HEP57" s="16"/>
      <c r="HEQ57" s="16"/>
      <c r="HER57" s="16"/>
      <c r="HES57" s="16"/>
      <c r="HET57" s="16"/>
      <c r="HEU57" s="16"/>
      <c r="HEV57" s="16"/>
      <c r="HEW57" s="16"/>
      <c r="HEX57" s="16"/>
      <c r="HEY57" s="16"/>
      <c r="HEZ57" s="16"/>
      <c r="HFA57" s="16"/>
      <c r="HFB57" s="16"/>
      <c r="HFC57" s="16"/>
      <c r="HFD57" s="16"/>
      <c r="HFE57" s="16"/>
      <c r="HFF57" s="16"/>
      <c r="HFG57" s="16"/>
      <c r="HFH57" s="16"/>
      <c r="HFI57" s="16"/>
      <c r="HFJ57" s="16"/>
      <c r="HFK57" s="16"/>
      <c r="HFL57" s="16"/>
      <c r="HFM57" s="16"/>
      <c r="HFN57" s="16"/>
      <c r="HFO57" s="16"/>
      <c r="HFP57" s="16"/>
      <c r="HFQ57" s="16"/>
      <c r="HFR57" s="16"/>
      <c r="HFS57" s="16"/>
      <c r="HFT57" s="16"/>
      <c r="HFU57" s="16"/>
      <c r="HFV57" s="16"/>
      <c r="HFW57" s="16"/>
      <c r="HFX57" s="16"/>
      <c r="HFY57" s="16"/>
      <c r="HFZ57" s="16"/>
      <c r="HGA57" s="16"/>
      <c r="HGB57" s="16"/>
      <c r="HGC57" s="16"/>
      <c r="HGD57" s="16"/>
      <c r="HGE57" s="16"/>
      <c r="HGF57" s="16"/>
      <c r="HGG57" s="16"/>
      <c r="HGH57" s="16"/>
      <c r="HGI57" s="16"/>
      <c r="HGJ57" s="16"/>
      <c r="HGK57" s="16"/>
      <c r="HGL57" s="16"/>
      <c r="HGM57" s="16"/>
      <c r="HGN57" s="16"/>
      <c r="HGO57" s="16"/>
      <c r="HGP57" s="16"/>
      <c r="HGQ57" s="16"/>
      <c r="HGR57" s="16"/>
      <c r="HGS57" s="16"/>
      <c r="HGT57" s="16"/>
      <c r="HGU57" s="16"/>
      <c r="HGV57" s="16"/>
      <c r="HGW57" s="16"/>
      <c r="HGX57" s="16"/>
      <c r="HGY57" s="16"/>
      <c r="HGZ57" s="16"/>
      <c r="HHA57" s="16"/>
      <c r="HHB57" s="16"/>
      <c r="HHC57" s="16"/>
      <c r="HHD57" s="16"/>
      <c r="HHE57" s="16"/>
      <c r="HHF57" s="16"/>
      <c r="HHG57" s="16"/>
      <c r="HHH57" s="16"/>
      <c r="HHI57" s="16"/>
      <c r="HHJ57" s="16"/>
      <c r="HHK57" s="16"/>
      <c r="HHL57" s="16"/>
      <c r="HHM57" s="16"/>
      <c r="HHN57" s="16"/>
      <c r="HHO57" s="16"/>
      <c r="HHP57" s="16"/>
      <c r="HHQ57" s="16"/>
      <c r="HHR57" s="16"/>
      <c r="HHS57" s="16"/>
      <c r="HHT57" s="16"/>
      <c r="HHU57" s="16"/>
      <c r="HHV57" s="16"/>
      <c r="HHW57" s="16"/>
      <c r="HHX57" s="16"/>
      <c r="HHY57" s="16"/>
      <c r="HHZ57" s="16"/>
      <c r="HIA57" s="16"/>
      <c r="HIB57" s="16"/>
      <c r="HIC57" s="16"/>
      <c r="HID57" s="16"/>
      <c r="HIE57" s="16"/>
      <c r="HIF57" s="16"/>
      <c r="HIG57" s="16"/>
      <c r="HIH57" s="16"/>
      <c r="HII57" s="16"/>
      <c r="HIJ57" s="16"/>
      <c r="HIK57" s="16"/>
      <c r="HIL57" s="16"/>
      <c r="HIM57" s="16"/>
      <c r="HIN57" s="16"/>
      <c r="HIO57" s="16"/>
      <c r="HIP57" s="16"/>
      <c r="HIQ57" s="16"/>
      <c r="HIR57" s="16"/>
      <c r="HIS57" s="16"/>
      <c r="HIT57" s="16"/>
      <c r="HIU57" s="16"/>
      <c r="HIV57" s="16"/>
      <c r="HIW57" s="16"/>
      <c r="HIX57" s="16"/>
      <c r="HIY57" s="16"/>
      <c r="HIZ57" s="16"/>
      <c r="HJA57" s="16"/>
      <c r="HJB57" s="16"/>
      <c r="HJC57" s="16"/>
      <c r="HJD57" s="16"/>
      <c r="HJE57" s="16"/>
      <c r="HJF57" s="16"/>
      <c r="HJG57" s="16"/>
      <c r="HJH57" s="16"/>
      <c r="HJI57" s="16"/>
      <c r="HJJ57" s="16"/>
      <c r="HJK57" s="16"/>
      <c r="HJL57" s="16"/>
      <c r="HJM57" s="16"/>
      <c r="HJN57" s="16"/>
      <c r="HJO57" s="16"/>
      <c r="HJP57" s="16"/>
      <c r="HJQ57" s="16"/>
      <c r="HJR57" s="16"/>
      <c r="HJS57" s="16"/>
      <c r="HJT57" s="16"/>
      <c r="HJU57" s="16"/>
      <c r="HJV57" s="16"/>
      <c r="HJW57" s="16"/>
      <c r="HJX57" s="16"/>
      <c r="HJY57" s="16"/>
      <c r="HJZ57" s="16"/>
      <c r="HKA57" s="16"/>
      <c r="HKB57" s="16"/>
      <c r="HKC57" s="16"/>
      <c r="HKD57" s="16"/>
      <c r="HKE57" s="16"/>
      <c r="HKF57" s="16"/>
      <c r="HKG57" s="16"/>
      <c r="HKH57" s="16"/>
      <c r="HKI57" s="16"/>
      <c r="HKJ57" s="16"/>
      <c r="HKK57" s="16"/>
      <c r="HKL57" s="16"/>
      <c r="HKM57" s="16"/>
      <c r="HKN57" s="16"/>
      <c r="HKO57" s="16"/>
      <c r="HKP57" s="16"/>
      <c r="HKQ57" s="16"/>
      <c r="HKR57" s="16"/>
      <c r="HKS57" s="16"/>
      <c r="HKT57" s="16"/>
      <c r="HKU57" s="16"/>
      <c r="HKV57" s="16"/>
      <c r="HKW57" s="16"/>
      <c r="HKX57" s="16"/>
      <c r="HKY57" s="16"/>
      <c r="HKZ57" s="16"/>
      <c r="HLA57" s="16"/>
      <c r="HLB57" s="16"/>
      <c r="HLC57" s="16"/>
      <c r="HLD57" s="16"/>
      <c r="HLE57" s="16"/>
      <c r="HLF57" s="16"/>
      <c r="HLG57" s="16"/>
      <c r="HLH57" s="16"/>
      <c r="HLI57" s="16"/>
      <c r="HLJ57" s="16"/>
      <c r="HLK57" s="16"/>
      <c r="HLL57" s="16"/>
      <c r="HLM57" s="16"/>
      <c r="HLN57" s="16"/>
      <c r="HLO57" s="16"/>
      <c r="HLP57" s="16"/>
      <c r="HLQ57" s="16"/>
      <c r="HLR57" s="16"/>
      <c r="HLS57" s="16"/>
      <c r="HLT57" s="16"/>
      <c r="HLU57" s="16"/>
      <c r="HLV57" s="16"/>
      <c r="HLW57" s="16"/>
      <c r="HLX57" s="16"/>
      <c r="HLY57" s="16"/>
      <c r="HLZ57" s="16"/>
      <c r="HMA57" s="16"/>
      <c r="HMB57" s="16"/>
      <c r="HMC57" s="16"/>
      <c r="HMD57" s="16"/>
      <c r="HME57" s="16"/>
      <c r="HMF57" s="16"/>
      <c r="HMG57" s="16"/>
      <c r="HMH57" s="16"/>
      <c r="HMI57" s="16"/>
      <c r="HMJ57" s="16"/>
      <c r="HMK57" s="16"/>
      <c r="HML57" s="16"/>
      <c r="HMM57" s="16"/>
      <c r="HMN57" s="16"/>
      <c r="HMO57" s="16"/>
      <c r="HMP57" s="16"/>
      <c r="HMQ57" s="16"/>
      <c r="HMR57" s="16"/>
      <c r="HMS57" s="16"/>
      <c r="HMT57" s="16"/>
      <c r="HMU57" s="16"/>
      <c r="HMV57" s="16"/>
      <c r="HMW57" s="16"/>
      <c r="HMX57" s="16"/>
      <c r="HMY57" s="16"/>
      <c r="HMZ57" s="16"/>
      <c r="HNA57" s="16"/>
      <c r="HNB57" s="16"/>
      <c r="HNC57" s="16"/>
      <c r="HND57" s="16"/>
      <c r="HNE57" s="16"/>
      <c r="HNF57" s="16"/>
      <c r="HNG57" s="16"/>
      <c r="HNH57" s="16"/>
      <c r="HNI57" s="16"/>
      <c r="HNJ57" s="16"/>
      <c r="HNK57" s="16"/>
      <c r="HNL57" s="16"/>
      <c r="HNM57" s="16"/>
      <c r="HNN57" s="16"/>
      <c r="HNO57" s="16"/>
      <c r="HNP57" s="16"/>
      <c r="HNQ57" s="16"/>
      <c r="HNR57" s="16"/>
      <c r="HNS57" s="16"/>
      <c r="HNT57" s="16"/>
      <c r="HNU57" s="16"/>
      <c r="HNV57" s="16"/>
      <c r="HNW57" s="16"/>
      <c r="HNX57" s="16"/>
      <c r="HNY57" s="16"/>
      <c r="HNZ57" s="16"/>
      <c r="HOA57" s="16"/>
      <c r="HOB57" s="16"/>
      <c r="HOC57" s="16"/>
      <c r="HOD57" s="16"/>
      <c r="HOE57" s="16"/>
      <c r="HOF57" s="16"/>
      <c r="HOG57" s="16"/>
      <c r="HOH57" s="16"/>
      <c r="HOI57" s="16"/>
      <c r="HOJ57" s="16"/>
      <c r="HOK57" s="16"/>
      <c r="HOL57" s="16"/>
      <c r="HOM57" s="16"/>
      <c r="HON57" s="16"/>
      <c r="HOO57" s="16"/>
      <c r="HOP57" s="16"/>
      <c r="HOQ57" s="16"/>
      <c r="HOR57" s="16"/>
      <c r="HOS57" s="16"/>
      <c r="HOT57" s="16"/>
      <c r="HOU57" s="16"/>
      <c r="HOV57" s="16"/>
      <c r="HOW57" s="16"/>
      <c r="HOX57" s="16"/>
      <c r="HOY57" s="16"/>
      <c r="HOZ57" s="16"/>
      <c r="HPA57" s="16"/>
      <c r="HPB57" s="16"/>
      <c r="HPC57" s="16"/>
      <c r="HPD57" s="16"/>
      <c r="HPE57" s="16"/>
      <c r="HPF57" s="16"/>
      <c r="HPG57" s="16"/>
      <c r="HPH57" s="16"/>
      <c r="HPI57" s="16"/>
      <c r="HPJ57" s="16"/>
      <c r="HPK57" s="16"/>
      <c r="HPL57" s="16"/>
      <c r="HPM57" s="16"/>
      <c r="HPN57" s="16"/>
      <c r="HPO57" s="16"/>
      <c r="HPP57" s="16"/>
      <c r="HPQ57" s="16"/>
      <c r="HPR57" s="16"/>
      <c r="HPS57" s="16"/>
      <c r="HPT57" s="16"/>
      <c r="HPU57" s="16"/>
      <c r="HPV57" s="16"/>
      <c r="HPW57" s="16"/>
      <c r="HPX57" s="16"/>
      <c r="HPY57" s="16"/>
      <c r="HPZ57" s="16"/>
      <c r="HQA57" s="16"/>
      <c r="HQB57" s="16"/>
      <c r="HQC57" s="16"/>
      <c r="HQD57" s="16"/>
      <c r="HQE57" s="16"/>
      <c r="HQF57" s="16"/>
      <c r="HQG57" s="16"/>
      <c r="HQH57" s="16"/>
      <c r="HQI57" s="16"/>
      <c r="HQJ57" s="16"/>
      <c r="HQK57" s="16"/>
      <c r="HQL57" s="16"/>
      <c r="HQM57" s="16"/>
      <c r="HQN57" s="16"/>
      <c r="HQO57" s="16"/>
      <c r="HQP57" s="16"/>
      <c r="HQQ57" s="16"/>
      <c r="HQR57" s="16"/>
      <c r="HQS57" s="16"/>
      <c r="HQT57" s="16"/>
      <c r="HQU57" s="16"/>
      <c r="HQV57" s="16"/>
      <c r="HQW57" s="16"/>
      <c r="HQX57" s="16"/>
      <c r="HQY57" s="16"/>
      <c r="HQZ57" s="16"/>
      <c r="HRA57" s="16"/>
      <c r="HRB57" s="16"/>
      <c r="HRC57" s="16"/>
      <c r="HRD57" s="16"/>
      <c r="HRE57" s="16"/>
      <c r="HRF57" s="16"/>
      <c r="HRG57" s="16"/>
      <c r="HRH57" s="16"/>
      <c r="HRI57" s="16"/>
      <c r="HRJ57" s="16"/>
      <c r="HRK57" s="16"/>
      <c r="HRL57" s="16"/>
      <c r="HRM57" s="16"/>
      <c r="HRN57" s="16"/>
      <c r="HRO57" s="16"/>
      <c r="HRP57" s="16"/>
      <c r="HRQ57" s="16"/>
      <c r="HRR57" s="16"/>
      <c r="HRS57" s="16"/>
      <c r="HRT57" s="16"/>
      <c r="HRU57" s="16"/>
      <c r="HRV57" s="16"/>
      <c r="HRW57" s="16"/>
      <c r="HRX57" s="16"/>
      <c r="HRY57" s="16"/>
      <c r="HRZ57" s="16"/>
      <c r="HSA57" s="16"/>
      <c r="HSB57" s="16"/>
      <c r="HSC57" s="16"/>
      <c r="HSD57" s="16"/>
      <c r="HSE57" s="16"/>
      <c r="HSF57" s="16"/>
      <c r="HSG57" s="16"/>
      <c r="HSH57" s="16"/>
      <c r="HSI57" s="16"/>
      <c r="HSJ57" s="16"/>
      <c r="HSK57" s="16"/>
      <c r="HSL57" s="16"/>
      <c r="HSM57" s="16"/>
      <c r="HSN57" s="16"/>
      <c r="HSO57" s="16"/>
      <c r="HSP57" s="16"/>
      <c r="HSQ57" s="16"/>
      <c r="HSR57" s="16"/>
      <c r="HSS57" s="16"/>
      <c r="HST57" s="16"/>
      <c r="HSU57" s="16"/>
      <c r="HSV57" s="16"/>
      <c r="HSW57" s="16"/>
      <c r="HSX57" s="16"/>
      <c r="HSY57" s="16"/>
      <c r="HSZ57" s="16"/>
      <c r="HTA57" s="16"/>
      <c r="HTB57" s="16"/>
      <c r="HTC57" s="16"/>
      <c r="HTD57" s="16"/>
      <c r="HTE57" s="16"/>
      <c r="HTF57" s="16"/>
      <c r="HTG57" s="16"/>
      <c r="HTH57" s="16"/>
      <c r="HTI57" s="16"/>
      <c r="HTJ57" s="16"/>
      <c r="HTK57" s="16"/>
      <c r="HTL57" s="16"/>
      <c r="HTM57" s="16"/>
      <c r="HTN57" s="16"/>
      <c r="HTO57" s="16"/>
      <c r="HTP57" s="16"/>
      <c r="HTQ57" s="16"/>
      <c r="HTR57" s="16"/>
      <c r="HTS57" s="16"/>
      <c r="HTT57" s="16"/>
      <c r="HTU57" s="16"/>
      <c r="HTV57" s="16"/>
      <c r="HTW57" s="16"/>
      <c r="HTX57" s="16"/>
      <c r="HTY57" s="16"/>
      <c r="HTZ57" s="16"/>
      <c r="HUA57" s="16"/>
      <c r="HUB57" s="16"/>
      <c r="HUC57" s="16"/>
      <c r="HUD57" s="16"/>
      <c r="HUE57" s="16"/>
      <c r="HUF57" s="16"/>
      <c r="HUG57" s="16"/>
      <c r="HUH57" s="16"/>
      <c r="HUI57" s="16"/>
      <c r="HUJ57" s="16"/>
      <c r="HUK57" s="16"/>
      <c r="HUL57" s="16"/>
      <c r="HUM57" s="16"/>
      <c r="HUN57" s="16"/>
      <c r="HUO57" s="16"/>
      <c r="HUP57" s="16"/>
      <c r="HUQ57" s="16"/>
      <c r="HUR57" s="16"/>
      <c r="HUS57" s="16"/>
      <c r="HUT57" s="16"/>
      <c r="HUU57" s="16"/>
      <c r="HUV57" s="16"/>
      <c r="HUW57" s="16"/>
      <c r="HUX57" s="16"/>
      <c r="HUY57" s="16"/>
      <c r="HUZ57" s="16"/>
      <c r="HVA57" s="16"/>
      <c r="HVB57" s="16"/>
      <c r="HVC57" s="16"/>
      <c r="HVD57" s="16"/>
      <c r="HVE57" s="16"/>
      <c r="HVF57" s="16"/>
      <c r="HVG57" s="16"/>
      <c r="HVH57" s="16"/>
      <c r="HVI57" s="16"/>
      <c r="HVJ57" s="16"/>
      <c r="HVK57" s="16"/>
      <c r="HVL57" s="16"/>
      <c r="HVM57" s="16"/>
      <c r="HVN57" s="16"/>
      <c r="HVO57" s="16"/>
      <c r="HVP57" s="16"/>
      <c r="HVQ57" s="16"/>
      <c r="HVR57" s="16"/>
      <c r="HVS57" s="16"/>
      <c r="HVT57" s="16"/>
      <c r="HVU57" s="16"/>
      <c r="HVV57" s="16"/>
      <c r="HVW57" s="16"/>
      <c r="HVX57" s="16"/>
      <c r="HVY57" s="16"/>
      <c r="HVZ57" s="16"/>
      <c r="HWA57" s="16"/>
      <c r="HWB57" s="16"/>
      <c r="HWC57" s="16"/>
      <c r="HWD57" s="16"/>
      <c r="HWE57" s="16"/>
      <c r="HWF57" s="16"/>
      <c r="HWG57" s="16"/>
      <c r="HWH57" s="16"/>
      <c r="HWI57" s="16"/>
      <c r="HWJ57" s="16"/>
      <c r="HWK57" s="16"/>
      <c r="HWL57" s="16"/>
      <c r="HWM57" s="16"/>
      <c r="HWN57" s="16"/>
      <c r="HWO57" s="16"/>
      <c r="HWP57" s="16"/>
      <c r="HWQ57" s="16"/>
      <c r="HWR57" s="16"/>
      <c r="HWS57" s="16"/>
      <c r="HWT57" s="16"/>
      <c r="HWU57" s="16"/>
      <c r="HWV57" s="16"/>
      <c r="HWW57" s="16"/>
      <c r="HWX57" s="16"/>
      <c r="HWY57" s="16"/>
      <c r="HWZ57" s="16"/>
      <c r="HXA57" s="16"/>
      <c r="HXB57" s="16"/>
      <c r="HXC57" s="16"/>
      <c r="HXD57" s="16"/>
      <c r="HXE57" s="16"/>
      <c r="HXF57" s="16"/>
      <c r="HXG57" s="16"/>
      <c r="HXH57" s="16"/>
      <c r="HXI57" s="16"/>
      <c r="HXJ57" s="16"/>
      <c r="HXK57" s="16"/>
      <c r="HXL57" s="16"/>
      <c r="HXM57" s="16"/>
      <c r="HXN57" s="16"/>
      <c r="HXO57" s="16"/>
      <c r="HXP57" s="16"/>
      <c r="HXQ57" s="16"/>
      <c r="HXR57" s="16"/>
      <c r="HXS57" s="16"/>
      <c r="HXT57" s="16"/>
      <c r="HXU57" s="16"/>
      <c r="HXV57" s="16"/>
      <c r="HXW57" s="16"/>
      <c r="HXX57" s="16"/>
      <c r="HXY57" s="16"/>
      <c r="HXZ57" s="16"/>
      <c r="HYA57" s="16"/>
      <c r="HYB57" s="16"/>
      <c r="HYC57" s="16"/>
      <c r="HYD57" s="16"/>
      <c r="HYE57" s="16"/>
      <c r="HYF57" s="16"/>
      <c r="HYG57" s="16"/>
      <c r="HYH57" s="16"/>
      <c r="HYI57" s="16"/>
      <c r="HYJ57" s="16"/>
      <c r="HYK57" s="16"/>
      <c r="HYL57" s="16"/>
      <c r="HYM57" s="16"/>
      <c r="HYN57" s="16"/>
      <c r="HYO57" s="16"/>
      <c r="HYP57" s="16"/>
      <c r="HYQ57" s="16"/>
      <c r="HYR57" s="16"/>
      <c r="HYS57" s="16"/>
      <c r="HYT57" s="16"/>
      <c r="HYU57" s="16"/>
      <c r="HYV57" s="16"/>
      <c r="HYW57" s="16"/>
      <c r="HYX57" s="16"/>
      <c r="HYY57" s="16"/>
      <c r="HYZ57" s="16"/>
      <c r="HZA57" s="16"/>
      <c r="HZB57" s="16"/>
      <c r="HZC57" s="16"/>
      <c r="HZD57" s="16"/>
      <c r="HZE57" s="16"/>
      <c r="HZF57" s="16"/>
      <c r="HZG57" s="16"/>
      <c r="HZH57" s="16"/>
      <c r="HZI57" s="16"/>
      <c r="HZJ57" s="16"/>
      <c r="HZK57" s="16"/>
      <c r="HZL57" s="16"/>
      <c r="HZM57" s="16"/>
      <c r="HZN57" s="16"/>
      <c r="HZO57" s="16"/>
      <c r="HZP57" s="16"/>
      <c r="HZQ57" s="16"/>
      <c r="HZR57" s="16"/>
      <c r="HZS57" s="16"/>
      <c r="HZT57" s="16"/>
      <c r="HZU57" s="16"/>
      <c r="HZV57" s="16"/>
      <c r="HZW57" s="16"/>
      <c r="HZX57" s="16"/>
      <c r="HZY57" s="16"/>
      <c r="HZZ57" s="16"/>
      <c r="IAA57" s="16"/>
      <c r="IAB57" s="16"/>
      <c r="IAC57" s="16"/>
      <c r="IAD57" s="16"/>
      <c r="IAE57" s="16"/>
      <c r="IAF57" s="16"/>
      <c r="IAG57" s="16"/>
      <c r="IAH57" s="16"/>
      <c r="IAI57" s="16"/>
      <c r="IAJ57" s="16"/>
      <c r="IAK57" s="16"/>
      <c r="IAL57" s="16"/>
      <c r="IAM57" s="16"/>
      <c r="IAN57" s="16"/>
      <c r="IAO57" s="16"/>
      <c r="IAP57" s="16"/>
      <c r="IAQ57" s="16"/>
      <c r="IAR57" s="16"/>
      <c r="IAS57" s="16"/>
      <c r="IAT57" s="16"/>
      <c r="IAU57" s="16"/>
      <c r="IAV57" s="16"/>
      <c r="IAW57" s="16"/>
      <c r="IAX57" s="16"/>
      <c r="IAY57" s="16"/>
      <c r="IAZ57" s="16"/>
      <c r="IBA57" s="16"/>
      <c r="IBB57" s="16"/>
      <c r="IBC57" s="16"/>
      <c r="IBD57" s="16"/>
      <c r="IBE57" s="16"/>
      <c r="IBF57" s="16"/>
      <c r="IBG57" s="16"/>
      <c r="IBH57" s="16"/>
      <c r="IBI57" s="16"/>
      <c r="IBJ57" s="16"/>
      <c r="IBK57" s="16"/>
      <c r="IBL57" s="16"/>
      <c r="IBM57" s="16"/>
      <c r="IBN57" s="16"/>
      <c r="IBO57" s="16"/>
      <c r="IBP57" s="16"/>
      <c r="IBQ57" s="16"/>
      <c r="IBR57" s="16"/>
      <c r="IBS57" s="16"/>
      <c r="IBT57" s="16"/>
      <c r="IBU57" s="16"/>
      <c r="IBV57" s="16"/>
      <c r="IBW57" s="16"/>
      <c r="IBX57" s="16"/>
      <c r="IBY57" s="16"/>
      <c r="IBZ57" s="16"/>
      <c r="ICA57" s="16"/>
      <c r="ICB57" s="16"/>
      <c r="ICC57" s="16"/>
      <c r="ICD57" s="16"/>
      <c r="ICE57" s="16"/>
      <c r="ICF57" s="16"/>
      <c r="ICG57" s="16"/>
      <c r="ICH57" s="16"/>
      <c r="ICI57" s="16"/>
      <c r="ICJ57" s="16"/>
      <c r="ICK57" s="16"/>
      <c r="ICL57" s="16"/>
      <c r="ICM57" s="16"/>
      <c r="ICN57" s="16"/>
      <c r="ICO57" s="16"/>
      <c r="ICP57" s="16"/>
      <c r="ICQ57" s="16"/>
      <c r="ICR57" s="16"/>
      <c r="ICS57" s="16"/>
      <c r="ICT57" s="16"/>
      <c r="ICU57" s="16"/>
      <c r="ICV57" s="16"/>
      <c r="ICW57" s="16"/>
      <c r="ICX57" s="16"/>
      <c r="ICY57" s="16"/>
      <c r="ICZ57" s="16"/>
      <c r="IDA57" s="16"/>
      <c r="IDB57" s="16"/>
      <c r="IDC57" s="16"/>
      <c r="IDD57" s="16"/>
      <c r="IDE57" s="16"/>
      <c r="IDF57" s="16"/>
      <c r="IDG57" s="16"/>
      <c r="IDH57" s="16"/>
      <c r="IDI57" s="16"/>
      <c r="IDJ57" s="16"/>
      <c r="IDK57" s="16"/>
      <c r="IDL57" s="16"/>
      <c r="IDM57" s="16"/>
      <c r="IDN57" s="16"/>
      <c r="IDO57" s="16"/>
      <c r="IDP57" s="16"/>
      <c r="IDQ57" s="16"/>
      <c r="IDR57" s="16"/>
      <c r="IDS57" s="16"/>
      <c r="IDT57" s="16"/>
      <c r="IDU57" s="16"/>
      <c r="IDV57" s="16"/>
      <c r="IDW57" s="16"/>
      <c r="IDX57" s="16"/>
      <c r="IDY57" s="16"/>
      <c r="IDZ57" s="16"/>
      <c r="IEA57" s="16"/>
      <c r="IEB57" s="16"/>
      <c r="IEC57" s="16"/>
      <c r="IED57" s="16"/>
      <c r="IEE57" s="16"/>
      <c r="IEF57" s="16"/>
      <c r="IEG57" s="16"/>
      <c r="IEH57" s="16"/>
      <c r="IEI57" s="16"/>
      <c r="IEJ57" s="16"/>
      <c r="IEK57" s="16"/>
      <c r="IEL57" s="16"/>
      <c r="IEM57" s="16"/>
      <c r="IEN57" s="16"/>
      <c r="IEO57" s="16"/>
      <c r="IEP57" s="16"/>
      <c r="IEQ57" s="16"/>
      <c r="IER57" s="16"/>
      <c r="IES57" s="16"/>
      <c r="IET57" s="16"/>
      <c r="IEU57" s="16"/>
      <c r="IEV57" s="16"/>
      <c r="IEW57" s="16"/>
      <c r="IEX57" s="16"/>
      <c r="IEY57" s="16"/>
      <c r="IEZ57" s="16"/>
      <c r="IFA57" s="16"/>
      <c r="IFB57" s="16"/>
      <c r="IFC57" s="16"/>
      <c r="IFD57" s="16"/>
      <c r="IFE57" s="16"/>
      <c r="IFF57" s="16"/>
      <c r="IFG57" s="16"/>
      <c r="IFH57" s="16"/>
      <c r="IFI57" s="16"/>
      <c r="IFJ57" s="16"/>
      <c r="IFK57" s="16"/>
      <c r="IFL57" s="16"/>
      <c r="IFM57" s="16"/>
      <c r="IFN57" s="16"/>
      <c r="IFO57" s="16"/>
      <c r="IFP57" s="16"/>
      <c r="IFQ57" s="16"/>
      <c r="IFR57" s="16"/>
      <c r="IFS57" s="16"/>
      <c r="IFT57" s="16"/>
      <c r="IFU57" s="16"/>
      <c r="IFV57" s="16"/>
      <c r="IFW57" s="16"/>
      <c r="IFX57" s="16"/>
      <c r="IFY57" s="16"/>
      <c r="IFZ57" s="16"/>
      <c r="IGA57" s="16"/>
      <c r="IGB57" s="16"/>
      <c r="IGC57" s="16"/>
      <c r="IGD57" s="16"/>
      <c r="IGE57" s="16"/>
      <c r="IGF57" s="16"/>
      <c r="IGG57" s="16"/>
      <c r="IGH57" s="16"/>
      <c r="IGI57" s="16"/>
      <c r="IGJ57" s="16"/>
      <c r="IGK57" s="16"/>
      <c r="IGL57" s="16"/>
      <c r="IGM57" s="16"/>
      <c r="IGN57" s="16"/>
      <c r="IGO57" s="16"/>
      <c r="IGP57" s="16"/>
      <c r="IGQ57" s="16"/>
      <c r="IGR57" s="16"/>
      <c r="IGS57" s="16"/>
      <c r="IGT57" s="16"/>
      <c r="IGU57" s="16"/>
      <c r="IGV57" s="16"/>
      <c r="IGW57" s="16"/>
      <c r="IGX57" s="16"/>
      <c r="IGY57" s="16"/>
      <c r="IGZ57" s="16"/>
      <c r="IHA57" s="16"/>
      <c r="IHB57" s="16"/>
      <c r="IHC57" s="16"/>
      <c r="IHD57" s="16"/>
      <c r="IHE57" s="16"/>
      <c r="IHF57" s="16"/>
      <c r="IHG57" s="16"/>
      <c r="IHH57" s="16"/>
      <c r="IHI57" s="16"/>
      <c r="IHJ57" s="16"/>
      <c r="IHK57" s="16"/>
      <c r="IHL57" s="16"/>
      <c r="IHM57" s="16"/>
      <c r="IHN57" s="16"/>
      <c r="IHO57" s="16"/>
      <c r="IHP57" s="16"/>
      <c r="IHQ57" s="16"/>
      <c r="IHR57" s="16"/>
      <c r="IHS57" s="16"/>
      <c r="IHT57" s="16"/>
      <c r="IHU57" s="16"/>
      <c r="IHV57" s="16"/>
      <c r="IHW57" s="16"/>
      <c r="IHX57" s="16"/>
      <c r="IHY57" s="16"/>
      <c r="IHZ57" s="16"/>
      <c r="IIA57" s="16"/>
      <c r="IIB57" s="16"/>
      <c r="IIC57" s="16"/>
      <c r="IID57" s="16"/>
      <c r="IIE57" s="16"/>
      <c r="IIF57" s="16"/>
      <c r="IIG57" s="16"/>
      <c r="IIH57" s="16"/>
      <c r="III57" s="16"/>
      <c r="IIJ57" s="16"/>
      <c r="IIK57" s="16"/>
      <c r="IIL57" s="16"/>
      <c r="IIM57" s="16"/>
      <c r="IIN57" s="16"/>
      <c r="IIO57" s="16"/>
      <c r="IIP57" s="16"/>
      <c r="IIQ57" s="16"/>
      <c r="IIR57" s="16"/>
      <c r="IIS57" s="16"/>
      <c r="IIT57" s="16"/>
      <c r="IIU57" s="16"/>
      <c r="IIV57" s="16"/>
      <c r="IIW57" s="16"/>
      <c r="IIX57" s="16"/>
      <c r="IIY57" s="16"/>
      <c r="IIZ57" s="16"/>
      <c r="IJA57" s="16"/>
      <c r="IJB57" s="16"/>
      <c r="IJC57" s="16"/>
      <c r="IJD57" s="16"/>
      <c r="IJE57" s="16"/>
      <c r="IJF57" s="16"/>
      <c r="IJG57" s="16"/>
      <c r="IJH57" s="16"/>
      <c r="IJI57" s="16"/>
      <c r="IJJ57" s="16"/>
      <c r="IJK57" s="16"/>
      <c r="IJL57" s="16"/>
      <c r="IJM57" s="16"/>
      <c r="IJN57" s="16"/>
      <c r="IJO57" s="16"/>
      <c r="IJP57" s="16"/>
      <c r="IJQ57" s="16"/>
      <c r="IJR57" s="16"/>
      <c r="IJS57" s="16"/>
      <c r="IJT57" s="16"/>
      <c r="IJU57" s="16"/>
      <c r="IJV57" s="16"/>
      <c r="IJW57" s="16"/>
      <c r="IJX57" s="16"/>
      <c r="IJY57" s="16"/>
      <c r="IJZ57" s="16"/>
      <c r="IKA57" s="16"/>
      <c r="IKB57" s="16"/>
      <c r="IKC57" s="16"/>
      <c r="IKD57" s="16"/>
      <c r="IKE57" s="16"/>
      <c r="IKF57" s="16"/>
      <c r="IKG57" s="16"/>
      <c r="IKH57" s="16"/>
      <c r="IKI57" s="16"/>
      <c r="IKJ57" s="16"/>
      <c r="IKK57" s="16"/>
      <c r="IKL57" s="16"/>
      <c r="IKM57" s="16"/>
      <c r="IKN57" s="16"/>
      <c r="IKO57" s="16"/>
      <c r="IKP57" s="16"/>
      <c r="IKQ57" s="16"/>
      <c r="IKR57" s="16"/>
      <c r="IKS57" s="16"/>
      <c r="IKT57" s="16"/>
      <c r="IKU57" s="16"/>
      <c r="IKV57" s="16"/>
      <c r="IKW57" s="16"/>
      <c r="IKX57" s="16"/>
      <c r="IKY57" s="16"/>
      <c r="IKZ57" s="16"/>
      <c r="ILA57" s="16"/>
      <c r="ILB57" s="16"/>
      <c r="ILC57" s="16"/>
      <c r="ILD57" s="16"/>
      <c r="ILE57" s="16"/>
      <c r="ILF57" s="16"/>
      <c r="ILG57" s="16"/>
      <c r="ILH57" s="16"/>
      <c r="ILI57" s="16"/>
      <c r="ILJ57" s="16"/>
      <c r="ILK57" s="16"/>
      <c r="ILL57" s="16"/>
      <c r="ILM57" s="16"/>
      <c r="ILN57" s="16"/>
      <c r="ILO57" s="16"/>
      <c r="ILP57" s="16"/>
      <c r="ILQ57" s="16"/>
      <c r="ILR57" s="16"/>
      <c r="ILS57" s="16"/>
      <c r="ILT57" s="16"/>
      <c r="ILU57" s="16"/>
      <c r="ILV57" s="16"/>
      <c r="ILW57" s="16"/>
      <c r="ILX57" s="16"/>
      <c r="ILY57" s="16"/>
      <c r="ILZ57" s="16"/>
      <c r="IMA57" s="16"/>
      <c r="IMB57" s="16"/>
      <c r="IMC57" s="16"/>
      <c r="IMD57" s="16"/>
      <c r="IME57" s="16"/>
      <c r="IMF57" s="16"/>
      <c r="IMG57" s="16"/>
      <c r="IMH57" s="16"/>
      <c r="IMI57" s="16"/>
      <c r="IMJ57" s="16"/>
      <c r="IMK57" s="16"/>
      <c r="IML57" s="16"/>
      <c r="IMM57" s="16"/>
      <c r="IMN57" s="16"/>
      <c r="IMO57" s="16"/>
      <c r="IMP57" s="16"/>
      <c r="IMQ57" s="16"/>
      <c r="IMR57" s="16"/>
      <c r="IMS57" s="16"/>
      <c r="IMT57" s="16"/>
      <c r="IMU57" s="16"/>
      <c r="IMV57" s="16"/>
      <c r="IMW57" s="16"/>
      <c r="IMX57" s="16"/>
      <c r="IMY57" s="16"/>
      <c r="IMZ57" s="16"/>
      <c r="INA57" s="16"/>
      <c r="INB57" s="16"/>
      <c r="INC57" s="16"/>
      <c r="IND57" s="16"/>
      <c r="INE57" s="16"/>
      <c r="INF57" s="16"/>
      <c r="ING57" s="16"/>
      <c r="INH57" s="16"/>
      <c r="INI57" s="16"/>
      <c r="INJ57" s="16"/>
      <c r="INK57" s="16"/>
      <c r="INL57" s="16"/>
      <c r="INM57" s="16"/>
      <c r="INN57" s="16"/>
      <c r="INO57" s="16"/>
      <c r="INP57" s="16"/>
      <c r="INQ57" s="16"/>
      <c r="INR57" s="16"/>
      <c r="INS57" s="16"/>
      <c r="INT57" s="16"/>
      <c r="INU57" s="16"/>
      <c r="INV57" s="16"/>
      <c r="INW57" s="16"/>
      <c r="INX57" s="16"/>
      <c r="INY57" s="16"/>
      <c r="INZ57" s="16"/>
      <c r="IOA57" s="16"/>
      <c r="IOB57" s="16"/>
      <c r="IOC57" s="16"/>
      <c r="IOD57" s="16"/>
      <c r="IOE57" s="16"/>
      <c r="IOF57" s="16"/>
      <c r="IOG57" s="16"/>
      <c r="IOH57" s="16"/>
      <c r="IOI57" s="16"/>
      <c r="IOJ57" s="16"/>
      <c r="IOK57" s="16"/>
      <c r="IOL57" s="16"/>
      <c r="IOM57" s="16"/>
      <c r="ION57" s="16"/>
      <c r="IOO57" s="16"/>
      <c r="IOP57" s="16"/>
      <c r="IOQ57" s="16"/>
      <c r="IOR57" s="16"/>
      <c r="IOS57" s="16"/>
      <c r="IOT57" s="16"/>
      <c r="IOU57" s="16"/>
      <c r="IOV57" s="16"/>
      <c r="IOW57" s="16"/>
      <c r="IOX57" s="16"/>
      <c r="IOY57" s="16"/>
      <c r="IOZ57" s="16"/>
      <c r="IPA57" s="16"/>
      <c r="IPB57" s="16"/>
      <c r="IPC57" s="16"/>
      <c r="IPD57" s="16"/>
      <c r="IPE57" s="16"/>
      <c r="IPF57" s="16"/>
      <c r="IPG57" s="16"/>
      <c r="IPH57" s="16"/>
      <c r="IPI57" s="16"/>
      <c r="IPJ57" s="16"/>
      <c r="IPK57" s="16"/>
      <c r="IPL57" s="16"/>
      <c r="IPM57" s="16"/>
      <c r="IPN57" s="16"/>
      <c r="IPO57" s="16"/>
      <c r="IPP57" s="16"/>
      <c r="IPQ57" s="16"/>
      <c r="IPR57" s="16"/>
      <c r="IPS57" s="16"/>
      <c r="IPT57" s="16"/>
      <c r="IPU57" s="16"/>
      <c r="IPV57" s="16"/>
      <c r="IPW57" s="16"/>
      <c r="IPX57" s="16"/>
      <c r="IPY57" s="16"/>
      <c r="IPZ57" s="16"/>
      <c r="IQA57" s="16"/>
      <c r="IQB57" s="16"/>
      <c r="IQC57" s="16"/>
      <c r="IQD57" s="16"/>
      <c r="IQE57" s="16"/>
      <c r="IQF57" s="16"/>
      <c r="IQG57" s="16"/>
      <c r="IQH57" s="16"/>
      <c r="IQI57" s="16"/>
      <c r="IQJ57" s="16"/>
      <c r="IQK57" s="16"/>
      <c r="IQL57" s="16"/>
      <c r="IQM57" s="16"/>
      <c r="IQN57" s="16"/>
      <c r="IQO57" s="16"/>
      <c r="IQP57" s="16"/>
      <c r="IQQ57" s="16"/>
      <c r="IQR57" s="16"/>
      <c r="IQS57" s="16"/>
      <c r="IQT57" s="16"/>
      <c r="IQU57" s="16"/>
      <c r="IQV57" s="16"/>
      <c r="IQW57" s="16"/>
      <c r="IQX57" s="16"/>
      <c r="IQY57" s="16"/>
      <c r="IQZ57" s="16"/>
      <c r="IRA57" s="16"/>
      <c r="IRB57" s="16"/>
      <c r="IRC57" s="16"/>
      <c r="IRD57" s="16"/>
      <c r="IRE57" s="16"/>
      <c r="IRF57" s="16"/>
      <c r="IRG57" s="16"/>
      <c r="IRH57" s="16"/>
      <c r="IRI57" s="16"/>
      <c r="IRJ57" s="16"/>
      <c r="IRK57" s="16"/>
      <c r="IRL57" s="16"/>
      <c r="IRM57" s="16"/>
      <c r="IRN57" s="16"/>
      <c r="IRO57" s="16"/>
      <c r="IRP57" s="16"/>
      <c r="IRQ57" s="16"/>
      <c r="IRR57" s="16"/>
      <c r="IRS57" s="16"/>
      <c r="IRT57" s="16"/>
      <c r="IRU57" s="16"/>
      <c r="IRV57" s="16"/>
      <c r="IRW57" s="16"/>
      <c r="IRX57" s="16"/>
      <c r="IRY57" s="16"/>
      <c r="IRZ57" s="16"/>
      <c r="ISA57" s="16"/>
      <c r="ISB57" s="16"/>
      <c r="ISC57" s="16"/>
      <c r="ISD57" s="16"/>
      <c r="ISE57" s="16"/>
      <c r="ISF57" s="16"/>
      <c r="ISG57" s="16"/>
      <c r="ISH57" s="16"/>
      <c r="ISI57" s="16"/>
      <c r="ISJ57" s="16"/>
      <c r="ISK57" s="16"/>
      <c r="ISL57" s="16"/>
      <c r="ISM57" s="16"/>
      <c r="ISN57" s="16"/>
      <c r="ISO57" s="16"/>
      <c r="ISP57" s="16"/>
      <c r="ISQ57" s="16"/>
      <c r="ISR57" s="16"/>
      <c r="ISS57" s="16"/>
      <c r="IST57" s="16"/>
      <c r="ISU57" s="16"/>
      <c r="ISV57" s="16"/>
      <c r="ISW57" s="16"/>
      <c r="ISX57" s="16"/>
      <c r="ISY57" s="16"/>
      <c r="ISZ57" s="16"/>
      <c r="ITA57" s="16"/>
      <c r="ITB57" s="16"/>
      <c r="ITC57" s="16"/>
      <c r="ITD57" s="16"/>
      <c r="ITE57" s="16"/>
      <c r="ITF57" s="16"/>
      <c r="ITG57" s="16"/>
      <c r="ITH57" s="16"/>
      <c r="ITI57" s="16"/>
      <c r="ITJ57" s="16"/>
      <c r="ITK57" s="16"/>
      <c r="ITL57" s="16"/>
      <c r="ITM57" s="16"/>
      <c r="ITN57" s="16"/>
      <c r="ITO57" s="16"/>
      <c r="ITP57" s="16"/>
      <c r="ITQ57" s="16"/>
      <c r="ITR57" s="16"/>
      <c r="ITS57" s="16"/>
      <c r="ITT57" s="16"/>
      <c r="ITU57" s="16"/>
      <c r="ITV57" s="16"/>
      <c r="ITW57" s="16"/>
      <c r="ITX57" s="16"/>
      <c r="ITY57" s="16"/>
      <c r="ITZ57" s="16"/>
      <c r="IUA57" s="16"/>
      <c r="IUB57" s="16"/>
      <c r="IUC57" s="16"/>
      <c r="IUD57" s="16"/>
      <c r="IUE57" s="16"/>
      <c r="IUF57" s="16"/>
      <c r="IUG57" s="16"/>
      <c r="IUH57" s="16"/>
      <c r="IUI57" s="16"/>
      <c r="IUJ57" s="16"/>
      <c r="IUK57" s="16"/>
      <c r="IUL57" s="16"/>
      <c r="IUM57" s="16"/>
      <c r="IUN57" s="16"/>
      <c r="IUO57" s="16"/>
      <c r="IUP57" s="16"/>
      <c r="IUQ57" s="16"/>
      <c r="IUR57" s="16"/>
      <c r="IUS57" s="16"/>
      <c r="IUT57" s="16"/>
      <c r="IUU57" s="16"/>
      <c r="IUV57" s="16"/>
      <c r="IUW57" s="16"/>
      <c r="IUX57" s="16"/>
      <c r="IUY57" s="16"/>
      <c r="IUZ57" s="16"/>
      <c r="IVA57" s="16"/>
      <c r="IVB57" s="16"/>
      <c r="IVC57" s="16"/>
      <c r="IVD57" s="16"/>
      <c r="IVE57" s="16"/>
      <c r="IVF57" s="16"/>
      <c r="IVG57" s="16"/>
      <c r="IVH57" s="16"/>
      <c r="IVI57" s="16"/>
      <c r="IVJ57" s="16"/>
      <c r="IVK57" s="16"/>
      <c r="IVL57" s="16"/>
      <c r="IVM57" s="16"/>
      <c r="IVN57" s="16"/>
      <c r="IVO57" s="16"/>
      <c r="IVP57" s="16"/>
      <c r="IVQ57" s="16"/>
      <c r="IVR57" s="16"/>
      <c r="IVS57" s="16"/>
      <c r="IVT57" s="16"/>
      <c r="IVU57" s="16"/>
      <c r="IVV57" s="16"/>
      <c r="IVW57" s="16"/>
      <c r="IVX57" s="16"/>
      <c r="IVY57" s="16"/>
      <c r="IVZ57" s="16"/>
      <c r="IWA57" s="16"/>
      <c r="IWB57" s="16"/>
      <c r="IWC57" s="16"/>
      <c r="IWD57" s="16"/>
      <c r="IWE57" s="16"/>
      <c r="IWF57" s="16"/>
      <c r="IWG57" s="16"/>
      <c r="IWH57" s="16"/>
      <c r="IWI57" s="16"/>
      <c r="IWJ57" s="16"/>
      <c r="IWK57" s="16"/>
      <c r="IWL57" s="16"/>
      <c r="IWM57" s="16"/>
      <c r="IWN57" s="16"/>
      <c r="IWO57" s="16"/>
      <c r="IWP57" s="16"/>
      <c r="IWQ57" s="16"/>
      <c r="IWR57" s="16"/>
      <c r="IWS57" s="16"/>
      <c r="IWT57" s="16"/>
      <c r="IWU57" s="16"/>
      <c r="IWV57" s="16"/>
      <c r="IWW57" s="16"/>
      <c r="IWX57" s="16"/>
      <c r="IWY57" s="16"/>
      <c r="IWZ57" s="16"/>
      <c r="IXA57" s="16"/>
      <c r="IXB57" s="16"/>
      <c r="IXC57" s="16"/>
      <c r="IXD57" s="16"/>
      <c r="IXE57" s="16"/>
      <c r="IXF57" s="16"/>
      <c r="IXG57" s="16"/>
      <c r="IXH57" s="16"/>
      <c r="IXI57" s="16"/>
      <c r="IXJ57" s="16"/>
      <c r="IXK57" s="16"/>
      <c r="IXL57" s="16"/>
      <c r="IXM57" s="16"/>
      <c r="IXN57" s="16"/>
      <c r="IXO57" s="16"/>
      <c r="IXP57" s="16"/>
      <c r="IXQ57" s="16"/>
      <c r="IXR57" s="16"/>
      <c r="IXS57" s="16"/>
      <c r="IXT57" s="16"/>
      <c r="IXU57" s="16"/>
      <c r="IXV57" s="16"/>
      <c r="IXW57" s="16"/>
      <c r="IXX57" s="16"/>
      <c r="IXY57" s="16"/>
      <c r="IXZ57" s="16"/>
      <c r="IYA57" s="16"/>
      <c r="IYB57" s="16"/>
      <c r="IYC57" s="16"/>
      <c r="IYD57" s="16"/>
      <c r="IYE57" s="16"/>
      <c r="IYF57" s="16"/>
      <c r="IYG57" s="16"/>
      <c r="IYH57" s="16"/>
      <c r="IYI57" s="16"/>
      <c r="IYJ57" s="16"/>
      <c r="IYK57" s="16"/>
      <c r="IYL57" s="16"/>
      <c r="IYM57" s="16"/>
      <c r="IYN57" s="16"/>
      <c r="IYO57" s="16"/>
      <c r="IYP57" s="16"/>
      <c r="IYQ57" s="16"/>
      <c r="IYR57" s="16"/>
      <c r="IYS57" s="16"/>
      <c r="IYT57" s="16"/>
      <c r="IYU57" s="16"/>
      <c r="IYV57" s="16"/>
      <c r="IYW57" s="16"/>
      <c r="IYX57" s="16"/>
      <c r="IYY57" s="16"/>
      <c r="IYZ57" s="16"/>
      <c r="IZA57" s="16"/>
      <c r="IZB57" s="16"/>
      <c r="IZC57" s="16"/>
      <c r="IZD57" s="16"/>
      <c r="IZE57" s="16"/>
      <c r="IZF57" s="16"/>
      <c r="IZG57" s="16"/>
      <c r="IZH57" s="16"/>
      <c r="IZI57" s="16"/>
      <c r="IZJ57" s="16"/>
      <c r="IZK57" s="16"/>
      <c r="IZL57" s="16"/>
      <c r="IZM57" s="16"/>
      <c r="IZN57" s="16"/>
      <c r="IZO57" s="16"/>
      <c r="IZP57" s="16"/>
      <c r="IZQ57" s="16"/>
      <c r="IZR57" s="16"/>
      <c r="IZS57" s="16"/>
      <c r="IZT57" s="16"/>
      <c r="IZU57" s="16"/>
      <c r="IZV57" s="16"/>
      <c r="IZW57" s="16"/>
      <c r="IZX57" s="16"/>
      <c r="IZY57" s="16"/>
      <c r="IZZ57" s="16"/>
      <c r="JAA57" s="16"/>
      <c r="JAB57" s="16"/>
      <c r="JAC57" s="16"/>
      <c r="JAD57" s="16"/>
      <c r="JAE57" s="16"/>
      <c r="JAF57" s="16"/>
      <c r="JAG57" s="16"/>
      <c r="JAH57" s="16"/>
      <c r="JAI57" s="16"/>
      <c r="JAJ57" s="16"/>
      <c r="JAK57" s="16"/>
      <c r="JAL57" s="16"/>
      <c r="JAM57" s="16"/>
      <c r="JAN57" s="16"/>
      <c r="JAO57" s="16"/>
      <c r="JAP57" s="16"/>
      <c r="JAQ57" s="16"/>
      <c r="JAR57" s="16"/>
      <c r="JAS57" s="16"/>
      <c r="JAT57" s="16"/>
      <c r="JAU57" s="16"/>
      <c r="JAV57" s="16"/>
      <c r="JAW57" s="16"/>
      <c r="JAX57" s="16"/>
      <c r="JAY57" s="16"/>
      <c r="JAZ57" s="16"/>
      <c r="JBA57" s="16"/>
      <c r="JBB57" s="16"/>
      <c r="JBC57" s="16"/>
      <c r="JBD57" s="16"/>
      <c r="JBE57" s="16"/>
      <c r="JBF57" s="16"/>
      <c r="JBG57" s="16"/>
      <c r="JBH57" s="16"/>
      <c r="JBI57" s="16"/>
      <c r="JBJ57" s="16"/>
      <c r="JBK57" s="16"/>
      <c r="JBL57" s="16"/>
      <c r="JBM57" s="16"/>
      <c r="JBN57" s="16"/>
      <c r="JBO57" s="16"/>
      <c r="JBP57" s="16"/>
      <c r="JBQ57" s="16"/>
      <c r="JBR57" s="16"/>
      <c r="JBS57" s="16"/>
      <c r="JBT57" s="16"/>
      <c r="JBU57" s="16"/>
      <c r="JBV57" s="16"/>
      <c r="JBW57" s="16"/>
      <c r="JBX57" s="16"/>
      <c r="JBY57" s="16"/>
      <c r="JBZ57" s="16"/>
      <c r="JCA57" s="16"/>
      <c r="JCB57" s="16"/>
      <c r="JCC57" s="16"/>
      <c r="JCD57" s="16"/>
      <c r="JCE57" s="16"/>
      <c r="JCF57" s="16"/>
      <c r="JCG57" s="16"/>
      <c r="JCH57" s="16"/>
      <c r="JCI57" s="16"/>
      <c r="JCJ57" s="16"/>
      <c r="JCK57" s="16"/>
      <c r="JCL57" s="16"/>
      <c r="JCM57" s="16"/>
      <c r="JCN57" s="16"/>
      <c r="JCO57" s="16"/>
      <c r="JCP57" s="16"/>
      <c r="JCQ57" s="16"/>
      <c r="JCR57" s="16"/>
      <c r="JCS57" s="16"/>
      <c r="JCT57" s="16"/>
      <c r="JCU57" s="16"/>
      <c r="JCV57" s="16"/>
      <c r="JCW57" s="16"/>
      <c r="JCX57" s="16"/>
      <c r="JCY57" s="16"/>
      <c r="JCZ57" s="16"/>
      <c r="JDA57" s="16"/>
      <c r="JDB57" s="16"/>
      <c r="JDC57" s="16"/>
      <c r="JDD57" s="16"/>
      <c r="JDE57" s="16"/>
      <c r="JDF57" s="16"/>
      <c r="JDG57" s="16"/>
      <c r="JDH57" s="16"/>
      <c r="JDI57" s="16"/>
      <c r="JDJ57" s="16"/>
      <c r="JDK57" s="16"/>
      <c r="JDL57" s="16"/>
      <c r="JDM57" s="16"/>
      <c r="JDN57" s="16"/>
      <c r="JDO57" s="16"/>
      <c r="JDP57" s="16"/>
      <c r="JDQ57" s="16"/>
      <c r="JDR57" s="16"/>
      <c r="JDS57" s="16"/>
      <c r="JDT57" s="16"/>
      <c r="JDU57" s="16"/>
      <c r="JDV57" s="16"/>
      <c r="JDW57" s="16"/>
      <c r="JDX57" s="16"/>
      <c r="JDY57" s="16"/>
      <c r="JDZ57" s="16"/>
      <c r="JEA57" s="16"/>
      <c r="JEB57" s="16"/>
      <c r="JEC57" s="16"/>
      <c r="JED57" s="16"/>
      <c r="JEE57" s="16"/>
      <c r="JEF57" s="16"/>
      <c r="JEG57" s="16"/>
      <c r="JEH57" s="16"/>
      <c r="JEI57" s="16"/>
      <c r="JEJ57" s="16"/>
      <c r="JEK57" s="16"/>
      <c r="JEL57" s="16"/>
      <c r="JEM57" s="16"/>
      <c r="JEN57" s="16"/>
      <c r="JEO57" s="16"/>
      <c r="JEP57" s="16"/>
      <c r="JEQ57" s="16"/>
      <c r="JER57" s="16"/>
      <c r="JES57" s="16"/>
      <c r="JET57" s="16"/>
      <c r="JEU57" s="16"/>
      <c r="JEV57" s="16"/>
      <c r="JEW57" s="16"/>
      <c r="JEX57" s="16"/>
      <c r="JEY57" s="16"/>
      <c r="JEZ57" s="16"/>
      <c r="JFA57" s="16"/>
      <c r="JFB57" s="16"/>
      <c r="JFC57" s="16"/>
      <c r="JFD57" s="16"/>
      <c r="JFE57" s="16"/>
      <c r="JFF57" s="16"/>
      <c r="JFG57" s="16"/>
      <c r="JFH57" s="16"/>
      <c r="JFI57" s="16"/>
      <c r="JFJ57" s="16"/>
      <c r="JFK57" s="16"/>
      <c r="JFL57" s="16"/>
      <c r="JFM57" s="16"/>
      <c r="JFN57" s="16"/>
      <c r="JFO57" s="16"/>
      <c r="JFP57" s="16"/>
      <c r="JFQ57" s="16"/>
      <c r="JFR57" s="16"/>
      <c r="JFS57" s="16"/>
      <c r="JFT57" s="16"/>
      <c r="JFU57" s="16"/>
      <c r="JFV57" s="16"/>
      <c r="JFW57" s="16"/>
      <c r="JFX57" s="16"/>
      <c r="JFY57" s="16"/>
      <c r="JFZ57" s="16"/>
      <c r="JGA57" s="16"/>
      <c r="JGB57" s="16"/>
      <c r="JGC57" s="16"/>
      <c r="JGD57" s="16"/>
      <c r="JGE57" s="16"/>
      <c r="JGF57" s="16"/>
      <c r="JGG57" s="16"/>
      <c r="JGH57" s="16"/>
      <c r="JGI57" s="16"/>
      <c r="JGJ57" s="16"/>
      <c r="JGK57" s="16"/>
      <c r="JGL57" s="16"/>
      <c r="JGM57" s="16"/>
      <c r="JGN57" s="16"/>
      <c r="JGO57" s="16"/>
      <c r="JGP57" s="16"/>
      <c r="JGQ57" s="16"/>
      <c r="JGR57" s="16"/>
      <c r="JGS57" s="16"/>
      <c r="JGT57" s="16"/>
      <c r="JGU57" s="16"/>
      <c r="JGV57" s="16"/>
      <c r="JGW57" s="16"/>
      <c r="JGX57" s="16"/>
      <c r="JGY57" s="16"/>
      <c r="JGZ57" s="16"/>
      <c r="JHA57" s="16"/>
      <c r="JHB57" s="16"/>
      <c r="JHC57" s="16"/>
      <c r="JHD57" s="16"/>
      <c r="JHE57" s="16"/>
      <c r="JHF57" s="16"/>
      <c r="JHG57" s="16"/>
      <c r="JHH57" s="16"/>
      <c r="JHI57" s="16"/>
      <c r="JHJ57" s="16"/>
      <c r="JHK57" s="16"/>
      <c r="JHL57" s="16"/>
      <c r="JHM57" s="16"/>
      <c r="JHN57" s="16"/>
      <c r="JHO57" s="16"/>
      <c r="JHP57" s="16"/>
      <c r="JHQ57" s="16"/>
      <c r="JHR57" s="16"/>
      <c r="JHS57" s="16"/>
      <c r="JHT57" s="16"/>
      <c r="JHU57" s="16"/>
      <c r="JHV57" s="16"/>
      <c r="JHW57" s="16"/>
      <c r="JHX57" s="16"/>
      <c r="JHY57" s="16"/>
      <c r="JHZ57" s="16"/>
      <c r="JIA57" s="16"/>
      <c r="JIB57" s="16"/>
      <c r="JIC57" s="16"/>
      <c r="JID57" s="16"/>
      <c r="JIE57" s="16"/>
      <c r="JIF57" s="16"/>
      <c r="JIG57" s="16"/>
      <c r="JIH57" s="16"/>
      <c r="JII57" s="16"/>
      <c r="JIJ57" s="16"/>
      <c r="JIK57" s="16"/>
      <c r="JIL57" s="16"/>
      <c r="JIM57" s="16"/>
      <c r="JIN57" s="16"/>
      <c r="JIO57" s="16"/>
      <c r="JIP57" s="16"/>
      <c r="JIQ57" s="16"/>
      <c r="JIR57" s="16"/>
      <c r="JIS57" s="16"/>
      <c r="JIT57" s="16"/>
      <c r="JIU57" s="16"/>
      <c r="JIV57" s="16"/>
      <c r="JIW57" s="16"/>
      <c r="JIX57" s="16"/>
      <c r="JIY57" s="16"/>
      <c r="JIZ57" s="16"/>
      <c r="JJA57" s="16"/>
      <c r="JJB57" s="16"/>
      <c r="JJC57" s="16"/>
      <c r="JJD57" s="16"/>
      <c r="JJE57" s="16"/>
      <c r="JJF57" s="16"/>
      <c r="JJG57" s="16"/>
      <c r="JJH57" s="16"/>
      <c r="JJI57" s="16"/>
      <c r="JJJ57" s="16"/>
      <c r="JJK57" s="16"/>
      <c r="JJL57" s="16"/>
      <c r="JJM57" s="16"/>
      <c r="JJN57" s="16"/>
      <c r="JJO57" s="16"/>
      <c r="JJP57" s="16"/>
      <c r="JJQ57" s="16"/>
      <c r="JJR57" s="16"/>
      <c r="JJS57" s="16"/>
      <c r="JJT57" s="16"/>
      <c r="JJU57" s="16"/>
      <c r="JJV57" s="16"/>
      <c r="JJW57" s="16"/>
      <c r="JJX57" s="16"/>
      <c r="JJY57" s="16"/>
      <c r="JJZ57" s="16"/>
      <c r="JKA57" s="16"/>
      <c r="JKB57" s="16"/>
      <c r="JKC57" s="16"/>
      <c r="JKD57" s="16"/>
      <c r="JKE57" s="16"/>
      <c r="JKF57" s="16"/>
      <c r="JKG57" s="16"/>
      <c r="JKH57" s="16"/>
      <c r="JKI57" s="16"/>
      <c r="JKJ57" s="16"/>
      <c r="JKK57" s="16"/>
      <c r="JKL57" s="16"/>
      <c r="JKM57" s="16"/>
      <c r="JKN57" s="16"/>
      <c r="JKO57" s="16"/>
      <c r="JKP57" s="16"/>
      <c r="JKQ57" s="16"/>
      <c r="JKR57" s="16"/>
      <c r="JKS57" s="16"/>
      <c r="JKT57" s="16"/>
      <c r="JKU57" s="16"/>
      <c r="JKV57" s="16"/>
      <c r="JKW57" s="16"/>
      <c r="JKX57" s="16"/>
      <c r="JKY57" s="16"/>
      <c r="JKZ57" s="16"/>
      <c r="JLA57" s="16"/>
      <c r="JLB57" s="16"/>
      <c r="JLC57" s="16"/>
      <c r="JLD57" s="16"/>
      <c r="JLE57" s="16"/>
      <c r="JLF57" s="16"/>
      <c r="JLG57" s="16"/>
      <c r="JLH57" s="16"/>
      <c r="JLI57" s="16"/>
      <c r="JLJ57" s="16"/>
      <c r="JLK57" s="16"/>
      <c r="JLL57" s="16"/>
      <c r="JLM57" s="16"/>
      <c r="JLN57" s="16"/>
      <c r="JLO57" s="16"/>
      <c r="JLP57" s="16"/>
      <c r="JLQ57" s="16"/>
      <c r="JLR57" s="16"/>
      <c r="JLS57" s="16"/>
      <c r="JLT57" s="16"/>
      <c r="JLU57" s="16"/>
      <c r="JLV57" s="16"/>
      <c r="JLW57" s="16"/>
      <c r="JLX57" s="16"/>
      <c r="JLY57" s="16"/>
      <c r="JLZ57" s="16"/>
      <c r="JMA57" s="16"/>
      <c r="JMB57" s="16"/>
      <c r="JMC57" s="16"/>
      <c r="JMD57" s="16"/>
      <c r="JME57" s="16"/>
      <c r="JMF57" s="16"/>
      <c r="JMG57" s="16"/>
      <c r="JMH57" s="16"/>
      <c r="JMI57" s="16"/>
      <c r="JMJ57" s="16"/>
      <c r="JMK57" s="16"/>
      <c r="JML57" s="16"/>
      <c r="JMM57" s="16"/>
      <c r="JMN57" s="16"/>
      <c r="JMO57" s="16"/>
      <c r="JMP57" s="16"/>
      <c r="JMQ57" s="16"/>
      <c r="JMR57" s="16"/>
      <c r="JMS57" s="16"/>
      <c r="JMT57" s="16"/>
      <c r="JMU57" s="16"/>
      <c r="JMV57" s="16"/>
      <c r="JMW57" s="16"/>
      <c r="JMX57" s="16"/>
      <c r="JMY57" s="16"/>
      <c r="JMZ57" s="16"/>
      <c r="JNA57" s="16"/>
      <c r="JNB57" s="16"/>
      <c r="JNC57" s="16"/>
      <c r="JND57" s="16"/>
      <c r="JNE57" s="16"/>
      <c r="JNF57" s="16"/>
      <c r="JNG57" s="16"/>
      <c r="JNH57" s="16"/>
      <c r="JNI57" s="16"/>
      <c r="JNJ57" s="16"/>
      <c r="JNK57" s="16"/>
      <c r="JNL57" s="16"/>
      <c r="JNM57" s="16"/>
      <c r="JNN57" s="16"/>
      <c r="JNO57" s="16"/>
      <c r="JNP57" s="16"/>
      <c r="JNQ57" s="16"/>
      <c r="JNR57" s="16"/>
      <c r="JNS57" s="16"/>
      <c r="JNT57" s="16"/>
      <c r="JNU57" s="16"/>
      <c r="JNV57" s="16"/>
      <c r="JNW57" s="16"/>
      <c r="JNX57" s="16"/>
      <c r="JNY57" s="16"/>
      <c r="JNZ57" s="16"/>
      <c r="JOA57" s="16"/>
      <c r="JOB57" s="16"/>
      <c r="JOC57" s="16"/>
      <c r="JOD57" s="16"/>
      <c r="JOE57" s="16"/>
      <c r="JOF57" s="16"/>
      <c r="JOG57" s="16"/>
      <c r="JOH57" s="16"/>
      <c r="JOI57" s="16"/>
      <c r="JOJ57" s="16"/>
      <c r="JOK57" s="16"/>
      <c r="JOL57" s="16"/>
      <c r="JOM57" s="16"/>
      <c r="JON57" s="16"/>
      <c r="JOO57" s="16"/>
      <c r="JOP57" s="16"/>
      <c r="JOQ57" s="16"/>
      <c r="JOR57" s="16"/>
      <c r="JOS57" s="16"/>
      <c r="JOT57" s="16"/>
      <c r="JOU57" s="16"/>
      <c r="JOV57" s="16"/>
      <c r="JOW57" s="16"/>
      <c r="JOX57" s="16"/>
      <c r="JOY57" s="16"/>
      <c r="JOZ57" s="16"/>
      <c r="JPA57" s="16"/>
      <c r="JPB57" s="16"/>
      <c r="JPC57" s="16"/>
      <c r="JPD57" s="16"/>
      <c r="JPE57" s="16"/>
      <c r="JPF57" s="16"/>
      <c r="JPG57" s="16"/>
      <c r="JPH57" s="16"/>
      <c r="JPI57" s="16"/>
      <c r="JPJ57" s="16"/>
      <c r="JPK57" s="16"/>
      <c r="JPL57" s="16"/>
      <c r="JPM57" s="16"/>
      <c r="JPN57" s="16"/>
      <c r="JPO57" s="16"/>
      <c r="JPP57" s="16"/>
      <c r="JPQ57" s="16"/>
      <c r="JPR57" s="16"/>
      <c r="JPS57" s="16"/>
      <c r="JPT57" s="16"/>
      <c r="JPU57" s="16"/>
      <c r="JPV57" s="16"/>
      <c r="JPW57" s="16"/>
      <c r="JPX57" s="16"/>
      <c r="JPY57" s="16"/>
      <c r="JPZ57" s="16"/>
      <c r="JQA57" s="16"/>
      <c r="JQB57" s="16"/>
      <c r="JQC57" s="16"/>
      <c r="JQD57" s="16"/>
      <c r="JQE57" s="16"/>
      <c r="JQF57" s="16"/>
      <c r="JQG57" s="16"/>
      <c r="JQH57" s="16"/>
      <c r="JQI57" s="16"/>
      <c r="JQJ57" s="16"/>
      <c r="JQK57" s="16"/>
      <c r="JQL57" s="16"/>
      <c r="JQM57" s="16"/>
      <c r="JQN57" s="16"/>
      <c r="JQO57" s="16"/>
      <c r="JQP57" s="16"/>
      <c r="JQQ57" s="16"/>
      <c r="JQR57" s="16"/>
      <c r="JQS57" s="16"/>
      <c r="JQT57" s="16"/>
      <c r="JQU57" s="16"/>
      <c r="JQV57" s="16"/>
      <c r="JQW57" s="16"/>
      <c r="JQX57" s="16"/>
      <c r="JQY57" s="16"/>
      <c r="JQZ57" s="16"/>
      <c r="JRA57" s="16"/>
      <c r="JRB57" s="16"/>
      <c r="JRC57" s="16"/>
      <c r="JRD57" s="16"/>
      <c r="JRE57" s="16"/>
      <c r="JRF57" s="16"/>
      <c r="JRG57" s="16"/>
      <c r="JRH57" s="16"/>
      <c r="JRI57" s="16"/>
      <c r="JRJ57" s="16"/>
      <c r="JRK57" s="16"/>
      <c r="JRL57" s="16"/>
      <c r="JRM57" s="16"/>
      <c r="JRN57" s="16"/>
      <c r="JRO57" s="16"/>
      <c r="JRP57" s="16"/>
      <c r="JRQ57" s="16"/>
      <c r="JRR57" s="16"/>
      <c r="JRS57" s="16"/>
      <c r="JRT57" s="16"/>
      <c r="JRU57" s="16"/>
      <c r="JRV57" s="16"/>
      <c r="JRW57" s="16"/>
      <c r="JRX57" s="16"/>
      <c r="JRY57" s="16"/>
      <c r="JRZ57" s="16"/>
      <c r="JSA57" s="16"/>
      <c r="JSB57" s="16"/>
      <c r="JSC57" s="16"/>
      <c r="JSD57" s="16"/>
      <c r="JSE57" s="16"/>
      <c r="JSF57" s="16"/>
      <c r="JSG57" s="16"/>
      <c r="JSH57" s="16"/>
      <c r="JSI57" s="16"/>
      <c r="JSJ57" s="16"/>
      <c r="JSK57" s="16"/>
      <c r="JSL57" s="16"/>
      <c r="JSM57" s="16"/>
      <c r="JSN57" s="16"/>
      <c r="JSO57" s="16"/>
      <c r="JSP57" s="16"/>
      <c r="JSQ57" s="16"/>
      <c r="JSR57" s="16"/>
      <c r="JSS57" s="16"/>
      <c r="JST57" s="16"/>
      <c r="JSU57" s="16"/>
      <c r="JSV57" s="16"/>
      <c r="JSW57" s="16"/>
      <c r="JSX57" s="16"/>
      <c r="JSY57" s="16"/>
      <c r="JSZ57" s="16"/>
      <c r="JTA57" s="16"/>
      <c r="JTB57" s="16"/>
      <c r="JTC57" s="16"/>
      <c r="JTD57" s="16"/>
      <c r="JTE57" s="16"/>
      <c r="JTF57" s="16"/>
      <c r="JTG57" s="16"/>
      <c r="JTH57" s="16"/>
      <c r="JTI57" s="16"/>
      <c r="JTJ57" s="16"/>
      <c r="JTK57" s="16"/>
      <c r="JTL57" s="16"/>
      <c r="JTM57" s="16"/>
      <c r="JTN57" s="16"/>
      <c r="JTO57" s="16"/>
      <c r="JTP57" s="16"/>
      <c r="JTQ57" s="16"/>
      <c r="JTR57" s="16"/>
      <c r="JTS57" s="16"/>
      <c r="JTT57" s="16"/>
      <c r="JTU57" s="16"/>
      <c r="JTV57" s="16"/>
      <c r="JTW57" s="16"/>
      <c r="JTX57" s="16"/>
      <c r="JTY57" s="16"/>
      <c r="JTZ57" s="16"/>
      <c r="JUA57" s="16"/>
      <c r="JUB57" s="16"/>
      <c r="JUC57" s="16"/>
      <c r="JUD57" s="16"/>
      <c r="JUE57" s="16"/>
      <c r="JUF57" s="16"/>
      <c r="JUG57" s="16"/>
      <c r="JUH57" s="16"/>
      <c r="JUI57" s="16"/>
      <c r="JUJ57" s="16"/>
      <c r="JUK57" s="16"/>
      <c r="JUL57" s="16"/>
      <c r="JUM57" s="16"/>
      <c r="JUN57" s="16"/>
      <c r="JUO57" s="16"/>
      <c r="JUP57" s="16"/>
      <c r="JUQ57" s="16"/>
      <c r="JUR57" s="16"/>
      <c r="JUS57" s="16"/>
      <c r="JUT57" s="16"/>
      <c r="JUU57" s="16"/>
      <c r="JUV57" s="16"/>
      <c r="JUW57" s="16"/>
      <c r="JUX57" s="16"/>
      <c r="JUY57" s="16"/>
      <c r="JUZ57" s="16"/>
      <c r="JVA57" s="16"/>
      <c r="JVB57" s="16"/>
      <c r="JVC57" s="16"/>
      <c r="JVD57" s="16"/>
      <c r="JVE57" s="16"/>
      <c r="JVF57" s="16"/>
      <c r="JVG57" s="16"/>
      <c r="JVH57" s="16"/>
      <c r="JVI57" s="16"/>
      <c r="JVJ57" s="16"/>
      <c r="JVK57" s="16"/>
      <c r="JVL57" s="16"/>
      <c r="JVM57" s="16"/>
      <c r="JVN57" s="16"/>
      <c r="JVO57" s="16"/>
      <c r="JVP57" s="16"/>
      <c r="JVQ57" s="16"/>
      <c r="JVR57" s="16"/>
      <c r="JVS57" s="16"/>
      <c r="JVT57" s="16"/>
      <c r="JVU57" s="16"/>
      <c r="JVV57" s="16"/>
      <c r="JVW57" s="16"/>
      <c r="JVX57" s="16"/>
      <c r="JVY57" s="16"/>
      <c r="JVZ57" s="16"/>
      <c r="JWA57" s="16"/>
      <c r="JWB57" s="16"/>
      <c r="JWC57" s="16"/>
      <c r="JWD57" s="16"/>
      <c r="JWE57" s="16"/>
      <c r="JWF57" s="16"/>
      <c r="JWG57" s="16"/>
      <c r="JWH57" s="16"/>
      <c r="JWI57" s="16"/>
      <c r="JWJ57" s="16"/>
      <c r="JWK57" s="16"/>
      <c r="JWL57" s="16"/>
      <c r="JWM57" s="16"/>
      <c r="JWN57" s="16"/>
      <c r="JWO57" s="16"/>
      <c r="JWP57" s="16"/>
      <c r="JWQ57" s="16"/>
      <c r="JWR57" s="16"/>
      <c r="JWS57" s="16"/>
      <c r="JWT57" s="16"/>
      <c r="JWU57" s="16"/>
      <c r="JWV57" s="16"/>
      <c r="JWW57" s="16"/>
      <c r="JWX57" s="16"/>
      <c r="JWY57" s="16"/>
      <c r="JWZ57" s="16"/>
      <c r="JXA57" s="16"/>
      <c r="JXB57" s="16"/>
      <c r="JXC57" s="16"/>
      <c r="JXD57" s="16"/>
      <c r="JXE57" s="16"/>
      <c r="JXF57" s="16"/>
      <c r="JXG57" s="16"/>
      <c r="JXH57" s="16"/>
      <c r="JXI57" s="16"/>
      <c r="JXJ57" s="16"/>
      <c r="JXK57" s="16"/>
      <c r="JXL57" s="16"/>
      <c r="JXM57" s="16"/>
      <c r="JXN57" s="16"/>
      <c r="JXO57" s="16"/>
      <c r="JXP57" s="16"/>
      <c r="JXQ57" s="16"/>
      <c r="JXR57" s="16"/>
      <c r="JXS57" s="16"/>
      <c r="JXT57" s="16"/>
      <c r="JXU57" s="16"/>
      <c r="JXV57" s="16"/>
      <c r="JXW57" s="16"/>
      <c r="JXX57" s="16"/>
      <c r="JXY57" s="16"/>
      <c r="JXZ57" s="16"/>
      <c r="JYA57" s="16"/>
      <c r="JYB57" s="16"/>
      <c r="JYC57" s="16"/>
      <c r="JYD57" s="16"/>
      <c r="JYE57" s="16"/>
      <c r="JYF57" s="16"/>
      <c r="JYG57" s="16"/>
      <c r="JYH57" s="16"/>
      <c r="JYI57" s="16"/>
      <c r="JYJ57" s="16"/>
      <c r="JYK57" s="16"/>
      <c r="JYL57" s="16"/>
      <c r="JYM57" s="16"/>
      <c r="JYN57" s="16"/>
      <c r="JYO57" s="16"/>
      <c r="JYP57" s="16"/>
      <c r="JYQ57" s="16"/>
      <c r="JYR57" s="16"/>
      <c r="JYS57" s="16"/>
      <c r="JYT57" s="16"/>
      <c r="JYU57" s="16"/>
      <c r="JYV57" s="16"/>
      <c r="JYW57" s="16"/>
      <c r="JYX57" s="16"/>
      <c r="JYY57" s="16"/>
      <c r="JYZ57" s="16"/>
      <c r="JZA57" s="16"/>
      <c r="JZB57" s="16"/>
      <c r="JZC57" s="16"/>
      <c r="JZD57" s="16"/>
      <c r="JZE57" s="16"/>
      <c r="JZF57" s="16"/>
      <c r="JZG57" s="16"/>
      <c r="JZH57" s="16"/>
      <c r="JZI57" s="16"/>
      <c r="JZJ57" s="16"/>
      <c r="JZK57" s="16"/>
      <c r="JZL57" s="16"/>
      <c r="JZM57" s="16"/>
      <c r="JZN57" s="16"/>
      <c r="JZO57" s="16"/>
      <c r="JZP57" s="16"/>
      <c r="JZQ57" s="16"/>
      <c r="JZR57" s="16"/>
      <c r="JZS57" s="16"/>
      <c r="JZT57" s="16"/>
      <c r="JZU57" s="16"/>
      <c r="JZV57" s="16"/>
      <c r="JZW57" s="16"/>
      <c r="JZX57" s="16"/>
      <c r="JZY57" s="16"/>
      <c r="JZZ57" s="16"/>
      <c r="KAA57" s="16"/>
      <c r="KAB57" s="16"/>
      <c r="KAC57" s="16"/>
      <c r="KAD57" s="16"/>
      <c r="KAE57" s="16"/>
      <c r="KAF57" s="16"/>
      <c r="KAG57" s="16"/>
      <c r="KAH57" s="16"/>
      <c r="KAI57" s="16"/>
      <c r="KAJ57" s="16"/>
      <c r="KAK57" s="16"/>
      <c r="KAL57" s="16"/>
      <c r="KAM57" s="16"/>
      <c r="KAN57" s="16"/>
      <c r="KAO57" s="16"/>
      <c r="KAP57" s="16"/>
      <c r="KAQ57" s="16"/>
      <c r="KAR57" s="16"/>
      <c r="KAS57" s="16"/>
      <c r="KAT57" s="16"/>
      <c r="KAU57" s="16"/>
      <c r="KAV57" s="16"/>
      <c r="KAW57" s="16"/>
      <c r="KAX57" s="16"/>
      <c r="KAY57" s="16"/>
      <c r="KAZ57" s="16"/>
      <c r="KBA57" s="16"/>
      <c r="KBB57" s="16"/>
      <c r="KBC57" s="16"/>
      <c r="KBD57" s="16"/>
      <c r="KBE57" s="16"/>
      <c r="KBF57" s="16"/>
      <c r="KBG57" s="16"/>
      <c r="KBH57" s="16"/>
      <c r="KBI57" s="16"/>
      <c r="KBJ57" s="16"/>
      <c r="KBK57" s="16"/>
      <c r="KBL57" s="16"/>
      <c r="KBM57" s="16"/>
      <c r="KBN57" s="16"/>
      <c r="KBO57" s="16"/>
      <c r="KBP57" s="16"/>
      <c r="KBQ57" s="16"/>
      <c r="KBR57" s="16"/>
      <c r="KBS57" s="16"/>
      <c r="KBT57" s="16"/>
      <c r="KBU57" s="16"/>
      <c r="KBV57" s="16"/>
      <c r="KBW57" s="16"/>
      <c r="KBX57" s="16"/>
      <c r="KBY57" s="16"/>
      <c r="KBZ57" s="16"/>
      <c r="KCA57" s="16"/>
      <c r="KCB57" s="16"/>
      <c r="KCC57" s="16"/>
      <c r="KCD57" s="16"/>
      <c r="KCE57" s="16"/>
      <c r="KCF57" s="16"/>
      <c r="KCG57" s="16"/>
      <c r="KCH57" s="16"/>
      <c r="KCI57" s="16"/>
      <c r="KCJ57" s="16"/>
      <c r="KCK57" s="16"/>
      <c r="KCL57" s="16"/>
      <c r="KCM57" s="16"/>
      <c r="KCN57" s="16"/>
      <c r="KCO57" s="16"/>
      <c r="KCP57" s="16"/>
      <c r="KCQ57" s="16"/>
      <c r="KCR57" s="16"/>
      <c r="KCS57" s="16"/>
      <c r="KCT57" s="16"/>
      <c r="KCU57" s="16"/>
      <c r="KCV57" s="16"/>
      <c r="KCW57" s="16"/>
      <c r="KCX57" s="16"/>
      <c r="KCY57" s="16"/>
      <c r="KCZ57" s="16"/>
      <c r="KDA57" s="16"/>
      <c r="KDB57" s="16"/>
      <c r="KDC57" s="16"/>
      <c r="KDD57" s="16"/>
      <c r="KDE57" s="16"/>
      <c r="KDF57" s="16"/>
      <c r="KDG57" s="16"/>
      <c r="KDH57" s="16"/>
      <c r="KDI57" s="16"/>
      <c r="KDJ57" s="16"/>
      <c r="KDK57" s="16"/>
      <c r="KDL57" s="16"/>
      <c r="KDM57" s="16"/>
      <c r="KDN57" s="16"/>
      <c r="KDO57" s="16"/>
      <c r="KDP57" s="16"/>
      <c r="KDQ57" s="16"/>
      <c r="KDR57" s="16"/>
      <c r="KDS57" s="16"/>
      <c r="KDT57" s="16"/>
      <c r="KDU57" s="16"/>
      <c r="KDV57" s="16"/>
      <c r="KDW57" s="16"/>
      <c r="KDX57" s="16"/>
      <c r="KDY57" s="16"/>
      <c r="KDZ57" s="16"/>
      <c r="KEA57" s="16"/>
      <c r="KEB57" s="16"/>
      <c r="KEC57" s="16"/>
      <c r="KED57" s="16"/>
      <c r="KEE57" s="16"/>
      <c r="KEF57" s="16"/>
      <c r="KEG57" s="16"/>
      <c r="KEH57" s="16"/>
      <c r="KEI57" s="16"/>
      <c r="KEJ57" s="16"/>
      <c r="KEK57" s="16"/>
      <c r="KEL57" s="16"/>
      <c r="KEM57" s="16"/>
      <c r="KEN57" s="16"/>
      <c r="KEO57" s="16"/>
      <c r="KEP57" s="16"/>
      <c r="KEQ57" s="16"/>
      <c r="KER57" s="16"/>
      <c r="KES57" s="16"/>
      <c r="KET57" s="16"/>
      <c r="KEU57" s="16"/>
      <c r="KEV57" s="16"/>
      <c r="KEW57" s="16"/>
      <c r="KEX57" s="16"/>
      <c r="KEY57" s="16"/>
      <c r="KEZ57" s="16"/>
      <c r="KFA57" s="16"/>
      <c r="KFB57" s="16"/>
      <c r="KFC57" s="16"/>
      <c r="KFD57" s="16"/>
      <c r="KFE57" s="16"/>
      <c r="KFF57" s="16"/>
      <c r="KFG57" s="16"/>
      <c r="KFH57" s="16"/>
      <c r="KFI57" s="16"/>
      <c r="KFJ57" s="16"/>
      <c r="KFK57" s="16"/>
      <c r="KFL57" s="16"/>
      <c r="KFM57" s="16"/>
      <c r="KFN57" s="16"/>
      <c r="KFO57" s="16"/>
      <c r="KFP57" s="16"/>
      <c r="KFQ57" s="16"/>
      <c r="KFR57" s="16"/>
      <c r="KFS57" s="16"/>
      <c r="KFT57" s="16"/>
      <c r="KFU57" s="16"/>
      <c r="KFV57" s="16"/>
      <c r="KFW57" s="16"/>
      <c r="KFX57" s="16"/>
      <c r="KFY57" s="16"/>
      <c r="KFZ57" s="16"/>
      <c r="KGA57" s="16"/>
      <c r="KGB57" s="16"/>
      <c r="KGC57" s="16"/>
      <c r="KGD57" s="16"/>
      <c r="KGE57" s="16"/>
      <c r="KGF57" s="16"/>
      <c r="KGG57" s="16"/>
      <c r="KGH57" s="16"/>
      <c r="KGI57" s="16"/>
      <c r="KGJ57" s="16"/>
      <c r="KGK57" s="16"/>
      <c r="KGL57" s="16"/>
      <c r="KGM57" s="16"/>
      <c r="KGN57" s="16"/>
      <c r="KGO57" s="16"/>
      <c r="KGP57" s="16"/>
      <c r="KGQ57" s="16"/>
      <c r="KGR57" s="16"/>
      <c r="KGS57" s="16"/>
      <c r="KGT57" s="16"/>
      <c r="KGU57" s="16"/>
      <c r="KGV57" s="16"/>
      <c r="KGW57" s="16"/>
      <c r="KGX57" s="16"/>
      <c r="KGY57" s="16"/>
      <c r="KGZ57" s="16"/>
      <c r="KHA57" s="16"/>
      <c r="KHB57" s="16"/>
      <c r="KHC57" s="16"/>
      <c r="KHD57" s="16"/>
      <c r="KHE57" s="16"/>
      <c r="KHF57" s="16"/>
      <c r="KHG57" s="16"/>
      <c r="KHH57" s="16"/>
      <c r="KHI57" s="16"/>
      <c r="KHJ57" s="16"/>
      <c r="KHK57" s="16"/>
      <c r="KHL57" s="16"/>
      <c r="KHM57" s="16"/>
      <c r="KHN57" s="16"/>
      <c r="KHO57" s="16"/>
      <c r="KHP57" s="16"/>
      <c r="KHQ57" s="16"/>
      <c r="KHR57" s="16"/>
      <c r="KHS57" s="16"/>
      <c r="KHT57" s="16"/>
      <c r="KHU57" s="16"/>
      <c r="KHV57" s="16"/>
      <c r="KHW57" s="16"/>
      <c r="KHX57" s="16"/>
      <c r="KHY57" s="16"/>
      <c r="KHZ57" s="16"/>
      <c r="KIA57" s="16"/>
      <c r="KIB57" s="16"/>
      <c r="KIC57" s="16"/>
      <c r="KID57" s="16"/>
      <c r="KIE57" s="16"/>
      <c r="KIF57" s="16"/>
      <c r="KIG57" s="16"/>
      <c r="KIH57" s="16"/>
      <c r="KII57" s="16"/>
      <c r="KIJ57" s="16"/>
      <c r="KIK57" s="16"/>
      <c r="KIL57" s="16"/>
      <c r="KIM57" s="16"/>
      <c r="KIN57" s="16"/>
      <c r="KIO57" s="16"/>
      <c r="KIP57" s="16"/>
      <c r="KIQ57" s="16"/>
      <c r="KIR57" s="16"/>
      <c r="KIS57" s="16"/>
      <c r="KIT57" s="16"/>
      <c r="KIU57" s="16"/>
      <c r="KIV57" s="16"/>
      <c r="KIW57" s="16"/>
      <c r="KIX57" s="16"/>
      <c r="KIY57" s="16"/>
      <c r="KIZ57" s="16"/>
      <c r="KJA57" s="16"/>
      <c r="KJB57" s="16"/>
      <c r="KJC57" s="16"/>
      <c r="KJD57" s="16"/>
      <c r="KJE57" s="16"/>
      <c r="KJF57" s="16"/>
      <c r="KJG57" s="16"/>
      <c r="KJH57" s="16"/>
      <c r="KJI57" s="16"/>
      <c r="KJJ57" s="16"/>
      <c r="KJK57" s="16"/>
      <c r="KJL57" s="16"/>
      <c r="KJM57" s="16"/>
      <c r="KJN57" s="16"/>
      <c r="KJO57" s="16"/>
      <c r="KJP57" s="16"/>
      <c r="KJQ57" s="16"/>
      <c r="KJR57" s="16"/>
      <c r="KJS57" s="16"/>
      <c r="KJT57" s="16"/>
      <c r="KJU57" s="16"/>
      <c r="KJV57" s="16"/>
      <c r="KJW57" s="16"/>
      <c r="KJX57" s="16"/>
      <c r="KJY57" s="16"/>
      <c r="KJZ57" s="16"/>
      <c r="KKA57" s="16"/>
      <c r="KKB57" s="16"/>
      <c r="KKC57" s="16"/>
      <c r="KKD57" s="16"/>
      <c r="KKE57" s="16"/>
      <c r="KKF57" s="16"/>
      <c r="KKG57" s="16"/>
      <c r="KKH57" s="16"/>
      <c r="KKI57" s="16"/>
      <c r="KKJ57" s="16"/>
      <c r="KKK57" s="16"/>
      <c r="KKL57" s="16"/>
      <c r="KKM57" s="16"/>
      <c r="KKN57" s="16"/>
      <c r="KKO57" s="16"/>
      <c r="KKP57" s="16"/>
      <c r="KKQ57" s="16"/>
      <c r="KKR57" s="16"/>
      <c r="KKS57" s="16"/>
      <c r="KKT57" s="16"/>
      <c r="KKU57" s="16"/>
      <c r="KKV57" s="16"/>
      <c r="KKW57" s="16"/>
      <c r="KKX57" s="16"/>
      <c r="KKY57" s="16"/>
      <c r="KKZ57" s="16"/>
      <c r="KLA57" s="16"/>
      <c r="KLB57" s="16"/>
      <c r="KLC57" s="16"/>
      <c r="KLD57" s="16"/>
      <c r="KLE57" s="16"/>
      <c r="KLF57" s="16"/>
      <c r="KLG57" s="16"/>
      <c r="KLH57" s="16"/>
      <c r="KLI57" s="16"/>
      <c r="KLJ57" s="16"/>
      <c r="KLK57" s="16"/>
      <c r="KLL57" s="16"/>
      <c r="KLM57" s="16"/>
      <c r="KLN57" s="16"/>
      <c r="KLO57" s="16"/>
      <c r="KLP57" s="16"/>
      <c r="KLQ57" s="16"/>
      <c r="KLR57" s="16"/>
      <c r="KLS57" s="16"/>
      <c r="KLT57" s="16"/>
      <c r="KLU57" s="16"/>
      <c r="KLV57" s="16"/>
      <c r="KLW57" s="16"/>
      <c r="KLX57" s="16"/>
      <c r="KLY57" s="16"/>
      <c r="KLZ57" s="16"/>
      <c r="KMA57" s="16"/>
      <c r="KMB57" s="16"/>
      <c r="KMC57" s="16"/>
      <c r="KMD57" s="16"/>
      <c r="KME57" s="16"/>
      <c r="KMF57" s="16"/>
      <c r="KMG57" s="16"/>
      <c r="KMH57" s="16"/>
      <c r="KMI57" s="16"/>
      <c r="KMJ57" s="16"/>
      <c r="KMK57" s="16"/>
      <c r="KML57" s="16"/>
      <c r="KMM57" s="16"/>
      <c r="KMN57" s="16"/>
      <c r="KMO57" s="16"/>
      <c r="KMP57" s="16"/>
      <c r="KMQ57" s="16"/>
      <c r="KMR57" s="16"/>
      <c r="KMS57" s="16"/>
      <c r="KMT57" s="16"/>
      <c r="KMU57" s="16"/>
      <c r="KMV57" s="16"/>
      <c r="KMW57" s="16"/>
      <c r="KMX57" s="16"/>
      <c r="KMY57" s="16"/>
      <c r="KMZ57" s="16"/>
      <c r="KNA57" s="16"/>
      <c r="KNB57" s="16"/>
      <c r="KNC57" s="16"/>
      <c r="KND57" s="16"/>
      <c r="KNE57" s="16"/>
      <c r="KNF57" s="16"/>
      <c r="KNG57" s="16"/>
      <c r="KNH57" s="16"/>
      <c r="KNI57" s="16"/>
      <c r="KNJ57" s="16"/>
      <c r="KNK57" s="16"/>
      <c r="KNL57" s="16"/>
      <c r="KNM57" s="16"/>
      <c r="KNN57" s="16"/>
      <c r="KNO57" s="16"/>
      <c r="KNP57" s="16"/>
      <c r="KNQ57" s="16"/>
      <c r="KNR57" s="16"/>
      <c r="KNS57" s="16"/>
      <c r="KNT57" s="16"/>
      <c r="KNU57" s="16"/>
      <c r="KNV57" s="16"/>
      <c r="KNW57" s="16"/>
      <c r="KNX57" s="16"/>
      <c r="KNY57" s="16"/>
      <c r="KNZ57" s="16"/>
      <c r="KOA57" s="16"/>
      <c r="KOB57" s="16"/>
      <c r="KOC57" s="16"/>
      <c r="KOD57" s="16"/>
      <c r="KOE57" s="16"/>
      <c r="KOF57" s="16"/>
      <c r="KOG57" s="16"/>
      <c r="KOH57" s="16"/>
      <c r="KOI57" s="16"/>
      <c r="KOJ57" s="16"/>
      <c r="KOK57" s="16"/>
      <c r="KOL57" s="16"/>
      <c r="KOM57" s="16"/>
      <c r="KON57" s="16"/>
      <c r="KOO57" s="16"/>
      <c r="KOP57" s="16"/>
      <c r="KOQ57" s="16"/>
      <c r="KOR57" s="16"/>
      <c r="KOS57" s="16"/>
      <c r="KOT57" s="16"/>
      <c r="KOU57" s="16"/>
      <c r="KOV57" s="16"/>
      <c r="KOW57" s="16"/>
      <c r="KOX57" s="16"/>
      <c r="KOY57" s="16"/>
      <c r="KOZ57" s="16"/>
      <c r="KPA57" s="16"/>
      <c r="KPB57" s="16"/>
      <c r="KPC57" s="16"/>
      <c r="KPD57" s="16"/>
      <c r="KPE57" s="16"/>
      <c r="KPF57" s="16"/>
      <c r="KPG57" s="16"/>
      <c r="KPH57" s="16"/>
      <c r="KPI57" s="16"/>
      <c r="KPJ57" s="16"/>
      <c r="KPK57" s="16"/>
      <c r="KPL57" s="16"/>
      <c r="KPM57" s="16"/>
      <c r="KPN57" s="16"/>
      <c r="KPO57" s="16"/>
      <c r="KPP57" s="16"/>
      <c r="KPQ57" s="16"/>
      <c r="KPR57" s="16"/>
      <c r="KPS57" s="16"/>
      <c r="KPT57" s="16"/>
      <c r="KPU57" s="16"/>
      <c r="KPV57" s="16"/>
      <c r="KPW57" s="16"/>
      <c r="KPX57" s="16"/>
      <c r="KPY57" s="16"/>
      <c r="KPZ57" s="16"/>
      <c r="KQA57" s="16"/>
      <c r="KQB57" s="16"/>
      <c r="KQC57" s="16"/>
      <c r="KQD57" s="16"/>
      <c r="KQE57" s="16"/>
      <c r="KQF57" s="16"/>
      <c r="KQG57" s="16"/>
      <c r="KQH57" s="16"/>
      <c r="KQI57" s="16"/>
      <c r="KQJ57" s="16"/>
      <c r="KQK57" s="16"/>
      <c r="KQL57" s="16"/>
      <c r="KQM57" s="16"/>
      <c r="KQN57" s="16"/>
      <c r="KQO57" s="16"/>
      <c r="KQP57" s="16"/>
      <c r="KQQ57" s="16"/>
      <c r="KQR57" s="16"/>
      <c r="KQS57" s="16"/>
      <c r="KQT57" s="16"/>
      <c r="KQU57" s="16"/>
      <c r="KQV57" s="16"/>
      <c r="KQW57" s="16"/>
      <c r="KQX57" s="16"/>
      <c r="KQY57" s="16"/>
      <c r="KQZ57" s="16"/>
      <c r="KRA57" s="16"/>
      <c r="KRB57" s="16"/>
      <c r="KRC57" s="16"/>
      <c r="KRD57" s="16"/>
      <c r="KRE57" s="16"/>
      <c r="KRF57" s="16"/>
      <c r="KRG57" s="16"/>
      <c r="KRH57" s="16"/>
      <c r="KRI57" s="16"/>
      <c r="KRJ57" s="16"/>
      <c r="KRK57" s="16"/>
      <c r="KRL57" s="16"/>
      <c r="KRM57" s="16"/>
      <c r="KRN57" s="16"/>
      <c r="KRO57" s="16"/>
      <c r="KRP57" s="16"/>
      <c r="KRQ57" s="16"/>
      <c r="KRR57" s="16"/>
      <c r="KRS57" s="16"/>
      <c r="KRT57" s="16"/>
      <c r="KRU57" s="16"/>
      <c r="KRV57" s="16"/>
      <c r="KRW57" s="16"/>
      <c r="KRX57" s="16"/>
      <c r="KRY57" s="16"/>
      <c r="KRZ57" s="16"/>
      <c r="KSA57" s="16"/>
      <c r="KSB57" s="16"/>
      <c r="KSC57" s="16"/>
      <c r="KSD57" s="16"/>
      <c r="KSE57" s="16"/>
      <c r="KSF57" s="16"/>
      <c r="KSG57" s="16"/>
      <c r="KSH57" s="16"/>
      <c r="KSI57" s="16"/>
      <c r="KSJ57" s="16"/>
      <c r="KSK57" s="16"/>
      <c r="KSL57" s="16"/>
      <c r="KSM57" s="16"/>
      <c r="KSN57" s="16"/>
      <c r="KSO57" s="16"/>
      <c r="KSP57" s="16"/>
      <c r="KSQ57" s="16"/>
      <c r="KSR57" s="16"/>
      <c r="KSS57" s="16"/>
      <c r="KST57" s="16"/>
      <c r="KSU57" s="16"/>
      <c r="KSV57" s="16"/>
      <c r="KSW57" s="16"/>
      <c r="KSX57" s="16"/>
      <c r="KSY57" s="16"/>
      <c r="KSZ57" s="16"/>
      <c r="KTA57" s="16"/>
      <c r="KTB57" s="16"/>
      <c r="KTC57" s="16"/>
      <c r="KTD57" s="16"/>
      <c r="KTE57" s="16"/>
      <c r="KTF57" s="16"/>
      <c r="KTG57" s="16"/>
      <c r="KTH57" s="16"/>
      <c r="KTI57" s="16"/>
      <c r="KTJ57" s="16"/>
      <c r="KTK57" s="16"/>
      <c r="KTL57" s="16"/>
      <c r="KTM57" s="16"/>
      <c r="KTN57" s="16"/>
      <c r="KTO57" s="16"/>
      <c r="KTP57" s="16"/>
      <c r="KTQ57" s="16"/>
      <c r="KTR57" s="16"/>
      <c r="KTS57" s="16"/>
      <c r="KTT57" s="16"/>
      <c r="KTU57" s="16"/>
      <c r="KTV57" s="16"/>
      <c r="KTW57" s="16"/>
      <c r="KTX57" s="16"/>
      <c r="KTY57" s="16"/>
      <c r="KTZ57" s="16"/>
      <c r="KUA57" s="16"/>
      <c r="KUB57" s="16"/>
      <c r="KUC57" s="16"/>
      <c r="KUD57" s="16"/>
      <c r="KUE57" s="16"/>
      <c r="KUF57" s="16"/>
      <c r="KUG57" s="16"/>
      <c r="KUH57" s="16"/>
      <c r="KUI57" s="16"/>
      <c r="KUJ57" s="16"/>
      <c r="KUK57" s="16"/>
      <c r="KUL57" s="16"/>
      <c r="KUM57" s="16"/>
      <c r="KUN57" s="16"/>
      <c r="KUO57" s="16"/>
      <c r="KUP57" s="16"/>
      <c r="KUQ57" s="16"/>
      <c r="KUR57" s="16"/>
      <c r="KUS57" s="16"/>
      <c r="KUT57" s="16"/>
      <c r="KUU57" s="16"/>
      <c r="KUV57" s="16"/>
      <c r="KUW57" s="16"/>
      <c r="KUX57" s="16"/>
      <c r="KUY57" s="16"/>
      <c r="KUZ57" s="16"/>
      <c r="KVA57" s="16"/>
      <c r="KVB57" s="16"/>
      <c r="KVC57" s="16"/>
      <c r="KVD57" s="16"/>
      <c r="KVE57" s="16"/>
      <c r="KVF57" s="16"/>
      <c r="KVG57" s="16"/>
      <c r="KVH57" s="16"/>
      <c r="KVI57" s="16"/>
      <c r="KVJ57" s="16"/>
      <c r="KVK57" s="16"/>
      <c r="KVL57" s="16"/>
      <c r="KVM57" s="16"/>
      <c r="KVN57" s="16"/>
      <c r="KVO57" s="16"/>
      <c r="KVP57" s="16"/>
      <c r="KVQ57" s="16"/>
      <c r="KVR57" s="16"/>
      <c r="KVS57" s="16"/>
      <c r="KVT57" s="16"/>
      <c r="KVU57" s="16"/>
      <c r="KVV57" s="16"/>
      <c r="KVW57" s="16"/>
      <c r="KVX57" s="16"/>
      <c r="KVY57" s="16"/>
      <c r="KVZ57" s="16"/>
      <c r="KWA57" s="16"/>
      <c r="KWB57" s="16"/>
      <c r="KWC57" s="16"/>
      <c r="KWD57" s="16"/>
      <c r="KWE57" s="16"/>
      <c r="KWF57" s="16"/>
      <c r="KWG57" s="16"/>
      <c r="KWH57" s="16"/>
      <c r="KWI57" s="16"/>
      <c r="KWJ57" s="16"/>
      <c r="KWK57" s="16"/>
      <c r="KWL57" s="16"/>
      <c r="KWM57" s="16"/>
      <c r="KWN57" s="16"/>
      <c r="KWO57" s="16"/>
      <c r="KWP57" s="16"/>
      <c r="KWQ57" s="16"/>
      <c r="KWR57" s="16"/>
      <c r="KWS57" s="16"/>
      <c r="KWT57" s="16"/>
      <c r="KWU57" s="16"/>
      <c r="KWV57" s="16"/>
      <c r="KWW57" s="16"/>
      <c r="KWX57" s="16"/>
      <c r="KWY57" s="16"/>
      <c r="KWZ57" s="16"/>
      <c r="KXA57" s="16"/>
      <c r="KXB57" s="16"/>
      <c r="KXC57" s="16"/>
      <c r="KXD57" s="16"/>
      <c r="KXE57" s="16"/>
      <c r="KXF57" s="16"/>
      <c r="KXG57" s="16"/>
      <c r="KXH57" s="16"/>
      <c r="KXI57" s="16"/>
      <c r="KXJ57" s="16"/>
      <c r="KXK57" s="16"/>
      <c r="KXL57" s="16"/>
      <c r="KXM57" s="16"/>
      <c r="KXN57" s="16"/>
      <c r="KXO57" s="16"/>
      <c r="KXP57" s="16"/>
      <c r="KXQ57" s="16"/>
      <c r="KXR57" s="16"/>
      <c r="KXS57" s="16"/>
      <c r="KXT57" s="16"/>
      <c r="KXU57" s="16"/>
      <c r="KXV57" s="16"/>
      <c r="KXW57" s="16"/>
      <c r="KXX57" s="16"/>
      <c r="KXY57" s="16"/>
      <c r="KXZ57" s="16"/>
      <c r="KYA57" s="16"/>
      <c r="KYB57" s="16"/>
      <c r="KYC57" s="16"/>
      <c r="KYD57" s="16"/>
      <c r="KYE57" s="16"/>
      <c r="KYF57" s="16"/>
      <c r="KYG57" s="16"/>
      <c r="KYH57" s="16"/>
      <c r="KYI57" s="16"/>
      <c r="KYJ57" s="16"/>
      <c r="KYK57" s="16"/>
      <c r="KYL57" s="16"/>
      <c r="KYM57" s="16"/>
      <c r="KYN57" s="16"/>
      <c r="KYO57" s="16"/>
      <c r="KYP57" s="16"/>
      <c r="KYQ57" s="16"/>
      <c r="KYR57" s="16"/>
      <c r="KYS57" s="16"/>
      <c r="KYT57" s="16"/>
      <c r="KYU57" s="16"/>
      <c r="KYV57" s="16"/>
      <c r="KYW57" s="16"/>
      <c r="KYX57" s="16"/>
      <c r="KYY57" s="16"/>
      <c r="KYZ57" s="16"/>
      <c r="KZA57" s="16"/>
      <c r="KZB57" s="16"/>
      <c r="KZC57" s="16"/>
      <c r="KZD57" s="16"/>
      <c r="KZE57" s="16"/>
      <c r="KZF57" s="16"/>
      <c r="KZG57" s="16"/>
      <c r="KZH57" s="16"/>
      <c r="KZI57" s="16"/>
      <c r="KZJ57" s="16"/>
      <c r="KZK57" s="16"/>
      <c r="KZL57" s="16"/>
      <c r="KZM57" s="16"/>
      <c r="KZN57" s="16"/>
      <c r="KZO57" s="16"/>
      <c r="KZP57" s="16"/>
      <c r="KZQ57" s="16"/>
      <c r="KZR57" s="16"/>
      <c r="KZS57" s="16"/>
      <c r="KZT57" s="16"/>
      <c r="KZU57" s="16"/>
      <c r="KZV57" s="16"/>
      <c r="KZW57" s="16"/>
      <c r="KZX57" s="16"/>
      <c r="KZY57" s="16"/>
      <c r="KZZ57" s="16"/>
      <c r="LAA57" s="16"/>
      <c r="LAB57" s="16"/>
      <c r="LAC57" s="16"/>
      <c r="LAD57" s="16"/>
      <c r="LAE57" s="16"/>
      <c r="LAF57" s="16"/>
      <c r="LAG57" s="16"/>
      <c r="LAH57" s="16"/>
      <c r="LAI57" s="16"/>
      <c r="LAJ57" s="16"/>
      <c r="LAK57" s="16"/>
      <c r="LAL57" s="16"/>
      <c r="LAM57" s="16"/>
      <c r="LAN57" s="16"/>
      <c r="LAO57" s="16"/>
      <c r="LAP57" s="16"/>
      <c r="LAQ57" s="16"/>
      <c r="LAR57" s="16"/>
      <c r="LAS57" s="16"/>
      <c r="LAT57" s="16"/>
      <c r="LAU57" s="16"/>
      <c r="LAV57" s="16"/>
      <c r="LAW57" s="16"/>
      <c r="LAX57" s="16"/>
      <c r="LAY57" s="16"/>
      <c r="LAZ57" s="16"/>
      <c r="LBA57" s="16"/>
      <c r="LBB57" s="16"/>
      <c r="LBC57" s="16"/>
      <c r="LBD57" s="16"/>
      <c r="LBE57" s="16"/>
      <c r="LBF57" s="16"/>
      <c r="LBG57" s="16"/>
      <c r="LBH57" s="16"/>
      <c r="LBI57" s="16"/>
      <c r="LBJ57" s="16"/>
      <c r="LBK57" s="16"/>
      <c r="LBL57" s="16"/>
      <c r="LBM57" s="16"/>
      <c r="LBN57" s="16"/>
      <c r="LBO57" s="16"/>
      <c r="LBP57" s="16"/>
      <c r="LBQ57" s="16"/>
      <c r="LBR57" s="16"/>
      <c r="LBS57" s="16"/>
      <c r="LBT57" s="16"/>
      <c r="LBU57" s="16"/>
      <c r="LBV57" s="16"/>
      <c r="LBW57" s="16"/>
      <c r="LBX57" s="16"/>
      <c r="LBY57" s="16"/>
      <c r="LBZ57" s="16"/>
      <c r="LCA57" s="16"/>
      <c r="LCB57" s="16"/>
      <c r="LCC57" s="16"/>
      <c r="LCD57" s="16"/>
      <c r="LCE57" s="16"/>
      <c r="LCF57" s="16"/>
      <c r="LCG57" s="16"/>
      <c r="LCH57" s="16"/>
      <c r="LCI57" s="16"/>
      <c r="LCJ57" s="16"/>
      <c r="LCK57" s="16"/>
      <c r="LCL57" s="16"/>
      <c r="LCM57" s="16"/>
      <c r="LCN57" s="16"/>
      <c r="LCO57" s="16"/>
      <c r="LCP57" s="16"/>
      <c r="LCQ57" s="16"/>
      <c r="LCR57" s="16"/>
      <c r="LCS57" s="16"/>
      <c r="LCT57" s="16"/>
      <c r="LCU57" s="16"/>
      <c r="LCV57" s="16"/>
      <c r="LCW57" s="16"/>
      <c r="LCX57" s="16"/>
      <c r="LCY57" s="16"/>
      <c r="LCZ57" s="16"/>
      <c r="LDA57" s="16"/>
      <c r="LDB57" s="16"/>
      <c r="LDC57" s="16"/>
      <c r="LDD57" s="16"/>
      <c r="LDE57" s="16"/>
      <c r="LDF57" s="16"/>
      <c r="LDG57" s="16"/>
      <c r="LDH57" s="16"/>
      <c r="LDI57" s="16"/>
      <c r="LDJ57" s="16"/>
      <c r="LDK57" s="16"/>
      <c r="LDL57" s="16"/>
      <c r="LDM57" s="16"/>
      <c r="LDN57" s="16"/>
      <c r="LDO57" s="16"/>
      <c r="LDP57" s="16"/>
      <c r="LDQ57" s="16"/>
      <c r="LDR57" s="16"/>
      <c r="LDS57" s="16"/>
      <c r="LDT57" s="16"/>
      <c r="LDU57" s="16"/>
      <c r="LDV57" s="16"/>
      <c r="LDW57" s="16"/>
      <c r="LDX57" s="16"/>
      <c r="LDY57" s="16"/>
      <c r="LDZ57" s="16"/>
      <c r="LEA57" s="16"/>
      <c r="LEB57" s="16"/>
      <c r="LEC57" s="16"/>
      <c r="LED57" s="16"/>
      <c r="LEE57" s="16"/>
      <c r="LEF57" s="16"/>
      <c r="LEG57" s="16"/>
      <c r="LEH57" s="16"/>
      <c r="LEI57" s="16"/>
      <c r="LEJ57" s="16"/>
      <c r="LEK57" s="16"/>
      <c r="LEL57" s="16"/>
      <c r="LEM57" s="16"/>
      <c r="LEN57" s="16"/>
      <c r="LEO57" s="16"/>
      <c r="LEP57" s="16"/>
      <c r="LEQ57" s="16"/>
      <c r="LER57" s="16"/>
      <c r="LES57" s="16"/>
      <c r="LET57" s="16"/>
      <c r="LEU57" s="16"/>
      <c r="LEV57" s="16"/>
      <c r="LEW57" s="16"/>
      <c r="LEX57" s="16"/>
      <c r="LEY57" s="16"/>
      <c r="LEZ57" s="16"/>
      <c r="LFA57" s="16"/>
      <c r="LFB57" s="16"/>
      <c r="LFC57" s="16"/>
      <c r="LFD57" s="16"/>
      <c r="LFE57" s="16"/>
      <c r="LFF57" s="16"/>
      <c r="LFG57" s="16"/>
      <c r="LFH57" s="16"/>
      <c r="LFI57" s="16"/>
      <c r="LFJ57" s="16"/>
      <c r="LFK57" s="16"/>
      <c r="LFL57" s="16"/>
      <c r="LFM57" s="16"/>
      <c r="LFN57" s="16"/>
      <c r="LFO57" s="16"/>
      <c r="LFP57" s="16"/>
      <c r="LFQ57" s="16"/>
      <c r="LFR57" s="16"/>
      <c r="LFS57" s="16"/>
      <c r="LFT57" s="16"/>
      <c r="LFU57" s="16"/>
      <c r="LFV57" s="16"/>
      <c r="LFW57" s="16"/>
      <c r="LFX57" s="16"/>
      <c r="LFY57" s="16"/>
      <c r="LFZ57" s="16"/>
      <c r="LGA57" s="16"/>
      <c r="LGB57" s="16"/>
      <c r="LGC57" s="16"/>
      <c r="LGD57" s="16"/>
      <c r="LGE57" s="16"/>
      <c r="LGF57" s="16"/>
      <c r="LGG57" s="16"/>
      <c r="LGH57" s="16"/>
      <c r="LGI57" s="16"/>
      <c r="LGJ57" s="16"/>
      <c r="LGK57" s="16"/>
      <c r="LGL57" s="16"/>
      <c r="LGM57" s="16"/>
      <c r="LGN57" s="16"/>
      <c r="LGO57" s="16"/>
      <c r="LGP57" s="16"/>
      <c r="LGQ57" s="16"/>
      <c r="LGR57" s="16"/>
      <c r="LGS57" s="16"/>
      <c r="LGT57" s="16"/>
      <c r="LGU57" s="16"/>
      <c r="LGV57" s="16"/>
      <c r="LGW57" s="16"/>
      <c r="LGX57" s="16"/>
      <c r="LGY57" s="16"/>
      <c r="LGZ57" s="16"/>
      <c r="LHA57" s="16"/>
      <c r="LHB57" s="16"/>
      <c r="LHC57" s="16"/>
      <c r="LHD57" s="16"/>
      <c r="LHE57" s="16"/>
      <c r="LHF57" s="16"/>
      <c r="LHG57" s="16"/>
      <c r="LHH57" s="16"/>
      <c r="LHI57" s="16"/>
      <c r="LHJ57" s="16"/>
      <c r="LHK57" s="16"/>
      <c r="LHL57" s="16"/>
      <c r="LHM57" s="16"/>
      <c r="LHN57" s="16"/>
      <c r="LHO57" s="16"/>
      <c r="LHP57" s="16"/>
      <c r="LHQ57" s="16"/>
      <c r="LHR57" s="16"/>
      <c r="LHS57" s="16"/>
      <c r="LHT57" s="16"/>
      <c r="LHU57" s="16"/>
      <c r="LHV57" s="16"/>
      <c r="LHW57" s="16"/>
      <c r="LHX57" s="16"/>
      <c r="LHY57" s="16"/>
      <c r="LHZ57" s="16"/>
      <c r="LIA57" s="16"/>
      <c r="LIB57" s="16"/>
      <c r="LIC57" s="16"/>
      <c r="LID57" s="16"/>
      <c r="LIE57" s="16"/>
      <c r="LIF57" s="16"/>
      <c r="LIG57" s="16"/>
      <c r="LIH57" s="16"/>
      <c r="LII57" s="16"/>
      <c r="LIJ57" s="16"/>
      <c r="LIK57" s="16"/>
      <c r="LIL57" s="16"/>
      <c r="LIM57" s="16"/>
      <c r="LIN57" s="16"/>
      <c r="LIO57" s="16"/>
      <c r="LIP57" s="16"/>
      <c r="LIQ57" s="16"/>
      <c r="LIR57" s="16"/>
      <c r="LIS57" s="16"/>
      <c r="LIT57" s="16"/>
      <c r="LIU57" s="16"/>
      <c r="LIV57" s="16"/>
      <c r="LIW57" s="16"/>
      <c r="LIX57" s="16"/>
      <c r="LIY57" s="16"/>
      <c r="LIZ57" s="16"/>
      <c r="LJA57" s="16"/>
      <c r="LJB57" s="16"/>
      <c r="LJC57" s="16"/>
      <c r="LJD57" s="16"/>
      <c r="LJE57" s="16"/>
      <c r="LJF57" s="16"/>
      <c r="LJG57" s="16"/>
      <c r="LJH57" s="16"/>
      <c r="LJI57" s="16"/>
      <c r="LJJ57" s="16"/>
      <c r="LJK57" s="16"/>
      <c r="LJL57" s="16"/>
      <c r="LJM57" s="16"/>
      <c r="LJN57" s="16"/>
      <c r="LJO57" s="16"/>
      <c r="LJP57" s="16"/>
      <c r="LJQ57" s="16"/>
      <c r="LJR57" s="16"/>
      <c r="LJS57" s="16"/>
      <c r="LJT57" s="16"/>
      <c r="LJU57" s="16"/>
      <c r="LJV57" s="16"/>
      <c r="LJW57" s="16"/>
      <c r="LJX57" s="16"/>
      <c r="LJY57" s="16"/>
      <c r="LJZ57" s="16"/>
      <c r="LKA57" s="16"/>
      <c r="LKB57" s="16"/>
      <c r="LKC57" s="16"/>
      <c r="LKD57" s="16"/>
      <c r="LKE57" s="16"/>
      <c r="LKF57" s="16"/>
      <c r="LKG57" s="16"/>
      <c r="LKH57" s="16"/>
      <c r="LKI57" s="16"/>
      <c r="LKJ57" s="16"/>
      <c r="LKK57" s="16"/>
      <c r="LKL57" s="16"/>
      <c r="LKM57" s="16"/>
      <c r="LKN57" s="16"/>
      <c r="LKO57" s="16"/>
      <c r="LKP57" s="16"/>
      <c r="LKQ57" s="16"/>
      <c r="LKR57" s="16"/>
      <c r="LKS57" s="16"/>
      <c r="LKT57" s="16"/>
      <c r="LKU57" s="16"/>
      <c r="LKV57" s="16"/>
      <c r="LKW57" s="16"/>
      <c r="LKX57" s="16"/>
      <c r="LKY57" s="16"/>
      <c r="LKZ57" s="16"/>
      <c r="LLA57" s="16"/>
      <c r="LLB57" s="16"/>
      <c r="LLC57" s="16"/>
      <c r="LLD57" s="16"/>
      <c r="LLE57" s="16"/>
      <c r="LLF57" s="16"/>
      <c r="LLG57" s="16"/>
      <c r="LLH57" s="16"/>
      <c r="LLI57" s="16"/>
      <c r="LLJ57" s="16"/>
      <c r="LLK57" s="16"/>
      <c r="LLL57" s="16"/>
      <c r="LLM57" s="16"/>
      <c r="LLN57" s="16"/>
      <c r="LLO57" s="16"/>
      <c r="LLP57" s="16"/>
      <c r="LLQ57" s="16"/>
      <c r="LLR57" s="16"/>
      <c r="LLS57" s="16"/>
      <c r="LLT57" s="16"/>
      <c r="LLU57" s="16"/>
      <c r="LLV57" s="16"/>
      <c r="LLW57" s="16"/>
      <c r="LLX57" s="16"/>
      <c r="LLY57" s="16"/>
      <c r="LLZ57" s="16"/>
      <c r="LMA57" s="16"/>
      <c r="LMB57" s="16"/>
      <c r="LMC57" s="16"/>
      <c r="LMD57" s="16"/>
      <c r="LME57" s="16"/>
      <c r="LMF57" s="16"/>
      <c r="LMG57" s="16"/>
      <c r="LMH57" s="16"/>
      <c r="LMI57" s="16"/>
      <c r="LMJ57" s="16"/>
      <c r="LMK57" s="16"/>
      <c r="LML57" s="16"/>
      <c r="LMM57" s="16"/>
      <c r="LMN57" s="16"/>
      <c r="LMO57" s="16"/>
      <c r="LMP57" s="16"/>
      <c r="LMQ57" s="16"/>
      <c r="LMR57" s="16"/>
      <c r="LMS57" s="16"/>
      <c r="LMT57" s="16"/>
      <c r="LMU57" s="16"/>
      <c r="LMV57" s="16"/>
      <c r="LMW57" s="16"/>
      <c r="LMX57" s="16"/>
      <c r="LMY57" s="16"/>
      <c r="LMZ57" s="16"/>
      <c r="LNA57" s="16"/>
      <c r="LNB57" s="16"/>
      <c r="LNC57" s="16"/>
      <c r="LND57" s="16"/>
      <c r="LNE57" s="16"/>
      <c r="LNF57" s="16"/>
      <c r="LNG57" s="16"/>
      <c r="LNH57" s="16"/>
      <c r="LNI57" s="16"/>
      <c r="LNJ57" s="16"/>
      <c r="LNK57" s="16"/>
      <c r="LNL57" s="16"/>
      <c r="LNM57" s="16"/>
      <c r="LNN57" s="16"/>
      <c r="LNO57" s="16"/>
      <c r="LNP57" s="16"/>
      <c r="LNQ57" s="16"/>
      <c r="LNR57" s="16"/>
      <c r="LNS57" s="16"/>
      <c r="LNT57" s="16"/>
      <c r="LNU57" s="16"/>
      <c r="LNV57" s="16"/>
      <c r="LNW57" s="16"/>
      <c r="LNX57" s="16"/>
      <c r="LNY57" s="16"/>
      <c r="LNZ57" s="16"/>
      <c r="LOA57" s="16"/>
      <c r="LOB57" s="16"/>
      <c r="LOC57" s="16"/>
      <c r="LOD57" s="16"/>
      <c r="LOE57" s="16"/>
      <c r="LOF57" s="16"/>
      <c r="LOG57" s="16"/>
      <c r="LOH57" s="16"/>
      <c r="LOI57" s="16"/>
      <c r="LOJ57" s="16"/>
      <c r="LOK57" s="16"/>
      <c r="LOL57" s="16"/>
      <c r="LOM57" s="16"/>
      <c r="LON57" s="16"/>
      <c r="LOO57" s="16"/>
      <c r="LOP57" s="16"/>
      <c r="LOQ57" s="16"/>
      <c r="LOR57" s="16"/>
      <c r="LOS57" s="16"/>
      <c r="LOT57" s="16"/>
      <c r="LOU57" s="16"/>
      <c r="LOV57" s="16"/>
      <c r="LOW57" s="16"/>
      <c r="LOX57" s="16"/>
      <c r="LOY57" s="16"/>
      <c r="LOZ57" s="16"/>
      <c r="LPA57" s="16"/>
      <c r="LPB57" s="16"/>
      <c r="LPC57" s="16"/>
      <c r="LPD57" s="16"/>
      <c r="LPE57" s="16"/>
      <c r="LPF57" s="16"/>
      <c r="LPG57" s="16"/>
      <c r="LPH57" s="16"/>
      <c r="LPI57" s="16"/>
      <c r="LPJ57" s="16"/>
      <c r="LPK57" s="16"/>
      <c r="LPL57" s="16"/>
      <c r="LPM57" s="16"/>
      <c r="LPN57" s="16"/>
      <c r="LPO57" s="16"/>
      <c r="LPP57" s="16"/>
      <c r="LPQ57" s="16"/>
      <c r="LPR57" s="16"/>
      <c r="LPS57" s="16"/>
      <c r="LPT57" s="16"/>
      <c r="LPU57" s="16"/>
      <c r="LPV57" s="16"/>
      <c r="LPW57" s="16"/>
      <c r="LPX57" s="16"/>
      <c r="LPY57" s="16"/>
      <c r="LPZ57" s="16"/>
      <c r="LQA57" s="16"/>
      <c r="LQB57" s="16"/>
      <c r="LQC57" s="16"/>
      <c r="LQD57" s="16"/>
      <c r="LQE57" s="16"/>
      <c r="LQF57" s="16"/>
      <c r="LQG57" s="16"/>
      <c r="LQH57" s="16"/>
      <c r="LQI57" s="16"/>
      <c r="LQJ57" s="16"/>
      <c r="LQK57" s="16"/>
      <c r="LQL57" s="16"/>
      <c r="LQM57" s="16"/>
      <c r="LQN57" s="16"/>
      <c r="LQO57" s="16"/>
      <c r="LQP57" s="16"/>
      <c r="LQQ57" s="16"/>
      <c r="LQR57" s="16"/>
      <c r="LQS57" s="16"/>
      <c r="LQT57" s="16"/>
      <c r="LQU57" s="16"/>
      <c r="LQV57" s="16"/>
      <c r="LQW57" s="16"/>
      <c r="LQX57" s="16"/>
      <c r="LQY57" s="16"/>
      <c r="LQZ57" s="16"/>
      <c r="LRA57" s="16"/>
      <c r="LRB57" s="16"/>
      <c r="LRC57" s="16"/>
      <c r="LRD57" s="16"/>
      <c r="LRE57" s="16"/>
      <c r="LRF57" s="16"/>
      <c r="LRG57" s="16"/>
      <c r="LRH57" s="16"/>
      <c r="LRI57" s="16"/>
      <c r="LRJ57" s="16"/>
      <c r="LRK57" s="16"/>
      <c r="LRL57" s="16"/>
      <c r="LRM57" s="16"/>
      <c r="LRN57" s="16"/>
      <c r="LRO57" s="16"/>
      <c r="LRP57" s="16"/>
      <c r="LRQ57" s="16"/>
      <c r="LRR57" s="16"/>
      <c r="LRS57" s="16"/>
      <c r="LRT57" s="16"/>
      <c r="LRU57" s="16"/>
      <c r="LRV57" s="16"/>
      <c r="LRW57" s="16"/>
      <c r="LRX57" s="16"/>
      <c r="LRY57" s="16"/>
      <c r="LRZ57" s="16"/>
      <c r="LSA57" s="16"/>
      <c r="LSB57" s="16"/>
      <c r="LSC57" s="16"/>
      <c r="LSD57" s="16"/>
      <c r="LSE57" s="16"/>
      <c r="LSF57" s="16"/>
      <c r="LSG57" s="16"/>
      <c r="LSH57" s="16"/>
      <c r="LSI57" s="16"/>
      <c r="LSJ57" s="16"/>
      <c r="LSK57" s="16"/>
      <c r="LSL57" s="16"/>
      <c r="LSM57" s="16"/>
      <c r="LSN57" s="16"/>
      <c r="LSO57" s="16"/>
      <c r="LSP57" s="16"/>
      <c r="LSQ57" s="16"/>
      <c r="LSR57" s="16"/>
      <c r="LSS57" s="16"/>
      <c r="LST57" s="16"/>
      <c r="LSU57" s="16"/>
      <c r="LSV57" s="16"/>
      <c r="LSW57" s="16"/>
      <c r="LSX57" s="16"/>
      <c r="LSY57" s="16"/>
      <c r="LSZ57" s="16"/>
      <c r="LTA57" s="16"/>
      <c r="LTB57" s="16"/>
      <c r="LTC57" s="16"/>
      <c r="LTD57" s="16"/>
      <c r="LTE57" s="16"/>
      <c r="LTF57" s="16"/>
      <c r="LTG57" s="16"/>
      <c r="LTH57" s="16"/>
      <c r="LTI57" s="16"/>
      <c r="LTJ57" s="16"/>
      <c r="LTK57" s="16"/>
      <c r="LTL57" s="16"/>
      <c r="LTM57" s="16"/>
      <c r="LTN57" s="16"/>
      <c r="LTO57" s="16"/>
      <c r="LTP57" s="16"/>
      <c r="LTQ57" s="16"/>
      <c r="LTR57" s="16"/>
      <c r="LTS57" s="16"/>
      <c r="LTT57" s="16"/>
      <c r="LTU57" s="16"/>
      <c r="LTV57" s="16"/>
      <c r="LTW57" s="16"/>
      <c r="LTX57" s="16"/>
      <c r="LTY57" s="16"/>
      <c r="LTZ57" s="16"/>
      <c r="LUA57" s="16"/>
      <c r="LUB57" s="16"/>
      <c r="LUC57" s="16"/>
      <c r="LUD57" s="16"/>
      <c r="LUE57" s="16"/>
      <c r="LUF57" s="16"/>
      <c r="LUG57" s="16"/>
      <c r="LUH57" s="16"/>
      <c r="LUI57" s="16"/>
      <c r="LUJ57" s="16"/>
      <c r="LUK57" s="16"/>
      <c r="LUL57" s="16"/>
      <c r="LUM57" s="16"/>
      <c r="LUN57" s="16"/>
      <c r="LUO57" s="16"/>
      <c r="LUP57" s="16"/>
      <c r="LUQ57" s="16"/>
      <c r="LUR57" s="16"/>
      <c r="LUS57" s="16"/>
      <c r="LUT57" s="16"/>
      <c r="LUU57" s="16"/>
      <c r="LUV57" s="16"/>
      <c r="LUW57" s="16"/>
      <c r="LUX57" s="16"/>
      <c r="LUY57" s="16"/>
      <c r="LUZ57" s="16"/>
      <c r="LVA57" s="16"/>
      <c r="LVB57" s="16"/>
      <c r="LVC57" s="16"/>
      <c r="LVD57" s="16"/>
      <c r="LVE57" s="16"/>
      <c r="LVF57" s="16"/>
      <c r="LVG57" s="16"/>
      <c r="LVH57" s="16"/>
      <c r="LVI57" s="16"/>
      <c r="LVJ57" s="16"/>
      <c r="LVK57" s="16"/>
      <c r="LVL57" s="16"/>
      <c r="LVM57" s="16"/>
      <c r="LVN57" s="16"/>
      <c r="LVO57" s="16"/>
      <c r="LVP57" s="16"/>
      <c r="LVQ57" s="16"/>
      <c r="LVR57" s="16"/>
      <c r="LVS57" s="16"/>
      <c r="LVT57" s="16"/>
      <c r="LVU57" s="16"/>
      <c r="LVV57" s="16"/>
      <c r="LVW57" s="16"/>
      <c r="LVX57" s="16"/>
      <c r="LVY57" s="16"/>
      <c r="LVZ57" s="16"/>
      <c r="LWA57" s="16"/>
      <c r="LWB57" s="16"/>
      <c r="LWC57" s="16"/>
      <c r="LWD57" s="16"/>
      <c r="LWE57" s="16"/>
      <c r="LWF57" s="16"/>
      <c r="LWG57" s="16"/>
      <c r="LWH57" s="16"/>
      <c r="LWI57" s="16"/>
      <c r="LWJ57" s="16"/>
      <c r="LWK57" s="16"/>
      <c r="LWL57" s="16"/>
      <c r="LWM57" s="16"/>
      <c r="LWN57" s="16"/>
      <c r="LWO57" s="16"/>
      <c r="LWP57" s="16"/>
      <c r="LWQ57" s="16"/>
      <c r="LWR57" s="16"/>
      <c r="LWS57" s="16"/>
      <c r="LWT57" s="16"/>
      <c r="LWU57" s="16"/>
      <c r="LWV57" s="16"/>
      <c r="LWW57" s="16"/>
      <c r="LWX57" s="16"/>
      <c r="LWY57" s="16"/>
      <c r="LWZ57" s="16"/>
      <c r="LXA57" s="16"/>
      <c r="LXB57" s="16"/>
      <c r="LXC57" s="16"/>
      <c r="LXD57" s="16"/>
      <c r="LXE57" s="16"/>
      <c r="LXF57" s="16"/>
      <c r="LXG57" s="16"/>
      <c r="LXH57" s="16"/>
      <c r="LXI57" s="16"/>
      <c r="LXJ57" s="16"/>
      <c r="LXK57" s="16"/>
      <c r="LXL57" s="16"/>
      <c r="LXM57" s="16"/>
      <c r="LXN57" s="16"/>
      <c r="LXO57" s="16"/>
      <c r="LXP57" s="16"/>
      <c r="LXQ57" s="16"/>
      <c r="LXR57" s="16"/>
      <c r="LXS57" s="16"/>
      <c r="LXT57" s="16"/>
      <c r="LXU57" s="16"/>
      <c r="LXV57" s="16"/>
      <c r="LXW57" s="16"/>
      <c r="LXX57" s="16"/>
      <c r="LXY57" s="16"/>
      <c r="LXZ57" s="16"/>
      <c r="LYA57" s="16"/>
      <c r="LYB57" s="16"/>
      <c r="LYC57" s="16"/>
      <c r="LYD57" s="16"/>
      <c r="LYE57" s="16"/>
      <c r="LYF57" s="16"/>
      <c r="LYG57" s="16"/>
      <c r="LYH57" s="16"/>
      <c r="LYI57" s="16"/>
      <c r="LYJ57" s="16"/>
      <c r="LYK57" s="16"/>
      <c r="LYL57" s="16"/>
      <c r="LYM57" s="16"/>
      <c r="LYN57" s="16"/>
      <c r="LYO57" s="16"/>
      <c r="LYP57" s="16"/>
      <c r="LYQ57" s="16"/>
      <c r="LYR57" s="16"/>
      <c r="LYS57" s="16"/>
      <c r="LYT57" s="16"/>
      <c r="LYU57" s="16"/>
      <c r="LYV57" s="16"/>
      <c r="LYW57" s="16"/>
      <c r="LYX57" s="16"/>
      <c r="LYY57" s="16"/>
      <c r="LYZ57" s="16"/>
      <c r="LZA57" s="16"/>
      <c r="LZB57" s="16"/>
      <c r="LZC57" s="16"/>
      <c r="LZD57" s="16"/>
      <c r="LZE57" s="16"/>
      <c r="LZF57" s="16"/>
      <c r="LZG57" s="16"/>
      <c r="LZH57" s="16"/>
      <c r="LZI57" s="16"/>
      <c r="LZJ57" s="16"/>
      <c r="LZK57" s="16"/>
      <c r="LZL57" s="16"/>
      <c r="LZM57" s="16"/>
      <c r="LZN57" s="16"/>
      <c r="LZO57" s="16"/>
      <c r="LZP57" s="16"/>
      <c r="LZQ57" s="16"/>
      <c r="LZR57" s="16"/>
      <c r="LZS57" s="16"/>
      <c r="LZT57" s="16"/>
      <c r="LZU57" s="16"/>
      <c r="LZV57" s="16"/>
      <c r="LZW57" s="16"/>
      <c r="LZX57" s="16"/>
      <c r="LZY57" s="16"/>
      <c r="LZZ57" s="16"/>
      <c r="MAA57" s="16"/>
      <c r="MAB57" s="16"/>
      <c r="MAC57" s="16"/>
      <c r="MAD57" s="16"/>
      <c r="MAE57" s="16"/>
      <c r="MAF57" s="16"/>
      <c r="MAG57" s="16"/>
      <c r="MAH57" s="16"/>
      <c r="MAI57" s="16"/>
      <c r="MAJ57" s="16"/>
      <c r="MAK57" s="16"/>
      <c r="MAL57" s="16"/>
      <c r="MAM57" s="16"/>
      <c r="MAN57" s="16"/>
      <c r="MAO57" s="16"/>
      <c r="MAP57" s="16"/>
      <c r="MAQ57" s="16"/>
      <c r="MAR57" s="16"/>
      <c r="MAS57" s="16"/>
      <c r="MAT57" s="16"/>
      <c r="MAU57" s="16"/>
      <c r="MAV57" s="16"/>
      <c r="MAW57" s="16"/>
      <c r="MAX57" s="16"/>
      <c r="MAY57" s="16"/>
      <c r="MAZ57" s="16"/>
      <c r="MBA57" s="16"/>
      <c r="MBB57" s="16"/>
      <c r="MBC57" s="16"/>
      <c r="MBD57" s="16"/>
      <c r="MBE57" s="16"/>
      <c r="MBF57" s="16"/>
      <c r="MBG57" s="16"/>
      <c r="MBH57" s="16"/>
      <c r="MBI57" s="16"/>
      <c r="MBJ57" s="16"/>
      <c r="MBK57" s="16"/>
      <c r="MBL57" s="16"/>
      <c r="MBM57" s="16"/>
      <c r="MBN57" s="16"/>
      <c r="MBO57" s="16"/>
      <c r="MBP57" s="16"/>
      <c r="MBQ57" s="16"/>
      <c r="MBR57" s="16"/>
      <c r="MBS57" s="16"/>
      <c r="MBT57" s="16"/>
      <c r="MBU57" s="16"/>
      <c r="MBV57" s="16"/>
      <c r="MBW57" s="16"/>
      <c r="MBX57" s="16"/>
      <c r="MBY57" s="16"/>
      <c r="MBZ57" s="16"/>
      <c r="MCA57" s="16"/>
      <c r="MCB57" s="16"/>
      <c r="MCC57" s="16"/>
      <c r="MCD57" s="16"/>
      <c r="MCE57" s="16"/>
      <c r="MCF57" s="16"/>
      <c r="MCG57" s="16"/>
      <c r="MCH57" s="16"/>
      <c r="MCI57" s="16"/>
      <c r="MCJ57" s="16"/>
      <c r="MCK57" s="16"/>
      <c r="MCL57" s="16"/>
      <c r="MCM57" s="16"/>
      <c r="MCN57" s="16"/>
      <c r="MCO57" s="16"/>
      <c r="MCP57" s="16"/>
      <c r="MCQ57" s="16"/>
      <c r="MCR57" s="16"/>
      <c r="MCS57" s="16"/>
      <c r="MCT57" s="16"/>
      <c r="MCU57" s="16"/>
      <c r="MCV57" s="16"/>
      <c r="MCW57" s="16"/>
      <c r="MCX57" s="16"/>
      <c r="MCY57" s="16"/>
      <c r="MCZ57" s="16"/>
      <c r="MDA57" s="16"/>
      <c r="MDB57" s="16"/>
      <c r="MDC57" s="16"/>
      <c r="MDD57" s="16"/>
      <c r="MDE57" s="16"/>
      <c r="MDF57" s="16"/>
      <c r="MDG57" s="16"/>
      <c r="MDH57" s="16"/>
      <c r="MDI57" s="16"/>
      <c r="MDJ57" s="16"/>
      <c r="MDK57" s="16"/>
      <c r="MDL57" s="16"/>
      <c r="MDM57" s="16"/>
      <c r="MDN57" s="16"/>
      <c r="MDO57" s="16"/>
      <c r="MDP57" s="16"/>
      <c r="MDQ57" s="16"/>
      <c r="MDR57" s="16"/>
      <c r="MDS57" s="16"/>
      <c r="MDT57" s="16"/>
      <c r="MDU57" s="16"/>
      <c r="MDV57" s="16"/>
      <c r="MDW57" s="16"/>
      <c r="MDX57" s="16"/>
      <c r="MDY57" s="16"/>
      <c r="MDZ57" s="16"/>
      <c r="MEA57" s="16"/>
      <c r="MEB57" s="16"/>
      <c r="MEC57" s="16"/>
      <c r="MED57" s="16"/>
      <c r="MEE57" s="16"/>
      <c r="MEF57" s="16"/>
      <c r="MEG57" s="16"/>
      <c r="MEH57" s="16"/>
      <c r="MEI57" s="16"/>
      <c r="MEJ57" s="16"/>
      <c r="MEK57" s="16"/>
      <c r="MEL57" s="16"/>
      <c r="MEM57" s="16"/>
      <c r="MEN57" s="16"/>
      <c r="MEO57" s="16"/>
      <c r="MEP57" s="16"/>
      <c r="MEQ57" s="16"/>
      <c r="MER57" s="16"/>
      <c r="MES57" s="16"/>
      <c r="MET57" s="16"/>
      <c r="MEU57" s="16"/>
      <c r="MEV57" s="16"/>
      <c r="MEW57" s="16"/>
      <c r="MEX57" s="16"/>
      <c r="MEY57" s="16"/>
      <c r="MEZ57" s="16"/>
      <c r="MFA57" s="16"/>
      <c r="MFB57" s="16"/>
      <c r="MFC57" s="16"/>
      <c r="MFD57" s="16"/>
      <c r="MFE57" s="16"/>
      <c r="MFF57" s="16"/>
      <c r="MFG57" s="16"/>
      <c r="MFH57" s="16"/>
      <c r="MFI57" s="16"/>
      <c r="MFJ57" s="16"/>
      <c r="MFK57" s="16"/>
      <c r="MFL57" s="16"/>
      <c r="MFM57" s="16"/>
      <c r="MFN57" s="16"/>
      <c r="MFO57" s="16"/>
      <c r="MFP57" s="16"/>
      <c r="MFQ57" s="16"/>
      <c r="MFR57" s="16"/>
      <c r="MFS57" s="16"/>
      <c r="MFT57" s="16"/>
      <c r="MFU57" s="16"/>
      <c r="MFV57" s="16"/>
      <c r="MFW57" s="16"/>
      <c r="MFX57" s="16"/>
      <c r="MFY57" s="16"/>
      <c r="MFZ57" s="16"/>
      <c r="MGA57" s="16"/>
      <c r="MGB57" s="16"/>
      <c r="MGC57" s="16"/>
      <c r="MGD57" s="16"/>
      <c r="MGE57" s="16"/>
      <c r="MGF57" s="16"/>
      <c r="MGG57" s="16"/>
      <c r="MGH57" s="16"/>
      <c r="MGI57" s="16"/>
      <c r="MGJ57" s="16"/>
      <c r="MGK57" s="16"/>
      <c r="MGL57" s="16"/>
      <c r="MGM57" s="16"/>
      <c r="MGN57" s="16"/>
      <c r="MGO57" s="16"/>
      <c r="MGP57" s="16"/>
      <c r="MGQ57" s="16"/>
      <c r="MGR57" s="16"/>
      <c r="MGS57" s="16"/>
      <c r="MGT57" s="16"/>
      <c r="MGU57" s="16"/>
      <c r="MGV57" s="16"/>
      <c r="MGW57" s="16"/>
      <c r="MGX57" s="16"/>
      <c r="MGY57" s="16"/>
      <c r="MGZ57" s="16"/>
      <c r="MHA57" s="16"/>
      <c r="MHB57" s="16"/>
      <c r="MHC57" s="16"/>
      <c r="MHD57" s="16"/>
      <c r="MHE57" s="16"/>
      <c r="MHF57" s="16"/>
      <c r="MHG57" s="16"/>
      <c r="MHH57" s="16"/>
      <c r="MHI57" s="16"/>
      <c r="MHJ57" s="16"/>
      <c r="MHK57" s="16"/>
      <c r="MHL57" s="16"/>
      <c r="MHM57" s="16"/>
      <c r="MHN57" s="16"/>
      <c r="MHO57" s="16"/>
      <c r="MHP57" s="16"/>
      <c r="MHQ57" s="16"/>
      <c r="MHR57" s="16"/>
      <c r="MHS57" s="16"/>
      <c r="MHT57" s="16"/>
      <c r="MHU57" s="16"/>
      <c r="MHV57" s="16"/>
      <c r="MHW57" s="16"/>
      <c r="MHX57" s="16"/>
      <c r="MHY57" s="16"/>
      <c r="MHZ57" s="16"/>
      <c r="MIA57" s="16"/>
      <c r="MIB57" s="16"/>
      <c r="MIC57" s="16"/>
      <c r="MID57" s="16"/>
      <c r="MIE57" s="16"/>
      <c r="MIF57" s="16"/>
      <c r="MIG57" s="16"/>
      <c r="MIH57" s="16"/>
      <c r="MII57" s="16"/>
      <c r="MIJ57" s="16"/>
      <c r="MIK57" s="16"/>
      <c r="MIL57" s="16"/>
      <c r="MIM57" s="16"/>
      <c r="MIN57" s="16"/>
      <c r="MIO57" s="16"/>
      <c r="MIP57" s="16"/>
      <c r="MIQ57" s="16"/>
      <c r="MIR57" s="16"/>
      <c r="MIS57" s="16"/>
      <c r="MIT57" s="16"/>
      <c r="MIU57" s="16"/>
      <c r="MIV57" s="16"/>
      <c r="MIW57" s="16"/>
      <c r="MIX57" s="16"/>
      <c r="MIY57" s="16"/>
      <c r="MIZ57" s="16"/>
      <c r="MJA57" s="16"/>
      <c r="MJB57" s="16"/>
      <c r="MJC57" s="16"/>
      <c r="MJD57" s="16"/>
      <c r="MJE57" s="16"/>
      <c r="MJF57" s="16"/>
      <c r="MJG57" s="16"/>
      <c r="MJH57" s="16"/>
      <c r="MJI57" s="16"/>
      <c r="MJJ57" s="16"/>
      <c r="MJK57" s="16"/>
      <c r="MJL57" s="16"/>
      <c r="MJM57" s="16"/>
      <c r="MJN57" s="16"/>
      <c r="MJO57" s="16"/>
      <c r="MJP57" s="16"/>
      <c r="MJQ57" s="16"/>
      <c r="MJR57" s="16"/>
      <c r="MJS57" s="16"/>
      <c r="MJT57" s="16"/>
      <c r="MJU57" s="16"/>
      <c r="MJV57" s="16"/>
      <c r="MJW57" s="16"/>
      <c r="MJX57" s="16"/>
      <c r="MJY57" s="16"/>
      <c r="MJZ57" s="16"/>
      <c r="MKA57" s="16"/>
      <c r="MKB57" s="16"/>
      <c r="MKC57" s="16"/>
      <c r="MKD57" s="16"/>
      <c r="MKE57" s="16"/>
      <c r="MKF57" s="16"/>
      <c r="MKG57" s="16"/>
      <c r="MKH57" s="16"/>
      <c r="MKI57" s="16"/>
      <c r="MKJ57" s="16"/>
      <c r="MKK57" s="16"/>
      <c r="MKL57" s="16"/>
      <c r="MKM57" s="16"/>
      <c r="MKN57" s="16"/>
      <c r="MKO57" s="16"/>
      <c r="MKP57" s="16"/>
      <c r="MKQ57" s="16"/>
      <c r="MKR57" s="16"/>
      <c r="MKS57" s="16"/>
      <c r="MKT57" s="16"/>
      <c r="MKU57" s="16"/>
      <c r="MKV57" s="16"/>
      <c r="MKW57" s="16"/>
      <c r="MKX57" s="16"/>
      <c r="MKY57" s="16"/>
      <c r="MKZ57" s="16"/>
      <c r="MLA57" s="16"/>
      <c r="MLB57" s="16"/>
      <c r="MLC57" s="16"/>
      <c r="MLD57" s="16"/>
      <c r="MLE57" s="16"/>
      <c r="MLF57" s="16"/>
      <c r="MLG57" s="16"/>
      <c r="MLH57" s="16"/>
      <c r="MLI57" s="16"/>
      <c r="MLJ57" s="16"/>
      <c r="MLK57" s="16"/>
      <c r="MLL57" s="16"/>
      <c r="MLM57" s="16"/>
      <c r="MLN57" s="16"/>
      <c r="MLO57" s="16"/>
      <c r="MLP57" s="16"/>
      <c r="MLQ57" s="16"/>
      <c r="MLR57" s="16"/>
      <c r="MLS57" s="16"/>
      <c r="MLT57" s="16"/>
      <c r="MLU57" s="16"/>
      <c r="MLV57" s="16"/>
      <c r="MLW57" s="16"/>
      <c r="MLX57" s="16"/>
      <c r="MLY57" s="16"/>
      <c r="MLZ57" s="16"/>
      <c r="MMA57" s="16"/>
      <c r="MMB57" s="16"/>
      <c r="MMC57" s="16"/>
      <c r="MMD57" s="16"/>
      <c r="MME57" s="16"/>
      <c r="MMF57" s="16"/>
      <c r="MMG57" s="16"/>
      <c r="MMH57" s="16"/>
      <c r="MMI57" s="16"/>
      <c r="MMJ57" s="16"/>
      <c r="MMK57" s="16"/>
      <c r="MML57" s="16"/>
      <c r="MMM57" s="16"/>
      <c r="MMN57" s="16"/>
      <c r="MMO57" s="16"/>
      <c r="MMP57" s="16"/>
      <c r="MMQ57" s="16"/>
      <c r="MMR57" s="16"/>
      <c r="MMS57" s="16"/>
      <c r="MMT57" s="16"/>
      <c r="MMU57" s="16"/>
      <c r="MMV57" s="16"/>
      <c r="MMW57" s="16"/>
      <c r="MMX57" s="16"/>
      <c r="MMY57" s="16"/>
      <c r="MMZ57" s="16"/>
      <c r="MNA57" s="16"/>
      <c r="MNB57" s="16"/>
      <c r="MNC57" s="16"/>
      <c r="MND57" s="16"/>
      <c r="MNE57" s="16"/>
      <c r="MNF57" s="16"/>
      <c r="MNG57" s="16"/>
      <c r="MNH57" s="16"/>
      <c r="MNI57" s="16"/>
      <c r="MNJ57" s="16"/>
      <c r="MNK57" s="16"/>
      <c r="MNL57" s="16"/>
      <c r="MNM57" s="16"/>
      <c r="MNN57" s="16"/>
      <c r="MNO57" s="16"/>
      <c r="MNP57" s="16"/>
      <c r="MNQ57" s="16"/>
      <c r="MNR57" s="16"/>
      <c r="MNS57" s="16"/>
      <c r="MNT57" s="16"/>
      <c r="MNU57" s="16"/>
      <c r="MNV57" s="16"/>
      <c r="MNW57" s="16"/>
      <c r="MNX57" s="16"/>
      <c r="MNY57" s="16"/>
      <c r="MNZ57" s="16"/>
      <c r="MOA57" s="16"/>
      <c r="MOB57" s="16"/>
      <c r="MOC57" s="16"/>
      <c r="MOD57" s="16"/>
      <c r="MOE57" s="16"/>
      <c r="MOF57" s="16"/>
      <c r="MOG57" s="16"/>
      <c r="MOH57" s="16"/>
      <c r="MOI57" s="16"/>
      <c r="MOJ57" s="16"/>
      <c r="MOK57" s="16"/>
      <c r="MOL57" s="16"/>
      <c r="MOM57" s="16"/>
      <c r="MON57" s="16"/>
      <c r="MOO57" s="16"/>
      <c r="MOP57" s="16"/>
      <c r="MOQ57" s="16"/>
      <c r="MOR57" s="16"/>
      <c r="MOS57" s="16"/>
      <c r="MOT57" s="16"/>
      <c r="MOU57" s="16"/>
      <c r="MOV57" s="16"/>
      <c r="MOW57" s="16"/>
      <c r="MOX57" s="16"/>
      <c r="MOY57" s="16"/>
      <c r="MOZ57" s="16"/>
      <c r="MPA57" s="16"/>
      <c r="MPB57" s="16"/>
      <c r="MPC57" s="16"/>
      <c r="MPD57" s="16"/>
      <c r="MPE57" s="16"/>
      <c r="MPF57" s="16"/>
      <c r="MPG57" s="16"/>
      <c r="MPH57" s="16"/>
      <c r="MPI57" s="16"/>
      <c r="MPJ57" s="16"/>
      <c r="MPK57" s="16"/>
      <c r="MPL57" s="16"/>
      <c r="MPM57" s="16"/>
      <c r="MPN57" s="16"/>
      <c r="MPO57" s="16"/>
      <c r="MPP57" s="16"/>
      <c r="MPQ57" s="16"/>
      <c r="MPR57" s="16"/>
      <c r="MPS57" s="16"/>
      <c r="MPT57" s="16"/>
      <c r="MPU57" s="16"/>
      <c r="MPV57" s="16"/>
      <c r="MPW57" s="16"/>
      <c r="MPX57" s="16"/>
      <c r="MPY57" s="16"/>
      <c r="MPZ57" s="16"/>
      <c r="MQA57" s="16"/>
      <c r="MQB57" s="16"/>
      <c r="MQC57" s="16"/>
      <c r="MQD57" s="16"/>
      <c r="MQE57" s="16"/>
      <c r="MQF57" s="16"/>
      <c r="MQG57" s="16"/>
      <c r="MQH57" s="16"/>
      <c r="MQI57" s="16"/>
      <c r="MQJ57" s="16"/>
      <c r="MQK57" s="16"/>
      <c r="MQL57" s="16"/>
      <c r="MQM57" s="16"/>
      <c r="MQN57" s="16"/>
      <c r="MQO57" s="16"/>
      <c r="MQP57" s="16"/>
      <c r="MQQ57" s="16"/>
      <c r="MQR57" s="16"/>
      <c r="MQS57" s="16"/>
      <c r="MQT57" s="16"/>
      <c r="MQU57" s="16"/>
      <c r="MQV57" s="16"/>
      <c r="MQW57" s="16"/>
      <c r="MQX57" s="16"/>
      <c r="MQY57" s="16"/>
      <c r="MQZ57" s="16"/>
      <c r="MRA57" s="16"/>
      <c r="MRB57" s="16"/>
      <c r="MRC57" s="16"/>
      <c r="MRD57" s="16"/>
      <c r="MRE57" s="16"/>
      <c r="MRF57" s="16"/>
      <c r="MRG57" s="16"/>
      <c r="MRH57" s="16"/>
      <c r="MRI57" s="16"/>
      <c r="MRJ57" s="16"/>
      <c r="MRK57" s="16"/>
      <c r="MRL57" s="16"/>
      <c r="MRM57" s="16"/>
      <c r="MRN57" s="16"/>
      <c r="MRO57" s="16"/>
      <c r="MRP57" s="16"/>
      <c r="MRQ57" s="16"/>
      <c r="MRR57" s="16"/>
      <c r="MRS57" s="16"/>
      <c r="MRT57" s="16"/>
      <c r="MRU57" s="16"/>
      <c r="MRV57" s="16"/>
      <c r="MRW57" s="16"/>
      <c r="MRX57" s="16"/>
      <c r="MRY57" s="16"/>
      <c r="MRZ57" s="16"/>
      <c r="MSA57" s="16"/>
      <c r="MSB57" s="16"/>
      <c r="MSC57" s="16"/>
      <c r="MSD57" s="16"/>
      <c r="MSE57" s="16"/>
      <c r="MSF57" s="16"/>
      <c r="MSG57" s="16"/>
      <c r="MSH57" s="16"/>
      <c r="MSI57" s="16"/>
      <c r="MSJ57" s="16"/>
      <c r="MSK57" s="16"/>
      <c r="MSL57" s="16"/>
      <c r="MSM57" s="16"/>
      <c r="MSN57" s="16"/>
      <c r="MSO57" s="16"/>
      <c r="MSP57" s="16"/>
      <c r="MSQ57" s="16"/>
      <c r="MSR57" s="16"/>
      <c r="MSS57" s="16"/>
      <c r="MST57" s="16"/>
      <c r="MSU57" s="16"/>
      <c r="MSV57" s="16"/>
      <c r="MSW57" s="16"/>
      <c r="MSX57" s="16"/>
      <c r="MSY57" s="16"/>
      <c r="MSZ57" s="16"/>
      <c r="MTA57" s="16"/>
      <c r="MTB57" s="16"/>
      <c r="MTC57" s="16"/>
      <c r="MTD57" s="16"/>
      <c r="MTE57" s="16"/>
      <c r="MTF57" s="16"/>
      <c r="MTG57" s="16"/>
      <c r="MTH57" s="16"/>
      <c r="MTI57" s="16"/>
      <c r="MTJ57" s="16"/>
      <c r="MTK57" s="16"/>
      <c r="MTL57" s="16"/>
      <c r="MTM57" s="16"/>
      <c r="MTN57" s="16"/>
      <c r="MTO57" s="16"/>
      <c r="MTP57" s="16"/>
      <c r="MTQ57" s="16"/>
      <c r="MTR57" s="16"/>
      <c r="MTS57" s="16"/>
      <c r="MTT57" s="16"/>
      <c r="MTU57" s="16"/>
      <c r="MTV57" s="16"/>
      <c r="MTW57" s="16"/>
      <c r="MTX57" s="16"/>
      <c r="MTY57" s="16"/>
      <c r="MTZ57" s="16"/>
      <c r="MUA57" s="16"/>
      <c r="MUB57" s="16"/>
      <c r="MUC57" s="16"/>
      <c r="MUD57" s="16"/>
      <c r="MUE57" s="16"/>
      <c r="MUF57" s="16"/>
      <c r="MUG57" s="16"/>
      <c r="MUH57" s="16"/>
      <c r="MUI57" s="16"/>
      <c r="MUJ57" s="16"/>
      <c r="MUK57" s="16"/>
      <c r="MUL57" s="16"/>
      <c r="MUM57" s="16"/>
      <c r="MUN57" s="16"/>
      <c r="MUO57" s="16"/>
      <c r="MUP57" s="16"/>
      <c r="MUQ57" s="16"/>
      <c r="MUR57" s="16"/>
      <c r="MUS57" s="16"/>
      <c r="MUT57" s="16"/>
      <c r="MUU57" s="16"/>
      <c r="MUV57" s="16"/>
      <c r="MUW57" s="16"/>
      <c r="MUX57" s="16"/>
      <c r="MUY57" s="16"/>
      <c r="MUZ57" s="16"/>
      <c r="MVA57" s="16"/>
      <c r="MVB57" s="16"/>
      <c r="MVC57" s="16"/>
      <c r="MVD57" s="16"/>
      <c r="MVE57" s="16"/>
      <c r="MVF57" s="16"/>
      <c r="MVG57" s="16"/>
      <c r="MVH57" s="16"/>
      <c r="MVI57" s="16"/>
      <c r="MVJ57" s="16"/>
      <c r="MVK57" s="16"/>
      <c r="MVL57" s="16"/>
      <c r="MVM57" s="16"/>
      <c r="MVN57" s="16"/>
      <c r="MVO57" s="16"/>
      <c r="MVP57" s="16"/>
      <c r="MVQ57" s="16"/>
      <c r="MVR57" s="16"/>
      <c r="MVS57" s="16"/>
      <c r="MVT57" s="16"/>
      <c r="MVU57" s="16"/>
      <c r="MVV57" s="16"/>
      <c r="MVW57" s="16"/>
      <c r="MVX57" s="16"/>
      <c r="MVY57" s="16"/>
      <c r="MVZ57" s="16"/>
      <c r="MWA57" s="16"/>
      <c r="MWB57" s="16"/>
      <c r="MWC57" s="16"/>
      <c r="MWD57" s="16"/>
      <c r="MWE57" s="16"/>
      <c r="MWF57" s="16"/>
      <c r="MWG57" s="16"/>
      <c r="MWH57" s="16"/>
      <c r="MWI57" s="16"/>
      <c r="MWJ57" s="16"/>
      <c r="MWK57" s="16"/>
      <c r="MWL57" s="16"/>
      <c r="MWM57" s="16"/>
      <c r="MWN57" s="16"/>
      <c r="MWO57" s="16"/>
      <c r="MWP57" s="16"/>
      <c r="MWQ57" s="16"/>
      <c r="MWR57" s="16"/>
      <c r="MWS57" s="16"/>
      <c r="MWT57" s="16"/>
      <c r="MWU57" s="16"/>
      <c r="MWV57" s="16"/>
      <c r="MWW57" s="16"/>
      <c r="MWX57" s="16"/>
      <c r="MWY57" s="16"/>
      <c r="MWZ57" s="16"/>
      <c r="MXA57" s="16"/>
      <c r="MXB57" s="16"/>
      <c r="MXC57" s="16"/>
      <c r="MXD57" s="16"/>
      <c r="MXE57" s="16"/>
      <c r="MXF57" s="16"/>
      <c r="MXG57" s="16"/>
      <c r="MXH57" s="16"/>
      <c r="MXI57" s="16"/>
      <c r="MXJ57" s="16"/>
      <c r="MXK57" s="16"/>
      <c r="MXL57" s="16"/>
      <c r="MXM57" s="16"/>
      <c r="MXN57" s="16"/>
      <c r="MXO57" s="16"/>
      <c r="MXP57" s="16"/>
      <c r="MXQ57" s="16"/>
      <c r="MXR57" s="16"/>
      <c r="MXS57" s="16"/>
      <c r="MXT57" s="16"/>
      <c r="MXU57" s="16"/>
      <c r="MXV57" s="16"/>
      <c r="MXW57" s="16"/>
      <c r="MXX57" s="16"/>
      <c r="MXY57" s="16"/>
      <c r="MXZ57" s="16"/>
      <c r="MYA57" s="16"/>
      <c r="MYB57" s="16"/>
      <c r="MYC57" s="16"/>
      <c r="MYD57" s="16"/>
      <c r="MYE57" s="16"/>
      <c r="MYF57" s="16"/>
      <c r="MYG57" s="16"/>
      <c r="MYH57" s="16"/>
      <c r="MYI57" s="16"/>
      <c r="MYJ57" s="16"/>
      <c r="MYK57" s="16"/>
      <c r="MYL57" s="16"/>
      <c r="MYM57" s="16"/>
      <c r="MYN57" s="16"/>
      <c r="MYO57" s="16"/>
      <c r="MYP57" s="16"/>
      <c r="MYQ57" s="16"/>
      <c r="MYR57" s="16"/>
      <c r="MYS57" s="16"/>
      <c r="MYT57" s="16"/>
      <c r="MYU57" s="16"/>
      <c r="MYV57" s="16"/>
      <c r="MYW57" s="16"/>
      <c r="MYX57" s="16"/>
      <c r="MYY57" s="16"/>
      <c r="MYZ57" s="16"/>
      <c r="MZA57" s="16"/>
      <c r="MZB57" s="16"/>
      <c r="MZC57" s="16"/>
      <c r="MZD57" s="16"/>
      <c r="MZE57" s="16"/>
      <c r="MZF57" s="16"/>
      <c r="MZG57" s="16"/>
      <c r="MZH57" s="16"/>
      <c r="MZI57" s="16"/>
      <c r="MZJ57" s="16"/>
      <c r="MZK57" s="16"/>
      <c r="MZL57" s="16"/>
      <c r="MZM57" s="16"/>
      <c r="MZN57" s="16"/>
      <c r="MZO57" s="16"/>
      <c r="MZP57" s="16"/>
      <c r="MZQ57" s="16"/>
      <c r="MZR57" s="16"/>
      <c r="MZS57" s="16"/>
      <c r="MZT57" s="16"/>
      <c r="MZU57" s="16"/>
      <c r="MZV57" s="16"/>
      <c r="MZW57" s="16"/>
      <c r="MZX57" s="16"/>
      <c r="MZY57" s="16"/>
      <c r="MZZ57" s="16"/>
      <c r="NAA57" s="16"/>
      <c r="NAB57" s="16"/>
      <c r="NAC57" s="16"/>
      <c r="NAD57" s="16"/>
      <c r="NAE57" s="16"/>
      <c r="NAF57" s="16"/>
      <c r="NAG57" s="16"/>
      <c r="NAH57" s="16"/>
      <c r="NAI57" s="16"/>
      <c r="NAJ57" s="16"/>
      <c r="NAK57" s="16"/>
      <c r="NAL57" s="16"/>
      <c r="NAM57" s="16"/>
      <c r="NAN57" s="16"/>
      <c r="NAO57" s="16"/>
      <c r="NAP57" s="16"/>
      <c r="NAQ57" s="16"/>
      <c r="NAR57" s="16"/>
      <c r="NAS57" s="16"/>
      <c r="NAT57" s="16"/>
      <c r="NAU57" s="16"/>
      <c r="NAV57" s="16"/>
      <c r="NAW57" s="16"/>
      <c r="NAX57" s="16"/>
      <c r="NAY57" s="16"/>
      <c r="NAZ57" s="16"/>
      <c r="NBA57" s="16"/>
      <c r="NBB57" s="16"/>
      <c r="NBC57" s="16"/>
      <c r="NBD57" s="16"/>
      <c r="NBE57" s="16"/>
      <c r="NBF57" s="16"/>
      <c r="NBG57" s="16"/>
      <c r="NBH57" s="16"/>
      <c r="NBI57" s="16"/>
      <c r="NBJ57" s="16"/>
      <c r="NBK57" s="16"/>
      <c r="NBL57" s="16"/>
      <c r="NBM57" s="16"/>
      <c r="NBN57" s="16"/>
      <c r="NBO57" s="16"/>
      <c r="NBP57" s="16"/>
      <c r="NBQ57" s="16"/>
      <c r="NBR57" s="16"/>
      <c r="NBS57" s="16"/>
      <c r="NBT57" s="16"/>
      <c r="NBU57" s="16"/>
      <c r="NBV57" s="16"/>
      <c r="NBW57" s="16"/>
      <c r="NBX57" s="16"/>
      <c r="NBY57" s="16"/>
      <c r="NBZ57" s="16"/>
      <c r="NCA57" s="16"/>
      <c r="NCB57" s="16"/>
      <c r="NCC57" s="16"/>
      <c r="NCD57" s="16"/>
      <c r="NCE57" s="16"/>
      <c r="NCF57" s="16"/>
      <c r="NCG57" s="16"/>
      <c r="NCH57" s="16"/>
      <c r="NCI57" s="16"/>
      <c r="NCJ57" s="16"/>
      <c r="NCK57" s="16"/>
      <c r="NCL57" s="16"/>
      <c r="NCM57" s="16"/>
      <c r="NCN57" s="16"/>
      <c r="NCO57" s="16"/>
      <c r="NCP57" s="16"/>
      <c r="NCQ57" s="16"/>
      <c r="NCR57" s="16"/>
      <c r="NCS57" s="16"/>
      <c r="NCT57" s="16"/>
      <c r="NCU57" s="16"/>
      <c r="NCV57" s="16"/>
      <c r="NCW57" s="16"/>
      <c r="NCX57" s="16"/>
      <c r="NCY57" s="16"/>
      <c r="NCZ57" s="16"/>
      <c r="NDA57" s="16"/>
      <c r="NDB57" s="16"/>
      <c r="NDC57" s="16"/>
      <c r="NDD57" s="16"/>
      <c r="NDE57" s="16"/>
      <c r="NDF57" s="16"/>
      <c r="NDG57" s="16"/>
      <c r="NDH57" s="16"/>
      <c r="NDI57" s="16"/>
      <c r="NDJ57" s="16"/>
      <c r="NDK57" s="16"/>
      <c r="NDL57" s="16"/>
      <c r="NDM57" s="16"/>
      <c r="NDN57" s="16"/>
      <c r="NDO57" s="16"/>
      <c r="NDP57" s="16"/>
      <c r="NDQ57" s="16"/>
      <c r="NDR57" s="16"/>
      <c r="NDS57" s="16"/>
      <c r="NDT57" s="16"/>
      <c r="NDU57" s="16"/>
      <c r="NDV57" s="16"/>
      <c r="NDW57" s="16"/>
      <c r="NDX57" s="16"/>
      <c r="NDY57" s="16"/>
      <c r="NDZ57" s="16"/>
      <c r="NEA57" s="16"/>
      <c r="NEB57" s="16"/>
      <c r="NEC57" s="16"/>
      <c r="NED57" s="16"/>
      <c r="NEE57" s="16"/>
      <c r="NEF57" s="16"/>
      <c r="NEG57" s="16"/>
      <c r="NEH57" s="16"/>
      <c r="NEI57" s="16"/>
      <c r="NEJ57" s="16"/>
      <c r="NEK57" s="16"/>
      <c r="NEL57" s="16"/>
      <c r="NEM57" s="16"/>
      <c r="NEN57" s="16"/>
      <c r="NEO57" s="16"/>
      <c r="NEP57" s="16"/>
      <c r="NEQ57" s="16"/>
      <c r="NER57" s="16"/>
      <c r="NES57" s="16"/>
      <c r="NET57" s="16"/>
      <c r="NEU57" s="16"/>
      <c r="NEV57" s="16"/>
      <c r="NEW57" s="16"/>
      <c r="NEX57" s="16"/>
      <c r="NEY57" s="16"/>
      <c r="NEZ57" s="16"/>
      <c r="NFA57" s="16"/>
      <c r="NFB57" s="16"/>
      <c r="NFC57" s="16"/>
      <c r="NFD57" s="16"/>
      <c r="NFE57" s="16"/>
      <c r="NFF57" s="16"/>
      <c r="NFG57" s="16"/>
      <c r="NFH57" s="16"/>
      <c r="NFI57" s="16"/>
      <c r="NFJ57" s="16"/>
      <c r="NFK57" s="16"/>
      <c r="NFL57" s="16"/>
      <c r="NFM57" s="16"/>
      <c r="NFN57" s="16"/>
      <c r="NFO57" s="16"/>
      <c r="NFP57" s="16"/>
      <c r="NFQ57" s="16"/>
      <c r="NFR57" s="16"/>
      <c r="NFS57" s="16"/>
      <c r="NFT57" s="16"/>
      <c r="NFU57" s="16"/>
      <c r="NFV57" s="16"/>
      <c r="NFW57" s="16"/>
      <c r="NFX57" s="16"/>
      <c r="NFY57" s="16"/>
      <c r="NFZ57" s="16"/>
      <c r="NGA57" s="16"/>
      <c r="NGB57" s="16"/>
      <c r="NGC57" s="16"/>
      <c r="NGD57" s="16"/>
      <c r="NGE57" s="16"/>
      <c r="NGF57" s="16"/>
      <c r="NGG57" s="16"/>
      <c r="NGH57" s="16"/>
      <c r="NGI57" s="16"/>
      <c r="NGJ57" s="16"/>
      <c r="NGK57" s="16"/>
      <c r="NGL57" s="16"/>
      <c r="NGM57" s="16"/>
      <c r="NGN57" s="16"/>
      <c r="NGO57" s="16"/>
      <c r="NGP57" s="16"/>
      <c r="NGQ57" s="16"/>
      <c r="NGR57" s="16"/>
      <c r="NGS57" s="16"/>
      <c r="NGT57" s="16"/>
      <c r="NGU57" s="16"/>
      <c r="NGV57" s="16"/>
      <c r="NGW57" s="16"/>
      <c r="NGX57" s="16"/>
      <c r="NGY57" s="16"/>
      <c r="NGZ57" s="16"/>
      <c r="NHA57" s="16"/>
      <c r="NHB57" s="16"/>
      <c r="NHC57" s="16"/>
      <c r="NHD57" s="16"/>
      <c r="NHE57" s="16"/>
      <c r="NHF57" s="16"/>
      <c r="NHG57" s="16"/>
      <c r="NHH57" s="16"/>
      <c r="NHI57" s="16"/>
      <c r="NHJ57" s="16"/>
      <c r="NHK57" s="16"/>
      <c r="NHL57" s="16"/>
      <c r="NHM57" s="16"/>
      <c r="NHN57" s="16"/>
      <c r="NHO57" s="16"/>
      <c r="NHP57" s="16"/>
      <c r="NHQ57" s="16"/>
      <c r="NHR57" s="16"/>
      <c r="NHS57" s="16"/>
      <c r="NHT57" s="16"/>
      <c r="NHU57" s="16"/>
      <c r="NHV57" s="16"/>
      <c r="NHW57" s="16"/>
      <c r="NHX57" s="16"/>
      <c r="NHY57" s="16"/>
      <c r="NHZ57" s="16"/>
      <c r="NIA57" s="16"/>
      <c r="NIB57" s="16"/>
      <c r="NIC57" s="16"/>
      <c r="NID57" s="16"/>
      <c r="NIE57" s="16"/>
      <c r="NIF57" s="16"/>
      <c r="NIG57" s="16"/>
      <c r="NIH57" s="16"/>
      <c r="NII57" s="16"/>
      <c r="NIJ57" s="16"/>
      <c r="NIK57" s="16"/>
      <c r="NIL57" s="16"/>
      <c r="NIM57" s="16"/>
      <c r="NIN57" s="16"/>
      <c r="NIO57" s="16"/>
      <c r="NIP57" s="16"/>
      <c r="NIQ57" s="16"/>
      <c r="NIR57" s="16"/>
      <c r="NIS57" s="16"/>
      <c r="NIT57" s="16"/>
      <c r="NIU57" s="16"/>
      <c r="NIV57" s="16"/>
      <c r="NIW57" s="16"/>
      <c r="NIX57" s="16"/>
      <c r="NIY57" s="16"/>
      <c r="NIZ57" s="16"/>
      <c r="NJA57" s="16"/>
      <c r="NJB57" s="16"/>
      <c r="NJC57" s="16"/>
      <c r="NJD57" s="16"/>
      <c r="NJE57" s="16"/>
      <c r="NJF57" s="16"/>
      <c r="NJG57" s="16"/>
      <c r="NJH57" s="16"/>
      <c r="NJI57" s="16"/>
      <c r="NJJ57" s="16"/>
      <c r="NJK57" s="16"/>
      <c r="NJL57" s="16"/>
      <c r="NJM57" s="16"/>
      <c r="NJN57" s="16"/>
      <c r="NJO57" s="16"/>
      <c r="NJP57" s="16"/>
      <c r="NJQ57" s="16"/>
      <c r="NJR57" s="16"/>
      <c r="NJS57" s="16"/>
      <c r="NJT57" s="16"/>
      <c r="NJU57" s="16"/>
      <c r="NJV57" s="16"/>
      <c r="NJW57" s="16"/>
      <c r="NJX57" s="16"/>
      <c r="NJY57" s="16"/>
      <c r="NJZ57" s="16"/>
      <c r="NKA57" s="16"/>
      <c r="NKB57" s="16"/>
      <c r="NKC57" s="16"/>
      <c r="NKD57" s="16"/>
      <c r="NKE57" s="16"/>
      <c r="NKF57" s="16"/>
      <c r="NKG57" s="16"/>
      <c r="NKH57" s="16"/>
      <c r="NKI57" s="16"/>
      <c r="NKJ57" s="16"/>
      <c r="NKK57" s="16"/>
      <c r="NKL57" s="16"/>
      <c r="NKM57" s="16"/>
      <c r="NKN57" s="16"/>
      <c r="NKO57" s="16"/>
      <c r="NKP57" s="16"/>
      <c r="NKQ57" s="16"/>
      <c r="NKR57" s="16"/>
      <c r="NKS57" s="16"/>
      <c r="NKT57" s="16"/>
      <c r="NKU57" s="16"/>
      <c r="NKV57" s="16"/>
      <c r="NKW57" s="16"/>
      <c r="NKX57" s="16"/>
      <c r="NKY57" s="16"/>
      <c r="NKZ57" s="16"/>
      <c r="NLA57" s="16"/>
      <c r="NLB57" s="16"/>
      <c r="NLC57" s="16"/>
      <c r="NLD57" s="16"/>
      <c r="NLE57" s="16"/>
      <c r="NLF57" s="16"/>
      <c r="NLG57" s="16"/>
      <c r="NLH57" s="16"/>
      <c r="NLI57" s="16"/>
      <c r="NLJ57" s="16"/>
      <c r="NLK57" s="16"/>
      <c r="NLL57" s="16"/>
      <c r="NLM57" s="16"/>
      <c r="NLN57" s="16"/>
      <c r="NLO57" s="16"/>
      <c r="NLP57" s="16"/>
      <c r="NLQ57" s="16"/>
      <c r="NLR57" s="16"/>
      <c r="NLS57" s="16"/>
      <c r="NLT57" s="16"/>
      <c r="NLU57" s="16"/>
      <c r="NLV57" s="16"/>
      <c r="NLW57" s="16"/>
      <c r="NLX57" s="16"/>
      <c r="NLY57" s="16"/>
      <c r="NLZ57" s="16"/>
      <c r="NMA57" s="16"/>
      <c r="NMB57" s="16"/>
      <c r="NMC57" s="16"/>
      <c r="NMD57" s="16"/>
      <c r="NME57" s="16"/>
      <c r="NMF57" s="16"/>
      <c r="NMG57" s="16"/>
      <c r="NMH57" s="16"/>
      <c r="NMI57" s="16"/>
      <c r="NMJ57" s="16"/>
      <c r="NMK57" s="16"/>
      <c r="NML57" s="16"/>
      <c r="NMM57" s="16"/>
      <c r="NMN57" s="16"/>
      <c r="NMO57" s="16"/>
      <c r="NMP57" s="16"/>
      <c r="NMQ57" s="16"/>
      <c r="NMR57" s="16"/>
      <c r="NMS57" s="16"/>
      <c r="NMT57" s="16"/>
      <c r="NMU57" s="16"/>
      <c r="NMV57" s="16"/>
      <c r="NMW57" s="16"/>
      <c r="NMX57" s="16"/>
      <c r="NMY57" s="16"/>
      <c r="NMZ57" s="16"/>
      <c r="NNA57" s="16"/>
      <c r="NNB57" s="16"/>
      <c r="NNC57" s="16"/>
      <c r="NND57" s="16"/>
      <c r="NNE57" s="16"/>
      <c r="NNF57" s="16"/>
      <c r="NNG57" s="16"/>
      <c r="NNH57" s="16"/>
      <c r="NNI57" s="16"/>
      <c r="NNJ57" s="16"/>
      <c r="NNK57" s="16"/>
      <c r="NNL57" s="16"/>
      <c r="NNM57" s="16"/>
      <c r="NNN57" s="16"/>
      <c r="NNO57" s="16"/>
      <c r="NNP57" s="16"/>
      <c r="NNQ57" s="16"/>
      <c r="NNR57" s="16"/>
      <c r="NNS57" s="16"/>
      <c r="NNT57" s="16"/>
      <c r="NNU57" s="16"/>
      <c r="NNV57" s="16"/>
      <c r="NNW57" s="16"/>
      <c r="NNX57" s="16"/>
      <c r="NNY57" s="16"/>
      <c r="NNZ57" s="16"/>
      <c r="NOA57" s="16"/>
      <c r="NOB57" s="16"/>
      <c r="NOC57" s="16"/>
      <c r="NOD57" s="16"/>
      <c r="NOE57" s="16"/>
      <c r="NOF57" s="16"/>
      <c r="NOG57" s="16"/>
      <c r="NOH57" s="16"/>
      <c r="NOI57" s="16"/>
      <c r="NOJ57" s="16"/>
      <c r="NOK57" s="16"/>
      <c r="NOL57" s="16"/>
      <c r="NOM57" s="16"/>
      <c r="NON57" s="16"/>
      <c r="NOO57" s="16"/>
      <c r="NOP57" s="16"/>
      <c r="NOQ57" s="16"/>
      <c r="NOR57" s="16"/>
      <c r="NOS57" s="16"/>
      <c r="NOT57" s="16"/>
      <c r="NOU57" s="16"/>
      <c r="NOV57" s="16"/>
      <c r="NOW57" s="16"/>
      <c r="NOX57" s="16"/>
      <c r="NOY57" s="16"/>
      <c r="NOZ57" s="16"/>
      <c r="NPA57" s="16"/>
      <c r="NPB57" s="16"/>
      <c r="NPC57" s="16"/>
      <c r="NPD57" s="16"/>
      <c r="NPE57" s="16"/>
      <c r="NPF57" s="16"/>
      <c r="NPG57" s="16"/>
      <c r="NPH57" s="16"/>
      <c r="NPI57" s="16"/>
      <c r="NPJ57" s="16"/>
      <c r="NPK57" s="16"/>
      <c r="NPL57" s="16"/>
      <c r="NPM57" s="16"/>
      <c r="NPN57" s="16"/>
      <c r="NPO57" s="16"/>
      <c r="NPP57" s="16"/>
      <c r="NPQ57" s="16"/>
      <c r="NPR57" s="16"/>
      <c r="NPS57" s="16"/>
      <c r="NPT57" s="16"/>
      <c r="NPU57" s="16"/>
      <c r="NPV57" s="16"/>
      <c r="NPW57" s="16"/>
      <c r="NPX57" s="16"/>
      <c r="NPY57" s="16"/>
      <c r="NPZ57" s="16"/>
      <c r="NQA57" s="16"/>
      <c r="NQB57" s="16"/>
      <c r="NQC57" s="16"/>
      <c r="NQD57" s="16"/>
      <c r="NQE57" s="16"/>
      <c r="NQF57" s="16"/>
      <c r="NQG57" s="16"/>
      <c r="NQH57" s="16"/>
      <c r="NQI57" s="16"/>
      <c r="NQJ57" s="16"/>
      <c r="NQK57" s="16"/>
      <c r="NQL57" s="16"/>
      <c r="NQM57" s="16"/>
      <c r="NQN57" s="16"/>
      <c r="NQO57" s="16"/>
      <c r="NQP57" s="16"/>
      <c r="NQQ57" s="16"/>
      <c r="NQR57" s="16"/>
      <c r="NQS57" s="16"/>
      <c r="NQT57" s="16"/>
      <c r="NQU57" s="16"/>
      <c r="NQV57" s="16"/>
      <c r="NQW57" s="16"/>
      <c r="NQX57" s="16"/>
      <c r="NQY57" s="16"/>
      <c r="NQZ57" s="16"/>
      <c r="NRA57" s="16"/>
      <c r="NRB57" s="16"/>
      <c r="NRC57" s="16"/>
      <c r="NRD57" s="16"/>
      <c r="NRE57" s="16"/>
      <c r="NRF57" s="16"/>
      <c r="NRG57" s="16"/>
      <c r="NRH57" s="16"/>
      <c r="NRI57" s="16"/>
      <c r="NRJ57" s="16"/>
      <c r="NRK57" s="16"/>
      <c r="NRL57" s="16"/>
      <c r="NRM57" s="16"/>
      <c r="NRN57" s="16"/>
      <c r="NRO57" s="16"/>
      <c r="NRP57" s="16"/>
      <c r="NRQ57" s="16"/>
      <c r="NRR57" s="16"/>
      <c r="NRS57" s="16"/>
      <c r="NRT57" s="16"/>
      <c r="NRU57" s="16"/>
      <c r="NRV57" s="16"/>
      <c r="NRW57" s="16"/>
      <c r="NRX57" s="16"/>
      <c r="NRY57" s="16"/>
      <c r="NRZ57" s="16"/>
      <c r="NSA57" s="16"/>
      <c r="NSB57" s="16"/>
      <c r="NSC57" s="16"/>
      <c r="NSD57" s="16"/>
      <c r="NSE57" s="16"/>
      <c r="NSF57" s="16"/>
      <c r="NSG57" s="16"/>
      <c r="NSH57" s="16"/>
      <c r="NSI57" s="16"/>
      <c r="NSJ57" s="16"/>
      <c r="NSK57" s="16"/>
      <c r="NSL57" s="16"/>
      <c r="NSM57" s="16"/>
      <c r="NSN57" s="16"/>
      <c r="NSO57" s="16"/>
      <c r="NSP57" s="16"/>
      <c r="NSQ57" s="16"/>
      <c r="NSR57" s="16"/>
      <c r="NSS57" s="16"/>
      <c r="NST57" s="16"/>
      <c r="NSU57" s="16"/>
      <c r="NSV57" s="16"/>
      <c r="NSW57" s="16"/>
      <c r="NSX57" s="16"/>
      <c r="NSY57" s="16"/>
      <c r="NSZ57" s="16"/>
      <c r="NTA57" s="16"/>
      <c r="NTB57" s="16"/>
      <c r="NTC57" s="16"/>
      <c r="NTD57" s="16"/>
      <c r="NTE57" s="16"/>
      <c r="NTF57" s="16"/>
      <c r="NTG57" s="16"/>
      <c r="NTH57" s="16"/>
      <c r="NTI57" s="16"/>
      <c r="NTJ57" s="16"/>
      <c r="NTK57" s="16"/>
      <c r="NTL57" s="16"/>
      <c r="NTM57" s="16"/>
      <c r="NTN57" s="16"/>
      <c r="NTO57" s="16"/>
      <c r="NTP57" s="16"/>
      <c r="NTQ57" s="16"/>
      <c r="NTR57" s="16"/>
      <c r="NTS57" s="16"/>
      <c r="NTT57" s="16"/>
      <c r="NTU57" s="16"/>
      <c r="NTV57" s="16"/>
      <c r="NTW57" s="16"/>
      <c r="NTX57" s="16"/>
      <c r="NTY57" s="16"/>
      <c r="NTZ57" s="16"/>
      <c r="NUA57" s="16"/>
      <c r="NUB57" s="16"/>
      <c r="NUC57" s="16"/>
      <c r="NUD57" s="16"/>
      <c r="NUE57" s="16"/>
      <c r="NUF57" s="16"/>
      <c r="NUG57" s="16"/>
      <c r="NUH57" s="16"/>
      <c r="NUI57" s="16"/>
      <c r="NUJ57" s="16"/>
      <c r="NUK57" s="16"/>
      <c r="NUL57" s="16"/>
      <c r="NUM57" s="16"/>
      <c r="NUN57" s="16"/>
      <c r="NUO57" s="16"/>
      <c r="NUP57" s="16"/>
      <c r="NUQ57" s="16"/>
      <c r="NUR57" s="16"/>
      <c r="NUS57" s="16"/>
      <c r="NUT57" s="16"/>
      <c r="NUU57" s="16"/>
      <c r="NUV57" s="16"/>
      <c r="NUW57" s="16"/>
      <c r="NUX57" s="16"/>
      <c r="NUY57" s="16"/>
      <c r="NUZ57" s="16"/>
      <c r="NVA57" s="16"/>
      <c r="NVB57" s="16"/>
      <c r="NVC57" s="16"/>
      <c r="NVD57" s="16"/>
      <c r="NVE57" s="16"/>
      <c r="NVF57" s="16"/>
      <c r="NVG57" s="16"/>
      <c r="NVH57" s="16"/>
      <c r="NVI57" s="16"/>
      <c r="NVJ57" s="16"/>
      <c r="NVK57" s="16"/>
      <c r="NVL57" s="16"/>
      <c r="NVM57" s="16"/>
      <c r="NVN57" s="16"/>
      <c r="NVO57" s="16"/>
      <c r="NVP57" s="16"/>
      <c r="NVQ57" s="16"/>
      <c r="NVR57" s="16"/>
      <c r="NVS57" s="16"/>
      <c r="NVT57" s="16"/>
      <c r="NVU57" s="16"/>
      <c r="NVV57" s="16"/>
      <c r="NVW57" s="16"/>
      <c r="NVX57" s="16"/>
      <c r="NVY57" s="16"/>
      <c r="NVZ57" s="16"/>
      <c r="NWA57" s="16"/>
      <c r="NWB57" s="16"/>
      <c r="NWC57" s="16"/>
      <c r="NWD57" s="16"/>
      <c r="NWE57" s="16"/>
      <c r="NWF57" s="16"/>
      <c r="NWG57" s="16"/>
      <c r="NWH57" s="16"/>
      <c r="NWI57" s="16"/>
      <c r="NWJ57" s="16"/>
      <c r="NWK57" s="16"/>
      <c r="NWL57" s="16"/>
      <c r="NWM57" s="16"/>
      <c r="NWN57" s="16"/>
      <c r="NWO57" s="16"/>
      <c r="NWP57" s="16"/>
      <c r="NWQ57" s="16"/>
      <c r="NWR57" s="16"/>
      <c r="NWS57" s="16"/>
      <c r="NWT57" s="16"/>
      <c r="NWU57" s="16"/>
      <c r="NWV57" s="16"/>
      <c r="NWW57" s="16"/>
      <c r="NWX57" s="16"/>
      <c r="NWY57" s="16"/>
      <c r="NWZ57" s="16"/>
      <c r="NXA57" s="16"/>
      <c r="NXB57" s="16"/>
      <c r="NXC57" s="16"/>
      <c r="NXD57" s="16"/>
      <c r="NXE57" s="16"/>
      <c r="NXF57" s="16"/>
      <c r="NXG57" s="16"/>
      <c r="NXH57" s="16"/>
      <c r="NXI57" s="16"/>
      <c r="NXJ57" s="16"/>
      <c r="NXK57" s="16"/>
      <c r="NXL57" s="16"/>
      <c r="NXM57" s="16"/>
      <c r="NXN57" s="16"/>
      <c r="NXO57" s="16"/>
      <c r="NXP57" s="16"/>
      <c r="NXQ57" s="16"/>
      <c r="NXR57" s="16"/>
      <c r="NXS57" s="16"/>
      <c r="NXT57" s="16"/>
      <c r="NXU57" s="16"/>
      <c r="NXV57" s="16"/>
      <c r="NXW57" s="16"/>
      <c r="NXX57" s="16"/>
      <c r="NXY57" s="16"/>
      <c r="NXZ57" s="16"/>
      <c r="NYA57" s="16"/>
      <c r="NYB57" s="16"/>
      <c r="NYC57" s="16"/>
      <c r="NYD57" s="16"/>
      <c r="NYE57" s="16"/>
      <c r="NYF57" s="16"/>
      <c r="NYG57" s="16"/>
      <c r="NYH57" s="16"/>
      <c r="NYI57" s="16"/>
      <c r="NYJ57" s="16"/>
      <c r="NYK57" s="16"/>
      <c r="NYL57" s="16"/>
      <c r="NYM57" s="16"/>
      <c r="NYN57" s="16"/>
      <c r="NYO57" s="16"/>
      <c r="NYP57" s="16"/>
      <c r="NYQ57" s="16"/>
      <c r="NYR57" s="16"/>
      <c r="NYS57" s="16"/>
      <c r="NYT57" s="16"/>
      <c r="NYU57" s="16"/>
      <c r="NYV57" s="16"/>
      <c r="NYW57" s="16"/>
      <c r="NYX57" s="16"/>
      <c r="NYY57" s="16"/>
      <c r="NYZ57" s="16"/>
      <c r="NZA57" s="16"/>
      <c r="NZB57" s="16"/>
      <c r="NZC57" s="16"/>
      <c r="NZD57" s="16"/>
      <c r="NZE57" s="16"/>
      <c r="NZF57" s="16"/>
      <c r="NZG57" s="16"/>
      <c r="NZH57" s="16"/>
      <c r="NZI57" s="16"/>
      <c r="NZJ57" s="16"/>
      <c r="NZK57" s="16"/>
      <c r="NZL57" s="16"/>
      <c r="NZM57" s="16"/>
      <c r="NZN57" s="16"/>
      <c r="NZO57" s="16"/>
      <c r="NZP57" s="16"/>
      <c r="NZQ57" s="16"/>
      <c r="NZR57" s="16"/>
      <c r="NZS57" s="16"/>
      <c r="NZT57" s="16"/>
      <c r="NZU57" s="16"/>
      <c r="NZV57" s="16"/>
      <c r="NZW57" s="16"/>
      <c r="NZX57" s="16"/>
      <c r="NZY57" s="16"/>
      <c r="NZZ57" s="16"/>
      <c r="OAA57" s="16"/>
      <c r="OAB57" s="16"/>
      <c r="OAC57" s="16"/>
      <c r="OAD57" s="16"/>
      <c r="OAE57" s="16"/>
      <c r="OAF57" s="16"/>
      <c r="OAG57" s="16"/>
      <c r="OAH57" s="16"/>
      <c r="OAI57" s="16"/>
      <c r="OAJ57" s="16"/>
      <c r="OAK57" s="16"/>
      <c r="OAL57" s="16"/>
      <c r="OAM57" s="16"/>
      <c r="OAN57" s="16"/>
      <c r="OAO57" s="16"/>
      <c r="OAP57" s="16"/>
      <c r="OAQ57" s="16"/>
      <c r="OAR57" s="16"/>
      <c r="OAS57" s="16"/>
      <c r="OAT57" s="16"/>
      <c r="OAU57" s="16"/>
      <c r="OAV57" s="16"/>
      <c r="OAW57" s="16"/>
      <c r="OAX57" s="16"/>
      <c r="OAY57" s="16"/>
      <c r="OAZ57" s="16"/>
      <c r="OBA57" s="16"/>
      <c r="OBB57" s="16"/>
      <c r="OBC57" s="16"/>
      <c r="OBD57" s="16"/>
      <c r="OBE57" s="16"/>
      <c r="OBF57" s="16"/>
      <c r="OBG57" s="16"/>
      <c r="OBH57" s="16"/>
      <c r="OBI57" s="16"/>
      <c r="OBJ57" s="16"/>
      <c r="OBK57" s="16"/>
      <c r="OBL57" s="16"/>
      <c r="OBM57" s="16"/>
      <c r="OBN57" s="16"/>
      <c r="OBO57" s="16"/>
      <c r="OBP57" s="16"/>
      <c r="OBQ57" s="16"/>
      <c r="OBR57" s="16"/>
      <c r="OBS57" s="16"/>
      <c r="OBT57" s="16"/>
      <c r="OBU57" s="16"/>
      <c r="OBV57" s="16"/>
      <c r="OBW57" s="16"/>
      <c r="OBX57" s="16"/>
      <c r="OBY57" s="16"/>
      <c r="OBZ57" s="16"/>
      <c r="OCA57" s="16"/>
      <c r="OCB57" s="16"/>
      <c r="OCC57" s="16"/>
      <c r="OCD57" s="16"/>
      <c r="OCE57" s="16"/>
      <c r="OCF57" s="16"/>
      <c r="OCG57" s="16"/>
      <c r="OCH57" s="16"/>
      <c r="OCI57" s="16"/>
      <c r="OCJ57" s="16"/>
      <c r="OCK57" s="16"/>
      <c r="OCL57" s="16"/>
      <c r="OCM57" s="16"/>
      <c r="OCN57" s="16"/>
      <c r="OCO57" s="16"/>
      <c r="OCP57" s="16"/>
      <c r="OCQ57" s="16"/>
      <c r="OCR57" s="16"/>
      <c r="OCS57" s="16"/>
      <c r="OCT57" s="16"/>
      <c r="OCU57" s="16"/>
      <c r="OCV57" s="16"/>
      <c r="OCW57" s="16"/>
      <c r="OCX57" s="16"/>
      <c r="OCY57" s="16"/>
      <c r="OCZ57" s="16"/>
      <c r="ODA57" s="16"/>
      <c r="ODB57" s="16"/>
      <c r="ODC57" s="16"/>
      <c r="ODD57" s="16"/>
      <c r="ODE57" s="16"/>
      <c r="ODF57" s="16"/>
      <c r="ODG57" s="16"/>
      <c r="ODH57" s="16"/>
      <c r="ODI57" s="16"/>
      <c r="ODJ57" s="16"/>
      <c r="ODK57" s="16"/>
      <c r="ODL57" s="16"/>
      <c r="ODM57" s="16"/>
      <c r="ODN57" s="16"/>
      <c r="ODO57" s="16"/>
      <c r="ODP57" s="16"/>
      <c r="ODQ57" s="16"/>
      <c r="ODR57" s="16"/>
      <c r="ODS57" s="16"/>
      <c r="ODT57" s="16"/>
      <c r="ODU57" s="16"/>
      <c r="ODV57" s="16"/>
      <c r="ODW57" s="16"/>
      <c r="ODX57" s="16"/>
      <c r="ODY57" s="16"/>
      <c r="ODZ57" s="16"/>
      <c r="OEA57" s="16"/>
      <c r="OEB57" s="16"/>
      <c r="OEC57" s="16"/>
      <c r="OED57" s="16"/>
      <c r="OEE57" s="16"/>
      <c r="OEF57" s="16"/>
      <c r="OEG57" s="16"/>
      <c r="OEH57" s="16"/>
      <c r="OEI57" s="16"/>
      <c r="OEJ57" s="16"/>
      <c r="OEK57" s="16"/>
      <c r="OEL57" s="16"/>
      <c r="OEM57" s="16"/>
      <c r="OEN57" s="16"/>
      <c r="OEO57" s="16"/>
      <c r="OEP57" s="16"/>
      <c r="OEQ57" s="16"/>
      <c r="OER57" s="16"/>
      <c r="OES57" s="16"/>
      <c r="OET57" s="16"/>
      <c r="OEU57" s="16"/>
      <c r="OEV57" s="16"/>
      <c r="OEW57" s="16"/>
      <c r="OEX57" s="16"/>
      <c r="OEY57" s="16"/>
      <c r="OEZ57" s="16"/>
      <c r="OFA57" s="16"/>
      <c r="OFB57" s="16"/>
      <c r="OFC57" s="16"/>
      <c r="OFD57" s="16"/>
      <c r="OFE57" s="16"/>
      <c r="OFF57" s="16"/>
      <c r="OFG57" s="16"/>
      <c r="OFH57" s="16"/>
      <c r="OFI57" s="16"/>
      <c r="OFJ57" s="16"/>
      <c r="OFK57" s="16"/>
      <c r="OFL57" s="16"/>
      <c r="OFM57" s="16"/>
      <c r="OFN57" s="16"/>
      <c r="OFO57" s="16"/>
      <c r="OFP57" s="16"/>
      <c r="OFQ57" s="16"/>
      <c r="OFR57" s="16"/>
      <c r="OFS57" s="16"/>
      <c r="OFT57" s="16"/>
      <c r="OFU57" s="16"/>
      <c r="OFV57" s="16"/>
      <c r="OFW57" s="16"/>
      <c r="OFX57" s="16"/>
      <c r="OFY57" s="16"/>
      <c r="OFZ57" s="16"/>
      <c r="OGA57" s="16"/>
      <c r="OGB57" s="16"/>
      <c r="OGC57" s="16"/>
      <c r="OGD57" s="16"/>
      <c r="OGE57" s="16"/>
      <c r="OGF57" s="16"/>
      <c r="OGG57" s="16"/>
      <c r="OGH57" s="16"/>
      <c r="OGI57" s="16"/>
      <c r="OGJ57" s="16"/>
      <c r="OGK57" s="16"/>
      <c r="OGL57" s="16"/>
      <c r="OGM57" s="16"/>
      <c r="OGN57" s="16"/>
      <c r="OGO57" s="16"/>
      <c r="OGP57" s="16"/>
      <c r="OGQ57" s="16"/>
      <c r="OGR57" s="16"/>
      <c r="OGS57" s="16"/>
      <c r="OGT57" s="16"/>
      <c r="OGU57" s="16"/>
      <c r="OGV57" s="16"/>
      <c r="OGW57" s="16"/>
      <c r="OGX57" s="16"/>
      <c r="OGY57" s="16"/>
      <c r="OGZ57" s="16"/>
      <c r="OHA57" s="16"/>
      <c r="OHB57" s="16"/>
      <c r="OHC57" s="16"/>
      <c r="OHD57" s="16"/>
      <c r="OHE57" s="16"/>
      <c r="OHF57" s="16"/>
      <c r="OHG57" s="16"/>
      <c r="OHH57" s="16"/>
      <c r="OHI57" s="16"/>
      <c r="OHJ57" s="16"/>
      <c r="OHK57" s="16"/>
      <c r="OHL57" s="16"/>
      <c r="OHM57" s="16"/>
      <c r="OHN57" s="16"/>
      <c r="OHO57" s="16"/>
      <c r="OHP57" s="16"/>
      <c r="OHQ57" s="16"/>
      <c r="OHR57" s="16"/>
      <c r="OHS57" s="16"/>
      <c r="OHT57" s="16"/>
      <c r="OHU57" s="16"/>
      <c r="OHV57" s="16"/>
      <c r="OHW57" s="16"/>
      <c r="OHX57" s="16"/>
      <c r="OHY57" s="16"/>
      <c r="OHZ57" s="16"/>
      <c r="OIA57" s="16"/>
      <c r="OIB57" s="16"/>
      <c r="OIC57" s="16"/>
      <c r="OID57" s="16"/>
      <c r="OIE57" s="16"/>
      <c r="OIF57" s="16"/>
      <c r="OIG57" s="16"/>
      <c r="OIH57" s="16"/>
      <c r="OII57" s="16"/>
      <c r="OIJ57" s="16"/>
      <c r="OIK57" s="16"/>
      <c r="OIL57" s="16"/>
      <c r="OIM57" s="16"/>
      <c r="OIN57" s="16"/>
      <c r="OIO57" s="16"/>
      <c r="OIP57" s="16"/>
      <c r="OIQ57" s="16"/>
      <c r="OIR57" s="16"/>
      <c r="OIS57" s="16"/>
      <c r="OIT57" s="16"/>
      <c r="OIU57" s="16"/>
      <c r="OIV57" s="16"/>
      <c r="OIW57" s="16"/>
      <c r="OIX57" s="16"/>
      <c r="OIY57" s="16"/>
      <c r="OIZ57" s="16"/>
      <c r="OJA57" s="16"/>
      <c r="OJB57" s="16"/>
      <c r="OJC57" s="16"/>
      <c r="OJD57" s="16"/>
      <c r="OJE57" s="16"/>
      <c r="OJF57" s="16"/>
      <c r="OJG57" s="16"/>
      <c r="OJH57" s="16"/>
      <c r="OJI57" s="16"/>
      <c r="OJJ57" s="16"/>
      <c r="OJK57" s="16"/>
      <c r="OJL57" s="16"/>
      <c r="OJM57" s="16"/>
      <c r="OJN57" s="16"/>
      <c r="OJO57" s="16"/>
      <c r="OJP57" s="16"/>
      <c r="OJQ57" s="16"/>
      <c r="OJR57" s="16"/>
      <c r="OJS57" s="16"/>
      <c r="OJT57" s="16"/>
      <c r="OJU57" s="16"/>
      <c r="OJV57" s="16"/>
      <c r="OJW57" s="16"/>
      <c r="OJX57" s="16"/>
      <c r="OJY57" s="16"/>
      <c r="OJZ57" s="16"/>
      <c r="OKA57" s="16"/>
      <c r="OKB57" s="16"/>
      <c r="OKC57" s="16"/>
      <c r="OKD57" s="16"/>
      <c r="OKE57" s="16"/>
      <c r="OKF57" s="16"/>
      <c r="OKG57" s="16"/>
      <c r="OKH57" s="16"/>
      <c r="OKI57" s="16"/>
      <c r="OKJ57" s="16"/>
      <c r="OKK57" s="16"/>
      <c r="OKL57" s="16"/>
      <c r="OKM57" s="16"/>
      <c r="OKN57" s="16"/>
      <c r="OKO57" s="16"/>
      <c r="OKP57" s="16"/>
      <c r="OKQ57" s="16"/>
      <c r="OKR57" s="16"/>
      <c r="OKS57" s="16"/>
      <c r="OKT57" s="16"/>
      <c r="OKU57" s="16"/>
      <c r="OKV57" s="16"/>
      <c r="OKW57" s="16"/>
      <c r="OKX57" s="16"/>
      <c r="OKY57" s="16"/>
      <c r="OKZ57" s="16"/>
      <c r="OLA57" s="16"/>
      <c r="OLB57" s="16"/>
      <c r="OLC57" s="16"/>
      <c r="OLD57" s="16"/>
      <c r="OLE57" s="16"/>
      <c r="OLF57" s="16"/>
      <c r="OLG57" s="16"/>
      <c r="OLH57" s="16"/>
      <c r="OLI57" s="16"/>
      <c r="OLJ57" s="16"/>
      <c r="OLK57" s="16"/>
      <c r="OLL57" s="16"/>
      <c r="OLM57" s="16"/>
      <c r="OLN57" s="16"/>
      <c r="OLO57" s="16"/>
      <c r="OLP57" s="16"/>
      <c r="OLQ57" s="16"/>
      <c r="OLR57" s="16"/>
      <c r="OLS57" s="16"/>
      <c r="OLT57" s="16"/>
      <c r="OLU57" s="16"/>
      <c r="OLV57" s="16"/>
      <c r="OLW57" s="16"/>
      <c r="OLX57" s="16"/>
      <c r="OLY57" s="16"/>
      <c r="OLZ57" s="16"/>
      <c r="OMA57" s="16"/>
      <c r="OMB57" s="16"/>
      <c r="OMC57" s="16"/>
      <c r="OMD57" s="16"/>
      <c r="OME57" s="16"/>
      <c r="OMF57" s="16"/>
      <c r="OMG57" s="16"/>
      <c r="OMH57" s="16"/>
      <c r="OMI57" s="16"/>
      <c r="OMJ57" s="16"/>
      <c r="OMK57" s="16"/>
      <c r="OML57" s="16"/>
      <c r="OMM57" s="16"/>
      <c r="OMN57" s="16"/>
      <c r="OMO57" s="16"/>
      <c r="OMP57" s="16"/>
      <c r="OMQ57" s="16"/>
      <c r="OMR57" s="16"/>
      <c r="OMS57" s="16"/>
      <c r="OMT57" s="16"/>
      <c r="OMU57" s="16"/>
      <c r="OMV57" s="16"/>
      <c r="OMW57" s="16"/>
      <c r="OMX57" s="16"/>
      <c r="OMY57" s="16"/>
      <c r="OMZ57" s="16"/>
      <c r="ONA57" s="16"/>
      <c r="ONB57" s="16"/>
      <c r="ONC57" s="16"/>
      <c r="OND57" s="16"/>
      <c r="ONE57" s="16"/>
      <c r="ONF57" s="16"/>
      <c r="ONG57" s="16"/>
      <c r="ONH57" s="16"/>
      <c r="ONI57" s="16"/>
      <c r="ONJ57" s="16"/>
      <c r="ONK57" s="16"/>
      <c r="ONL57" s="16"/>
      <c r="ONM57" s="16"/>
      <c r="ONN57" s="16"/>
      <c r="ONO57" s="16"/>
      <c r="ONP57" s="16"/>
      <c r="ONQ57" s="16"/>
      <c r="ONR57" s="16"/>
      <c r="ONS57" s="16"/>
      <c r="ONT57" s="16"/>
      <c r="ONU57" s="16"/>
      <c r="ONV57" s="16"/>
      <c r="ONW57" s="16"/>
      <c r="ONX57" s="16"/>
      <c r="ONY57" s="16"/>
      <c r="ONZ57" s="16"/>
      <c r="OOA57" s="16"/>
      <c r="OOB57" s="16"/>
      <c r="OOC57" s="16"/>
      <c r="OOD57" s="16"/>
      <c r="OOE57" s="16"/>
      <c r="OOF57" s="16"/>
      <c r="OOG57" s="16"/>
      <c r="OOH57" s="16"/>
      <c r="OOI57" s="16"/>
      <c r="OOJ57" s="16"/>
      <c r="OOK57" s="16"/>
      <c r="OOL57" s="16"/>
      <c r="OOM57" s="16"/>
      <c r="OON57" s="16"/>
      <c r="OOO57" s="16"/>
      <c r="OOP57" s="16"/>
      <c r="OOQ57" s="16"/>
      <c r="OOR57" s="16"/>
      <c r="OOS57" s="16"/>
      <c r="OOT57" s="16"/>
      <c r="OOU57" s="16"/>
      <c r="OOV57" s="16"/>
      <c r="OOW57" s="16"/>
      <c r="OOX57" s="16"/>
      <c r="OOY57" s="16"/>
      <c r="OOZ57" s="16"/>
      <c r="OPA57" s="16"/>
      <c r="OPB57" s="16"/>
      <c r="OPC57" s="16"/>
      <c r="OPD57" s="16"/>
      <c r="OPE57" s="16"/>
      <c r="OPF57" s="16"/>
      <c r="OPG57" s="16"/>
      <c r="OPH57" s="16"/>
      <c r="OPI57" s="16"/>
      <c r="OPJ57" s="16"/>
      <c r="OPK57" s="16"/>
      <c r="OPL57" s="16"/>
      <c r="OPM57" s="16"/>
      <c r="OPN57" s="16"/>
      <c r="OPO57" s="16"/>
      <c r="OPP57" s="16"/>
      <c r="OPQ57" s="16"/>
      <c r="OPR57" s="16"/>
      <c r="OPS57" s="16"/>
      <c r="OPT57" s="16"/>
      <c r="OPU57" s="16"/>
      <c r="OPV57" s="16"/>
      <c r="OPW57" s="16"/>
      <c r="OPX57" s="16"/>
      <c r="OPY57" s="16"/>
      <c r="OPZ57" s="16"/>
      <c r="OQA57" s="16"/>
      <c r="OQB57" s="16"/>
      <c r="OQC57" s="16"/>
      <c r="OQD57" s="16"/>
      <c r="OQE57" s="16"/>
      <c r="OQF57" s="16"/>
      <c r="OQG57" s="16"/>
      <c r="OQH57" s="16"/>
      <c r="OQI57" s="16"/>
      <c r="OQJ57" s="16"/>
      <c r="OQK57" s="16"/>
      <c r="OQL57" s="16"/>
      <c r="OQM57" s="16"/>
      <c r="OQN57" s="16"/>
      <c r="OQO57" s="16"/>
      <c r="OQP57" s="16"/>
      <c r="OQQ57" s="16"/>
      <c r="OQR57" s="16"/>
      <c r="OQS57" s="16"/>
      <c r="OQT57" s="16"/>
      <c r="OQU57" s="16"/>
      <c r="OQV57" s="16"/>
      <c r="OQW57" s="16"/>
      <c r="OQX57" s="16"/>
      <c r="OQY57" s="16"/>
      <c r="OQZ57" s="16"/>
      <c r="ORA57" s="16"/>
      <c r="ORB57" s="16"/>
      <c r="ORC57" s="16"/>
      <c r="ORD57" s="16"/>
      <c r="ORE57" s="16"/>
      <c r="ORF57" s="16"/>
      <c r="ORG57" s="16"/>
      <c r="ORH57" s="16"/>
      <c r="ORI57" s="16"/>
      <c r="ORJ57" s="16"/>
      <c r="ORK57" s="16"/>
      <c r="ORL57" s="16"/>
      <c r="ORM57" s="16"/>
      <c r="ORN57" s="16"/>
      <c r="ORO57" s="16"/>
      <c r="ORP57" s="16"/>
      <c r="ORQ57" s="16"/>
      <c r="ORR57" s="16"/>
      <c r="ORS57" s="16"/>
      <c r="ORT57" s="16"/>
      <c r="ORU57" s="16"/>
      <c r="ORV57" s="16"/>
      <c r="ORW57" s="16"/>
      <c r="ORX57" s="16"/>
      <c r="ORY57" s="16"/>
      <c r="ORZ57" s="16"/>
      <c r="OSA57" s="16"/>
      <c r="OSB57" s="16"/>
      <c r="OSC57" s="16"/>
      <c r="OSD57" s="16"/>
      <c r="OSE57" s="16"/>
      <c r="OSF57" s="16"/>
      <c r="OSG57" s="16"/>
      <c r="OSH57" s="16"/>
      <c r="OSI57" s="16"/>
      <c r="OSJ57" s="16"/>
      <c r="OSK57" s="16"/>
      <c r="OSL57" s="16"/>
      <c r="OSM57" s="16"/>
      <c r="OSN57" s="16"/>
      <c r="OSO57" s="16"/>
      <c r="OSP57" s="16"/>
      <c r="OSQ57" s="16"/>
      <c r="OSR57" s="16"/>
      <c r="OSS57" s="16"/>
      <c r="OST57" s="16"/>
      <c r="OSU57" s="16"/>
      <c r="OSV57" s="16"/>
      <c r="OSW57" s="16"/>
      <c r="OSX57" s="16"/>
      <c r="OSY57" s="16"/>
      <c r="OSZ57" s="16"/>
      <c r="OTA57" s="16"/>
      <c r="OTB57" s="16"/>
      <c r="OTC57" s="16"/>
      <c r="OTD57" s="16"/>
      <c r="OTE57" s="16"/>
      <c r="OTF57" s="16"/>
      <c r="OTG57" s="16"/>
      <c r="OTH57" s="16"/>
      <c r="OTI57" s="16"/>
      <c r="OTJ57" s="16"/>
      <c r="OTK57" s="16"/>
      <c r="OTL57" s="16"/>
      <c r="OTM57" s="16"/>
      <c r="OTN57" s="16"/>
      <c r="OTO57" s="16"/>
      <c r="OTP57" s="16"/>
      <c r="OTQ57" s="16"/>
      <c r="OTR57" s="16"/>
      <c r="OTS57" s="16"/>
      <c r="OTT57" s="16"/>
      <c r="OTU57" s="16"/>
      <c r="OTV57" s="16"/>
      <c r="OTW57" s="16"/>
      <c r="OTX57" s="16"/>
      <c r="OTY57" s="16"/>
      <c r="OTZ57" s="16"/>
      <c r="OUA57" s="16"/>
      <c r="OUB57" s="16"/>
      <c r="OUC57" s="16"/>
      <c r="OUD57" s="16"/>
      <c r="OUE57" s="16"/>
      <c r="OUF57" s="16"/>
      <c r="OUG57" s="16"/>
      <c r="OUH57" s="16"/>
      <c r="OUI57" s="16"/>
      <c r="OUJ57" s="16"/>
      <c r="OUK57" s="16"/>
      <c r="OUL57" s="16"/>
      <c r="OUM57" s="16"/>
      <c r="OUN57" s="16"/>
      <c r="OUO57" s="16"/>
      <c r="OUP57" s="16"/>
      <c r="OUQ57" s="16"/>
      <c r="OUR57" s="16"/>
      <c r="OUS57" s="16"/>
      <c r="OUT57" s="16"/>
      <c r="OUU57" s="16"/>
      <c r="OUV57" s="16"/>
      <c r="OUW57" s="16"/>
      <c r="OUX57" s="16"/>
      <c r="OUY57" s="16"/>
      <c r="OUZ57" s="16"/>
      <c r="OVA57" s="16"/>
      <c r="OVB57" s="16"/>
      <c r="OVC57" s="16"/>
      <c r="OVD57" s="16"/>
      <c r="OVE57" s="16"/>
      <c r="OVF57" s="16"/>
      <c r="OVG57" s="16"/>
      <c r="OVH57" s="16"/>
      <c r="OVI57" s="16"/>
      <c r="OVJ57" s="16"/>
      <c r="OVK57" s="16"/>
      <c r="OVL57" s="16"/>
      <c r="OVM57" s="16"/>
      <c r="OVN57" s="16"/>
      <c r="OVO57" s="16"/>
      <c r="OVP57" s="16"/>
      <c r="OVQ57" s="16"/>
      <c r="OVR57" s="16"/>
      <c r="OVS57" s="16"/>
      <c r="OVT57" s="16"/>
      <c r="OVU57" s="16"/>
      <c r="OVV57" s="16"/>
      <c r="OVW57" s="16"/>
      <c r="OVX57" s="16"/>
      <c r="OVY57" s="16"/>
      <c r="OVZ57" s="16"/>
      <c r="OWA57" s="16"/>
      <c r="OWB57" s="16"/>
      <c r="OWC57" s="16"/>
      <c r="OWD57" s="16"/>
      <c r="OWE57" s="16"/>
      <c r="OWF57" s="16"/>
      <c r="OWG57" s="16"/>
      <c r="OWH57" s="16"/>
      <c r="OWI57" s="16"/>
      <c r="OWJ57" s="16"/>
      <c r="OWK57" s="16"/>
      <c r="OWL57" s="16"/>
      <c r="OWM57" s="16"/>
      <c r="OWN57" s="16"/>
      <c r="OWO57" s="16"/>
      <c r="OWP57" s="16"/>
      <c r="OWQ57" s="16"/>
      <c r="OWR57" s="16"/>
      <c r="OWS57" s="16"/>
      <c r="OWT57" s="16"/>
      <c r="OWU57" s="16"/>
      <c r="OWV57" s="16"/>
      <c r="OWW57" s="16"/>
      <c r="OWX57" s="16"/>
      <c r="OWY57" s="16"/>
      <c r="OWZ57" s="16"/>
      <c r="OXA57" s="16"/>
      <c r="OXB57" s="16"/>
      <c r="OXC57" s="16"/>
      <c r="OXD57" s="16"/>
      <c r="OXE57" s="16"/>
      <c r="OXF57" s="16"/>
      <c r="OXG57" s="16"/>
      <c r="OXH57" s="16"/>
      <c r="OXI57" s="16"/>
      <c r="OXJ57" s="16"/>
      <c r="OXK57" s="16"/>
      <c r="OXL57" s="16"/>
      <c r="OXM57" s="16"/>
      <c r="OXN57" s="16"/>
      <c r="OXO57" s="16"/>
      <c r="OXP57" s="16"/>
      <c r="OXQ57" s="16"/>
      <c r="OXR57" s="16"/>
      <c r="OXS57" s="16"/>
      <c r="OXT57" s="16"/>
      <c r="OXU57" s="16"/>
      <c r="OXV57" s="16"/>
      <c r="OXW57" s="16"/>
      <c r="OXX57" s="16"/>
      <c r="OXY57" s="16"/>
      <c r="OXZ57" s="16"/>
      <c r="OYA57" s="16"/>
      <c r="OYB57" s="16"/>
      <c r="OYC57" s="16"/>
      <c r="OYD57" s="16"/>
      <c r="OYE57" s="16"/>
      <c r="OYF57" s="16"/>
      <c r="OYG57" s="16"/>
      <c r="OYH57" s="16"/>
      <c r="OYI57" s="16"/>
      <c r="OYJ57" s="16"/>
      <c r="OYK57" s="16"/>
      <c r="OYL57" s="16"/>
      <c r="OYM57" s="16"/>
      <c r="OYN57" s="16"/>
      <c r="OYO57" s="16"/>
      <c r="OYP57" s="16"/>
      <c r="OYQ57" s="16"/>
      <c r="OYR57" s="16"/>
      <c r="OYS57" s="16"/>
      <c r="OYT57" s="16"/>
      <c r="OYU57" s="16"/>
      <c r="OYV57" s="16"/>
      <c r="OYW57" s="16"/>
      <c r="OYX57" s="16"/>
      <c r="OYY57" s="16"/>
      <c r="OYZ57" s="16"/>
      <c r="OZA57" s="16"/>
      <c r="OZB57" s="16"/>
      <c r="OZC57" s="16"/>
      <c r="OZD57" s="16"/>
      <c r="OZE57" s="16"/>
      <c r="OZF57" s="16"/>
      <c r="OZG57" s="16"/>
      <c r="OZH57" s="16"/>
      <c r="OZI57" s="16"/>
      <c r="OZJ57" s="16"/>
      <c r="OZK57" s="16"/>
      <c r="OZL57" s="16"/>
      <c r="OZM57" s="16"/>
      <c r="OZN57" s="16"/>
      <c r="OZO57" s="16"/>
      <c r="OZP57" s="16"/>
      <c r="OZQ57" s="16"/>
      <c r="OZR57" s="16"/>
      <c r="OZS57" s="16"/>
      <c r="OZT57" s="16"/>
      <c r="OZU57" s="16"/>
      <c r="OZV57" s="16"/>
      <c r="OZW57" s="16"/>
      <c r="OZX57" s="16"/>
      <c r="OZY57" s="16"/>
      <c r="OZZ57" s="16"/>
      <c r="PAA57" s="16"/>
      <c r="PAB57" s="16"/>
      <c r="PAC57" s="16"/>
      <c r="PAD57" s="16"/>
      <c r="PAE57" s="16"/>
      <c r="PAF57" s="16"/>
      <c r="PAG57" s="16"/>
      <c r="PAH57" s="16"/>
      <c r="PAI57" s="16"/>
      <c r="PAJ57" s="16"/>
      <c r="PAK57" s="16"/>
      <c r="PAL57" s="16"/>
      <c r="PAM57" s="16"/>
      <c r="PAN57" s="16"/>
      <c r="PAO57" s="16"/>
      <c r="PAP57" s="16"/>
      <c r="PAQ57" s="16"/>
      <c r="PAR57" s="16"/>
      <c r="PAS57" s="16"/>
      <c r="PAT57" s="16"/>
      <c r="PAU57" s="16"/>
      <c r="PAV57" s="16"/>
      <c r="PAW57" s="16"/>
      <c r="PAX57" s="16"/>
      <c r="PAY57" s="16"/>
      <c r="PAZ57" s="16"/>
      <c r="PBA57" s="16"/>
      <c r="PBB57" s="16"/>
      <c r="PBC57" s="16"/>
      <c r="PBD57" s="16"/>
      <c r="PBE57" s="16"/>
      <c r="PBF57" s="16"/>
      <c r="PBG57" s="16"/>
      <c r="PBH57" s="16"/>
      <c r="PBI57" s="16"/>
      <c r="PBJ57" s="16"/>
      <c r="PBK57" s="16"/>
      <c r="PBL57" s="16"/>
      <c r="PBM57" s="16"/>
      <c r="PBN57" s="16"/>
      <c r="PBO57" s="16"/>
      <c r="PBP57" s="16"/>
      <c r="PBQ57" s="16"/>
      <c r="PBR57" s="16"/>
      <c r="PBS57" s="16"/>
      <c r="PBT57" s="16"/>
      <c r="PBU57" s="16"/>
      <c r="PBV57" s="16"/>
      <c r="PBW57" s="16"/>
      <c r="PBX57" s="16"/>
      <c r="PBY57" s="16"/>
      <c r="PBZ57" s="16"/>
      <c r="PCA57" s="16"/>
      <c r="PCB57" s="16"/>
      <c r="PCC57" s="16"/>
      <c r="PCD57" s="16"/>
      <c r="PCE57" s="16"/>
      <c r="PCF57" s="16"/>
      <c r="PCG57" s="16"/>
      <c r="PCH57" s="16"/>
      <c r="PCI57" s="16"/>
      <c r="PCJ57" s="16"/>
      <c r="PCK57" s="16"/>
      <c r="PCL57" s="16"/>
      <c r="PCM57" s="16"/>
      <c r="PCN57" s="16"/>
      <c r="PCO57" s="16"/>
      <c r="PCP57" s="16"/>
      <c r="PCQ57" s="16"/>
      <c r="PCR57" s="16"/>
      <c r="PCS57" s="16"/>
      <c r="PCT57" s="16"/>
      <c r="PCU57" s="16"/>
      <c r="PCV57" s="16"/>
      <c r="PCW57" s="16"/>
      <c r="PCX57" s="16"/>
      <c r="PCY57" s="16"/>
      <c r="PCZ57" s="16"/>
      <c r="PDA57" s="16"/>
      <c r="PDB57" s="16"/>
      <c r="PDC57" s="16"/>
      <c r="PDD57" s="16"/>
      <c r="PDE57" s="16"/>
      <c r="PDF57" s="16"/>
      <c r="PDG57" s="16"/>
      <c r="PDH57" s="16"/>
      <c r="PDI57" s="16"/>
      <c r="PDJ57" s="16"/>
      <c r="PDK57" s="16"/>
      <c r="PDL57" s="16"/>
      <c r="PDM57" s="16"/>
      <c r="PDN57" s="16"/>
      <c r="PDO57" s="16"/>
      <c r="PDP57" s="16"/>
      <c r="PDQ57" s="16"/>
      <c r="PDR57" s="16"/>
      <c r="PDS57" s="16"/>
      <c r="PDT57" s="16"/>
      <c r="PDU57" s="16"/>
      <c r="PDV57" s="16"/>
      <c r="PDW57" s="16"/>
      <c r="PDX57" s="16"/>
      <c r="PDY57" s="16"/>
      <c r="PDZ57" s="16"/>
      <c r="PEA57" s="16"/>
      <c r="PEB57" s="16"/>
      <c r="PEC57" s="16"/>
      <c r="PED57" s="16"/>
      <c r="PEE57" s="16"/>
      <c r="PEF57" s="16"/>
      <c r="PEG57" s="16"/>
      <c r="PEH57" s="16"/>
      <c r="PEI57" s="16"/>
      <c r="PEJ57" s="16"/>
      <c r="PEK57" s="16"/>
      <c r="PEL57" s="16"/>
      <c r="PEM57" s="16"/>
      <c r="PEN57" s="16"/>
      <c r="PEO57" s="16"/>
      <c r="PEP57" s="16"/>
      <c r="PEQ57" s="16"/>
      <c r="PER57" s="16"/>
      <c r="PES57" s="16"/>
      <c r="PET57" s="16"/>
      <c r="PEU57" s="16"/>
      <c r="PEV57" s="16"/>
      <c r="PEW57" s="16"/>
      <c r="PEX57" s="16"/>
      <c r="PEY57" s="16"/>
      <c r="PEZ57" s="16"/>
      <c r="PFA57" s="16"/>
      <c r="PFB57" s="16"/>
      <c r="PFC57" s="16"/>
      <c r="PFD57" s="16"/>
      <c r="PFE57" s="16"/>
      <c r="PFF57" s="16"/>
      <c r="PFG57" s="16"/>
      <c r="PFH57" s="16"/>
      <c r="PFI57" s="16"/>
      <c r="PFJ57" s="16"/>
      <c r="PFK57" s="16"/>
      <c r="PFL57" s="16"/>
      <c r="PFM57" s="16"/>
      <c r="PFN57" s="16"/>
      <c r="PFO57" s="16"/>
      <c r="PFP57" s="16"/>
      <c r="PFQ57" s="16"/>
      <c r="PFR57" s="16"/>
      <c r="PFS57" s="16"/>
      <c r="PFT57" s="16"/>
      <c r="PFU57" s="16"/>
      <c r="PFV57" s="16"/>
      <c r="PFW57" s="16"/>
      <c r="PFX57" s="16"/>
      <c r="PFY57" s="16"/>
      <c r="PFZ57" s="16"/>
      <c r="PGA57" s="16"/>
      <c r="PGB57" s="16"/>
      <c r="PGC57" s="16"/>
      <c r="PGD57" s="16"/>
      <c r="PGE57" s="16"/>
      <c r="PGF57" s="16"/>
      <c r="PGG57" s="16"/>
      <c r="PGH57" s="16"/>
      <c r="PGI57" s="16"/>
      <c r="PGJ57" s="16"/>
      <c r="PGK57" s="16"/>
      <c r="PGL57" s="16"/>
      <c r="PGM57" s="16"/>
      <c r="PGN57" s="16"/>
      <c r="PGO57" s="16"/>
      <c r="PGP57" s="16"/>
      <c r="PGQ57" s="16"/>
      <c r="PGR57" s="16"/>
      <c r="PGS57" s="16"/>
      <c r="PGT57" s="16"/>
      <c r="PGU57" s="16"/>
      <c r="PGV57" s="16"/>
      <c r="PGW57" s="16"/>
      <c r="PGX57" s="16"/>
      <c r="PGY57" s="16"/>
      <c r="PGZ57" s="16"/>
      <c r="PHA57" s="16"/>
      <c r="PHB57" s="16"/>
      <c r="PHC57" s="16"/>
      <c r="PHD57" s="16"/>
      <c r="PHE57" s="16"/>
      <c r="PHF57" s="16"/>
      <c r="PHG57" s="16"/>
      <c r="PHH57" s="16"/>
      <c r="PHI57" s="16"/>
      <c r="PHJ57" s="16"/>
      <c r="PHK57" s="16"/>
      <c r="PHL57" s="16"/>
      <c r="PHM57" s="16"/>
      <c r="PHN57" s="16"/>
      <c r="PHO57" s="16"/>
      <c r="PHP57" s="16"/>
      <c r="PHQ57" s="16"/>
      <c r="PHR57" s="16"/>
      <c r="PHS57" s="16"/>
      <c r="PHT57" s="16"/>
      <c r="PHU57" s="16"/>
      <c r="PHV57" s="16"/>
      <c r="PHW57" s="16"/>
      <c r="PHX57" s="16"/>
      <c r="PHY57" s="16"/>
      <c r="PHZ57" s="16"/>
      <c r="PIA57" s="16"/>
      <c r="PIB57" s="16"/>
      <c r="PIC57" s="16"/>
      <c r="PID57" s="16"/>
      <c r="PIE57" s="16"/>
      <c r="PIF57" s="16"/>
      <c r="PIG57" s="16"/>
      <c r="PIH57" s="16"/>
      <c r="PII57" s="16"/>
      <c r="PIJ57" s="16"/>
      <c r="PIK57" s="16"/>
      <c r="PIL57" s="16"/>
      <c r="PIM57" s="16"/>
      <c r="PIN57" s="16"/>
      <c r="PIO57" s="16"/>
      <c r="PIP57" s="16"/>
      <c r="PIQ57" s="16"/>
      <c r="PIR57" s="16"/>
      <c r="PIS57" s="16"/>
      <c r="PIT57" s="16"/>
      <c r="PIU57" s="16"/>
      <c r="PIV57" s="16"/>
      <c r="PIW57" s="16"/>
      <c r="PIX57" s="16"/>
      <c r="PIY57" s="16"/>
      <c r="PIZ57" s="16"/>
      <c r="PJA57" s="16"/>
      <c r="PJB57" s="16"/>
      <c r="PJC57" s="16"/>
      <c r="PJD57" s="16"/>
      <c r="PJE57" s="16"/>
      <c r="PJF57" s="16"/>
      <c r="PJG57" s="16"/>
      <c r="PJH57" s="16"/>
      <c r="PJI57" s="16"/>
      <c r="PJJ57" s="16"/>
      <c r="PJK57" s="16"/>
      <c r="PJL57" s="16"/>
      <c r="PJM57" s="16"/>
      <c r="PJN57" s="16"/>
      <c r="PJO57" s="16"/>
      <c r="PJP57" s="16"/>
      <c r="PJQ57" s="16"/>
      <c r="PJR57" s="16"/>
      <c r="PJS57" s="16"/>
      <c r="PJT57" s="16"/>
      <c r="PJU57" s="16"/>
      <c r="PJV57" s="16"/>
      <c r="PJW57" s="16"/>
      <c r="PJX57" s="16"/>
      <c r="PJY57" s="16"/>
      <c r="PJZ57" s="16"/>
      <c r="PKA57" s="16"/>
      <c r="PKB57" s="16"/>
      <c r="PKC57" s="16"/>
      <c r="PKD57" s="16"/>
      <c r="PKE57" s="16"/>
      <c r="PKF57" s="16"/>
      <c r="PKG57" s="16"/>
      <c r="PKH57" s="16"/>
      <c r="PKI57" s="16"/>
      <c r="PKJ57" s="16"/>
      <c r="PKK57" s="16"/>
      <c r="PKL57" s="16"/>
      <c r="PKM57" s="16"/>
      <c r="PKN57" s="16"/>
      <c r="PKO57" s="16"/>
      <c r="PKP57" s="16"/>
      <c r="PKQ57" s="16"/>
      <c r="PKR57" s="16"/>
      <c r="PKS57" s="16"/>
      <c r="PKT57" s="16"/>
      <c r="PKU57" s="16"/>
      <c r="PKV57" s="16"/>
      <c r="PKW57" s="16"/>
      <c r="PKX57" s="16"/>
      <c r="PKY57" s="16"/>
      <c r="PKZ57" s="16"/>
      <c r="PLA57" s="16"/>
      <c r="PLB57" s="16"/>
      <c r="PLC57" s="16"/>
      <c r="PLD57" s="16"/>
      <c r="PLE57" s="16"/>
      <c r="PLF57" s="16"/>
      <c r="PLG57" s="16"/>
      <c r="PLH57" s="16"/>
      <c r="PLI57" s="16"/>
      <c r="PLJ57" s="16"/>
      <c r="PLK57" s="16"/>
      <c r="PLL57" s="16"/>
      <c r="PLM57" s="16"/>
      <c r="PLN57" s="16"/>
      <c r="PLO57" s="16"/>
      <c r="PLP57" s="16"/>
      <c r="PLQ57" s="16"/>
      <c r="PLR57" s="16"/>
      <c r="PLS57" s="16"/>
      <c r="PLT57" s="16"/>
      <c r="PLU57" s="16"/>
      <c r="PLV57" s="16"/>
      <c r="PLW57" s="16"/>
      <c r="PLX57" s="16"/>
      <c r="PLY57" s="16"/>
      <c r="PLZ57" s="16"/>
      <c r="PMA57" s="16"/>
      <c r="PMB57" s="16"/>
      <c r="PMC57" s="16"/>
      <c r="PMD57" s="16"/>
      <c r="PME57" s="16"/>
      <c r="PMF57" s="16"/>
      <c r="PMG57" s="16"/>
      <c r="PMH57" s="16"/>
      <c r="PMI57" s="16"/>
      <c r="PMJ57" s="16"/>
      <c r="PMK57" s="16"/>
      <c r="PML57" s="16"/>
      <c r="PMM57" s="16"/>
      <c r="PMN57" s="16"/>
      <c r="PMO57" s="16"/>
      <c r="PMP57" s="16"/>
      <c r="PMQ57" s="16"/>
      <c r="PMR57" s="16"/>
      <c r="PMS57" s="16"/>
      <c r="PMT57" s="16"/>
      <c r="PMU57" s="16"/>
      <c r="PMV57" s="16"/>
      <c r="PMW57" s="16"/>
      <c r="PMX57" s="16"/>
      <c r="PMY57" s="16"/>
      <c r="PMZ57" s="16"/>
      <c r="PNA57" s="16"/>
      <c r="PNB57" s="16"/>
      <c r="PNC57" s="16"/>
      <c r="PND57" s="16"/>
      <c r="PNE57" s="16"/>
      <c r="PNF57" s="16"/>
      <c r="PNG57" s="16"/>
      <c r="PNH57" s="16"/>
      <c r="PNI57" s="16"/>
      <c r="PNJ57" s="16"/>
      <c r="PNK57" s="16"/>
      <c r="PNL57" s="16"/>
      <c r="PNM57" s="16"/>
      <c r="PNN57" s="16"/>
      <c r="PNO57" s="16"/>
      <c r="PNP57" s="16"/>
      <c r="PNQ57" s="16"/>
      <c r="PNR57" s="16"/>
      <c r="PNS57" s="16"/>
      <c r="PNT57" s="16"/>
      <c r="PNU57" s="16"/>
      <c r="PNV57" s="16"/>
      <c r="PNW57" s="16"/>
      <c r="PNX57" s="16"/>
      <c r="PNY57" s="16"/>
      <c r="PNZ57" s="16"/>
      <c r="POA57" s="16"/>
      <c r="POB57" s="16"/>
      <c r="POC57" s="16"/>
      <c r="POD57" s="16"/>
      <c r="POE57" s="16"/>
      <c r="POF57" s="16"/>
      <c r="POG57" s="16"/>
      <c r="POH57" s="16"/>
      <c r="POI57" s="16"/>
      <c r="POJ57" s="16"/>
      <c r="POK57" s="16"/>
      <c r="POL57" s="16"/>
      <c r="POM57" s="16"/>
      <c r="PON57" s="16"/>
      <c r="POO57" s="16"/>
      <c r="POP57" s="16"/>
      <c r="POQ57" s="16"/>
      <c r="POR57" s="16"/>
      <c r="POS57" s="16"/>
      <c r="POT57" s="16"/>
      <c r="POU57" s="16"/>
      <c r="POV57" s="16"/>
      <c r="POW57" s="16"/>
      <c r="POX57" s="16"/>
      <c r="POY57" s="16"/>
      <c r="POZ57" s="16"/>
      <c r="PPA57" s="16"/>
      <c r="PPB57" s="16"/>
      <c r="PPC57" s="16"/>
      <c r="PPD57" s="16"/>
      <c r="PPE57" s="16"/>
      <c r="PPF57" s="16"/>
      <c r="PPG57" s="16"/>
      <c r="PPH57" s="16"/>
      <c r="PPI57" s="16"/>
      <c r="PPJ57" s="16"/>
      <c r="PPK57" s="16"/>
      <c r="PPL57" s="16"/>
      <c r="PPM57" s="16"/>
      <c r="PPN57" s="16"/>
      <c r="PPO57" s="16"/>
      <c r="PPP57" s="16"/>
      <c r="PPQ57" s="16"/>
      <c r="PPR57" s="16"/>
      <c r="PPS57" s="16"/>
      <c r="PPT57" s="16"/>
      <c r="PPU57" s="16"/>
      <c r="PPV57" s="16"/>
      <c r="PPW57" s="16"/>
      <c r="PPX57" s="16"/>
      <c r="PPY57" s="16"/>
      <c r="PPZ57" s="16"/>
      <c r="PQA57" s="16"/>
      <c r="PQB57" s="16"/>
      <c r="PQC57" s="16"/>
      <c r="PQD57" s="16"/>
      <c r="PQE57" s="16"/>
      <c r="PQF57" s="16"/>
      <c r="PQG57" s="16"/>
      <c r="PQH57" s="16"/>
      <c r="PQI57" s="16"/>
      <c r="PQJ57" s="16"/>
      <c r="PQK57" s="16"/>
      <c r="PQL57" s="16"/>
      <c r="PQM57" s="16"/>
      <c r="PQN57" s="16"/>
      <c r="PQO57" s="16"/>
      <c r="PQP57" s="16"/>
      <c r="PQQ57" s="16"/>
      <c r="PQR57" s="16"/>
      <c r="PQS57" s="16"/>
      <c r="PQT57" s="16"/>
      <c r="PQU57" s="16"/>
      <c r="PQV57" s="16"/>
      <c r="PQW57" s="16"/>
      <c r="PQX57" s="16"/>
      <c r="PQY57" s="16"/>
      <c r="PQZ57" s="16"/>
      <c r="PRA57" s="16"/>
      <c r="PRB57" s="16"/>
      <c r="PRC57" s="16"/>
      <c r="PRD57" s="16"/>
      <c r="PRE57" s="16"/>
      <c r="PRF57" s="16"/>
      <c r="PRG57" s="16"/>
      <c r="PRH57" s="16"/>
      <c r="PRI57" s="16"/>
      <c r="PRJ57" s="16"/>
      <c r="PRK57" s="16"/>
      <c r="PRL57" s="16"/>
      <c r="PRM57" s="16"/>
      <c r="PRN57" s="16"/>
      <c r="PRO57" s="16"/>
      <c r="PRP57" s="16"/>
      <c r="PRQ57" s="16"/>
      <c r="PRR57" s="16"/>
      <c r="PRS57" s="16"/>
      <c r="PRT57" s="16"/>
      <c r="PRU57" s="16"/>
      <c r="PRV57" s="16"/>
      <c r="PRW57" s="16"/>
      <c r="PRX57" s="16"/>
      <c r="PRY57" s="16"/>
      <c r="PRZ57" s="16"/>
      <c r="PSA57" s="16"/>
      <c r="PSB57" s="16"/>
      <c r="PSC57" s="16"/>
      <c r="PSD57" s="16"/>
      <c r="PSE57" s="16"/>
      <c r="PSF57" s="16"/>
      <c r="PSG57" s="16"/>
      <c r="PSH57" s="16"/>
      <c r="PSI57" s="16"/>
      <c r="PSJ57" s="16"/>
      <c r="PSK57" s="16"/>
      <c r="PSL57" s="16"/>
      <c r="PSM57" s="16"/>
      <c r="PSN57" s="16"/>
      <c r="PSO57" s="16"/>
      <c r="PSP57" s="16"/>
      <c r="PSQ57" s="16"/>
      <c r="PSR57" s="16"/>
      <c r="PSS57" s="16"/>
      <c r="PST57" s="16"/>
      <c r="PSU57" s="16"/>
      <c r="PSV57" s="16"/>
      <c r="PSW57" s="16"/>
      <c r="PSX57" s="16"/>
      <c r="PSY57" s="16"/>
      <c r="PSZ57" s="16"/>
      <c r="PTA57" s="16"/>
      <c r="PTB57" s="16"/>
      <c r="PTC57" s="16"/>
      <c r="PTD57" s="16"/>
      <c r="PTE57" s="16"/>
      <c r="PTF57" s="16"/>
      <c r="PTG57" s="16"/>
      <c r="PTH57" s="16"/>
      <c r="PTI57" s="16"/>
      <c r="PTJ57" s="16"/>
      <c r="PTK57" s="16"/>
      <c r="PTL57" s="16"/>
      <c r="PTM57" s="16"/>
      <c r="PTN57" s="16"/>
      <c r="PTO57" s="16"/>
      <c r="PTP57" s="16"/>
      <c r="PTQ57" s="16"/>
      <c r="PTR57" s="16"/>
      <c r="PTS57" s="16"/>
      <c r="PTT57" s="16"/>
      <c r="PTU57" s="16"/>
      <c r="PTV57" s="16"/>
      <c r="PTW57" s="16"/>
      <c r="PTX57" s="16"/>
      <c r="PTY57" s="16"/>
      <c r="PTZ57" s="16"/>
      <c r="PUA57" s="16"/>
      <c r="PUB57" s="16"/>
      <c r="PUC57" s="16"/>
      <c r="PUD57" s="16"/>
      <c r="PUE57" s="16"/>
      <c r="PUF57" s="16"/>
      <c r="PUG57" s="16"/>
      <c r="PUH57" s="16"/>
      <c r="PUI57" s="16"/>
      <c r="PUJ57" s="16"/>
      <c r="PUK57" s="16"/>
      <c r="PUL57" s="16"/>
      <c r="PUM57" s="16"/>
      <c r="PUN57" s="16"/>
      <c r="PUO57" s="16"/>
      <c r="PUP57" s="16"/>
      <c r="PUQ57" s="16"/>
      <c r="PUR57" s="16"/>
      <c r="PUS57" s="16"/>
      <c r="PUT57" s="16"/>
      <c r="PUU57" s="16"/>
      <c r="PUV57" s="16"/>
      <c r="PUW57" s="16"/>
      <c r="PUX57" s="16"/>
      <c r="PUY57" s="16"/>
      <c r="PUZ57" s="16"/>
      <c r="PVA57" s="16"/>
      <c r="PVB57" s="16"/>
      <c r="PVC57" s="16"/>
      <c r="PVD57" s="16"/>
      <c r="PVE57" s="16"/>
      <c r="PVF57" s="16"/>
      <c r="PVG57" s="16"/>
      <c r="PVH57" s="16"/>
      <c r="PVI57" s="16"/>
      <c r="PVJ57" s="16"/>
      <c r="PVK57" s="16"/>
      <c r="PVL57" s="16"/>
      <c r="PVM57" s="16"/>
      <c r="PVN57" s="16"/>
      <c r="PVO57" s="16"/>
      <c r="PVP57" s="16"/>
      <c r="PVQ57" s="16"/>
      <c r="PVR57" s="16"/>
      <c r="PVS57" s="16"/>
      <c r="PVT57" s="16"/>
      <c r="PVU57" s="16"/>
      <c r="PVV57" s="16"/>
      <c r="PVW57" s="16"/>
      <c r="PVX57" s="16"/>
      <c r="PVY57" s="16"/>
      <c r="PVZ57" s="16"/>
      <c r="PWA57" s="16"/>
      <c r="PWB57" s="16"/>
      <c r="PWC57" s="16"/>
      <c r="PWD57" s="16"/>
      <c r="PWE57" s="16"/>
      <c r="PWF57" s="16"/>
      <c r="PWG57" s="16"/>
      <c r="PWH57" s="16"/>
      <c r="PWI57" s="16"/>
      <c r="PWJ57" s="16"/>
      <c r="PWK57" s="16"/>
      <c r="PWL57" s="16"/>
      <c r="PWM57" s="16"/>
      <c r="PWN57" s="16"/>
      <c r="PWO57" s="16"/>
      <c r="PWP57" s="16"/>
      <c r="PWQ57" s="16"/>
      <c r="PWR57" s="16"/>
      <c r="PWS57" s="16"/>
      <c r="PWT57" s="16"/>
      <c r="PWU57" s="16"/>
      <c r="PWV57" s="16"/>
      <c r="PWW57" s="16"/>
      <c r="PWX57" s="16"/>
      <c r="PWY57" s="16"/>
      <c r="PWZ57" s="16"/>
      <c r="PXA57" s="16"/>
      <c r="PXB57" s="16"/>
      <c r="PXC57" s="16"/>
      <c r="PXD57" s="16"/>
      <c r="PXE57" s="16"/>
      <c r="PXF57" s="16"/>
      <c r="PXG57" s="16"/>
      <c r="PXH57" s="16"/>
      <c r="PXI57" s="16"/>
      <c r="PXJ57" s="16"/>
      <c r="PXK57" s="16"/>
      <c r="PXL57" s="16"/>
      <c r="PXM57" s="16"/>
      <c r="PXN57" s="16"/>
      <c r="PXO57" s="16"/>
      <c r="PXP57" s="16"/>
      <c r="PXQ57" s="16"/>
      <c r="PXR57" s="16"/>
      <c r="PXS57" s="16"/>
      <c r="PXT57" s="16"/>
      <c r="PXU57" s="16"/>
      <c r="PXV57" s="16"/>
      <c r="PXW57" s="16"/>
      <c r="PXX57" s="16"/>
      <c r="PXY57" s="16"/>
      <c r="PXZ57" s="16"/>
      <c r="PYA57" s="16"/>
      <c r="PYB57" s="16"/>
      <c r="PYC57" s="16"/>
      <c r="PYD57" s="16"/>
      <c r="PYE57" s="16"/>
      <c r="PYF57" s="16"/>
      <c r="PYG57" s="16"/>
      <c r="PYH57" s="16"/>
      <c r="PYI57" s="16"/>
      <c r="PYJ57" s="16"/>
      <c r="PYK57" s="16"/>
      <c r="PYL57" s="16"/>
      <c r="PYM57" s="16"/>
      <c r="PYN57" s="16"/>
      <c r="PYO57" s="16"/>
      <c r="PYP57" s="16"/>
      <c r="PYQ57" s="16"/>
      <c r="PYR57" s="16"/>
      <c r="PYS57" s="16"/>
      <c r="PYT57" s="16"/>
      <c r="PYU57" s="16"/>
      <c r="PYV57" s="16"/>
      <c r="PYW57" s="16"/>
      <c r="PYX57" s="16"/>
      <c r="PYY57" s="16"/>
      <c r="PYZ57" s="16"/>
      <c r="PZA57" s="16"/>
      <c r="PZB57" s="16"/>
      <c r="PZC57" s="16"/>
      <c r="PZD57" s="16"/>
      <c r="PZE57" s="16"/>
      <c r="PZF57" s="16"/>
      <c r="PZG57" s="16"/>
      <c r="PZH57" s="16"/>
      <c r="PZI57" s="16"/>
      <c r="PZJ57" s="16"/>
      <c r="PZK57" s="16"/>
      <c r="PZL57" s="16"/>
      <c r="PZM57" s="16"/>
      <c r="PZN57" s="16"/>
      <c r="PZO57" s="16"/>
      <c r="PZP57" s="16"/>
      <c r="PZQ57" s="16"/>
      <c r="PZR57" s="16"/>
      <c r="PZS57" s="16"/>
      <c r="PZT57" s="16"/>
      <c r="PZU57" s="16"/>
      <c r="PZV57" s="16"/>
      <c r="PZW57" s="16"/>
      <c r="PZX57" s="16"/>
      <c r="PZY57" s="16"/>
      <c r="PZZ57" s="16"/>
      <c r="QAA57" s="16"/>
      <c r="QAB57" s="16"/>
      <c r="QAC57" s="16"/>
      <c r="QAD57" s="16"/>
      <c r="QAE57" s="16"/>
      <c r="QAF57" s="16"/>
      <c r="QAG57" s="16"/>
      <c r="QAH57" s="16"/>
      <c r="QAI57" s="16"/>
      <c r="QAJ57" s="16"/>
      <c r="QAK57" s="16"/>
      <c r="QAL57" s="16"/>
      <c r="QAM57" s="16"/>
      <c r="QAN57" s="16"/>
      <c r="QAO57" s="16"/>
      <c r="QAP57" s="16"/>
      <c r="QAQ57" s="16"/>
      <c r="QAR57" s="16"/>
      <c r="QAS57" s="16"/>
      <c r="QAT57" s="16"/>
      <c r="QAU57" s="16"/>
      <c r="QAV57" s="16"/>
      <c r="QAW57" s="16"/>
      <c r="QAX57" s="16"/>
      <c r="QAY57" s="16"/>
      <c r="QAZ57" s="16"/>
      <c r="QBA57" s="16"/>
      <c r="QBB57" s="16"/>
      <c r="QBC57" s="16"/>
      <c r="QBD57" s="16"/>
      <c r="QBE57" s="16"/>
      <c r="QBF57" s="16"/>
      <c r="QBG57" s="16"/>
      <c r="QBH57" s="16"/>
      <c r="QBI57" s="16"/>
      <c r="QBJ57" s="16"/>
      <c r="QBK57" s="16"/>
      <c r="QBL57" s="16"/>
      <c r="QBM57" s="16"/>
      <c r="QBN57" s="16"/>
      <c r="QBO57" s="16"/>
      <c r="QBP57" s="16"/>
      <c r="QBQ57" s="16"/>
      <c r="QBR57" s="16"/>
      <c r="QBS57" s="16"/>
      <c r="QBT57" s="16"/>
      <c r="QBU57" s="16"/>
      <c r="QBV57" s="16"/>
      <c r="QBW57" s="16"/>
      <c r="QBX57" s="16"/>
      <c r="QBY57" s="16"/>
      <c r="QBZ57" s="16"/>
      <c r="QCA57" s="16"/>
      <c r="QCB57" s="16"/>
      <c r="QCC57" s="16"/>
      <c r="QCD57" s="16"/>
      <c r="QCE57" s="16"/>
      <c r="QCF57" s="16"/>
      <c r="QCG57" s="16"/>
      <c r="QCH57" s="16"/>
      <c r="QCI57" s="16"/>
      <c r="QCJ57" s="16"/>
      <c r="QCK57" s="16"/>
      <c r="QCL57" s="16"/>
      <c r="QCM57" s="16"/>
      <c r="QCN57" s="16"/>
      <c r="QCO57" s="16"/>
      <c r="QCP57" s="16"/>
      <c r="QCQ57" s="16"/>
      <c r="QCR57" s="16"/>
      <c r="QCS57" s="16"/>
      <c r="QCT57" s="16"/>
      <c r="QCU57" s="16"/>
      <c r="QCV57" s="16"/>
      <c r="QCW57" s="16"/>
      <c r="QCX57" s="16"/>
      <c r="QCY57" s="16"/>
      <c r="QCZ57" s="16"/>
      <c r="QDA57" s="16"/>
      <c r="QDB57" s="16"/>
      <c r="QDC57" s="16"/>
      <c r="QDD57" s="16"/>
      <c r="QDE57" s="16"/>
      <c r="QDF57" s="16"/>
      <c r="QDG57" s="16"/>
      <c r="QDH57" s="16"/>
      <c r="QDI57" s="16"/>
      <c r="QDJ57" s="16"/>
      <c r="QDK57" s="16"/>
      <c r="QDL57" s="16"/>
      <c r="QDM57" s="16"/>
      <c r="QDN57" s="16"/>
      <c r="QDO57" s="16"/>
      <c r="QDP57" s="16"/>
      <c r="QDQ57" s="16"/>
      <c r="QDR57" s="16"/>
      <c r="QDS57" s="16"/>
      <c r="QDT57" s="16"/>
      <c r="QDU57" s="16"/>
      <c r="QDV57" s="16"/>
      <c r="QDW57" s="16"/>
      <c r="QDX57" s="16"/>
      <c r="QDY57" s="16"/>
      <c r="QDZ57" s="16"/>
      <c r="QEA57" s="16"/>
      <c r="QEB57" s="16"/>
      <c r="QEC57" s="16"/>
      <c r="QED57" s="16"/>
      <c r="QEE57" s="16"/>
      <c r="QEF57" s="16"/>
      <c r="QEG57" s="16"/>
      <c r="QEH57" s="16"/>
      <c r="QEI57" s="16"/>
      <c r="QEJ57" s="16"/>
      <c r="QEK57" s="16"/>
      <c r="QEL57" s="16"/>
      <c r="QEM57" s="16"/>
      <c r="QEN57" s="16"/>
      <c r="QEO57" s="16"/>
      <c r="QEP57" s="16"/>
      <c r="QEQ57" s="16"/>
      <c r="QER57" s="16"/>
      <c r="QES57" s="16"/>
      <c r="QET57" s="16"/>
      <c r="QEU57" s="16"/>
      <c r="QEV57" s="16"/>
      <c r="QEW57" s="16"/>
      <c r="QEX57" s="16"/>
      <c r="QEY57" s="16"/>
      <c r="QEZ57" s="16"/>
      <c r="QFA57" s="16"/>
      <c r="QFB57" s="16"/>
      <c r="QFC57" s="16"/>
      <c r="QFD57" s="16"/>
      <c r="QFE57" s="16"/>
      <c r="QFF57" s="16"/>
      <c r="QFG57" s="16"/>
      <c r="QFH57" s="16"/>
      <c r="QFI57" s="16"/>
      <c r="QFJ57" s="16"/>
      <c r="QFK57" s="16"/>
      <c r="QFL57" s="16"/>
      <c r="QFM57" s="16"/>
      <c r="QFN57" s="16"/>
      <c r="QFO57" s="16"/>
      <c r="QFP57" s="16"/>
      <c r="QFQ57" s="16"/>
      <c r="QFR57" s="16"/>
      <c r="QFS57" s="16"/>
      <c r="QFT57" s="16"/>
      <c r="QFU57" s="16"/>
      <c r="QFV57" s="16"/>
      <c r="QFW57" s="16"/>
      <c r="QFX57" s="16"/>
      <c r="QFY57" s="16"/>
      <c r="QFZ57" s="16"/>
      <c r="QGA57" s="16"/>
      <c r="QGB57" s="16"/>
      <c r="QGC57" s="16"/>
      <c r="QGD57" s="16"/>
      <c r="QGE57" s="16"/>
      <c r="QGF57" s="16"/>
      <c r="QGG57" s="16"/>
      <c r="QGH57" s="16"/>
      <c r="QGI57" s="16"/>
      <c r="QGJ57" s="16"/>
      <c r="QGK57" s="16"/>
      <c r="QGL57" s="16"/>
      <c r="QGM57" s="16"/>
      <c r="QGN57" s="16"/>
      <c r="QGO57" s="16"/>
      <c r="QGP57" s="16"/>
      <c r="QGQ57" s="16"/>
      <c r="QGR57" s="16"/>
      <c r="QGS57" s="16"/>
      <c r="QGT57" s="16"/>
      <c r="QGU57" s="16"/>
      <c r="QGV57" s="16"/>
      <c r="QGW57" s="16"/>
      <c r="QGX57" s="16"/>
      <c r="QGY57" s="16"/>
      <c r="QGZ57" s="16"/>
      <c r="QHA57" s="16"/>
      <c r="QHB57" s="16"/>
      <c r="QHC57" s="16"/>
      <c r="QHD57" s="16"/>
      <c r="QHE57" s="16"/>
      <c r="QHF57" s="16"/>
      <c r="QHG57" s="16"/>
      <c r="QHH57" s="16"/>
      <c r="QHI57" s="16"/>
      <c r="QHJ57" s="16"/>
      <c r="QHK57" s="16"/>
      <c r="QHL57" s="16"/>
      <c r="QHM57" s="16"/>
      <c r="QHN57" s="16"/>
      <c r="QHO57" s="16"/>
      <c r="QHP57" s="16"/>
      <c r="QHQ57" s="16"/>
      <c r="QHR57" s="16"/>
      <c r="QHS57" s="16"/>
      <c r="QHT57" s="16"/>
      <c r="QHU57" s="16"/>
      <c r="QHV57" s="16"/>
      <c r="QHW57" s="16"/>
      <c r="QHX57" s="16"/>
      <c r="QHY57" s="16"/>
      <c r="QHZ57" s="16"/>
      <c r="QIA57" s="16"/>
      <c r="QIB57" s="16"/>
      <c r="QIC57" s="16"/>
      <c r="QID57" s="16"/>
      <c r="QIE57" s="16"/>
      <c r="QIF57" s="16"/>
      <c r="QIG57" s="16"/>
      <c r="QIH57" s="16"/>
      <c r="QII57" s="16"/>
      <c r="QIJ57" s="16"/>
      <c r="QIK57" s="16"/>
      <c r="QIL57" s="16"/>
      <c r="QIM57" s="16"/>
      <c r="QIN57" s="16"/>
      <c r="QIO57" s="16"/>
      <c r="QIP57" s="16"/>
      <c r="QIQ57" s="16"/>
      <c r="QIR57" s="16"/>
      <c r="QIS57" s="16"/>
      <c r="QIT57" s="16"/>
      <c r="QIU57" s="16"/>
      <c r="QIV57" s="16"/>
      <c r="QIW57" s="16"/>
      <c r="QIX57" s="16"/>
      <c r="QIY57" s="16"/>
      <c r="QIZ57" s="16"/>
      <c r="QJA57" s="16"/>
      <c r="QJB57" s="16"/>
      <c r="QJC57" s="16"/>
      <c r="QJD57" s="16"/>
      <c r="QJE57" s="16"/>
      <c r="QJF57" s="16"/>
      <c r="QJG57" s="16"/>
      <c r="QJH57" s="16"/>
      <c r="QJI57" s="16"/>
      <c r="QJJ57" s="16"/>
      <c r="QJK57" s="16"/>
      <c r="QJL57" s="16"/>
      <c r="QJM57" s="16"/>
      <c r="QJN57" s="16"/>
      <c r="QJO57" s="16"/>
      <c r="QJP57" s="16"/>
      <c r="QJQ57" s="16"/>
      <c r="QJR57" s="16"/>
      <c r="QJS57" s="16"/>
      <c r="QJT57" s="16"/>
      <c r="QJU57" s="16"/>
      <c r="QJV57" s="16"/>
      <c r="QJW57" s="16"/>
      <c r="QJX57" s="16"/>
      <c r="QJY57" s="16"/>
      <c r="QJZ57" s="16"/>
      <c r="QKA57" s="16"/>
      <c r="QKB57" s="16"/>
      <c r="QKC57" s="16"/>
      <c r="QKD57" s="16"/>
      <c r="QKE57" s="16"/>
      <c r="QKF57" s="16"/>
      <c r="QKG57" s="16"/>
      <c r="QKH57" s="16"/>
      <c r="QKI57" s="16"/>
      <c r="QKJ57" s="16"/>
      <c r="QKK57" s="16"/>
      <c r="QKL57" s="16"/>
      <c r="QKM57" s="16"/>
      <c r="QKN57" s="16"/>
      <c r="QKO57" s="16"/>
      <c r="QKP57" s="16"/>
      <c r="QKQ57" s="16"/>
      <c r="QKR57" s="16"/>
      <c r="QKS57" s="16"/>
      <c r="QKT57" s="16"/>
      <c r="QKU57" s="16"/>
      <c r="QKV57" s="16"/>
      <c r="QKW57" s="16"/>
      <c r="QKX57" s="16"/>
      <c r="QKY57" s="16"/>
      <c r="QKZ57" s="16"/>
      <c r="QLA57" s="16"/>
      <c r="QLB57" s="16"/>
      <c r="QLC57" s="16"/>
      <c r="QLD57" s="16"/>
      <c r="QLE57" s="16"/>
      <c r="QLF57" s="16"/>
      <c r="QLG57" s="16"/>
      <c r="QLH57" s="16"/>
      <c r="QLI57" s="16"/>
      <c r="QLJ57" s="16"/>
      <c r="QLK57" s="16"/>
      <c r="QLL57" s="16"/>
      <c r="QLM57" s="16"/>
      <c r="QLN57" s="16"/>
      <c r="QLO57" s="16"/>
      <c r="QLP57" s="16"/>
      <c r="QLQ57" s="16"/>
      <c r="QLR57" s="16"/>
      <c r="QLS57" s="16"/>
      <c r="QLT57" s="16"/>
      <c r="QLU57" s="16"/>
      <c r="QLV57" s="16"/>
      <c r="QLW57" s="16"/>
      <c r="QLX57" s="16"/>
      <c r="QLY57" s="16"/>
      <c r="QLZ57" s="16"/>
      <c r="QMA57" s="16"/>
      <c r="QMB57" s="16"/>
      <c r="QMC57" s="16"/>
      <c r="QMD57" s="16"/>
      <c r="QME57" s="16"/>
      <c r="QMF57" s="16"/>
      <c r="QMG57" s="16"/>
      <c r="QMH57" s="16"/>
      <c r="QMI57" s="16"/>
      <c r="QMJ57" s="16"/>
      <c r="QMK57" s="16"/>
      <c r="QML57" s="16"/>
      <c r="QMM57" s="16"/>
      <c r="QMN57" s="16"/>
      <c r="QMO57" s="16"/>
      <c r="QMP57" s="16"/>
      <c r="QMQ57" s="16"/>
      <c r="QMR57" s="16"/>
      <c r="QMS57" s="16"/>
      <c r="QMT57" s="16"/>
      <c r="QMU57" s="16"/>
      <c r="QMV57" s="16"/>
      <c r="QMW57" s="16"/>
      <c r="QMX57" s="16"/>
      <c r="QMY57" s="16"/>
      <c r="QMZ57" s="16"/>
      <c r="QNA57" s="16"/>
      <c r="QNB57" s="16"/>
      <c r="QNC57" s="16"/>
      <c r="QND57" s="16"/>
      <c r="QNE57" s="16"/>
      <c r="QNF57" s="16"/>
      <c r="QNG57" s="16"/>
      <c r="QNH57" s="16"/>
      <c r="QNI57" s="16"/>
      <c r="QNJ57" s="16"/>
      <c r="QNK57" s="16"/>
      <c r="QNL57" s="16"/>
      <c r="QNM57" s="16"/>
      <c r="QNN57" s="16"/>
      <c r="QNO57" s="16"/>
      <c r="QNP57" s="16"/>
      <c r="QNQ57" s="16"/>
      <c r="QNR57" s="16"/>
      <c r="QNS57" s="16"/>
      <c r="QNT57" s="16"/>
      <c r="QNU57" s="16"/>
      <c r="QNV57" s="16"/>
      <c r="QNW57" s="16"/>
      <c r="QNX57" s="16"/>
      <c r="QNY57" s="16"/>
      <c r="QNZ57" s="16"/>
      <c r="QOA57" s="16"/>
      <c r="QOB57" s="16"/>
      <c r="QOC57" s="16"/>
      <c r="QOD57" s="16"/>
      <c r="QOE57" s="16"/>
      <c r="QOF57" s="16"/>
      <c r="QOG57" s="16"/>
      <c r="QOH57" s="16"/>
      <c r="QOI57" s="16"/>
      <c r="QOJ57" s="16"/>
      <c r="QOK57" s="16"/>
      <c r="QOL57" s="16"/>
      <c r="QOM57" s="16"/>
      <c r="QON57" s="16"/>
      <c r="QOO57" s="16"/>
      <c r="QOP57" s="16"/>
      <c r="QOQ57" s="16"/>
      <c r="QOR57" s="16"/>
      <c r="QOS57" s="16"/>
      <c r="QOT57" s="16"/>
      <c r="QOU57" s="16"/>
      <c r="QOV57" s="16"/>
      <c r="QOW57" s="16"/>
      <c r="QOX57" s="16"/>
      <c r="QOY57" s="16"/>
      <c r="QOZ57" s="16"/>
      <c r="QPA57" s="16"/>
      <c r="QPB57" s="16"/>
      <c r="QPC57" s="16"/>
      <c r="QPD57" s="16"/>
      <c r="QPE57" s="16"/>
      <c r="QPF57" s="16"/>
      <c r="QPG57" s="16"/>
      <c r="QPH57" s="16"/>
      <c r="QPI57" s="16"/>
      <c r="QPJ57" s="16"/>
      <c r="QPK57" s="16"/>
      <c r="QPL57" s="16"/>
      <c r="QPM57" s="16"/>
      <c r="QPN57" s="16"/>
      <c r="QPO57" s="16"/>
      <c r="QPP57" s="16"/>
      <c r="QPQ57" s="16"/>
      <c r="QPR57" s="16"/>
      <c r="QPS57" s="16"/>
      <c r="QPT57" s="16"/>
      <c r="QPU57" s="16"/>
      <c r="QPV57" s="16"/>
      <c r="QPW57" s="16"/>
      <c r="QPX57" s="16"/>
      <c r="QPY57" s="16"/>
      <c r="QPZ57" s="16"/>
      <c r="QQA57" s="16"/>
      <c r="QQB57" s="16"/>
      <c r="QQC57" s="16"/>
      <c r="QQD57" s="16"/>
      <c r="QQE57" s="16"/>
      <c r="QQF57" s="16"/>
      <c r="QQG57" s="16"/>
      <c r="QQH57" s="16"/>
      <c r="QQI57" s="16"/>
      <c r="QQJ57" s="16"/>
      <c r="QQK57" s="16"/>
      <c r="QQL57" s="16"/>
      <c r="QQM57" s="16"/>
      <c r="QQN57" s="16"/>
      <c r="QQO57" s="16"/>
      <c r="QQP57" s="16"/>
      <c r="QQQ57" s="16"/>
      <c r="QQR57" s="16"/>
      <c r="QQS57" s="16"/>
      <c r="QQT57" s="16"/>
      <c r="QQU57" s="16"/>
      <c r="QQV57" s="16"/>
      <c r="QQW57" s="16"/>
      <c r="QQX57" s="16"/>
      <c r="QQY57" s="16"/>
      <c r="QQZ57" s="16"/>
      <c r="QRA57" s="16"/>
      <c r="QRB57" s="16"/>
      <c r="QRC57" s="16"/>
      <c r="QRD57" s="16"/>
      <c r="QRE57" s="16"/>
      <c r="QRF57" s="16"/>
      <c r="QRG57" s="16"/>
      <c r="QRH57" s="16"/>
      <c r="QRI57" s="16"/>
      <c r="QRJ57" s="16"/>
      <c r="QRK57" s="16"/>
      <c r="QRL57" s="16"/>
      <c r="QRM57" s="16"/>
      <c r="QRN57" s="16"/>
      <c r="QRO57" s="16"/>
      <c r="QRP57" s="16"/>
      <c r="QRQ57" s="16"/>
      <c r="QRR57" s="16"/>
      <c r="QRS57" s="16"/>
      <c r="QRT57" s="16"/>
      <c r="QRU57" s="16"/>
      <c r="QRV57" s="16"/>
      <c r="QRW57" s="16"/>
      <c r="QRX57" s="16"/>
      <c r="QRY57" s="16"/>
      <c r="QRZ57" s="16"/>
      <c r="QSA57" s="16"/>
      <c r="QSB57" s="16"/>
      <c r="QSC57" s="16"/>
      <c r="QSD57" s="16"/>
      <c r="QSE57" s="16"/>
      <c r="QSF57" s="16"/>
      <c r="QSG57" s="16"/>
      <c r="QSH57" s="16"/>
      <c r="QSI57" s="16"/>
      <c r="QSJ57" s="16"/>
      <c r="QSK57" s="16"/>
      <c r="QSL57" s="16"/>
      <c r="QSM57" s="16"/>
      <c r="QSN57" s="16"/>
      <c r="QSO57" s="16"/>
      <c r="QSP57" s="16"/>
      <c r="QSQ57" s="16"/>
      <c r="QSR57" s="16"/>
      <c r="QSS57" s="16"/>
      <c r="QST57" s="16"/>
      <c r="QSU57" s="16"/>
      <c r="QSV57" s="16"/>
      <c r="QSW57" s="16"/>
      <c r="QSX57" s="16"/>
      <c r="QSY57" s="16"/>
      <c r="QSZ57" s="16"/>
      <c r="QTA57" s="16"/>
      <c r="QTB57" s="16"/>
      <c r="QTC57" s="16"/>
      <c r="QTD57" s="16"/>
      <c r="QTE57" s="16"/>
      <c r="QTF57" s="16"/>
      <c r="QTG57" s="16"/>
      <c r="QTH57" s="16"/>
      <c r="QTI57" s="16"/>
      <c r="QTJ57" s="16"/>
      <c r="QTK57" s="16"/>
      <c r="QTL57" s="16"/>
      <c r="QTM57" s="16"/>
      <c r="QTN57" s="16"/>
      <c r="QTO57" s="16"/>
      <c r="QTP57" s="16"/>
      <c r="QTQ57" s="16"/>
      <c r="QTR57" s="16"/>
      <c r="QTS57" s="16"/>
      <c r="QTT57" s="16"/>
      <c r="QTU57" s="16"/>
      <c r="QTV57" s="16"/>
      <c r="QTW57" s="16"/>
      <c r="QTX57" s="16"/>
      <c r="QTY57" s="16"/>
      <c r="QTZ57" s="16"/>
      <c r="QUA57" s="16"/>
      <c r="QUB57" s="16"/>
      <c r="QUC57" s="16"/>
      <c r="QUD57" s="16"/>
      <c r="QUE57" s="16"/>
      <c r="QUF57" s="16"/>
      <c r="QUG57" s="16"/>
      <c r="QUH57" s="16"/>
      <c r="QUI57" s="16"/>
      <c r="QUJ57" s="16"/>
      <c r="QUK57" s="16"/>
      <c r="QUL57" s="16"/>
      <c r="QUM57" s="16"/>
      <c r="QUN57" s="16"/>
      <c r="QUO57" s="16"/>
      <c r="QUP57" s="16"/>
      <c r="QUQ57" s="16"/>
      <c r="QUR57" s="16"/>
      <c r="QUS57" s="16"/>
      <c r="QUT57" s="16"/>
      <c r="QUU57" s="16"/>
      <c r="QUV57" s="16"/>
      <c r="QUW57" s="16"/>
      <c r="QUX57" s="16"/>
      <c r="QUY57" s="16"/>
      <c r="QUZ57" s="16"/>
      <c r="QVA57" s="16"/>
      <c r="QVB57" s="16"/>
      <c r="QVC57" s="16"/>
      <c r="QVD57" s="16"/>
      <c r="QVE57" s="16"/>
      <c r="QVF57" s="16"/>
      <c r="QVG57" s="16"/>
      <c r="QVH57" s="16"/>
      <c r="QVI57" s="16"/>
      <c r="QVJ57" s="16"/>
      <c r="QVK57" s="16"/>
      <c r="QVL57" s="16"/>
      <c r="QVM57" s="16"/>
      <c r="QVN57" s="16"/>
      <c r="QVO57" s="16"/>
      <c r="QVP57" s="16"/>
      <c r="QVQ57" s="16"/>
      <c r="QVR57" s="16"/>
      <c r="QVS57" s="16"/>
      <c r="QVT57" s="16"/>
      <c r="QVU57" s="16"/>
      <c r="QVV57" s="16"/>
      <c r="QVW57" s="16"/>
      <c r="QVX57" s="16"/>
      <c r="QVY57" s="16"/>
      <c r="QVZ57" s="16"/>
      <c r="QWA57" s="16"/>
      <c r="QWB57" s="16"/>
      <c r="QWC57" s="16"/>
      <c r="QWD57" s="16"/>
      <c r="QWE57" s="16"/>
      <c r="QWF57" s="16"/>
      <c r="QWG57" s="16"/>
      <c r="QWH57" s="16"/>
      <c r="QWI57" s="16"/>
      <c r="QWJ57" s="16"/>
      <c r="QWK57" s="16"/>
      <c r="QWL57" s="16"/>
      <c r="QWM57" s="16"/>
      <c r="QWN57" s="16"/>
      <c r="QWO57" s="16"/>
      <c r="QWP57" s="16"/>
      <c r="QWQ57" s="16"/>
      <c r="QWR57" s="16"/>
      <c r="QWS57" s="16"/>
      <c r="QWT57" s="16"/>
      <c r="QWU57" s="16"/>
      <c r="QWV57" s="16"/>
      <c r="QWW57" s="16"/>
      <c r="QWX57" s="16"/>
      <c r="QWY57" s="16"/>
      <c r="QWZ57" s="16"/>
      <c r="QXA57" s="16"/>
      <c r="QXB57" s="16"/>
      <c r="QXC57" s="16"/>
      <c r="QXD57" s="16"/>
      <c r="QXE57" s="16"/>
      <c r="QXF57" s="16"/>
      <c r="QXG57" s="16"/>
      <c r="QXH57" s="16"/>
      <c r="QXI57" s="16"/>
      <c r="QXJ57" s="16"/>
      <c r="QXK57" s="16"/>
      <c r="QXL57" s="16"/>
      <c r="QXM57" s="16"/>
      <c r="QXN57" s="16"/>
      <c r="QXO57" s="16"/>
      <c r="QXP57" s="16"/>
      <c r="QXQ57" s="16"/>
      <c r="QXR57" s="16"/>
      <c r="QXS57" s="16"/>
      <c r="QXT57" s="16"/>
      <c r="QXU57" s="16"/>
      <c r="QXV57" s="16"/>
      <c r="QXW57" s="16"/>
      <c r="QXX57" s="16"/>
      <c r="QXY57" s="16"/>
      <c r="QXZ57" s="16"/>
      <c r="QYA57" s="16"/>
      <c r="QYB57" s="16"/>
      <c r="QYC57" s="16"/>
      <c r="QYD57" s="16"/>
      <c r="QYE57" s="16"/>
      <c r="QYF57" s="16"/>
      <c r="QYG57" s="16"/>
      <c r="QYH57" s="16"/>
      <c r="QYI57" s="16"/>
      <c r="QYJ57" s="16"/>
      <c r="QYK57" s="16"/>
      <c r="QYL57" s="16"/>
      <c r="QYM57" s="16"/>
      <c r="QYN57" s="16"/>
      <c r="QYO57" s="16"/>
      <c r="QYP57" s="16"/>
      <c r="QYQ57" s="16"/>
      <c r="QYR57" s="16"/>
      <c r="QYS57" s="16"/>
      <c r="QYT57" s="16"/>
      <c r="QYU57" s="16"/>
      <c r="QYV57" s="16"/>
      <c r="QYW57" s="16"/>
      <c r="QYX57" s="16"/>
      <c r="QYY57" s="16"/>
      <c r="QYZ57" s="16"/>
      <c r="QZA57" s="16"/>
      <c r="QZB57" s="16"/>
      <c r="QZC57" s="16"/>
      <c r="QZD57" s="16"/>
      <c r="QZE57" s="16"/>
      <c r="QZF57" s="16"/>
      <c r="QZG57" s="16"/>
      <c r="QZH57" s="16"/>
      <c r="QZI57" s="16"/>
      <c r="QZJ57" s="16"/>
      <c r="QZK57" s="16"/>
      <c r="QZL57" s="16"/>
      <c r="QZM57" s="16"/>
      <c r="QZN57" s="16"/>
      <c r="QZO57" s="16"/>
      <c r="QZP57" s="16"/>
      <c r="QZQ57" s="16"/>
      <c r="QZR57" s="16"/>
      <c r="QZS57" s="16"/>
      <c r="QZT57" s="16"/>
      <c r="QZU57" s="16"/>
      <c r="QZV57" s="16"/>
      <c r="QZW57" s="16"/>
      <c r="QZX57" s="16"/>
      <c r="QZY57" s="16"/>
      <c r="QZZ57" s="16"/>
      <c r="RAA57" s="16"/>
      <c r="RAB57" s="16"/>
      <c r="RAC57" s="16"/>
      <c r="RAD57" s="16"/>
      <c r="RAE57" s="16"/>
      <c r="RAF57" s="16"/>
      <c r="RAG57" s="16"/>
      <c r="RAH57" s="16"/>
      <c r="RAI57" s="16"/>
      <c r="RAJ57" s="16"/>
      <c r="RAK57" s="16"/>
      <c r="RAL57" s="16"/>
      <c r="RAM57" s="16"/>
      <c r="RAN57" s="16"/>
      <c r="RAO57" s="16"/>
      <c r="RAP57" s="16"/>
      <c r="RAQ57" s="16"/>
      <c r="RAR57" s="16"/>
      <c r="RAS57" s="16"/>
      <c r="RAT57" s="16"/>
      <c r="RAU57" s="16"/>
      <c r="RAV57" s="16"/>
      <c r="RAW57" s="16"/>
      <c r="RAX57" s="16"/>
      <c r="RAY57" s="16"/>
      <c r="RAZ57" s="16"/>
      <c r="RBA57" s="16"/>
      <c r="RBB57" s="16"/>
      <c r="RBC57" s="16"/>
      <c r="RBD57" s="16"/>
      <c r="RBE57" s="16"/>
      <c r="RBF57" s="16"/>
      <c r="RBG57" s="16"/>
      <c r="RBH57" s="16"/>
      <c r="RBI57" s="16"/>
      <c r="RBJ57" s="16"/>
      <c r="RBK57" s="16"/>
      <c r="RBL57" s="16"/>
      <c r="RBM57" s="16"/>
      <c r="RBN57" s="16"/>
      <c r="RBO57" s="16"/>
      <c r="RBP57" s="16"/>
      <c r="RBQ57" s="16"/>
      <c r="RBR57" s="16"/>
      <c r="RBS57" s="16"/>
      <c r="RBT57" s="16"/>
      <c r="RBU57" s="16"/>
      <c r="RBV57" s="16"/>
      <c r="RBW57" s="16"/>
      <c r="RBX57" s="16"/>
      <c r="RBY57" s="16"/>
      <c r="RBZ57" s="16"/>
      <c r="RCA57" s="16"/>
      <c r="RCB57" s="16"/>
      <c r="RCC57" s="16"/>
      <c r="RCD57" s="16"/>
      <c r="RCE57" s="16"/>
      <c r="RCF57" s="16"/>
      <c r="RCG57" s="16"/>
      <c r="RCH57" s="16"/>
      <c r="RCI57" s="16"/>
      <c r="RCJ57" s="16"/>
      <c r="RCK57" s="16"/>
      <c r="RCL57" s="16"/>
      <c r="RCM57" s="16"/>
      <c r="RCN57" s="16"/>
      <c r="RCO57" s="16"/>
      <c r="RCP57" s="16"/>
      <c r="RCQ57" s="16"/>
      <c r="RCR57" s="16"/>
      <c r="RCS57" s="16"/>
      <c r="RCT57" s="16"/>
      <c r="RCU57" s="16"/>
      <c r="RCV57" s="16"/>
      <c r="RCW57" s="16"/>
      <c r="RCX57" s="16"/>
      <c r="RCY57" s="16"/>
      <c r="RCZ57" s="16"/>
      <c r="RDA57" s="16"/>
      <c r="RDB57" s="16"/>
      <c r="RDC57" s="16"/>
      <c r="RDD57" s="16"/>
      <c r="RDE57" s="16"/>
      <c r="RDF57" s="16"/>
      <c r="RDG57" s="16"/>
      <c r="RDH57" s="16"/>
      <c r="RDI57" s="16"/>
      <c r="RDJ57" s="16"/>
      <c r="RDK57" s="16"/>
      <c r="RDL57" s="16"/>
      <c r="RDM57" s="16"/>
      <c r="RDN57" s="16"/>
      <c r="RDO57" s="16"/>
      <c r="RDP57" s="16"/>
      <c r="RDQ57" s="16"/>
      <c r="RDR57" s="16"/>
      <c r="RDS57" s="16"/>
      <c r="RDT57" s="16"/>
      <c r="RDU57" s="16"/>
      <c r="RDV57" s="16"/>
      <c r="RDW57" s="16"/>
      <c r="RDX57" s="16"/>
      <c r="RDY57" s="16"/>
      <c r="RDZ57" s="16"/>
      <c r="REA57" s="16"/>
      <c r="REB57" s="16"/>
      <c r="REC57" s="16"/>
      <c r="RED57" s="16"/>
      <c r="REE57" s="16"/>
      <c r="REF57" s="16"/>
      <c r="REG57" s="16"/>
      <c r="REH57" s="16"/>
      <c r="REI57" s="16"/>
      <c r="REJ57" s="16"/>
      <c r="REK57" s="16"/>
      <c r="REL57" s="16"/>
      <c r="REM57" s="16"/>
      <c r="REN57" s="16"/>
      <c r="REO57" s="16"/>
      <c r="REP57" s="16"/>
      <c r="REQ57" s="16"/>
      <c r="RER57" s="16"/>
      <c r="RES57" s="16"/>
      <c r="RET57" s="16"/>
      <c r="REU57" s="16"/>
      <c r="REV57" s="16"/>
      <c r="REW57" s="16"/>
      <c r="REX57" s="16"/>
      <c r="REY57" s="16"/>
      <c r="REZ57" s="16"/>
      <c r="RFA57" s="16"/>
      <c r="RFB57" s="16"/>
      <c r="RFC57" s="16"/>
      <c r="RFD57" s="16"/>
      <c r="RFE57" s="16"/>
      <c r="RFF57" s="16"/>
      <c r="RFG57" s="16"/>
      <c r="RFH57" s="16"/>
      <c r="RFI57" s="16"/>
      <c r="RFJ57" s="16"/>
      <c r="RFK57" s="16"/>
      <c r="RFL57" s="16"/>
      <c r="RFM57" s="16"/>
      <c r="RFN57" s="16"/>
      <c r="RFO57" s="16"/>
      <c r="RFP57" s="16"/>
      <c r="RFQ57" s="16"/>
      <c r="RFR57" s="16"/>
      <c r="RFS57" s="16"/>
      <c r="RFT57" s="16"/>
      <c r="RFU57" s="16"/>
      <c r="RFV57" s="16"/>
      <c r="RFW57" s="16"/>
      <c r="RFX57" s="16"/>
      <c r="RFY57" s="16"/>
      <c r="RFZ57" s="16"/>
      <c r="RGA57" s="16"/>
      <c r="RGB57" s="16"/>
      <c r="RGC57" s="16"/>
      <c r="RGD57" s="16"/>
      <c r="RGE57" s="16"/>
      <c r="RGF57" s="16"/>
      <c r="RGG57" s="16"/>
      <c r="RGH57" s="16"/>
      <c r="RGI57" s="16"/>
      <c r="RGJ57" s="16"/>
      <c r="RGK57" s="16"/>
      <c r="RGL57" s="16"/>
      <c r="RGM57" s="16"/>
      <c r="RGN57" s="16"/>
      <c r="RGO57" s="16"/>
      <c r="RGP57" s="16"/>
      <c r="RGQ57" s="16"/>
      <c r="RGR57" s="16"/>
      <c r="RGS57" s="16"/>
      <c r="RGT57" s="16"/>
      <c r="RGU57" s="16"/>
      <c r="RGV57" s="16"/>
      <c r="RGW57" s="16"/>
      <c r="RGX57" s="16"/>
      <c r="RGY57" s="16"/>
      <c r="RGZ57" s="16"/>
      <c r="RHA57" s="16"/>
      <c r="RHB57" s="16"/>
      <c r="RHC57" s="16"/>
      <c r="RHD57" s="16"/>
      <c r="RHE57" s="16"/>
      <c r="RHF57" s="16"/>
      <c r="RHG57" s="16"/>
      <c r="RHH57" s="16"/>
      <c r="RHI57" s="16"/>
      <c r="RHJ57" s="16"/>
      <c r="RHK57" s="16"/>
      <c r="RHL57" s="16"/>
      <c r="RHM57" s="16"/>
      <c r="RHN57" s="16"/>
      <c r="RHO57" s="16"/>
      <c r="RHP57" s="16"/>
      <c r="RHQ57" s="16"/>
      <c r="RHR57" s="16"/>
      <c r="RHS57" s="16"/>
      <c r="RHT57" s="16"/>
      <c r="RHU57" s="16"/>
      <c r="RHV57" s="16"/>
      <c r="RHW57" s="16"/>
      <c r="RHX57" s="16"/>
      <c r="RHY57" s="16"/>
      <c r="RHZ57" s="16"/>
      <c r="RIA57" s="16"/>
      <c r="RIB57" s="16"/>
      <c r="RIC57" s="16"/>
      <c r="RID57" s="16"/>
      <c r="RIE57" s="16"/>
      <c r="RIF57" s="16"/>
      <c r="RIG57" s="16"/>
      <c r="RIH57" s="16"/>
      <c r="RII57" s="16"/>
      <c r="RIJ57" s="16"/>
      <c r="RIK57" s="16"/>
      <c r="RIL57" s="16"/>
      <c r="RIM57" s="16"/>
      <c r="RIN57" s="16"/>
      <c r="RIO57" s="16"/>
      <c r="RIP57" s="16"/>
      <c r="RIQ57" s="16"/>
      <c r="RIR57" s="16"/>
      <c r="RIS57" s="16"/>
      <c r="RIT57" s="16"/>
      <c r="RIU57" s="16"/>
      <c r="RIV57" s="16"/>
      <c r="RIW57" s="16"/>
      <c r="RIX57" s="16"/>
      <c r="RIY57" s="16"/>
      <c r="RIZ57" s="16"/>
      <c r="RJA57" s="16"/>
      <c r="RJB57" s="16"/>
      <c r="RJC57" s="16"/>
      <c r="RJD57" s="16"/>
      <c r="RJE57" s="16"/>
      <c r="RJF57" s="16"/>
      <c r="RJG57" s="16"/>
      <c r="RJH57" s="16"/>
      <c r="RJI57" s="16"/>
      <c r="RJJ57" s="16"/>
      <c r="RJK57" s="16"/>
      <c r="RJL57" s="16"/>
      <c r="RJM57" s="16"/>
      <c r="RJN57" s="16"/>
      <c r="RJO57" s="16"/>
      <c r="RJP57" s="16"/>
      <c r="RJQ57" s="16"/>
      <c r="RJR57" s="16"/>
      <c r="RJS57" s="16"/>
      <c r="RJT57" s="16"/>
      <c r="RJU57" s="16"/>
      <c r="RJV57" s="16"/>
      <c r="RJW57" s="16"/>
      <c r="RJX57" s="16"/>
      <c r="RJY57" s="16"/>
      <c r="RJZ57" s="16"/>
      <c r="RKA57" s="16"/>
      <c r="RKB57" s="16"/>
      <c r="RKC57" s="16"/>
      <c r="RKD57" s="16"/>
      <c r="RKE57" s="16"/>
      <c r="RKF57" s="16"/>
      <c r="RKG57" s="16"/>
      <c r="RKH57" s="16"/>
      <c r="RKI57" s="16"/>
      <c r="RKJ57" s="16"/>
      <c r="RKK57" s="16"/>
      <c r="RKL57" s="16"/>
      <c r="RKM57" s="16"/>
      <c r="RKN57" s="16"/>
      <c r="RKO57" s="16"/>
      <c r="RKP57" s="16"/>
      <c r="RKQ57" s="16"/>
      <c r="RKR57" s="16"/>
      <c r="RKS57" s="16"/>
      <c r="RKT57" s="16"/>
      <c r="RKU57" s="16"/>
      <c r="RKV57" s="16"/>
      <c r="RKW57" s="16"/>
      <c r="RKX57" s="16"/>
      <c r="RKY57" s="16"/>
      <c r="RKZ57" s="16"/>
      <c r="RLA57" s="16"/>
      <c r="RLB57" s="16"/>
      <c r="RLC57" s="16"/>
      <c r="RLD57" s="16"/>
      <c r="RLE57" s="16"/>
      <c r="RLF57" s="16"/>
      <c r="RLG57" s="16"/>
      <c r="RLH57" s="16"/>
      <c r="RLI57" s="16"/>
      <c r="RLJ57" s="16"/>
      <c r="RLK57" s="16"/>
      <c r="RLL57" s="16"/>
      <c r="RLM57" s="16"/>
      <c r="RLN57" s="16"/>
      <c r="RLO57" s="16"/>
      <c r="RLP57" s="16"/>
      <c r="RLQ57" s="16"/>
      <c r="RLR57" s="16"/>
      <c r="RLS57" s="16"/>
      <c r="RLT57" s="16"/>
      <c r="RLU57" s="16"/>
      <c r="RLV57" s="16"/>
      <c r="RLW57" s="16"/>
      <c r="RLX57" s="16"/>
      <c r="RLY57" s="16"/>
      <c r="RLZ57" s="16"/>
      <c r="RMA57" s="16"/>
      <c r="RMB57" s="16"/>
      <c r="RMC57" s="16"/>
      <c r="RMD57" s="16"/>
      <c r="RME57" s="16"/>
      <c r="RMF57" s="16"/>
      <c r="RMG57" s="16"/>
      <c r="RMH57" s="16"/>
      <c r="RMI57" s="16"/>
      <c r="RMJ57" s="16"/>
      <c r="RMK57" s="16"/>
      <c r="RML57" s="16"/>
      <c r="RMM57" s="16"/>
      <c r="RMN57" s="16"/>
      <c r="RMO57" s="16"/>
      <c r="RMP57" s="16"/>
      <c r="RMQ57" s="16"/>
      <c r="RMR57" s="16"/>
      <c r="RMS57" s="16"/>
      <c r="RMT57" s="16"/>
      <c r="RMU57" s="16"/>
      <c r="RMV57" s="16"/>
      <c r="RMW57" s="16"/>
      <c r="RMX57" s="16"/>
      <c r="RMY57" s="16"/>
      <c r="RMZ57" s="16"/>
      <c r="RNA57" s="16"/>
      <c r="RNB57" s="16"/>
      <c r="RNC57" s="16"/>
      <c r="RND57" s="16"/>
      <c r="RNE57" s="16"/>
      <c r="RNF57" s="16"/>
      <c r="RNG57" s="16"/>
      <c r="RNH57" s="16"/>
      <c r="RNI57" s="16"/>
      <c r="RNJ57" s="16"/>
      <c r="RNK57" s="16"/>
      <c r="RNL57" s="16"/>
      <c r="RNM57" s="16"/>
      <c r="RNN57" s="16"/>
      <c r="RNO57" s="16"/>
      <c r="RNP57" s="16"/>
      <c r="RNQ57" s="16"/>
      <c r="RNR57" s="16"/>
      <c r="RNS57" s="16"/>
      <c r="RNT57" s="16"/>
      <c r="RNU57" s="16"/>
      <c r="RNV57" s="16"/>
      <c r="RNW57" s="16"/>
      <c r="RNX57" s="16"/>
      <c r="RNY57" s="16"/>
      <c r="RNZ57" s="16"/>
      <c r="ROA57" s="16"/>
      <c r="ROB57" s="16"/>
      <c r="ROC57" s="16"/>
      <c r="ROD57" s="16"/>
      <c r="ROE57" s="16"/>
      <c r="ROF57" s="16"/>
      <c r="ROG57" s="16"/>
      <c r="ROH57" s="16"/>
      <c r="ROI57" s="16"/>
      <c r="ROJ57" s="16"/>
      <c r="ROK57" s="16"/>
      <c r="ROL57" s="16"/>
      <c r="ROM57" s="16"/>
      <c r="RON57" s="16"/>
      <c r="ROO57" s="16"/>
      <c r="ROP57" s="16"/>
      <c r="ROQ57" s="16"/>
      <c r="ROR57" s="16"/>
      <c r="ROS57" s="16"/>
      <c r="ROT57" s="16"/>
      <c r="ROU57" s="16"/>
      <c r="ROV57" s="16"/>
      <c r="ROW57" s="16"/>
      <c r="ROX57" s="16"/>
      <c r="ROY57" s="16"/>
      <c r="ROZ57" s="16"/>
      <c r="RPA57" s="16"/>
      <c r="RPB57" s="16"/>
      <c r="RPC57" s="16"/>
      <c r="RPD57" s="16"/>
      <c r="RPE57" s="16"/>
      <c r="RPF57" s="16"/>
      <c r="RPG57" s="16"/>
      <c r="RPH57" s="16"/>
      <c r="RPI57" s="16"/>
      <c r="RPJ57" s="16"/>
      <c r="RPK57" s="16"/>
      <c r="RPL57" s="16"/>
      <c r="RPM57" s="16"/>
      <c r="RPN57" s="16"/>
      <c r="RPO57" s="16"/>
      <c r="RPP57" s="16"/>
      <c r="RPQ57" s="16"/>
      <c r="RPR57" s="16"/>
      <c r="RPS57" s="16"/>
      <c r="RPT57" s="16"/>
      <c r="RPU57" s="16"/>
      <c r="RPV57" s="16"/>
      <c r="RPW57" s="16"/>
      <c r="RPX57" s="16"/>
      <c r="RPY57" s="16"/>
      <c r="RPZ57" s="16"/>
      <c r="RQA57" s="16"/>
      <c r="RQB57" s="16"/>
      <c r="RQC57" s="16"/>
      <c r="RQD57" s="16"/>
      <c r="RQE57" s="16"/>
      <c r="RQF57" s="16"/>
      <c r="RQG57" s="16"/>
      <c r="RQH57" s="16"/>
      <c r="RQI57" s="16"/>
      <c r="RQJ57" s="16"/>
      <c r="RQK57" s="16"/>
      <c r="RQL57" s="16"/>
      <c r="RQM57" s="16"/>
      <c r="RQN57" s="16"/>
      <c r="RQO57" s="16"/>
      <c r="RQP57" s="16"/>
      <c r="RQQ57" s="16"/>
      <c r="RQR57" s="16"/>
      <c r="RQS57" s="16"/>
      <c r="RQT57" s="16"/>
      <c r="RQU57" s="16"/>
      <c r="RQV57" s="16"/>
      <c r="RQW57" s="16"/>
      <c r="RQX57" s="16"/>
      <c r="RQY57" s="16"/>
      <c r="RQZ57" s="16"/>
      <c r="RRA57" s="16"/>
      <c r="RRB57" s="16"/>
      <c r="RRC57" s="16"/>
      <c r="RRD57" s="16"/>
      <c r="RRE57" s="16"/>
      <c r="RRF57" s="16"/>
      <c r="RRG57" s="16"/>
      <c r="RRH57" s="16"/>
      <c r="RRI57" s="16"/>
      <c r="RRJ57" s="16"/>
      <c r="RRK57" s="16"/>
      <c r="RRL57" s="16"/>
      <c r="RRM57" s="16"/>
      <c r="RRN57" s="16"/>
      <c r="RRO57" s="16"/>
      <c r="RRP57" s="16"/>
      <c r="RRQ57" s="16"/>
      <c r="RRR57" s="16"/>
      <c r="RRS57" s="16"/>
      <c r="RRT57" s="16"/>
      <c r="RRU57" s="16"/>
      <c r="RRV57" s="16"/>
      <c r="RRW57" s="16"/>
      <c r="RRX57" s="16"/>
      <c r="RRY57" s="16"/>
      <c r="RRZ57" s="16"/>
      <c r="RSA57" s="16"/>
      <c r="RSB57" s="16"/>
      <c r="RSC57" s="16"/>
      <c r="RSD57" s="16"/>
      <c r="RSE57" s="16"/>
      <c r="RSF57" s="16"/>
      <c r="RSG57" s="16"/>
      <c r="RSH57" s="16"/>
      <c r="RSI57" s="16"/>
      <c r="RSJ57" s="16"/>
      <c r="RSK57" s="16"/>
      <c r="RSL57" s="16"/>
      <c r="RSM57" s="16"/>
      <c r="RSN57" s="16"/>
      <c r="RSO57" s="16"/>
      <c r="RSP57" s="16"/>
      <c r="RSQ57" s="16"/>
      <c r="RSR57" s="16"/>
      <c r="RSS57" s="16"/>
      <c r="RST57" s="16"/>
      <c r="RSU57" s="16"/>
      <c r="RSV57" s="16"/>
      <c r="RSW57" s="16"/>
      <c r="RSX57" s="16"/>
      <c r="RSY57" s="16"/>
      <c r="RSZ57" s="16"/>
      <c r="RTA57" s="16"/>
      <c r="RTB57" s="16"/>
      <c r="RTC57" s="16"/>
      <c r="RTD57" s="16"/>
      <c r="RTE57" s="16"/>
      <c r="RTF57" s="16"/>
      <c r="RTG57" s="16"/>
      <c r="RTH57" s="16"/>
      <c r="RTI57" s="16"/>
      <c r="RTJ57" s="16"/>
      <c r="RTK57" s="16"/>
      <c r="RTL57" s="16"/>
      <c r="RTM57" s="16"/>
      <c r="RTN57" s="16"/>
      <c r="RTO57" s="16"/>
      <c r="RTP57" s="16"/>
      <c r="RTQ57" s="16"/>
      <c r="RTR57" s="16"/>
      <c r="RTS57" s="16"/>
      <c r="RTT57" s="16"/>
      <c r="RTU57" s="16"/>
      <c r="RTV57" s="16"/>
      <c r="RTW57" s="16"/>
      <c r="RTX57" s="16"/>
      <c r="RTY57" s="16"/>
      <c r="RTZ57" s="16"/>
      <c r="RUA57" s="16"/>
      <c r="RUB57" s="16"/>
      <c r="RUC57" s="16"/>
      <c r="RUD57" s="16"/>
      <c r="RUE57" s="16"/>
      <c r="RUF57" s="16"/>
      <c r="RUG57" s="16"/>
      <c r="RUH57" s="16"/>
      <c r="RUI57" s="16"/>
      <c r="RUJ57" s="16"/>
      <c r="RUK57" s="16"/>
      <c r="RUL57" s="16"/>
      <c r="RUM57" s="16"/>
      <c r="RUN57" s="16"/>
      <c r="RUO57" s="16"/>
      <c r="RUP57" s="16"/>
      <c r="RUQ57" s="16"/>
      <c r="RUR57" s="16"/>
      <c r="RUS57" s="16"/>
      <c r="RUT57" s="16"/>
      <c r="RUU57" s="16"/>
      <c r="RUV57" s="16"/>
      <c r="RUW57" s="16"/>
      <c r="RUX57" s="16"/>
      <c r="RUY57" s="16"/>
      <c r="RUZ57" s="16"/>
      <c r="RVA57" s="16"/>
      <c r="RVB57" s="16"/>
      <c r="RVC57" s="16"/>
      <c r="RVD57" s="16"/>
      <c r="RVE57" s="16"/>
      <c r="RVF57" s="16"/>
      <c r="RVG57" s="16"/>
      <c r="RVH57" s="16"/>
      <c r="RVI57" s="16"/>
      <c r="RVJ57" s="16"/>
      <c r="RVK57" s="16"/>
      <c r="RVL57" s="16"/>
      <c r="RVM57" s="16"/>
      <c r="RVN57" s="16"/>
      <c r="RVO57" s="16"/>
      <c r="RVP57" s="16"/>
      <c r="RVQ57" s="16"/>
      <c r="RVR57" s="16"/>
      <c r="RVS57" s="16"/>
      <c r="RVT57" s="16"/>
      <c r="RVU57" s="16"/>
      <c r="RVV57" s="16"/>
      <c r="RVW57" s="16"/>
      <c r="RVX57" s="16"/>
      <c r="RVY57" s="16"/>
      <c r="RVZ57" s="16"/>
      <c r="RWA57" s="16"/>
      <c r="RWB57" s="16"/>
      <c r="RWC57" s="16"/>
      <c r="RWD57" s="16"/>
      <c r="RWE57" s="16"/>
      <c r="RWF57" s="16"/>
      <c r="RWG57" s="16"/>
      <c r="RWH57" s="16"/>
      <c r="RWI57" s="16"/>
      <c r="RWJ57" s="16"/>
      <c r="RWK57" s="16"/>
      <c r="RWL57" s="16"/>
      <c r="RWM57" s="16"/>
      <c r="RWN57" s="16"/>
      <c r="RWO57" s="16"/>
      <c r="RWP57" s="16"/>
      <c r="RWQ57" s="16"/>
      <c r="RWR57" s="16"/>
      <c r="RWS57" s="16"/>
      <c r="RWT57" s="16"/>
      <c r="RWU57" s="16"/>
      <c r="RWV57" s="16"/>
      <c r="RWW57" s="16"/>
      <c r="RWX57" s="16"/>
      <c r="RWY57" s="16"/>
      <c r="RWZ57" s="16"/>
      <c r="RXA57" s="16"/>
      <c r="RXB57" s="16"/>
      <c r="RXC57" s="16"/>
      <c r="RXD57" s="16"/>
      <c r="RXE57" s="16"/>
      <c r="RXF57" s="16"/>
      <c r="RXG57" s="16"/>
      <c r="RXH57" s="16"/>
      <c r="RXI57" s="16"/>
      <c r="RXJ57" s="16"/>
      <c r="RXK57" s="16"/>
      <c r="RXL57" s="16"/>
      <c r="RXM57" s="16"/>
      <c r="RXN57" s="16"/>
      <c r="RXO57" s="16"/>
      <c r="RXP57" s="16"/>
      <c r="RXQ57" s="16"/>
      <c r="RXR57" s="16"/>
      <c r="RXS57" s="16"/>
      <c r="RXT57" s="16"/>
      <c r="RXU57" s="16"/>
      <c r="RXV57" s="16"/>
      <c r="RXW57" s="16"/>
      <c r="RXX57" s="16"/>
      <c r="RXY57" s="16"/>
      <c r="RXZ57" s="16"/>
      <c r="RYA57" s="16"/>
      <c r="RYB57" s="16"/>
      <c r="RYC57" s="16"/>
      <c r="RYD57" s="16"/>
      <c r="RYE57" s="16"/>
      <c r="RYF57" s="16"/>
      <c r="RYG57" s="16"/>
      <c r="RYH57" s="16"/>
      <c r="RYI57" s="16"/>
      <c r="RYJ57" s="16"/>
      <c r="RYK57" s="16"/>
      <c r="RYL57" s="16"/>
      <c r="RYM57" s="16"/>
      <c r="RYN57" s="16"/>
      <c r="RYO57" s="16"/>
      <c r="RYP57" s="16"/>
      <c r="RYQ57" s="16"/>
      <c r="RYR57" s="16"/>
      <c r="RYS57" s="16"/>
      <c r="RYT57" s="16"/>
      <c r="RYU57" s="16"/>
      <c r="RYV57" s="16"/>
      <c r="RYW57" s="16"/>
      <c r="RYX57" s="16"/>
      <c r="RYY57" s="16"/>
      <c r="RYZ57" s="16"/>
      <c r="RZA57" s="16"/>
      <c r="RZB57" s="16"/>
      <c r="RZC57" s="16"/>
      <c r="RZD57" s="16"/>
      <c r="RZE57" s="16"/>
      <c r="RZF57" s="16"/>
      <c r="RZG57" s="16"/>
      <c r="RZH57" s="16"/>
      <c r="RZI57" s="16"/>
      <c r="RZJ57" s="16"/>
      <c r="RZK57" s="16"/>
      <c r="RZL57" s="16"/>
      <c r="RZM57" s="16"/>
      <c r="RZN57" s="16"/>
      <c r="RZO57" s="16"/>
      <c r="RZP57" s="16"/>
      <c r="RZQ57" s="16"/>
      <c r="RZR57" s="16"/>
      <c r="RZS57" s="16"/>
      <c r="RZT57" s="16"/>
      <c r="RZU57" s="16"/>
      <c r="RZV57" s="16"/>
      <c r="RZW57" s="16"/>
      <c r="RZX57" s="16"/>
      <c r="RZY57" s="16"/>
      <c r="RZZ57" s="16"/>
      <c r="SAA57" s="16"/>
      <c r="SAB57" s="16"/>
      <c r="SAC57" s="16"/>
      <c r="SAD57" s="16"/>
      <c r="SAE57" s="16"/>
      <c r="SAF57" s="16"/>
      <c r="SAG57" s="16"/>
      <c r="SAH57" s="16"/>
      <c r="SAI57" s="16"/>
      <c r="SAJ57" s="16"/>
      <c r="SAK57" s="16"/>
      <c r="SAL57" s="16"/>
      <c r="SAM57" s="16"/>
      <c r="SAN57" s="16"/>
      <c r="SAO57" s="16"/>
      <c r="SAP57" s="16"/>
      <c r="SAQ57" s="16"/>
      <c r="SAR57" s="16"/>
      <c r="SAS57" s="16"/>
      <c r="SAT57" s="16"/>
      <c r="SAU57" s="16"/>
      <c r="SAV57" s="16"/>
      <c r="SAW57" s="16"/>
      <c r="SAX57" s="16"/>
      <c r="SAY57" s="16"/>
      <c r="SAZ57" s="16"/>
      <c r="SBA57" s="16"/>
      <c r="SBB57" s="16"/>
      <c r="SBC57" s="16"/>
      <c r="SBD57" s="16"/>
      <c r="SBE57" s="16"/>
      <c r="SBF57" s="16"/>
      <c r="SBG57" s="16"/>
      <c r="SBH57" s="16"/>
      <c r="SBI57" s="16"/>
      <c r="SBJ57" s="16"/>
      <c r="SBK57" s="16"/>
      <c r="SBL57" s="16"/>
      <c r="SBM57" s="16"/>
      <c r="SBN57" s="16"/>
      <c r="SBO57" s="16"/>
      <c r="SBP57" s="16"/>
      <c r="SBQ57" s="16"/>
      <c r="SBR57" s="16"/>
      <c r="SBS57" s="16"/>
      <c r="SBT57" s="16"/>
      <c r="SBU57" s="16"/>
      <c r="SBV57" s="16"/>
      <c r="SBW57" s="16"/>
      <c r="SBX57" s="16"/>
      <c r="SBY57" s="16"/>
      <c r="SBZ57" s="16"/>
      <c r="SCA57" s="16"/>
      <c r="SCB57" s="16"/>
      <c r="SCC57" s="16"/>
      <c r="SCD57" s="16"/>
      <c r="SCE57" s="16"/>
      <c r="SCF57" s="16"/>
      <c r="SCG57" s="16"/>
      <c r="SCH57" s="16"/>
      <c r="SCI57" s="16"/>
      <c r="SCJ57" s="16"/>
      <c r="SCK57" s="16"/>
      <c r="SCL57" s="16"/>
      <c r="SCM57" s="16"/>
      <c r="SCN57" s="16"/>
      <c r="SCO57" s="16"/>
      <c r="SCP57" s="16"/>
      <c r="SCQ57" s="16"/>
      <c r="SCR57" s="16"/>
      <c r="SCS57" s="16"/>
      <c r="SCT57" s="16"/>
      <c r="SCU57" s="16"/>
      <c r="SCV57" s="16"/>
      <c r="SCW57" s="16"/>
      <c r="SCX57" s="16"/>
      <c r="SCY57" s="16"/>
      <c r="SCZ57" s="16"/>
      <c r="SDA57" s="16"/>
      <c r="SDB57" s="16"/>
      <c r="SDC57" s="16"/>
      <c r="SDD57" s="16"/>
      <c r="SDE57" s="16"/>
      <c r="SDF57" s="16"/>
      <c r="SDG57" s="16"/>
      <c r="SDH57" s="16"/>
      <c r="SDI57" s="16"/>
      <c r="SDJ57" s="16"/>
      <c r="SDK57" s="16"/>
      <c r="SDL57" s="16"/>
      <c r="SDM57" s="16"/>
      <c r="SDN57" s="16"/>
      <c r="SDO57" s="16"/>
      <c r="SDP57" s="16"/>
      <c r="SDQ57" s="16"/>
      <c r="SDR57" s="16"/>
      <c r="SDS57" s="16"/>
      <c r="SDT57" s="16"/>
      <c r="SDU57" s="16"/>
      <c r="SDV57" s="16"/>
      <c r="SDW57" s="16"/>
      <c r="SDX57" s="16"/>
      <c r="SDY57" s="16"/>
      <c r="SDZ57" s="16"/>
      <c r="SEA57" s="16"/>
      <c r="SEB57" s="16"/>
      <c r="SEC57" s="16"/>
      <c r="SED57" s="16"/>
      <c r="SEE57" s="16"/>
      <c r="SEF57" s="16"/>
      <c r="SEG57" s="16"/>
      <c r="SEH57" s="16"/>
      <c r="SEI57" s="16"/>
      <c r="SEJ57" s="16"/>
      <c r="SEK57" s="16"/>
      <c r="SEL57" s="16"/>
      <c r="SEM57" s="16"/>
      <c r="SEN57" s="16"/>
      <c r="SEO57" s="16"/>
      <c r="SEP57" s="16"/>
      <c r="SEQ57" s="16"/>
      <c r="SER57" s="16"/>
      <c r="SES57" s="16"/>
      <c r="SET57" s="16"/>
      <c r="SEU57" s="16"/>
      <c r="SEV57" s="16"/>
      <c r="SEW57" s="16"/>
      <c r="SEX57" s="16"/>
      <c r="SEY57" s="16"/>
      <c r="SEZ57" s="16"/>
      <c r="SFA57" s="16"/>
      <c r="SFB57" s="16"/>
      <c r="SFC57" s="16"/>
      <c r="SFD57" s="16"/>
      <c r="SFE57" s="16"/>
      <c r="SFF57" s="16"/>
      <c r="SFG57" s="16"/>
      <c r="SFH57" s="16"/>
      <c r="SFI57" s="16"/>
      <c r="SFJ57" s="16"/>
      <c r="SFK57" s="16"/>
      <c r="SFL57" s="16"/>
      <c r="SFM57" s="16"/>
      <c r="SFN57" s="16"/>
      <c r="SFO57" s="16"/>
      <c r="SFP57" s="16"/>
      <c r="SFQ57" s="16"/>
      <c r="SFR57" s="16"/>
      <c r="SFS57" s="16"/>
      <c r="SFT57" s="16"/>
      <c r="SFU57" s="16"/>
      <c r="SFV57" s="16"/>
      <c r="SFW57" s="16"/>
      <c r="SFX57" s="16"/>
      <c r="SFY57" s="16"/>
      <c r="SFZ57" s="16"/>
      <c r="SGA57" s="16"/>
      <c r="SGB57" s="16"/>
      <c r="SGC57" s="16"/>
      <c r="SGD57" s="16"/>
      <c r="SGE57" s="16"/>
      <c r="SGF57" s="16"/>
      <c r="SGG57" s="16"/>
      <c r="SGH57" s="16"/>
      <c r="SGI57" s="16"/>
      <c r="SGJ57" s="16"/>
      <c r="SGK57" s="16"/>
      <c r="SGL57" s="16"/>
      <c r="SGM57" s="16"/>
      <c r="SGN57" s="16"/>
      <c r="SGO57" s="16"/>
      <c r="SGP57" s="16"/>
      <c r="SGQ57" s="16"/>
      <c r="SGR57" s="16"/>
      <c r="SGS57" s="16"/>
      <c r="SGT57" s="16"/>
      <c r="SGU57" s="16"/>
      <c r="SGV57" s="16"/>
      <c r="SGW57" s="16"/>
      <c r="SGX57" s="16"/>
      <c r="SGY57" s="16"/>
      <c r="SGZ57" s="16"/>
      <c r="SHA57" s="16"/>
      <c r="SHB57" s="16"/>
      <c r="SHC57" s="16"/>
      <c r="SHD57" s="16"/>
      <c r="SHE57" s="16"/>
      <c r="SHF57" s="16"/>
      <c r="SHG57" s="16"/>
      <c r="SHH57" s="16"/>
      <c r="SHI57" s="16"/>
      <c r="SHJ57" s="16"/>
      <c r="SHK57" s="16"/>
      <c r="SHL57" s="16"/>
      <c r="SHM57" s="16"/>
      <c r="SHN57" s="16"/>
      <c r="SHO57" s="16"/>
      <c r="SHP57" s="16"/>
      <c r="SHQ57" s="16"/>
      <c r="SHR57" s="16"/>
      <c r="SHS57" s="16"/>
      <c r="SHT57" s="16"/>
      <c r="SHU57" s="16"/>
      <c r="SHV57" s="16"/>
      <c r="SHW57" s="16"/>
      <c r="SHX57" s="16"/>
      <c r="SHY57" s="16"/>
      <c r="SHZ57" s="16"/>
      <c r="SIA57" s="16"/>
      <c r="SIB57" s="16"/>
      <c r="SIC57" s="16"/>
      <c r="SID57" s="16"/>
      <c r="SIE57" s="16"/>
      <c r="SIF57" s="16"/>
      <c r="SIG57" s="16"/>
      <c r="SIH57" s="16"/>
      <c r="SII57" s="16"/>
      <c r="SIJ57" s="16"/>
      <c r="SIK57" s="16"/>
      <c r="SIL57" s="16"/>
      <c r="SIM57" s="16"/>
      <c r="SIN57" s="16"/>
      <c r="SIO57" s="16"/>
      <c r="SIP57" s="16"/>
      <c r="SIQ57" s="16"/>
      <c r="SIR57" s="16"/>
      <c r="SIS57" s="16"/>
      <c r="SIT57" s="16"/>
      <c r="SIU57" s="16"/>
      <c r="SIV57" s="16"/>
      <c r="SIW57" s="16"/>
      <c r="SIX57" s="16"/>
      <c r="SIY57" s="16"/>
      <c r="SIZ57" s="16"/>
      <c r="SJA57" s="16"/>
      <c r="SJB57" s="16"/>
      <c r="SJC57" s="16"/>
      <c r="SJD57" s="16"/>
      <c r="SJE57" s="16"/>
      <c r="SJF57" s="16"/>
      <c r="SJG57" s="16"/>
      <c r="SJH57" s="16"/>
      <c r="SJI57" s="16"/>
      <c r="SJJ57" s="16"/>
      <c r="SJK57" s="16"/>
      <c r="SJL57" s="16"/>
      <c r="SJM57" s="16"/>
      <c r="SJN57" s="16"/>
      <c r="SJO57" s="16"/>
      <c r="SJP57" s="16"/>
      <c r="SJQ57" s="16"/>
      <c r="SJR57" s="16"/>
      <c r="SJS57" s="16"/>
      <c r="SJT57" s="16"/>
      <c r="SJU57" s="16"/>
      <c r="SJV57" s="16"/>
      <c r="SJW57" s="16"/>
      <c r="SJX57" s="16"/>
      <c r="SJY57" s="16"/>
      <c r="SJZ57" s="16"/>
      <c r="SKA57" s="16"/>
      <c r="SKB57" s="16"/>
      <c r="SKC57" s="16"/>
      <c r="SKD57" s="16"/>
      <c r="SKE57" s="16"/>
      <c r="SKF57" s="16"/>
      <c r="SKG57" s="16"/>
      <c r="SKH57" s="16"/>
      <c r="SKI57" s="16"/>
      <c r="SKJ57" s="16"/>
      <c r="SKK57" s="16"/>
      <c r="SKL57" s="16"/>
      <c r="SKM57" s="16"/>
      <c r="SKN57" s="16"/>
      <c r="SKO57" s="16"/>
      <c r="SKP57" s="16"/>
      <c r="SKQ57" s="16"/>
      <c r="SKR57" s="16"/>
      <c r="SKS57" s="16"/>
      <c r="SKT57" s="16"/>
      <c r="SKU57" s="16"/>
      <c r="SKV57" s="16"/>
      <c r="SKW57" s="16"/>
      <c r="SKX57" s="16"/>
      <c r="SKY57" s="16"/>
      <c r="SKZ57" s="16"/>
      <c r="SLA57" s="16"/>
      <c r="SLB57" s="16"/>
      <c r="SLC57" s="16"/>
      <c r="SLD57" s="16"/>
      <c r="SLE57" s="16"/>
      <c r="SLF57" s="16"/>
      <c r="SLG57" s="16"/>
      <c r="SLH57" s="16"/>
      <c r="SLI57" s="16"/>
      <c r="SLJ57" s="16"/>
      <c r="SLK57" s="16"/>
      <c r="SLL57" s="16"/>
      <c r="SLM57" s="16"/>
      <c r="SLN57" s="16"/>
      <c r="SLO57" s="16"/>
      <c r="SLP57" s="16"/>
      <c r="SLQ57" s="16"/>
      <c r="SLR57" s="16"/>
      <c r="SLS57" s="16"/>
      <c r="SLT57" s="16"/>
      <c r="SLU57" s="16"/>
      <c r="SLV57" s="16"/>
      <c r="SLW57" s="16"/>
      <c r="SLX57" s="16"/>
      <c r="SLY57" s="16"/>
      <c r="SLZ57" s="16"/>
      <c r="SMA57" s="16"/>
      <c r="SMB57" s="16"/>
      <c r="SMC57" s="16"/>
      <c r="SMD57" s="16"/>
      <c r="SME57" s="16"/>
      <c r="SMF57" s="16"/>
      <c r="SMG57" s="16"/>
      <c r="SMH57" s="16"/>
      <c r="SMI57" s="16"/>
      <c r="SMJ57" s="16"/>
      <c r="SMK57" s="16"/>
      <c r="SML57" s="16"/>
      <c r="SMM57" s="16"/>
      <c r="SMN57" s="16"/>
      <c r="SMO57" s="16"/>
      <c r="SMP57" s="16"/>
      <c r="SMQ57" s="16"/>
      <c r="SMR57" s="16"/>
      <c r="SMS57" s="16"/>
      <c r="SMT57" s="16"/>
      <c r="SMU57" s="16"/>
      <c r="SMV57" s="16"/>
      <c r="SMW57" s="16"/>
      <c r="SMX57" s="16"/>
      <c r="SMY57" s="16"/>
      <c r="SMZ57" s="16"/>
      <c r="SNA57" s="16"/>
      <c r="SNB57" s="16"/>
      <c r="SNC57" s="16"/>
      <c r="SND57" s="16"/>
      <c r="SNE57" s="16"/>
      <c r="SNF57" s="16"/>
      <c r="SNG57" s="16"/>
      <c r="SNH57" s="16"/>
      <c r="SNI57" s="16"/>
      <c r="SNJ57" s="16"/>
      <c r="SNK57" s="16"/>
      <c r="SNL57" s="16"/>
      <c r="SNM57" s="16"/>
      <c r="SNN57" s="16"/>
      <c r="SNO57" s="16"/>
      <c r="SNP57" s="16"/>
      <c r="SNQ57" s="16"/>
      <c r="SNR57" s="16"/>
      <c r="SNS57" s="16"/>
      <c r="SNT57" s="16"/>
      <c r="SNU57" s="16"/>
      <c r="SNV57" s="16"/>
      <c r="SNW57" s="16"/>
      <c r="SNX57" s="16"/>
      <c r="SNY57" s="16"/>
      <c r="SNZ57" s="16"/>
      <c r="SOA57" s="16"/>
      <c r="SOB57" s="16"/>
      <c r="SOC57" s="16"/>
      <c r="SOD57" s="16"/>
      <c r="SOE57" s="16"/>
      <c r="SOF57" s="16"/>
      <c r="SOG57" s="16"/>
      <c r="SOH57" s="16"/>
      <c r="SOI57" s="16"/>
      <c r="SOJ57" s="16"/>
      <c r="SOK57" s="16"/>
      <c r="SOL57" s="16"/>
      <c r="SOM57" s="16"/>
      <c r="SON57" s="16"/>
      <c r="SOO57" s="16"/>
      <c r="SOP57" s="16"/>
      <c r="SOQ57" s="16"/>
      <c r="SOR57" s="16"/>
      <c r="SOS57" s="16"/>
      <c r="SOT57" s="16"/>
      <c r="SOU57" s="16"/>
      <c r="SOV57" s="16"/>
      <c r="SOW57" s="16"/>
      <c r="SOX57" s="16"/>
      <c r="SOY57" s="16"/>
      <c r="SOZ57" s="16"/>
      <c r="SPA57" s="16"/>
      <c r="SPB57" s="16"/>
      <c r="SPC57" s="16"/>
      <c r="SPD57" s="16"/>
      <c r="SPE57" s="16"/>
      <c r="SPF57" s="16"/>
      <c r="SPG57" s="16"/>
      <c r="SPH57" s="16"/>
      <c r="SPI57" s="16"/>
      <c r="SPJ57" s="16"/>
      <c r="SPK57" s="16"/>
      <c r="SPL57" s="16"/>
      <c r="SPM57" s="16"/>
      <c r="SPN57" s="16"/>
      <c r="SPO57" s="16"/>
      <c r="SPP57" s="16"/>
      <c r="SPQ57" s="16"/>
      <c r="SPR57" s="16"/>
      <c r="SPS57" s="16"/>
      <c r="SPT57" s="16"/>
      <c r="SPU57" s="16"/>
      <c r="SPV57" s="16"/>
      <c r="SPW57" s="16"/>
      <c r="SPX57" s="16"/>
      <c r="SPY57" s="16"/>
      <c r="SPZ57" s="16"/>
      <c r="SQA57" s="16"/>
      <c r="SQB57" s="16"/>
      <c r="SQC57" s="16"/>
      <c r="SQD57" s="16"/>
      <c r="SQE57" s="16"/>
      <c r="SQF57" s="16"/>
      <c r="SQG57" s="16"/>
      <c r="SQH57" s="16"/>
      <c r="SQI57" s="16"/>
      <c r="SQJ57" s="16"/>
      <c r="SQK57" s="16"/>
      <c r="SQL57" s="16"/>
      <c r="SQM57" s="16"/>
      <c r="SQN57" s="16"/>
      <c r="SQO57" s="16"/>
      <c r="SQP57" s="16"/>
      <c r="SQQ57" s="16"/>
      <c r="SQR57" s="16"/>
      <c r="SQS57" s="16"/>
      <c r="SQT57" s="16"/>
      <c r="SQU57" s="16"/>
      <c r="SQV57" s="16"/>
      <c r="SQW57" s="16"/>
      <c r="SQX57" s="16"/>
      <c r="SQY57" s="16"/>
      <c r="SQZ57" s="16"/>
      <c r="SRA57" s="16"/>
      <c r="SRB57" s="16"/>
      <c r="SRC57" s="16"/>
      <c r="SRD57" s="16"/>
      <c r="SRE57" s="16"/>
      <c r="SRF57" s="16"/>
      <c r="SRG57" s="16"/>
      <c r="SRH57" s="16"/>
      <c r="SRI57" s="16"/>
      <c r="SRJ57" s="16"/>
      <c r="SRK57" s="16"/>
      <c r="SRL57" s="16"/>
      <c r="SRM57" s="16"/>
      <c r="SRN57" s="16"/>
      <c r="SRO57" s="16"/>
      <c r="SRP57" s="16"/>
      <c r="SRQ57" s="16"/>
      <c r="SRR57" s="16"/>
      <c r="SRS57" s="16"/>
      <c r="SRT57" s="16"/>
      <c r="SRU57" s="16"/>
      <c r="SRV57" s="16"/>
      <c r="SRW57" s="16"/>
      <c r="SRX57" s="16"/>
      <c r="SRY57" s="16"/>
      <c r="SRZ57" s="16"/>
      <c r="SSA57" s="16"/>
      <c r="SSB57" s="16"/>
      <c r="SSC57" s="16"/>
      <c r="SSD57" s="16"/>
      <c r="SSE57" s="16"/>
      <c r="SSF57" s="16"/>
      <c r="SSG57" s="16"/>
      <c r="SSH57" s="16"/>
      <c r="SSI57" s="16"/>
      <c r="SSJ57" s="16"/>
      <c r="SSK57" s="16"/>
      <c r="SSL57" s="16"/>
      <c r="SSM57" s="16"/>
      <c r="SSN57" s="16"/>
      <c r="SSO57" s="16"/>
      <c r="SSP57" s="16"/>
      <c r="SSQ57" s="16"/>
      <c r="SSR57" s="16"/>
      <c r="SSS57" s="16"/>
      <c r="SST57" s="16"/>
      <c r="SSU57" s="16"/>
      <c r="SSV57" s="16"/>
      <c r="SSW57" s="16"/>
      <c r="SSX57" s="16"/>
      <c r="SSY57" s="16"/>
      <c r="SSZ57" s="16"/>
      <c r="STA57" s="16"/>
      <c r="STB57" s="16"/>
      <c r="STC57" s="16"/>
      <c r="STD57" s="16"/>
      <c r="STE57" s="16"/>
      <c r="STF57" s="16"/>
      <c r="STG57" s="16"/>
      <c r="STH57" s="16"/>
      <c r="STI57" s="16"/>
      <c r="STJ57" s="16"/>
      <c r="STK57" s="16"/>
      <c r="STL57" s="16"/>
      <c r="STM57" s="16"/>
      <c r="STN57" s="16"/>
      <c r="STO57" s="16"/>
      <c r="STP57" s="16"/>
      <c r="STQ57" s="16"/>
      <c r="STR57" s="16"/>
      <c r="STS57" s="16"/>
      <c r="STT57" s="16"/>
      <c r="STU57" s="16"/>
      <c r="STV57" s="16"/>
      <c r="STW57" s="16"/>
      <c r="STX57" s="16"/>
      <c r="STY57" s="16"/>
      <c r="STZ57" s="16"/>
      <c r="SUA57" s="16"/>
      <c r="SUB57" s="16"/>
      <c r="SUC57" s="16"/>
      <c r="SUD57" s="16"/>
      <c r="SUE57" s="16"/>
      <c r="SUF57" s="16"/>
      <c r="SUG57" s="16"/>
      <c r="SUH57" s="16"/>
      <c r="SUI57" s="16"/>
      <c r="SUJ57" s="16"/>
      <c r="SUK57" s="16"/>
      <c r="SUL57" s="16"/>
      <c r="SUM57" s="16"/>
      <c r="SUN57" s="16"/>
      <c r="SUO57" s="16"/>
      <c r="SUP57" s="16"/>
      <c r="SUQ57" s="16"/>
      <c r="SUR57" s="16"/>
      <c r="SUS57" s="16"/>
      <c r="SUT57" s="16"/>
      <c r="SUU57" s="16"/>
      <c r="SUV57" s="16"/>
      <c r="SUW57" s="16"/>
      <c r="SUX57" s="16"/>
      <c r="SUY57" s="16"/>
      <c r="SUZ57" s="16"/>
      <c r="SVA57" s="16"/>
      <c r="SVB57" s="16"/>
      <c r="SVC57" s="16"/>
      <c r="SVD57" s="16"/>
      <c r="SVE57" s="16"/>
      <c r="SVF57" s="16"/>
      <c r="SVG57" s="16"/>
      <c r="SVH57" s="16"/>
      <c r="SVI57" s="16"/>
      <c r="SVJ57" s="16"/>
      <c r="SVK57" s="16"/>
      <c r="SVL57" s="16"/>
      <c r="SVM57" s="16"/>
      <c r="SVN57" s="16"/>
      <c r="SVO57" s="16"/>
      <c r="SVP57" s="16"/>
      <c r="SVQ57" s="16"/>
      <c r="SVR57" s="16"/>
      <c r="SVS57" s="16"/>
      <c r="SVT57" s="16"/>
      <c r="SVU57" s="16"/>
      <c r="SVV57" s="16"/>
      <c r="SVW57" s="16"/>
      <c r="SVX57" s="16"/>
      <c r="SVY57" s="16"/>
      <c r="SVZ57" s="16"/>
      <c r="SWA57" s="16"/>
      <c r="SWB57" s="16"/>
      <c r="SWC57" s="16"/>
      <c r="SWD57" s="16"/>
      <c r="SWE57" s="16"/>
      <c r="SWF57" s="16"/>
      <c r="SWG57" s="16"/>
      <c r="SWH57" s="16"/>
      <c r="SWI57" s="16"/>
      <c r="SWJ57" s="16"/>
      <c r="SWK57" s="16"/>
      <c r="SWL57" s="16"/>
      <c r="SWM57" s="16"/>
      <c r="SWN57" s="16"/>
      <c r="SWO57" s="16"/>
      <c r="SWP57" s="16"/>
      <c r="SWQ57" s="16"/>
      <c r="SWR57" s="16"/>
      <c r="SWS57" s="16"/>
      <c r="SWT57" s="16"/>
      <c r="SWU57" s="16"/>
      <c r="SWV57" s="16"/>
      <c r="SWW57" s="16"/>
      <c r="SWX57" s="16"/>
      <c r="SWY57" s="16"/>
      <c r="SWZ57" s="16"/>
      <c r="SXA57" s="16"/>
      <c r="SXB57" s="16"/>
      <c r="SXC57" s="16"/>
      <c r="SXD57" s="16"/>
      <c r="SXE57" s="16"/>
      <c r="SXF57" s="16"/>
      <c r="SXG57" s="16"/>
      <c r="SXH57" s="16"/>
      <c r="SXI57" s="16"/>
      <c r="SXJ57" s="16"/>
      <c r="SXK57" s="16"/>
      <c r="SXL57" s="16"/>
      <c r="SXM57" s="16"/>
      <c r="SXN57" s="16"/>
      <c r="SXO57" s="16"/>
      <c r="SXP57" s="16"/>
      <c r="SXQ57" s="16"/>
      <c r="SXR57" s="16"/>
      <c r="SXS57" s="16"/>
      <c r="SXT57" s="16"/>
      <c r="SXU57" s="16"/>
      <c r="SXV57" s="16"/>
      <c r="SXW57" s="16"/>
      <c r="SXX57" s="16"/>
      <c r="SXY57" s="16"/>
      <c r="SXZ57" s="16"/>
      <c r="SYA57" s="16"/>
      <c r="SYB57" s="16"/>
      <c r="SYC57" s="16"/>
      <c r="SYD57" s="16"/>
      <c r="SYE57" s="16"/>
      <c r="SYF57" s="16"/>
      <c r="SYG57" s="16"/>
      <c r="SYH57" s="16"/>
      <c r="SYI57" s="16"/>
      <c r="SYJ57" s="16"/>
      <c r="SYK57" s="16"/>
      <c r="SYL57" s="16"/>
      <c r="SYM57" s="16"/>
      <c r="SYN57" s="16"/>
      <c r="SYO57" s="16"/>
      <c r="SYP57" s="16"/>
      <c r="SYQ57" s="16"/>
      <c r="SYR57" s="16"/>
      <c r="SYS57" s="16"/>
      <c r="SYT57" s="16"/>
      <c r="SYU57" s="16"/>
      <c r="SYV57" s="16"/>
      <c r="SYW57" s="16"/>
      <c r="SYX57" s="16"/>
      <c r="SYY57" s="16"/>
      <c r="SYZ57" s="16"/>
      <c r="SZA57" s="16"/>
      <c r="SZB57" s="16"/>
      <c r="SZC57" s="16"/>
      <c r="SZD57" s="16"/>
      <c r="SZE57" s="16"/>
      <c r="SZF57" s="16"/>
      <c r="SZG57" s="16"/>
      <c r="SZH57" s="16"/>
      <c r="SZI57" s="16"/>
      <c r="SZJ57" s="16"/>
      <c r="SZK57" s="16"/>
      <c r="SZL57" s="16"/>
      <c r="SZM57" s="16"/>
      <c r="SZN57" s="16"/>
      <c r="SZO57" s="16"/>
      <c r="SZP57" s="16"/>
      <c r="SZQ57" s="16"/>
      <c r="SZR57" s="16"/>
      <c r="SZS57" s="16"/>
      <c r="SZT57" s="16"/>
      <c r="SZU57" s="16"/>
      <c r="SZV57" s="16"/>
      <c r="SZW57" s="16"/>
      <c r="SZX57" s="16"/>
      <c r="SZY57" s="16"/>
      <c r="SZZ57" s="16"/>
      <c r="TAA57" s="16"/>
      <c r="TAB57" s="16"/>
      <c r="TAC57" s="16"/>
      <c r="TAD57" s="16"/>
      <c r="TAE57" s="16"/>
      <c r="TAF57" s="16"/>
      <c r="TAG57" s="16"/>
      <c r="TAH57" s="16"/>
      <c r="TAI57" s="16"/>
      <c r="TAJ57" s="16"/>
      <c r="TAK57" s="16"/>
      <c r="TAL57" s="16"/>
      <c r="TAM57" s="16"/>
      <c r="TAN57" s="16"/>
      <c r="TAO57" s="16"/>
      <c r="TAP57" s="16"/>
      <c r="TAQ57" s="16"/>
      <c r="TAR57" s="16"/>
      <c r="TAS57" s="16"/>
      <c r="TAT57" s="16"/>
      <c r="TAU57" s="16"/>
      <c r="TAV57" s="16"/>
      <c r="TAW57" s="16"/>
      <c r="TAX57" s="16"/>
      <c r="TAY57" s="16"/>
      <c r="TAZ57" s="16"/>
      <c r="TBA57" s="16"/>
      <c r="TBB57" s="16"/>
      <c r="TBC57" s="16"/>
      <c r="TBD57" s="16"/>
      <c r="TBE57" s="16"/>
      <c r="TBF57" s="16"/>
      <c r="TBG57" s="16"/>
      <c r="TBH57" s="16"/>
      <c r="TBI57" s="16"/>
      <c r="TBJ57" s="16"/>
      <c r="TBK57" s="16"/>
      <c r="TBL57" s="16"/>
      <c r="TBM57" s="16"/>
      <c r="TBN57" s="16"/>
      <c r="TBO57" s="16"/>
      <c r="TBP57" s="16"/>
      <c r="TBQ57" s="16"/>
      <c r="TBR57" s="16"/>
      <c r="TBS57" s="16"/>
      <c r="TBT57" s="16"/>
      <c r="TBU57" s="16"/>
      <c r="TBV57" s="16"/>
      <c r="TBW57" s="16"/>
      <c r="TBX57" s="16"/>
      <c r="TBY57" s="16"/>
      <c r="TBZ57" s="16"/>
      <c r="TCA57" s="16"/>
      <c r="TCB57" s="16"/>
      <c r="TCC57" s="16"/>
      <c r="TCD57" s="16"/>
      <c r="TCE57" s="16"/>
      <c r="TCF57" s="16"/>
      <c r="TCG57" s="16"/>
      <c r="TCH57" s="16"/>
      <c r="TCI57" s="16"/>
      <c r="TCJ57" s="16"/>
      <c r="TCK57" s="16"/>
      <c r="TCL57" s="16"/>
      <c r="TCM57" s="16"/>
      <c r="TCN57" s="16"/>
      <c r="TCO57" s="16"/>
      <c r="TCP57" s="16"/>
      <c r="TCQ57" s="16"/>
      <c r="TCR57" s="16"/>
      <c r="TCS57" s="16"/>
      <c r="TCT57" s="16"/>
      <c r="TCU57" s="16"/>
      <c r="TCV57" s="16"/>
      <c r="TCW57" s="16"/>
      <c r="TCX57" s="16"/>
      <c r="TCY57" s="16"/>
      <c r="TCZ57" s="16"/>
      <c r="TDA57" s="16"/>
      <c r="TDB57" s="16"/>
      <c r="TDC57" s="16"/>
      <c r="TDD57" s="16"/>
      <c r="TDE57" s="16"/>
      <c r="TDF57" s="16"/>
      <c r="TDG57" s="16"/>
      <c r="TDH57" s="16"/>
      <c r="TDI57" s="16"/>
      <c r="TDJ57" s="16"/>
      <c r="TDK57" s="16"/>
      <c r="TDL57" s="16"/>
      <c r="TDM57" s="16"/>
      <c r="TDN57" s="16"/>
      <c r="TDO57" s="16"/>
      <c r="TDP57" s="16"/>
      <c r="TDQ57" s="16"/>
      <c r="TDR57" s="16"/>
      <c r="TDS57" s="16"/>
      <c r="TDT57" s="16"/>
      <c r="TDU57" s="16"/>
      <c r="TDV57" s="16"/>
      <c r="TDW57" s="16"/>
      <c r="TDX57" s="16"/>
      <c r="TDY57" s="16"/>
      <c r="TDZ57" s="16"/>
      <c r="TEA57" s="16"/>
      <c r="TEB57" s="16"/>
      <c r="TEC57" s="16"/>
      <c r="TED57" s="16"/>
      <c r="TEE57" s="16"/>
      <c r="TEF57" s="16"/>
      <c r="TEG57" s="16"/>
      <c r="TEH57" s="16"/>
      <c r="TEI57" s="16"/>
      <c r="TEJ57" s="16"/>
      <c r="TEK57" s="16"/>
      <c r="TEL57" s="16"/>
      <c r="TEM57" s="16"/>
      <c r="TEN57" s="16"/>
      <c r="TEO57" s="16"/>
      <c r="TEP57" s="16"/>
      <c r="TEQ57" s="16"/>
      <c r="TER57" s="16"/>
      <c r="TES57" s="16"/>
      <c r="TET57" s="16"/>
      <c r="TEU57" s="16"/>
      <c r="TEV57" s="16"/>
      <c r="TEW57" s="16"/>
      <c r="TEX57" s="16"/>
      <c r="TEY57" s="16"/>
      <c r="TEZ57" s="16"/>
      <c r="TFA57" s="16"/>
      <c r="TFB57" s="16"/>
      <c r="TFC57" s="16"/>
      <c r="TFD57" s="16"/>
      <c r="TFE57" s="16"/>
      <c r="TFF57" s="16"/>
      <c r="TFG57" s="16"/>
      <c r="TFH57" s="16"/>
      <c r="TFI57" s="16"/>
      <c r="TFJ57" s="16"/>
      <c r="TFK57" s="16"/>
      <c r="TFL57" s="16"/>
      <c r="TFM57" s="16"/>
      <c r="TFN57" s="16"/>
      <c r="TFO57" s="16"/>
      <c r="TFP57" s="16"/>
      <c r="TFQ57" s="16"/>
      <c r="TFR57" s="16"/>
      <c r="TFS57" s="16"/>
      <c r="TFT57" s="16"/>
      <c r="TFU57" s="16"/>
      <c r="TFV57" s="16"/>
      <c r="TFW57" s="16"/>
      <c r="TFX57" s="16"/>
      <c r="TFY57" s="16"/>
      <c r="TFZ57" s="16"/>
      <c r="TGA57" s="16"/>
      <c r="TGB57" s="16"/>
      <c r="TGC57" s="16"/>
      <c r="TGD57" s="16"/>
      <c r="TGE57" s="16"/>
      <c r="TGF57" s="16"/>
      <c r="TGG57" s="16"/>
      <c r="TGH57" s="16"/>
      <c r="TGI57" s="16"/>
      <c r="TGJ57" s="16"/>
      <c r="TGK57" s="16"/>
      <c r="TGL57" s="16"/>
      <c r="TGM57" s="16"/>
      <c r="TGN57" s="16"/>
      <c r="TGO57" s="16"/>
      <c r="TGP57" s="16"/>
      <c r="TGQ57" s="16"/>
      <c r="TGR57" s="16"/>
      <c r="TGS57" s="16"/>
      <c r="TGT57" s="16"/>
      <c r="TGU57" s="16"/>
      <c r="TGV57" s="16"/>
      <c r="TGW57" s="16"/>
      <c r="TGX57" s="16"/>
      <c r="TGY57" s="16"/>
      <c r="TGZ57" s="16"/>
      <c r="THA57" s="16"/>
      <c r="THB57" s="16"/>
      <c r="THC57" s="16"/>
      <c r="THD57" s="16"/>
      <c r="THE57" s="16"/>
      <c r="THF57" s="16"/>
      <c r="THG57" s="16"/>
      <c r="THH57" s="16"/>
      <c r="THI57" s="16"/>
      <c r="THJ57" s="16"/>
      <c r="THK57" s="16"/>
      <c r="THL57" s="16"/>
      <c r="THM57" s="16"/>
      <c r="THN57" s="16"/>
      <c r="THO57" s="16"/>
      <c r="THP57" s="16"/>
      <c r="THQ57" s="16"/>
      <c r="THR57" s="16"/>
      <c r="THS57" s="16"/>
      <c r="THT57" s="16"/>
      <c r="THU57" s="16"/>
      <c r="THV57" s="16"/>
      <c r="THW57" s="16"/>
      <c r="THX57" s="16"/>
      <c r="THY57" s="16"/>
      <c r="THZ57" s="16"/>
      <c r="TIA57" s="16"/>
      <c r="TIB57" s="16"/>
      <c r="TIC57" s="16"/>
      <c r="TID57" s="16"/>
      <c r="TIE57" s="16"/>
      <c r="TIF57" s="16"/>
      <c r="TIG57" s="16"/>
      <c r="TIH57" s="16"/>
      <c r="TII57" s="16"/>
      <c r="TIJ57" s="16"/>
      <c r="TIK57" s="16"/>
      <c r="TIL57" s="16"/>
      <c r="TIM57" s="16"/>
      <c r="TIN57" s="16"/>
      <c r="TIO57" s="16"/>
      <c r="TIP57" s="16"/>
      <c r="TIQ57" s="16"/>
      <c r="TIR57" s="16"/>
      <c r="TIS57" s="16"/>
      <c r="TIT57" s="16"/>
      <c r="TIU57" s="16"/>
      <c r="TIV57" s="16"/>
      <c r="TIW57" s="16"/>
      <c r="TIX57" s="16"/>
      <c r="TIY57" s="16"/>
      <c r="TIZ57" s="16"/>
      <c r="TJA57" s="16"/>
      <c r="TJB57" s="16"/>
      <c r="TJC57" s="16"/>
      <c r="TJD57" s="16"/>
      <c r="TJE57" s="16"/>
      <c r="TJF57" s="16"/>
      <c r="TJG57" s="16"/>
      <c r="TJH57" s="16"/>
      <c r="TJI57" s="16"/>
      <c r="TJJ57" s="16"/>
      <c r="TJK57" s="16"/>
      <c r="TJL57" s="16"/>
      <c r="TJM57" s="16"/>
      <c r="TJN57" s="16"/>
      <c r="TJO57" s="16"/>
      <c r="TJP57" s="16"/>
      <c r="TJQ57" s="16"/>
      <c r="TJR57" s="16"/>
      <c r="TJS57" s="16"/>
      <c r="TJT57" s="16"/>
      <c r="TJU57" s="16"/>
      <c r="TJV57" s="16"/>
      <c r="TJW57" s="16"/>
      <c r="TJX57" s="16"/>
      <c r="TJY57" s="16"/>
      <c r="TJZ57" s="16"/>
      <c r="TKA57" s="16"/>
      <c r="TKB57" s="16"/>
      <c r="TKC57" s="16"/>
      <c r="TKD57" s="16"/>
      <c r="TKE57" s="16"/>
      <c r="TKF57" s="16"/>
      <c r="TKG57" s="16"/>
      <c r="TKH57" s="16"/>
      <c r="TKI57" s="16"/>
      <c r="TKJ57" s="16"/>
      <c r="TKK57" s="16"/>
      <c r="TKL57" s="16"/>
      <c r="TKM57" s="16"/>
      <c r="TKN57" s="16"/>
      <c r="TKO57" s="16"/>
      <c r="TKP57" s="16"/>
      <c r="TKQ57" s="16"/>
      <c r="TKR57" s="16"/>
      <c r="TKS57" s="16"/>
      <c r="TKT57" s="16"/>
      <c r="TKU57" s="16"/>
      <c r="TKV57" s="16"/>
      <c r="TKW57" s="16"/>
      <c r="TKX57" s="16"/>
      <c r="TKY57" s="16"/>
      <c r="TKZ57" s="16"/>
      <c r="TLA57" s="16"/>
      <c r="TLB57" s="16"/>
      <c r="TLC57" s="16"/>
      <c r="TLD57" s="16"/>
      <c r="TLE57" s="16"/>
      <c r="TLF57" s="16"/>
      <c r="TLG57" s="16"/>
      <c r="TLH57" s="16"/>
      <c r="TLI57" s="16"/>
      <c r="TLJ57" s="16"/>
      <c r="TLK57" s="16"/>
      <c r="TLL57" s="16"/>
      <c r="TLM57" s="16"/>
      <c r="TLN57" s="16"/>
      <c r="TLO57" s="16"/>
      <c r="TLP57" s="16"/>
      <c r="TLQ57" s="16"/>
      <c r="TLR57" s="16"/>
      <c r="TLS57" s="16"/>
      <c r="TLT57" s="16"/>
      <c r="TLU57" s="16"/>
      <c r="TLV57" s="16"/>
      <c r="TLW57" s="16"/>
      <c r="TLX57" s="16"/>
      <c r="TLY57" s="16"/>
      <c r="TLZ57" s="16"/>
      <c r="TMA57" s="16"/>
      <c r="TMB57" s="16"/>
      <c r="TMC57" s="16"/>
      <c r="TMD57" s="16"/>
      <c r="TME57" s="16"/>
      <c r="TMF57" s="16"/>
      <c r="TMG57" s="16"/>
      <c r="TMH57" s="16"/>
      <c r="TMI57" s="16"/>
      <c r="TMJ57" s="16"/>
      <c r="TMK57" s="16"/>
      <c r="TML57" s="16"/>
      <c r="TMM57" s="16"/>
      <c r="TMN57" s="16"/>
      <c r="TMO57" s="16"/>
      <c r="TMP57" s="16"/>
      <c r="TMQ57" s="16"/>
      <c r="TMR57" s="16"/>
      <c r="TMS57" s="16"/>
      <c r="TMT57" s="16"/>
      <c r="TMU57" s="16"/>
      <c r="TMV57" s="16"/>
      <c r="TMW57" s="16"/>
      <c r="TMX57" s="16"/>
      <c r="TMY57" s="16"/>
      <c r="TMZ57" s="16"/>
      <c r="TNA57" s="16"/>
      <c r="TNB57" s="16"/>
      <c r="TNC57" s="16"/>
      <c r="TND57" s="16"/>
      <c r="TNE57" s="16"/>
      <c r="TNF57" s="16"/>
      <c r="TNG57" s="16"/>
      <c r="TNH57" s="16"/>
      <c r="TNI57" s="16"/>
      <c r="TNJ57" s="16"/>
      <c r="TNK57" s="16"/>
      <c r="TNL57" s="16"/>
      <c r="TNM57" s="16"/>
      <c r="TNN57" s="16"/>
      <c r="TNO57" s="16"/>
      <c r="TNP57" s="16"/>
      <c r="TNQ57" s="16"/>
      <c r="TNR57" s="16"/>
      <c r="TNS57" s="16"/>
      <c r="TNT57" s="16"/>
      <c r="TNU57" s="16"/>
      <c r="TNV57" s="16"/>
      <c r="TNW57" s="16"/>
      <c r="TNX57" s="16"/>
      <c r="TNY57" s="16"/>
      <c r="TNZ57" s="16"/>
      <c r="TOA57" s="16"/>
      <c r="TOB57" s="16"/>
      <c r="TOC57" s="16"/>
      <c r="TOD57" s="16"/>
      <c r="TOE57" s="16"/>
      <c r="TOF57" s="16"/>
      <c r="TOG57" s="16"/>
      <c r="TOH57" s="16"/>
      <c r="TOI57" s="16"/>
      <c r="TOJ57" s="16"/>
      <c r="TOK57" s="16"/>
      <c r="TOL57" s="16"/>
      <c r="TOM57" s="16"/>
      <c r="TON57" s="16"/>
      <c r="TOO57" s="16"/>
      <c r="TOP57" s="16"/>
      <c r="TOQ57" s="16"/>
      <c r="TOR57" s="16"/>
      <c r="TOS57" s="16"/>
      <c r="TOT57" s="16"/>
      <c r="TOU57" s="16"/>
      <c r="TOV57" s="16"/>
      <c r="TOW57" s="16"/>
      <c r="TOX57" s="16"/>
      <c r="TOY57" s="16"/>
      <c r="TOZ57" s="16"/>
      <c r="TPA57" s="16"/>
      <c r="TPB57" s="16"/>
      <c r="TPC57" s="16"/>
      <c r="TPD57" s="16"/>
      <c r="TPE57" s="16"/>
      <c r="TPF57" s="16"/>
      <c r="TPG57" s="16"/>
      <c r="TPH57" s="16"/>
      <c r="TPI57" s="16"/>
      <c r="TPJ57" s="16"/>
      <c r="TPK57" s="16"/>
      <c r="TPL57" s="16"/>
      <c r="TPM57" s="16"/>
      <c r="TPN57" s="16"/>
      <c r="TPO57" s="16"/>
      <c r="TPP57" s="16"/>
      <c r="TPQ57" s="16"/>
      <c r="TPR57" s="16"/>
      <c r="TPS57" s="16"/>
      <c r="TPT57" s="16"/>
      <c r="TPU57" s="16"/>
      <c r="TPV57" s="16"/>
      <c r="TPW57" s="16"/>
      <c r="TPX57" s="16"/>
      <c r="TPY57" s="16"/>
      <c r="TPZ57" s="16"/>
      <c r="TQA57" s="16"/>
      <c r="TQB57" s="16"/>
      <c r="TQC57" s="16"/>
      <c r="TQD57" s="16"/>
      <c r="TQE57" s="16"/>
      <c r="TQF57" s="16"/>
      <c r="TQG57" s="16"/>
      <c r="TQH57" s="16"/>
      <c r="TQI57" s="16"/>
      <c r="TQJ57" s="16"/>
      <c r="TQK57" s="16"/>
      <c r="TQL57" s="16"/>
      <c r="TQM57" s="16"/>
      <c r="TQN57" s="16"/>
      <c r="TQO57" s="16"/>
      <c r="TQP57" s="16"/>
      <c r="TQQ57" s="16"/>
      <c r="TQR57" s="16"/>
      <c r="TQS57" s="16"/>
      <c r="TQT57" s="16"/>
      <c r="TQU57" s="16"/>
      <c r="TQV57" s="16"/>
      <c r="TQW57" s="16"/>
      <c r="TQX57" s="16"/>
      <c r="TQY57" s="16"/>
      <c r="TQZ57" s="16"/>
      <c r="TRA57" s="16"/>
      <c r="TRB57" s="16"/>
      <c r="TRC57" s="16"/>
      <c r="TRD57" s="16"/>
      <c r="TRE57" s="16"/>
      <c r="TRF57" s="16"/>
      <c r="TRG57" s="16"/>
      <c r="TRH57" s="16"/>
      <c r="TRI57" s="16"/>
      <c r="TRJ57" s="16"/>
      <c r="TRK57" s="16"/>
      <c r="TRL57" s="16"/>
      <c r="TRM57" s="16"/>
      <c r="TRN57" s="16"/>
      <c r="TRO57" s="16"/>
      <c r="TRP57" s="16"/>
      <c r="TRQ57" s="16"/>
      <c r="TRR57" s="16"/>
      <c r="TRS57" s="16"/>
      <c r="TRT57" s="16"/>
      <c r="TRU57" s="16"/>
      <c r="TRV57" s="16"/>
      <c r="TRW57" s="16"/>
      <c r="TRX57" s="16"/>
      <c r="TRY57" s="16"/>
      <c r="TRZ57" s="16"/>
      <c r="TSA57" s="16"/>
      <c r="TSB57" s="16"/>
      <c r="TSC57" s="16"/>
      <c r="TSD57" s="16"/>
      <c r="TSE57" s="16"/>
      <c r="TSF57" s="16"/>
      <c r="TSG57" s="16"/>
      <c r="TSH57" s="16"/>
      <c r="TSI57" s="16"/>
      <c r="TSJ57" s="16"/>
      <c r="TSK57" s="16"/>
      <c r="TSL57" s="16"/>
      <c r="TSM57" s="16"/>
      <c r="TSN57" s="16"/>
      <c r="TSO57" s="16"/>
      <c r="TSP57" s="16"/>
      <c r="TSQ57" s="16"/>
      <c r="TSR57" s="16"/>
      <c r="TSS57" s="16"/>
      <c r="TST57" s="16"/>
      <c r="TSU57" s="16"/>
      <c r="TSV57" s="16"/>
      <c r="TSW57" s="16"/>
      <c r="TSX57" s="16"/>
      <c r="TSY57" s="16"/>
      <c r="TSZ57" s="16"/>
      <c r="TTA57" s="16"/>
      <c r="TTB57" s="16"/>
      <c r="TTC57" s="16"/>
      <c r="TTD57" s="16"/>
      <c r="TTE57" s="16"/>
      <c r="TTF57" s="16"/>
      <c r="TTG57" s="16"/>
      <c r="TTH57" s="16"/>
      <c r="TTI57" s="16"/>
      <c r="TTJ57" s="16"/>
      <c r="TTK57" s="16"/>
      <c r="TTL57" s="16"/>
      <c r="TTM57" s="16"/>
      <c r="TTN57" s="16"/>
      <c r="TTO57" s="16"/>
      <c r="TTP57" s="16"/>
      <c r="TTQ57" s="16"/>
      <c r="TTR57" s="16"/>
      <c r="TTS57" s="16"/>
      <c r="TTT57" s="16"/>
      <c r="TTU57" s="16"/>
      <c r="TTV57" s="16"/>
      <c r="TTW57" s="16"/>
      <c r="TTX57" s="16"/>
      <c r="TTY57" s="16"/>
      <c r="TTZ57" s="16"/>
      <c r="TUA57" s="16"/>
      <c r="TUB57" s="16"/>
      <c r="TUC57" s="16"/>
      <c r="TUD57" s="16"/>
      <c r="TUE57" s="16"/>
      <c r="TUF57" s="16"/>
      <c r="TUG57" s="16"/>
      <c r="TUH57" s="16"/>
      <c r="TUI57" s="16"/>
      <c r="TUJ57" s="16"/>
      <c r="TUK57" s="16"/>
      <c r="TUL57" s="16"/>
      <c r="TUM57" s="16"/>
      <c r="TUN57" s="16"/>
      <c r="TUO57" s="16"/>
      <c r="TUP57" s="16"/>
      <c r="TUQ57" s="16"/>
      <c r="TUR57" s="16"/>
      <c r="TUS57" s="16"/>
      <c r="TUT57" s="16"/>
      <c r="TUU57" s="16"/>
      <c r="TUV57" s="16"/>
      <c r="TUW57" s="16"/>
      <c r="TUX57" s="16"/>
      <c r="TUY57" s="16"/>
      <c r="TUZ57" s="16"/>
      <c r="TVA57" s="16"/>
      <c r="TVB57" s="16"/>
      <c r="TVC57" s="16"/>
      <c r="TVD57" s="16"/>
      <c r="TVE57" s="16"/>
      <c r="TVF57" s="16"/>
      <c r="TVG57" s="16"/>
      <c r="TVH57" s="16"/>
      <c r="TVI57" s="16"/>
      <c r="TVJ57" s="16"/>
      <c r="TVK57" s="16"/>
      <c r="TVL57" s="16"/>
      <c r="TVM57" s="16"/>
      <c r="TVN57" s="16"/>
      <c r="TVO57" s="16"/>
      <c r="TVP57" s="16"/>
      <c r="TVQ57" s="16"/>
      <c r="TVR57" s="16"/>
      <c r="TVS57" s="16"/>
      <c r="TVT57" s="16"/>
      <c r="TVU57" s="16"/>
      <c r="TVV57" s="16"/>
      <c r="TVW57" s="16"/>
      <c r="TVX57" s="16"/>
      <c r="TVY57" s="16"/>
      <c r="TVZ57" s="16"/>
      <c r="TWA57" s="16"/>
      <c r="TWB57" s="16"/>
      <c r="TWC57" s="16"/>
      <c r="TWD57" s="16"/>
      <c r="TWE57" s="16"/>
      <c r="TWF57" s="16"/>
      <c r="TWG57" s="16"/>
      <c r="TWH57" s="16"/>
      <c r="TWI57" s="16"/>
      <c r="TWJ57" s="16"/>
      <c r="TWK57" s="16"/>
      <c r="TWL57" s="16"/>
      <c r="TWM57" s="16"/>
      <c r="TWN57" s="16"/>
      <c r="TWO57" s="16"/>
      <c r="TWP57" s="16"/>
      <c r="TWQ57" s="16"/>
      <c r="TWR57" s="16"/>
      <c r="TWS57" s="16"/>
      <c r="TWT57" s="16"/>
      <c r="TWU57" s="16"/>
      <c r="TWV57" s="16"/>
      <c r="TWW57" s="16"/>
      <c r="TWX57" s="16"/>
      <c r="TWY57" s="16"/>
      <c r="TWZ57" s="16"/>
      <c r="TXA57" s="16"/>
      <c r="TXB57" s="16"/>
      <c r="TXC57" s="16"/>
      <c r="TXD57" s="16"/>
      <c r="TXE57" s="16"/>
      <c r="TXF57" s="16"/>
      <c r="TXG57" s="16"/>
      <c r="TXH57" s="16"/>
      <c r="TXI57" s="16"/>
      <c r="TXJ57" s="16"/>
      <c r="TXK57" s="16"/>
      <c r="TXL57" s="16"/>
      <c r="TXM57" s="16"/>
      <c r="TXN57" s="16"/>
      <c r="TXO57" s="16"/>
      <c r="TXP57" s="16"/>
      <c r="TXQ57" s="16"/>
      <c r="TXR57" s="16"/>
      <c r="TXS57" s="16"/>
      <c r="TXT57" s="16"/>
      <c r="TXU57" s="16"/>
      <c r="TXV57" s="16"/>
      <c r="TXW57" s="16"/>
      <c r="TXX57" s="16"/>
      <c r="TXY57" s="16"/>
      <c r="TXZ57" s="16"/>
      <c r="TYA57" s="16"/>
      <c r="TYB57" s="16"/>
      <c r="TYC57" s="16"/>
      <c r="TYD57" s="16"/>
      <c r="TYE57" s="16"/>
      <c r="TYF57" s="16"/>
      <c r="TYG57" s="16"/>
      <c r="TYH57" s="16"/>
      <c r="TYI57" s="16"/>
      <c r="TYJ57" s="16"/>
      <c r="TYK57" s="16"/>
      <c r="TYL57" s="16"/>
      <c r="TYM57" s="16"/>
      <c r="TYN57" s="16"/>
      <c r="TYO57" s="16"/>
      <c r="TYP57" s="16"/>
      <c r="TYQ57" s="16"/>
      <c r="TYR57" s="16"/>
      <c r="TYS57" s="16"/>
      <c r="TYT57" s="16"/>
      <c r="TYU57" s="16"/>
      <c r="TYV57" s="16"/>
      <c r="TYW57" s="16"/>
      <c r="TYX57" s="16"/>
      <c r="TYY57" s="16"/>
      <c r="TYZ57" s="16"/>
      <c r="TZA57" s="16"/>
      <c r="TZB57" s="16"/>
      <c r="TZC57" s="16"/>
      <c r="TZD57" s="16"/>
      <c r="TZE57" s="16"/>
      <c r="TZF57" s="16"/>
      <c r="TZG57" s="16"/>
      <c r="TZH57" s="16"/>
      <c r="TZI57" s="16"/>
      <c r="TZJ57" s="16"/>
      <c r="TZK57" s="16"/>
      <c r="TZL57" s="16"/>
      <c r="TZM57" s="16"/>
      <c r="TZN57" s="16"/>
      <c r="TZO57" s="16"/>
      <c r="TZP57" s="16"/>
      <c r="TZQ57" s="16"/>
      <c r="TZR57" s="16"/>
      <c r="TZS57" s="16"/>
      <c r="TZT57" s="16"/>
      <c r="TZU57" s="16"/>
      <c r="TZV57" s="16"/>
      <c r="TZW57" s="16"/>
      <c r="TZX57" s="16"/>
      <c r="TZY57" s="16"/>
      <c r="TZZ57" s="16"/>
      <c r="UAA57" s="16"/>
      <c r="UAB57" s="16"/>
      <c r="UAC57" s="16"/>
      <c r="UAD57" s="16"/>
      <c r="UAE57" s="16"/>
      <c r="UAF57" s="16"/>
      <c r="UAG57" s="16"/>
      <c r="UAH57" s="16"/>
      <c r="UAI57" s="16"/>
      <c r="UAJ57" s="16"/>
      <c r="UAK57" s="16"/>
      <c r="UAL57" s="16"/>
      <c r="UAM57" s="16"/>
      <c r="UAN57" s="16"/>
      <c r="UAO57" s="16"/>
      <c r="UAP57" s="16"/>
      <c r="UAQ57" s="16"/>
      <c r="UAR57" s="16"/>
      <c r="UAS57" s="16"/>
      <c r="UAT57" s="16"/>
      <c r="UAU57" s="16"/>
      <c r="UAV57" s="16"/>
      <c r="UAW57" s="16"/>
      <c r="UAX57" s="16"/>
      <c r="UAY57" s="16"/>
      <c r="UAZ57" s="16"/>
      <c r="UBA57" s="16"/>
      <c r="UBB57" s="16"/>
      <c r="UBC57" s="16"/>
      <c r="UBD57" s="16"/>
      <c r="UBE57" s="16"/>
      <c r="UBF57" s="16"/>
      <c r="UBG57" s="16"/>
      <c r="UBH57" s="16"/>
      <c r="UBI57" s="16"/>
      <c r="UBJ57" s="16"/>
      <c r="UBK57" s="16"/>
      <c r="UBL57" s="16"/>
      <c r="UBM57" s="16"/>
      <c r="UBN57" s="16"/>
      <c r="UBO57" s="16"/>
      <c r="UBP57" s="16"/>
      <c r="UBQ57" s="16"/>
      <c r="UBR57" s="16"/>
      <c r="UBS57" s="16"/>
      <c r="UBT57" s="16"/>
      <c r="UBU57" s="16"/>
      <c r="UBV57" s="16"/>
      <c r="UBW57" s="16"/>
      <c r="UBX57" s="16"/>
      <c r="UBY57" s="16"/>
      <c r="UBZ57" s="16"/>
      <c r="UCA57" s="16"/>
      <c r="UCB57" s="16"/>
      <c r="UCC57" s="16"/>
      <c r="UCD57" s="16"/>
      <c r="UCE57" s="16"/>
      <c r="UCF57" s="16"/>
      <c r="UCG57" s="16"/>
      <c r="UCH57" s="16"/>
      <c r="UCI57" s="16"/>
      <c r="UCJ57" s="16"/>
      <c r="UCK57" s="16"/>
      <c r="UCL57" s="16"/>
      <c r="UCM57" s="16"/>
      <c r="UCN57" s="16"/>
      <c r="UCO57" s="16"/>
      <c r="UCP57" s="16"/>
      <c r="UCQ57" s="16"/>
      <c r="UCR57" s="16"/>
      <c r="UCS57" s="16"/>
      <c r="UCT57" s="16"/>
      <c r="UCU57" s="16"/>
      <c r="UCV57" s="16"/>
      <c r="UCW57" s="16"/>
      <c r="UCX57" s="16"/>
      <c r="UCY57" s="16"/>
      <c r="UCZ57" s="16"/>
      <c r="UDA57" s="16"/>
      <c r="UDB57" s="16"/>
      <c r="UDC57" s="16"/>
      <c r="UDD57" s="16"/>
      <c r="UDE57" s="16"/>
      <c r="UDF57" s="16"/>
      <c r="UDG57" s="16"/>
      <c r="UDH57" s="16"/>
      <c r="UDI57" s="16"/>
      <c r="UDJ57" s="16"/>
      <c r="UDK57" s="16"/>
      <c r="UDL57" s="16"/>
      <c r="UDM57" s="16"/>
      <c r="UDN57" s="16"/>
      <c r="UDO57" s="16"/>
      <c r="UDP57" s="16"/>
      <c r="UDQ57" s="16"/>
      <c r="UDR57" s="16"/>
      <c r="UDS57" s="16"/>
      <c r="UDT57" s="16"/>
      <c r="UDU57" s="16"/>
      <c r="UDV57" s="16"/>
      <c r="UDW57" s="16"/>
      <c r="UDX57" s="16"/>
      <c r="UDY57" s="16"/>
      <c r="UDZ57" s="16"/>
      <c r="UEA57" s="16"/>
      <c r="UEB57" s="16"/>
      <c r="UEC57" s="16"/>
      <c r="UED57" s="16"/>
      <c r="UEE57" s="16"/>
      <c r="UEF57" s="16"/>
      <c r="UEG57" s="16"/>
      <c r="UEH57" s="16"/>
      <c r="UEI57" s="16"/>
      <c r="UEJ57" s="16"/>
      <c r="UEK57" s="16"/>
      <c r="UEL57" s="16"/>
      <c r="UEM57" s="16"/>
      <c r="UEN57" s="16"/>
      <c r="UEO57" s="16"/>
      <c r="UEP57" s="16"/>
      <c r="UEQ57" s="16"/>
      <c r="UER57" s="16"/>
      <c r="UES57" s="16"/>
      <c r="UET57" s="16"/>
      <c r="UEU57" s="16"/>
      <c r="UEV57" s="16"/>
      <c r="UEW57" s="16"/>
      <c r="UEX57" s="16"/>
      <c r="UEY57" s="16"/>
      <c r="UEZ57" s="16"/>
      <c r="UFA57" s="16"/>
      <c r="UFB57" s="16"/>
      <c r="UFC57" s="16"/>
      <c r="UFD57" s="16"/>
      <c r="UFE57" s="16"/>
      <c r="UFF57" s="16"/>
      <c r="UFG57" s="16"/>
      <c r="UFH57" s="16"/>
      <c r="UFI57" s="16"/>
      <c r="UFJ57" s="16"/>
      <c r="UFK57" s="16"/>
      <c r="UFL57" s="16"/>
      <c r="UFM57" s="16"/>
      <c r="UFN57" s="16"/>
      <c r="UFO57" s="16"/>
      <c r="UFP57" s="16"/>
      <c r="UFQ57" s="16"/>
      <c r="UFR57" s="16"/>
      <c r="UFS57" s="16"/>
      <c r="UFT57" s="16"/>
      <c r="UFU57" s="16"/>
      <c r="UFV57" s="16"/>
      <c r="UFW57" s="16"/>
      <c r="UFX57" s="16"/>
      <c r="UFY57" s="16"/>
      <c r="UFZ57" s="16"/>
      <c r="UGA57" s="16"/>
      <c r="UGB57" s="16"/>
      <c r="UGC57" s="16"/>
      <c r="UGD57" s="16"/>
      <c r="UGE57" s="16"/>
      <c r="UGF57" s="16"/>
      <c r="UGG57" s="16"/>
      <c r="UGH57" s="16"/>
      <c r="UGI57" s="16"/>
      <c r="UGJ57" s="16"/>
      <c r="UGK57" s="16"/>
      <c r="UGL57" s="16"/>
      <c r="UGM57" s="16"/>
      <c r="UGN57" s="16"/>
      <c r="UGO57" s="16"/>
      <c r="UGP57" s="16"/>
      <c r="UGQ57" s="16"/>
      <c r="UGR57" s="16"/>
      <c r="UGS57" s="16"/>
      <c r="UGT57" s="16"/>
      <c r="UGU57" s="16"/>
      <c r="UGV57" s="16"/>
      <c r="UGW57" s="16"/>
      <c r="UGX57" s="16"/>
      <c r="UGY57" s="16"/>
      <c r="UGZ57" s="16"/>
      <c r="UHA57" s="16"/>
      <c r="UHB57" s="16"/>
      <c r="UHC57" s="16"/>
      <c r="UHD57" s="16"/>
      <c r="UHE57" s="16"/>
      <c r="UHF57" s="16"/>
      <c r="UHG57" s="16"/>
      <c r="UHH57" s="16"/>
      <c r="UHI57" s="16"/>
      <c r="UHJ57" s="16"/>
      <c r="UHK57" s="16"/>
      <c r="UHL57" s="16"/>
      <c r="UHM57" s="16"/>
      <c r="UHN57" s="16"/>
      <c r="UHO57" s="16"/>
      <c r="UHP57" s="16"/>
      <c r="UHQ57" s="16"/>
      <c r="UHR57" s="16"/>
      <c r="UHS57" s="16"/>
      <c r="UHT57" s="16"/>
      <c r="UHU57" s="16"/>
      <c r="UHV57" s="16"/>
      <c r="UHW57" s="16"/>
      <c r="UHX57" s="16"/>
      <c r="UHY57" s="16"/>
      <c r="UHZ57" s="16"/>
      <c r="UIA57" s="16"/>
      <c r="UIB57" s="16"/>
      <c r="UIC57" s="16"/>
      <c r="UID57" s="16"/>
      <c r="UIE57" s="16"/>
      <c r="UIF57" s="16"/>
      <c r="UIG57" s="16"/>
      <c r="UIH57" s="16"/>
      <c r="UII57" s="16"/>
      <c r="UIJ57" s="16"/>
      <c r="UIK57" s="16"/>
      <c r="UIL57" s="16"/>
      <c r="UIM57" s="16"/>
      <c r="UIN57" s="16"/>
      <c r="UIO57" s="16"/>
      <c r="UIP57" s="16"/>
      <c r="UIQ57" s="16"/>
      <c r="UIR57" s="16"/>
      <c r="UIS57" s="16"/>
      <c r="UIT57" s="16"/>
      <c r="UIU57" s="16"/>
      <c r="UIV57" s="16"/>
      <c r="UIW57" s="16"/>
      <c r="UIX57" s="16"/>
      <c r="UIY57" s="16"/>
      <c r="UIZ57" s="16"/>
      <c r="UJA57" s="16"/>
      <c r="UJB57" s="16"/>
      <c r="UJC57" s="16"/>
      <c r="UJD57" s="16"/>
      <c r="UJE57" s="16"/>
      <c r="UJF57" s="16"/>
      <c r="UJG57" s="16"/>
      <c r="UJH57" s="16"/>
      <c r="UJI57" s="16"/>
      <c r="UJJ57" s="16"/>
      <c r="UJK57" s="16"/>
      <c r="UJL57" s="16"/>
      <c r="UJM57" s="16"/>
      <c r="UJN57" s="16"/>
      <c r="UJO57" s="16"/>
      <c r="UJP57" s="16"/>
      <c r="UJQ57" s="16"/>
      <c r="UJR57" s="16"/>
      <c r="UJS57" s="16"/>
      <c r="UJT57" s="16"/>
      <c r="UJU57" s="16"/>
      <c r="UJV57" s="16"/>
      <c r="UJW57" s="16"/>
      <c r="UJX57" s="16"/>
      <c r="UJY57" s="16"/>
      <c r="UJZ57" s="16"/>
      <c r="UKA57" s="16"/>
      <c r="UKB57" s="16"/>
      <c r="UKC57" s="16"/>
      <c r="UKD57" s="16"/>
      <c r="UKE57" s="16"/>
      <c r="UKF57" s="16"/>
      <c r="UKG57" s="16"/>
      <c r="UKH57" s="16"/>
      <c r="UKI57" s="16"/>
      <c r="UKJ57" s="16"/>
      <c r="UKK57" s="16"/>
      <c r="UKL57" s="16"/>
      <c r="UKM57" s="16"/>
      <c r="UKN57" s="16"/>
      <c r="UKO57" s="16"/>
      <c r="UKP57" s="16"/>
      <c r="UKQ57" s="16"/>
      <c r="UKR57" s="16"/>
      <c r="UKS57" s="16"/>
      <c r="UKT57" s="16"/>
      <c r="UKU57" s="16"/>
      <c r="UKV57" s="16"/>
      <c r="UKW57" s="16"/>
      <c r="UKX57" s="16"/>
      <c r="UKY57" s="16"/>
      <c r="UKZ57" s="16"/>
      <c r="ULA57" s="16"/>
      <c r="ULB57" s="16"/>
      <c r="ULC57" s="16"/>
      <c r="ULD57" s="16"/>
      <c r="ULE57" s="16"/>
      <c r="ULF57" s="16"/>
      <c r="ULG57" s="16"/>
      <c r="ULH57" s="16"/>
      <c r="ULI57" s="16"/>
      <c r="ULJ57" s="16"/>
      <c r="ULK57" s="16"/>
      <c r="ULL57" s="16"/>
      <c r="ULM57" s="16"/>
      <c r="ULN57" s="16"/>
      <c r="ULO57" s="16"/>
      <c r="ULP57" s="16"/>
      <c r="ULQ57" s="16"/>
      <c r="ULR57" s="16"/>
      <c r="ULS57" s="16"/>
      <c r="ULT57" s="16"/>
      <c r="ULU57" s="16"/>
      <c r="ULV57" s="16"/>
      <c r="ULW57" s="16"/>
      <c r="ULX57" s="16"/>
      <c r="ULY57" s="16"/>
      <c r="ULZ57" s="16"/>
      <c r="UMA57" s="16"/>
      <c r="UMB57" s="16"/>
      <c r="UMC57" s="16"/>
      <c r="UMD57" s="16"/>
      <c r="UME57" s="16"/>
      <c r="UMF57" s="16"/>
      <c r="UMG57" s="16"/>
      <c r="UMH57" s="16"/>
      <c r="UMI57" s="16"/>
      <c r="UMJ57" s="16"/>
      <c r="UMK57" s="16"/>
      <c r="UML57" s="16"/>
      <c r="UMM57" s="16"/>
      <c r="UMN57" s="16"/>
      <c r="UMO57" s="16"/>
      <c r="UMP57" s="16"/>
      <c r="UMQ57" s="16"/>
      <c r="UMR57" s="16"/>
      <c r="UMS57" s="16"/>
      <c r="UMT57" s="16"/>
      <c r="UMU57" s="16"/>
      <c r="UMV57" s="16"/>
      <c r="UMW57" s="16"/>
      <c r="UMX57" s="16"/>
      <c r="UMY57" s="16"/>
      <c r="UMZ57" s="16"/>
      <c r="UNA57" s="16"/>
      <c r="UNB57" s="16"/>
      <c r="UNC57" s="16"/>
      <c r="UND57" s="16"/>
      <c r="UNE57" s="16"/>
      <c r="UNF57" s="16"/>
      <c r="UNG57" s="16"/>
      <c r="UNH57" s="16"/>
      <c r="UNI57" s="16"/>
      <c r="UNJ57" s="16"/>
      <c r="UNK57" s="16"/>
      <c r="UNL57" s="16"/>
      <c r="UNM57" s="16"/>
      <c r="UNN57" s="16"/>
      <c r="UNO57" s="16"/>
      <c r="UNP57" s="16"/>
      <c r="UNQ57" s="16"/>
      <c r="UNR57" s="16"/>
      <c r="UNS57" s="16"/>
      <c r="UNT57" s="16"/>
      <c r="UNU57" s="16"/>
      <c r="UNV57" s="16"/>
      <c r="UNW57" s="16"/>
      <c r="UNX57" s="16"/>
      <c r="UNY57" s="16"/>
      <c r="UNZ57" s="16"/>
      <c r="UOA57" s="16"/>
      <c r="UOB57" s="16"/>
      <c r="UOC57" s="16"/>
      <c r="UOD57" s="16"/>
      <c r="UOE57" s="16"/>
      <c r="UOF57" s="16"/>
      <c r="UOG57" s="16"/>
      <c r="UOH57" s="16"/>
      <c r="UOI57" s="16"/>
      <c r="UOJ57" s="16"/>
      <c r="UOK57" s="16"/>
      <c r="UOL57" s="16"/>
      <c r="UOM57" s="16"/>
      <c r="UON57" s="16"/>
      <c r="UOO57" s="16"/>
      <c r="UOP57" s="16"/>
      <c r="UOQ57" s="16"/>
      <c r="UOR57" s="16"/>
      <c r="UOS57" s="16"/>
      <c r="UOT57" s="16"/>
      <c r="UOU57" s="16"/>
      <c r="UOV57" s="16"/>
      <c r="UOW57" s="16"/>
      <c r="UOX57" s="16"/>
      <c r="UOY57" s="16"/>
      <c r="UOZ57" s="16"/>
      <c r="UPA57" s="16"/>
      <c r="UPB57" s="16"/>
      <c r="UPC57" s="16"/>
      <c r="UPD57" s="16"/>
      <c r="UPE57" s="16"/>
      <c r="UPF57" s="16"/>
      <c r="UPG57" s="16"/>
      <c r="UPH57" s="16"/>
      <c r="UPI57" s="16"/>
      <c r="UPJ57" s="16"/>
      <c r="UPK57" s="16"/>
      <c r="UPL57" s="16"/>
      <c r="UPM57" s="16"/>
      <c r="UPN57" s="16"/>
      <c r="UPO57" s="16"/>
      <c r="UPP57" s="16"/>
      <c r="UPQ57" s="16"/>
      <c r="UPR57" s="16"/>
      <c r="UPS57" s="16"/>
      <c r="UPT57" s="16"/>
      <c r="UPU57" s="16"/>
      <c r="UPV57" s="16"/>
      <c r="UPW57" s="16"/>
      <c r="UPX57" s="16"/>
      <c r="UPY57" s="16"/>
      <c r="UPZ57" s="16"/>
      <c r="UQA57" s="16"/>
      <c r="UQB57" s="16"/>
      <c r="UQC57" s="16"/>
      <c r="UQD57" s="16"/>
      <c r="UQE57" s="16"/>
      <c r="UQF57" s="16"/>
      <c r="UQG57" s="16"/>
      <c r="UQH57" s="16"/>
      <c r="UQI57" s="16"/>
      <c r="UQJ57" s="16"/>
      <c r="UQK57" s="16"/>
      <c r="UQL57" s="16"/>
      <c r="UQM57" s="16"/>
      <c r="UQN57" s="16"/>
      <c r="UQO57" s="16"/>
      <c r="UQP57" s="16"/>
      <c r="UQQ57" s="16"/>
      <c r="UQR57" s="16"/>
      <c r="UQS57" s="16"/>
      <c r="UQT57" s="16"/>
      <c r="UQU57" s="16"/>
      <c r="UQV57" s="16"/>
      <c r="UQW57" s="16"/>
      <c r="UQX57" s="16"/>
      <c r="UQY57" s="16"/>
      <c r="UQZ57" s="16"/>
      <c r="URA57" s="16"/>
      <c r="URB57" s="16"/>
      <c r="URC57" s="16"/>
      <c r="URD57" s="16"/>
      <c r="URE57" s="16"/>
      <c r="URF57" s="16"/>
      <c r="URG57" s="16"/>
      <c r="URH57" s="16"/>
      <c r="URI57" s="16"/>
      <c r="URJ57" s="16"/>
      <c r="URK57" s="16"/>
      <c r="URL57" s="16"/>
      <c r="URM57" s="16"/>
      <c r="URN57" s="16"/>
      <c r="URO57" s="16"/>
      <c r="URP57" s="16"/>
      <c r="URQ57" s="16"/>
      <c r="URR57" s="16"/>
      <c r="URS57" s="16"/>
      <c r="URT57" s="16"/>
      <c r="URU57" s="16"/>
      <c r="URV57" s="16"/>
      <c r="URW57" s="16"/>
      <c r="URX57" s="16"/>
      <c r="URY57" s="16"/>
      <c r="URZ57" s="16"/>
      <c r="USA57" s="16"/>
      <c r="USB57" s="16"/>
      <c r="USC57" s="16"/>
      <c r="USD57" s="16"/>
      <c r="USE57" s="16"/>
      <c r="USF57" s="16"/>
      <c r="USG57" s="16"/>
      <c r="USH57" s="16"/>
      <c r="USI57" s="16"/>
      <c r="USJ57" s="16"/>
      <c r="USK57" s="16"/>
      <c r="USL57" s="16"/>
      <c r="USM57" s="16"/>
      <c r="USN57" s="16"/>
      <c r="USO57" s="16"/>
      <c r="USP57" s="16"/>
      <c r="USQ57" s="16"/>
      <c r="USR57" s="16"/>
      <c r="USS57" s="16"/>
      <c r="UST57" s="16"/>
      <c r="USU57" s="16"/>
      <c r="USV57" s="16"/>
      <c r="USW57" s="16"/>
      <c r="USX57" s="16"/>
      <c r="USY57" s="16"/>
      <c r="USZ57" s="16"/>
      <c r="UTA57" s="16"/>
      <c r="UTB57" s="16"/>
      <c r="UTC57" s="16"/>
      <c r="UTD57" s="16"/>
      <c r="UTE57" s="16"/>
      <c r="UTF57" s="16"/>
      <c r="UTG57" s="16"/>
      <c r="UTH57" s="16"/>
      <c r="UTI57" s="16"/>
      <c r="UTJ57" s="16"/>
      <c r="UTK57" s="16"/>
      <c r="UTL57" s="16"/>
      <c r="UTM57" s="16"/>
      <c r="UTN57" s="16"/>
      <c r="UTO57" s="16"/>
      <c r="UTP57" s="16"/>
      <c r="UTQ57" s="16"/>
      <c r="UTR57" s="16"/>
      <c r="UTS57" s="16"/>
      <c r="UTT57" s="16"/>
      <c r="UTU57" s="16"/>
      <c r="UTV57" s="16"/>
      <c r="UTW57" s="16"/>
      <c r="UTX57" s="16"/>
      <c r="UTY57" s="16"/>
      <c r="UTZ57" s="16"/>
      <c r="UUA57" s="16"/>
      <c r="UUB57" s="16"/>
      <c r="UUC57" s="16"/>
      <c r="UUD57" s="16"/>
      <c r="UUE57" s="16"/>
      <c r="UUF57" s="16"/>
      <c r="UUG57" s="16"/>
      <c r="UUH57" s="16"/>
      <c r="UUI57" s="16"/>
      <c r="UUJ57" s="16"/>
      <c r="UUK57" s="16"/>
      <c r="UUL57" s="16"/>
      <c r="UUM57" s="16"/>
      <c r="UUN57" s="16"/>
      <c r="UUO57" s="16"/>
      <c r="UUP57" s="16"/>
      <c r="UUQ57" s="16"/>
      <c r="UUR57" s="16"/>
      <c r="UUS57" s="16"/>
      <c r="UUT57" s="16"/>
      <c r="UUU57" s="16"/>
      <c r="UUV57" s="16"/>
      <c r="UUW57" s="16"/>
      <c r="UUX57" s="16"/>
      <c r="UUY57" s="16"/>
      <c r="UUZ57" s="16"/>
      <c r="UVA57" s="16"/>
      <c r="UVB57" s="16"/>
      <c r="UVC57" s="16"/>
      <c r="UVD57" s="16"/>
      <c r="UVE57" s="16"/>
      <c r="UVF57" s="16"/>
      <c r="UVG57" s="16"/>
      <c r="UVH57" s="16"/>
      <c r="UVI57" s="16"/>
      <c r="UVJ57" s="16"/>
      <c r="UVK57" s="16"/>
      <c r="UVL57" s="16"/>
      <c r="UVM57" s="16"/>
      <c r="UVN57" s="16"/>
      <c r="UVO57" s="16"/>
      <c r="UVP57" s="16"/>
      <c r="UVQ57" s="16"/>
      <c r="UVR57" s="16"/>
      <c r="UVS57" s="16"/>
      <c r="UVT57" s="16"/>
      <c r="UVU57" s="16"/>
      <c r="UVV57" s="16"/>
      <c r="UVW57" s="16"/>
      <c r="UVX57" s="16"/>
      <c r="UVY57" s="16"/>
      <c r="UVZ57" s="16"/>
      <c r="UWA57" s="16"/>
      <c r="UWB57" s="16"/>
      <c r="UWC57" s="16"/>
      <c r="UWD57" s="16"/>
      <c r="UWE57" s="16"/>
      <c r="UWF57" s="16"/>
      <c r="UWG57" s="16"/>
      <c r="UWH57" s="16"/>
      <c r="UWI57" s="16"/>
      <c r="UWJ57" s="16"/>
      <c r="UWK57" s="16"/>
      <c r="UWL57" s="16"/>
      <c r="UWM57" s="16"/>
      <c r="UWN57" s="16"/>
      <c r="UWO57" s="16"/>
      <c r="UWP57" s="16"/>
      <c r="UWQ57" s="16"/>
      <c r="UWR57" s="16"/>
      <c r="UWS57" s="16"/>
      <c r="UWT57" s="16"/>
      <c r="UWU57" s="16"/>
      <c r="UWV57" s="16"/>
      <c r="UWW57" s="16"/>
      <c r="UWX57" s="16"/>
      <c r="UWY57" s="16"/>
      <c r="UWZ57" s="16"/>
      <c r="UXA57" s="16"/>
      <c r="UXB57" s="16"/>
      <c r="UXC57" s="16"/>
      <c r="UXD57" s="16"/>
      <c r="UXE57" s="16"/>
      <c r="UXF57" s="16"/>
      <c r="UXG57" s="16"/>
      <c r="UXH57" s="16"/>
      <c r="UXI57" s="16"/>
      <c r="UXJ57" s="16"/>
      <c r="UXK57" s="16"/>
      <c r="UXL57" s="16"/>
      <c r="UXM57" s="16"/>
      <c r="UXN57" s="16"/>
      <c r="UXO57" s="16"/>
      <c r="UXP57" s="16"/>
      <c r="UXQ57" s="16"/>
      <c r="UXR57" s="16"/>
      <c r="UXS57" s="16"/>
      <c r="UXT57" s="16"/>
      <c r="UXU57" s="16"/>
      <c r="UXV57" s="16"/>
      <c r="UXW57" s="16"/>
      <c r="UXX57" s="16"/>
      <c r="UXY57" s="16"/>
      <c r="UXZ57" s="16"/>
      <c r="UYA57" s="16"/>
      <c r="UYB57" s="16"/>
      <c r="UYC57" s="16"/>
      <c r="UYD57" s="16"/>
      <c r="UYE57" s="16"/>
      <c r="UYF57" s="16"/>
      <c r="UYG57" s="16"/>
      <c r="UYH57" s="16"/>
      <c r="UYI57" s="16"/>
      <c r="UYJ57" s="16"/>
      <c r="UYK57" s="16"/>
      <c r="UYL57" s="16"/>
      <c r="UYM57" s="16"/>
      <c r="UYN57" s="16"/>
      <c r="UYO57" s="16"/>
      <c r="UYP57" s="16"/>
      <c r="UYQ57" s="16"/>
      <c r="UYR57" s="16"/>
      <c r="UYS57" s="16"/>
      <c r="UYT57" s="16"/>
      <c r="UYU57" s="16"/>
      <c r="UYV57" s="16"/>
      <c r="UYW57" s="16"/>
      <c r="UYX57" s="16"/>
      <c r="UYY57" s="16"/>
      <c r="UYZ57" s="16"/>
      <c r="UZA57" s="16"/>
      <c r="UZB57" s="16"/>
      <c r="UZC57" s="16"/>
      <c r="UZD57" s="16"/>
      <c r="UZE57" s="16"/>
      <c r="UZF57" s="16"/>
      <c r="UZG57" s="16"/>
      <c r="UZH57" s="16"/>
      <c r="UZI57" s="16"/>
      <c r="UZJ57" s="16"/>
      <c r="UZK57" s="16"/>
      <c r="UZL57" s="16"/>
      <c r="UZM57" s="16"/>
      <c r="UZN57" s="16"/>
      <c r="UZO57" s="16"/>
      <c r="UZP57" s="16"/>
      <c r="UZQ57" s="16"/>
      <c r="UZR57" s="16"/>
      <c r="UZS57" s="16"/>
      <c r="UZT57" s="16"/>
      <c r="UZU57" s="16"/>
      <c r="UZV57" s="16"/>
      <c r="UZW57" s="16"/>
      <c r="UZX57" s="16"/>
      <c r="UZY57" s="16"/>
      <c r="UZZ57" s="16"/>
      <c r="VAA57" s="16"/>
      <c r="VAB57" s="16"/>
      <c r="VAC57" s="16"/>
      <c r="VAD57" s="16"/>
      <c r="VAE57" s="16"/>
      <c r="VAF57" s="16"/>
      <c r="VAG57" s="16"/>
      <c r="VAH57" s="16"/>
      <c r="VAI57" s="16"/>
      <c r="VAJ57" s="16"/>
      <c r="VAK57" s="16"/>
      <c r="VAL57" s="16"/>
      <c r="VAM57" s="16"/>
      <c r="VAN57" s="16"/>
      <c r="VAO57" s="16"/>
      <c r="VAP57" s="16"/>
      <c r="VAQ57" s="16"/>
      <c r="VAR57" s="16"/>
      <c r="VAS57" s="16"/>
      <c r="VAT57" s="16"/>
      <c r="VAU57" s="16"/>
      <c r="VAV57" s="16"/>
      <c r="VAW57" s="16"/>
      <c r="VAX57" s="16"/>
      <c r="VAY57" s="16"/>
      <c r="VAZ57" s="16"/>
      <c r="VBA57" s="16"/>
      <c r="VBB57" s="16"/>
      <c r="VBC57" s="16"/>
      <c r="VBD57" s="16"/>
      <c r="VBE57" s="16"/>
      <c r="VBF57" s="16"/>
      <c r="VBG57" s="16"/>
      <c r="VBH57" s="16"/>
      <c r="VBI57" s="16"/>
      <c r="VBJ57" s="16"/>
      <c r="VBK57" s="16"/>
      <c r="VBL57" s="16"/>
      <c r="VBM57" s="16"/>
      <c r="VBN57" s="16"/>
      <c r="VBO57" s="16"/>
      <c r="VBP57" s="16"/>
      <c r="VBQ57" s="16"/>
      <c r="VBR57" s="16"/>
      <c r="VBS57" s="16"/>
      <c r="VBT57" s="16"/>
      <c r="VBU57" s="16"/>
      <c r="VBV57" s="16"/>
      <c r="VBW57" s="16"/>
      <c r="VBX57" s="16"/>
      <c r="VBY57" s="16"/>
      <c r="VBZ57" s="16"/>
      <c r="VCA57" s="16"/>
      <c r="VCB57" s="16"/>
      <c r="VCC57" s="16"/>
      <c r="VCD57" s="16"/>
      <c r="VCE57" s="16"/>
      <c r="VCF57" s="16"/>
      <c r="VCG57" s="16"/>
      <c r="VCH57" s="16"/>
      <c r="VCI57" s="16"/>
      <c r="VCJ57" s="16"/>
      <c r="VCK57" s="16"/>
      <c r="VCL57" s="16"/>
      <c r="VCM57" s="16"/>
      <c r="VCN57" s="16"/>
      <c r="VCO57" s="16"/>
      <c r="VCP57" s="16"/>
      <c r="VCQ57" s="16"/>
      <c r="VCR57" s="16"/>
      <c r="VCS57" s="16"/>
      <c r="VCT57" s="16"/>
      <c r="VCU57" s="16"/>
      <c r="VCV57" s="16"/>
      <c r="VCW57" s="16"/>
      <c r="VCX57" s="16"/>
      <c r="VCY57" s="16"/>
      <c r="VCZ57" s="16"/>
      <c r="VDA57" s="16"/>
      <c r="VDB57" s="16"/>
      <c r="VDC57" s="16"/>
      <c r="VDD57" s="16"/>
      <c r="VDE57" s="16"/>
      <c r="VDF57" s="16"/>
      <c r="VDG57" s="16"/>
      <c r="VDH57" s="16"/>
      <c r="VDI57" s="16"/>
      <c r="VDJ57" s="16"/>
      <c r="VDK57" s="16"/>
      <c r="VDL57" s="16"/>
      <c r="VDM57" s="16"/>
      <c r="VDN57" s="16"/>
      <c r="VDO57" s="16"/>
      <c r="VDP57" s="16"/>
      <c r="VDQ57" s="16"/>
      <c r="VDR57" s="16"/>
      <c r="VDS57" s="16"/>
      <c r="VDT57" s="16"/>
      <c r="VDU57" s="16"/>
      <c r="VDV57" s="16"/>
      <c r="VDW57" s="16"/>
      <c r="VDX57" s="16"/>
      <c r="VDY57" s="16"/>
      <c r="VDZ57" s="16"/>
      <c r="VEA57" s="16"/>
      <c r="VEB57" s="16"/>
      <c r="VEC57" s="16"/>
      <c r="VED57" s="16"/>
      <c r="VEE57" s="16"/>
      <c r="VEF57" s="16"/>
      <c r="VEG57" s="16"/>
      <c r="VEH57" s="16"/>
      <c r="VEI57" s="16"/>
      <c r="VEJ57" s="16"/>
      <c r="VEK57" s="16"/>
      <c r="VEL57" s="16"/>
      <c r="VEM57" s="16"/>
      <c r="VEN57" s="16"/>
      <c r="VEO57" s="16"/>
      <c r="VEP57" s="16"/>
      <c r="VEQ57" s="16"/>
      <c r="VER57" s="16"/>
      <c r="VES57" s="16"/>
      <c r="VET57" s="16"/>
      <c r="VEU57" s="16"/>
      <c r="VEV57" s="16"/>
      <c r="VEW57" s="16"/>
      <c r="VEX57" s="16"/>
      <c r="VEY57" s="16"/>
      <c r="VEZ57" s="16"/>
      <c r="VFA57" s="16"/>
      <c r="VFB57" s="16"/>
      <c r="VFC57" s="16"/>
      <c r="VFD57" s="16"/>
      <c r="VFE57" s="16"/>
      <c r="VFF57" s="16"/>
      <c r="VFG57" s="16"/>
      <c r="VFH57" s="16"/>
      <c r="VFI57" s="16"/>
      <c r="VFJ57" s="16"/>
      <c r="VFK57" s="16"/>
      <c r="VFL57" s="16"/>
      <c r="VFM57" s="16"/>
      <c r="VFN57" s="16"/>
      <c r="VFO57" s="16"/>
      <c r="VFP57" s="16"/>
      <c r="VFQ57" s="16"/>
      <c r="VFR57" s="16"/>
      <c r="VFS57" s="16"/>
      <c r="VFT57" s="16"/>
      <c r="VFU57" s="16"/>
      <c r="VFV57" s="16"/>
      <c r="VFW57" s="16"/>
      <c r="VFX57" s="16"/>
      <c r="VFY57" s="16"/>
      <c r="VFZ57" s="16"/>
      <c r="VGA57" s="16"/>
      <c r="VGB57" s="16"/>
      <c r="VGC57" s="16"/>
      <c r="VGD57" s="16"/>
      <c r="VGE57" s="16"/>
      <c r="VGF57" s="16"/>
      <c r="VGG57" s="16"/>
      <c r="VGH57" s="16"/>
      <c r="VGI57" s="16"/>
      <c r="VGJ57" s="16"/>
      <c r="VGK57" s="16"/>
      <c r="VGL57" s="16"/>
      <c r="VGM57" s="16"/>
      <c r="VGN57" s="16"/>
      <c r="VGO57" s="16"/>
      <c r="VGP57" s="16"/>
      <c r="VGQ57" s="16"/>
      <c r="VGR57" s="16"/>
      <c r="VGS57" s="16"/>
      <c r="VGT57" s="16"/>
      <c r="VGU57" s="16"/>
      <c r="VGV57" s="16"/>
      <c r="VGW57" s="16"/>
      <c r="VGX57" s="16"/>
      <c r="VGY57" s="16"/>
      <c r="VGZ57" s="16"/>
      <c r="VHA57" s="16"/>
      <c r="VHB57" s="16"/>
      <c r="VHC57" s="16"/>
      <c r="VHD57" s="16"/>
      <c r="VHE57" s="16"/>
      <c r="VHF57" s="16"/>
      <c r="VHG57" s="16"/>
      <c r="VHH57" s="16"/>
      <c r="VHI57" s="16"/>
      <c r="VHJ57" s="16"/>
      <c r="VHK57" s="16"/>
      <c r="VHL57" s="16"/>
      <c r="VHM57" s="16"/>
      <c r="VHN57" s="16"/>
      <c r="VHO57" s="16"/>
      <c r="VHP57" s="16"/>
      <c r="VHQ57" s="16"/>
      <c r="VHR57" s="16"/>
      <c r="VHS57" s="16"/>
      <c r="VHT57" s="16"/>
      <c r="VHU57" s="16"/>
      <c r="VHV57" s="16"/>
      <c r="VHW57" s="16"/>
      <c r="VHX57" s="16"/>
      <c r="VHY57" s="16"/>
      <c r="VHZ57" s="16"/>
      <c r="VIA57" s="16"/>
      <c r="VIB57" s="16"/>
      <c r="VIC57" s="16"/>
      <c r="VID57" s="16"/>
      <c r="VIE57" s="16"/>
      <c r="VIF57" s="16"/>
      <c r="VIG57" s="16"/>
      <c r="VIH57" s="16"/>
      <c r="VII57" s="16"/>
      <c r="VIJ57" s="16"/>
      <c r="VIK57" s="16"/>
      <c r="VIL57" s="16"/>
      <c r="VIM57" s="16"/>
      <c r="VIN57" s="16"/>
      <c r="VIO57" s="16"/>
      <c r="VIP57" s="16"/>
      <c r="VIQ57" s="16"/>
      <c r="VIR57" s="16"/>
      <c r="VIS57" s="16"/>
      <c r="VIT57" s="16"/>
      <c r="VIU57" s="16"/>
      <c r="VIV57" s="16"/>
      <c r="VIW57" s="16"/>
      <c r="VIX57" s="16"/>
      <c r="VIY57" s="16"/>
      <c r="VIZ57" s="16"/>
      <c r="VJA57" s="16"/>
      <c r="VJB57" s="16"/>
      <c r="VJC57" s="16"/>
      <c r="VJD57" s="16"/>
      <c r="VJE57" s="16"/>
      <c r="VJF57" s="16"/>
      <c r="VJG57" s="16"/>
      <c r="VJH57" s="16"/>
      <c r="VJI57" s="16"/>
      <c r="VJJ57" s="16"/>
      <c r="VJK57" s="16"/>
      <c r="VJL57" s="16"/>
      <c r="VJM57" s="16"/>
      <c r="VJN57" s="16"/>
      <c r="VJO57" s="16"/>
      <c r="VJP57" s="16"/>
      <c r="VJQ57" s="16"/>
      <c r="VJR57" s="16"/>
      <c r="VJS57" s="16"/>
      <c r="VJT57" s="16"/>
      <c r="VJU57" s="16"/>
      <c r="VJV57" s="16"/>
      <c r="VJW57" s="16"/>
      <c r="VJX57" s="16"/>
      <c r="VJY57" s="16"/>
      <c r="VJZ57" s="16"/>
      <c r="VKA57" s="16"/>
      <c r="VKB57" s="16"/>
      <c r="VKC57" s="16"/>
      <c r="VKD57" s="16"/>
      <c r="VKE57" s="16"/>
      <c r="VKF57" s="16"/>
      <c r="VKG57" s="16"/>
      <c r="VKH57" s="16"/>
      <c r="VKI57" s="16"/>
      <c r="VKJ57" s="16"/>
      <c r="VKK57" s="16"/>
      <c r="VKL57" s="16"/>
      <c r="VKM57" s="16"/>
      <c r="VKN57" s="16"/>
      <c r="VKO57" s="16"/>
      <c r="VKP57" s="16"/>
      <c r="VKQ57" s="16"/>
      <c r="VKR57" s="16"/>
      <c r="VKS57" s="16"/>
      <c r="VKT57" s="16"/>
      <c r="VKU57" s="16"/>
      <c r="VKV57" s="16"/>
      <c r="VKW57" s="16"/>
      <c r="VKX57" s="16"/>
      <c r="VKY57" s="16"/>
      <c r="VKZ57" s="16"/>
      <c r="VLA57" s="16"/>
      <c r="VLB57" s="16"/>
      <c r="VLC57" s="16"/>
      <c r="VLD57" s="16"/>
      <c r="VLE57" s="16"/>
      <c r="VLF57" s="16"/>
      <c r="VLG57" s="16"/>
      <c r="VLH57" s="16"/>
      <c r="VLI57" s="16"/>
      <c r="VLJ57" s="16"/>
      <c r="VLK57" s="16"/>
      <c r="VLL57" s="16"/>
      <c r="VLM57" s="16"/>
      <c r="VLN57" s="16"/>
      <c r="VLO57" s="16"/>
      <c r="VLP57" s="16"/>
      <c r="VLQ57" s="16"/>
      <c r="VLR57" s="16"/>
      <c r="VLS57" s="16"/>
      <c r="VLT57" s="16"/>
      <c r="VLU57" s="16"/>
      <c r="VLV57" s="16"/>
      <c r="VLW57" s="16"/>
      <c r="VLX57" s="16"/>
      <c r="VLY57" s="16"/>
      <c r="VLZ57" s="16"/>
      <c r="VMA57" s="16"/>
      <c r="VMB57" s="16"/>
      <c r="VMC57" s="16"/>
      <c r="VMD57" s="16"/>
      <c r="VME57" s="16"/>
      <c r="VMF57" s="16"/>
      <c r="VMG57" s="16"/>
      <c r="VMH57" s="16"/>
      <c r="VMI57" s="16"/>
      <c r="VMJ57" s="16"/>
      <c r="VMK57" s="16"/>
      <c r="VML57" s="16"/>
      <c r="VMM57" s="16"/>
      <c r="VMN57" s="16"/>
      <c r="VMO57" s="16"/>
      <c r="VMP57" s="16"/>
      <c r="VMQ57" s="16"/>
      <c r="VMR57" s="16"/>
      <c r="VMS57" s="16"/>
      <c r="VMT57" s="16"/>
      <c r="VMU57" s="16"/>
      <c r="VMV57" s="16"/>
      <c r="VMW57" s="16"/>
      <c r="VMX57" s="16"/>
      <c r="VMY57" s="16"/>
      <c r="VMZ57" s="16"/>
      <c r="VNA57" s="16"/>
      <c r="VNB57" s="16"/>
      <c r="VNC57" s="16"/>
      <c r="VND57" s="16"/>
      <c r="VNE57" s="16"/>
      <c r="VNF57" s="16"/>
      <c r="VNG57" s="16"/>
      <c r="VNH57" s="16"/>
      <c r="VNI57" s="16"/>
      <c r="VNJ57" s="16"/>
      <c r="VNK57" s="16"/>
      <c r="VNL57" s="16"/>
      <c r="VNM57" s="16"/>
      <c r="VNN57" s="16"/>
      <c r="VNO57" s="16"/>
      <c r="VNP57" s="16"/>
      <c r="VNQ57" s="16"/>
      <c r="VNR57" s="16"/>
      <c r="VNS57" s="16"/>
      <c r="VNT57" s="16"/>
      <c r="VNU57" s="16"/>
      <c r="VNV57" s="16"/>
      <c r="VNW57" s="16"/>
      <c r="VNX57" s="16"/>
      <c r="VNY57" s="16"/>
      <c r="VNZ57" s="16"/>
      <c r="VOA57" s="16"/>
      <c r="VOB57" s="16"/>
      <c r="VOC57" s="16"/>
      <c r="VOD57" s="16"/>
      <c r="VOE57" s="16"/>
      <c r="VOF57" s="16"/>
      <c r="VOG57" s="16"/>
      <c r="VOH57" s="16"/>
      <c r="VOI57" s="16"/>
      <c r="VOJ57" s="16"/>
      <c r="VOK57" s="16"/>
      <c r="VOL57" s="16"/>
      <c r="VOM57" s="16"/>
      <c r="VON57" s="16"/>
      <c r="VOO57" s="16"/>
      <c r="VOP57" s="16"/>
      <c r="VOQ57" s="16"/>
      <c r="VOR57" s="16"/>
      <c r="VOS57" s="16"/>
      <c r="VOT57" s="16"/>
      <c r="VOU57" s="16"/>
      <c r="VOV57" s="16"/>
      <c r="VOW57" s="16"/>
      <c r="VOX57" s="16"/>
      <c r="VOY57" s="16"/>
      <c r="VOZ57" s="16"/>
      <c r="VPA57" s="16"/>
      <c r="VPB57" s="16"/>
      <c r="VPC57" s="16"/>
      <c r="VPD57" s="16"/>
      <c r="VPE57" s="16"/>
      <c r="VPF57" s="16"/>
      <c r="VPG57" s="16"/>
      <c r="VPH57" s="16"/>
      <c r="VPI57" s="16"/>
      <c r="VPJ57" s="16"/>
      <c r="VPK57" s="16"/>
      <c r="VPL57" s="16"/>
      <c r="VPM57" s="16"/>
      <c r="VPN57" s="16"/>
      <c r="VPO57" s="16"/>
      <c r="VPP57" s="16"/>
      <c r="VPQ57" s="16"/>
      <c r="VPR57" s="16"/>
      <c r="VPS57" s="16"/>
      <c r="VPT57" s="16"/>
      <c r="VPU57" s="16"/>
      <c r="VPV57" s="16"/>
      <c r="VPW57" s="16"/>
      <c r="VPX57" s="16"/>
      <c r="VPY57" s="16"/>
      <c r="VPZ57" s="16"/>
      <c r="VQA57" s="16"/>
      <c r="VQB57" s="16"/>
      <c r="VQC57" s="16"/>
      <c r="VQD57" s="16"/>
      <c r="VQE57" s="16"/>
      <c r="VQF57" s="16"/>
      <c r="VQG57" s="16"/>
      <c r="VQH57" s="16"/>
      <c r="VQI57" s="16"/>
      <c r="VQJ57" s="16"/>
      <c r="VQK57" s="16"/>
      <c r="VQL57" s="16"/>
      <c r="VQM57" s="16"/>
      <c r="VQN57" s="16"/>
      <c r="VQO57" s="16"/>
      <c r="VQP57" s="16"/>
      <c r="VQQ57" s="16"/>
      <c r="VQR57" s="16"/>
      <c r="VQS57" s="16"/>
      <c r="VQT57" s="16"/>
      <c r="VQU57" s="16"/>
      <c r="VQV57" s="16"/>
      <c r="VQW57" s="16"/>
      <c r="VQX57" s="16"/>
      <c r="VQY57" s="16"/>
      <c r="VQZ57" s="16"/>
      <c r="VRA57" s="16"/>
      <c r="VRB57" s="16"/>
      <c r="VRC57" s="16"/>
      <c r="VRD57" s="16"/>
      <c r="VRE57" s="16"/>
      <c r="VRF57" s="16"/>
      <c r="VRG57" s="16"/>
      <c r="VRH57" s="16"/>
      <c r="VRI57" s="16"/>
      <c r="VRJ57" s="16"/>
      <c r="VRK57" s="16"/>
      <c r="VRL57" s="16"/>
      <c r="VRM57" s="16"/>
      <c r="VRN57" s="16"/>
      <c r="VRO57" s="16"/>
      <c r="VRP57" s="16"/>
      <c r="VRQ57" s="16"/>
      <c r="VRR57" s="16"/>
      <c r="VRS57" s="16"/>
      <c r="VRT57" s="16"/>
      <c r="VRU57" s="16"/>
      <c r="VRV57" s="16"/>
      <c r="VRW57" s="16"/>
      <c r="VRX57" s="16"/>
      <c r="VRY57" s="16"/>
      <c r="VRZ57" s="16"/>
      <c r="VSA57" s="16"/>
      <c r="VSB57" s="16"/>
      <c r="VSC57" s="16"/>
      <c r="VSD57" s="16"/>
      <c r="VSE57" s="16"/>
      <c r="VSF57" s="16"/>
      <c r="VSG57" s="16"/>
      <c r="VSH57" s="16"/>
      <c r="VSI57" s="16"/>
      <c r="VSJ57" s="16"/>
      <c r="VSK57" s="16"/>
      <c r="VSL57" s="16"/>
      <c r="VSM57" s="16"/>
      <c r="VSN57" s="16"/>
      <c r="VSO57" s="16"/>
      <c r="VSP57" s="16"/>
      <c r="VSQ57" s="16"/>
      <c r="VSR57" s="16"/>
      <c r="VSS57" s="16"/>
      <c r="VST57" s="16"/>
      <c r="VSU57" s="16"/>
      <c r="VSV57" s="16"/>
      <c r="VSW57" s="16"/>
      <c r="VSX57" s="16"/>
      <c r="VSY57" s="16"/>
      <c r="VSZ57" s="16"/>
      <c r="VTA57" s="16"/>
      <c r="VTB57" s="16"/>
      <c r="VTC57" s="16"/>
      <c r="VTD57" s="16"/>
      <c r="VTE57" s="16"/>
      <c r="VTF57" s="16"/>
      <c r="VTG57" s="16"/>
      <c r="VTH57" s="16"/>
      <c r="VTI57" s="16"/>
      <c r="VTJ57" s="16"/>
      <c r="VTK57" s="16"/>
      <c r="VTL57" s="16"/>
      <c r="VTM57" s="16"/>
      <c r="VTN57" s="16"/>
      <c r="VTO57" s="16"/>
      <c r="VTP57" s="16"/>
      <c r="VTQ57" s="16"/>
      <c r="VTR57" s="16"/>
      <c r="VTS57" s="16"/>
      <c r="VTT57" s="16"/>
      <c r="VTU57" s="16"/>
      <c r="VTV57" s="16"/>
      <c r="VTW57" s="16"/>
      <c r="VTX57" s="16"/>
      <c r="VTY57" s="16"/>
      <c r="VTZ57" s="16"/>
      <c r="VUA57" s="16"/>
      <c r="VUB57" s="16"/>
      <c r="VUC57" s="16"/>
      <c r="VUD57" s="16"/>
      <c r="VUE57" s="16"/>
      <c r="VUF57" s="16"/>
      <c r="VUG57" s="16"/>
      <c r="VUH57" s="16"/>
      <c r="VUI57" s="16"/>
      <c r="VUJ57" s="16"/>
      <c r="VUK57" s="16"/>
      <c r="VUL57" s="16"/>
      <c r="VUM57" s="16"/>
      <c r="VUN57" s="16"/>
      <c r="VUO57" s="16"/>
      <c r="VUP57" s="16"/>
      <c r="VUQ57" s="16"/>
      <c r="VUR57" s="16"/>
      <c r="VUS57" s="16"/>
      <c r="VUT57" s="16"/>
      <c r="VUU57" s="16"/>
      <c r="VUV57" s="16"/>
      <c r="VUW57" s="16"/>
      <c r="VUX57" s="16"/>
      <c r="VUY57" s="16"/>
      <c r="VUZ57" s="16"/>
      <c r="VVA57" s="16"/>
      <c r="VVB57" s="16"/>
      <c r="VVC57" s="16"/>
      <c r="VVD57" s="16"/>
      <c r="VVE57" s="16"/>
      <c r="VVF57" s="16"/>
      <c r="VVG57" s="16"/>
      <c r="VVH57" s="16"/>
      <c r="VVI57" s="16"/>
      <c r="VVJ57" s="16"/>
      <c r="VVK57" s="16"/>
      <c r="VVL57" s="16"/>
      <c r="VVM57" s="16"/>
      <c r="VVN57" s="16"/>
      <c r="VVO57" s="16"/>
      <c r="VVP57" s="16"/>
      <c r="VVQ57" s="16"/>
      <c r="VVR57" s="16"/>
      <c r="VVS57" s="16"/>
      <c r="VVT57" s="16"/>
      <c r="VVU57" s="16"/>
      <c r="VVV57" s="16"/>
      <c r="VVW57" s="16"/>
      <c r="VVX57" s="16"/>
      <c r="VVY57" s="16"/>
      <c r="VVZ57" s="16"/>
      <c r="VWA57" s="16"/>
      <c r="VWB57" s="16"/>
      <c r="VWC57" s="16"/>
      <c r="VWD57" s="16"/>
      <c r="VWE57" s="16"/>
      <c r="VWF57" s="16"/>
      <c r="VWG57" s="16"/>
      <c r="VWH57" s="16"/>
      <c r="VWI57" s="16"/>
      <c r="VWJ57" s="16"/>
      <c r="VWK57" s="16"/>
      <c r="VWL57" s="16"/>
      <c r="VWM57" s="16"/>
      <c r="VWN57" s="16"/>
      <c r="VWO57" s="16"/>
      <c r="VWP57" s="16"/>
      <c r="VWQ57" s="16"/>
      <c r="VWR57" s="16"/>
      <c r="VWS57" s="16"/>
      <c r="VWT57" s="16"/>
      <c r="VWU57" s="16"/>
      <c r="VWV57" s="16"/>
      <c r="VWW57" s="16"/>
      <c r="VWX57" s="16"/>
      <c r="VWY57" s="16"/>
      <c r="VWZ57" s="16"/>
      <c r="VXA57" s="16"/>
      <c r="VXB57" s="16"/>
      <c r="VXC57" s="16"/>
      <c r="VXD57" s="16"/>
      <c r="VXE57" s="16"/>
      <c r="VXF57" s="16"/>
      <c r="VXG57" s="16"/>
      <c r="VXH57" s="16"/>
      <c r="VXI57" s="16"/>
      <c r="VXJ57" s="16"/>
      <c r="VXK57" s="16"/>
      <c r="VXL57" s="16"/>
      <c r="VXM57" s="16"/>
      <c r="VXN57" s="16"/>
      <c r="VXO57" s="16"/>
      <c r="VXP57" s="16"/>
      <c r="VXQ57" s="16"/>
      <c r="VXR57" s="16"/>
      <c r="VXS57" s="16"/>
      <c r="VXT57" s="16"/>
      <c r="VXU57" s="16"/>
      <c r="VXV57" s="16"/>
      <c r="VXW57" s="16"/>
      <c r="VXX57" s="16"/>
      <c r="VXY57" s="16"/>
      <c r="VXZ57" s="16"/>
      <c r="VYA57" s="16"/>
      <c r="VYB57" s="16"/>
      <c r="VYC57" s="16"/>
      <c r="VYD57" s="16"/>
      <c r="VYE57" s="16"/>
      <c r="VYF57" s="16"/>
      <c r="VYG57" s="16"/>
      <c r="VYH57" s="16"/>
      <c r="VYI57" s="16"/>
      <c r="VYJ57" s="16"/>
      <c r="VYK57" s="16"/>
      <c r="VYL57" s="16"/>
      <c r="VYM57" s="16"/>
      <c r="VYN57" s="16"/>
      <c r="VYO57" s="16"/>
      <c r="VYP57" s="16"/>
      <c r="VYQ57" s="16"/>
      <c r="VYR57" s="16"/>
      <c r="VYS57" s="16"/>
      <c r="VYT57" s="16"/>
      <c r="VYU57" s="16"/>
      <c r="VYV57" s="16"/>
      <c r="VYW57" s="16"/>
      <c r="VYX57" s="16"/>
      <c r="VYY57" s="16"/>
      <c r="VYZ57" s="16"/>
      <c r="VZA57" s="16"/>
      <c r="VZB57" s="16"/>
      <c r="VZC57" s="16"/>
      <c r="VZD57" s="16"/>
      <c r="VZE57" s="16"/>
      <c r="VZF57" s="16"/>
      <c r="VZG57" s="16"/>
      <c r="VZH57" s="16"/>
      <c r="VZI57" s="16"/>
      <c r="VZJ57" s="16"/>
      <c r="VZK57" s="16"/>
      <c r="VZL57" s="16"/>
      <c r="VZM57" s="16"/>
      <c r="VZN57" s="16"/>
      <c r="VZO57" s="16"/>
      <c r="VZP57" s="16"/>
      <c r="VZQ57" s="16"/>
      <c r="VZR57" s="16"/>
      <c r="VZS57" s="16"/>
      <c r="VZT57" s="16"/>
      <c r="VZU57" s="16"/>
      <c r="VZV57" s="16"/>
      <c r="VZW57" s="16"/>
      <c r="VZX57" s="16"/>
      <c r="VZY57" s="16"/>
      <c r="VZZ57" s="16"/>
      <c r="WAA57" s="16"/>
      <c r="WAB57" s="16"/>
      <c r="WAC57" s="16"/>
      <c r="WAD57" s="16"/>
      <c r="WAE57" s="16"/>
      <c r="WAF57" s="16"/>
      <c r="WAG57" s="16"/>
      <c r="WAH57" s="16"/>
      <c r="WAI57" s="16"/>
      <c r="WAJ57" s="16"/>
      <c r="WAK57" s="16"/>
      <c r="WAL57" s="16"/>
      <c r="WAM57" s="16"/>
      <c r="WAN57" s="16"/>
      <c r="WAO57" s="16"/>
      <c r="WAP57" s="16"/>
      <c r="WAQ57" s="16"/>
      <c r="WAR57" s="16"/>
      <c r="WAS57" s="16"/>
      <c r="WAT57" s="16"/>
      <c r="WAU57" s="16"/>
      <c r="WAV57" s="16"/>
      <c r="WAW57" s="16"/>
      <c r="WAX57" s="16"/>
      <c r="WAY57" s="16"/>
      <c r="WAZ57" s="16"/>
      <c r="WBA57" s="16"/>
      <c r="WBB57" s="16"/>
      <c r="WBC57" s="16"/>
      <c r="WBD57" s="16"/>
      <c r="WBE57" s="16"/>
      <c r="WBF57" s="16"/>
      <c r="WBG57" s="16"/>
      <c r="WBH57" s="16"/>
      <c r="WBI57" s="16"/>
      <c r="WBJ57" s="16"/>
      <c r="WBK57" s="16"/>
      <c r="WBL57" s="16"/>
      <c r="WBM57" s="16"/>
      <c r="WBN57" s="16"/>
      <c r="WBO57" s="16"/>
      <c r="WBP57" s="16"/>
      <c r="WBQ57" s="16"/>
      <c r="WBR57" s="16"/>
      <c r="WBS57" s="16"/>
      <c r="WBT57" s="16"/>
      <c r="WBU57" s="16"/>
      <c r="WBV57" s="16"/>
      <c r="WBW57" s="16"/>
      <c r="WBX57" s="16"/>
      <c r="WBY57" s="16"/>
      <c r="WBZ57" s="16"/>
      <c r="WCA57" s="16"/>
      <c r="WCB57" s="16"/>
      <c r="WCC57" s="16"/>
      <c r="WCD57" s="16"/>
      <c r="WCE57" s="16"/>
      <c r="WCF57" s="16"/>
      <c r="WCG57" s="16"/>
      <c r="WCH57" s="16"/>
      <c r="WCI57" s="16"/>
      <c r="WCJ57" s="16"/>
      <c r="WCK57" s="16"/>
      <c r="WCL57" s="16"/>
      <c r="WCM57" s="16"/>
      <c r="WCN57" s="16"/>
      <c r="WCO57" s="16"/>
      <c r="WCP57" s="16"/>
      <c r="WCQ57" s="16"/>
      <c r="WCR57" s="16"/>
      <c r="WCS57" s="16"/>
      <c r="WCT57" s="16"/>
      <c r="WCU57" s="16"/>
      <c r="WCV57" s="16"/>
      <c r="WCW57" s="16"/>
      <c r="WCX57" s="16"/>
      <c r="WCY57" s="16"/>
      <c r="WCZ57" s="16"/>
      <c r="WDA57" s="16"/>
      <c r="WDB57" s="16"/>
      <c r="WDC57" s="16"/>
      <c r="WDD57" s="16"/>
      <c r="WDE57" s="16"/>
      <c r="WDF57" s="16"/>
      <c r="WDG57" s="16"/>
      <c r="WDH57" s="16"/>
      <c r="WDI57" s="16"/>
      <c r="WDJ57" s="16"/>
      <c r="WDK57" s="16"/>
      <c r="WDL57" s="16"/>
      <c r="WDM57" s="16"/>
      <c r="WDN57" s="16"/>
      <c r="WDO57" s="16"/>
      <c r="WDP57" s="16"/>
      <c r="WDQ57" s="16"/>
      <c r="WDR57" s="16"/>
      <c r="WDS57" s="16"/>
      <c r="WDT57" s="16"/>
      <c r="WDU57" s="16"/>
      <c r="WDV57" s="16"/>
      <c r="WDW57" s="16"/>
      <c r="WDX57" s="16"/>
      <c r="WDY57" s="16"/>
      <c r="WDZ57" s="16"/>
      <c r="WEA57" s="16"/>
      <c r="WEB57" s="16"/>
      <c r="WEC57" s="16"/>
      <c r="WED57" s="16"/>
      <c r="WEE57" s="16"/>
      <c r="WEF57" s="16"/>
      <c r="WEG57" s="16"/>
      <c r="WEH57" s="16"/>
      <c r="WEI57" s="16"/>
      <c r="WEJ57" s="16"/>
      <c r="WEK57" s="16"/>
      <c r="WEL57" s="16"/>
      <c r="WEM57" s="16"/>
      <c r="WEN57" s="16"/>
      <c r="WEO57" s="16"/>
      <c r="WEP57" s="16"/>
      <c r="WEQ57" s="16"/>
      <c r="WER57" s="16"/>
      <c r="WES57" s="16"/>
      <c r="WET57" s="16"/>
      <c r="WEU57" s="16"/>
      <c r="WEV57" s="16"/>
      <c r="WEW57" s="16"/>
      <c r="WEX57" s="16"/>
      <c r="WEY57" s="16"/>
      <c r="WEZ57" s="16"/>
      <c r="WFA57" s="16"/>
      <c r="WFB57" s="16"/>
      <c r="WFC57" s="16"/>
      <c r="WFD57" s="16"/>
      <c r="WFE57" s="16"/>
      <c r="WFF57" s="16"/>
      <c r="WFG57" s="16"/>
      <c r="WFH57" s="16"/>
      <c r="WFI57" s="16"/>
      <c r="WFJ57" s="16"/>
      <c r="WFK57" s="16"/>
      <c r="WFL57" s="16"/>
      <c r="WFM57" s="16"/>
      <c r="WFN57" s="16"/>
      <c r="WFO57" s="16"/>
      <c r="WFP57" s="16"/>
      <c r="WFQ57" s="16"/>
      <c r="WFR57" s="16"/>
      <c r="WFS57" s="16"/>
      <c r="WFT57" s="16"/>
      <c r="WFU57" s="16"/>
      <c r="WFV57" s="16"/>
      <c r="WFW57" s="16"/>
      <c r="WFX57" s="16"/>
      <c r="WFY57" s="16"/>
      <c r="WFZ57" s="16"/>
      <c r="WGA57" s="16"/>
      <c r="WGB57" s="16"/>
      <c r="WGC57" s="16"/>
      <c r="WGD57" s="16"/>
      <c r="WGE57" s="16"/>
      <c r="WGF57" s="16"/>
      <c r="WGG57" s="16"/>
      <c r="WGH57" s="16"/>
      <c r="WGI57" s="16"/>
      <c r="WGJ57" s="16"/>
      <c r="WGK57" s="16"/>
      <c r="WGL57" s="16"/>
      <c r="WGM57" s="16"/>
      <c r="WGN57" s="16"/>
      <c r="WGO57" s="16"/>
      <c r="WGP57" s="16"/>
      <c r="WGQ57" s="16"/>
      <c r="WGR57" s="16"/>
      <c r="WGS57" s="16"/>
      <c r="WGT57" s="16"/>
      <c r="WGU57" s="16"/>
      <c r="WGV57" s="16"/>
      <c r="WGW57" s="16"/>
      <c r="WGX57" s="16"/>
      <c r="WGY57" s="16"/>
      <c r="WGZ57" s="16"/>
      <c r="WHA57" s="16"/>
      <c r="WHB57" s="16"/>
      <c r="WHC57" s="16"/>
      <c r="WHD57" s="16"/>
      <c r="WHE57" s="16"/>
      <c r="WHF57" s="16"/>
      <c r="WHG57" s="16"/>
      <c r="WHH57" s="16"/>
      <c r="WHI57" s="16"/>
      <c r="WHJ57" s="16"/>
      <c r="WHK57" s="16"/>
      <c r="WHL57" s="16"/>
      <c r="WHM57" s="16"/>
      <c r="WHN57" s="16"/>
      <c r="WHO57" s="16"/>
      <c r="WHP57" s="16"/>
      <c r="WHQ57" s="16"/>
      <c r="WHR57" s="16"/>
      <c r="WHS57" s="16"/>
      <c r="WHT57" s="16"/>
      <c r="WHU57" s="16"/>
      <c r="WHV57" s="16"/>
      <c r="WHW57" s="16"/>
      <c r="WHX57" s="16"/>
      <c r="WHY57" s="16"/>
      <c r="WHZ57" s="16"/>
      <c r="WIA57" s="16"/>
      <c r="WIB57" s="16"/>
      <c r="WIC57" s="16"/>
      <c r="WID57" s="16"/>
      <c r="WIE57" s="16"/>
      <c r="WIF57" s="16"/>
      <c r="WIG57" s="16"/>
      <c r="WIH57" s="16"/>
      <c r="WII57" s="16"/>
      <c r="WIJ57" s="16"/>
      <c r="WIK57" s="16"/>
      <c r="WIL57" s="16"/>
      <c r="WIM57" s="16"/>
      <c r="WIN57" s="16"/>
      <c r="WIO57" s="16"/>
      <c r="WIP57" s="16"/>
      <c r="WIQ57" s="16"/>
      <c r="WIR57" s="16"/>
      <c r="WIS57" s="16"/>
      <c r="WIT57" s="16"/>
      <c r="WIU57" s="16"/>
      <c r="WIV57" s="16"/>
      <c r="WIW57" s="16"/>
      <c r="WIX57" s="16"/>
      <c r="WIY57" s="16"/>
      <c r="WIZ57" s="16"/>
      <c r="WJA57" s="16"/>
      <c r="WJB57" s="16"/>
      <c r="WJC57" s="16"/>
      <c r="WJD57" s="16"/>
      <c r="WJE57" s="16"/>
      <c r="WJF57" s="16"/>
      <c r="WJG57" s="16"/>
      <c r="WJH57" s="16"/>
      <c r="WJI57" s="16"/>
      <c r="WJJ57" s="16"/>
      <c r="WJK57" s="16"/>
      <c r="WJL57" s="16"/>
      <c r="WJM57" s="16"/>
      <c r="WJN57" s="16"/>
      <c r="WJO57" s="16"/>
      <c r="WJP57" s="16"/>
      <c r="WJQ57" s="16"/>
      <c r="WJR57" s="16"/>
      <c r="WJS57" s="16"/>
      <c r="WJT57" s="16"/>
      <c r="WJU57" s="16"/>
      <c r="WJV57" s="16"/>
      <c r="WJW57" s="16"/>
      <c r="WJX57" s="16"/>
      <c r="WJY57" s="16"/>
      <c r="WJZ57" s="16"/>
      <c r="WKA57" s="16"/>
      <c r="WKB57" s="16"/>
      <c r="WKC57" s="16"/>
      <c r="WKD57" s="16"/>
      <c r="WKE57" s="16"/>
      <c r="WKF57" s="16"/>
      <c r="WKG57" s="16"/>
      <c r="WKH57" s="16"/>
      <c r="WKI57" s="16"/>
      <c r="WKJ57" s="16"/>
      <c r="WKK57" s="16"/>
      <c r="WKL57" s="16"/>
      <c r="WKM57" s="16"/>
      <c r="WKN57" s="16"/>
      <c r="WKO57" s="16"/>
      <c r="WKP57" s="16"/>
      <c r="WKQ57" s="16"/>
      <c r="WKR57" s="16"/>
      <c r="WKS57" s="16"/>
      <c r="WKT57" s="16"/>
      <c r="WKU57" s="16"/>
      <c r="WKV57" s="16"/>
      <c r="WKW57" s="16"/>
      <c r="WKX57" s="16"/>
      <c r="WKY57" s="16"/>
      <c r="WKZ57" s="16"/>
      <c r="WLA57" s="16"/>
      <c r="WLB57" s="16"/>
      <c r="WLC57" s="16"/>
      <c r="WLD57" s="16"/>
      <c r="WLE57" s="16"/>
      <c r="WLF57" s="16"/>
      <c r="WLG57" s="16"/>
      <c r="WLH57" s="16"/>
      <c r="WLI57" s="16"/>
      <c r="WLJ57" s="16"/>
      <c r="WLK57" s="16"/>
      <c r="WLL57" s="16"/>
      <c r="WLM57" s="16"/>
      <c r="WLN57" s="16"/>
      <c r="WLO57" s="16"/>
      <c r="WLP57" s="16"/>
      <c r="WLQ57" s="16"/>
      <c r="WLR57" s="16"/>
      <c r="WLS57" s="16"/>
      <c r="WLT57" s="16"/>
      <c r="WLU57" s="16"/>
      <c r="WLV57" s="16"/>
      <c r="WLW57" s="16"/>
      <c r="WLX57" s="16"/>
      <c r="WLY57" s="16"/>
      <c r="WLZ57" s="16"/>
      <c r="WMA57" s="16"/>
      <c r="WMB57" s="16"/>
      <c r="WMC57" s="16"/>
      <c r="WMD57" s="16"/>
      <c r="WME57" s="16"/>
      <c r="WMF57" s="16"/>
      <c r="WMG57" s="16"/>
      <c r="WMH57" s="16"/>
      <c r="WMI57" s="16"/>
      <c r="WMJ57" s="16"/>
      <c r="WMK57" s="16"/>
      <c r="WML57" s="16"/>
      <c r="WMM57" s="16"/>
      <c r="WMN57" s="16"/>
      <c r="WMO57" s="16"/>
      <c r="WMP57" s="16"/>
      <c r="WMQ57" s="16"/>
      <c r="WMR57" s="16"/>
      <c r="WMS57" s="16"/>
      <c r="WMT57" s="16"/>
      <c r="WMU57" s="16"/>
      <c r="WMV57" s="16"/>
      <c r="WMW57" s="16"/>
      <c r="WMX57" s="16"/>
      <c r="WMY57" s="16"/>
      <c r="WMZ57" s="16"/>
      <c r="WNA57" s="16"/>
      <c r="WNB57" s="16"/>
      <c r="WNC57" s="16"/>
      <c r="WND57" s="16"/>
      <c r="WNE57" s="16"/>
      <c r="WNF57" s="16"/>
      <c r="WNG57" s="16"/>
      <c r="WNH57" s="16"/>
      <c r="WNI57" s="16"/>
      <c r="WNJ57" s="16"/>
      <c r="WNK57" s="16"/>
      <c r="WNL57" s="16"/>
      <c r="WNM57" s="16"/>
      <c r="WNN57" s="16"/>
      <c r="WNO57" s="16"/>
      <c r="WNP57" s="16"/>
      <c r="WNQ57" s="16"/>
      <c r="WNR57" s="16"/>
      <c r="WNS57" s="16"/>
      <c r="WNT57" s="16"/>
      <c r="WNU57" s="16"/>
      <c r="WNV57" s="16"/>
      <c r="WNW57" s="16"/>
      <c r="WNX57" s="16"/>
      <c r="WNY57" s="16"/>
      <c r="WNZ57" s="16"/>
      <c r="WOA57" s="16"/>
      <c r="WOB57" s="16"/>
      <c r="WOC57" s="16"/>
      <c r="WOD57" s="16"/>
      <c r="WOE57" s="16"/>
      <c r="WOF57" s="16"/>
      <c r="WOG57" s="16"/>
      <c r="WOH57" s="16"/>
      <c r="WOI57" s="16"/>
      <c r="WOJ57" s="16"/>
      <c r="WOK57" s="16"/>
      <c r="WOL57" s="16"/>
      <c r="WOM57" s="16"/>
      <c r="WON57" s="16"/>
      <c r="WOO57" s="16"/>
      <c r="WOP57" s="16"/>
      <c r="WOQ57" s="16"/>
      <c r="WOR57" s="16"/>
      <c r="WOS57" s="16"/>
      <c r="WOT57" s="16"/>
      <c r="WOU57" s="16"/>
      <c r="WOV57" s="16"/>
      <c r="WOW57" s="16"/>
      <c r="WOX57" s="16"/>
      <c r="WOY57" s="16"/>
      <c r="WOZ57" s="16"/>
      <c r="WPA57" s="16"/>
      <c r="WPB57" s="16"/>
      <c r="WPC57" s="16"/>
      <c r="WPD57" s="16"/>
      <c r="WPE57" s="16"/>
      <c r="WPF57" s="16"/>
      <c r="WPG57" s="16"/>
      <c r="WPH57" s="16"/>
      <c r="WPI57" s="16"/>
      <c r="WPJ57" s="16"/>
      <c r="WPK57" s="16"/>
      <c r="WPL57" s="16"/>
      <c r="WPM57" s="16"/>
      <c r="WPN57" s="16"/>
      <c r="WPO57" s="16"/>
      <c r="WPP57" s="16"/>
      <c r="WPQ57" s="16"/>
      <c r="WPR57" s="16"/>
      <c r="WPS57" s="16"/>
      <c r="WPT57" s="16"/>
      <c r="WPU57" s="16"/>
      <c r="WPV57" s="16"/>
      <c r="WPW57" s="16"/>
      <c r="WPX57" s="16"/>
      <c r="WPY57" s="16"/>
      <c r="WPZ57" s="16"/>
      <c r="WQA57" s="16"/>
      <c r="WQB57" s="16"/>
      <c r="WQC57" s="16"/>
      <c r="WQD57" s="16"/>
      <c r="WQE57" s="16"/>
      <c r="WQF57" s="16"/>
      <c r="WQG57" s="16"/>
      <c r="WQH57" s="16"/>
      <c r="WQI57" s="16"/>
      <c r="WQJ57" s="16"/>
      <c r="WQK57" s="16"/>
      <c r="WQL57" s="16"/>
      <c r="WQM57" s="16"/>
      <c r="WQN57" s="16"/>
      <c r="WQO57" s="16"/>
      <c r="WQP57" s="16"/>
      <c r="WQQ57" s="16"/>
      <c r="WQR57" s="16"/>
      <c r="WQS57" s="16"/>
      <c r="WQT57" s="16"/>
      <c r="WQU57" s="16"/>
      <c r="WQV57" s="16"/>
      <c r="WQW57" s="16"/>
      <c r="WQX57" s="16"/>
      <c r="WQY57" s="16"/>
      <c r="WQZ57" s="16"/>
      <c r="WRA57" s="16"/>
      <c r="WRB57" s="16"/>
      <c r="WRC57" s="16"/>
      <c r="WRD57" s="16"/>
      <c r="WRE57" s="16"/>
      <c r="WRF57" s="16"/>
      <c r="WRG57" s="16"/>
      <c r="WRH57" s="16"/>
      <c r="WRI57" s="16"/>
      <c r="WRJ57" s="16"/>
      <c r="WRK57" s="16"/>
      <c r="WRL57" s="16"/>
      <c r="WRM57" s="16"/>
      <c r="WRN57" s="16"/>
      <c r="WRO57" s="16"/>
      <c r="WRP57" s="16"/>
      <c r="WRQ57" s="16"/>
      <c r="WRR57" s="16"/>
      <c r="WRS57" s="16"/>
      <c r="WRT57" s="16"/>
      <c r="WRU57" s="16"/>
      <c r="WRV57" s="16"/>
      <c r="WRW57" s="16"/>
      <c r="WRX57" s="16"/>
      <c r="WRY57" s="16"/>
      <c r="WRZ57" s="16"/>
      <c r="WSA57" s="16"/>
      <c r="WSB57" s="16"/>
      <c r="WSC57" s="16"/>
      <c r="WSD57" s="16"/>
      <c r="WSE57" s="16"/>
      <c r="WSF57" s="16"/>
      <c r="WSG57" s="16"/>
      <c r="WSH57" s="16"/>
      <c r="WSI57" s="16"/>
      <c r="WSJ57" s="16"/>
      <c r="WSK57" s="16"/>
      <c r="WSL57" s="16"/>
      <c r="WSM57" s="16"/>
      <c r="WSN57" s="16"/>
      <c r="WSO57" s="16"/>
      <c r="WSP57" s="16"/>
      <c r="WSQ57" s="16"/>
      <c r="WSR57" s="16"/>
      <c r="WSS57" s="16"/>
      <c r="WST57" s="16"/>
      <c r="WSU57" s="16"/>
      <c r="WSV57" s="16"/>
      <c r="WSW57" s="16"/>
      <c r="WSX57" s="16"/>
      <c r="WSY57" s="16"/>
      <c r="WSZ57" s="16"/>
      <c r="WTA57" s="16"/>
      <c r="WTB57" s="16"/>
      <c r="WTC57" s="16"/>
      <c r="WTD57" s="16"/>
      <c r="WTE57" s="16"/>
      <c r="WTF57" s="16"/>
      <c r="WTG57" s="16"/>
      <c r="WTH57" s="16"/>
      <c r="WTI57" s="16"/>
      <c r="WTJ57" s="16"/>
      <c r="WTK57" s="16"/>
      <c r="WTL57" s="16"/>
      <c r="WTM57" s="16"/>
      <c r="WTN57" s="16"/>
      <c r="WTO57" s="16"/>
      <c r="WTP57" s="16"/>
      <c r="WTQ57" s="16"/>
      <c r="WTR57" s="16"/>
      <c r="WTS57" s="16"/>
      <c r="WTT57" s="16"/>
      <c r="WTU57" s="16"/>
      <c r="WTV57" s="16"/>
      <c r="WTW57" s="16"/>
      <c r="WTX57" s="16"/>
      <c r="WTY57" s="16"/>
      <c r="WTZ57" s="16"/>
      <c r="WUA57" s="16"/>
      <c r="WUB57" s="16"/>
      <c r="WUC57" s="16"/>
      <c r="WUD57" s="16"/>
      <c r="WUE57" s="16"/>
      <c r="WUF57" s="16"/>
      <c r="WUG57" s="16"/>
      <c r="WUH57" s="16"/>
      <c r="WUI57" s="16"/>
      <c r="WUJ57" s="16"/>
      <c r="WUK57" s="16"/>
      <c r="WUL57" s="16"/>
      <c r="WUM57" s="16"/>
      <c r="WUN57" s="16"/>
      <c r="WUO57" s="16"/>
      <c r="WUP57" s="16"/>
      <c r="WUQ57" s="16"/>
      <c r="WUR57" s="16"/>
      <c r="WUS57" s="16"/>
      <c r="WUT57" s="16"/>
      <c r="WUU57" s="16"/>
      <c r="WUV57" s="16"/>
      <c r="WUW57" s="16"/>
      <c r="WUX57" s="16"/>
      <c r="WUY57" s="16"/>
      <c r="WUZ57" s="16"/>
      <c r="WVA57" s="16"/>
      <c r="WVB57" s="16"/>
      <c r="WVC57" s="16"/>
      <c r="WVD57" s="16"/>
      <c r="WVE57" s="16"/>
      <c r="WVF57" s="16"/>
      <c r="WVG57" s="16"/>
      <c r="WVH57" s="16"/>
      <c r="WVI57" s="16"/>
      <c r="WVJ57" s="16"/>
      <c r="WVK57" s="16"/>
      <c r="WVL57" s="16"/>
      <c r="WVM57" s="16"/>
      <c r="WVN57" s="16"/>
      <c r="WVO57" s="16"/>
      <c r="WVP57" s="16"/>
      <c r="WVQ57" s="16"/>
      <c r="WVR57" s="16"/>
      <c r="WVS57" s="16"/>
      <c r="WVT57" s="16"/>
      <c r="WVU57" s="16"/>
      <c r="WVV57" s="16"/>
      <c r="WVW57" s="16"/>
      <c r="WVX57" s="16"/>
      <c r="WVY57" s="16"/>
      <c r="WVZ57" s="16"/>
      <c r="WWA57" s="16"/>
      <c r="WWB57" s="16"/>
      <c r="WWC57" s="16"/>
      <c r="WWD57" s="16"/>
      <c r="WWE57" s="16"/>
      <c r="WWF57" s="16"/>
      <c r="WWG57" s="16"/>
      <c r="WWH57" s="16"/>
      <c r="WWI57" s="16"/>
      <c r="WWJ57" s="16"/>
      <c r="WWK57" s="16"/>
      <c r="WWL57" s="16"/>
      <c r="WWM57" s="16"/>
      <c r="WWN57" s="16"/>
      <c r="WWO57" s="16"/>
      <c r="WWP57" s="16"/>
      <c r="WWQ57" s="16"/>
      <c r="WWR57" s="16"/>
      <c r="WWS57" s="16"/>
      <c r="WWT57" s="16"/>
      <c r="WWU57" s="16"/>
      <c r="WWV57" s="16"/>
      <c r="WWW57" s="16"/>
      <c r="WWX57" s="16"/>
      <c r="WWY57" s="16"/>
    </row>
    <row r="58" spans="1:16171" s="18" customFormat="1" ht="16.5" customHeight="1">
      <c r="A58" s="16"/>
      <c r="B58" s="17"/>
      <c r="C58" s="17"/>
      <c r="D58" s="17"/>
      <c r="E58" s="186" t="s">
        <v>125</v>
      </c>
      <c r="F58" s="186" t="s">
        <v>125</v>
      </c>
      <c r="G58" s="186" t="s">
        <v>125</v>
      </c>
      <c r="H58" s="186" t="s">
        <v>125</v>
      </c>
      <c r="I58" s="186" t="s">
        <v>125</v>
      </c>
      <c r="J58" s="186" t="s">
        <v>125</v>
      </c>
      <c r="K58" s="186" t="s">
        <v>125</v>
      </c>
      <c r="L58" s="186" t="s">
        <v>137</v>
      </c>
      <c r="M58" s="186" t="s">
        <v>137</v>
      </c>
      <c r="N58" s="186" t="s">
        <v>137</v>
      </c>
      <c r="O58" s="186" t="s">
        <v>137</v>
      </c>
      <c r="P58" s="186" t="s">
        <v>137</v>
      </c>
      <c r="Q58" s="186" t="s">
        <v>137</v>
      </c>
      <c r="R58" s="186" t="s">
        <v>137</v>
      </c>
      <c r="S58" s="184"/>
      <c r="T58" s="185"/>
      <c r="U58" s="187" t="s">
        <v>132</v>
      </c>
      <c r="V58" s="188"/>
      <c r="W58" s="188"/>
      <c r="X58" s="188"/>
      <c r="Y58" s="189"/>
      <c r="Z58" s="187" t="s">
        <v>160</v>
      </c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9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  <c r="WWM58" s="16"/>
      <c r="WWN58" s="16"/>
      <c r="WWO58" s="16"/>
      <c r="WWP58" s="16"/>
      <c r="WWQ58" s="16"/>
      <c r="WWR58" s="16"/>
      <c r="WWS58" s="16"/>
      <c r="WWT58" s="16"/>
      <c r="WWU58" s="16"/>
      <c r="WWV58" s="16"/>
      <c r="WWW58" s="16"/>
      <c r="WWX58" s="16"/>
      <c r="WWY58" s="16"/>
    </row>
    <row r="59" spans="1:16171" s="18" customFormat="1" ht="16.5" customHeight="1">
      <c r="A59" s="16"/>
      <c r="B59" s="17"/>
      <c r="C59" s="17"/>
      <c r="D59" s="17"/>
      <c r="E59" s="186" t="s">
        <v>127</v>
      </c>
      <c r="F59" s="186" t="s">
        <v>127</v>
      </c>
      <c r="G59" s="186" t="s">
        <v>127</v>
      </c>
      <c r="H59" s="186" t="s">
        <v>127</v>
      </c>
      <c r="I59" s="186" t="s">
        <v>127</v>
      </c>
      <c r="J59" s="186" t="s">
        <v>127</v>
      </c>
      <c r="K59" s="186" t="s">
        <v>127</v>
      </c>
      <c r="L59" s="186" t="s">
        <v>140</v>
      </c>
      <c r="M59" s="186" t="s">
        <v>161</v>
      </c>
      <c r="N59" s="186" t="s">
        <v>161</v>
      </c>
      <c r="O59" s="186" t="s">
        <v>161</v>
      </c>
      <c r="P59" s="186" t="s">
        <v>161</v>
      </c>
      <c r="Q59" s="186" t="s">
        <v>161</v>
      </c>
      <c r="R59" s="186" t="s">
        <v>161</v>
      </c>
      <c r="S59" s="184"/>
      <c r="T59" s="185"/>
      <c r="U59" s="187" t="s">
        <v>134</v>
      </c>
      <c r="V59" s="188" t="s">
        <v>134</v>
      </c>
      <c r="W59" s="188" t="s">
        <v>134</v>
      </c>
      <c r="X59" s="188" t="s">
        <v>134</v>
      </c>
      <c r="Y59" s="189" t="s">
        <v>134</v>
      </c>
      <c r="Z59" s="187" t="s">
        <v>162</v>
      </c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9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/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/>
      <c r="ZP59" s="16"/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/>
      <c r="AAI59" s="16"/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/>
      <c r="ABJ59" s="16"/>
      <c r="ABK59" s="16"/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/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  <c r="AFI59" s="16"/>
      <c r="AFJ59" s="16"/>
      <c r="AFK59" s="16"/>
      <c r="AFL59" s="16"/>
      <c r="AFM59" s="16"/>
      <c r="AFN59" s="16"/>
      <c r="AFO59" s="16"/>
      <c r="AFP59" s="16"/>
      <c r="AFQ59" s="16"/>
      <c r="AFR59" s="16"/>
      <c r="AFS59" s="16"/>
      <c r="AFT59" s="16"/>
      <c r="AFU59" s="16"/>
      <c r="AFV59" s="16"/>
      <c r="AFW59" s="16"/>
      <c r="AFX59" s="16"/>
      <c r="AFY59" s="16"/>
      <c r="AFZ59" s="16"/>
      <c r="AGA59" s="16"/>
      <c r="AGB59" s="16"/>
      <c r="AGC59" s="16"/>
      <c r="AGD59" s="16"/>
      <c r="AGE59" s="16"/>
      <c r="AGF59" s="16"/>
      <c r="AGG59" s="16"/>
      <c r="AGH59" s="16"/>
      <c r="AGI59" s="16"/>
      <c r="AGJ59" s="16"/>
      <c r="AGK59" s="16"/>
      <c r="AGL59" s="16"/>
      <c r="AGM59" s="16"/>
      <c r="AGN59" s="16"/>
      <c r="AGO59" s="16"/>
      <c r="AGP59" s="16"/>
      <c r="AGQ59" s="16"/>
      <c r="AGR59" s="16"/>
      <c r="AGS59" s="16"/>
      <c r="AGT59" s="16"/>
      <c r="AGU59" s="16"/>
      <c r="AGV59" s="16"/>
      <c r="AGW59" s="16"/>
      <c r="AGX59" s="16"/>
      <c r="AGY59" s="16"/>
      <c r="AGZ59" s="16"/>
      <c r="AHA59" s="16"/>
      <c r="AHB59" s="16"/>
      <c r="AHC59" s="16"/>
      <c r="AHD59" s="16"/>
      <c r="AHE59" s="16"/>
      <c r="AHF59" s="16"/>
      <c r="AHG59" s="16"/>
      <c r="AHH59" s="16"/>
      <c r="AHI59" s="16"/>
      <c r="AHJ59" s="16"/>
      <c r="AHK59" s="16"/>
      <c r="AHL59" s="16"/>
      <c r="AHM59" s="16"/>
      <c r="AHN59" s="16"/>
      <c r="AHO59" s="16"/>
      <c r="AHP59" s="16"/>
      <c r="AHQ59" s="16"/>
      <c r="AHR59" s="16"/>
      <c r="AHS59" s="16"/>
      <c r="AHT59" s="16"/>
      <c r="AHU59" s="16"/>
      <c r="AHV59" s="16"/>
      <c r="AHW59" s="16"/>
      <c r="AHX59" s="16"/>
      <c r="AHY59" s="16"/>
      <c r="AHZ59" s="16"/>
      <c r="AIA59" s="16"/>
      <c r="AIB59" s="16"/>
      <c r="AIC59" s="16"/>
      <c r="AID59" s="16"/>
      <c r="AIE59" s="16"/>
      <c r="AIF59" s="16"/>
      <c r="AIG59" s="16"/>
      <c r="AIH59" s="16"/>
      <c r="AII59" s="16"/>
      <c r="AIJ59" s="16"/>
      <c r="AIK59" s="16"/>
      <c r="AIL59" s="16"/>
      <c r="AIM59" s="16"/>
      <c r="AIN59" s="16"/>
      <c r="AIO59" s="16"/>
      <c r="AIP59" s="16"/>
      <c r="AIQ59" s="16"/>
      <c r="AIR59" s="16"/>
      <c r="AIS59" s="16"/>
      <c r="AIT59" s="16"/>
      <c r="AIU59" s="16"/>
      <c r="AIV59" s="16"/>
      <c r="AIW59" s="16"/>
      <c r="AIX59" s="16"/>
      <c r="AIY59" s="16"/>
      <c r="AIZ59" s="16"/>
      <c r="AJA59" s="16"/>
      <c r="AJB59" s="16"/>
      <c r="AJC59" s="16"/>
      <c r="AJD59" s="16"/>
      <c r="AJE59" s="16"/>
      <c r="AJF59" s="16"/>
      <c r="AJG59" s="16"/>
      <c r="AJH59" s="16"/>
      <c r="AJI59" s="16"/>
      <c r="AJJ59" s="16"/>
      <c r="AJK59" s="16"/>
      <c r="AJL59" s="16"/>
      <c r="AJM59" s="16"/>
      <c r="AJN59" s="16"/>
      <c r="AJO59" s="16"/>
      <c r="AJP59" s="16"/>
      <c r="AJQ59" s="16"/>
      <c r="AJR59" s="16"/>
      <c r="AJS59" s="16"/>
      <c r="AJT59" s="16"/>
      <c r="AJU59" s="16"/>
      <c r="AJV59" s="16"/>
      <c r="AJW59" s="16"/>
      <c r="AJX59" s="16"/>
      <c r="AJY59" s="16"/>
      <c r="AJZ59" s="16"/>
      <c r="AKA59" s="16"/>
      <c r="AKB59" s="16"/>
      <c r="AKC59" s="16"/>
      <c r="AKD59" s="16"/>
      <c r="AKE59" s="16"/>
      <c r="AKF59" s="16"/>
      <c r="AKG59" s="16"/>
      <c r="AKH59" s="16"/>
      <c r="AKI59" s="16"/>
      <c r="AKJ59" s="16"/>
      <c r="AKK59" s="16"/>
      <c r="AKL59" s="16"/>
      <c r="AKM59" s="16"/>
      <c r="AKN59" s="16"/>
      <c r="AKO59" s="16"/>
      <c r="AKP59" s="16"/>
      <c r="AKQ59" s="16"/>
      <c r="AKR59" s="16"/>
      <c r="AKS59" s="16"/>
      <c r="AKT59" s="16"/>
      <c r="AKU59" s="16"/>
      <c r="AKV59" s="16"/>
      <c r="AKW59" s="16"/>
      <c r="AKX59" s="16"/>
      <c r="AKY59" s="16"/>
      <c r="AKZ59" s="16"/>
      <c r="ALA59" s="16"/>
      <c r="ALB59" s="16"/>
      <c r="ALC59" s="16"/>
      <c r="ALD59" s="16"/>
      <c r="ALE59" s="16"/>
      <c r="ALF59" s="16"/>
      <c r="ALG59" s="16"/>
      <c r="ALH59" s="16"/>
      <c r="ALI59" s="16"/>
      <c r="ALJ59" s="16"/>
      <c r="ALK59" s="16"/>
      <c r="ALL59" s="16"/>
      <c r="ALM59" s="16"/>
      <c r="ALN59" s="16"/>
      <c r="ALO59" s="16"/>
      <c r="ALP59" s="16"/>
      <c r="ALQ59" s="16"/>
      <c r="ALR59" s="16"/>
      <c r="ALS59" s="16"/>
      <c r="ALT59" s="16"/>
      <c r="ALU59" s="16"/>
      <c r="ALV59" s="16"/>
      <c r="ALW59" s="16"/>
      <c r="ALX59" s="16"/>
      <c r="ALY59" s="16"/>
      <c r="ALZ59" s="16"/>
      <c r="AMA59" s="16"/>
      <c r="AMB59" s="16"/>
      <c r="AMC59" s="16"/>
      <c r="AMD59" s="16"/>
      <c r="AME59" s="16"/>
      <c r="AMF59" s="16"/>
      <c r="AMG59" s="16"/>
      <c r="AMH59" s="16"/>
      <c r="AMI59" s="16"/>
      <c r="AMJ59" s="16"/>
      <c r="AMK59" s="16"/>
      <c r="AML59" s="16"/>
      <c r="AMM59" s="16"/>
      <c r="AMN59" s="16"/>
      <c r="AMO59" s="16"/>
      <c r="AMP59" s="16"/>
      <c r="AMQ59" s="16"/>
      <c r="AMR59" s="16"/>
      <c r="AMS59" s="16"/>
      <c r="AMT59" s="16"/>
      <c r="AMU59" s="16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6"/>
      <c r="ANL59" s="16"/>
      <c r="ANM59" s="16"/>
      <c r="ANN59" s="16"/>
      <c r="ANO59" s="16"/>
      <c r="ANP59" s="16"/>
      <c r="ANQ59" s="16"/>
      <c r="ANR59" s="16"/>
      <c r="ANS59" s="16"/>
      <c r="ANT59" s="16"/>
      <c r="ANU59" s="16"/>
      <c r="ANV59" s="16"/>
      <c r="ANW59" s="16"/>
      <c r="ANX59" s="16"/>
      <c r="ANY59" s="16"/>
      <c r="ANZ59" s="16"/>
      <c r="AOA59" s="16"/>
      <c r="AOB59" s="16"/>
      <c r="AOC59" s="16"/>
      <c r="AOD59" s="16"/>
      <c r="AOE59" s="16"/>
      <c r="AOF59" s="16"/>
      <c r="AOG59" s="16"/>
      <c r="AOH59" s="16"/>
      <c r="AOI59" s="16"/>
      <c r="AOJ59" s="16"/>
      <c r="AOK59" s="16"/>
      <c r="AOL59" s="16"/>
      <c r="AOM59" s="16"/>
      <c r="AON59" s="16"/>
      <c r="AOO59" s="16"/>
      <c r="AOP59" s="16"/>
      <c r="AOQ59" s="16"/>
      <c r="AOR59" s="16"/>
      <c r="AOS59" s="16"/>
      <c r="AOT59" s="16"/>
      <c r="AOU59" s="16"/>
      <c r="AOV59" s="16"/>
      <c r="AOW59" s="16"/>
      <c r="AOX59" s="16"/>
      <c r="AOY59" s="16"/>
      <c r="AOZ59" s="16"/>
      <c r="APA59" s="16"/>
      <c r="APB59" s="16"/>
      <c r="APC59" s="16"/>
      <c r="APD59" s="16"/>
      <c r="APE59" s="16"/>
      <c r="APF59" s="16"/>
      <c r="APG59" s="16"/>
      <c r="APH59" s="16"/>
      <c r="API59" s="16"/>
      <c r="APJ59" s="16"/>
      <c r="APK59" s="16"/>
      <c r="APL59" s="16"/>
      <c r="APM59" s="16"/>
      <c r="APN59" s="16"/>
      <c r="APO59" s="16"/>
      <c r="APP59" s="16"/>
      <c r="APQ59" s="16"/>
      <c r="APR59" s="16"/>
      <c r="APS59" s="16"/>
      <c r="APT59" s="16"/>
      <c r="APU59" s="16"/>
      <c r="APV59" s="16"/>
      <c r="APW59" s="16"/>
      <c r="APX59" s="16"/>
      <c r="APY59" s="16"/>
      <c r="APZ59" s="16"/>
      <c r="AQA59" s="16"/>
      <c r="AQB59" s="16"/>
      <c r="AQC59" s="16"/>
      <c r="AQD59" s="16"/>
      <c r="AQE59" s="16"/>
      <c r="AQF59" s="16"/>
      <c r="AQG59" s="16"/>
      <c r="AQH59" s="16"/>
      <c r="AQI59" s="16"/>
      <c r="AQJ59" s="16"/>
      <c r="AQK59" s="16"/>
      <c r="AQL59" s="16"/>
      <c r="AQM59" s="16"/>
      <c r="AQN59" s="16"/>
      <c r="AQO59" s="16"/>
      <c r="AQP59" s="16"/>
      <c r="AQQ59" s="16"/>
      <c r="AQR59" s="16"/>
      <c r="AQS59" s="16"/>
      <c r="AQT59" s="16"/>
      <c r="AQU59" s="16"/>
      <c r="AQV59" s="16"/>
      <c r="AQW59" s="16"/>
      <c r="AQX59" s="16"/>
      <c r="AQY59" s="16"/>
      <c r="AQZ59" s="16"/>
      <c r="ARA59" s="16"/>
      <c r="ARB59" s="16"/>
      <c r="ARC59" s="16"/>
      <c r="ARD59" s="16"/>
      <c r="ARE59" s="16"/>
      <c r="ARF59" s="16"/>
      <c r="ARG59" s="16"/>
      <c r="ARH59" s="16"/>
      <c r="ARI59" s="16"/>
      <c r="ARJ59" s="16"/>
      <c r="ARK59" s="16"/>
      <c r="ARL59" s="16"/>
      <c r="ARM59" s="16"/>
      <c r="ARN59" s="16"/>
      <c r="ARO59" s="16"/>
      <c r="ARP59" s="16"/>
      <c r="ARQ59" s="16"/>
      <c r="ARR59" s="16"/>
      <c r="ARS59" s="16"/>
      <c r="ART59" s="16"/>
      <c r="ARU59" s="16"/>
      <c r="ARV59" s="16"/>
      <c r="ARW59" s="16"/>
      <c r="ARX59" s="16"/>
      <c r="ARY59" s="16"/>
      <c r="ARZ59" s="16"/>
      <c r="ASA59" s="16"/>
      <c r="ASB59" s="16"/>
      <c r="ASC59" s="16"/>
      <c r="ASD59" s="16"/>
      <c r="ASE59" s="16"/>
      <c r="ASF59" s="16"/>
      <c r="ASG59" s="16"/>
      <c r="ASH59" s="16"/>
      <c r="ASI59" s="16"/>
      <c r="ASJ59" s="16"/>
      <c r="ASK59" s="16"/>
      <c r="ASL59" s="16"/>
      <c r="ASM59" s="16"/>
      <c r="ASN59" s="16"/>
      <c r="ASO59" s="16"/>
      <c r="ASP59" s="16"/>
      <c r="ASQ59" s="16"/>
      <c r="ASR59" s="16"/>
      <c r="ASS59" s="16"/>
      <c r="AST59" s="16"/>
      <c r="ASU59" s="16"/>
      <c r="ASV59" s="16"/>
      <c r="ASW59" s="16"/>
      <c r="ASX59" s="16"/>
      <c r="ASY59" s="16"/>
      <c r="ASZ59" s="16"/>
      <c r="ATA59" s="16"/>
      <c r="ATB59" s="16"/>
      <c r="ATC59" s="16"/>
      <c r="ATD59" s="16"/>
      <c r="ATE59" s="16"/>
      <c r="ATF59" s="16"/>
      <c r="ATG59" s="16"/>
      <c r="ATH59" s="16"/>
      <c r="ATI59" s="16"/>
      <c r="ATJ59" s="16"/>
      <c r="ATK59" s="16"/>
      <c r="ATL59" s="16"/>
      <c r="ATM59" s="16"/>
      <c r="ATN59" s="16"/>
      <c r="ATO59" s="16"/>
      <c r="ATP59" s="16"/>
      <c r="ATQ59" s="16"/>
      <c r="ATR59" s="16"/>
      <c r="ATS59" s="16"/>
      <c r="ATT59" s="16"/>
      <c r="ATU59" s="16"/>
      <c r="ATV59" s="16"/>
      <c r="ATW59" s="16"/>
      <c r="ATX59" s="16"/>
      <c r="ATY59" s="16"/>
      <c r="ATZ59" s="16"/>
      <c r="AUA59" s="16"/>
      <c r="AUB59" s="16"/>
      <c r="AUC59" s="16"/>
      <c r="AUD59" s="16"/>
      <c r="AUE59" s="16"/>
      <c r="AUF59" s="16"/>
      <c r="AUG59" s="16"/>
      <c r="AUH59" s="16"/>
      <c r="AUI59" s="16"/>
      <c r="AUJ59" s="16"/>
      <c r="AUK59" s="16"/>
      <c r="AUL59" s="16"/>
      <c r="AUM59" s="16"/>
      <c r="AUN59" s="16"/>
      <c r="AUO59" s="16"/>
      <c r="AUP59" s="16"/>
      <c r="AUQ59" s="16"/>
      <c r="AUR59" s="16"/>
      <c r="AUS59" s="16"/>
      <c r="AUT59" s="16"/>
      <c r="AUU59" s="16"/>
      <c r="AUV59" s="16"/>
      <c r="AUW59" s="16"/>
      <c r="AUX59" s="16"/>
      <c r="AUY59" s="16"/>
      <c r="AUZ59" s="16"/>
      <c r="AVA59" s="16"/>
      <c r="AVB59" s="16"/>
      <c r="AVC59" s="16"/>
      <c r="AVD59" s="16"/>
      <c r="AVE59" s="16"/>
      <c r="AVF59" s="16"/>
      <c r="AVG59" s="16"/>
      <c r="AVH59" s="16"/>
      <c r="AVI59" s="16"/>
      <c r="AVJ59" s="16"/>
      <c r="AVK59" s="16"/>
      <c r="AVL59" s="16"/>
      <c r="AVM59" s="16"/>
      <c r="AVN59" s="16"/>
      <c r="AVO59" s="16"/>
      <c r="AVP59" s="16"/>
      <c r="AVQ59" s="16"/>
      <c r="AVR59" s="16"/>
      <c r="AVS59" s="16"/>
      <c r="AVT59" s="16"/>
      <c r="AVU59" s="16"/>
      <c r="AVV59" s="16"/>
      <c r="AVW59" s="16"/>
      <c r="AVX59" s="16"/>
      <c r="AVY59" s="16"/>
      <c r="AVZ59" s="16"/>
      <c r="AWA59" s="16"/>
      <c r="AWB59" s="16"/>
      <c r="AWC59" s="16"/>
      <c r="AWD59" s="16"/>
      <c r="AWE59" s="16"/>
      <c r="AWF59" s="16"/>
      <c r="AWG59" s="16"/>
      <c r="AWH59" s="16"/>
      <c r="AWI59" s="16"/>
      <c r="AWJ59" s="16"/>
      <c r="AWK59" s="16"/>
      <c r="AWL59" s="16"/>
      <c r="AWM59" s="16"/>
      <c r="AWN59" s="16"/>
      <c r="AWO59" s="16"/>
      <c r="AWP59" s="16"/>
      <c r="AWQ59" s="16"/>
      <c r="AWR59" s="16"/>
      <c r="AWS59" s="16"/>
      <c r="AWT59" s="16"/>
      <c r="AWU59" s="16"/>
      <c r="AWV59" s="16"/>
      <c r="AWW59" s="16"/>
      <c r="AWX59" s="16"/>
      <c r="AWY59" s="16"/>
      <c r="AWZ59" s="16"/>
      <c r="AXA59" s="16"/>
      <c r="AXB59" s="16"/>
      <c r="AXC59" s="16"/>
      <c r="AXD59" s="16"/>
      <c r="AXE59" s="16"/>
      <c r="AXF59" s="16"/>
      <c r="AXG59" s="16"/>
      <c r="AXH59" s="16"/>
      <c r="AXI59" s="16"/>
      <c r="AXJ59" s="16"/>
      <c r="AXK59" s="16"/>
      <c r="AXL59" s="16"/>
      <c r="AXM59" s="16"/>
      <c r="AXN59" s="16"/>
      <c r="AXO59" s="16"/>
      <c r="AXP59" s="16"/>
      <c r="AXQ59" s="16"/>
      <c r="AXR59" s="16"/>
      <c r="AXS59" s="16"/>
      <c r="AXT59" s="16"/>
      <c r="AXU59" s="16"/>
      <c r="AXV59" s="16"/>
      <c r="AXW59" s="16"/>
      <c r="AXX59" s="16"/>
      <c r="AXY59" s="16"/>
      <c r="AXZ59" s="16"/>
      <c r="AYA59" s="16"/>
      <c r="AYB59" s="16"/>
      <c r="AYC59" s="16"/>
      <c r="AYD59" s="16"/>
      <c r="AYE59" s="16"/>
      <c r="AYF59" s="16"/>
      <c r="AYG59" s="16"/>
      <c r="AYH59" s="16"/>
      <c r="AYI59" s="16"/>
      <c r="AYJ59" s="16"/>
      <c r="AYK59" s="16"/>
      <c r="AYL59" s="16"/>
      <c r="AYM59" s="16"/>
      <c r="AYN59" s="16"/>
      <c r="AYO59" s="16"/>
      <c r="AYP59" s="16"/>
      <c r="AYQ59" s="16"/>
      <c r="AYR59" s="16"/>
      <c r="AYS59" s="16"/>
      <c r="AYT59" s="16"/>
      <c r="AYU59" s="16"/>
      <c r="AYV59" s="16"/>
      <c r="AYW59" s="16"/>
      <c r="AYX59" s="16"/>
      <c r="AYY59" s="16"/>
      <c r="AYZ59" s="16"/>
      <c r="AZA59" s="16"/>
      <c r="AZB59" s="16"/>
      <c r="AZC59" s="16"/>
      <c r="AZD59" s="16"/>
      <c r="AZE59" s="16"/>
      <c r="AZF59" s="16"/>
      <c r="AZG59" s="16"/>
      <c r="AZH59" s="16"/>
      <c r="AZI59" s="16"/>
      <c r="AZJ59" s="16"/>
      <c r="AZK59" s="16"/>
      <c r="AZL59" s="16"/>
      <c r="AZM59" s="16"/>
      <c r="AZN59" s="16"/>
      <c r="AZO59" s="16"/>
      <c r="AZP59" s="16"/>
      <c r="AZQ59" s="16"/>
      <c r="AZR59" s="16"/>
      <c r="AZS59" s="16"/>
      <c r="AZT59" s="16"/>
      <c r="AZU59" s="16"/>
      <c r="AZV59" s="16"/>
      <c r="AZW59" s="16"/>
      <c r="AZX59" s="16"/>
      <c r="AZY59" s="16"/>
      <c r="AZZ59" s="16"/>
      <c r="BAA59" s="16"/>
      <c r="BAB59" s="16"/>
      <c r="BAC59" s="16"/>
      <c r="BAD59" s="16"/>
      <c r="BAE59" s="16"/>
      <c r="BAF59" s="16"/>
      <c r="BAG59" s="16"/>
      <c r="BAH59" s="16"/>
      <c r="BAI59" s="16"/>
      <c r="BAJ59" s="16"/>
      <c r="BAK59" s="16"/>
      <c r="BAL59" s="16"/>
      <c r="BAM59" s="16"/>
      <c r="BAN59" s="16"/>
      <c r="BAO59" s="16"/>
      <c r="BAP59" s="16"/>
      <c r="BAQ59" s="16"/>
      <c r="BAR59" s="16"/>
      <c r="BAS59" s="16"/>
      <c r="BAT59" s="16"/>
      <c r="BAU59" s="16"/>
      <c r="BAV59" s="16"/>
      <c r="BAW59" s="16"/>
      <c r="BAX59" s="16"/>
      <c r="BAY59" s="16"/>
      <c r="BAZ59" s="16"/>
      <c r="BBA59" s="16"/>
      <c r="BBB59" s="16"/>
      <c r="BBC59" s="16"/>
      <c r="BBD59" s="16"/>
      <c r="BBE59" s="16"/>
      <c r="BBF59" s="16"/>
      <c r="BBG59" s="16"/>
      <c r="BBH59" s="16"/>
      <c r="BBI59" s="16"/>
      <c r="BBJ59" s="16"/>
      <c r="BBK59" s="16"/>
      <c r="BBL59" s="16"/>
      <c r="BBM59" s="16"/>
      <c r="BBN59" s="16"/>
      <c r="BBO59" s="16"/>
      <c r="BBP59" s="16"/>
      <c r="BBQ59" s="16"/>
      <c r="BBR59" s="16"/>
      <c r="BBS59" s="16"/>
      <c r="BBT59" s="16"/>
      <c r="BBU59" s="16"/>
      <c r="BBV59" s="16"/>
      <c r="BBW59" s="16"/>
      <c r="BBX59" s="16"/>
      <c r="BBY59" s="16"/>
      <c r="BBZ59" s="16"/>
      <c r="BCA59" s="16"/>
      <c r="BCB59" s="16"/>
      <c r="BCC59" s="16"/>
      <c r="BCD59" s="16"/>
      <c r="BCE59" s="16"/>
      <c r="BCF59" s="16"/>
      <c r="BCG59" s="16"/>
      <c r="BCH59" s="16"/>
      <c r="BCI59" s="16"/>
      <c r="BCJ59" s="16"/>
      <c r="BCK59" s="16"/>
      <c r="BCL59" s="16"/>
      <c r="BCM59" s="16"/>
      <c r="BCN59" s="16"/>
      <c r="BCO59" s="16"/>
      <c r="BCP59" s="16"/>
      <c r="BCQ59" s="16"/>
      <c r="BCR59" s="16"/>
      <c r="BCS59" s="16"/>
      <c r="BCT59" s="16"/>
      <c r="BCU59" s="16"/>
      <c r="BCV59" s="16"/>
      <c r="BCW59" s="16"/>
      <c r="BCX59" s="16"/>
      <c r="BCY59" s="16"/>
      <c r="BCZ59" s="16"/>
      <c r="BDA59" s="16"/>
      <c r="BDB59" s="16"/>
      <c r="BDC59" s="16"/>
      <c r="BDD59" s="16"/>
      <c r="BDE59" s="16"/>
      <c r="BDF59" s="16"/>
      <c r="BDG59" s="16"/>
      <c r="BDH59" s="16"/>
      <c r="BDI59" s="16"/>
      <c r="BDJ59" s="16"/>
      <c r="BDK59" s="16"/>
      <c r="BDL59" s="16"/>
      <c r="BDM59" s="16"/>
      <c r="BDN59" s="16"/>
      <c r="BDO59" s="16"/>
      <c r="BDP59" s="16"/>
      <c r="BDQ59" s="16"/>
      <c r="BDR59" s="16"/>
      <c r="BDS59" s="16"/>
      <c r="BDT59" s="16"/>
      <c r="BDU59" s="16"/>
      <c r="BDV59" s="16"/>
      <c r="BDW59" s="16"/>
      <c r="BDX59" s="16"/>
      <c r="BDY59" s="16"/>
      <c r="BDZ59" s="16"/>
      <c r="BEA59" s="16"/>
      <c r="BEB59" s="16"/>
      <c r="BEC59" s="16"/>
      <c r="BED59" s="16"/>
      <c r="BEE59" s="16"/>
      <c r="BEF59" s="16"/>
      <c r="BEG59" s="16"/>
      <c r="BEH59" s="16"/>
      <c r="BEI59" s="16"/>
      <c r="BEJ59" s="16"/>
      <c r="BEK59" s="16"/>
      <c r="BEL59" s="16"/>
      <c r="BEM59" s="16"/>
      <c r="BEN59" s="16"/>
      <c r="BEO59" s="16"/>
      <c r="BEP59" s="16"/>
      <c r="BEQ59" s="16"/>
      <c r="BER59" s="16"/>
      <c r="BES59" s="16"/>
      <c r="BET59" s="16"/>
      <c r="BEU59" s="16"/>
      <c r="BEV59" s="16"/>
      <c r="BEW59" s="16"/>
      <c r="BEX59" s="16"/>
      <c r="BEY59" s="16"/>
      <c r="BEZ59" s="16"/>
      <c r="BFA59" s="16"/>
      <c r="BFB59" s="16"/>
      <c r="BFC59" s="16"/>
      <c r="BFD59" s="16"/>
      <c r="BFE59" s="16"/>
      <c r="BFF59" s="16"/>
      <c r="BFG59" s="16"/>
      <c r="BFH59" s="16"/>
      <c r="BFI59" s="16"/>
      <c r="BFJ59" s="16"/>
      <c r="BFK59" s="16"/>
      <c r="BFL59" s="16"/>
      <c r="BFM59" s="16"/>
      <c r="BFN59" s="16"/>
      <c r="BFO59" s="16"/>
      <c r="BFP59" s="16"/>
      <c r="BFQ59" s="16"/>
      <c r="BFR59" s="16"/>
      <c r="BFS59" s="16"/>
      <c r="BFT59" s="16"/>
      <c r="BFU59" s="16"/>
      <c r="BFV59" s="16"/>
      <c r="BFW59" s="16"/>
      <c r="BFX59" s="16"/>
      <c r="BFY59" s="16"/>
      <c r="BFZ59" s="16"/>
      <c r="BGA59" s="16"/>
      <c r="BGB59" s="16"/>
      <c r="BGC59" s="16"/>
      <c r="BGD59" s="16"/>
      <c r="BGE59" s="16"/>
      <c r="BGF59" s="16"/>
      <c r="BGG59" s="16"/>
      <c r="BGH59" s="16"/>
      <c r="BGI59" s="16"/>
      <c r="BGJ59" s="16"/>
      <c r="BGK59" s="16"/>
      <c r="BGL59" s="16"/>
      <c r="BGM59" s="16"/>
      <c r="BGN59" s="16"/>
      <c r="BGO59" s="16"/>
      <c r="BGP59" s="16"/>
      <c r="BGQ59" s="16"/>
      <c r="BGR59" s="16"/>
      <c r="BGS59" s="16"/>
      <c r="BGT59" s="16"/>
      <c r="BGU59" s="16"/>
      <c r="BGV59" s="16"/>
      <c r="BGW59" s="16"/>
      <c r="BGX59" s="16"/>
      <c r="BGY59" s="16"/>
      <c r="BGZ59" s="16"/>
      <c r="BHA59" s="16"/>
      <c r="BHB59" s="16"/>
      <c r="BHC59" s="16"/>
      <c r="BHD59" s="16"/>
      <c r="BHE59" s="16"/>
      <c r="BHF59" s="16"/>
      <c r="BHG59" s="16"/>
      <c r="BHH59" s="16"/>
      <c r="BHI59" s="16"/>
      <c r="BHJ59" s="16"/>
      <c r="BHK59" s="16"/>
      <c r="BHL59" s="16"/>
      <c r="BHM59" s="16"/>
      <c r="BHN59" s="16"/>
      <c r="BHO59" s="16"/>
      <c r="BHP59" s="16"/>
      <c r="BHQ59" s="16"/>
      <c r="BHR59" s="16"/>
      <c r="BHS59" s="16"/>
      <c r="BHT59" s="16"/>
      <c r="BHU59" s="16"/>
      <c r="BHV59" s="16"/>
      <c r="BHW59" s="16"/>
      <c r="BHX59" s="16"/>
      <c r="BHY59" s="16"/>
      <c r="BHZ59" s="16"/>
      <c r="BIA59" s="16"/>
      <c r="BIB59" s="16"/>
      <c r="BIC59" s="16"/>
      <c r="BID59" s="16"/>
      <c r="BIE59" s="16"/>
      <c r="BIF59" s="16"/>
      <c r="BIG59" s="16"/>
      <c r="BIH59" s="16"/>
      <c r="BII59" s="16"/>
      <c r="BIJ59" s="16"/>
      <c r="BIK59" s="16"/>
      <c r="BIL59" s="16"/>
      <c r="BIM59" s="16"/>
      <c r="BIN59" s="16"/>
      <c r="BIO59" s="16"/>
      <c r="BIP59" s="16"/>
      <c r="BIQ59" s="16"/>
      <c r="BIR59" s="16"/>
      <c r="BIS59" s="16"/>
      <c r="BIT59" s="16"/>
      <c r="BIU59" s="16"/>
      <c r="BIV59" s="16"/>
      <c r="BIW59" s="16"/>
      <c r="BIX59" s="16"/>
      <c r="BIY59" s="16"/>
      <c r="BIZ59" s="16"/>
      <c r="BJA59" s="16"/>
      <c r="BJB59" s="16"/>
      <c r="BJC59" s="16"/>
      <c r="BJD59" s="16"/>
      <c r="BJE59" s="16"/>
      <c r="BJF59" s="16"/>
      <c r="BJG59" s="16"/>
      <c r="BJH59" s="16"/>
      <c r="BJI59" s="16"/>
      <c r="BJJ59" s="16"/>
      <c r="BJK59" s="16"/>
      <c r="BJL59" s="16"/>
      <c r="BJM59" s="16"/>
      <c r="BJN59" s="16"/>
      <c r="BJO59" s="16"/>
      <c r="BJP59" s="16"/>
      <c r="BJQ59" s="16"/>
      <c r="BJR59" s="16"/>
      <c r="BJS59" s="16"/>
      <c r="BJT59" s="16"/>
      <c r="BJU59" s="16"/>
      <c r="BJV59" s="16"/>
      <c r="BJW59" s="16"/>
      <c r="BJX59" s="16"/>
      <c r="BJY59" s="16"/>
      <c r="BJZ59" s="16"/>
      <c r="BKA59" s="16"/>
      <c r="BKB59" s="16"/>
      <c r="BKC59" s="16"/>
      <c r="BKD59" s="16"/>
      <c r="BKE59" s="16"/>
      <c r="BKF59" s="16"/>
      <c r="BKG59" s="16"/>
      <c r="BKH59" s="16"/>
      <c r="BKI59" s="16"/>
      <c r="BKJ59" s="16"/>
      <c r="BKK59" s="16"/>
      <c r="BKL59" s="16"/>
      <c r="BKM59" s="16"/>
      <c r="BKN59" s="16"/>
      <c r="BKO59" s="16"/>
      <c r="BKP59" s="16"/>
      <c r="BKQ59" s="16"/>
      <c r="BKR59" s="16"/>
      <c r="BKS59" s="16"/>
      <c r="BKT59" s="16"/>
      <c r="BKU59" s="16"/>
      <c r="BKV59" s="16"/>
      <c r="BKW59" s="16"/>
      <c r="BKX59" s="16"/>
      <c r="BKY59" s="16"/>
      <c r="BKZ59" s="16"/>
      <c r="BLA59" s="16"/>
      <c r="BLB59" s="16"/>
      <c r="BLC59" s="16"/>
      <c r="BLD59" s="16"/>
      <c r="BLE59" s="16"/>
      <c r="BLF59" s="16"/>
      <c r="BLG59" s="16"/>
      <c r="BLH59" s="16"/>
      <c r="BLI59" s="16"/>
      <c r="BLJ59" s="16"/>
      <c r="BLK59" s="16"/>
      <c r="BLL59" s="16"/>
      <c r="BLM59" s="16"/>
      <c r="BLN59" s="16"/>
      <c r="BLO59" s="16"/>
      <c r="BLP59" s="16"/>
      <c r="BLQ59" s="16"/>
      <c r="BLR59" s="16"/>
      <c r="BLS59" s="16"/>
      <c r="BLT59" s="16"/>
      <c r="BLU59" s="16"/>
      <c r="BLV59" s="16"/>
      <c r="BLW59" s="16"/>
      <c r="BLX59" s="16"/>
      <c r="BLY59" s="16"/>
      <c r="BLZ59" s="16"/>
      <c r="BMA59" s="16"/>
      <c r="BMB59" s="16"/>
      <c r="BMC59" s="16"/>
      <c r="BMD59" s="16"/>
      <c r="BME59" s="16"/>
      <c r="BMF59" s="16"/>
      <c r="BMG59" s="16"/>
      <c r="BMH59" s="16"/>
      <c r="BMI59" s="16"/>
      <c r="BMJ59" s="16"/>
      <c r="BMK59" s="16"/>
      <c r="BML59" s="16"/>
      <c r="BMM59" s="16"/>
      <c r="BMN59" s="16"/>
      <c r="BMO59" s="16"/>
      <c r="BMP59" s="16"/>
      <c r="BMQ59" s="16"/>
      <c r="BMR59" s="16"/>
      <c r="BMS59" s="16"/>
      <c r="BMT59" s="16"/>
      <c r="BMU59" s="16"/>
      <c r="BMV59" s="16"/>
      <c r="BMW59" s="16"/>
      <c r="BMX59" s="16"/>
      <c r="BMY59" s="16"/>
      <c r="BMZ59" s="16"/>
      <c r="BNA59" s="16"/>
      <c r="BNB59" s="16"/>
      <c r="BNC59" s="16"/>
      <c r="BND59" s="16"/>
      <c r="BNE59" s="16"/>
      <c r="BNF59" s="16"/>
      <c r="BNG59" s="16"/>
      <c r="BNH59" s="16"/>
      <c r="BNI59" s="16"/>
      <c r="BNJ59" s="16"/>
      <c r="BNK59" s="16"/>
      <c r="BNL59" s="16"/>
      <c r="BNM59" s="16"/>
      <c r="BNN59" s="16"/>
      <c r="BNO59" s="16"/>
      <c r="BNP59" s="16"/>
      <c r="BNQ59" s="16"/>
      <c r="BNR59" s="16"/>
      <c r="BNS59" s="16"/>
      <c r="BNT59" s="16"/>
      <c r="BNU59" s="16"/>
      <c r="BNV59" s="16"/>
      <c r="BNW59" s="16"/>
      <c r="BNX59" s="16"/>
      <c r="BNY59" s="16"/>
      <c r="BNZ59" s="16"/>
      <c r="BOA59" s="16"/>
      <c r="BOB59" s="16"/>
      <c r="BOC59" s="16"/>
      <c r="BOD59" s="16"/>
      <c r="BOE59" s="16"/>
      <c r="BOF59" s="16"/>
      <c r="BOG59" s="16"/>
      <c r="BOH59" s="16"/>
      <c r="BOI59" s="16"/>
      <c r="BOJ59" s="16"/>
      <c r="BOK59" s="16"/>
      <c r="BOL59" s="16"/>
      <c r="BOM59" s="16"/>
      <c r="BON59" s="16"/>
      <c r="BOO59" s="16"/>
      <c r="BOP59" s="16"/>
      <c r="BOQ59" s="16"/>
      <c r="BOR59" s="16"/>
      <c r="BOS59" s="16"/>
      <c r="BOT59" s="16"/>
      <c r="BOU59" s="16"/>
      <c r="BOV59" s="16"/>
      <c r="BOW59" s="16"/>
      <c r="BOX59" s="16"/>
      <c r="BOY59" s="16"/>
      <c r="BOZ59" s="16"/>
      <c r="BPA59" s="16"/>
      <c r="BPB59" s="16"/>
      <c r="BPC59" s="16"/>
      <c r="BPD59" s="16"/>
      <c r="BPE59" s="16"/>
      <c r="BPF59" s="16"/>
      <c r="BPG59" s="16"/>
      <c r="BPH59" s="16"/>
      <c r="BPI59" s="16"/>
      <c r="BPJ59" s="16"/>
      <c r="BPK59" s="16"/>
      <c r="BPL59" s="16"/>
      <c r="BPM59" s="16"/>
      <c r="BPN59" s="16"/>
      <c r="BPO59" s="16"/>
      <c r="BPP59" s="16"/>
      <c r="BPQ59" s="16"/>
      <c r="BPR59" s="16"/>
      <c r="BPS59" s="16"/>
      <c r="BPT59" s="16"/>
      <c r="BPU59" s="16"/>
      <c r="BPV59" s="16"/>
      <c r="BPW59" s="16"/>
      <c r="BPX59" s="16"/>
      <c r="BPY59" s="16"/>
      <c r="BPZ59" s="16"/>
      <c r="BQA59" s="16"/>
      <c r="BQB59" s="16"/>
      <c r="BQC59" s="16"/>
      <c r="BQD59" s="16"/>
      <c r="BQE59" s="16"/>
      <c r="BQF59" s="16"/>
      <c r="BQG59" s="16"/>
      <c r="BQH59" s="16"/>
      <c r="BQI59" s="16"/>
      <c r="BQJ59" s="16"/>
      <c r="BQK59" s="16"/>
      <c r="BQL59" s="16"/>
      <c r="BQM59" s="16"/>
      <c r="BQN59" s="16"/>
      <c r="BQO59" s="16"/>
      <c r="BQP59" s="16"/>
      <c r="BQQ59" s="16"/>
      <c r="BQR59" s="16"/>
      <c r="BQS59" s="16"/>
      <c r="BQT59" s="16"/>
      <c r="BQU59" s="16"/>
      <c r="BQV59" s="16"/>
      <c r="BQW59" s="16"/>
      <c r="BQX59" s="16"/>
      <c r="BQY59" s="16"/>
      <c r="BQZ59" s="16"/>
      <c r="BRA59" s="16"/>
      <c r="BRB59" s="16"/>
      <c r="BRC59" s="16"/>
      <c r="BRD59" s="16"/>
      <c r="BRE59" s="16"/>
      <c r="BRF59" s="16"/>
      <c r="BRG59" s="16"/>
      <c r="BRH59" s="16"/>
      <c r="BRI59" s="16"/>
      <c r="BRJ59" s="16"/>
      <c r="BRK59" s="16"/>
      <c r="BRL59" s="16"/>
      <c r="BRM59" s="16"/>
      <c r="BRN59" s="16"/>
      <c r="BRO59" s="16"/>
      <c r="BRP59" s="16"/>
      <c r="BRQ59" s="16"/>
      <c r="BRR59" s="16"/>
      <c r="BRS59" s="16"/>
      <c r="BRT59" s="16"/>
      <c r="BRU59" s="16"/>
      <c r="BRV59" s="16"/>
      <c r="BRW59" s="16"/>
      <c r="BRX59" s="16"/>
      <c r="BRY59" s="16"/>
      <c r="BRZ59" s="16"/>
      <c r="BSA59" s="16"/>
      <c r="BSB59" s="16"/>
      <c r="BSC59" s="16"/>
      <c r="BSD59" s="16"/>
      <c r="BSE59" s="16"/>
      <c r="BSF59" s="16"/>
      <c r="BSG59" s="16"/>
      <c r="BSH59" s="16"/>
      <c r="BSI59" s="16"/>
      <c r="BSJ59" s="16"/>
      <c r="BSK59" s="16"/>
      <c r="BSL59" s="16"/>
      <c r="BSM59" s="16"/>
      <c r="BSN59" s="16"/>
      <c r="BSO59" s="16"/>
      <c r="BSP59" s="16"/>
      <c r="BSQ59" s="16"/>
      <c r="BSR59" s="16"/>
      <c r="BSS59" s="16"/>
      <c r="BST59" s="16"/>
      <c r="BSU59" s="16"/>
      <c r="BSV59" s="16"/>
      <c r="BSW59" s="16"/>
      <c r="BSX59" s="16"/>
      <c r="BSY59" s="16"/>
      <c r="BSZ59" s="16"/>
      <c r="BTA59" s="16"/>
      <c r="BTB59" s="16"/>
      <c r="BTC59" s="16"/>
      <c r="BTD59" s="16"/>
      <c r="BTE59" s="16"/>
      <c r="BTF59" s="16"/>
      <c r="BTG59" s="16"/>
      <c r="BTH59" s="16"/>
      <c r="BTI59" s="16"/>
      <c r="BTJ59" s="16"/>
      <c r="BTK59" s="16"/>
      <c r="BTL59" s="16"/>
      <c r="BTM59" s="16"/>
      <c r="BTN59" s="16"/>
      <c r="BTO59" s="16"/>
      <c r="BTP59" s="16"/>
      <c r="BTQ59" s="16"/>
      <c r="BTR59" s="16"/>
      <c r="BTS59" s="16"/>
      <c r="BTT59" s="16"/>
      <c r="BTU59" s="16"/>
      <c r="BTV59" s="16"/>
      <c r="BTW59" s="16"/>
      <c r="BTX59" s="16"/>
      <c r="BTY59" s="16"/>
      <c r="BTZ59" s="16"/>
      <c r="BUA59" s="16"/>
      <c r="BUB59" s="16"/>
      <c r="BUC59" s="16"/>
      <c r="BUD59" s="16"/>
      <c r="BUE59" s="16"/>
      <c r="BUF59" s="16"/>
      <c r="BUG59" s="16"/>
      <c r="BUH59" s="16"/>
      <c r="BUI59" s="16"/>
      <c r="BUJ59" s="16"/>
      <c r="BUK59" s="16"/>
      <c r="BUL59" s="16"/>
      <c r="BUM59" s="16"/>
      <c r="BUN59" s="16"/>
      <c r="BUO59" s="16"/>
      <c r="BUP59" s="16"/>
      <c r="BUQ59" s="16"/>
      <c r="BUR59" s="16"/>
      <c r="BUS59" s="16"/>
      <c r="BUT59" s="16"/>
      <c r="BUU59" s="16"/>
      <c r="BUV59" s="16"/>
      <c r="BUW59" s="16"/>
      <c r="BUX59" s="16"/>
      <c r="BUY59" s="16"/>
      <c r="BUZ59" s="16"/>
      <c r="BVA59" s="16"/>
      <c r="BVB59" s="16"/>
      <c r="BVC59" s="16"/>
      <c r="BVD59" s="16"/>
      <c r="BVE59" s="16"/>
      <c r="BVF59" s="16"/>
      <c r="BVG59" s="16"/>
      <c r="BVH59" s="16"/>
      <c r="BVI59" s="16"/>
      <c r="BVJ59" s="16"/>
      <c r="BVK59" s="16"/>
      <c r="BVL59" s="16"/>
      <c r="BVM59" s="16"/>
      <c r="BVN59" s="16"/>
      <c r="BVO59" s="16"/>
      <c r="BVP59" s="16"/>
      <c r="BVQ59" s="16"/>
      <c r="BVR59" s="16"/>
      <c r="BVS59" s="16"/>
      <c r="BVT59" s="16"/>
      <c r="BVU59" s="16"/>
      <c r="BVV59" s="16"/>
      <c r="BVW59" s="16"/>
      <c r="BVX59" s="16"/>
      <c r="BVY59" s="16"/>
      <c r="BVZ59" s="16"/>
      <c r="BWA59" s="16"/>
      <c r="BWB59" s="16"/>
      <c r="BWC59" s="16"/>
      <c r="BWD59" s="16"/>
      <c r="BWE59" s="16"/>
      <c r="BWF59" s="16"/>
      <c r="BWG59" s="16"/>
      <c r="BWH59" s="16"/>
      <c r="BWI59" s="16"/>
      <c r="BWJ59" s="16"/>
      <c r="BWK59" s="16"/>
      <c r="BWL59" s="16"/>
      <c r="BWM59" s="16"/>
      <c r="BWN59" s="16"/>
      <c r="BWO59" s="16"/>
      <c r="BWP59" s="16"/>
      <c r="BWQ59" s="16"/>
      <c r="BWR59" s="16"/>
      <c r="BWS59" s="16"/>
      <c r="BWT59" s="16"/>
      <c r="BWU59" s="16"/>
      <c r="BWV59" s="16"/>
      <c r="BWW59" s="16"/>
      <c r="BWX59" s="16"/>
      <c r="BWY59" s="16"/>
      <c r="BWZ59" s="16"/>
      <c r="BXA59" s="16"/>
      <c r="BXB59" s="16"/>
      <c r="BXC59" s="16"/>
      <c r="BXD59" s="16"/>
      <c r="BXE59" s="16"/>
      <c r="BXF59" s="16"/>
      <c r="BXG59" s="16"/>
      <c r="BXH59" s="16"/>
      <c r="BXI59" s="16"/>
      <c r="BXJ59" s="16"/>
      <c r="BXK59" s="16"/>
      <c r="BXL59" s="16"/>
      <c r="BXM59" s="16"/>
      <c r="BXN59" s="16"/>
      <c r="BXO59" s="16"/>
      <c r="BXP59" s="16"/>
      <c r="BXQ59" s="16"/>
      <c r="BXR59" s="16"/>
      <c r="BXS59" s="16"/>
      <c r="BXT59" s="16"/>
      <c r="BXU59" s="16"/>
      <c r="BXV59" s="16"/>
      <c r="BXW59" s="16"/>
      <c r="BXX59" s="16"/>
      <c r="BXY59" s="16"/>
      <c r="BXZ59" s="16"/>
      <c r="BYA59" s="16"/>
      <c r="BYB59" s="16"/>
      <c r="BYC59" s="16"/>
      <c r="BYD59" s="16"/>
      <c r="BYE59" s="16"/>
      <c r="BYF59" s="16"/>
      <c r="BYG59" s="16"/>
      <c r="BYH59" s="16"/>
      <c r="BYI59" s="16"/>
      <c r="BYJ59" s="16"/>
      <c r="BYK59" s="16"/>
      <c r="BYL59" s="16"/>
      <c r="BYM59" s="16"/>
      <c r="BYN59" s="16"/>
      <c r="BYO59" s="16"/>
      <c r="BYP59" s="16"/>
      <c r="BYQ59" s="16"/>
      <c r="BYR59" s="16"/>
      <c r="BYS59" s="16"/>
      <c r="BYT59" s="16"/>
      <c r="BYU59" s="16"/>
      <c r="BYV59" s="16"/>
      <c r="BYW59" s="16"/>
      <c r="BYX59" s="16"/>
      <c r="BYY59" s="16"/>
      <c r="BYZ59" s="16"/>
      <c r="BZA59" s="16"/>
      <c r="BZB59" s="16"/>
      <c r="BZC59" s="16"/>
      <c r="BZD59" s="16"/>
      <c r="BZE59" s="16"/>
      <c r="BZF59" s="16"/>
      <c r="BZG59" s="16"/>
      <c r="BZH59" s="16"/>
      <c r="BZI59" s="16"/>
      <c r="BZJ59" s="16"/>
      <c r="BZK59" s="16"/>
      <c r="BZL59" s="16"/>
      <c r="BZM59" s="16"/>
      <c r="BZN59" s="16"/>
      <c r="BZO59" s="16"/>
      <c r="BZP59" s="16"/>
      <c r="BZQ59" s="16"/>
      <c r="BZR59" s="16"/>
      <c r="BZS59" s="16"/>
      <c r="BZT59" s="16"/>
      <c r="BZU59" s="16"/>
      <c r="BZV59" s="16"/>
      <c r="BZW59" s="16"/>
      <c r="BZX59" s="16"/>
      <c r="BZY59" s="16"/>
      <c r="BZZ59" s="16"/>
      <c r="CAA59" s="16"/>
      <c r="CAB59" s="16"/>
      <c r="CAC59" s="16"/>
      <c r="CAD59" s="16"/>
      <c r="CAE59" s="16"/>
      <c r="CAF59" s="16"/>
      <c r="CAG59" s="16"/>
      <c r="CAH59" s="16"/>
      <c r="CAI59" s="16"/>
      <c r="CAJ59" s="16"/>
      <c r="CAK59" s="16"/>
      <c r="CAL59" s="16"/>
      <c r="CAM59" s="16"/>
      <c r="CAN59" s="16"/>
      <c r="CAO59" s="16"/>
      <c r="CAP59" s="16"/>
      <c r="CAQ59" s="16"/>
      <c r="CAR59" s="16"/>
      <c r="CAS59" s="16"/>
      <c r="CAT59" s="16"/>
      <c r="CAU59" s="16"/>
      <c r="CAV59" s="16"/>
      <c r="CAW59" s="16"/>
      <c r="CAX59" s="16"/>
      <c r="CAY59" s="16"/>
      <c r="CAZ59" s="16"/>
      <c r="CBA59" s="16"/>
      <c r="CBB59" s="16"/>
      <c r="CBC59" s="16"/>
      <c r="CBD59" s="16"/>
      <c r="CBE59" s="16"/>
      <c r="CBF59" s="16"/>
      <c r="CBG59" s="16"/>
      <c r="CBH59" s="16"/>
      <c r="CBI59" s="16"/>
      <c r="CBJ59" s="16"/>
      <c r="CBK59" s="16"/>
      <c r="CBL59" s="16"/>
      <c r="CBM59" s="16"/>
      <c r="CBN59" s="16"/>
      <c r="CBO59" s="16"/>
      <c r="CBP59" s="16"/>
      <c r="CBQ59" s="16"/>
      <c r="CBR59" s="16"/>
      <c r="CBS59" s="16"/>
      <c r="CBT59" s="16"/>
      <c r="CBU59" s="16"/>
      <c r="CBV59" s="16"/>
      <c r="CBW59" s="16"/>
      <c r="CBX59" s="16"/>
      <c r="CBY59" s="16"/>
      <c r="CBZ59" s="16"/>
      <c r="CCA59" s="16"/>
      <c r="CCB59" s="16"/>
      <c r="CCC59" s="16"/>
      <c r="CCD59" s="16"/>
      <c r="CCE59" s="16"/>
      <c r="CCF59" s="16"/>
      <c r="CCG59" s="16"/>
      <c r="CCH59" s="16"/>
      <c r="CCI59" s="16"/>
      <c r="CCJ59" s="16"/>
      <c r="CCK59" s="16"/>
      <c r="CCL59" s="16"/>
      <c r="CCM59" s="16"/>
      <c r="CCN59" s="16"/>
      <c r="CCO59" s="16"/>
      <c r="CCP59" s="16"/>
      <c r="CCQ59" s="16"/>
      <c r="CCR59" s="16"/>
      <c r="CCS59" s="16"/>
      <c r="CCT59" s="16"/>
      <c r="CCU59" s="16"/>
      <c r="CCV59" s="16"/>
      <c r="CCW59" s="16"/>
      <c r="CCX59" s="16"/>
      <c r="CCY59" s="16"/>
      <c r="CCZ59" s="16"/>
      <c r="CDA59" s="16"/>
      <c r="CDB59" s="16"/>
      <c r="CDC59" s="16"/>
      <c r="CDD59" s="16"/>
      <c r="CDE59" s="16"/>
      <c r="CDF59" s="16"/>
      <c r="CDG59" s="16"/>
      <c r="CDH59" s="16"/>
      <c r="CDI59" s="16"/>
      <c r="CDJ59" s="16"/>
      <c r="CDK59" s="16"/>
      <c r="CDL59" s="16"/>
      <c r="CDM59" s="16"/>
      <c r="CDN59" s="16"/>
      <c r="CDO59" s="16"/>
      <c r="CDP59" s="16"/>
      <c r="CDQ59" s="16"/>
      <c r="CDR59" s="16"/>
      <c r="CDS59" s="16"/>
      <c r="CDT59" s="16"/>
      <c r="CDU59" s="16"/>
      <c r="CDV59" s="16"/>
      <c r="CDW59" s="16"/>
      <c r="CDX59" s="16"/>
      <c r="CDY59" s="16"/>
      <c r="CDZ59" s="16"/>
      <c r="CEA59" s="16"/>
      <c r="CEB59" s="16"/>
      <c r="CEC59" s="16"/>
      <c r="CED59" s="16"/>
      <c r="CEE59" s="16"/>
      <c r="CEF59" s="16"/>
      <c r="CEG59" s="16"/>
      <c r="CEH59" s="16"/>
      <c r="CEI59" s="16"/>
      <c r="CEJ59" s="16"/>
      <c r="CEK59" s="16"/>
      <c r="CEL59" s="16"/>
      <c r="CEM59" s="16"/>
      <c r="CEN59" s="16"/>
      <c r="CEO59" s="16"/>
      <c r="CEP59" s="16"/>
      <c r="CEQ59" s="16"/>
      <c r="CER59" s="16"/>
      <c r="CES59" s="16"/>
      <c r="CET59" s="16"/>
      <c r="CEU59" s="16"/>
      <c r="CEV59" s="16"/>
      <c r="CEW59" s="16"/>
      <c r="CEX59" s="16"/>
      <c r="CEY59" s="16"/>
      <c r="CEZ59" s="16"/>
      <c r="CFA59" s="16"/>
      <c r="CFB59" s="16"/>
      <c r="CFC59" s="16"/>
      <c r="CFD59" s="16"/>
      <c r="CFE59" s="16"/>
      <c r="CFF59" s="16"/>
      <c r="CFG59" s="16"/>
      <c r="CFH59" s="16"/>
      <c r="CFI59" s="16"/>
      <c r="CFJ59" s="16"/>
      <c r="CFK59" s="16"/>
      <c r="CFL59" s="16"/>
      <c r="CFM59" s="16"/>
      <c r="CFN59" s="16"/>
      <c r="CFO59" s="16"/>
      <c r="CFP59" s="16"/>
      <c r="CFQ59" s="16"/>
      <c r="CFR59" s="16"/>
      <c r="CFS59" s="16"/>
      <c r="CFT59" s="16"/>
      <c r="CFU59" s="16"/>
      <c r="CFV59" s="16"/>
      <c r="CFW59" s="16"/>
      <c r="CFX59" s="16"/>
      <c r="CFY59" s="16"/>
      <c r="CFZ59" s="16"/>
      <c r="CGA59" s="16"/>
      <c r="CGB59" s="16"/>
      <c r="CGC59" s="16"/>
      <c r="CGD59" s="16"/>
      <c r="CGE59" s="16"/>
      <c r="CGF59" s="16"/>
      <c r="CGG59" s="16"/>
      <c r="CGH59" s="16"/>
      <c r="CGI59" s="16"/>
      <c r="CGJ59" s="16"/>
      <c r="CGK59" s="16"/>
      <c r="CGL59" s="16"/>
      <c r="CGM59" s="16"/>
      <c r="CGN59" s="16"/>
      <c r="CGO59" s="16"/>
      <c r="CGP59" s="16"/>
      <c r="CGQ59" s="16"/>
      <c r="CGR59" s="16"/>
      <c r="CGS59" s="16"/>
      <c r="CGT59" s="16"/>
      <c r="CGU59" s="16"/>
      <c r="CGV59" s="16"/>
      <c r="CGW59" s="16"/>
      <c r="CGX59" s="16"/>
      <c r="CGY59" s="16"/>
      <c r="CGZ59" s="16"/>
      <c r="CHA59" s="16"/>
      <c r="CHB59" s="16"/>
      <c r="CHC59" s="16"/>
      <c r="CHD59" s="16"/>
      <c r="CHE59" s="16"/>
      <c r="CHF59" s="16"/>
      <c r="CHG59" s="16"/>
      <c r="CHH59" s="16"/>
      <c r="CHI59" s="16"/>
      <c r="CHJ59" s="16"/>
      <c r="CHK59" s="16"/>
      <c r="CHL59" s="16"/>
      <c r="CHM59" s="16"/>
      <c r="CHN59" s="16"/>
      <c r="CHO59" s="16"/>
      <c r="CHP59" s="16"/>
      <c r="CHQ59" s="16"/>
      <c r="CHR59" s="16"/>
      <c r="CHS59" s="16"/>
      <c r="CHT59" s="16"/>
      <c r="CHU59" s="16"/>
      <c r="CHV59" s="16"/>
      <c r="CHW59" s="16"/>
      <c r="CHX59" s="16"/>
      <c r="CHY59" s="16"/>
      <c r="CHZ59" s="16"/>
      <c r="CIA59" s="16"/>
      <c r="CIB59" s="16"/>
      <c r="CIC59" s="16"/>
      <c r="CID59" s="16"/>
      <c r="CIE59" s="16"/>
      <c r="CIF59" s="16"/>
      <c r="CIG59" s="16"/>
      <c r="CIH59" s="16"/>
      <c r="CII59" s="16"/>
      <c r="CIJ59" s="16"/>
      <c r="CIK59" s="16"/>
      <c r="CIL59" s="16"/>
      <c r="CIM59" s="16"/>
      <c r="CIN59" s="16"/>
      <c r="CIO59" s="16"/>
      <c r="CIP59" s="16"/>
      <c r="CIQ59" s="16"/>
      <c r="CIR59" s="16"/>
      <c r="CIS59" s="16"/>
      <c r="CIT59" s="16"/>
      <c r="CIU59" s="16"/>
      <c r="CIV59" s="16"/>
      <c r="CIW59" s="16"/>
      <c r="CIX59" s="16"/>
      <c r="CIY59" s="16"/>
      <c r="CIZ59" s="16"/>
      <c r="CJA59" s="16"/>
      <c r="CJB59" s="16"/>
      <c r="CJC59" s="16"/>
      <c r="CJD59" s="16"/>
      <c r="CJE59" s="16"/>
      <c r="CJF59" s="16"/>
      <c r="CJG59" s="16"/>
      <c r="CJH59" s="16"/>
      <c r="CJI59" s="16"/>
      <c r="CJJ59" s="16"/>
      <c r="CJK59" s="16"/>
      <c r="CJL59" s="16"/>
      <c r="CJM59" s="16"/>
      <c r="CJN59" s="16"/>
      <c r="CJO59" s="16"/>
      <c r="CJP59" s="16"/>
      <c r="CJQ59" s="16"/>
      <c r="CJR59" s="16"/>
      <c r="CJS59" s="16"/>
      <c r="CJT59" s="16"/>
      <c r="CJU59" s="16"/>
      <c r="CJV59" s="16"/>
      <c r="CJW59" s="16"/>
      <c r="CJX59" s="16"/>
      <c r="CJY59" s="16"/>
      <c r="CJZ59" s="16"/>
      <c r="CKA59" s="16"/>
      <c r="CKB59" s="16"/>
      <c r="CKC59" s="16"/>
      <c r="CKD59" s="16"/>
      <c r="CKE59" s="16"/>
      <c r="CKF59" s="16"/>
      <c r="CKG59" s="16"/>
      <c r="CKH59" s="16"/>
      <c r="CKI59" s="16"/>
      <c r="CKJ59" s="16"/>
      <c r="CKK59" s="16"/>
      <c r="CKL59" s="16"/>
      <c r="CKM59" s="16"/>
      <c r="CKN59" s="16"/>
      <c r="CKO59" s="16"/>
      <c r="CKP59" s="16"/>
      <c r="CKQ59" s="16"/>
      <c r="CKR59" s="16"/>
      <c r="CKS59" s="16"/>
      <c r="CKT59" s="16"/>
      <c r="CKU59" s="16"/>
      <c r="CKV59" s="16"/>
      <c r="CKW59" s="16"/>
      <c r="CKX59" s="16"/>
      <c r="CKY59" s="16"/>
      <c r="CKZ59" s="16"/>
      <c r="CLA59" s="16"/>
      <c r="CLB59" s="16"/>
      <c r="CLC59" s="16"/>
      <c r="CLD59" s="16"/>
      <c r="CLE59" s="16"/>
      <c r="CLF59" s="16"/>
      <c r="CLG59" s="16"/>
      <c r="CLH59" s="16"/>
      <c r="CLI59" s="16"/>
      <c r="CLJ59" s="16"/>
      <c r="CLK59" s="16"/>
      <c r="CLL59" s="16"/>
      <c r="CLM59" s="16"/>
      <c r="CLN59" s="16"/>
      <c r="CLO59" s="16"/>
      <c r="CLP59" s="16"/>
      <c r="CLQ59" s="16"/>
      <c r="CLR59" s="16"/>
      <c r="CLS59" s="16"/>
      <c r="CLT59" s="16"/>
      <c r="CLU59" s="16"/>
      <c r="CLV59" s="16"/>
      <c r="CLW59" s="16"/>
      <c r="CLX59" s="16"/>
      <c r="CLY59" s="16"/>
      <c r="CLZ59" s="16"/>
      <c r="CMA59" s="16"/>
      <c r="CMB59" s="16"/>
      <c r="CMC59" s="16"/>
      <c r="CMD59" s="16"/>
      <c r="CME59" s="16"/>
      <c r="CMF59" s="16"/>
      <c r="CMG59" s="16"/>
      <c r="CMH59" s="16"/>
      <c r="CMI59" s="16"/>
      <c r="CMJ59" s="16"/>
      <c r="CMK59" s="16"/>
      <c r="CML59" s="16"/>
      <c r="CMM59" s="16"/>
      <c r="CMN59" s="16"/>
      <c r="CMO59" s="16"/>
      <c r="CMP59" s="16"/>
      <c r="CMQ59" s="16"/>
      <c r="CMR59" s="16"/>
      <c r="CMS59" s="16"/>
      <c r="CMT59" s="16"/>
      <c r="CMU59" s="16"/>
      <c r="CMV59" s="16"/>
      <c r="CMW59" s="16"/>
      <c r="CMX59" s="16"/>
      <c r="CMY59" s="16"/>
      <c r="CMZ59" s="16"/>
      <c r="CNA59" s="16"/>
      <c r="CNB59" s="16"/>
      <c r="CNC59" s="16"/>
      <c r="CND59" s="16"/>
      <c r="CNE59" s="16"/>
      <c r="CNF59" s="16"/>
      <c r="CNG59" s="16"/>
      <c r="CNH59" s="16"/>
      <c r="CNI59" s="16"/>
      <c r="CNJ59" s="16"/>
      <c r="CNK59" s="16"/>
      <c r="CNL59" s="16"/>
      <c r="CNM59" s="16"/>
      <c r="CNN59" s="16"/>
      <c r="CNO59" s="16"/>
      <c r="CNP59" s="16"/>
      <c r="CNQ59" s="16"/>
      <c r="CNR59" s="16"/>
      <c r="CNS59" s="16"/>
      <c r="CNT59" s="16"/>
      <c r="CNU59" s="16"/>
      <c r="CNV59" s="16"/>
      <c r="CNW59" s="16"/>
      <c r="CNX59" s="16"/>
      <c r="CNY59" s="16"/>
      <c r="CNZ59" s="16"/>
      <c r="COA59" s="16"/>
      <c r="COB59" s="16"/>
      <c r="COC59" s="16"/>
      <c r="COD59" s="16"/>
      <c r="COE59" s="16"/>
      <c r="COF59" s="16"/>
      <c r="COG59" s="16"/>
      <c r="COH59" s="16"/>
      <c r="COI59" s="16"/>
      <c r="COJ59" s="16"/>
      <c r="COK59" s="16"/>
      <c r="COL59" s="16"/>
      <c r="COM59" s="16"/>
      <c r="CON59" s="16"/>
      <c r="COO59" s="16"/>
      <c r="COP59" s="16"/>
      <c r="COQ59" s="16"/>
      <c r="COR59" s="16"/>
      <c r="COS59" s="16"/>
      <c r="COT59" s="16"/>
      <c r="COU59" s="16"/>
      <c r="COV59" s="16"/>
      <c r="COW59" s="16"/>
      <c r="COX59" s="16"/>
      <c r="COY59" s="16"/>
      <c r="COZ59" s="16"/>
      <c r="CPA59" s="16"/>
      <c r="CPB59" s="16"/>
      <c r="CPC59" s="16"/>
      <c r="CPD59" s="16"/>
      <c r="CPE59" s="16"/>
      <c r="CPF59" s="16"/>
      <c r="CPG59" s="16"/>
      <c r="CPH59" s="16"/>
      <c r="CPI59" s="16"/>
      <c r="CPJ59" s="16"/>
      <c r="CPK59" s="16"/>
      <c r="CPL59" s="16"/>
      <c r="CPM59" s="16"/>
      <c r="CPN59" s="16"/>
      <c r="CPO59" s="16"/>
      <c r="CPP59" s="16"/>
      <c r="CPQ59" s="16"/>
      <c r="CPR59" s="16"/>
      <c r="CPS59" s="16"/>
      <c r="CPT59" s="16"/>
      <c r="CPU59" s="16"/>
      <c r="CPV59" s="16"/>
      <c r="CPW59" s="16"/>
      <c r="CPX59" s="16"/>
      <c r="CPY59" s="16"/>
      <c r="CPZ59" s="16"/>
      <c r="CQA59" s="16"/>
      <c r="CQB59" s="16"/>
      <c r="CQC59" s="16"/>
      <c r="CQD59" s="16"/>
      <c r="CQE59" s="16"/>
      <c r="CQF59" s="16"/>
      <c r="CQG59" s="16"/>
      <c r="CQH59" s="16"/>
      <c r="CQI59" s="16"/>
      <c r="CQJ59" s="16"/>
      <c r="CQK59" s="16"/>
      <c r="CQL59" s="16"/>
      <c r="CQM59" s="16"/>
      <c r="CQN59" s="16"/>
      <c r="CQO59" s="16"/>
      <c r="CQP59" s="16"/>
      <c r="CQQ59" s="16"/>
      <c r="CQR59" s="16"/>
      <c r="CQS59" s="16"/>
      <c r="CQT59" s="16"/>
      <c r="CQU59" s="16"/>
      <c r="CQV59" s="16"/>
      <c r="CQW59" s="16"/>
      <c r="CQX59" s="16"/>
      <c r="CQY59" s="16"/>
      <c r="CQZ59" s="16"/>
      <c r="CRA59" s="16"/>
      <c r="CRB59" s="16"/>
      <c r="CRC59" s="16"/>
      <c r="CRD59" s="16"/>
      <c r="CRE59" s="16"/>
      <c r="CRF59" s="16"/>
      <c r="CRG59" s="16"/>
      <c r="CRH59" s="16"/>
      <c r="CRI59" s="16"/>
      <c r="CRJ59" s="16"/>
      <c r="CRK59" s="16"/>
      <c r="CRL59" s="16"/>
      <c r="CRM59" s="16"/>
      <c r="CRN59" s="16"/>
      <c r="CRO59" s="16"/>
      <c r="CRP59" s="16"/>
      <c r="CRQ59" s="16"/>
      <c r="CRR59" s="16"/>
      <c r="CRS59" s="16"/>
      <c r="CRT59" s="16"/>
      <c r="CRU59" s="16"/>
      <c r="CRV59" s="16"/>
      <c r="CRW59" s="16"/>
      <c r="CRX59" s="16"/>
      <c r="CRY59" s="16"/>
      <c r="CRZ59" s="16"/>
      <c r="CSA59" s="16"/>
      <c r="CSB59" s="16"/>
      <c r="CSC59" s="16"/>
      <c r="CSD59" s="16"/>
      <c r="CSE59" s="16"/>
      <c r="CSF59" s="16"/>
      <c r="CSG59" s="16"/>
      <c r="CSH59" s="16"/>
      <c r="CSI59" s="16"/>
      <c r="CSJ59" s="16"/>
      <c r="CSK59" s="16"/>
      <c r="CSL59" s="16"/>
      <c r="CSM59" s="16"/>
      <c r="CSN59" s="16"/>
      <c r="CSO59" s="16"/>
      <c r="CSP59" s="16"/>
      <c r="CSQ59" s="16"/>
      <c r="CSR59" s="16"/>
      <c r="CSS59" s="16"/>
      <c r="CST59" s="16"/>
      <c r="CSU59" s="16"/>
      <c r="CSV59" s="16"/>
      <c r="CSW59" s="16"/>
      <c r="CSX59" s="16"/>
      <c r="CSY59" s="16"/>
      <c r="CSZ59" s="16"/>
      <c r="CTA59" s="16"/>
      <c r="CTB59" s="16"/>
      <c r="CTC59" s="16"/>
      <c r="CTD59" s="16"/>
      <c r="CTE59" s="16"/>
      <c r="CTF59" s="16"/>
      <c r="CTG59" s="16"/>
      <c r="CTH59" s="16"/>
      <c r="CTI59" s="16"/>
      <c r="CTJ59" s="16"/>
      <c r="CTK59" s="16"/>
      <c r="CTL59" s="16"/>
      <c r="CTM59" s="16"/>
      <c r="CTN59" s="16"/>
      <c r="CTO59" s="16"/>
      <c r="CTP59" s="16"/>
      <c r="CTQ59" s="16"/>
      <c r="CTR59" s="16"/>
      <c r="CTS59" s="16"/>
      <c r="CTT59" s="16"/>
      <c r="CTU59" s="16"/>
      <c r="CTV59" s="16"/>
      <c r="CTW59" s="16"/>
      <c r="CTX59" s="16"/>
      <c r="CTY59" s="16"/>
      <c r="CTZ59" s="16"/>
      <c r="CUA59" s="16"/>
      <c r="CUB59" s="16"/>
      <c r="CUC59" s="16"/>
      <c r="CUD59" s="16"/>
      <c r="CUE59" s="16"/>
      <c r="CUF59" s="16"/>
      <c r="CUG59" s="16"/>
      <c r="CUH59" s="16"/>
      <c r="CUI59" s="16"/>
      <c r="CUJ59" s="16"/>
      <c r="CUK59" s="16"/>
      <c r="CUL59" s="16"/>
      <c r="CUM59" s="16"/>
      <c r="CUN59" s="16"/>
      <c r="CUO59" s="16"/>
      <c r="CUP59" s="16"/>
      <c r="CUQ59" s="16"/>
      <c r="CUR59" s="16"/>
      <c r="CUS59" s="16"/>
      <c r="CUT59" s="16"/>
      <c r="CUU59" s="16"/>
      <c r="CUV59" s="16"/>
      <c r="CUW59" s="16"/>
      <c r="CUX59" s="16"/>
      <c r="CUY59" s="16"/>
      <c r="CUZ59" s="16"/>
      <c r="CVA59" s="16"/>
      <c r="CVB59" s="16"/>
      <c r="CVC59" s="16"/>
      <c r="CVD59" s="16"/>
      <c r="CVE59" s="16"/>
      <c r="CVF59" s="16"/>
      <c r="CVG59" s="16"/>
      <c r="CVH59" s="16"/>
      <c r="CVI59" s="16"/>
      <c r="CVJ59" s="16"/>
      <c r="CVK59" s="16"/>
      <c r="CVL59" s="16"/>
      <c r="CVM59" s="16"/>
      <c r="CVN59" s="16"/>
      <c r="CVO59" s="16"/>
      <c r="CVP59" s="16"/>
      <c r="CVQ59" s="16"/>
      <c r="CVR59" s="16"/>
      <c r="CVS59" s="16"/>
      <c r="CVT59" s="16"/>
      <c r="CVU59" s="16"/>
      <c r="CVV59" s="16"/>
      <c r="CVW59" s="16"/>
      <c r="CVX59" s="16"/>
      <c r="CVY59" s="16"/>
      <c r="CVZ59" s="16"/>
      <c r="CWA59" s="16"/>
      <c r="CWB59" s="16"/>
      <c r="CWC59" s="16"/>
      <c r="CWD59" s="16"/>
      <c r="CWE59" s="16"/>
      <c r="CWF59" s="16"/>
      <c r="CWG59" s="16"/>
      <c r="CWH59" s="16"/>
      <c r="CWI59" s="16"/>
      <c r="CWJ59" s="16"/>
      <c r="CWK59" s="16"/>
      <c r="CWL59" s="16"/>
      <c r="CWM59" s="16"/>
      <c r="CWN59" s="16"/>
      <c r="CWO59" s="16"/>
      <c r="CWP59" s="16"/>
      <c r="CWQ59" s="16"/>
      <c r="CWR59" s="16"/>
      <c r="CWS59" s="16"/>
      <c r="CWT59" s="16"/>
      <c r="CWU59" s="16"/>
      <c r="CWV59" s="16"/>
      <c r="CWW59" s="16"/>
      <c r="CWX59" s="16"/>
      <c r="CWY59" s="16"/>
      <c r="CWZ59" s="16"/>
      <c r="CXA59" s="16"/>
      <c r="CXB59" s="16"/>
      <c r="CXC59" s="16"/>
      <c r="CXD59" s="16"/>
      <c r="CXE59" s="16"/>
      <c r="CXF59" s="16"/>
      <c r="CXG59" s="16"/>
      <c r="CXH59" s="16"/>
      <c r="CXI59" s="16"/>
      <c r="CXJ59" s="16"/>
      <c r="CXK59" s="16"/>
      <c r="CXL59" s="16"/>
      <c r="CXM59" s="16"/>
      <c r="CXN59" s="16"/>
      <c r="CXO59" s="16"/>
      <c r="CXP59" s="16"/>
      <c r="CXQ59" s="16"/>
      <c r="CXR59" s="16"/>
      <c r="CXS59" s="16"/>
      <c r="CXT59" s="16"/>
      <c r="CXU59" s="16"/>
      <c r="CXV59" s="16"/>
      <c r="CXW59" s="16"/>
      <c r="CXX59" s="16"/>
      <c r="CXY59" s="16"/>
      <c r="CXZ59" s="16"/>
      <c r="CYA59" s="16"/>
      <c r="CYB59" s="16"/>
      <c r="CYC59" s="16"/>
      <c r="CYD59" s="16"/>
      <c r="CYE59" s="16"/>
      <c r="CYF59" s="16"/>
      <c r="CYG59" s="16"/>
      <c r="CYH59" s="16"/>
      <c r="CYI59" s="16"/>
      <c r="CYJ59" s="16"/>
      <c r="CYK59" s="16"/>
      <c r="CYL59" s="16"/>
      <c r="CYM59" s="16"/>
      <c r="CYN59" s="16"/>
      <c r="CYO59" s="16"/>
      <c r="CYP59" s="16"/>
      <c r="CYQ59" s="16"/>
      <c r="CYR59" s="16"/>
      <c r="CYS59" s="16"/>
      <c r="CYT59" s="16"/>
      <c r="CYU59" s="16"/>
      <c r="CYV59" s="16"/>
      <c r="CYW59" s="16"/>
      <c r="CYX59" s="16"/>
      <c r="CYY59" s="16"/>
      <c r="CYZ59" s="16"/>
      <c r="CZA59" s="16"/>
      <c r="CZB59" s="16"/>
      <c r="CZC59" s="16"/>
      <c r="CZD59" s="16"/>
      <c r="CZE59" s="16"/>
      <c r="CZF59" s="16"/>
      <c r="CZG59" s="16"/>
      <c r="CZH59" s="16"/>
      <c r="CZI59" s="16"/>
      <c r="CZJ59" s="16"/>
      <c r="CZK59" s="16"/>
      <c r="CZL59" s="16"/>
      <c r="CZM59" s="16"/>
      <c r="CZN59" s="16"/>
      <c r="CZO59" s="16"/>
      <c r="CZP59" s="16"/>
      <c r="CZQ59" s="16"/>
      <c r="CZR59" s="16"/>
      <c r="CZS59" s="16"/>
      <c r="CZT59" s="16"/>
      <c r="CZU59" s="16"/>
      <c r="CZV59" s="16"/>
      <c r="CZW59" s="16"/>
      <c r="CZX59" s="16"/>
      <c r="CZY59" s="16"/>
      <c r="CZZ59" s="16"/>
      <c r="DAA59" s="16"/>
      <c r="DAB59" s="16"/>
      <c r="DAC59" s="16"/>
      <c r="DAD59" s="16"/>
      <c r="DAE59" s="16"/>
      <c r="DAF59" s="16"/>
      <c r="DAG59" s="16"/>
      <c r="DAH59" s="16"/>
      <c r="DAI59" s="16"/>
      <c r="DAJ59" s="16"/>
      <c r="DAK59" s="16"/>
      <c r="DAL59" s="16"/>
      <c r="DAM59" s="16"/>
      <c r="DAN59" s="16"/>
      <c r="DAO59" s="16"/>
      <c r="DAP59" s="16"/>
      <c r="DAQ59" s="16"/>
      <c r="DAR59" s="16"/>
      <c r="DAS59" s="16"/>
      <c r="DAT59" s="16"/>
      <c r="DAU59" s="16"/>
      <c r="DAV59" s="16"/>
      <c r="DAW59" s="16"/>
      <c r="DAX59" s="16"/>
      <c r="DAY59" s="16"/>
      <c r="DAZ59" s="16"/>
      <c r="DBA59" s="16"/>
      <c r="DBB59" s="16"/>
      <c r="DBC59" s="16"/>
      <c r="DBD59" s="16"/>
      <c r="DBE59" s="16"/>
      <c r="DBF59" s="16"/>
      <c r="DBG59" s="16"/>
      <c r="DBH59" s="16"/>
      <c r="DBI59" s="16"/>
      <c r="DBJ59" s="16"/>
      <c r="DBK59" s="16"/>
      <c r="DBL59" s="16"/>
      <c r="DBM59" s="16"/>
      <c r="DBN59" s="16"/>
      <c r="DBO59" s="16"/>
      <c r="DBP59" s="16"/>
      <c r="DBQ59" s="16"/>
      <c r="DBR59" s="16"/>
      <c r="DBS59" s="16"/>
      <c r="DBT59" s="16"/>
      <c r="DBU59" s="16"/>
      <c r="DBV59" s="16"/>
      <c r="DBW59" s="16"/>
      <c r="DBX59" s="16"/>
      <c r="DBY59" s="16"/>
      <c r="DBZ59" s="16"/>
      <c r="DCA59" s="16"/>
      <c r="DCB59" s="16"/>
      <c r="DCC59" s="16"/>
      <c r="DCD59" s="16"/>
      <c r="DCE59" s="16"/>
      <c r="DCF59" s="16"/>
      <c r="DCG59" s="16"/>
      <c r="DCH59" s="16"/>
      <c r="DCI59" s="16"/>
      <c r="DCJ59" s="16"/>
      <c r="DCK59" s="16"/>
      <c r="DCL59" s="16"/>
      <c r="DCM59" s="16"/>
      <c r="DCN59" s="16"/>
      <c r="DCO59" s="16"/>
      <c r="DCP59" s="16"/>
      <c r="DCQ59" s="16"/>
      <c r="DCR59" s="16"/>
      <c r="DCS59" s="16"/>
      <c r="DCT59" s="16"/>
      <c r="DCU59" s="16"/>
      <c r="DCV59" s="16"/>
      <c r="DCW59" s="16"/>
      <c r="DCX59" s="16"/>
      <c r="DCY59" s="16"/>
      <c r="DCZ59" s="16"/>
      <c r="DDA59" s="16"/>
      <c r="DDB59" s="16"/>
      <c r="DDC59" s="16"/>
      <c r="DDD59" s="16"/>
      <c r="DDE59" s="16"/>
      <c r="DDF59" s="16"/>
      <c r="DDG59" s="16"/>
      <c r="DDH59" s="16"/>
      <c r="DDI59" s="16"/>
      <c r="DDJ59" s="16"/>
      <c r="DDK59" s="16"/>
      <c r="DDL59" s="16"/>
      <c r="DDM59" s="16"/>
      <c r="DDN59" s="16"/>
      <c r="DDO59" s="16"/>
      <c r="DDP59" s="16"/>
      <c r="DDQ59" s="16"/>
      <c r="DDR59" s="16"/>
      <c r="DDS59" s="16"/>
      <c r="DDT59" s="16"/>
      <c r="DDU59" s="16"/>
      <c r="DDV59" s="16"/>
      <c r="DDW59" s="16"/>
      <c r="DDX59" s="16"/>
      <c r="DDY59" s="16"/>
      <c r="DDZ59" s="16"/>
      <c r="DEA59" s="16"/>
      <c r="DEB59" s="16"/>
      <c r="DEC59" s="16"/>
      <c r="DED59" s="16"/>
      <c r="DEE59" s="16"/>
      <c r="DEF59" s="16"/>
      <c r="DEG59" s="16"/>
      <c r="DEH59" s="16"/>
      <c r="DEI59" s="16"/>
      <c r="DEJ59" s="16"/>
      <c r="DEK59" s="16"/>
      <c r="DEL59" s="16"/>
      <c r="DEM59" s="16"/>
      <c r="DEN59" s="16"/>
      <c r="DEO59" s="16"/>
      <c r="DEP59" s="16"/>
      <c r="DEQ59" s="16"/>
      <c r="DER59" s="16"/>
      <c r="DES59" s="16"/>
      <c r="DET59" s="16"/>
      <c r="DEU59" s="16"/>
      <c r="DEV59" s="16"/>
      <c r="DEW59" s="16"/>
      <c r="DEX59" s="16"/>
      <c r="DEY59" s="16"/>
      <c r="DEZ59" s="16"/>
      <c r="DFA59" s="16"/>
      <c r="DFB59" s="16"/>
      <c r="DFC59" s="16"/>
      <c r="DFD59" s="16"/>
      <c r="DFE59" s="16"/>
      <c r="DFF59" s="16"/>
      <c r="DFG59" s="16"/>
      <c r="DFH59" s="16"/>
      <c r="DFI59" s="16"/>
      <c r="DFJ59" s="16"/>
      <c r="DFK59" s="16"/>
      <c r="DFL59" s="16"/>
      <c r="DFM59" s="16"/>
      <c r="DFN59" s="16"/>
      <c r="DFO59" s="16"/>
      <c r="DFP59" s="16"/>
      <c r="DFQ59" s="16"/>
      <c r="DFR59" s="16"/>
      <c r="DFS59" s="16"/>
      <c r="DFT59" s="16"/>
      <c r="DFU59" s="16"/>
      <c r="DFV59" s="16"/>
      <c r="DFW59" s="16"/>
      <c r="DFX59" s="16"/>
      <c r="DFY59" s="16"/>
      <c r="DFZ59" s="16"/>
      <c r="DGA59" s="16"/>
      <c r="DGB59" s="16"/>
      <c r="DGC59" s="16"/>
      <c r="DGD59" s="16"/>
      <c r="DGE59" s="16"/>
      <c r="DGF59" s="16"/>
      <c r="DGG59" s="16"/>
      <c r="DGH59" s="16"/>
      <c r="DGI59" s="16"/>
      <c r="DGJ59" s="16"/>
      <c r="DGK59" s="16"/>
      <c r="DGL59" s="16"/>
      <c r="DGM59" s="16"/>
      <c r="DGN59" s="16"/>
      <c r="DGO59" s="16"/>
      <c r="DGP59" s="16"/>
      <c r="DGQ59" s="16"/>
      <c r="DGR59" s="16"/>
      <c r="DGS59" s="16"/>
      <c r="DGT59" s="16"/>
      <c r="DGU59" s="16"/>
      <c r="DGV59" s="16"/>
      <c r="DGW59" s="16"/>
      <c r="DGX59" s="16"/>
      <c r="DGY59" s="16"/>
      <c r="DGZ59" s="16"/>
      <c r="DHA59" s="16"/>
      <c r="DHB59" s="16"/>
      <c r="DHC59" s="16"/>
      <c r="DHD59" s="16"/>
      <c r="DHE59" s="16"/>
      <c r="DHF59" s="16"/>
      <c r="DHG59" s="16"/>
      <c r="DHH59" s="16"/>
      <c r="DHI59" s="16"/>
      <c r="DHJ59" s="16"/>
      <c r="DHK59" s="16"/>
      <c r="DHL59" s="16"/>
      <c r="DHM59" s="16"/>
      <c r="DHN59" s="16"/>
      <c r="DHO59" s="16"/>
      <c r="DHP59" s="16"/>
      <c r="DHQ59" s="16"/>
      <c r="DHR59" s="16"/>
      <c r="DHS59" s="16"/>
      <c r="DHT59" s="16"/>
      <c r="DHU59" s="16"/>
      <c r="DHV59" s="16"/>
      <c r="DHW59" s="16"/>
      <c r="DHX59" s="16"/>
      <c r="DHY59" s="16"/>
      <c r="DHZ59" s="16"/>
      <c r="DIA59" s="16"/>
      <c r="DIB59" s="16"/>
      <c r="DIC59" s="16"/>
      <c r="DID59" s="16"/>
      <c r="DIE59" s="16"/>
      <c r="DIF59" s="16"/>
      <c r="DIG59" s="16"/>
      <c r="DIH59" s="16"/>
      <c r="DII59" s="16"/>
      <c r="DIJ59" s="16"/>
      <c r="DIK59" s="16"/>
      <c r="DIL59" s="16"/>
      <c r="DIM59" s="16"/>
      <c r="DIN59" s="16"/>
      <c r="DIO59" s="16"/>
      <c r="DIP59" s="16"/>
      <c r="DIQ59" s="16"/>
      <c r="DIR59" s="16"/>
      <c r="DIS59" s="16"/>
      <c r="DIT59" s="16"/>
      <c r="DIU59" s="16"/>
      <c r="DIV59" s="16"/>
      <c r="DIW59" s="16"/>
      <c r="DIX59" s="16"/>
      <c r="DIY59" s="16"/>
      <c r="DIZ59" s="16"/>
      <c r="DJA59" s="16"/>
      <c r="DJB59" s="16"/>
      <c r="DJC59" s="16"/>
      <c r="DJD59" s="16"/>
      <c r="DJE59" s="16"/>
      <c r="DJF59" s="16"/>
      <c r="DJG59" s="16"/>
      <c r="DJH59" s="16"/>
      <c r="DJI59" s="16"/>
      <c r="DJJ59" s="16"/>
      <c r="DJK59" s="16"/>
      <c r="DJL59" s="16"/>
      <c r="DJM59" s="16"/>
      <c r="DJN59" s="16"/>
      <c r="DJO59" s="16"/>
      <c r="DJP59" s="16"/>
      <c r="DJQ59" s="16"/>
      <c r="DJR59" s="16"/>
      <c r="DJS59" s="16"/>
      <c r="DJT59" s="16"/>
      <c r="DJU59" s="16"/>
      <c r="DJV59" s="16"/>
      <c r="DJW59" s="16"/>
      <c r="DJX59" s="16"/>
      <c r="DJY59" s="16"/>
      <c r="DJZ59" s="16"/>
      <c r="DKA59" s="16"/>
      <c r="DKB59" s="16"/>
      <c r="DKC59" s="16"/>
      <c r="DKD59" s="16"/>
      <c r="DKE59" s="16"/>
      <c r="DKF59" s="16"/>
      <c r="DKG59" s="16"/>
      <c r="DKH59" s="16"/>
      <c r="DKI59" s="16"/>
      <c r="DKJ59" s="16"/>
      <c r="DKK59" s="16"/>
      <c r="DKL59" s="16"/>
      <c r="DKM59" s="16"/>
      <c r="DKN59" s="16"/>
      <c r="DKO59" s="16"/>
      <c r="DKP59" s="16"/>
      <c r="DKQ59" s="16"/>
      <c r="DKR59" s="16"/>
      <c r="DKS59" s="16"/>
      <c r="DKT59" s="16"/>
      <c r="DKU59" s="16"/>
      <c r="DKV59" s="16"/>
      <c r="DKW59" s="16"/>
      <c r="DKX59" s="16"/>
      <c r="DKY59" s="16"/>
      <c r="DKZ59" s="16"/>
      <c r="DLA59" s="16"/>
      <c r="DLB59" s="16"/>
      <c r="DLC59" s="16"/>
      <c r="DLD59" s="16"/>
      <c r="DLE59" s="16"/>
      <c r="DLF59" s="16"/>
      <c r="DLG59" s="16"/>
      <c r="DLH59" s="16"/>
      <c r="DLI59" s="16"/>
      <c r="DLJ59" s="16"/>
      <c r="DLK59" s="16"/>
      <c r="DLL59" s="16"/>
      <c r="DLM59" s="16"/>
      <c r="DLN59" s="16"/>
      <c r="DLO59" s="16"/>
      <c r="DLP59" s="16"/>
      <c r="DLQ59" s="16"/>
      <c r="DLR59" s="16"/>
      <c r="DLS59" s="16"/>
      <c r="DLT59" s="16"/>
      <c r="DLU59" s="16"/>
      <c r="DLV59" s="16"/>
      <c r="DLW59" s="16"/>
      <c r="DLX59" s="16"/>
      <c r="DLY59" s="16"/>
      <c r="DLZ59" s="16"/>
      <c r="DMA59" s="16"/>
      <c r="DMB59" s="16"/>
      <c r="DMC59" s="16"/>
      <c r="DMD59" s="16"/>
      <c r="DME59" s="16"/>
      <c r="DMF59" s="16"/>
      <c r="DMG59" s="16"/>
      <c r="DMH59" s="16"/>
      <c r="DMI59" s="16"/>
      <c r="DMJ59" s="16"/>
      <c r="DMK59" s="16"/>
      <c r="DML59" s="16"/>
      <c r="DMM59" s="16"/>
      <c r="DMN59" s="16"/>
      <c r="DMO59" s="16"/>
      <c r="DMP59" s="16"/>
      <c r="DMQ59" s="16"/>
      <c r="DMR59" s="16"/>
      <c r="DMS59" s="16"/>
      <c r="DMT59" s="16"/>
      <c r="DMU59" s="16"/>
      <c r="DMV59" s="16"/>
      <c r="DMW59" s="16"/>
      <c r="DMX59" s="16"/>
      <c r="DMY59" s="16"/>
      <c r="DMZ59" s="16"/>
      <c r="DNA59" s="16"/>
      <c r="DNB59" s="16"/>
      <c r="DNC59" s="16"/>
      <c r="DND59" s="16"/>
      <c r="DNE59" s="16"/>
      <c r="DNF59" s="16"/>
      <c r="DNG59" s="16"/>
      <c r="DNH59" s="16"/>
      <c r="DNI59" s="16"/>
      <c r="DNJ59" s="16"/>
      <c r="DNK59" s="16"/>
      <c r="DNL59" s="16"/>
      <c r="DNM59" s="16"/>
      <c r="DNN59" s="16"/>
      <c r="DNO59" s="16"/>
      <c r="DNP59" s="16"/>
      <c r="DNQ59" s="16"/>
      <c r="DNR59" s="16"/>
      <c r="DNS59" s="16"/>
      <c r="DNT59" s="16"/>
      <c r="DNU59" s="16"/>
      <c r="DNV59" s="16"/>
      <c r="DNW59" s="16"/>
      <c r="DNX59" s="16"/>
      <c r="DNY59" s="16"/>
      <c r="DNZ59" s="16"/>
      <c r="DOA59" s="16"/>
      <c r="DOB59" s="16"/>
      <c r="DOC59" s="16"/>
      <c r="DOD59" s="16"/>
      <c r="DOE59" s="16"/>
      <c r="DOF59" s="16"/>
      <c r="DOG59" s="16"/>
      <c r="DOH59" s="16"/>
      <c r="DOI59" s="16"/>
      <c r="DOJ59" s="16"/>
      <c r="DOK59" s="16"/>
      <c r="DOL59" s="16"/>
      <c r="DOM59" s="16"/>
      <c r="DON59" s="16"/>
      <c r="DOO59" s="16"/>
      <c r="DOP59" s="16"/>
      <c r="DOQ59" s="16"/>
      <c r="DOR59" s="16"/>
      <c r="DOS59" s="16"/>
      <c r="DOT59" s="16"/>
      <c r="DOU59" s="16"/>
      <c r="DOV59" s="16"/>
      <c r="DOW59" s="16"/>
      <c r="DOX59" s="16"/>
      <c r="DOY59" s="16"/>
      <c r="DOZ59" s="16"/>
      <c r="DPA59" s="16"/>
      <c r="DPB59" s="16"/>
      <c r="DPC59" s="16"/>
      <c r="DPD59" s="16"/>
      <c r="DPE59" s="16"/>
      <c r="DPF59" s="16"/>
      <c r="DPG59" s="16"/>
      <c r="DPH59" s="16"/>
      <c r="DPI59" s="16"/>
      <c r="DPJ59" s="16"/>
      <c r="DPK59" s="16"/>
      <c r="DPL59" s="16"/>
      <c r="DPM59" s="16"/>
      <c r="DPN59" s="16"/>
      <c r="DPO59" s="16"/>
      <c r="DPP59" s="16"/>
      <c r="DPQ59" s="16"/>
      <c r="DPR59" s="16"/>
      <c r="DPS59" s="16"/>
      <c r="DPT59" s="16"/>
      <c r="DPU59" s="16"/>
      <c r="DPV59" s="16"/>
      <c r="DPW59" s="16"/>
      <c r="DPX59" s="16"/>
      <c r="DPY59" s="16"/>
      <c r="DPZ59" s="16"/>
      <c r="DQA59" s="16"/>
      <c r="DQB59" s="16"/>
      <c r="DQC59" s="16"/>
      <c r="DQD59" s="16"/>
      <c r="DQE59" s="16"/>
      <c r="DQF59" s="16"/>
      <c r="DQG59" s="16"/>
      <c r="DQH59" s="16"/>
      <c r="DQI59" s="16"/>
      <c r="DQJ59" s="16"/>
      <c r="DQK59" s="16"/>
      <c r="DQL59" s="16"/>
      <c r="DQM59" s="16"/>
      <c r="DQN59" s="16"/>
      <c r="DQO59" s="16"/>
      <c r="DQP59" s="16"/>
      <c r="DQQ59" s="16"/>
      <c r="DQR59" s="16"/>
      <c r="DQS59" s="16"/>
      <c r="DQT59" s="16"/>
      <c r="DQU59" s="16"/>
      <c r="DQV59" s="16"/>
      <c r="DQW59" s="16"/>
      <c r="DQX59" s="16"/>
      <c r="DQY59" s="16"/>
      <c r="DQZ59" s="16"/>
      <c r="DRA59" s="16"/>
      <c r="DRB59" s="16"/>
      <c r="DRC59" s="16"/>
      <c r="DRD59" s="16"/>
      <c r="DRE59" s="16"/>
      <c r="DRF59" s="16"/>
      <c r="DRG59" s="16"/>
      <c r="DRH59" s="16"/>
      <c r="DRI59" s="16"/>
      <c r="DRJ59" s="16"/>
      <c r="DRK59" s="16"/>
      <c r="DRL59" s="16"/>
      <c r="DRM59" s="16"/>
      <c r="DRN59" s="16"/>
      <c r="DRO59" s="16"/>
      <c r="DRP59" s="16"/>
      <c r="DRQ59" s="16"/>
      <c r="DRR59" s="16"/>
      <c r="DRS59" s="16"/>
      <c r="DRT59" s="16"/>
      <c r="DRU59" s="16"/>
      <c r="DRV59" s="16"/>
      <c r="DRW59" s="16"/>
      <c r="DRX59" s="16"/>
      <c r="DRY59" s="16"/>
      <c r="DRZ59" s="16"/>
      <c r="DSA59" s="16"/>
      <c r="DSB59" s="16"/>
      <c r="DSC59" s="16"/>
      <c r="DSD59" s="16"/>
      <c r="DSE59" s="16"/>
      <c r="DSF59" s="16"/>
      <c r="DSG59" s="16"/>
      <c r="DSH59" s="16"/>
      <c r="DSI59" s="16"/>
      <c r="DSJ59" s="16"/>
      <c r="DSK59" s="16"/>
      <c r="DSL59" s="16"/>
      <c r="DSM59" s="16"/>
      <c r="DSN59" s="16"/>
      <c r="DSO59" s="16"/>
      <c r="DSP59" s="16"/>
      <c r="DSQ59" s="16"/>
      <c r="DSR59" s="16"/>
      <c r="DSS59" s="16"/>
      <c r="DST59" s="16"/>
      <c r="DSU59" s="16"/>
      <c r="DSV59" s="16"/>
      <c r="DSW59" s="16"/>
      <c r="DSX59" s="16"/>
      <c r="DSY59" s="16"/>
      <c r="DSZ59" s="16"/>
      <c r="DTA59" s="16"/>
      <c r="DTB59" s="16"/>
      <c r="DTC59" s="16"/>
      <c r="DTD59" s="16"/>
      <c r="DTE59" s="16"/>
      <c r="DTF59" s="16"/>
      <c r="DTG59" s="16"/>
      <c r="DTH59" s="16"/>
      <c r="DTI59" s="16"/>
      <c r="DTJ59" s="16"/>
      <c r="DTK59" s="16"/>
      <c r="DTL59" s="16"/>
      <c r="DTM59" s="16"/>
      <c r="DTN59" s="16"/>
      <c r="DTO59" s="16"/>
      <c r="DTP59" s="16"/>
      <c r="DTQ59" s="16"/>
      <c r="DTR59" s="16"/>
      <c r="DTS59" s="16"/>
      <c r="DTT59" s="16"/>
      <c r="DTU59" s="16"/>
      <c r="DTV59" s="16"/>
      <c r="DTW59" s="16"/>
      <c r="DTX59" s="16"/>
      <c r="DTY59" s="16"/>
      <c r="DTZ59" s="16"/>
      <c r="DUA59" s="16"/>
      <c r="DUB59" s="16"/>
      <c r="DUC59" s="16"/>
      <c r="DUD59" s="16"/>
      <c r="DUE59" s="16"/>
      <c r="DUF59" s="16"/>
      <c r="DUG59" s="16"/>
      <c r="DUH59" s="16"/>
      <c r="DUI59" s="16"/>
      <c r="DUJ59" s="16"/>
      <c r="DUK59" s="16"/>
      <c r="DUL59" s="16"/>
      <c r="DUM59" s="16"/>
      <c r="DUN59" s="16"/>
      <c r="DUO59" s="16"/>
      <c r="DUP59" s="16"/>
      <c r="DUQ59" s="16"/>
      <c r="DUR59" s="16"/>
      <c r="DUS59" s="16"/>
      <c r="DUT59" s="16"/>
      <c r="DUU59" s="16"/>
      <c r="DUV59" s="16"/>
      <c r="DUW59" s="16"/>
      <c r="DUX59" s="16"/>
      <c r="DUY59" s="16"/>
      <c r="DUZ59" s="16"/>
      <c r="DVA59" s="16"/>
      <c r="DVB59" s="16"/>
      <c r="DVC59" s="16"/>
      <c r="DVD59" s="16"/>
      <c r="DVE59" s="16"/>
      <c r="DVF59" s="16"/>
      <c r="DVG59" s="16"/>
      <c r="DVH59" s="16"/>
      <c r="DVI59" s="16"/>
      <c r="DVJ59" s="16"/>
      <c r="DVK59" s="16"/>
      <c r="DVL59" s="16"/>
      <c r="DVM59" s="16"/>
      <c r="DVN59" s="16"/>
      <c r="DVO59" s="16"/>
      <c r="DVP59" s="16"/>
      <c r="DVQ59" s="16"/>
      <c r="DVR59" s="16"/>
      <c r="DVS59" s="16"/>
      <c r="DVT59" s="16"/>
      <c r="DVU59" s="16"/>
      <c r="DVV59" s="16"/>
      <c r="DVW59" s="16"/>
      <c r="DVX59" s="16"/>
      <c r="DVY59" s="16"/>
      <c r="DVZ59" s="16"/>
      <c r="DWA59" s="16"/>
      <c r="DWB59" s="16"/>
      <c r="DWC59" s="16"/>
      <c r="DWD59" s="16"/>
      <c r="DWE59" s="16"/>
      <c r="DWF59" s="16"/>
      <c r="DWG59" s="16"/>
      <c r="DWH59" s="16"/>
      <c r="DWI59" s="16"/>
      <c r="DWJ59" s="16"/>
      <c r="DWK59" s="16"/>
      <c r="DWL59" s="16"/>
      <c r="DWM59" s="16"/>
      <c r="DWN59" s="16"/>
      <c r="DWO59" s="16"/>
      <c r="DWP59" s="16"/>
      <c r="DWQ59" s="16"/>
      <c r="DWR59" s="16"/>
      <c r="DWS59" s="16"/>
      <c r="DWT59" s="16"/>
      <c r="DWU59" s="16"/>
      <c r="DWV59" s="16"/>
      <c r="DWW59" s="16"/>
      <c r="DWX59" s="16"/>
      <c r="DWY59" s="16"/>
      <c r="DWZ59" s="16"/>
      <c r="DXA59" s="16"/>
      <c r="DXB59" s="16"/>
      <c r="DXC59" s="16"/>
      <c r="DXD59" s="16"/>
      <c r="DXE59" s="16"/>
      <c r="DXF59" s="16"/>
      <c r="DXG59" s="16"/>
      <c r="DXH59" s="16"/>
      <c r="DXI59" s="16"/>
      <c r="DXJ59" s="16"/>
      <c r="DXK59" s="16"/>
      <c r="DXL59" s="16"/>
      <c r="DXM59" s="16"/>
      <c r="DXN59" s="16"/>
      <c r="DXO59" s="16"/>
      <c r="DXP59" s="16"/>
      <c r="DXQ59" s="16"/>
      <c r="DXR59" s="16"/>
      <c r="DXS59" s="16"/>
      <c r="DXT59" s="16"/>
      <c r="DXU59" s="16"/>
      <c r="DXV59" s="16"/>
      <c r="DXW59" s="16"/>
      <c r="DXX59" s="16"/>
      <c r="DXY59" s="16"/>
      <c r="DXZ59" s="16"/>
      <c r="DYA59" s="16"/>
      <c r="DYB59" s="16"/>
      <c r="DYC59" s="16"/>
      <c r="DYD59" s="16"/>
      <c r="DYE59" s="16"/>
      <c r="DYF59" s="16"/>
      <c r="DYG59" s="16"/>
      <c r="DYH59" s="16"/>
      <c r="DYI59" s="16"/>
      <c r="DYJ59" s="16"/>
      <c r="DYK59" s="16"/>
      <c r="DYL59" s="16"/>
      <c r="DYM59" s="16"/>
      <c r="DYN59" s="16"/>
      <c r="DYO59" s="16"/>
      <c r="DYP59" s="16"/>
      <c r="DYQ59" s="16"/>
      <c r="DYR59" s="16"/>
      <c r="DYS59" s="16"/>
      <c r="DYT59" s="16"/>
      <c r="DYU59" s="16"/>
      <c r="DYV59" s="16"/>
      <c r="DYW59" s="16"/>
      <c r="DYX59" s="16"/>
      <c r="DYY59" s="16"/>
      <c r="DYZ59" s="16"/>
      <c r="DZA59" s="16"/>
      <c r="DZB59" s="16"/>
      <c r="DZC59" s="16"/>
      <c r="DZD59" s="16"/>
      <c r="DZE59" s="16"/>
      <c r="DZF59" s="16"/>
      <c r="DZG59" s="16"/>
      <c r="DZH59" s="16"/>
      <c r="DZI59" s="16"/>
      <c r="DZJ59" s="16"/>
      <c r="DZK59" s="16"/>
      <c r="DZL59" s="16"/>
      <c r="DZM59" s="16"/>
      <c r="DZN59" s="16"/>
      <c r="DZO59" s="16"/>
      <c r="DZP59" s="16"/>
      <c r="DZQ59" s="16"/>
      <c r="DZR59" s="16"/>
      <c r="DZS59" s="16"/>
      <c r="DZT59" s="16"/>
      <c r="DZU59" s="16"/>
      <c r="DZV59" s="16"/>
      <c r="DZW59" s="16"/>
      <c r="DZX59" s="16"/>
      <c r="DZY59" s="16"/>
      <c r="DZZ59" s="16"/>
      <c r="EAA59" s="16"/>
      <c r="EAB59" s="16"/>
      <c r="EAC59" s="16"/>
      <c r="EAD59" s="16"/>
      <c r="EAE59" s="16"/>
      <c r="EAF59" s="16"/>
      <c r="EAG59" s="16"/>
      <c r="EAH59" s="16"/>
      <c r="EAI59" s="16"/>
      <c r="EAJ59" s="16"/>
      <c r="EAK59" s="16"/>
      <c r="EAL59" s="16"/>
      <c r="EAM59" s="16"/>
      <c r="EAN59" s="16"/>
      <c r="EAO59" s="16"/>
      <c r="EAP59" s="16"/>
      <c r="EAQ59" s="16"/>
      <c r="EAR59" s="16"/>
      <c r="EAS59" s="16"/>
      <c r="EAT59" s="16"/>
      <c r="EAU59" s="16"/>
      <c r="EAV59" s="16"/>
      <c r="EAW59" s="16"/>
      <c r="EAX59" s="16"/>
      <c r="EAY59" s="16"/>
      <c r="EAZ59" s="16"/>
      <c r="EBA59" s="16"/>
      <c r="EBB59" s="16"/>
      <c r="EBC59" s="16"/>
      <c r="EBD59" s="16"/>
      <c r="EBE59" s="16"/>
      <c r="EBF59" s="16"/>
      <c r="EBG59" s="16"/>
      <c r="EBH59" s="16"/>
      <c r="EBI59" s="16"/>
      <c r="EBJ59" s="16"/>
      <c r="EBK59" s="16"/>
      <c r="EBL59" s="16"/>
      <c r="EBM59" s="16"/>
      <c r="EBN59" s="16"/>
      <c r="EBO59" s="16"/>
      <c r="EBP59" s="16"/>
      <c r="EBQ59" s="16"/>
      <c r="EBR59" s="16"/>
      <c r="EBS59" s="16"/>
      <c r="EBT59" s="16"/>
      <c r="EBU59" s="16"/>
      <c r="EBV59" s="16"/>
      <c r="EBW59" s="16"/>
      <c r="EBX59" s="16"/>
      <c r="EBY59" s="16"/>
      <c r="EBZ59" s="16"/>
      <c r="ECA59" s="16"/>
      <c r="ECB59" s="16"/>
      <c r="ECC59" s="16"/>
      <c r="ECD59" s="16"/>
      <c r="ECE59" s="16"/>
      <c r="ECF59" s="16"/>
      <c r="ECG59" s="16"/>
      <c r="ECH59" s="16"/>
      <c r="ECI59" s="16"/>
      <c r="ECJ59" s="16"/>
      <c r="ECK59" s="16"/>
      <c r="ECL59" s="16"/>
      <c r="ECM59" s="16"/>
      <c r="ECN59" s="16"/>
      <c r="ECO59" s="16"/>
      <c r="ECP59" s="16"/>
      <c r="ECQ59" s="16"/>
      <c r="ECR59" s="16"/>
      <c r="ECS59" s="16"/>
      <c r="ECT59" s="16"/>
      <c r="ECU59" s="16"/>
      <c r="ECV59" s="16"/>
      <c r="ECW59" s="16"/>
      <c r="ECX59" s="16"/>
      <c r="ECY59" s="16"/>
      <c r="ECZ59" s="16"/>
      <c r="EDA59" s="16"/>
      <c r="EDB59" s="16"/>
      <c r="EDC59" s="16"/>
      <c r="EDD59" s="16"/>
      <c r="EDE59" s="16"/>
      <c r="EDF59" s="16"/>
      <c r="EDG59" s="16"/>
      <c r="EDH59" s="16"/>
      <c r="EDI59" s="16"/>
      <c r="EDJ59" s="16"/>
      <c r="EDK59" s="16"/>
      <c r="EDL59" s="16"/>
      <c r="EDM59" s="16"/>
      <c r="EDN59" s="16"/>
      <c r="EDO59" s="16"/>
      <c r="EDP59" s="16"/>
      <c r="EDQ59" s="16"/>
      <c r="EDR59" s="16"/>
      <c r="EDS59" s="16"/>
      <c r="EDT59" s="16"/>
      <c r="EDU59" s="16"/>
      <c r="EDV59" s="16"/>
      <c r="EDW59" s="16"/>
      <c r="EDX59" s="16"/>
      <c r="EDY59" s="16"/>
      <c r="EDZ59" s="16"/>
      <c r="EEA59" s="16"/>
      <c r="EEB59" s="16"/>
      <c r="EEC59" s="16"/>
      <c r="EED59" s="16"/>
      <c r="EEE59" s="16"/>
      <c r="EEF59" s="16"/>
      <c r="EEG59" s="16"/>
      <c r="EEH59" s="16"/>
      <c r="EEI59" s="16"/>
      <c r="EEJ59" s="16"/>
      <c r="EEK59" s="16"/>
      <c r="EEL59" s="16"/>
      <c r="EEM59" s="16"/>
      <c r="EEN59" s="16"/>
      <c r="EEO59" s="16"/>
      <c r="EEP59" s="16"/>
      <c r="EEQ59" s="16"/>
      <c r="EER59" s="16"/>
      <c r="EES59" s="16"/>
      <c r="EET59" s="16"/>
      <c r="EEU59" s="16"/>
      <c r="EEV59" s="16"/>
      <c r="EEW59" s="16"/>
      <c r="EEX59" s="16"/>
      <c r="EEY59" s="16"/>
      <c r="EEZ59" s="16"/>
      <c r="EFA59" s="16"/>
      <c r="EFB59" s="16"/>
      <c r="EFC59" s="16"/>
      <c r="EFD59" s="16"/>
      <c r="EFE59" s="16"/>
      <c r="EFF59" s="16"/>
      <c r="EFG59" s="16"/>
      <c r="EFH59" s="16"/>
      <c r="EFI59" s="16"/>
      <c r="EFJ59" s="16"/>
      <c r="EFK59" s="16"/>
      <c r="EFL59" s="16"/>
      <c r="EFM59" s="16"/>
      <c r="EFN59" s="16"/>
      <c r="EFO59" s="16"/>
      <c r="EFP59" s="16"/>
      <c r="EFQ59" s="16"/>
      <c r="EFR59" s="16"/>
      <c r="EFS59" s="16"/>
      <c r="EFT59" s="16"/>
      <c r="EFU59" s="16"/>
      <c r="EFV59" s="16"/>
      <c r="EFW59" s="16"/>
      <c r="EFX59" s="16"/>
      <c r="EFY59" s="16"/>
      <c r="EFZ59" s="16"/>
      <c r="EGA59" s="16"/>
      <c r="EGB59" s="16"/>
      <c r="EGC59" s="16"/>
      <c r="EGD59" s="16"/>
      <c r="EGE59" s="16"/>
      <c r="EGF59" s="16"/>
      <c r="EGG59" s="16"/>
      <c r="EGH59" s="16"/>
      <c r="EGI59" s="16"/>
      <c r="EGJ59" s="16"/>
      <c r="EGK59" s="16"/>
      <c r="EGL59" s="16"/>
      <c r="EGM59" s="16"/>
      <c r="EGN59" s="16"/>
      <c r="EGO59" s="16"/>
      <c r="EGP59" s="16"/>
      <c r="EGQ59" s="16"/>
      <c r="EGR59" s="16"/>
      <c r="EGS59" s="16"/>
      <c r="EGT59" s="16"/>
      <c r="EGU59" s="16"/>
      <c r="EGV59" s="16"/>
      <c r="EGW59" s="16"/>
      <c r="EGX59" s="16"/>
      <c r="EGY59" s="16"/>
      <c r="EGZ59" s="16"/>
      <c r="EHA59" s="16"/>
      <c r="EHB59" s="16"/>
      <c r="EHC59" s="16"/>
      <c r="EHD59" s="16"/>
      <c r="EHE59" s="16"/>
      <c r="EHF59" s="16"/>
      <c r="EHG59" s="16"/>
      <c r="EHH59" s="16"/>
      <c r="EHI59" s="16"/>
      <c r="EHJ59" s="16"/>
      <c r="EHK59" s="16"/>
      <c r="EHL59" s="16"/>
      <c r="EHM59" s="16"/>
      <c r="EHN59" s="16"/>
      <c r="EHO59" s="16"/>
      <c r="EHP59" s="16"/>
      <c r="EHQ59" s="16"/>
      <c r="EHR59" s="16"/>
      <c r="EHS59" s="16"/>
      <c r="EHT59" s="16"/>
      <c r="EHU59" s="16"/>
      <c r="EHV59" s="16"/>
      <c r="EHW59" s="16"/>
      <c r="EHX59" s="16"/>
      <c r="EHY59" s="16"/>
      <c r="EHZ59" s="16"/>
      <c r="EIA59" s="16"/>
      <c r="EIB59" s="16"/>
      <c r="EIC59" s="16"/>
      <c r="EID59" s="16"/>
      <c r="EIE59" s="16"/>
      <c r="EIF59" s="16"/>
      <c r="EIG59" s="16"/>
      <c r="EIH59" s="16"/>
      <c r="EII59" s="16"/>
      <c r="EIJ59" s="16"/>
      <c r="EIK59" s="16"/>
      <c r="EIL59" s="16"/>
      <c r="EIM59" s="16"/>
      <c r="EIN59" s="16"/>
      <c r="EIO59" s="16"/>
      <c r="EIP59" s="16"/>
      <c r="EIQ59" s="16"/>
      <c r="EIR59" s="16"/>
      <c r="EIS59" s="16"/>
      <c r="EIT59" s="16"/>
      <c r="EIU59" s="16"/>
      <c r="EIV59" s="16"/>
      <c r="EIW59" s="16"/>
      <c r="EIX59" s="16"/>
      <c r="EIY59" s="16"/>
      <c r="EIZ59" s="16"/>
      <c r="EJA59" s="16"/>
      <c r="EJB59" s="16"/>
      <c r="EJC59" s="16"/>
      <c r="EJD59" s="16"/>
      <c r="EJE59" s="16"/>
      <c r="EJF59" s="16"/>
      <c r="EJG59" s="16"/>
      <c r="EJH59" s="16"/>
      <c r="EJI59" s="16"/>
      <c r="EJJ59" s="16"/>
      <c r="EJK59" s="16"/>
      <c r="EJL59" s="16"/>
      <c r="EJM59" s="16"/>
      <c r="EJN59" s="16"/>
      <c r="EJO59" s="16"/>
      <c r="EJP59" s="16"/>
      <c r="EJQ59" s="16"/>
      <c r="EJR59" s="16"/>
      <c r="EJS59" s="16"/>
      <c r="EJT59" s="16"/>
      <c r="EJU59" s="16"/>
      <c r="EJV59" s="16"/>
      <c r="EJW59" s="16"/>
      <c r="EJX59" s="16"/>
      <c r="EJY59" s="16"/>
      <c r="EJZ59" s="16"/>
      <c r="EKA59" s="16"/>
      <c r="EKB59" s="16"/>
      <c r="EKC59" s="16"/>
      <c r="EKD59" s="16"/>
      <c r="EKE59" s="16"/>
      <c r="EKF59" s="16"/>
      <c r="EKG59" s="16"/>
      <c r="EKH59" s="16"/>
      <c r="EKI59" s="16"/>
      <c r="EKJ59" s="16"/>
      <c r="EKK59" s="16"/>
      <c r="EKL59" s="16"/>
      <c r="EKM59" s="16"/>
      <c r="EKN59" s="16"/>
      <c r="EKO59" s="16"/>
      <c r="EKP59" s="16"/>
      <c r="EKQ59" s="16"/>
      <c r="EKR59" s="16"/>
      <c r="EKS59" s="16"/>
      <c r="EKT59" s="16"/>
      <c r="EKU59" s="16"/>
      <c r="EKV59" s="16"/>
      <c r="EKW59" s="16"/>
      <c r="EKX59" s="16"/>
      <c r="EKY59" s="16"/>
      <c r="EKZ59" s="16"/>
      <c r="ELA59" s="16"/>
      <c r="ELB59" s="16"/>
      <c r="ELC59" s="16"/>
      <c r="ELD59" s="16"/>
      <c r="ELE59" s="16"/>
      <c r="ELF59" s="16"/>
      <c r="ELG59" s="16"/>
      <c r="ELH59" s="16"/>
      <c r="ELI59" s="16"/>
      <c r="ELJ59" s="16"/>
      <c r="ELK59" s="16"/>
      <c r="ELL59" s="16"/>
      <c r="ELM59" s="16"/>
      <c r="ELN59" s="16"/>
      <c r="ELO59" s="16"/>
      <c r="ELP59" s="16"/>
      <c r="ELQ59" s="16"/>
      <c r="ELR59" s="16"/>
      <c r="ELS59" s="16"/>
      <c r="ELT59" s="16"/>
      <c r="ELU59" s="16"/>
      <c r="ELV59" s="16"/>
      <c r="ELW59" s="16"/>
      <c r="ELX59" s="16"/>
      <c r="ELY59" s="16"/>
      <c r="ELZ59" s="16"/>
      <c r="EMA59" s="16"/>
      <c r="EMB59" s="16"/>
      <c r="EMC59" s="16"/>
      <c r="EMD59" s="16"/>
      <c r="EME59" s="16"/>
      <c r="EMF59" s="16"/>
      <c r="EMG59" s="16"/>
      <c r="EMH59" s="16"/>
      <c r="EMI59" s="16"/>
      <c r="EMJ59" s="16"/>
      <c r="EMK59" s="16"/>
      <c r="EML59" s="16"/>
      <c r="EMM59" s="16"/>
      <c r="EMN59" s="16"/>
      <c r="EMO59" s="16"/>
      <c r="EMP59" s="16"/>
      <c r="EMQ59" s="16"/>
      <c r="EMR59" s="16"/>
      <c r="EMS59" s="16"/>
      <c r="EMT59" s="16"/>
      <c r="EMU59" s="16"/>
      <c r="EMV59" s="16"/>
      <c r="EMW59" s="16"/>
      <c r="EMX59" s="16"/>
      <c r="EMY59" s="16"/>
      <c r="EMZ59" s="16"/>
      <c r="ENA59" s="16"/>
      <c r="ENB59" s="16"/>
      <c r="ENC59" s="16"/>
      <c r="END59" s="16"/>
      <c r="ENE59" s="16"/>
      <c r="ENF59" s="16"/>
      <c r="ENG59" s="16"/>
      <c r="ENH59" s="16"/>
      <c r="ENI59" s="16"/>
      <c r="ENJ59" s="16"/>
      <c r="ENK59" s="16"/>
      <c r="ENL59" s="16"/>
      <c r="ENM59" s="16"/>
      <c r="ENN59" s="16"/>
      <c r="ENO59" s="16"/>
      <c r="ENP59" s="16"/>
      <c r="ENQ59" s="16"/>
      <c r="ENR59" s="16"/>
      <c r="ENS59" s="16"/>
      <c r="ENT59" s="16"/>
      <c r="ENU59" s="16"/>
      <c r="ENV59" s="16"/>
      <c r="ENW59" s="16"/>
      <c r="ENX59" s="16"/>
      <c r="ENY59" s="16"/>
      <c r="ENZ59" s="16"/>
      <c r="EOA59" s="16"/>
      <c r="EOB59" s="16"/>
      <c r="EOC59" s="16"/>
      <c r="EOD59" s="16"/>
      <c r="EOE59" s="16"/>
      <c r="EOF59" s="16"/>
      <c r="EOG59" s="16"/>
      <c r="EOH59" s="16"/>
      <c r="EOI59" s="16"/>
      <c r="EOJ59" s="16"/>
      <c r="EOK59" s="16"/>
      <c r="EOL59" s="16"/>
      <c r="EOM59" s="16"/>
      <c r="EON59" s="16"/>
      <c r="EOO59" s="16"/>
      <c r="EOP59" s="16"/>
      <c r="EOQ59" s="16"/>
      <c r="EOR59" s="16"/>
      <c r="EOS59" s="16"/>
      <c r="EOT59" s="16"/>
      <c r="EOU59" s="16"/>
      <c r="EOV59" s="16"/>
      <c r="EOW59" s="16"/>
      <c r="EOX59" s="16"/>
      <c r="EOY59" s="16"/>
      <c r="EOZ59" s="16"/>
      <c r="EPA59" s="16"/>
      <c r="EPB59" s="16"/>
      <c r="EPC59" s="16"/>
      <c r="EPD59" s="16"/>
      <c r="EPE59" s="16"/>
      <c r="EPF59" s="16"/>
      <c r="EPG59" s="16"/>
      <c r="EPH59" s="16"/>
      <c r="EPI59" s="16"/>
      <c r="EPJ59" s="16"/>
      <c r="EPK59" s="16"/>
      <c r="EPL59" s="16"/>
      <c r="EPM59" s="16"/>
      <c r="EPN59" s="16"/>
      <c r="EPO59" s="16"/>
      <c r="EPP59" s="16"/>
      <c r="EPQ59" s="16"/>
      <c r="EPR59" s="16"/>
      <c r="EPS59" s="16"/>
      <c r="EPT59" s="16"/>
      <c r="EPU59" s="16"/>
      <c r="EPV59" s="16"/>
      <c r="EPW59" s="16"/>
      <c r="EPX59" s="16"/>
      <c r="EPY59" s="16"/>
      <c r="EPZ59" s="16"/>
      <c r="EQA59" s="16"/>
      <c r="EQB59" s="16"/>
      <c r="EQC59" s="16"/>
      <c r="EQD59" s="16"/>
      <c r="EQE59" s="16"/>
      <c r="EQF59" s="16"/>
      <c r="EQG59" s="16"/>
      <c r="EQH59" s="16"/>
      <c r="EQI59" s="16"/>
      <c r="EQJ59" s="16"/>
      <c r="EQK59" s="16"/>
      <c r="EQL59" s="16"/>
      <c r="EQM59" s="16"/>
      <c r="EQN59" s="16"/>
      <c r="EQO59" s="16"/>
      <c r="EQP59" s="16"/>
      <c r="EQQ59" s="16"/>
      <c r="EQR59" s="16"/>
      <c r="EQS59" s="16"/>
      <c r="EQT59" s="16"/>
      <c r="EQU59" s="16"/>
      <c r="EQV59" s="16"/>
      <c r="EQW59" s="16"/>
      <c r="EQX59" s="16"/>
      <c r="EQY59" s="16"/>
      <c r="EQZ59" s="16"/>
      <c r="ERA59" s="16"/>
      <c r="ERB59" s="16"/>
      <c r="ERC59" s="16"/>
      <c r="ERD59" s="16"/>
      <c r="ERE59" s="16"/>
      <c r="ERF59" s="16"/>
      <c r="ERG59" s="16"/>
      <c r="ERH59" s="16"/>
      <c r="ERI59" s="16"/>
      <c r="ERJ59" s="16"/>
      <c r="ERK59" s="16"/>
      <c r="ERL59" s="16"/>
      <c r="ERM59" s="16"/>
      <c r="ERN59" s="16"/>
      <c r="ERO59" s="16"/>
      <c r="ERP59" s="16"/>
      <c r="ERQ59" s="16"/>
      <c r="ERR59" s="16"/>
      <c r="ERS59" s="16"/>
      <c r="ERT59" s="16"/>
      <c r="ERU59" s="16"/>
      <c r="ERV59" s="16"/>
      <c r="ERW59" s="16"/>
      <c r="ERX59" s="16"/>
      <c r="ERY59" s="16"/>
      <c r="ERZ59" s="16"/>
      <c r="ESA59" s="16"/>
      <c r="ESB59" s="16"/>
      <c r="ESC59" s="16"/>
      <c r="ESD59" s="16"/>
      <c r="ESE59" s="16"/>
      <c r="ESF59" s="16"/>
      <c r="ESG59" s="16"/>
      <c r="ESH59" s="16"/>
      <c r="ESI59" s="16"/>
      <c r="ESJ59" s="16"/>
      <c r="ESK59" s="16"/>
      <c r="ESL59" s="16"/>
      <c r="ESM59" s="16"/>
      <c r="ESN59" s="16"/>
      <c r="ESO59" s="16"/>
      <c r="ESP59" s="16"/>
      <c r="ESQ59" s="16"/>
      <c r="ESR59" s="16"/>
      <c r="ESS59" s="16"/>
      <c r="EST59" s="16"/>
      <c r="ESU59" s="16"/>
      <c r="ESV59" s="16"/>
      <c r="ESW59" s="16"/>
      <c r="ESX59" s="16"/>
      <c r="ESY59" s="16"/>
      <c r="ESZ59" s="16"/>
      <c r="ETA59" s="16"/>
      <c r="ETB59" s="16"/>
      <c r="ETC59" s="16"/>
      <c r="ETD59" s="16"/>
      <c r="ETE59" s="16"/>
      <c r="ETF59" s="16"/>
      <c r="ETG59" s="16"/>
      <c r="ETH59" s="16"/>
      <c r="ETI59" s="16"/>
      <c r="ETJ59" s="16"/>
      <c r="ETK59" s="16"/>
      <c r="ETL59" s="16"/>
      <c r="ETM59" s="16"/>
      <c r="ETN59" s="16"/>
      <c r="ETO59" s="16"/>
      <c r="ETP59" s="16"/>
      <c r="ETQ59" s="16"/>
      <c r="ETR59" s="16"/>
      <c r="ETS59" s="16"/>
      <c r="ETT59" s="16"/>
      <c r="ETU59" s="16"/>
      <c r="ETV59" s="16"/>
      <c r="ETW59" s="16"/>
      <c r="ETX59" s="16"/>
      <c r="ETY59" s="16"/>
      <c r="ETZ59" s="16"/>
      <c r="EUA59" s="16"/>
      <c r="EUB59" s="16"/>
      <c r="EUC59" s="16"/>
      <c r="EUD59" s="16"/>
      <c r="EUE59" s="16"/>
      <c r="EUF59" s="16"/>
      <c r="EUG59" s="16"/>
      <c r="EUH59" s="16"/>
      <c r="EUI59" s="16"/>
      <c r="EUJ59" s="16"/>
      <c r="EUK59" s="16"/>
      <c r="EUL59" s="16"/>
      <c r="EUM59" s="16"/>
      <c r="EUN59" s="16"/>
      <c r="EUO59" s="16"/>
      <c r="EUP59" s="16"/>
      <c r="EUQ59" s="16"/>
      <c r="EUR59" s="16"/>
      <c r="EUS59" s="16"/>
      <c r="EUT59" s="16"/>
      <c r="EUU59" s="16"/>
      <c r="EUV59" s="16"/>
      <c r="EUW59" s="16"/>
      <c r="EUX59" s="16"/>
      <c r="EUY59" s="16"/>
      <c r="EUZ59" s="16"/>
      <c r="EVA59" s="16"/>
      <c r="EVB59" s="16"/>
      <c r="EVC59" s="16"/>
      <c r="EVD59" s="16"/>
      <c r="EVE59" s="16"/>
      <c r="EVF59" s="16"/>
      <c r="EVG59" s="16"/>
      <c r="EVH59" s="16"/>
      <c r="EVI59" s="16"/>
      <c r="EVJ59" s="16"/>
      <c r="EVK59" s="16"/>
      <c r="EVL59" s="16"/>
      <c r="EVM59" s="16"/>
      <c r="EVN59" s="16"/>
      <c r="EVO59" s="16"/>
      <c r="EVP59" s="16"/>
      <c r="EVQ59" s="16"/>
      <c r="EVR59" s="16"/>
      <c r="EVS59" s="16"/>
      <c r="EVT59" s="16"/>
      <c r="EVU59" s="16"/>
      <c r="EVV59" s="16"/>
      <c r="EVW59" s="16"/>
      <c r="EVX59" s="16"/>
      <c r="EVY59" s="16"/>
      <c r="EVZ59" s="16"/>
      <c r="EWA59" s="16"/>
      <c r="EWB59" s="16"/>
      <c r="EWC59" s="16"/>
      <c r="EWD59" s="16"/>
      <c r="EWE59" s="16"/>
      <c r="EWF59" s="16"/>
      <c r="EWG59" s="16"/>
      <c r="EWH59" s="16"/>
      <c r="EWI59" s="16"/>
      <c r="EWJ59" s="16"/>
      <c r="EWK59" s="16"/>
      <c r="EWL59" s="16"/>
      <c r="EWM59" s="16"/>
      <c r="EWN59" s="16"/>
      <c r="EWO59" s="16"/>
      <c r="EWP59" s="16"/>
      <c r="EWQ59" s="16"/>
      <c r="EWR59" s="16"/>
      <c r="EWS59" s="16"/>
      <c r="EWT59" s="16"/>
      <c r="EWU59" s="16"/>
      <c r="EWV59" s="16"/>
      <c r="EWW59" s="16"/>
      <c r="EWX59" s="16"/>
      <c r="EWY59" s="16"/>
      <c r="EWZ59" s="16"/>
      <c r="EXA59" s="16"/>
      <c r="EXB59" s="16"/>
      <c r="EXC59" s="16"/>
      <c r="EXD59" s="16"/>
      <c r="EXE59" s="16"/>
      <c r="EXF59" s="16"/>
      <c r="EXG59" s="16"/>
      <c r="EXH59" s="16"/>
      <c r="EXI59" s="16"/>
      <c r="EXJ59" s="16"/>
      <c r="EXK59" s="16"/>
      <c r="EXL59" s="16"/>
      <c r="EXM59" s="16"/>
      <c r="EXN59" s="16"/>
      <c r="EXO59" s="16"/>
      <c r="EXP59" s="16"/>
      <c r="EXQ59" s="16"/>
      <c r="EXR59" s="16"/>
      <c r="EXS59" s="16"/>
      <c r="EXT59" s="16"/>
      <c r="EXU59" s="16"/>
      <c r="EXV59" s="16"/>
      <c r="EXW59" s="16"/>
      <c r="EXX59" s="16"/>
      <c r="EXY59" s="16"/>
      <c r="EXZ59" s="16"/>
      <c r="EYA59" s="16"/>
      <c r="EYB59" s="16"/>
      <c r="EYC59" s="16"/>
      <c r="EYD59" s="16"/>
      <c r="EYE59" s="16"/>
      <c r="EYF59" s="16"/>
      <c r="EYG59" s="16"/>
      <c r="EYH59" s="16"/>
      <c r="EYI59" s="16"/>
      <c r="EYJ59" s="16"/>
      <c r="EYK59" s="16"/>
      <c r="EYL59" s="16"/>
      <c r="EYM59" s="16"/>
      <c r="EYN59" s="16"/>
      <c r="EYO59" s="16"/>
      <c r="EYP59" s="16"/>
      <c r="EYQ59" s="16"/>
      <c r="EYR59" s="16"/>
      <c r="EYS59" s="16"/>
      <c r="EYT59" s="16"/>
      <c r="EYU59" s="16"/>
      <c r="EYV59" s="16"/>
      <c r="EYW59" s="16"/>
      <c r="EYX59" s="16"/>
      <c r="EYY59" s="16"/>
      <c r="EYZ59" s="16"/>
      <c r="EZA59" s="16"/>
      <c r="EZB59" s="16"/>
      <c r="EZC59" s="16"/>
      <c r="EZD59" s="16"/>
      <c r="EZE59" s="16"/>
      <c r="EZF59" s="16"/>
      <c r="EZG59" s="16"/>
      <c r="EZH59" s="16"/>
      <c r="EZI59" s="16"/>
      <c r="EZJ59" s="16"/>
      <c r="EZK59" s="16"/>
      <c r="EZL59" s="16"/>
      <c r="EZM59" s="16"/>
      <c r="EZN59" s="16"/>
      <c r="EZO59" s="16"/>
      <c r="EZP59" s="16"/>
      <c r="EZQ59" s="16"/>
      <c r="EZR59" s="16"/>
      <c r="EZS59" s="16"/>
      <c r="EZT59" s="16"/>
      <c r="EZU59" s="16"/>
      <c r="EZV59" s="16"/>
      <c r="EZW59" s="16"/>
      <c r="EZX59" s="16"/>
      <c r="EZY59" s="16"/>
      <c r="EZZ59" s="16"/>
      <c r="FAA59" s="16"/>
      <c r="FAB59" s="16"/>
      <c r="FAC59" s="16"/>
      <c r="FAD59" s="16"/>
      <c r="FAE59" s="16"/>
      <c r="FAF59" s="16"/>
      <c r="FAG59" s="16"/>
      <c r="FAH59" s="16"/>
      <c r="FAI59" s="16"/>
      <c r="FAJ59" s="16"/>
      <c r="FAK59" s="16"/>
      <c r="FAL59" s="16"/>
      <c r="FAM59" s="16"/>
      <c r="FAN59" s="16"/>
      <c r="FAO59" s="16"/>
      <c r="FAP59" s="16"/>
      <c r="FAQ59" s="16"/>
      <c r="FAR59" s="16"/>
      <c r="FAS59" s="16"/>
      <c r="FAT59" s="16"/>
      <c r="FAU59" s="16"/>
      <c r="FAV59" s="16"/>
      <c r="FAW59" s="16"/>
      <c r="FAX59" s="16"/>
      <c r="FAY59" s="16"/>
      <c r="FAZ59" s="16"/>
      <c r="FBA59" s="16"/>
      <c r="FBB59" s="16"/>
      <c r="FBC59" s="16"/>
      <c r="FBD59" s="16"/>
      <c r="FBE59" s="16"/>
      <c r="FBF59" s="16"/>
      <c r="FBG59" s="16"/>
      <c r="FBH59" s="16"/>
      <c r="FBI59" s="16"/>
      <c r="FBJ59" s="16"/>
      <c r="FBK59" s="16"/>
      <c r="FBL59" s="16"/>
      <c r="FBM59" s="16"/>
      <c r="FBN59" s="16"/>
      <c r="FBO59" s="16"/>
      <c r="FBP59" s="16"/>
      <c r="FBQ59" s="16"/>
      <c r="FBR59" s="16"/>
      <c r="FBS59" s="16"/>
      <c r="FBT59" s="16"/>
      <c r="FBU59" s="16"/>
      <c r="FBV59" s="16"/>
      <c r="FBW59" s="16"/>
      <c r="FBX59" s="16"/>
      <c r="FBY59" s="16"/>
      <c r="FBZ59" s="16"/>
      <c r="FCA59" s="16"/>
      <c r="FCB59" s="16"/>
      <c r="FCC59" s="16"/>
      <c r="FCD59" s="16"/>
      <c r="FCE59" s="16"/>
      <c r="FCF59" s="16"/>
      <c r="FCG59" s="16"/>
      <c r="FCH59" s="16"/>
      <c r="FCI59" s="16"/>
      <c r="FCJ59" s="16"/>
      <c r="FCK59" s="16"/>
      <c r="FCL59" s="16"/>
      <c r="FCM59" s="16"/>
      <c r="FCN59" s="16"/>
      <c r="FCO59" s="16"/>
      <c r="FCP59" s="16"/>
      <c r="FCQ59" s="16"/>
      <c r="FCR59" s="16"/>
      <c r="FCS59" s="16"/>
      <c r="FCT59" s="16"/>
      <c r="FCU59" s="16"/>
      <c r="FCV59" s="16"/>
      <c r="FCW59" s="16"/>
      <c r="FCX59" s="16"/>
      <c r="FCY59" s="16"/>
      <c r="FCZ59" s="16"/>
      <c r="FDA59" s="16"/>
      <c r="FDB59" s="16"/>
      <c r="FDC59" s="16"/>
      <c r="FDD59" s="16"/>
      <c r="FDE59" s="16"/>
      <c r="FDF59" s="16"/>
      <c r="FDG59" s="16"/>
      <c r="FDH59" s="16"/>
      <c r="FDI59" s="16"/>
      <c r="FDJ59" s="16"/>
      <c r="FDK59" s="16"/>
      <c r="FDL59" s="16"/>
      <c r="FDM59" s="16"/>
      <c r="FDN59" s="16"/>
      <c r="FDO59" s="16"/>
      <c r="FDP59" s="16"/>
      <c r="FDQ59" s="16"/>
      <c r="FDR59" s="16"/>
      <c r="FDS59" s="16"/>
      <c r="FDT59" s="16"/>
      <c r="FDU59" s="16"/>
      <c r="FDV59" s="16"/>
      <c r="FDW59" s="16"/>
      <c r="FDX59" s="16"/>
      <c r="FDY59" s="16"/>
      <c r="FDZ59" s="16"/>
      <c r="FEA59" s="16"/>
      <c r="FEB59" s="16"/>
      <c r="FEC59" s="16"/>
      <c r="FED59" s="16"/>
      <c r="FEE59" s="16"/>
      <c r="FEF59" s="16"/>
      <c r="FEG59" s="16"/>
      <c r="FEH59" s="16"/>
      <c r="FEI59" s="16"/>
      <c r="FEJ59" s="16"/>
      <c r="FEK59" s="16"/>
      <c r="FEL59" s="16"/>
      <c r="FEM59" s="16"/>
      <c r="FEN59" s="16"/>
      <c r="FEO59" s="16"/>
      <c r="FEP59" s="16"/>
      <c r="FEQ59" s="16"/>
      <c r="FER59" s="16"/>
      <c r="FES59" s="16"/>
      <c r="FET59" s="16"/>
      <c r="FEU59" s="16"/>
      <c r="FEV59" s="16"/>
      <c r="FEW59" s="16"/>
      <c r="FEX59" s="16"/>
      <c r="FEY59" s="16"/>
      <c r="FEZ59" s="16"/>
      <c r="FFA59" s="16"/>
      <c r="FFB59" s="16"/>
      <c r="FFC59" s="16"/>
      <c r="FFD59" s="16"/>
      <c r="FFE59" s="16"/>
      <c r="FFF59" s="16"/>
      <c r="FFG59" s="16"/>
      <c r="FFH59" s="16"/>
      <c r="FFI59" s="16"/>
      <c r="FFJ59" s="16"/>
      <c r="FFK59" s="16"/>
      <c r="FFL59" s="16"/>
      <c r="FFM59" s="16"/>
      <c r="FFN59" s="16"/>
      <c r="FFO59" s="16"/>
      <c r="FFP59" s="16"/>
      <c r="FFQ59" s="16"/>
      <c r="FFR59" s="16"/>
      <c r="FFS59" s="16"/>
      <c r="FFT59" s="16"/>
      <c r="FFU59" s="16"/>
      <c r="FFV59" s="16"/>
      <c r="FFW59" s="16"/>
      <c r="FFX59" s="16"/>
      <c r="FFY59" s="16"/>
      <c r="FFZ59" s="16"/>
      <c r="FGA59" s="16"/>
      <c r="FGB59" s="16"/>
      <c r="FGC59" s="16"/>
      <c r="FGD59" s="16"/>
      <c r="FGE59" s="16"/>
      <c r="FGF59" s="16"/>
      <c r="FGG59" s="16"/>
      <c r="FGH59" s="16"/>
      <c r="FGI59" s="16"/>
      <c r="FGJ59" s="16"/>
      <c r="FGK59" s="16"/>
      <c r="FGL59" s="16"/>
      <c r="FGM59" s="16"/>
      <c r="FGN59" s="16"/>
      <c r="FGO59" s="16"/>
      <c r="FGP59" s="16"/>
      <c r="FGQ59" s="16"/>
      <c r="FGR59" s="16"/>
      <c r="FGS59" s="16"/>
      <c r="FGT59" s="16"/>
      <c r="FGU59" s="16"/>
      <c r="FGV59" s="16"/>
      <c r="FGW59" s="16"/>
      <c r="FGX59" s="16"/>
      <c r="FGY59" s="16"/>
      <c r="FGZ59" s="16"/>
      <c r="FHA59" s="16"/>
      <c r="FHB59" s="16"/>
      <c r="FHC59" s="16"/>
      <c r="FHD59" s="16"/>
      <c r="FHE59" s="16"/>
      <c r="FHF59" s="16"/>
      <c r="FHG59" s="16"/>
      <c r="FHH59" s="16"/>
      <c r="FHI59" s="16"/>
      <c r="FHJ59" s="16"/>
      <c r="FHK59" s="16"/>
      <c r="FHL59" s="16"/>
      <c r="FHM59" s="16"/>
      <c r="FHN59" s="16"/>
      <c r="FHO59" s="16"/>
      <c r="FHP59" s="16"/>
      <c r="FHQ59" s="16"/>
      <c r="FHR59" s="16"/>
      <c r="FHS59" s="16"/>
      <c r="FHT59" s="16"/>
      <c r="FHU59" s="16"/>
      <c r="FHV59" s="16"/>
      <c r="FHW59" s="16"/>
      <c r="FHX59" s="16"/>
      <c r="FHY59" s="16"/>
      <c r="FHZ59" s="16"/>
      <c r="FIA59" s="16"/>
      <c r="FIB59" s="16"/>
      <c r="FIC59" s="16"/>
      <c r="FID59" s="16"/>
      <c r="FIE59" s="16"/>
      <c r="FIF59" s="16"/>
      <c r="FIG59" s="16"/>
      <c r="FIH59" s="16"/>
      <c r="FII59" s="16"/>
      <c r="FIJ59" s="16"/>
      <c r="FIK59" s="16"/>
      <c r="FIL59" s="16"/>
      <c r="FIM59" s="16"/>
      <c r="FIN59" s="16"/>
      <c r="FIO59" s="16"/>
      <c r="FIP59" s="16"/>
      <c r="FIQ59" s="16"/>
      <c r="FIR59" s="16"/>
      <c r="FIS59" s="16"/>
      <c r="FIT59" s="16"/>
      <c r="FIU59" s="16"/>
      <c r="FIV59" s="16"/>
      <c r="FIW59" s="16"/>
      <c r="FIX59" s="16"/>
      <c r="FIY59" s="16"/>
      <c r="FIZ59" s="16"/>
      <c r="FJA59" s="16"/>
      <c r="FJB59" s="16"/>
      <c r="FJC59" s="16"/>
      <c r="FJD59" s="16"/>
      <c r="FJE59" s="16"/>
      <c r="FJF59" s="16"/>
      <c r="FJG59" s="16"/>
      <c r="FJH59" s="16"/>
      <c r="FJI59" s="16"/>
      <c r="FJJ59" s="16"/>
      <c r="FJK59" s="16"/>
      <c r="FJL59" s="16"/>
      <c r="FJM59" s="16"/>
      <c r="FJN59" s="16"/>
      <c r="FJO59" s="16"/>
      <c r="FJP59" s="16"/>
      <c r="FJQ59" s="16"/>
      <c r="FJR59" s="16"/>
      <c r="FJS59" s="16"/>
      <c r="FJT59" s="16"/>
      <c r="FJU59" s="16"/>
      <c r="FJV59" s="16"/>
      <c r="FJW59" s="16"/>
      <c r="FJX59" s="16"/>
      <c r="FJY59" s="16"/>
      <c r="FJZ59" s="16"/>
      <c r="FKA59" s="16"/>
      <c r="FKB59" s="16"/>
      <c r="FKC59" s="16"/>
      <c r="FKD59" s="16"/>
      <c r="FKE59" s="16"/>
      <c r="FKF59" s="16"/>
      <c r="FKG59" s="16"/>
      <c r="FKH59" s="16"/>
      <c r="FKI59" s="16"/>
      <c r="FKJ59" s="16"/>
      <c r="FKK59" s="16"/>
      <c r="FKL59" s="16"/>
      <c r="FKM59" s="16"/>
      <c r="FKN59" s="16"/>
      <c r="FKO59" s="16"/>
      <c r="FKP59" s="16"/>
      <c r="FKQ59" s="16"/>
      <c r="FKR59" s="16"/>
      <c r="FKS59" s="16"/>
      <c r="FKT59" s="16"/>
      <c r="FKU59" s="16"/>
      <c r="FKV59" s="16"/>
      <c r="FKW59" s="16"/>
      <c r="FKX59" s="16"/>
      <c r="FKY59" s="16"/>
      <c r="FKZ59" s="16"/>
      <c r="FLA59" s="16"/>
      <c r="FLB59" s="16"/>
      <c r="FLC59" s="16"/>
      <c r="FLD59" s="16"/>
      <c r="FLE59" s="16"/>
      <c r="FLF59" s="16"/>
      <c r="FLG59" s="16"/>
      <c r="FLH59" s="16"/>
      <c r="FLI59" s="16"/>
      <c r="FLJ59" s="16"/>
      <c r="FLK59" s="16"/>
      <c r="FLL59" s="16"/>
      <c r="FLM59" s="16"/>
      <c r="FLN59" s="16"/>
      <c r="FLO59" s="16"/>
      <c r="FLP59" s="16"/>
      <c r="FLQ59" s="16"/>
      <c r="FLR59" s="16"/>
      <c r="FLS59" s="16"/>
      <c r="FLT59" s="16"/>
      <c r="FLU59" s="16"/>
      <c r="FLV59" s="16"/>
      <c r="FLW59" s="16"/>
      <c r="FLX59" s="16"/>
      <c r="FLY59" s="16"/>
      <c r="FLZ59" s="16"/>
      <c r="FMA59" s="16"/>
      <c r="FMB59" s="16"/>
      <c r="FMC59" s="16"/>
      <c r="FMD59" s="16"/>
      <c r="FME59" s="16"/>
      <c r="FMF59" s="16"/>
      <c r="FMG59" s="16"/>
      <c r="FMH59" s="16"/>
      <c r="FMI59" s="16"/>
      <c r="FMJ59" s="16"/>
      <c r="FMK59" s="16"/>
      <c r="FML59" s="16"/>
      <c r="FMM59" s="16"/>
      <c r="FMN59" s="16"/>
      <c r="FMO59" s="16"/>
      <c r="FMP59" s="16"/>
      <c r="FMQ59" s="16"/>
      <c r="FMR59" s="16"/>
      <c r="FMS59" s="16"/>
      <c r="FMT59" s="16"/>
      <c r="FMU59" s="16"/>
      <c r="FMV59" s="16"/>
      <c r="FMW59" s="16"/>
      <c r="FMX59" s="16"/>
      <c r="FMY59" s="16"/>
      <c r="FMZ59" s="16"/>
      <c r="FNA59" s="16"/>
      <c r="FNB59" s="16"/>
      <c r="FNC59" s="16"/>
      <c r="FND59" s="16"/>
      <c r="FNE59" s="16"/>
      <c r="FNF59" s="16"/>
      <c r="FNG59" s="16"/>
      <c r="FNH59" s="16"/>
      <c r="FNI59" s="16"/>
      <c r="FNJ59" s="16"/>
      <c r="FNK59" s="16"/>
      <c r="FNL59" s="16"/>
      <c r="FNM59" s="16"/>
      <c r="FNN59" s="16"/>
      <c r="FNO59" s="16"/>
      <c r="FNP59" s="16"/>
      <c r="FNQ59" s="16"/>
      <c r="FNR59" s="16"/>
      <c r="FNS59" s="16"/>
      <c r="FNT59" s="16"/>
      <c r="FNU59" s="16"/>
      <c r="FNV59" s="16"/>
      <c r="FNW59" s="16"/>
      <c r="FNX59" s="16"/>
      <c r="FNY59" s="16"/>
      <c r="FNZ59" s="16"/>
      <c r="FOA59" s="16"/>
      <c r="FOB59" s="16"/>
      <c r="FOC59" s="16"/>
      <c r="FOD59" s="16"/>
      <c r="FOE59" s="16"/>
      <c r="FOF59" s="16"/>
      <c r="FOG59" s="16"/>
      <c r="FOH59" s="16"/>
      <c r="FOI59" s="16"/>
      <c r="FOJ59" s="16"/>
      <c r="FOK59" s="16"/>
      <c r="FOL59" s="16"/>
      <c r="FOM59" s="16"/>
      <c r="FON59" s="16"/>
      <c r="FOO59" s="16"/>
      <c r="FOP59" s="16"/>
      <c r="FOQ59" s="16"/>
      <c r="FOR59" s="16"/>
      <c r="FOS59" s="16"/>
      <c r="FOT59" s="16"/>
      <c r="FOU59" s="16"/>
      <c r="FOV59" s="16"/>
      <c r="FOW59" s="16"/>
      <c r="FOX59" s="16"/>
      <c r="FOY59" s="16"/>
      <c r="FOZ59" s="16"/>
      <c r="FPA59" s="16"/>
      <c r="FPB59" s="16"/>
      <c r="FPC59" s="16"/>
      <c r="FPD59" s="16"/>
      <c r="FPE59" s="16"/>
      <c r="FPF59" s="16"/>
      <c r="FPG59" s="16"/>
      <c r="FPH59" s="16"/>
      <c r="FPI59" s="16"/>
      <c r="FPJ59" s="16"/>
      <c r="FPK59" s="16"/>
      <c r="FPL59" s="16"/>
      <c r="FPM59" s="16"/>
      <c r="FPN59" s="16"/>
      <c r="FPO59" s="16"/>
      <c r="FPP59" s="16"/>
      <c r="FPQ59" s="16"/>
      <c r="FPR59" s="16"/>
      <c r="FPS59" s="16"/>
      <c r="FPT59" s="16"/>
      <c r="FPU59" s="16"/>
      <c r="FPV59" s="16"/>
      <c r="FPW59" s="16"/>
      <c r="FPX59" s="16"/>
      <c r="FPY59" s="16"/>
      <c r="FPZ59" s="16"/>
      <c r="FQA59" s="16"/>
      <c r="FQB59" s="16"/>
      <c r="FQC59" s="16"/>
      <c r="FQD59" s="16"/>
      <c r="FQE59" s="16"/>
      <c r="FQF59" s="16"/>
      <c r="FQG59" s="16"/>
      <c r="FQH59" s="16"/>
      <c r="FQI59" s="16"/>
      <c r="FQJ59" s="16"/>
      <c r="FQK59" s="16"/>
      <c r="FQL59" s="16"/>
      <c r="FQM59" s="16"/>
      <c r="FQN59" s="16"/>
      <c r="FQO59" s="16"/>
      <c r="FQP59" s="16"/>
      <c r="FQQ59" s="16"/>
      <c r="FQR59" s="16"/>
      <c r="FQS59" s="16"/>
      <c r="FQT59" s="16"/>
      <c r="FQU59" s="16"/>
      <c r="FQV59" s="16"/>
      <c r="FQW59" s="16"/>
      <c r="FQX59" s="16"/>
      <c r="FQY59" s="16"/>
      <c r="FQZ59" s="16"/>
      <c r="FRA59" s="16"/>
      <c r="FRB59" s="16"/>
      <c r="FRC59" s="16"/>
      <c r="FRD59" s="16"/>
      <c r="FRE59" s="16"/>
      <c r="FRF59" s="16"/>
      <c r="FRG59" s="16"/>
      <c r="FRH59" s="16"/>
      <c r="FRI59" s="16"/>
      <c r="FRJ59" s="16"/>
      <c r="FRK59" s="16"/>
      <c r="FRL59" s="16"/>
      <c r="FRM59" s="16"/>
      <c r="FRN59" s="16"/>
      <c r="FRO59" s="16"/>
      <c r="FRP59" s="16"/>
      <c r="FRQ59" s="16"/>
      <c r="FRR59" s="16"/>
      <c r="FRS59" s="16"/>
      <c r="FRT59" s="16"/>
      <c r="FRU59" s="16"/>
      <c r="FRV59" s="16"/>
      <c r="FRW59" s="16"/>
      <c r="FRX59" s="16"/>
      <c r="FRY59" s="16"/>
      <c r="FRZ59" s="16"/>
      <c r="FSA59" s="16"/>
      <c r="FSB59" s="16"/>
      <c r="FSC59" s="16"/>
      <c r="FSD59" s="16"/>
      <c r="FSE59" s="16"/>
      <c r="FSF59" s="16"/>
      <c r="FSG59" s="16"/>
      <c r="FSH59" s="16"/>
      <c r="FSI59" s="16"/>
      <c r="FSJ59" s="16"/>
      <c r="FSK59" s="16"/>
      <c r="FSL59" s="16"/>
      <c r="FSM59" s="16"/>
      <c r="FSN59" s="16"/>
      <c r="FSO59" s="16"/>
      <c r="FSP59" s="16"/>
      <c r="FSQ59" s="16"/>
      <c r="FSR59" s="16"/>
      <c r="FSS59" s="16"/>
      <c r="FST59" s="16"/>
      <c r="FSU59" s="16"/>
      <c r="FSV59" s="16"/>
      <c r="FSW59" s="16"/>
      <c r="FSX59" s="16"/>
      <c r="FSY59" s="16"/>
      <c r="FSZ59" s="16"/>
      <c r="FTA59" s="16"/>
      <c r="FTB59" s="16"/>
      <c r="FTC59" s="16"/>
      <c r="FTD59" s="16"/>
      <c r="FTE59" s="16"/>
      <c r="FTF59" s="16"/>
      <c r="FTG59" s="16"/>
      <c r="FTH59" s="16"/>
      <c r="FTI59" s="16"/>
      <c r="FTJ59" s="16"/>
      <c r="FTK59" s="16"/>
      <c r="FTL59" s="16"/>
      <c r="FTM59" s="16"/>
      <c r="FTN59" s="16"/>
      <c r="FTO59" s="16"/>
      <c r="FTP59" s="16"/>
      <c r="FTQ59" s="16"/>
      <c r="FTR59" s="16"/>
      <c r="FTS59" s="16"/>
      <c r="FTT59" s="16"/>
      <c r="FTU59" s="16"/>
      <c r="FTV59" s="16"/>
      <c r="FTW59" s="16"/>
      <c r="FTX59" s="16"/>
      <c r="FTY59" s="16"/>
      <c r="FTZ59" s="16"/>
      <c r="FUA59" s="16"/>
      <c r="FUB59" s="16"/>
      <c r="FUC59" s="16"/>
      <c r="FUD59" s="16"/>
      <c r="FUE59" s="16"/>
      <c r="FUF59" s="16"/>
      <c r="FUG59" s="16"/>
      <c r="FUH59" s="16"/>
      <c r="FUI59" s="16"/>
      <c r="FUJ59" s="16"/>
      <c r="FUK59" s="16"/>
      <c r="FUL59" s="16"/>
      <c r="FUM59" s="16"/>
      <c r="FUN59" s="16"/>
      <c r="FUO59" s="16"/>
      <c r="FUP59" s="16"/>
      <c r="FUQ59" s="16"/>
      <c r="FUR59" s="16"/>
      <c r="FUS59" s="16"/>
      <c r="FUT59" s="16"/>
      <c r="FUU59" s="16"/>
      <c r="FUV59" s="16"/>
      <c r="FUW59" s="16"/>
      <c r="FUX59" s="16"/>
      <c r="FUY59" s="16"/>
      <c r="FUZ59" s="16"/>
      <c r="FVA59" s="16"/>
      <c r="FVB59" s="16"/>
      <c r="FVC59" s="16"/>
      <c r="FVD59" s="16"/>
      <c r="FVE59" s="16"/>
      <c r="FVF59" s="16"/>
      <c r="FVG59" s="16"/>
      <c r="FVH59" s="16"/>
      <c r="FVI59" s="16"/>
      <c r="FVJ59" s="16"/>
      <c r="FVK59" s="16"/>
      <c r="FVL59" s="16"/>
      <c r="FVM59" s="16"/>
      <c r="FVN59" s="16"/>
      <c r="FVO59" s="16"/>
      <c r="FVP59" s="16"/>
      <c r="FVQ59" s="16"/>
      <c r="FVR59" s="16"/>
      <c r="FVS59" s="16"/>
      <c r="FVT59" s="16"/>
      <c r="FVU59" s="16"/>
      <c r="FVV59" s="16"/>
      <c r="FVW59" s="16"/>
      <c r="FVX59" s="16"/>
      <c r="FVY59" s="16"/>
      <c r="FVZ59" s="16"/>
      <c r="FWA59" s="16"/>
      <c r="FWB59" s="16"/>
      <c r="FWC59" s="16"/>
      <c r="FWD59" s="16"/>
      <c r="FWE59" s="16"/>
      <c r="FWF59" s="16"/>
      <c r="FWG59" s="16"/>
      <c r="FWH59" s="16"/>
      <c r="FWI59" s="16"/>
      <c r="FWJ59" s="16"/>
      <c r="FWK59" s="16"/>
      <c r="FWL59" s="16"/>
      <c r="FWM59" s="16"/>
      <c r="FWN59" s="16"/>
      <c r="FWO59" s="16"/>
      <c r="FWP59" s="16"/>
      <c r="FWQ59" s="16"/>
      <c r="FWR59" s="16"/>
      <c r="FWS59" s="16"/>
      <c r="FWT59" s="16"/>
      <c r="FWU59" s="16"/>
      <c r="FWV59" s="16"/>
      <c r="FWW59" s="16"/>
      <c r="FWX59" s="16"/>
      <c r="FWY59" s="16"/>
      <c r="FWZ59" s="16"/>
      <c r="FXA59" s="16"/>
      <c r="FXB59" s="16"/>
      <c r="FXC59" s="16"/>
      <c r="FXD59" s="16"/>
      <c r="FXE59" s="16"/>
      <c r="FXF59" s="16"/>
      <c r="FXG59" s="16"/>
      <c r="FXH59" s="16"/>
      <c r="FXI59" s="16"/>
      <c r="FXJ59" s="16"/>
      <c r="FXK59" s="16"/>
      <c r="FXL59" s="16"/>
      <c r="FXM59" s="16"/>
      <c r="FXN59" s="16"/>
      <c r="FXO59" s="16"/>
      <c r="FXP59" s="16"/>
      <c r="FXQ59" s="16"/>
      <c r="FXR59" s="16"/>
      <c r="FXS59" s="16"/>
      <c r="FXT59" s="16"/>
      <c r="FXU59" s="16"/>
      <c r="FXV59" s="16"/>
      <c r="FXW59" s="16"/>
      <c r="FXX59" s="16"/>
      <c r="FXY59" s="16"/>
      <c r="FXZ59" s="16"/>
      <c r="FYA59" s="16"/>
      <c r="FYB59" s="16"/>
      <c r="FYC59" s="16"/>
      <c r="FYD59" s="16"/>
      <c r="FYE59" s="16"/>
      <c r="FYF59" s="16"/>
      <c r="FYG59" s="16"/>
      <c r="FYH59" s="16"/>
      <c r="FYI59" s="16"/>
      <c r="FYJ59" s="16"/>
      <c r="FYK59" s="16"/>
      <c r="FYL59" s="16"/>
      <c r="FYM59" s="16"/>
      <c r="FYN59" s="16"/>
      <c r="FYO59" s="16"/>
      <c r="FYP59" s="16"/>
      <c r="FYQ59" s="16"/>
      <c r="FYR59" s="16"/>
      <c r="FYS59" s="16"/>
      <c r="FYT59" s="16"/>
      <c r="FYU59" s="16"/>
      <c r="FYV59" s="16"/>
      <c r="FYW59" s="16"/>
      <c r="FYX59" s="16"/>
      <c r="FYY59" s="16"/>
      <c r="FYZ59" s="16"/>
      <c r="FZA59" s="16"/>
      <c r="FZB59" s="16"/>
      <c r="FZC59" s="16"/>
      <c r="FZD59" s="16"/>
      <c r="FZE59" s="16"/>
      <c r="FZF59" s="16"/>
      <c r="FZG59" s="16"/>
      <c r="FZH59" s="16"/>
      <c r="FZI59" s="16"/>
      <c r="FZJ59" s="16"/>
      <c r="FZK59" s="16"/>
      <c r="FZL59" s="16"/>
      <c r="FZM59" s="16"/>
      <c r="FZN59" s="16"/>
      <c r="FZO59" s="16"/>
      <c r="FZP59" s="16"/>
      <c r="FZQ59" s="16"/>
      <c r="FZR59" s="16"/>
      <c r="FZS59" s="16"/>
      <c r="FZT59" s="16"/>
      <c r="FZU59" s="16"/>
      <c r="FZV59" s="16"/>
      <c r="FZW59" s="16"/>
      <c r="FZX59" s="16"/>
      <c r="FZY59" s="16"/>
      <c r="FZZ59" s="16"/>
      <c r="GAA59" s="16"/>
      <c r="GAB59" s="16"/>
      <c r="GAC59" s="16"/>
      <c r="GAD59" s="16"/>
      <c r="GAE59" s="16"/>
      <c r="GAF59" s="16"/>
      <c r="GAG59" s="16"/>
      <c r="GAH59" s="16"/>
      <c r="GAI59" s="16"/>
      <c r="GAJ59" s="16"/>
      <c r="GAK59" s="16"/>
      <c r="GAL59" s="16"/>
      <c r="GAM59" s="16"/>
      <c r="GAN59" s="16"/>
      <c r="GAO59" s="16"/>
      <c r="GAP59" s="16"/>
      <c r="GAQ59" s="16"/>
      <c r="GAR59" s="16"/>
      <c r="GAS59" s="16"/>
      <c r="GAT59" s="16"/>
      <c r="GAU59" s="16"/>
      <c r="GAV59" s="16"/>
      <c r="GAW59" s="16"/>
      <c r="GAX59" s="16"/>
      <c r="GAY59" s="16"/>
      <c r="GAZ59" s="16"/>
      <c r="GBA59" s="16"/>
      <c r="GBB59" s="16"/>
      <c r="GBC59" s="16"/>
      <c r="GBD59" s="16"/>
      <c r="GBE59" s="16"/>
      <c r="GBF59" s="16"/>
      <c r="GBG59" s="16"/>
      <c r="GBH59" s="16"/>
      <c r="GBI59" s="16"/>
      <c r="GBJ59" s="16"/>
      <c r="GBK59" s="16"/>
      <c r="GBL59" s="16"/>
      <c r="GBM59" s="16"/>
      <c r="GBN59" s="16"/>
      <c r="GBO59" s="16"/>
      <c r="GBP59" s="16"/>
      <c r="GBQ59" s="16"/>
      <c r="GBR59" s="16"/>
      <c r="GBS59" s="16"/>
      <c r="GBT59" s="16"/>
      <c r="GBU59" s="16"/>
      <c r="GBV59" s="16"/>
      <c r="GBW59" s="16"/>
      <c r="GBX59" s="16"/>
      <c r="GBY59" s="16"/>
      <c r="GBZ59" s="16"/>
      <c r="GCA59" s="16"/>
      <c r="GCB59" s="16"/>
      <c r="GCC59" s="16"/>
      <c r="GCD59" s="16"/>
      <c r="GCE59" s="16"/>
      <c r="GCF59" s="16"/>
      <c r="GCG59" s="16"/>
      <c r="GCH59" s="16"/>
      <c r="GCI59" s="16"/>
      <c r="GCJ59" s="16"/>
      <c r="GCK59" s="16"/>
      <c r="GCL59" s="16"/>
      <c r="GCM59" s="16"/>
      <c r="GCN59" s="16"/>
      <c r="GCO59" s="16"/>
      <c r="GCP59" s="16"/>
      <c r="GCQ59" s="16"/>
      <c r="GCR59" s="16"/>
      <c r="GCS59" s="16"/>
      <c r="GCT59" s="16"/>
      <c r="GCU59" s="16"/>
      <c r="GCV59" s="16"/>
      <c r="GCW59" s="16"/>
      <c r="GCX59" s="16"/>
      <c r="GCY59" s="16"/>
      <c r="GCZ59" s="16"/>
      <c r="GDA59" s="16"/>
      <c r="GDB59" s="16"/>
      <c r="GDC59" s="16"/>
      <c r="GDD59" s="16"/>
      <c r="GDE59" s="16"/>
      <c r="GDF59" s="16"/>
      <c r="GDG59" s="16"/>
      <c r="GDH59" s="16"/>
      <c r="GDI59" s="16"/>
      <c r="GDJ59" s="16"/>
      <c r="GDK59" s="16"/>
      <c r="GDL59" s="16"/>
      <c r="GDM59" s="16"/>
      <c r="GDN59" s="16"/>
      <c r="GDO59" s="16"/>
      <c r="GDP59" s="16"/>
      <c r="GDQ59" s="16"/>
      <c r="GDR59" s="16"/>
      <c r="GDS59" s="16"/>
      <c r="GDT59" s="16"/>
      <c r="GDU59" s="16"/>
      <c r="GDV59" s="16"/>
      <c r="GDW59" s="16"/>
      <c r="GDX59" s="16"/>
      <c r="GDY59" s="16"/>
      <c r="GDZ59" s="16"/>
      <c r="GEA59" s="16"/>
      <c r="GEB59" s="16"/>
      <c r="GEC59" s="16"/>
      <c r="GED59" s="16"/>
      <c r="GEE59" s="16"/>
      <c r="GEF59" s="16"/>
      <c r="GEG59" s="16"/>
      <c r="GEH59" s="16"/>
      <c r="GEI59" s="16"/>
      <c r="GEJ59" s="16"/>
      <c r="GEK59" s="16"/>
      <c r="GEL59" s="16"/>
      <c r="GEM59" s="16"/>
      <c r="GEN59" s="16"/>
      <c r="GEO59" s="16"/>
      <c r="GEP59" s="16"/>
      <c r="GEQ59" s="16"/>
      <c r="GER59" s="16"/>
      <c r="GES59" s="16"/>
      <c r="GET59" s="16"/>
      <c r="GEU59" s="16"/>
      <c r="GEV59" s="16"/>
      <c r="GEW59" s="16"/>
      <c r="GEX59" s="16"/>
      <c r="GEY59" s="16"/>
      <c r="GEZ59" s="16"/>
      <c r="GFA59" s="16"/>
      <c r="GFB59" s="16"/>
      <c r="GFC59" s="16"/>
      <c r="GFD59" s="16"/>
      <c r="GFE59" s="16"/>
      <c r="GFF59" s="16"/>
      <c r="GFG59" s="16"/>
      <c r="GFH59" s="16"/>
      <c r="GFI59" s="16"/>
      <c r="GFJ59" s="16"/>
      <c r="GFK59" s="16"/>
      <c r="GFL59" s="16"/>
      <c r="GFM59" s="16"/>
      <c r="GFN59" s="16"/>
      <c r="GFO59" s="16"/>
      <c r="GFP59" s="16"/>
      <c r="GFQ59" s="16"/>
      <c r="GFR59" s="16"/>
      <c r="GFS59" s="16"/>
      <c r="GFT59" s="16"/>
      <c r="GFU59" s="16"/>
      <c r="GFV59" s="16"/>
      <c r="GFW59" s="16"/>
      <c r="GFX59" s="16"/>
      <c r="GFY59" s="16"/>
      <c r="GFZ59" s="16"/>
      <c r="GGA59" s="16"/>
      <c r="GGB59" s="16"/>
      <c r="GGC59" s="16"/>
      <c r="GGD59" s="16"/>
      <c r="GGE59" s="16"/>
      <c r="GGF59" s="16"/>
      <c r="GGG59" s="16"/>
      <c r="GGH59" s="16"/>
      <c r="GGI59" s="16"/>
      <c r="GGJ59" s="16"/>
      <c r="GGK59" s="16"/>
      <c r="GGL59" s="16"/>
      <c r="GGM59" s="16"/>
      <c r="GGN59" s="16"/>
      <c r="GGO59" s="16"/>
      <c r="GGP59" s="16"/>
      <c r="GGQ59" s="16"/>
      <c r="GGR59" s="16"/>
      <c r="GGS59" s="16"/>
      <c r="GGT59" s="16"/>
      <c r="GGU59" s="16"/>
      <c r="GGV59" s="16"/>
      <c r="GGW59" s="16"/>
      <c r="GGX59" s="16"/>
      <c r="GGY59" s="16"/>
      <c r="GGZ59" s="16"/>
      <c r="GHA59" s="16"/>
      <c r="GHB59" s="16"/>
      <c r="GHC59" s="16"/>
      <c r="GHD59" s="16"/>
      <c r="GHE59" s="16"/>
      <c r="GHF59" s="16"/>
      <c r="GHG59" s="16"/>
      <c r="GHH59" s="16"/>
      <c r="GHI59" s="16"/>
      <c r="GHJ59" s="16"/>
      <c r="GHK59" s="16"/>
      <c r="GHL59" s="16"/>
      <c r="GHM59" s="16"/>
      <c r="GHN59" s="16"/>
      <c r="GHO59" s="16"/>
      <c r="GHP59" s="16"/>
      <c r="GHQ59" s="16"/>
      <c r="GHR59" s="16"/>
      <c r="GHS59" s="16"/>
      <c r="GHT59" s="16"/>
      <c r="GHU59" s="16"/>
      <c r="GHV59" s="16"/>
      <c r="GHW59" s="16"/>
      <c r="GHX59" s="16"/>
      <c r="GHY59" s="16"/>
      <c r="GHZ59" s="16"/>
      <c r="GIA59" s="16"/>
      <c r="GIB59" s="16"/>
      <c r="GIC59" s="16"/>
      <c r="GID59" s="16"/>
      <c r="GIE59" s="16"/>
      <c r="GIF59" s="16"/>
      <c r="GIG59" s="16"/>
      <c r="GIH59" s="16"/>
      <c r="GII59" s="16"/>
      <c r="GIJ59" s="16"/>
      <c r="GIK59" s="16"/>
      <c r="GIL59" s="16"/>
      <c r="GIM59" s="16"/>
      <c r="GIN59" s="16"/>
      <c r="GIO59" s="16"/>
      <c r="GIP59" s="16"/>
      <c r="GIQ59" s="16"/>
      <c r="GIR59" s="16"/>
      <c r="GIS59" s="16"/>
      <c r="GIT59" s="16"/>
      <c r="GIU59" s="16"/>
      <c r="GIV59" s="16"/>
      <c r="GIW59" s="16"/>
      <c r="GIX59" s="16"/>
      <c r="GIY59" s="16"/>
      <c r="GIZ59" s="16"/>
      <c r="GJA59" s="16"/>
      <c r="GJB59" s="16"/>
      <c r="GJC59" s="16"/>
      <c r="GJD59" s="16"/>
      <c r="GJE59" s="16"/>
      <c r="GJF59" s="16"/>
      <c r="GJG59" s="16"/>
      <c r="GJH59" s="16"/>
      <c r="GJI59" s="16"/>
      <c r="GJJ59" s="16"/>
      <c r="GJK59" s="16"/>
      <c r="GJL59" s="16"/>
      <c r="GJM59" s="16"/>
      <c r="GJN59" s="16"/>
      <c r="GJO59" s="16"/>
      <c r="GJP59" s="16"/>
      <c r="GJQ59" s="16"/>
      <c r="GJR59" s="16"/>
      <c r="GJS59" s="16"/>
      <c r="GJT59" s="16"/>
      <c r="GJU59" s="16"/>
      <c r="GJV59" s="16"/>
      <c r="GJW59" s="16"/>
      <c r="GJX59" s="16"/>
      <c r="GJY59" s="16"/>
      <c r="GJZ59" s="16"/>
      <c r="GKA59" s="16"/>
      <c r="GKB59" s="16"/>
      <c r="GKC59" s="16"/>
      <c r="GKD59" s="16"/>
      <c r="GKE59" s="16"/>
      <c r="GKF59" s="16"/>
      <c r="GKG59" s="16"/>
      <c r="GKH59" s="16"/>
      <c r="GKI59" s="16"/>
      <c r="GKJ59" s="16"/>
      <c r="GKK59" s="16"/>
      <c r="GKL59" s="16"/>
      <c r="GKM59" s="16"/>
      <c r="GKN59" s="16"/>
      <c r="GKO59" s="16"/>
      <c r="GKP59" s="16"/>
      <c r="GKQ59" s="16"/>
      <c r="GKR59" s="16"/>
      <c r="GKS59" s="16"/>
      <c r="GKT59" s="16"/>
      <c r="GKU59" s="16"/>
      <c r="GKV59" s="16"/>
      <c r="GKW59" s="16"/>
      <c r="GKX59" s="16"/>
      <c r="GKY59" s="16"/>
      <c r="GKZ59" s="16"/>
      <c r="GLA59" s="16"/>
      <c r="GLB59" s="16"/>
      <c r="GLC59" s="16"/>
      <c r="GLD59" s="16"/>
      <c r="GLE59" s="16"/>
      <c r="GLF59" s="16"/>
      <c r="GLG59" s="16"/>
      <c r="GLH59" s="16"/>
      <c r="GLI59" s="16"/>
      <c r="GLJ59" s="16"/>
      <c r="GLK59" s="16"/>
      <c r="GLL59" s="16"/>
      <c r="GLM59" s="16"/>
      <c r="GLN59" s="16"/>
      <c r="GLO59" s="16"/>
      <c r="GLP59" s="16"/>
      <c r="GLQ59" s="16"/>
      <c r="GLR59" s="16"/>
      <c r="GLS59" s="16"/>
      <c r="GLT59" s="16"/>
      <c r="GLU59" s="16"/>
      <c r="GLV59" s="16"/>
      <c r="GLW59" s="16"/>
      <c r="GLX59" s="16"/>
      <c r="GLY59" s="16"/>
      <c r="GLZ59" s="16"/>
      <c r="GMA59" s="16"/>
      <c r="GMB59" s="16"/>
      <c r="GMC59" s="16"/>
      <c r="GMD59" s="16"/>
      <c r="GME59" s="16"/>
      <c r="GMF59" s="16"/>
      <c r="GMG59" s="16"/>
      <c r="GMH59" s="16"/>
      <c r="GMI59" s="16"/>
      <c r="GMJ59" s="16"/>
      <c r="GMK59" s="16"/>
      <c r="GML59" s="16"/>
      <c r="GMM59" s="16"/>
      <c r="GMN59" s="16"/>
      <c r="GMO59" s="16"/>
      <c r="GMP59" s="16"/>
      <c r="GMQ59" s="16"/>
      <c r="GMR59" s="16"/>
      <c r="GMS59" s="16"/>
      <c r="GMT59" s="16"/>
      <c r="GMU59" s="16"/>
      <c r="GMV59" s="16"/>
      <c r="GMW59" s="16"/>
      <c r="GMX59" s="16"/>
      <c r="GMY59" s="16"/>
      <c r="GMZ59" s="16"/>
      <c r="GNA59" s="16"/>
      <c r="GNB59" s="16"/>
      <c r="GNC59" s="16"/>
      <c r="GND59" s="16"/>
      <c r="GNE59" s="16"/>
      <c r="GNF59" s="16"/>
      <c r="GNG59" s="16"/>
      <c r="GNH59" s="16"/>
      <c r="GNI59" s="16"/>
      <c r="GNJ59" s="16"/>
      <c r="GNK59" s="16"/>
      <c r="GNL59" s="16"/>
      <c r="GNM59" s="16"/>
      <c r="GNN59" s="16"/>
      <c r="GNO59" s="16"/>
      <c r="GNP59" s="16"/>
      <c r="GNQ59" s="16"/>
      <c r="GNR59" s="16"/>
      <c r="GNS59" s="16"/>
      <c r="GNT59" s="16"/>
      <c r="GNU59" s="16"/>
      <c r="GNV59" s="16"/>
      <c r="GNW59" s="16"/>
      <c r="GNX59" s="16"/>
      <c r="GNY59" s="16"/>
      <c r="GNZ59" s="16"/>
      <c r="GOA59" s="16"/>
      <c r="GOB59" s="16"/>
      <c r="GOC59" s="16"/>
      <c r="GOD59" s="16"/>
      <c r="GOE59" s="16"/>
      <c r="GOF59" s="16"/>
      <c r="GOG59" s="16"/>
      <c r="GOH59" s="16"/>
      <c r="GOI59" s="16"/>
      <c r="GOJ59" s="16"/>
      <c r="GOK59" s="16"/>
      <c r="GOL59" s="16"/>
      <c r="GOM59" s="16"/>
      <c r="GON59" s="16"/>
      <c r="GOO59" s="16"/>
      <c r="GOP59" s="16"/>
      <c r="GOQ59" s="16"/>
      <c r="GOR59" s="16"/>
      <c r="GOS59" s="16"/>
      <c r="GOT59" s="16"/>
      <c r="GOU59" s="16"/>
      <c r="GOV59" s="16"/>
      <c r="GOW59" s="16"/>
      <c r="GOX59" s="16"/>
      <c r="GOY59" s="16"/>
      <c r="GOZ59" s="16"/>
      <c r="GPA59" s="16"/>
      <c r="GPB59" s="16"/>
      <c r="GPC59" s="16"/>
      <c r="GPD59" s="16"/>
      <c r="GPE59" s="16"/>
      <c r="GPF59" s="16"/>
      <c r="GPG59" s="16"/>
      <c r="GPH59" s="16"/>
      <c r="GPI59" s="16"/>
      <c r="GPJ59" s="16"/>
      <c r="GPK59" s="16"/>
      <c r="GPL59" s="16"/>
      <c r="GPM59" s="16"/>
      <c r="GPN59" s="16"/>
      <c r="GPO59" s="16"/>
      <c r="GPP59" s="16"/>
      <c r="GPQ59" s="16"/>
      <c r="GPR59" s="16"/>
      <c r="GPS59" s="16"/>
      <c r="GPT59" s="16"/>
      <c r="GPU59" s="16"/>
      <c r="GPV59" s="16"/>
      <c r="GPW59" s="16"/>
      <c r="GPX59" s="16"/>
      <c r="GPY59" s="16"/>
      <c r="GPZ59" s="16"/>
      <c r="GQA59" s="16"/>
      <c r="GQB59" s="16"/>
      <c r="GQC59" s="16"/>
      <c r="GQD59" s="16"/>
      <c r="GQE59" s="16"/>
      <c r="GQF59" s="16"/>
      <c r="GQG59" s="16"/>
      <c r="GQH59" s="16"/>
      <c r="GQI59" s="16"/>
      <c r="GQJ59" s="16"/>
      <c r="GQK59" s="16"/>
      <c r="GQL59" s="16"/>
      <c r="GQM59" s="16"/>
      <c r="GQN59" s="16"/>
      <c r="GQO59" s="16"/>
      <c r="GQP59" s="16"/>
      <c r="GQQ59" s="16"/>
      <c r="GQR59" s="16"/>
      <c r="GQS59" s="16"/>
      <c r="GQT59" s="16"/>
      <c r="GQU59" s="16"/>
      <c r="GQV59" s="16"/>
      <c r="GQW59" s="16"/>
      <c r="GQX59" s="16"/>
      <c r="GQY59" s="16"/>
      <c r="GQZ59" s="16"/>
      <c r="GRA59" s="16"/>
      <c r="GRB59" s="16"/>
      <c r="GRC59" s="16"/>
      <c r="GRD59" s="16"/>
      <c r="GRE59" s="16"/>
      <c r="GRF59" s="16"/>
      <c r="GRG59" s="16"/>
      <c r="GRH59" s="16"/>
      <c r="GRI59" s="16"/>
      <c r="GRJ59" s="16"/>
      <c r="GRK59" s="16"/>
      <c r="GRL59" s="16"/>
      <c r="GRM59" s="16"/>
      <c r="GRN59" s="16"/>
      <c r="GRO59" s="16"/>
      <c r="GRP59" s="16"/>
      <c r="GRQ59" s="16"/>
      <c r="GRR59" s="16"/>
      <c r="GRS59" s="16"/>
      <c r="GRT59" s="16"/>
      <c r="GRU59" s="16"/>
      <c r="GRV59" s="16"/>
      <c r="GRW59" s="16"/>
      <c r="GRX59" s="16"/>
      <c r="GRY59" s="16"/>
      <c r="GRZ59" s="16"/>
      <c r="GSA59" s="16"/>
      <c r="GSB59" s="16"/>
      <c r="GSC59" s="16"/>
      <c r="GSD59" s="16"/>
      <c r="GSE59" s="16"/>
      <c r="GSF59" s="16"/>
      <c r="GSG59" s="16"/>
      <c r="GSH59" s="16"/>
      <c r="GSI59" s="16"/>
      <c r="GSJ59" s="16"/>
      <c r="GSK59" s="16"/>
      <c r="GSL59" s="16"/>
      <c r="GSM59" s="16"/>
      <c r="GSN59" s="16"/>
      <c r="GSO59" s="16"/>
      <c r="GSP59" s="16"/>
      <c r="GSQ59" s="16"/>
      <c r="GSR59" s="16"/>
      <c r="GSS59" s="16"/>
      <c r="GST59" s="16"/>
      <c r="GSU59" s="16"/>
      <c r="GSV59" s="16"/>
      <c r="GSW59" s="16"/>
      <c r="GSX59" s="16"/>
      <c r="GSY59" s="16"/>
      <c r="GSZ59" s="16"/>
      <c r="GTA59" s="16"/>
      <c r="GTB59" s="16"/>
      <c r="GTC59" s="16"/>
      <c r="GTD59" s="16"/>
      <c r="GTE59" s="16"/>
      <c r="GTF59" s="16"/>
      <c r="GTG59" s="16"/>
      <c r="GTH59" s="16"/>
      <c r="GTI59" s="16"/>
      <c r="GTJ59" s="16"/>
      <c r="GTK59" s="16"/>
      <c r="GTL59" s="16"/>
      <c r="GTM59" s="16"/>
      <c r="GTN59" s="16"/>
      <c r="GTO59" s="16"/>
      <c r="GTP59" s="16"/>
      <c r="GTQ59" s="16"/>
      <c r="GTR59" s="16"/>
      <c r="GTS59" s="16"/>
      <c r="GTT59" s="16"/>
      <c r="GTU59" s="16"/>
      <c r="GTV59" s="16"/>
      <c r="GTW59" s="16"/>
      <c r="GTX59" s="16"/>
      <c r="GTY59" s="16"/>
      <c r="GTZ59" s="16"/>
      <c r="GUA59" s="16"/>
      <c r="GUB59" s="16"/>
      <c r="GUC59" s="16"/>
      <c r="GUD59" s="16"/>
      <c r="GUE59" s="16"/>
      <c r="GUF59" s="16"/>
      <c r="GUG59" s="16"/>
      <c r="GUH59" s="16"/>
      <c r="GUI59" s="16"/>
      <c r="GUJ59" s="16"/>
      <c r="GUK59" s="16"/>
      <c r="GUL59" s="16"/>
      <c r="GUM59" s="16"/>
      <c r="GUN59" s="16"/>
      <c r="GUO59" s="16"/>
      <c r="GUP59" s="16"/>
      <c r="GUQ59" s="16"/>
      <c r="GUR59" s="16"/>
      <c r="GUS59" s="16"/>
      <c r="GUT59" s="16"/>
      <c r="GUU59" s="16"/>
      <c r="GUV59" s="16"/>
      <c r="GUW59" s="16"/>
      <c r="GUX59" s="16"/>
      <c r="GUY59" s="16"/>
      <c r="GUZ59" s="16"/>
      <c r="GVA59" s="16"/>
      <c r="GVB59" s="16"/>
      <c r="GVC59" s="16"/>
      <c r="GVD59" s="16"/>
      <c r="GVE59" s="16"/>
      <c r="GVF59" s="16"/>
      <c r="GVG59" s="16"/>
      <c r="GVH59" s="16"/>
      <c r="GVI59" s="16"/>
      <c r="GVJ59" s="16"/>
      <c r="GVK59" s="16"/>
      <c r="GVL59" s="16"/>
      <c r="GVM59" s="16"/>
      <c r="GVN59" s="16"/>
      <c r="GVO59" s="16"/>
      <c r="GVP59" s="16"/>
      <c r="GVQ59" s="16"/>
      <c r="GVR59" s="16"/>
      <c r="GVS59" s="16"/>
      <c r="GVT59" s="16"/>
      <c r="GVU59" s="16"/>
      <c r="GVV59" s="16"/>
      <c r="GVW59" s="16"/>
      <c r="GVX59" s="16"/>
      <c r="GVY59" s="16"/>
      <c r="GVZ59" s="16"/>
      <c r="GWA59" s="16"/>
      <c r="GWB59" s="16"/>
      <c r="GWC59" s="16"/>
      <c r="GWD59" s="16"/>
      <c r="GWE59" s="16"/>
      <c r="GWF59" s="16"/>
      <c r="GWG59" s="16"/>
      <c r="GWH59" s="16"/>
      <c r="GWI59" s="16"/>
      <c r="GWJ59" s="16"/>
      <c r="GWK59" s="16"/>
      <c r="GWL59" s="16"/>
      <c r="GWM59" s="16"/>
      <c r="GWN59" s="16"/>
      <c r="GWO59" s="16"/>
      <c r="GWP59" s="16"/>
      <c r="GWQ59" s="16"/>
      <c r="GWR59" s="16"/>
      <c r="GWS59" s="16"/>
      <c r="GWT59" s="16"/>
      <c r="GWU59" s="16"/>
      <c r="GWV59" s="16"/>
      <c r="GWW59" s="16"/>
      <c r="GWX59" s="16"/>
      <c r="GWY59" s="16"/>
      <c r="GWZ59" s="16"/>
      <c r="GXA59" s="16"/>
      <c r="GXB59" s="16"/>
      <c r="GXC59" s="16"/>
      <c r="GXD59" s="16"/>
      <c r="GXE59" s="16"/>
      <c r="GXF59" s="16"/>
      <c r="GXG59" s="16"/>
      <c r="GXH59" s="16"/>
      <c r="GXI59" s="16"/>
      <c r="GXJ59" s="16"/>
      <c r="GXK59" s="16"/>
      <c r="GXL59" s="16"/>
      <c r="GXM59" s="16"/>
      <c r="GXN59" s="16"/>
      <c r="GXO59" s="16"/>
      <c r="GXP59" s="16"/>
      <c r="GXQ59" s="16"/>
      <c r="GXR59" s="16"/>
      <c r="GXS59" s="16"/>
      <c r="GXT59" s="16"/>
      <c r="GXU59" s="16"/>
      <c r="GXV59" s="16"/>
      <c r="GXW59" s="16"/>
      <c r="GXX59" s="16"/>
      <c r="GXY59" s="16"/>
      <c r="GXZ59" s="16"/>
      <c r="GYA59" s="16"/>
      <c r="GYB59" s="16"/>
      <c r="GYC59" s="16"/>
      <c r="GYD59" s="16"/>
      <c r="GYE59" s="16"/>
      <c r="GYF59" s="16"/>
      <c r="GYG59" s="16"/>
      <c r="GYH59" s="16"/>
      <c r="GYI59" s="16"/>
      <c r="GYJ59" s="16"/>
      <c r="GYK59" s="16"/>
      <c r="GYL59" s="16"/>
      <c r="GYM59" s="16"/>
      <c r="GYN59" s="16"/>
      <c r="GYO59" s="16"/>
      <c r="GYP59" s="16"/>
      <c r="GYQ59" s="16"/>
      <c r="GYR59" s="16"/>
      <c r="GYS59" s="16"/>
      <c r="GYT59" s="16"/>
      <c r="GYU59" s="16"/>
      <c r="GYV59" s="16"/>
      <c r="GYW59" s="16"/>
      <c r="GYX59" s="16"/>
      <c r="GYY59" s="16"/>
      <c r="GYZ59" s="16"/>
      <c r="GZA59" s="16"/>
      <c r="GZB59" s="16"/>
      <c r="GZC59" s="16"/>
      <c r="GZD59" s="16"/>
      <c r="GZE59" s="16"/>
      <c r="GZF59" s="16"/>
      <c r="GZG59" s="16"/>
      <c r="GZH59" s="16"/>
      <c r="GZI59" s="16"/>
      <c r="GZJ59" s="16"/>
      <c r="GZK59" s="16"/>
      <c r="GZL59" s="16"/>
      <c r="GZM59" s="16"/>
      <c r="GZN59" s="16"/>
      <c r="GZO59" s="16"/>
      <c r="GZP59" s="16"/>
      <c r="GZQ59" s="16"/>
      <c r="GZR59" s="16"/>
      <c r="GZS59" s="16"/>
      <c r="GZT59" s="16"/>
      <c r="GZU59" s="16"/>
      <c r="GZV59" s="16"/>
      <c r="GZW59" s="16"/>
      <c r="GZX59" s="16"/>
      <c r="GZY59" s="16"/>
      <c r="GZZ59" s="16"/>
      <c r="HAA59" s="16"/>
      <c r="HAB59" s="16"/>
      <c r="HAC59" s="16"/>
      <c r="HAD59" s="16"/>
      <c r="HAE59" s="16"/>
      <c r="HAF59" s="16"/>
      <c r="HAG59" s="16"/>
      <c r="HAH59" s="16"/>
      <c r="HAI59" s="16"/>
      <c r="HAJ59" s="16"/>
      <c r="HAK59" s="16"/>
      <c r="HAL59" s="16"/>
      <c r="HAM59" s="16"/>
      <c r="HAN59" s="16"/>
      <c r="HAO59" s="16"/>
      <c r="HAP59" s="16"/>
      <c r="HAQ59" s="16"/>
      <c r="HAR59" s="16"/>
      <c r="HAS59" s="16"/>
      <c r="HAT59" s="16"/>
      <c r="HAU59" s="16"/>
      <c r="HAV59" s="16"/>
      <c r="HAW59" s="16"/>
      <c r="HAX59" s="16"/>
      <c r="HAY59" s="16"/>
      <c r="HAZ59" s="16"/>
      <c r="HBA59" s="16"/>
      <c r="HBB59" s="16"/>
      <c r="HBC59" s="16"/>
      <c r="HBD59" s="16"/>
      <c r="HBE59" s="16"/>
      <c r="HBF59" s="16"/>
      <c r="HBG59" s="16"/>
      <c r="HBH59" s="16"/>
      <c r="HBI59" s="16"/>
      <c r="HBJ59" s="16"/>
      <c r="HBK59" s="16"/>
      <c r="HBL59" s="16"/>
      <c r="HBM59" s="16"/>
      <c r="HBN59" s="16"/>
      <c r="HBO59" s="16"/>
      <c r="HBP59" s="16"/>
      <c r="HBQ59" s="16"/>
      <c r="HBR59" s="16"/>
      <c r="HBS59" s="16"/>
      <c r="HBT59" s="16"/>
      <c r="HBU59" s="16"/>
      <c r="HBV59" s="16"/>
      <c r="HBW59" s="16"/>
      <c r="HBX59" s="16"/>
      <c r="HBY59" s="16"/>
      <c r="HBZ59" s="16"/>
      <c r="HCA59" s="16"/>
      <c r="HCB59" s="16"/>
      <c r="HCC59" s="16"/>
      <c r="HCD59" s="16"/>
      <c r="HCE59" s="16"/>
      <c r="HCF59" s="16"/>
      <c r="HCG59" s="16"/>
      <c r="HCH59" s="16"/>
      <c r="HCI59" s="16"/>
      <c r="HCJ59" s="16"/>
      <c r="HCK59" s="16"/>
      <c r="HCL59" s="16"/>
      <c r="HCM59" s="16"/>
      <c r="HCN59" s="16"/>
      <c r="HCO59" s="16"/>
      <c r="HCP59" s="16"/>
      <c r="HCQ59" s="16"/>
      <c r="HCR59" s="16"/>
      <c r="HCS59" s="16"/>
      <c r="HCT59" s="16"/>
      <c r="HCU59" s="16"/>
      <c r="HCV59" s="16"/>
      <c r="HCW59" s="16"/>
      <c r="HCX59" s="16"/>
      <c r="HCY59" s="16"/>
      <c r="HCZ59" s="16"/>
      <c r="HDA59" s="16"/>
      <c r="HDB59" s="16"/>
      <c r="HDC59" s="16"/>
      <c r="HDD59" s="16"/>
      <c r="HDE59" s="16"/>
      <c r="HDF59" s="16"/>
      <c r="HDG59" s="16"/>
      <c r="HDH59" s="16"/>
      <c r="HDI59" s="16"/>
      <c r="HDJ59" s="16"/>
      <c r="HDK59" s="16"/>
      <c r="HDL59" s="16"/>
      <c r="HDM59" s="16"/>
      <c r="HDN59" s="16"/>
      <c r="HDO59" s="16"/>
      <c r="HDP59" s="16"/>
      <c r="HDQ59" s="16"/>
      <c r="HDR59" s="16"/>
      <c r="HDS59" s="16"/>
      <c r="HDT59" s="16"/>
      <c r="HDU59" s="16"/>
      <c r="HDV59" s="16"/>
      <c r="HDW59" s="16"/>
      <c r="HDX59" s="16"/>
      <c r="HDY59" s="16"/>
      <c r="HDZ59" s="16"/>
      <c r="HEA59" s="16"/>
      <c r="HEB59" s="16"/>
      <c r="HEC59" s="16"/>
      <c r="HED59" s="16"/>
      <c r="HEE59" s="16"/>
      <c r="HEF59" s="16"/>
      <c r="HEG59" s="16"/>
      <c r="HEH59" s="16"/>
      <c r="HEI59" s="16"/>
      <c r="HEJ59" s="16"/>
      <c r="HEK59" s="16"/>
      <c r="HEL59" s="16"/>
      <c r="HEM59" s="16"/>
      <c r="HEN59" s="16"/>
      <c r="HEO59" s="16"/>
      <c r="HEP59" s="16"/>
      <c r="HEQ59" s="16"/>
      <c r="HER59" s="16"/>
      <c r="HES59" s="16"/>
      <c r="HET59" s="16"/>
      <c r="HEU59" s="16"/>
      <c r="HEV59" s="16"/>
      <c r="HEW59" s="16"/>
      <c r="HEX59" s="16"/>
      <c r="HEY59" s="16"/>
      <c r="HEZ59" s="16"/>
      <c r="HFA59" s="16"/>
      <c r="HFB59" s="16"/>
      <c r="HFC59" s="16"/>
      <c r="HFD59" s="16"/>
      <c r="HFE59" s="16"/>
      <c r="HFF59" s="16"/>
      <c r="HFG59" s="16"/>
      <c r="HFH59" s="16"/>
      <c r="HFI59" s="16"/>
      <c r="HFJ59" s="16"/>
      <c r="HFK59" s="16"/>
      <c r="HFL59" s="16"/>
      <c r="HFM59" s="16"/>
      <c r="HFN59" s="16"/>
      <c r="HFO59" s="16"/>
      <c r="HFP59" s="16"/>
      <c r="HFQ59" s="16"/>
      <c r="HFR59" s="16"/>
      <c r="HFS59" s="16"/>
      <c r="HFT59" s="16"/>
      <c r="HFU59" s="16"/>
      <c r="HFV59" s="16"/>
      <c r="HFW59" s="16"/>
      <c r="HFX59" s="16"/>
      <c r="HFY59" s="16"/>
      <c r="HFZ59" s="16"/>
      <c r="HGA59" s="16"/>
      <c r="HGB59" s="16"/>
      <c r="HGC59" s="16"/>
      <c r="HGD59" s="16"/>
      <c r="HGE59" s="16"/>
      <c r="HGF59" s="16"/>
      <c r="HGG59" s="16"/>
      <c r="HGH59" s="16"/>
      <c r="HGI59" s="16"/>
      <c r="HGJ59" s="16"/>
      <c r="HGK59" s="16"/>
      <c r="HGL59" s="16"/>
      <c r="HGM59" s="16"/>
      <c r="HGN59" s="16"/>
      <c r="HGO59" s="16"/>
      <c r="HGP59" s="16"/>
      <c r="HGQ59" s="16"/>
      <c r="HGR59" s="16"/>
      <c r="HGS59" s="16"/>
      <c r="HGT59" s="16"/>
      <c r="HGU59" s="16"/>
      <c r="HGV59" s="16"/>
      <c r="HGW59" s="16"/>
      <c r="HGX59" s="16"/>
      <c r="HGY59" s="16"/>
      <c r="HGZ59" s="16"/>
      <c r="HHA59" s="16"/>
      <c r="HHB59" s="16"/>
      <c r="HHC59" s="16"/>
      <c r="HHD59" s="16"/>
      <c r="HHE59" s="16"/>
      <c r="HHF59" s="16"/>
      <c r="HHG59" s="16"/>
      <c r="HHH59" s="16"/>
      <c r="HHI59" s="16"/>
      <c r="HHJ59" s="16"/>
      <c r="HHK59" s="16"/>
      <c r="HHL59" s="16"/>
      <c r="HHM59" s="16"/>
      <c r="HHN59" s="16"/>
      <c r="HHO59" s="16"/>
      <c r="HHP59" s="16"/>
      <c r="HHQ59" s="16"/>
      <c r="HHR59" s="16"/>
      <c r="HHS59" s="16"/>
      <c r="HHT59" s="16"/>
      <c r="HHU59" s="16"/>
      <c r="HHV59" s="16"/>
      <c r="HHW59" s="16"/>
      <c r="HHX59" s="16"/>
      <c r="HHY59" s="16"/>
      <c r="HHZ59" s="16"/>
      <c r="HIA59" s="16"/>
      <c r="HIB59" s="16"/>
      <c r="HIC59" s="16"/>
      <c r="HID59" s="16"/>
      <c r="HIE59" s="16"/>
      <c r="HIF59" s="16"/>
      <c r="HIG59" s="16"/>
      <c r="HIH59" s="16"/>
      <c r="HII59" s="16"/>
      <c r="HIJ59" s="16"/>
      <c r="HIK59" s="16"/>
      <c r="HIL59" s="16"/>
      <c r="HIM59" s="16"/>
      <c r="HIN59" s="16"/>
      <c r="HIO59" s="16"/>
      <c r="HIP59" s="16"/>
      <c r="HIQ59" s="16"/>
      <c r="HIR59" s="16"/>
      <c r="HIS59" s="16"/>
      <c r="HIT59" s="16"/>
      <c r="HIU59" s="16"/>
      <c r="HIV59" s="16"/>
      <c r="HIW59" s="16"/>
      <c r="HIX59" s="16"/>
      <c r="HIY59" s="16"/>
      <c r="HIZ59" s="16"/>
      <c r="HJA59" s="16"/>
      <c r="HJB59" s="16"/>
      <c r="HJC59" s="16"/>
      <c r="HJD59" s="16"/>
      <c r="HJE59" s="16"/>
      <c r="HJF59" s="16"/>
      <c r="HJG59" s="16"/>
      <c r="HJH59" s="16"/>
      <c r="HJI59" s="16"/>
      <c r="HJJ59" s="16"/>
      <c r="HJK59" s="16"/>
      <c r="HJL59" s="16"/>
      <c r="HJM59" s="16"/>
      <c r="HJN59" s="16"/>
      <c r="HJO59" s="16"/>
      <c r="HJP59" s="16"/>
      <c r="HJQ59" s="16"/>
      <c r="HJR59" s="16"/>
      <c r="HJS59" s="16"/>
      <c r="HJT59" s="16"/>
      <c r="HJU59" s="16"/>
      <c r="HJV59" s="16"/>
      <c r="HJW59" s="16"/>
      <c r="HJX59" s="16"/>
      <c r="HJY59" s="16"/>
      <c r="HJZ59" s="16"/>
      <c r="HKA59" s="16"/>
      <c r="HKB59" s="16"/>
      <c r="HKC59" s="16"/>
      <c r="HKD59" s="16"/>
      <c r="HKE59" s="16"/>
      <c r="HKF59" s="16"/>
      <c r="HKG59" s="16"/>
      <c r="HKH59" s="16"/>
      <c r="HKI59" s="16"/>
      <c r="HKJ59" s="16"/>
      <c r="HKK59" s="16"/>
      <c r="HKL59" s="16"/>
      <c r="HKM59" s="16"/>
      <c r="HKN59" s="16"/>
      <c r="HKO59" s="16"/>
      <c r="HKP59" s="16"/>
      <c r="HKQ59" s="16"/>
      <c r="HKR59" s="16"/>
      <c r="HKS59" s="16"/>
      <c r="HKT59" s="16"/>
      <c r="HKU59" s="16"/>
      <c r="HKV59" s="16"/>
      <c r="HKW59" s="16"/>
      <c r="HKX59" s="16"/>
      <c r="HKY59" s="16"/>
      <c r="HKZ59" s="16"/>
      <c r="HLA59" s="16"/>
      <c r="HLB59" s="16"/>
      <c r="HLC59" s="16"/>
      <c r="HLD59" s="16"/>
      <c r="HLE59" s="16"/>
      <c r="HLF59" s="16"/>
      <c r="HLG59" s="16"/>
      <c r="HLH59" s="16"/>
      <c r="HLI59" s="16"/>
      <c r="HLJ59" s="16"/>
      <c r="HLK59" s="16"/>
      <c r="HLL59" s="16"/>
      <c r="HLM59" s="16"/>
      <c r="HLN59" s="16"/>
      <c r="HLO59" s="16"/>
      <c r="HLP59" s="16"/>
      <c r="HLQ59" s="16"/>
      <c r="HLR59" s="16"/>
      <c r="HLS59" s="16"/>
      <c r="HLT59" s="16"/>
      <c r="HLU59" s="16"/>
      <c r="HLV59" s="16"/>
      <c r="HLW59" s="16"/>
      <c r="HLX59" s="16"/>
      <c r="HLY59" s="16"/>
      <c r="HLZ59" s="16"/>
      <c r="HMA59" s="16"/>
      <c r="HMB59" s="16"/>
      <c r="HMC59" s="16"/>
      <c r="HMD59" s="16"/>
      <c r="HME59" s="16"/>
      <c r="HMF59" s="16"/>
      <c r="HMG59" s="16"/>
      <c r="HMH59" s="16"/>
      <c r="HMI59" s="16"/>
      <c r="HMJ59" s="16"/>
      <c r="HMK59" s="16"/>
      <c r="HML59" s="16"/>
      <c r="HMM59" s="16"/>
      <c r="HMN59" s="16"/>
      <c r="HMO59" s="16"/>
      <c r="HMP59" s="16"/>
      <c r="HMQ59" s="16"/>
      <c r="HMR59" s="16"/>
      <c r="HMS59" s="16"/>
      <c r="HMT59" s="16"/>
      <c r="HMU59" s="16"/>
      <c r="HMV59" s="16"/>
      <c r="HMW59" s="16"/>
      <c r="HMX59" s="16"/>
      <c r="HMY59" s="16"/>
      <c r="HMZ59" s="16"/>
      <c r="HNA59" s="16"/>
      <c r="HNB59" s="16"/>
      <c r="HNC59" s="16"/>
      <c r="HND59" s="16"/>
      <c r="HNE59" s="16"/>
      <c r="HNF59" s="16"/>
      <c r="HNG59" s="16"/>
      <c r="HNH59" s="16"/>
      <c r="HNI59" s="16"/>
      <c r="HNJ59" s="16"/>
      <c r="HNK59" s="16"/>
      <c r="HNL59" s="16"/>
      <c r="HNM59" s="16"/>
      <c r="HNN59" s="16"/>
      <c r="HNO59" s="16"/>
      <c r="HNP59" s="16"/>
      <c r="HNQ59" s="16"/>
      <c r="HNR59" s="16"/>
      <c r="HNS59" s="16"/>
      <c r="HNT59" s="16"/>
      <c r="HNU59" s="16"/>
      <c r="HNV59" s="16"/>
      <c r="HNW59" s="16"/>
      <c r="HNX59" s="16"/>
      <c r="HNY59" s="16"/>
      <c r="HNZ59" s="16"/>
      <c r="HOA59" s="16"/>
      <c r="HOB59" s="16"/>
      <c r="HOC59" s="16"/>
      <c r="HOD59" s="16"/>
      <c r="HOE59" s="16"/>
      <c r="HOF59" s="16"/>
      <c r="HOG59" s="16"/>
      <c r="HOH59" s="16"/>
      <c r="HOI59" s="16"/>
      <c r="HOJ59" s="16"/>
      <c r="HOK59" s="16"/>
      <c r="HOL59" s="16"/>
      <c r="HOM59" s="16"/>
      <c r="HON59" s="16"/>
      <c r="HOO59" s="16"/>
      <c r="HOP59" s="16"/>
      <c r="HOQ59" s="16"/>
      <c r="HOR59" s="16"/>
      <c r="HOS59" s="16"/>
      <c r="HOT59" s="16"/>
      <c r="HOU59" s="16"/>
      <c r="HOV59" s="16"/>
      <c r="HOW59" s="16"/>
      <c r="HOX59" s="16"/>
      <c r="HOY59" s="16"/>
      <c r="HOZ59" s="16"/>
      <c r="HPA59" s="16"/>
      <c r="HPB59" s="16"/>
      <c r="HPC59" s="16"/>
      <c r="HPD59" s="16"/>
      <c r="HPE59" s="16"/>
      <c r="HPF59" s="16"/>
      <c r="HPG59" s="16"/>
      <c r="HPH59" s="16"/>
      <c r="HPI59" s="16"/>
      <c r="HPJ59" s="16"/>
      <c r="HPK59" s="16"/>
      <c r="HPL59" s="16"/>
      <c r="HPM59" s="16"/>
      <c r="HPN59" s="16"/>
      <c r="HPO59" s="16"/>
      <c r="HPP59" s="16"/>
      <c r="HPQ59" s="16"/>
      <c r="HPR59" s="16"/>
      <c r="HPS59" s="16"/>
      <c r="HPT59" s="16"/>
      <c r="HPU59" s="16"/>
      <c r="HPV59" s="16"/>
      <c r="HPW59" s="16"/>
      <c r="HPX59" s="16"/>
      <c r="HPY59" s="16"/>
      <c r="HPZ59" s="16"/>
      <c r="HQA59" s="16"/>
      <c r="HQB59" s="16"/>
      <c r="HQC59" s="16"/>
      <c r="HQD59" s="16"/>
      <c r="HQE59" s="16"/>
      <c r="HQF59" s="16"/>
      <c r="HQG59" s="16"/>
      <c r="HQH59" s="16"/>
      <c r="HQI59" s="16"/>
      <c r="HQJ59" s="16"/>
      <c r="HQK59" s="16"/>
      <c r="HQL59" s="16"/>
      <c r="HQM59" s="16"/>
      <c r="HQN59" s="16"/>
      <c r="HQO59" s="16"/>
      <c r="HQP59" s="16"/>
      <c r="HQQ59" s="16"/>
      <c r="HQR59" s="16"/>
      <c r="HQS59" s="16"/>
      <c r="HQT59" s="16"/>
      <c r="HQU59" s="16"/>
      <c r="HQV59" s="16"/>
      <c r="HQW59" s="16"/>
      <c r="HQX59" s="16"/>
      <c r="HQY59" s="16"/>
      <c r="HQZ59" s="16"/>
      <c r="HRA59" s="16"/>
      <c r="HRB59" s="16"/>
      <c r="HRC59" s="16"/>
      <c r="HRD59" s="16"/>
      <c r="HRE59" s="16"/>
      <c r="HRF59" s="16"/>
      <c r="HRG59" s="16"/>
      <c r="HRH59" s="16"/>
      <c r="HRI59" s="16"/>
      <c r="HRJ59" s="16"/>
      <c r="HRK59" s="16"/>
      <c r="HRL59" s="16"/>
      <c r="HRM59" s="16"/>
      <c r="HRN59" s="16"/>
      <c r="HRO59" s="16"/>
      <c r="HRP59" s="16"/>
      <c r="HRQ59" s="16"/>
      <c r="HRR59" s="16"/>
      <c r="HRS59" s="16"/>
      <c r="HRT59" s="16"/>
      <c r="HRU59" s="16"/>
      <c r="HRV59" s="16"/>
      <c r="HRW59" s="16"/>
      <c r="HRX59" s="16"/>
      <c r="HRY59" s="16"/>
      <c r="HRZ59" s="16"/>
      <c r="HSA59" s="16"/>
      <c r="HSB59" s="16"/>
      <c r="HSC59" s="16"/>
      <c r="HSD59" s="16"/>
      <c r="HSE59" s="16"/>
      <c r="HSF59" s="16"/>
      <c r="HSG59" s="16"/>
      <c r="HSH59" s="16"/>
      <c r="HSI59" s="16"/>
      <c r="HSJ59" s="16"/>
      <c r="HSK59" s="16"/>
      <c r="HSL59" s="16"/>
      <c r="HSM59" s="16"/>
      <c r="HSN59" s="16"/>
      <c r="HSO59" s="16"/>
      <c r="HSP59" s="16"/>
      <c r="HSQ59" s="16"/>
      <c r="HSR59" s="16"/>
      <c r="HSS59" s="16"/>
      <c r="HST59" s="16"/>
      <c r="HSU59" s="16"/>
      <c r="HSV59" s="16"/>
      <c r="HSW59" s="16"/>
      <c r="HSX59" s="16"/>
      <c r="HSY59" s="16"/>
      <c r="HSZ59" s="16"/>
      <c r="HTA59" s="16"/>
      <c r="HTB59" s="16"/>
      <c r="HTC59" s="16"/>
      <c r="HTD59" s="16"/>
      <c r="HTE59" s="16"/>
      <c r="HTF59" s="16"/>
      <c r="HTG59" s="16"/>
      <c r="HTH59" s="16"/>
      <c r="HTI59" s="16"/>
      <c r="HTJ59" s="16"/>
      <c r="HTK59" s="16"/>
      <c r="HTL59" s="16"/>
      <c r="HTM59" s="16"/>
      <c r="HTN59" s="16"/>
      <c r="HTO59" s="16"/>
      <c r="HTP59" s="16"/>
      <c r="HTQ59" s="16"/>
      <c r="HTR59" s="16"/>
      <c r="HTS59" s="16"/>
      <c r="HTT59" s="16"/>
      <c r="HTU59" s="16"/>
      <c r="HTV59" s="16"/>
      <c r="HTW59" s="16"/>
      <c r="HTX59" s="16"/>
      <c r="HTY59" s="16"/>
      <c r="HTZ59" s="16"/>
      <c r="HUA59" s="16"/>
      <c r="HUB59" s="16"/>
      <c r="HUC59" s="16"/>
      <c r="HUD59" s="16"/>
      <c r="HUE59" s="16"/>
      <c r="HUF59" s="16"/>
      <c r="HUG59" s="16"/>
      <c r="HUH59" s="16"/>
      <c r="HUI59" s="16"/>
      <c r="HUJ59" s="16"/>
      <c r="HUK59" s="16"/>
      <c r="HUL59" s="16"/>
      <c r="HUM59" s="16"/>
      <c r="HUN59" s="16"/>
      <c r="HUO59" s="16"/>
      <c r="HUP59" s="16"/>
      <c r="HUQ59" s="16"/>
      <c r="HUR59" s="16"/>
      <c r="HUS59" s="16"/>
      <c r="HUT59" s="16"/>
      <c r="HUU59" s="16"/>
      <c r="HUV59" s="16"/>
      <c r="HUW59" s="16"/>
      <c r="HUX59" s="16"/>
      <c r="HUY59" s="16"/>
      <c r="HUZ59" s="16"/>
      <c r="HVA59" s="16"/>
      <c r="HVB59" s="16"/>
      <c r="HVC59" s="16"/>
      <c r="HVD59" s="16"/>
      <c r="HVE59" s="16"/>
      <c r="HVF59" s="16"/>
      <c r="HVG59" s="16"/>
      <c r="HVH59" s="16"/>
      <c r="HVI59" s="16"/>
      <c r="HVJ59" s="16"/>
      <c r="HVK59" s="16"/>
      <c r="HVL59" s="16"/>
      <c r="HVM59" s="16"/>
      <c r="HVN59" s="16"/>
      <c r="HVO59" s="16"/>
      <c r="HVP59" s="16"/>
      <c r="HVQ59" s="16"/>
      <c r="HVR59" s="16"/>
      <c r="HVS59" s="16"/>
      <c r="HVT59" s="16"/>
      <c r="HVU59" s="16"/>
      <c r="HVV59" s="16"/>
      <c r="HVW59" s="16"/>
      <c r="HVX59" s="16"/>
      <c r="HVY59" s="16"/>
      <c r="HVZ59" s="16"/>
      <c r="HWA59" s="16"/>
      <c r="HWB59" s="16"/>
      <c r="HWC59" s="16"/>
      <c r="HWD59" s="16"/>
      <c r="HWE59" s="16"/>
      <c r="HWF59" s="16"/>
      <c r="HWG59" s="16"/>
      <c r="HWH59" s="16"/>
      <c r="HWI59" s="16"/>
      <c r="HWJ59" s="16"/>
      <c r="HWK59" s="16"/>
      <c r="HWL59" s="16"/>
      <c r="HWM59" s="16"/>
      <c r="HWN59" s="16"/>
      <c r="HWO59" s="16"/>
      <c r="HWP59" s="16"/>
      <c r="HWQ59" s="16"/>
      <c r="HWR59" s="16"/>
      <c r="HWS59" s="16"/>
      <c r="HWT59" s="16"/>
      <c r="HWU59" s="16"/>
      <c r="HWV59" s="16"/>
      <c r="HWW59" s="16"/>
      <c r="HWX59" s="16"/>
      <c r="HWY59" s="16"/>
      <c r="HWZ59" s="16"/>
      <c r="HXA59" s="16"/>
      <c r="HXB59" s="16"/>
      <c r="HXC59" s="16"/>
      <c r="HXD59" s="16"/>
      <c r="HXE59" s="16"/>
      <c r="HXF59" s="16"/>
      <c r="HXG59" s="16"/>
      <c r="HXH59" s="16"/>
      <c r="HXI59" s="16"/>
      <c r="HXJ59" s="16"/>
      <c r="HXK59" s="16"/>
      <c r="HXL59" s="16"/>
      <c r="HXM59" s="16"/>
      <c r="HXN59" s="16"/>
      <c r="HXO59" s="16"/>
      <c r="HXP59" s="16"/>
      <c r="HXQ59" s="16"/>
      <c r="HXR59" s="16"/>
      <c r="HXS59" s="16"/>
      <c r="HXT59" s="16"/>
      <c r="HXU59" s="16"/>
      <c r="HXV59" s="16"/>
      <c r="HXW59" s="16"/>
      <c r="HXX59" s="16"/>
      <c r="HXY59" s="16"/>
      <c r="HXZ59" s="16"/>
      <c r="HYA59" s="16"/>
      <c r="HYB59" s="16"/>
      <c r="HYC59" s="16"/>
      <c r="HYD59" s="16"/>
      <c r="HYE59" s="16"/>
      <c r="HYF59" s="16"/>
      <c r="HYG59" s="16"/>
      <c r="HYH59" s="16"/>
      <c r="HYI59" s="16"/>
      <c r="HYJ59" s="16"/>
      <c r="HYK59" s="16"/>
      <c r="HYL59" s="16"/>
      <c r="HYM59" s="16"/>
      <c r="HYN59" s="16"/>
      <c r="HYO59" s="16"/>
      <c r="HYP59" s="16"/>
      <c r="HYQ59" s="16"/>
      <c r="HYR59" s="16"/>
      <c r="HYS59" s="16"/>
      <c r="HYT59" s="16"/>
      <c r="HYU59" s="16"/>
      <c r="HYV59" s="16"/>
      <c r="HYW59" s="16"/>
      <c r="HYX59" s="16"/>
      <c r="HYY59" s="16"/>
      <c r="HYZ59" s="16"/>
      <c r="HZA59" s="16"/>
      <c r="HZB59" s="16"/>
      <c r="HZC59" s="16"/>
      <c r="HZD59" s="16"/>
      <c r="HZE59" s="16"/>
      <c r="HZF59" s="16"/>
      <c r="HZG59" s="16"/>
      <c r="HZH59" s="16"/>
      <c r="HZI59" s="16"/>
      <c r="HZJ59" s="16"/>
      <c r="HZK59" s="16"/>
      <c r="HZL59" s="16"/>
      <c r="HZM59" s="16"/>
      <c r="HZN59" s="16"/>
      <c r="HZO59" s="16"/>
      <c r="HZP59" s="16"/>
      <c r="HZQ59" s="16"/>
      <c r="HZR59" s="16"/>
      <c r="HZS59" s="16"/>
      <c r="HZT59" s="16"/>
      <c r="HZU59" s="16"/>
      <c r="HZV59" s="16"/>
      <c r="HZW59" s="16"/>
      <c r="HZX59" s="16"/>
      <c r="HZY59" s="16"/>
      <c r="HZZ59" s="16"/>
      <c r="IAA59" s="16"/>
      <c r="IAB59" s="16"/>
      <c r="IAC59" s="16"/>
      <c r="IAD59" s="16"/>
      <c r="IAE59" s="16"/>
      <c r="IAF59" s="16"/>
      <c r="IAG59" s="16"/>
      <c r="IAH59" s="16"/>
      <c r="IAI59" s="16"/>
      <c r="IAJ59" s="16"/>
      <c r="IAK59" s="16"/>
      <c r="IAL59" s="16"/>
      <c r="IAM59" s="16"/>
      <c r="IAN59" s="16"/>
      <c r="IAO59" s="16"/>
      <c r="IAP59" s="16"/>
      <c r="IAQ59" s="16"/>
      <c r="IAR59" s="16"/>
      <c r="IAS59" s="16"/>
      <c r="IAT59" s="16"/>
      <c r="IAU59" s="16"/>
      <c r="IAV59" s="16"/>
      <c r="IAW59" s="16"/>
      <c r="IAX59" s="16"/>
      <c r="IAY59" s="16"/>
      <c r="IAZ59" s="16"/>
      <c r="IBA59" s="16"/>
      <c r="IBB59" s="16"/>
      <c r="IBC59" s="16"/>
      <c r="IBD59" s="16"/>
      <c r="IBE59" s="16"/>
      <c r="IBF59" s="16"/>
      <c r="IBG59" s="16"/>
      <c r="IBH59" s="16"/>
      <c r="IBI59" s="16"/>
      <c r="IBJ59" s="16"/>
      <c r="IBK59" s="16"/>
      <c r="IBL59" s="16"/>
      <c r="IBM59" s="16"/>
      <c r="IBN59" s="16"/>
      <c r="IBO59" s="16"/>
      <c r="IBP59" s="16"/>
      <c r="IBQ59" s="16"/>
      <c r="IBR59" s="16"/>
      <c r="IBS59" s="16"/>
      <c r="IBT59" s="16"/>
      <c r="IBU59" s="16"/>
      <c r="IBV59" s="16"/>
      <c r="IBW59" s="16"/>
      <c r="IBX59" s="16"/>
      <c r="IBY59" s="16"/>
      <c r="IBZ59" s="16"/>
      <c r="ICA59" s="16"/>
      <c r="ICB59" s="16"/>
      <c r="ICC59" s="16"/>
      <c r="ICD59" s="16"/>
      <c r="ICE59" s="16"/>
      <c r="ICF59" s="16"/>
      <c r="ICG59" s="16"/>
      <c r="ICH59" s="16"/>
      <c r="ICI59" s="16"/>
      <c r="ICJ59" s="16"/>
      <c r="ICK59" s="16"/>
      <c r="ICL59" s="16"/>
      <c r="ICM59" s="16"/>
      <c r="ICN59" s="16"/>
      <c r="ICO59" s="16"/>
      <c r="ICP59" s="16"/>
      <c r="ICQ59" s="16"/>
      <c r="ICR59" s="16"/>
      <c r="ICS59" s="16"/>
      <c r="ICT59" s="16"/>
      <c r="ICU59" s="16"/>
      <c r="ICV59" s="16"/>
      <c r="ICW59" s="16"/>
      <c r="ICX59" s="16"/>
      <c r="ICY59" s="16"/>
      <c r="ICZ59" s="16"/>
      <c r="IDA59" s="16"/>
      <c r="IDB59" s="16"/>
      <c r="IDC59" s="16"/>
      <c r="IDD59" s="16"/>
      <c r="IDE59" s="16"/>
      <c r="IDF59" s="16"/>
      <c r="IDG59" s="16"/>
      <c r="IDH59" s="16"/>
      <c r="IDI59" s="16"/>
      <c r="IDJ59" s="16"/>
      <c r="IDK59" s="16"/>
      <c r="IDL59" s="16"/>
      <c r="IDM59" s="16"/>
      <c r="IDN59" s="16"/>
      <c r="IDO59" s="16"/>
      <c r="IDP59" s="16"/>
      <c r="IDQ59" s="16"/>
      <c r="IDR59" s="16"/>
      <c r="IDS59" s="16"/>
      <c r="IDT59" s="16"/>
      <c r="IDU59" s="16"/>
      <c r="IDV59" s="16"/>
      <c r="IDW59" s="16"/>
      <c r="IDX59" s="16"/>
      <c r="IDY59" s="16"/>
      <c r="IDZ59" s="16"/>
      <c r="IEA59" s="16"/>
      <c r="IEB59" s="16"/>
      <c r="IEC59" s="16"/>
      <c r="IED59" s="16"/>
      <c r="IEE59" s="16"/>
      <c r="IEF59" s="16"/>
      <c r="IEG59" s="16"/>
      <c r="IEH59" s="16"/>
      <c r="IEI59" s="16"/>
      <c r="IEJ59" s="16"/>
      <c r="IEK59" s="16"/>
      <c r="IEL59" s="16"/>
      <c r="IEM59" s="16"/>
      <c r="IEN59" s="16"/>
      <c r="IEO59" s="16"/>
      <c r="IEP59" s="16"/>
      <c r="IEQ59" s="16"/>
      <c r="IER59" s="16"/>
      <c r="IES59" s="16"/>
      <c r="IET59" s="16"/>
      <c r="IEU59" s="16"/>
      <c r="IEV59" s="16"/>
      <c r="IEW59" s="16"/>
      <c r="IEX59" s="16"/>
      <c r="IEY59" s="16"/>
      <c r="IEZ59" s="16"/>
      <c r="IFA59" s="16"/>
      <c r="IFB59" s="16"/>
      <c r="IFC59" s="16"/>
      <c r="IFD59" s="16"/>
      <c r="IFE59" s="16"/>
      <c r="IFF59" s="16"/>
      <c r="IFG59" s="16"/>
      <c r="IFH59" s="16"/>
      <c r="IFI59" s="16"/>
      <c r="IFJ59" s="16"/>
      <c r="IFK59" s="16"/>
      <c r="IFL59" s="16"/>
      <c r="IFM59" s="16"/>
      <c r="IFN59" s="16"/>
      <c r="IFO59" s="16"/>
      <c r="IFP59" s="16"/>
      <c r="IFQ59" s="16"/>
      <c r="IFR59" s="16"/>
      <c r="IFS59" s="16"/>
      <c r="IFT59" s="16"/>
      <c r="IFU59" s="16"/>
      <c r="IFV59" s="16"/>
      <c r="IFW59" s="16"/>
      <c r="IFX59" s="16"/>
      <c r="IFY59" s="16"/>
      <c r="IFZ59" s="16"/>
      <c r="IGA59" s="16"/>
      <c r="IGB59" s="16"/>
      <c r="IGC59" s="16"/>
      <c r="IGD59" s="16"/>
      <c r="IGE59" s="16"/>
      <c r="IGF59" s="16"/>
      <c r="IGG59" s="16"/>
      <c r="IGH59" s="16"/>
      <c r="IGI59" s="16"/>
      <c r="IGJ59" s="16"/>
      <c r="IGK59" s="16"/>
      <c r="IGL59" s="16"/>
      <c r="IGM59" s="16"/>
      <c r="IGN59" s="16"/>
      <c r="IGO59" s="16"/>
      <c r="IGP59" s="16"/>
      <c r="IGQ59" s="16"/>
      <c r="IGR59" s="16"/>
      <c r="IGS59" s="16"/>
      <c r="IGT59" s="16"/>
      <c r="IGU59" s="16"/>
      <c r="IGV59" s="16"/>
      <c r="IGW59" s="16"/>
      <c r="IGX59" s="16"/>
      <c r="IGY59" s="16"/>
      <c r="IGZ59" s="16"/>
      <c r="IHA59" s="16"/>
      <c r="IHB59" s="16"/>
      <c r="IHC59" s="16"/>
      <c r="IHD59" s="16"/>
      <c r="IHE59" s="16"/>
      <c r="IHF59" s="16"/>
      <c r="IHG59" s="16"/>
      <c r="IHH59" s="16"/>
      <c r="IHI59" s="16"/>
      <c r="IHJ59" s="16"/>
      <c r="IHK59" s="16"/>
      <c r="IHL59" s="16"/>
      <c r="IHM59" s="16"/>
      <c r="IHN59" s="16"/>
      <c r="IHO59" s="16"/>
      <c r="IHP59" s="16"/>
      <c r="IHQ59" s="16"/>
      <c r="IHR59" s="16"/>
      <c r="IHS59" s="16"/>
      <c r="IHT59" s="16"/>
      <c r="IHU59" s="16"/>
      <c r="IHV59" s="16"/>
      <c r="IHW59" s="16"/>
      <c r="IHX59" s="16"/>
      <c r="IHY59" s="16"/>
      <c r="IHZ59" s="16"/>
      <c r="IIA59" s="16"/>
      <c r="IIB59" s="16"/>
      <c r="IIC59" s="16"/>
      <c r="IID59" s="16"/>
      <c r="IIE59" s="16"/>
      <c r="IIF59" s="16"/>
      <c r="IIG59" s="16"/>
      <c r="IIH59" s="16"/>
      <c r="III59" s="16"/>
      <c r="IIJ59" s="16"/>
      <c r="IIK59" s="16"/>
      <c r="IIL59" s="16"/>
      <c r="IIM59" s="16"/>
      <c r="IIN59" s="16"/>
      <c r="IIO59" s="16"/>
      <c r="IIP59" s="16"/>
      <c r="IIQ59" s="16"/>
      <c r="IIR59" s="16"/>
      <c r="IIS59" s="16"/>
      <c r="IIT59" s="16"/>
      <c r="IIU59" s="16"/>
      <c r="IIV59" s="16"/>
      <c r="IIW59" s="16"/>
      <c r="IIX59" s="16"/>
      <c r="IIY59" s="16"/>
      <c r="IIZ59" s="16"/>
      <c r="IJA59" s="16"/>
      <c r="IJB59" s="16"/>
      <c r="IJC59" s="16"/>
      <c r="IJD59" s="16"/>
      <c r="IJE59" s="16"/>
      <c r="IJF59" s="16"/>
      <c r="IJG59" s="16"/>
      <c r="IJH59" s="16"/>
      <c r="IJI59" s="16"/>
      <c r="IJJ59" s="16"/>
      <c r="IJK59" s="16"/>
      <c r="IJL59" s="16"/>
      <c r="IJM59" s="16"/>
      <c r="IJN59" s="16"/>
      <c r="IJO59" s="16"/>
      <c r="IJP59" s="16"/>
      <c r="IJQ59" s="16"/>
      <c r="IJR59" s="16"/>
      <c r="IJS59" s="16"/>
      <c r="IJT59" s="16"/>
      <c r="IJU59" s="16"/>
      <c r="IJV59" s="16"/>
      <c r="IJW59" s="16"/>
      <c r="IJX59" s="16"/>
      <c r="IJY59" s="16"/>
      <c r="IJZ59" s="16"/>
      <c r="IKA59" s="16"/>
      <c r="IKB59" s="16"/>
      <c r="IKC59" s="16"/>
      <c r="IKD59" s="16"/>
      <c r="IKE59" s="16"/>
      <c r="IKF59" s="16"/>
      <c r="IKG59" s="16"/>
      <c r="IKH59" s="16"/>
      <c r="IKI59" s="16"/>
      <c r="IKJ59" s="16"/>
      <c r="IKK59" s="16"/>
      <c r="IKL59" s="16"/>
      <c r="IKM59" s="16"/>
      <c r="IKN59" s="16"/>
      <c r="IKO59" s="16"/>
      <c r="IKP59" s="16"/>
      <c r="IKQ59" s="16"/>
      <c r="IKR59" s="16"/>
      <c r="IKS59" s="16"/>
      <c r="IKT59" s="16"/>
      <c r="IKU59" s="16"/>
      <c r="IKV59" s="16"/>
      <c r="IKW59" s="16"/>
      <c r="IKX59" s="16"/>
      <c r="IKY59" s="16"/>
      <c r="IKZ59" s="16"/>
      <c r="ILA59" s="16"/>
      <c r="ILB59" s="16"/>
      <c r="ILC59" s="16"/>
      <c r="ILD59" s="16"/>
      <c r="ILE59" s="16"/>
      <c r="ILF59" s="16"/>
      <c r="ILG59" s="16"/>
      <c r="ILH59" s="16"/>
      <c r="ILI59" s="16"/>
      <c r="ILJ59" s="16"/>
      <c r="ILK59" s="16"/>
      <c r="ILL59" s="16"/>
      <c r="ILM59" s="16"/>
      <c r="ILN59" s="16"/>
      <c r="ILO59" s="16"/>
      <c r="ILP59" s="16"/>
      <c r="ILQ59" s="16"/>
      <c r="ILR59" s="16"/>
      <c r="ILS59" s="16"/>
      <c r="ILT59" s="16"/>
      <c r="ILU59" s="16"/>
      <c r="ILV59" s="16"/>
      <c r="ILW59" s="16"/>
      <c r="ILX59" s="16"/>
      <c r="ILY59" s="16"/>
      <c r="ILZ59" s="16"/>
      <c r="IMA59" s="16"/>
      <c r="IMB59" s="16"/>
      <c r="IMC59" s="16"/>
      <c r="IMD59" s="16"/>
      <c r="IME59" s="16"/>
      <c r="IMF59" s="16"/>
      <c r="IMG59" s="16"/>
      <c r="IMH59" s="16"/>
      <c r="IMI59" s="16"/>
      <c r="IMJ59" s="16"/>
      <c r="IMK59" s="16"/>
      <c r="IML59" s="16"/>
      <c r="IMM59" s="16"/>
      <c r="IMN59" s="16"/>
      <c r="IMO59" s="16"/>
      <c r="IMP59" s="16"/>
      <c r="IMQ59" s="16"/>
      <c r="IMR59" s="16"/>
      <c r="IMS59" s="16"/>
      <c r="IMT59" s="16"/>
      <c r="IMU59" s="16"/>
      <c r="IMV59" s="16"/>
      <c r="IMW59" s="16"/>
      <c r="IMX59" s="16"/>
      <c r="IMY59" s="16"/>
      <c r="IMZ59" s="16"/>
      <c r="INA59" s="16"/>
      <c r="INB59" s="16"/>
      <c r="INC59" s="16"/>
      <c r="IND59" s="16"/>
      <c r="INE59" s="16"/>
      <c r="INF59" s="16"/>
      <c r="ING59" s="16"/>
      <c r="INH59" s="16"/>
      <c r="INI59" s="16"/>
      <c r="INJ59" s="16"/>
      <c r="INK59" s="16"/>
      <c r="INL59" s="16"/>
      <c r="INM59" s="16"/>
      <c r="INN59" s="16"/>
      <c r="INO59" s="16"/>
      <c r="INP59" s="16"/>
      <c r="INQ59" s="16"/>
      <c r="INR59" s="16"/>
      <c r="INS59" s="16"/>
      <c r="INT59" s="16"/>
      <c r="INU59" s="16"/>
      <c r="INV59" s="16"/>
      <c r="INW59" s="16"/>
      <c r="INX59" s="16"/>
      <c r="INY59" s="16"/>
      <c r="INZ59" s="16"/>
      <c r="IOA59" s="16"/>
      <c r="IOB59" s="16"/>
      <c r="IOC59" s="16"/>
      <c r="IOD59" s="16"/>
      <c r="IOE59" s="16"/>
      <c r="IOF59" s="16"/>
      <c r="IOG59" s="16"/>
      <c r="IOH59" s="16"/>
      <c r="IOI59" s="16"/>
      <c r="IOJ59" s="16"/>
      <c r="IOK59" s="16"/>
      <c r="IOL59" s="16"/>
      <c r="IOM59" s="16"/>
      <c r="ION59" s="16"/>
      <c r="IOO59" s="16"/>
      <c r="IOP59" s="16"/>
      <c r="IOQ59" s="16"/>
      <c r="IOR59" s="16"/>
      <c r="IOS59" s="16"/>
      <c r="IOT59" s="16"/>
      <c r="IOU59" s="16"/>
      <c r="IOV59" s="16"/>
      <c r="IOW59" s="16"/>
      <c r="IOX59" s="16"/>
      <c r="IOY59" s="16"/>
      <c r="IOZ59" s="16"/>
      <c r="IPA59" s="16"/>
      <c r="IPB59" s="16"/>
      <c r="IPC59" s="16"/>
      <c r="IPD59" s="16"/>
      <c r="IPE59" s="16"/>
      <c r="IPF59" s="16"/>
      <c r="IPG59" s="16"/>
      <c r="IPH59" s="16"/>
      <c r="IPI59" s="16"/>
      <c r="IPJ59" s="16"/>
      <c r="IPK59" s="16"/>
      <c r="IPL59" s="16"/>
      <c r="IPM59" s="16"/>
      <c r="IPN59" s="16"/>
      <c r="IPO59" s="16"/>
      <c r="IPP59" s="16"/>
      <c r="IPQ59" s="16"/>
      <c r="IPR59" s="16"/>
      <c r="IPS59" s="16"/>
      <c r="IPT59" s="16"/>
      <c r="IPU59" s="16"/>
      <c r="IPV59" s="16"/>
      <c r="IPW59" s="16"/>
      <c r="IPX59" s="16"/>
      <c r="IPY59" s="16"/>
      <c r="IPZ59" s="16"/>
      <c r="IQA59" s="16"/>
      <c r="IQB59" s="16"/>
      <c r="IQC59" s="16"/>
      <c r="IQD59" s="16"/>
      <c r="IQE59" s="16"/>
      <c r="IQF59" s="16"/>
      <c r="IQG59" s="16"/>
      <c r="IQH59" s="16"/>
      <c r="IQI59" s="16"/>
      <c r="IQJ59" s="16"/>
      <c r="IQK59" s="16"/>
      <c r="IQL59" s="16"/>
      <c r="IQM59" s="16"/>
      <c r="IQN59" s="16"/>
      <c r="IQO59" s="16"/>
      <c r="IQP59" s="16"/>
      <c r="IQQ59" s="16"/>
      <c r="IQR59" s="16"/>
      <c r="IQS59" s="16"/>
      <c r="IQT59" s="16"/>
      <c r="IQU59" s="16"/>
      <c r="IQV59" s="16"/>
      <c r="IQW59" s="16"/>
      <c r="IQX59" s="16"/>
      <c r="IQY59" s="16"/>
      <c r="IQZ59" s="16"/>
      <c r="IRA59" s="16"/>
      <c r="IRB59" s="16"/>
      <c r="IRC59" s="16"/>
      <c r="IRD59" s="16"/>
      <c r="IRE59" s="16"/>
      <c r="IRF59" s="16"/>
      <c r="IRG59" s="16"/>
      <c r="IRH59" s="16"/>
      <c r="IRI59" s="16"/>
      <c r="IRJ59" s="16"/>
      <c r="IRK59" s="16"/>
      <c r="IRL59" s="16"/>
      <c r="IRM59" s="16"/>
      <c r="IRN59" s="16"/>
      <c r="IRO59" s="16"/>
      <c r="IRP59" s="16"/>
      <c r="IRQ59" s="16"/>
      <c r="IRR59" s="16"/>
      <c r="IRS59" s="16"/>
      <c r="IRT59" s="16"/>
      <c r="IRU59" s="16"/>
      <c r="IRV59" s="16"/>
      <c r="IRW59" s="16"/>
      <c r="IRX59" s="16"/>
      <c r="IRY59" s="16"/>
      <c r="IRZ59" s="16"/>
      <c r="ISA59" s="16"/>
      <c r="ISB59" s="16"/>
      <c r="ISC59" s="16"/>
      <c r="ISD59" s="16"/>
      <c r="ISE59" s="16"/>
      <c r="ISF59" s="16"/>
      <c r="ISG59" s="16"/>
      <c r="ISH59" s="16"/>
      <c r="ISI59" s="16"/>
      <c r="ISJ59" s="16"/>
      <c r="ISK59" s="16"/>
      <c r="ISL59" s="16"/>
      <c r="ISM59" s="16"/>
      <c r="ISN59" s="16"/>
      <c r="ISO59" s="16"/>
      <c r="ISP59" s="16"/>
      <c r="ISQ59" s="16"/>
      <c r="ISR59" s="16"/>
      <c r="ISS59" s="16"/>
      <c r="IST59" s="16"/>
      <c r="ISU59" s="16"/>
      <c r="ISV59" s="16"/>
      <c r="ISW59" s="16"/>
      <c r="ISX59" s="16"/>
      <c r="ISY59" s="16"/>
      <c r="ISZ59" s="16"/>
      <c r="ITA59" s="16"/>
      <c r="ITB59" s="16"/>
      <c r="ITC59" s="16"/>
      <c r="ITD59" s="16"/>
      <c r="ITE59" s="16"/>
      <c r="ITF59" s="16"/>
      <c r="ITG59" s="16"/>
      <c r="ITH59" s="16"/>
      <c r="ITI59" s="16"/>
      <c r="ITJ59" s="16"/>
      <c r="ITK59" s="16"/>
      <c r="ITL59" s="16"/>
      <c r="ITM59" s="16"/>
      <c r="ITN59" s="16"/>
      <c r="ITO59" s="16"/>
      <c r="ITP59" s="16"/>
      <c r="ITQ59" s="16"/>
      <c r="ITR59" s="16"/>
      <c r="ITS59" s="16"/>
      <c r="ITT59" s="16"/>
      <c r="ITU59" s="16"/>
      <c r="ITV59" s="16"/>
      <c r="ITW59" s="16"/>
      <c r="ITX59" s="16"/>
      <c r="ITY59" s="16"/>
      <c r="ITZ59" s="16"/>
      <c r="IUA59" s="16"/>
      <c r="IUB59" s="16"/>
      <c r="IUC59" s="16"/>
      <c r="IUD59" s="16"/>
      <c r="IUE59" s="16"/>
      <c r="IUF59" s="16"/>
      <c r="IUG59" s="16"/>
      <c r="IUH59" s="16"/>
      <c r="IUI59" s="16"/>
      <c r="IUJ59" s="16"/>
      <c r="IUK59" s="16"/>
      <c r="IUL59" s="16"/>
      <c r="IUM59" s="16"/>
      <c r="IUN59" s="16"/>
      <c r="IUO59" s="16"/>
      <c r="IUP59" s="16"/>
      <c r="IUQ59" s="16"/>
      <c r="IUR59" s="16"/>
      <c r="IUS59" s="16"/>
      <c r="IUT59" s="16"/>
      <c r="IUU59" s="16"/>
      <c r="IUV59" s="16"/>
      <c r="IUW59" s="16"/>
      <c r="IUX59" s="16"/>
      <c r="IUY59" s="16"/>
      <c r="IUZ59" s="16"/>
      <c r="IVA59" s="16"/>
      <c r="IVB59" s="16"/>
      <c r="IVC59" s="16"/>
      <c r="IVD59" s="16"/>
      <c r="IVE59" s="16"/>
      <c r="IVF59" s="16"/>
      <c r="IVG59" s="16"/>
      <c r="IVH59" s="16"/>
      <c r="IVI59" s="16"/>
      <c r="IVJ59" s="16"/>
      <c r="IVK59" s="16"/>
      <c r="IVL59" s="16"/>
      <c r="IVM59" s="16"/>
      <c r="IVN59" s="16"/>
      <c r="IVO59" s="16"/>
      <c r="IVP59" s="16"/>
      <c r="IVQ59" s="16"/>
      <c r="IVR59" s="16"/>
      <c r="IVS59" s="16"/>
      <c r="IVT59" s="16"/>
      <c r="IVU59" s="16"/>
      <c r="IVV59" s="16"/>
      <c r="IVW59" s="16"/>
      <c r="IVX59" s="16"/>
      <c r="IVY59" s="16"/>
      <c r="IVZ59" s="16"/>
      <c r="IWA59" s="16"/>
      <c r="IWB59" s="16"/>
      <c r="IWC59" s="16"/>
      <c r="IWD59" s="16"/>
      <c r="IWE59" s="16"/>
      <c r="IWF59" s="16"/>
      <c r="IWG59" s="16"/>
      <c r="IWH59" s="16"/>
      <c r="IWI59" s="16"/>
      <c r="IWJ59" s="16"/>
      <c r="IWK59" s="16"/>
      <c r="IWL59" s="16"/>
      <c r="IWM59" s="16"/>
      <c r="IWN59" s="16"/>
      <c r="IWO59" s="16"/>
      <c r="IWP59" s="16"/>
      <c r="IWQ59" s="16"/>
      <c r="IWR59" s="16"/>
      <c r="IWS59" s="16"/>
      <c r="IWT59" s="16"/>
      <c r="IWU59" s="16"/>
      <c r="IWV59" s="16"/>
      <c r="IWW59" s="16"/>
      <c r="IWX59" s="16"/>
      <c r="IWY59" s="16"/>
      <c r="IWZ59" s="16"/>
      <c r="IXA59" s="16"/>
      <c r="IXB59" s="16"/>
      <c r="IXC59" s="16"/>
      <c r="IXD59" s="16"/>
      <c r="IXE59" s="16"/>
      <c r="IXF59" s="16"/>
      <c r="IXG59" s="16"/>
      <c r="IXH59" s="16"/>
      <c r="IXI59" s="16"/>
      <c r="IXJ59" s="16"/>
      <c r="IXK59" s="16"/>
      <c r="IXL59" s="16"/>
      <c r="IXM59" s="16"/>
      <c r="IXN59" s="16"/>
      <c r="IXO59" s="16"/>
      <c r="IXP59" s="16"/>
      <c r="IXQ59" s="16"/>
      <c r="IXR59" s="16"/>
      <c r="IXS59" s="16"/>
      <c r="IXT59" s="16"/>
      <c r="IXU59" s="16"/>
      <c r="IXV59" s="16"/>
      <c r="IXW59" s="16"/>
      <c r="IXX59" s="16"/>
      <c r="IXY59" s="16"/>
      <c r="IXZ59" s="16"/>
      <c r="IYA59" s="16"/>
      <c r="IYB59" s="16"/>
      <c r="IYC59" s="16"/>
      <c r="IYD59" s="16"/>
      <c r="IYE59" s="16"/>
      <c r="IYF59" s="16"/>
      <c r="IYG59" s="16"/>
      <c r="IYH59" s="16"/>
      <c r="IYI59" s="16"/>
      <c r="IYJ59" s="16"/>
      <c r="IYK59" s="16"/>
      <c r="IYL59" s="16"/>
      <c r="IYM59" s="16"/>
      <c r="IYN59" s="16"/>
      <c r="IYO59" s="16"/>
      <c r="IYP59" s="16"/>
      <c r="IYQ59" s="16"/>
      <c r="IYR59" s="16"/>
      <c r="IYS59" s="16"/>
      <c r="IYT59" s="16"/>
      <c r="IYU59" s="16"/>
      <c r="IYV59" s="16"/>
      <c r="IYW59" s="16"/>
      <c r="IYX59" s="16"/>
      <c r="IYY59" s="16"/>
      <c r="IYZ59" s="16"/>
      <c r="IZA59" s="16"/>
      <c r="IZB59" s="16"/>
      <c r="IZC59" s="16"/>
      <c r="IZD59" s="16"/>
      <c r="IZE59" s="16"/>
      <c r="IZF59" s="16"/>
      <c r="IZG59" s="16"/>
      <c r="IZH59" s="16"/>
      <c r="IZI59" s="16"/>
      <c r="IZJ59" s="16"/>
      <c r="IZK59" s="16"/>
      <c r="IZL59" s="16"/>
      <c r="IZM59" s="16"/>
      <c r="IZN59" s="16"/>
      <c r="IZO59" s="16"/>
      <c r="IZP59" s="16"/>
      <c r="IZQ59" s="16"/>
      <c r="IZR59" s="16"/>
      <c r="IZS59" s="16"/>
      <c r="IZT59" s="16"/>
      <c r="IZU59" s="16"/>
      <c r="IZV59" s="16"/>
      <c r="IZW59" s="16"/>
      <c r="IZX59" s="16"/>
      <c r="IZY59" s="16"/>
      <c r="IZZ59" s="16"/>
      <c r="JAA59" s="16"/>
      <c r="JAB59" s="16"/>
      <c r="JAC59" s="16"/>
      <c r="JAD59" s="16"/>
      <c r="JAE59" s="16"/>
      <c r="JAF59" s="16"/>
      <c r="JAG59" s="16"/>
      <c r="JAH59" s="16"/>
      <c r="JAI59" s="16"/>
      <c r="JAJ59" s="16"/>
      <c r="JAK59" s="16"/>
      <c r="JAL59" s="16"/>
      <c r="JAM59" s="16"/>
      <c r="JAN59" s="16"/>
      <c r="JAO59" s="16"/>
      <c r="JAP59" s="16"/>
      <c r="JAQ59" s="16"/>
      <c r="JAR59" s="16"/>
      <c r="JAS59" s="16"/>
      <c r="JAT59" s="16"/>
      <c r="JAU59" s="16"/>
      <c r="JAV59" s="16"/>
      <c r="JAW59" s="16"/>
      <c r="JAX59" s="16"/>
      <c r="JAY59" s="16"/>
      <c r="JAZ59" s="16"/>
      <c r="JBA59" s="16"/>
      <c r="JBB59" s="16"/>
      <c r="JBC59" s="16"/>
      <c r="JBD59" s="16"/>
      <c r="JBE59" s="16"/>
      <c r="JBF59" s="16"/>
      <c r="JBG59" s="16"/>
      <c r="JBH59" s="16"/>
      <c r="JBI59" s="16"/>
      <c r="JBJ59" s="16"/>
      <c r="JBK59" s="16"/>
      <c r="JBL59" s="16"/>
      <c r="JBM59" s="16"/>
      <c r="JBN59" s="16"/>
      <c r="JBO59" s="16"/>
      <c r="JBP59" s="16"/>
      <c r="JBQ59" s="16"/>
      <c r="JBR59" s="16"/>
      <c r="JBS59" s="16"/>
      <c r="JBT59" s="16"/>
      <c r="JBU59" s="16"/>
      <c r="JBV59" s="16"/>
      <c r="JBW59" s="16"/>
      <c r="JBX59" s="16"/>
      <c r="JBY59" s="16"/>
      <c r="JBZ59" s="16"/>
      <c r="JCA59" s="16"/>
      <c r="JCB59" s="16"/>
      <c r="JCC59" s="16"/>
      <c r="JCD59" s="16"/>
      <c r="JCE59" s="16"/>
      <c r="JCF59" s="16"/>
      <c r="JCG59" s="16"/>
      <c r="JCH59" s="16"/>
      <c r="JCI59" s="16"/>
      <c r="JCJ59" s="16"/>
      <c r="JCK59" s="16"/>
      <c r="JCL59" s="16"/>
      <c r="JCM59" s="16"/>
      <c r="JCN59" s="16"/>
      <c r="JCO59" s="16"/>
      <c r="JCP59" s="16"/>
      <c r="JCQ59" s="16"/>
      <c r="JCR59" s="16"/>
      <c r="JCS59" s="16"/>
      <c r="JCT59" s="16"/>
      <c r="JCU59" s="16"/>
      <c r="JCV59" s="16"/>
      <c r="JCW59" s="16"/>
      <c r="JCX59" s="16"/>
      <c r="JCY59" s="16"/>
      <c r="JCZ59" s="16"/>
      <c r="JDA59" s="16"/>
      <c r="JDB59" s="16"/>
      <c r="JDC59" s="16"/>
      <c r="JDD59" s="16"/>
      <c r="JDE59" s="16"/>
      <c r="JDF59" s="16"/>
      <c r="JDG59" s="16"/>
      <c r="JDH59" s="16"/>
      <c r="JDI59" s="16"/>
      <c r="JDJ59" s="16"/>
      <c r="JDK59" s="16"/>
      <c r="JDL59" s="16"/>
      <c r="JDM59" s="16"/>
      <c r="JDN59" s="16"/>
      <c r="JDO59" s="16"/>
      <c r="JDP59" s="16"/>
      <c r="JDQ59" s="16"/>
      <c r="JDR59" s="16"/>
      <c r="JDS59" s="16"/>
      <c r="JDT59" s="16"/>
      <c r="JDU59" s="16"/>
      <c r="JDV59" s="16"/>
      <c r="JDW59" s="16"/>
      <c r="JDX59" s="16"/>
      <c r="JDY59" s="16"/>
      <c r="JDZ59" s="16"/>
      <c r="JEA59" s="16"/>
      <c r="JEB59" s="16"/>
      <c r="JEC59" s="16"/>
      <c r="JED59" s="16"/>
      <c r="JEE59" s="16"/>
      <c r="JEF59" s="16"/>
      <c r="JEG59" s="16"/>
      <c r="JEH59" s="16"/>
      <c r="JEI59" s="16"/>
      <c r="JEJ59" s="16"/>
      <c r="JEK59" s="16"/>
      <c r="JEL59" s="16"/>
      <c r="JEM59" s="16"/>
      <c r="JEN59" s="16"/>
      <c r="JEO59" s="16"/>
      <c r="JEP59" s="16"/>
      <c r="JEQ59" s="16"/>
      <c r="JER59" s="16"/>
      <c r="JES59" s="16"/>
      <c r="JET59" s="16"/>
      <c r="JEU59" s="16"/>
      <c r="JEV59" s="16"/>
      <c r="JEW59" s="16"/>
      <c r="JEX59" s="16"/>
      <c r="JEY59" s="16"/>
      <c r="JEZ59" s="16"/>
      <c r="JFA59" s="16"/>
      <c r="JFB59" s="16"/>
      <c r="JFC59" s="16"/>
      <c r="JFD59" s="16"/>
      <c r="JFE59" s="16"/>
      <c r="JFF59" s="16"/>
      <c r="JFG59" s="16"/>
      <c r="JFH59" s="16"/>
      <c r="JFI59" s="16"/>
      <c r="JFJ59" s="16"/>
      <c r="JFK59" s="16"/>
      <c r="JFL59" s="16"/>
      <c r="JFM59" s="16"/>
      <c r="JFN59" s="16"/>
      <c r="JFO59" s="16"/>
      <c r="JFP59" s="16"/>
      <c r="JFQ59" s="16"/>
      <c r="JFR59" s="16"/>
      <c r="JFS59" s="16"/>
      <c r="JFT59" s="16"/>
      <c r="JFU59" s="16"/>
      <c r="JFV59" s="16"/>
      <c r="JFW59" s="16"/>
      <c r="JFX59" s="16"/>
      <c r="JFY59" s="16"/>
      <c r="JFZ59" s="16"/>
      <c r="JGA59" s="16"/>
      <c r="JGB59" s="16"/>
      <c r="JGC59" s="16"/>
      <c r="JGD59" s="16"/>
      <c r="JGE59" s="16"/>
      <c r="JGF59" s="16"/>
      <c r="JGG59" s="16"/>
      <c r="JGH59" s="16"/>
      <c r="JGI59" s="16"/>
      <c r="JGJ59" s="16"/>
      <c r="JGK59" s="16"/>
      <c r="JGL59" s="16"/>
      <c r="JGM59" s="16"/>
      <c r="JGN59" s="16"/>
      <c r="JGO59" s="16"/>
      <c r="JGP59" s="16"/>
      <c r="JGQ59" s="16"/>
      <c r="JGR59" s="16"/>
      <c r="JGS59" s="16"/>
      <c r="JGT59" s="16"/>
      <c r="JGU59" s="16"/>
      <c r="JGV59" s="16"/>
      <c r="JGW59" s="16"/>
      <c r="JGX59" s="16"/>
      <c r="JGY59" s="16"/>
      <c r="JGZ59" s="16"/>
      <c r="JHA59" s="16"/>
      <c r="JHB59" s="16"/>
      <c r="JHC59" s="16"/>
      <c r="JHD59" s="16"/>
      <c r="JHE59" s="16"/>
      <c r="JHF59" s="16"/>
      <c r="JHG59" s="16"/>
      <c r="JHH59" s="16"/>
      <c r="JHI59" s="16"/>
      <c r="JHJ59" s="16"/>
      <c r="JHK59" s="16"/>
      <c r="JHL59" s="16"/>
      <c r="JHM59" s="16"/>
      <c r="JHN59" s="16"/>
      <c r="JHO59" s="16"/>
      <c r="JHP59" s="16"/>
      <c r="JHQ59" s="16"/>
      <c r="JHR59" s="16"/>
      <c r="JHS59" s="16"/>
      <c r="JHT59" s="16"/>
      <c r="JHU59" s="16"/>
      <c r="JHV59" s="16"/>
      <c r="JHW59" s="16"/>
      <c r="JHX59" s="16"/>
      <c r="JHY59" s="16"/>
      <c r="JHZ59" s="16"/>
      <c r="JIA59" s="16"/>
      <c r="JIB59" s="16"/>
      <c r="JIC59" s="16"/>
      <c r="JID59" s="16"/>
      <c r="JIE59" s="16"/>
      <c r="JIF59" s="16"/>
      <c r="JIG59" s="16"/>
      <c r="JIH59" s="16"/>
      <c r="JII59" s="16"/>
      <c r="JIJ59" s="16"/>
      <c r="JIK59" s="16"/>
      <c r="JIL59" s="16"/>
      <c r="JIM59" s="16"/>
      <c r="JIN59" s="16"/>
      <c r="JIO59" s="16"/>
      <c r="JIP59" s="16"/>
      <c r="JIQ59" s="16"/>
      <c r="JIR59" s="16"/>
      <c r="JIS59" s="16"/>
      <c r="JIT59" s="16"/>
      <c r="JIU59" s="16"/>
      <c r="JIV59" s="16"/>
      <c r="JIW59" s="16"/>
      <c r="JIX59" s="16"/>
      <c r="JIY59" s="16"/>
      <c r="JIZ59" s="16"/>
      <c r="JJA59" s="16"/>
      <c r="JJB59" s="16"/>
      <c r="JJC59" s="16"/>
      <c r="JJD59" s="16"/>
      <c r="JJE59" s="16"/>
      <c r="JJF59" s="16"/>
      <c r="JJG59" s="16"/>
      <c r="JJH59" s="16"/>
      <c r="JJI59" s="16"/>
      <c r="JJJ59" s="16"/>
      <c r="JJK59" s="16"/>
      <c r="JJL59" s="16"/>
      <c r="JJM59" s="16"/>
      <c r="JJN59" s="16"/>
      <c r="JJO59" s="16"/>
      <c r="JJP59" s="16"/>
      <c r="JJQ59" s="16"/>
      <c r="JJR59" s="16"/>
      <c r="JJS59" s="16"/>
      <c r="JJT59" s="16"/>
      <c r="JJU59" s="16"/>
      <c r="JJV59" s="16"/>
      <c r="JJW59" s="16"/>
      <c r="JJX59" s="16"/>
      <c r="JJY59" s="16"/>
      <c r="JJZ59" s="16"/>
      <c r="JKA59" s="16"/>
      <c r="JKB59" s="16"/>
      <c r="JKC59" s="16"/>
      <c r="JKD59" s="16"/>
      <c r="JKE59" s="16"/>
      <c r="JKF59" s="16"/>
      <c r="JKG59" s="16"/>
      <c r="JKH59" s="16"/>
      <c r="JKI59" s="16"/>
      <c r="JKJ59" s="16"/>
      <c r="JKK59" s="16"/>
      <c r="JKL59" s="16"/>
      <c r="JKM59" s="16"/>
      <c r="JKN59" s="16"/>
      <c r="JKO59" s="16"/>
      <c r="JKP59" s="16"/>
      <c r="JKQ59" s="16"/>
      <c r="JKR59" s="16"/>
      <c r="JKS59" s="16"/>
      <c r="JKT59" s="16"/>
      <c r="JKU59" s="16"/>
      <c r="JKV59" s="16"/>
      <c r="JKW59" s="16"/>
      <c r="JKX59" s="16"/>
      <c r="JKY59" s="16"/>
      <c r="JKZ59" s="16"/>
      <c r="JLA59" s="16"/>
      <c r="JLB59" s="16"/>
      <c r="JLC59" s="16"/>
      <c r="JLD59" s="16"/>
      <c r="JLE59" s="16"/>
      <c r="JLF59" s="16"/>
      <c r="JLG59" s="16"/>
      <c r="JLH59" s="16"/>
      <c r="JLI59" s="16"/>
      <c r="JLJ59" s="16"/>
      <c r="JLK59" s="16"/>
      <c r="JLL59" s="16"/>
      <c r="JLM59" s="16"/>
      <c r="JLN59" s="16"/>
      <c r="JLO59" s="16"/>
      <c r="JLP59" s="16"/>
      <c r="JLQ59" s="16"/>
      <c r="JLR59" s="16"/>
      <c r="JLS59" s="16"/>
      <c r="JLT59" s="16"/>
      <c r="JLU59" s="16"/>
      <c r="JLV59" s="16"/>
      <c r="JLW59" s="16"/>
      <c r="JLX59" s="16"/>
      <c r="JLY59" s="16"/>
      <c r="JLZ59" s="16"/>
      <c r="JMA59" s="16"/>
      <c r="JMB59" s="16"/>
      <c r="JMC59" s="16"/>
      <c r="JMD59" s="16"/>
      <c r="JME59" s="16"/>
      <c r="JMF59" s="16"/>
      <c r="JMG59" s="16"/>
      <c r="JMH59" s="16"/>
      <c r="JMI59" s="16"/>
      <c r="JMJ59" s="16"/>
      <c r="JMK59" s="16"/>
      <c r="JML59" s="16"/>
      <c r="JMM59" s="16"/>
      <c r="JMN59" s="16"/>
      <c r="JMO59" s="16"/>
      <c r="JMP59" s="16"/>
      <c r="JMQ59" s="16"/>
      <c r="JMR59" s="16"/>
      <c r="JMS59" s="16"/>
      <c r="JMT59" s="16"/>
      <c r="JMU59" s="16"/>
      <c r="JMV59" s="16"/>
      <c r="JMW59" s="16"/>
      <c r="JMX59" s="16"/>
      <c r="JMY59" s="16"/>
      <c r="JMZ59" s="16"/>
      <c r="JNA59" s="16"/>
      <c r="JNB59" s="16"/>
      <c r="JNC59" s="16"/>
      <c r="JND59" s="16"/>
      <c r="JNE59" s="16"/>
      <c r="JNF59" s="16"/>
      <c r="JNG59" s="16"/>
      <c r="JNH59" s="16"/>
      <c r="JNI59" s="16"/>
      <c r="JNJ59" s="16"/>
      <c r="JNK59" s="16"/>
      <c r="JNL59" s="16"/>
      <c r="JNM59" s="16"/>
      <c r="JNN59" s="16"/>
      <c r="JNO59" s="16"/>
      <c r="JNP59" s="16"/>
      <c r="JNQ59" s="16"/>
      <c r="JNR59" s="16"/>
      <c r="JNS59" s="16"/>
      <c r="JNT59" s="16"/>
      <c r="JNU59" s="16"/>
      <c r="JNV59" s="16"/>
      <c r="JNW59" s="16"/>
      <c r="JNX59" s="16"/>
      <c r="JNY59" s="16"/>
      <c r="JNZ59" s="16"/>
      <c r="JOA59" s="16"/>
      <c r="JOB59" s="16"/>
      <c r="JOC59" s="16"/>
      <c r="JOD59" s="16"/>
      <c r="JOE59" s="16"/>
      <c r="JOF59" s="16"/>
      <c r="JOG59" s="16"/>
      <c r="JOH59" s="16"/>
      <c r="JOI59" s="16"/>
      <c r="JOJ59" s="16"/>
      <c r="JOK59" s="16"/>
      <c r="JOL59" s="16"/>
      <c r="JOM59" s="16"/>
      <c r="JON59" s="16"/>
      <c r="JOO59" s="16"/>
      <c r="JOP59" s="16"/>
      <c r="JOQ59" s="16"/>
      <c r="JOR59" s="16"/>
      <c r="JOS59" s="16"/>
      <c r="JOT59" s="16"/>
      <c r="JOU59" s="16"/>
      <c r="JOV59" s="16"/>
      <c r="JOW59" s="16"/>
      <c r="JOX59" s="16"/>
      <c r="JOY59" s="16"/>
      <c r="JOZ59" s="16"/>
      <c r="JPA59" s="16"/>
      <c r="JPB59" s="16"/>
      <c r="JPC59" s="16"/>
      <c r="JPD59" s="16"/>
      <c r="JPE59" s="16"/>
      <c r="JPF59" s="16"/>
      <c r="JPG59" s="16"/>
      <c r="JPH59" s="16"/>
      <c r="JPI59" s="16"/>
      <c r="JPJ59" s="16"/>
      <c r="JPK59" s="16"/>
      <c r="JPL59" s="16"/>
      <c r="JPM59" s="16"/>
      <c r="JPN59" s="16"/>
      <c r="JPO59" s="16"/>
      <c r="JPP59" s="16"/>
      <c r="JPQ59" s="16"/>
      <c r="JPR59" s="16"/>
      <c r="JPS59" s="16"/>
      <c r="JPT59" s="16"/>
      <c r="JPU59" s="16"/>
      <c r="JPV59" s="16"/>
      <c r="JPW59" s="16"/>
      <c r="JPX59" s="16"/>
      <c r="JPY59" s="16"/>
      <c r="JPZ59" s="16"/>
      <c r="JQA59" s="16"/>
      <c r="JQB59" s="16"/>
      <c r="JQC59" s="16"/>
      <c r="JQD59" s="16"/>
      <c r="JQE59" s="16"/>
      <c r="JQF59" s="16"/>
      <c r="JQG59" s="16"/>
      <c r="JQH59" s="16"/>
      <c r="JQI59" s="16"/>
      <c r="JQJ59" s="16"/>
      <c r="JQK59" s="16"/>
      <c r="JQL59" s="16"/>
      <c r="JQM59" s="16"/>
      <c r="JQN59" s="16"/>
      <c r="JQO59" s="16"/>
      <c r="JQP59" s="16"/>
      <c r="JQQ59" s="16"/>
      <c r="JQR59" s="16"/>
      <c r="JQS59" s="16"/>
      <c r="JQT59" s="16"/>
      <c r="JQU59" s="16"/>
      <c r="JQV59" s="16"/>
      <c r="JQW59" s="16"/>
      <c r="JQX59" s="16"/>
      <c r="JQY59" s="16"/>
      <c r="JQZ59" s="16"/>
      <c r="JRA59" s="16"/>
      <c r="JRB59" s="16"/>
      <c r="JRC59" s="16"/>
      <c r="JRD59" s="16"/>
      <c r="JRE59" s="16"/>
      <c r="JRF59" s="16"/>
      <c r="JRG59" s="16"/>
      <c r="JRH59" s="16"/>
      <c r="JRI59" s="16"/>
      <c r="JRJ59" s="16"/>
      <c r="JRK59" s="16"/>
      <c r="JRL59" s="16"/>
      <c r="JRM59" s="16"/>
      <c r="JRN59" s="16"/>
      <c r="JRO59" s="16"/>
      <c r="JRP59" s="16"/>
      <c r="JRQ59" s="16"/>
      <c r="JRR59" s="16"/>
      <c r="JRS59" s="16"/>
      <c r="JRT59" s="16"/>
      <c r="JRU59" s="16"/>
      <c r="JRV59" s="16"/>
      <c r="JRW59" s="16"/>
      <c r="JRX59" s="16"/>
      <c r="JRY59" s="16"/>
      <c r="JRZ59" s="16"/>
      <c r="JSA59" s="16"/>
      <c r="JSB59" s="16"/>
      <c r="JSC59" s="16"/>
      <c r="JSD59" s="16"/>
      <c r="JSE59" s="16"/>
      <c r="JSF59" s="16"/>
      <c r="JSG59" s="16"/>
      <c r="JSH59" s="16"/>
      <c r="JSI59" s="16"/>
      <c r="JSJ59" s="16"/>
      <c r="JSK59" s="16"/>
      <c r="JSL59" s="16"/>
      <c r="JSM59" s="16"/>
      <c r="JSN59" s="16"/>
      <c r="JSO59" s="16"/>
      <c r="JSP59" s="16"/>
      <c r="JSQ59" s="16"/>
      <c r="JSR59" s="16"/>
      <c r="JSS59" s="16"/>
      <c r="JST59" s="16"/>
      <c r="JSU59" s="16"/>
      <c r="JSV59" s="16"/>
      <c r="JSW59" s="16"/>
      <c r="JSX59" s="16"/>
      <c r="JSY59" s="16"/>
      <c r="JSZ59" s="16"/>
      <c r="JTA59" s="16"/>
      <c r="JTB59" s="16"/>
      <c r="JTC59" s="16"/>
      <c r="JTD59" s="16"/>
      <c r="JTE59" s="16"/>
      <c r="JTF59" s="16"/>
      <c r="JTG59" s="16"/>
      <c r="JTH59" s="16"/>
      <c r="JTI59" s="16"/>
      <c r="JTJ59" s="16"/>
      <c r="JTK59" s="16"/>
      <c r="JTL59" s="16"/>
      <c r="JTM59" s="16"/>
      <c r="JTN59" s="16"/>
      <c r="JTO59" s="16"/>
      <c r="JTP59" s="16"/>
      <c r="JTQ59" s="16"/>
      <c r="JTR59" s="16"/>
      <c r="JTS59" s="16"/>
      <c r="JTT59" s="16"/>
      <c r="JTU59" s="16"/>
      <c r="JTV59" s="16"/>
      <c r="JTW59" s="16"/>
      <c r="JTX59" s="16"/>
      <c r="JTY59" s="16"/>
      <c r="JTZ59" s="16"/>
      <c r="JUA59" s="16"/>
      <c r="JUB59" s="16"/>
      <c r="JUC59" s="16"/>
      <c r="JUD59" s="16"/>
      <c r="JUE59" s="16"/>
      <c r="JUF59" s="16"/>
      <c r="JUG59" s="16"/>
      <c r="JUH59" s="16"/>
      <c r="JUI59" s="16"/>
      <c r="JUJ59" s="16"/>
      <c r="JUK59" s="16"/>
      <c r="JUL59" s="16"/>
      <c r="JUM59" s="16"/>
      <c r="JUN59" s="16"/>
      <c r="JUO59" s="16"/>
      <c r="JUP59" s="16"/>
      <c r="JUQ59" s="16"/>
      <c r="JUR59" s="16"/>
      <c r="JUS59" s="16"/>
      <c r="JUT59" s="16"/>
      <c r="JUU59" s="16"/>
      <c r="JUV59" s="16"/>
      <c r="JUW59" s="16"/>
      <c r="JUX59" s="16"/>
      <c r="JUY59" s="16"/>
      <c r="JUZ59" s="16"/>
      <c r="JVA59" s="16"/>
      <c r="JVB59" s="16"/>
      <c r="JVC59" s="16"/>
      <c r="JVD59" s="16"/>
      <c r="JVE59" s="16"/>
      <c r="JVF59" s="16"/>
      <c r="JVG59" s="16"/>
      <c r="JVH59" s="16"/>
      <c r="JVI59" s="16"/>
      <c r="JVJ59" s="16"/>
      <c r="JVK59" s="16"/>
      <c r="JVL59" s="16"/>
      <c r="JVM59" s="16"/>
      <c r="JVN59" s="16"/>
      <c r="JVO59" s="16"/>
      <c r="JVP59" s="16"/>
      <c r="JVQ59" s="16"/>
      <c r="JVR59" s="16"/>
      <c r="JVS59" s="16"/>
      <c r="JVT59" s="16"/>
      <c r="JVU59" s="16"/>
      <c r="JVV59" s="16"/>
      <c r="JVW59" s="16"/>
      <c r="JVX59" s="16"/>
      <c r="JVY59" s="16"/>
      <c r="JVZ59" s="16"/>
      <c r="JWA59" s="16"/>
      <c r="JWB59" s="16"/>
      <c r="JWC59" s="16"/>
      <c r="JWD59" s="16"/>
      <c r="JWE59" s="16"/>
      <c r="JWF59" s="16"/>
      <c r="JWG59" s="16"/>
      <c r="JWH59" s="16"/>
      <c r="JWI59" s="16"/>
      <c r="JWJ59" s="16"/>
      <c r="JWK59" s="16"/>
      <c r="JWL59" s="16"/>
      <c r="JWM59" s="16"/>
      <c r="JWN59" s="16"/>
      <c r="JWO59" s="16"/>
      <c r="JWP59" s="16"/>
      <c r="JWQ59" s="16"/>
      <c r="JWR59" s="16"/>
      <c r="JWS59" s="16"/>
      <c r="JWT59" s="16"/>
      <c r="JWU59" s="16"/>
      <c r="JWV59" s="16"/>
      <c r="JWW59" s="16"/>
      <c r="JWX59" s="16"/>
      <c r="JWY59" s="16"/>
      <c r="JWZ59" s="16"/>
      <c r="JXA59" s="16"/>
      <c r="JXB59" s="16"/>
      <c r="JXC59" s="16"/>
      <c r="JXD59" s="16"/>
      <c r="JXE59" s="16"/>
      <c r="JXF59" s="16"/>
      <c r="JXG59" s="16"/>
      <c r="JXH59" s="16"/>
      <c r="JXI59" s="16"/>
      <c r="JXJ59" s="16"/>
      <c r="JXK59" s="16"/>
      <c r="JXL59" s="16"/>
      <c r="JXM59" s="16"/>
      <c r="JXN59" s="16"/>
      <c r="JXO59" s="16"/>
      <c r="JXP59" s="16"/>
      <c r="JXQ59" s="16"/>
      <c r="JXR59" s="16"/>
      <c r="JXS59" s="16"/>
      <c r="JXT59" s="16"/>
      <c r="JXU59" s="16"/>
      <c r="JXV59" s="16"/>
      <c r="JXW59" s="16"/>
      <c r="JXX59" s="16"/>
      <c r="JXY59" s="16"/>
      <c r="JXZ59" s="16"/>
      <c r="JYA59" s="16"/>
      <c r="JYB59" s="16"/>
      <c r="JYC59" s="16"/>
      <c r="JYD59" s="16"/>
      <c r="JYE59" s="16"/>
      <c r="JYF59" s="16"/>
      <c r="JYG59" s="16"/>
      <c r="JYH59" s="16"/>
      <c r="JYI59" s="16"/>
      <c r="JYJ59" s="16"/>
      <c r="JYK59" s="16"/>
      <c r="JYL59" s="16"/>
      <c r="JYM59" s="16"/>
      <c r="JYN59" s="16"/>
      <c r="JYO59" s="16"/>
      <c r="JYP59" s="16"/>
      <c r="JYQ59" s="16"/>
      <c r="JYR59" s="16"/>
      <c r="JYS59" s="16"/>
      <c r="JYT59" s="16"/>
      <c r="JYU59" s="16"/>
      <c r="JYV59" s="16"/>
      <c r="JYW59" s="16"/>
      <c r="JYX59" s="16"/>
      <c r="JYY59" s="16"/>
      <c r="JYZ59" s="16"/>
      <c r="JZA59" s="16"/>
      <c r="JZB59" s="16"/>
      <c r="JZC59" s="16"/>
      <c r="JZD59" s="16"/>
      <c r="JZE59" s="16"/>
      <c r="JZF59" s="16"/>
      <c r="JZG59" s="16"/>
      <c r="JZH59" s="16"/>
      <c r="JZI59" s="16"/>
      <c r="JZJ59" s="16"/>
      <c r="JZK59" s="16"/>
      <c r="JZL59" s="16"/>
      <c r="JZM59" s="16"/>
      <c r="JZN59" s="16"/>
      <c r="JZO59" s="16"/>
      <c r="JZP59" s="16"/>
      <c r="JZQ59" s="16"/>
      <c r="JZR59" s="16"/>
      <c r="JZS59" s="16"/>
      <c r="JZT59" s="16"/>
      <c r="JZU59" s="16"/>
      <c r="JZV59" s="16"/>
      <c r="JZW59" s="16"/>
      <c r="JZX59" s="16"/>
      <c r="JZY59" s="16"/>
      <c r="JZZ59" s="16"/>
      <c r="KAA59" s="16"/>
      <c r="KAB59" s="16"/>
      <c r="KAC59" s="16"/>
      <c r="KAD59" s="16"/>
      <c r="KAE59" s="16"/>
      <c r="KAF59" s="16"/>
      <c r="KAG59" s="16"/>
      <c r="KAH59" s="16"/>
      <c r="KAI59" s="16"/>
      <c r="KAJ59" s="16"/>
      <c r="KAK59" s="16"/>
      <c r="KAL59" s="16"/>
      <c r="KAM59" s="16"/>
      <c r="KAN59" s="16"/>
      <c r="KAO59" s="16"/>
      <c r="KAP59" s="16"/>
      <c r="KAQ59" s="16"/>
      <c r="KAR59" s="16"/>
      <c r="KAS59" s="16"/>
      <c r="KAT59" s="16"/>
      <c r="KAU59" s="16"/>
      <c r="KAV59" s="16"/>
      <c r="KAW59" s="16"/>
      <c r="KAX59" s="16"/>
      <c r="KAY59" s="16"/>
      <c r="KAZ59" s="16"/>
      <c r="KBA59" s="16"/>
      <c r="KBB59" s="16"/>
      <c r="KBC59" s="16"/>
      <c r="KBD59" s="16"/>
      <c r="KBE59" s="16"/>
      <c r="KBF59" s="16"/>
      <c r="KBG59" s="16"/>
      <c r="KBH59" s="16"/>
      <c r="KBI59" s="16"/>
      <c r="KBJ59" s="16"/>
      <c r="KBK59" s="16"/>
      <c r="KBL59" s="16"/>
      <c r="KBM59" s="16"/>
      <c r="KBN59" s="16"/>
      <c r="KBO59" s="16"/>
      <c r="KBP59" s="16"/>
      <c r="KBQ59" s="16"/>
      <c r="KBR59" s="16"/>
      <c r="KBS59" s="16"/>
      <c r="KBT59" s="16"/>
      <c r="KBU59" s="16"/>
      <c r="KBV59" s="16"/>
      <c r="KBW59" s="16"/>
      <c r="KBX59" s="16"/>
      <c r="KBY59" s="16"/>
      <c r="KBZ59" s="16"/>
      <c r="KCA59" s="16"/>
      <c r="KCB59" s="16"/>
      <c r="KCC59" s="16"/>
      <c r="KCD59" s="16"/>
      <c r="KCE59" s="16"/>
      <c r="KCF59" s="16"/>
      <c r="KCG59" s="16"/>
      <c r="KCH59" s="16"/>
      <c r="KCI59" s="16"/>
      <c r="KCJ59" s="16"/>
      <c r="KCK59" s="16"/>
      <c r="KCL59" s="16"/>
      <c r="KCM59" s="16"/>
      <c r="KCN59" s="16"/>
      <c r="KCO59" s="16"/>
      <c r="KCP59" s="16"/>
      <c r="KCQ59" s="16"/>
      <c r="KCR59" s="16"/>
      <c r="KCS59" s="16"/>
      <c r="KCT59" s="16"/>
      <c r="KCU59" s="16"/>
      <c r="KCV59" s="16"/>
      <c r="KCW59" s="16"/>
      <c r="KCX59" s="16"/>
      <c r="KCY59" s="16"/>
      <c r="KCZ59" s="16"/>
      <c r="KDA59" s="16"/>
      <c r="KDB59" s="16"/>
      <c r="KDC59" s="16"/>
      <c r="KDD59" s="16"/>
      <c r="KDE59" s="16"/>
      <c r="KDF59" s="16"/>
      <c r="KDG59" s="16"/>
      <c r="KDH59" s="16"/>
      <c r="KDI59" s="16"/>
      <c r="KDJ59" s="16"/>
      <c r="KDK59" s="16"/>
      <c r="KDL59" s="16"/>
      <c r="KDM59" s="16"/>
      <c r="KDN59" s="16"/>
      <c r="KDO59" s="16"/>
      <c r="KDP59" s="16"/>
      <c r="KDQ59" s="16"/>
      <c r="KDR59" s="16"/>
      <c r="KDS59" s="16"/>
      <c r="KDT59" s="16"/>
      <c r="KDU59" s="16"/>
      <c r="KDV59" s="16"/>
      <c r="KDW59" s="16"/>
      <c r="KDX59" s="16"/>
      <c r="KDY59" s="16"/>
      <c r="KDZ59" s="16"/>
      <c r="KEA59" s="16"/>
      <c r="KEB59" s="16"/>
      <c r="KEC59" s="16"/>
      <c r="KED59" s="16"/>
      <c r="KEE59" s="16"/>
      <c r="KEF59" s="16"/>
      <c r="KEG59" s="16"/>
      <c r="KEH59" s="16"/>
      <c r="KEI59" s="16"/>
      <c r="KEJ59" s="16"/>
      <c r="KEK59" s="16"/>
      <c r="KEL59" s="16"/>
      <c r="KEM59" s="16"/>
      <c r="KEN59" s="16"/>
      <c r="KEO59" s="16"/>
      <c r="KEP59" s="16"/>
      <c r="KEQ59" s="16"/>
      <c r="KER59" s="16"/>
      <c r="KES59" s="16"/>
      <c r="KET59" s="16"/>
      <c r="KEU59" s="16"/>
      <c r="KEV59" s="16"/>
      <c r="KEW59" s="16"/>
      <c r="KEX59" s="16"/>
      <c r="KEY59" s="16"/>
      <c r="KEZ59" s="16"/>
      <c r="KFA59" s="16"/>
      <c r="KFB59" s="16"/>
      <c r="KFC59" s="16"/>
      <c r="KFD59" s="16"/>
      <c r="KFE59" s="16"/>
      <c r="KFF59" s="16"/>
      <c r="KFG59" s="16"/>
      <c r="KFH59" s="16"/>
      <c r="KFI59" s="16"/>
      <c r="KFJ59" s="16"/>
      <c r="KFK59" s="16"/>
      <c r="KFL59" s="16"/>
      <c r="KFM59" s="16"/>
      <c r="KFN59" s="16"/>
      <c r="KFO59" s="16"/>
      <c r="KFP59" s="16"/>
      <c r="KFQ59" s="16"/>
      <c r="KFR59" s="16"/>
      <c r="KFS59" s="16"/>
      <c r="KFT59" s="16"/>
      <c r="KFU59" s="16"/>
      <c r="KFV59" s="16"/>
      <c r="KFW59" s="16"/>
      <c r="KFX59" s="16"/>
      <c r="KFY59" s="16"/>
      <c r="KFZ59" s="16"/>
      <c r="KGA59" s="16"/>
      <c r="KGB59" s="16"/>
      <c r="KGC59" s="16"/>
      <c r="KGD59" s="16"/>
      <c r="KGE59" s="16"/>
      <c r="KGF59" s="16"/>
      <c r="KGG59" s="16"/>
      <c r="KGH59" s="16"/>
      <c r="KGI59" s="16"/>
      <c r="KGJ59" s="16"/>
      <c r="KGK59" s="16"/>
      <c r="KGL59" s="16"/>
      <c r="KGM59" s="16"/>
      <c r="KGN59" s="16"/>
      <c r="KGO59" s="16"/>
      <c r="KGP59" s="16"/>
      <c r="KGQ59" s="16"/>
      <c r="KGR59" s="16"/>
      <c r="KGS59" s="16"/>
      <c r="KGT59" s="16"/>
      <c r="KGU59" s="16"/>
      <c r="KGV59" s="16"/>
      <c r="KGW59" s="16"/>
      <c r="KGX59" s="16"/>
      <c r="KGY59" s="16"/>
      <c r="KGZ59" s="16"/>
      <c r="KHA59" s="16"/>
      <c r="KHB59" s="16"/>
      <c r="KHC59" s="16"/>
      <c r="KHD59" s="16"/>
      <c r="KHE59" s="16"/>
      <c r="KHF59" s="16"/>
      <c r="KHG59" s="16"/>
      <c r="KHH59" s="16"/>
      <c r="KHI59" s="16"/>
      <c r="KHJ59" s="16"/>
      <c r="KHK59" s="16"/>
      <c r="KHL59" s="16"/>
      <c r="KHM59" s="16"/>
      <c r="KHN59" s="16"/>
      <c r="KHO59" s="16"/>
      <c r="KHP59" s="16"/>
      <c r="KHQ59" s="16"/>
      <c r="KHR59" s="16"/>
      <c r="KHS59" s="16"/>
      <c r="KHT59" s="16"/>
      <c r="KHU59" s="16"/>
      <c r="KHV59" s="16"/>
      <c r="KHW59" s="16"/>
      <c r="KHX59" s="16"/>
      <c r="KHY59" s="16"/>
      <c r="KHZ59" s="16"/>
      <c r="KIA59" s="16"/>
      <c r="KIB59" s="16"/>
      <c r="KIC59" s="16"/>
      <c r="KID59" s="16"/>
      <c r="KIE59" s="16"/>
      <c r="KIF59" s="16"/>
      <c r="KIG59" s="16"/>
      <c r="KIH59" s="16"/>
      <c r="KII59" s="16"/>
      <c r="KIJ59" s="16"/>
      <c r="KIK59" s="16"/>
      <c r="KIL59" s="16"/>
      <c r="KIM59" s="16"/>
      <c r="KIN59" s="16"/>
      <c r="KIO59" s="16"/>
      <c r="KIP59" s="16"/>
      <c r="KIQ59" s="16"/>
      <c r="KIR59" s="16"/>
      <c r="KIS59" s="16"/>
      <c r="KIT59" s="16"/>
      <c r="KIU59" s="16"/>
      <c r="KIV59" s="16"/>
      <c r="KIW59" s="16"/>
      <c r="KIX59" s="16"/>
      <c r="KIY59" s="16"/>
      <c r="KIZ59" s="16"/>
      <c r="KJA59" s="16"/>
      <c r="KJB59" s="16"/>
      <c r="KJC59" s="16"/>
      <c r="KJD59" s="16"/>
      <c r="KJE59" s="16"/>
      <c r="KJF59" s="16"/>
      <c r="KJG59" s="16"/>
      <c r="KJH59" s="16"/>
      <c r="KJI59" s="16"/>
      <c r="KJJ59" s="16"/>
      <c r="KJK59" s="16"/>
      <c r="KJL59" s="16"/>
      <c r="KJM59" s="16"/>
      <c r="KJN59" s="16"/>
      <c r="KJO59" s="16"/>
      <c r="KJP59" s="16"/>
      <c r="KJQ59" s="16"/>
      <c r="KJR59" s="16"/>
      <c r="KJS59" s="16"/>
      <c r="KJT59" s="16"/>
      <c r="KJU59" s="16"/>
      <c r="KJV59" s="16"/>
      <c r="KJW59" s="16"/>
      <c r="KJX59" s="16"/>
      <c r="KJY59" s="16"/>
      <c r="KJZ59" s="16"/>
      <c r="KKA59" s="16"/>
      <c r="KKB59" s="16"/>
      <c r="KKC59" s="16"/>
      <c r="KKD59" s="16"/>
      <c r="KKE59" s="16"/>
      <c r="KKF59" s="16"/>
      <c r="KKG59" s="16"/>
      <c r="KKH59" s="16"/>
      <c r="KKI59" s="16"/>
      <c r="KKJ59" s="16"/>
      <c r="KKK59" s="16"/>
      <c r="KKL59" s="16"/>
      <c r="KKM59" s="16"/>
      <c r="KKN59" s="16"/>
      <c r="KKO59" s="16"/>
      <c r="KKP59" s="16"/>
      <c r="KKQ59" s="16"/>
      <c r="KKR59" s="16"/>
      <c r="KKS59" s="16"/>
      <c r="KKT59" s="16"/>
      <c r="KKU59" s="16"/>
      <c r="KKV59" s="16"/>
      <c r="KKW59" s="16"/>
      <c r="KKX59" s="16"/>
      <c r="KKY59" s="16"/>
      <c r="KKZ59" s="16"/>
      <c r="KLA59" s="16"/>
      <c r="KLB59" s="16"/>
      <c r="KLC59" s="16"/>
      <c r="KLD59" s="16"/>
      <c r="KLE59" s="16"/>
      <c r="KLF59" s="16"/>
      <c r="KLG59" s="16"/>
      <c r="KLH59" s="16"/>
      <c r="KLI59" s="16"/>
      <c r="KLJ59" s="16"/>
      <c r="KLK59" s="16"/>
      <c r="KLL59" s="16"/>
      <c r="KLM59" s="16"/>
      <c r="KLN59" s="16"/>
      <c r="KLO59" s="16"/>
      <c r="KLP59" s="16"/>
      <c r="KLQ59" s="16"/>
      <c r="KLR59" s="16"/>
      <c r="KLS59" s="16"/>
      <c r="KLT59" s="16"/>
      <c r="KLU59" s="16"/>
      <c r="KLV59" s="16"/>
      <c r="KLW59" s="16"/>
      <c r="KLX59" s="16"/>
      <c r="KLY59" s="16"/>
      <c r="KLZ59" s="16"/>
      <c r="KMA59" s="16"/>
      <c r="KMB59" s="16"/>
      <c r="KMC59" s="16"/>
      <c r="KMD59" s="16"/>
      <c r="KME59" s="16"/>
      <c r="KMF59" s="16"/>
      <c r="KMG59" s="16"/>
      <c r="KMH59" s="16"/>
      <c r="KMI59" s="16"/>
      <c r="KMJ59" s="16"/>
      <c r="KMK59" s="16"/>
      <c r="KML59" s="16"/>
      <c r="KMM59" s="16"/>
      <c r="KMN59" s="16"/>
      <c r="KMO59" s="16"/>
      <c r="KMP59" s="16"/>
      <c r="KMQ59" s="16"/>
      <c r="KMR59" s="16"/>
      <c r="KMS59" s="16"/>
      <c r="KMT59" s="16"/>
      <c r="KMU59" s="16"/>
      <c r="KMV59" s="16"/>
      <c r="KMW59" s="16"/>
      <c r="KMX59" s="16"/>
      <c r="KMY59" s="16"/>
      <c r="KMZ59" s="16"/>
      <c r="KNA59" s="16"/>
      <c r="KNB59" s="16"/>
      <c r="KNC59" s="16"/>
      <c r="KND59" s="16"/>
      <c r="KNE59" s="16"/>
      <c r="KNF59" s="16"/>
      <c r="KNG59" s="16"/>
      <c r="KNH59" s="16"/>
      <c r="KNI59" s="16"/>
      <c r="KNJ59" s="16"/>
      <c r="KNK59" s="16"/>
      <c r="KNL59" s="16"/>
      <c r="KNM59" s="16"/>
      <c r="KNN59" s="16"/>
      <c r="KNO59" s="16"/>
      <c r="KNP59" s="16"/>
      <c r="KNQ59" s="16"/>
      <c r="KNR59" s="16"/>
      <c r="KNS59" s="16"/>
      <c r="KNT59" s="16"/>
      <c r="KNU59" s="16"/>
      <c r="KNV59" s="16"/>
      <c r="KNW59" s="16"/>
      <c r="KNX59" s="16"/>
      <c r="KNY59" s="16"/>
      <c r="KNZ59" s="16"/>
      <c r="KOA59" s="16"/>
      <c r="KOB59" s="16"/>
      <c r="KOC59" s="16"/>
      <c r="KOD59" s="16"/>
      <c r="KOE59" s="16"/>
      <c r="KOF59" s="16"/>
      <c r="KOG59" s="16"/>
      <c r="KOH59" s="16"/>
      <c r="KOI59" s="16"/>
      <c r="KOJ59" s="16"/>
      <c r="KOK59" s="16"/>
      <c r="KOL59" s="16"/>
      <c r="KOM59" s="16"/>
      <c r="KON59" s="16"/>
      <c r="KOO59" s="16"/>
      <c r="KOP59" s="16"/>
      <c r="KOQ59" s="16"/>
      <c r="KOR59" s="16"/>
      <c r="KOS59" s="16"/>
      <c r="KOT59" s="16"/>
      <c r="KOU59" s="16"/>
      <c r="KOV59" s="16"/>
      <c r="KOW59" s="16"/>
      <c r="KOX59" s="16"/>
      <c r="KOY59" s="16"/>
      <c r="KOZ59" s="16"/>
      <c r="KPA59" s="16"/>
      <c r="KPB59" s="16"/>
      <c r="KPC59" s="16"/>
      <c r="KPD59" s="16"/>
      <c r="KPE59" s="16"/>
      <c r="KPF59" s="16"/>
      <c r="KPG59" s="16"/>
      <c r="KPH59" s="16"/>
      <c r="KPI59" s="16"/>
      <c r="KPJ59" s="16"/>
      <c r="KPK59" s="16"/>
      <c r="KPL59" s="16"/>
      <c r="KPM59" s="16"/>
      <c r="KPN59" s="16"/>
      <c r="KPO59" s="16"/>
      <c r="KPP59" s="16"/>
      <c r="KPQ59" s="16"/>
      <c r="KPR59" s="16"/>
      <c r="KPS59" s="16"/>
      <c r="KPT59" s="16"/>
      <c r="KPU59" s="16"/>
      <c r="KPV59" s="16"/>
      <c r="KPW59" s="16"/>
      <c r="KPX59" s="16"/>
      <c r="KPY59" s="16"/>
      <c r="KPZ59" s="16"/>
      <c r="KQA59" s="16"/>
      <c r="KQB59" s="16"/>
      <c r="KQC59" s="16"/>
      <c r="KQD59" s="16"/>
      <c r="KQE59" s="16"/>
      <c r="KQF59" s="16"/>
      <c r="KQG59" s="16"/>
      <c r="KQH59" s="16"/>
      <c r="KQI59" s="16"/>
      <c r="KQJ59" s="16"/>
      <c r="KQK59" s="16"/>
      <c r="KQL59" s="16"/>
      <c r="KQM59" s="16"/>
      <c r="KQN59" s="16"/>
      <c r="KQO59" s="16"/>
      <c r="KQP59" s="16"/>
      <c r="KQQ59" s="16"/>
      <c r="KQR59" s="16"/>
      <c r="KQS59" s="16"/>
      <c r="KQT59" s="16"/>
      <c r="KQU59" s="16"/>
      <c r="KQV59" s="16"/>
      <c r="KQW59" s="16"/>
      <c r="KQX59" s="16"/>
      <c r="KQY59" s="16"/>
      <c r="KQZ59" s="16"/>
      <c r="KRA59" s="16"/>
      <c r="KRB59" s="16"/>
      <c r="KRC59" s="16"/>
      <c r="KRD59" s="16"/>
      <c r="KRE59" s="16"/>
      <c r="KRF59" s="16"/>
      <c r="KRG59" s="16"/>
      <c r="KRH59" s="16"/>
      <c r="KRI59" s="16"/>
      <c r="KRJ59" s="16"/>
      <c r="KRK59" s="16"/>
      <c r="KRL59" s="16"/>
      <c r="KRM59" s="16"/>
      <c r="KRN59" s="16"/>
      <c r="KRO59" s="16"/>
      <c r="KRP59" s="16"/>
      <c r="KRQ59" s="16"/>
      <c r="KRR59" s="16"/>
      <c r="KRS59" s="16"/>
      <c r="KRT59" s="16"/>
      <c r="KRU59" s="16"/>
      <c r="KRV59" s="16"/>
      <c r="KRW59" s="16"/>
      <c r="KRX59" s="16"/>
      <c r="KRY59" s="16"/>
      <c r="KRZ59" s="16"/>
      <c r="KSA59" s="16"/>
      <c r="KSB59" s="16"/>
      <c r="KSC59" s="16"/>
      <c r="KSD59" s="16"/>
      <c r="KSE59" s="16"/>
      <c r="KSF59" s="16"/>
      <c r="KSG59" s="16"/>
      <c r="KSH59" s="16"/>
      <c r="KSI59" s="16"/>
      <c r="KSJ59" s="16"/>
      <c r="KSK59" s="16"/>
      <c r="KSL59" s="16"/>
      <c r="KSM59" s="16"/>
      <c r="KSN59" s="16"/>
      <c r="KSO59" s="16"/>
      <c r="KSP59" s="16"/>
      <c r="KSQ59" s="16"/>
      <c r="KSR59" s="16"/>
      <c r="KSS59" s="16"/>
      <c r="KST59" s="16"/>
      <c r="KSU59" s="16"/>
      <c r="KSV59" s="16"/>
      <c r="KSW59" s="16"/>
      <c r="KSX59" s="16"/>
      <c r="KSY59" s="16"/>
      <c r="KSZ59" s="16"/>
      <c r="KTA59" s="16"/>
      <c r="KTB59" s="16"/>
      <c r="KTC59" s="16"/>
      <c r="KTD59" s="16"/>
      <c r="KTE59" s="16"/>
      <c r="KTF59" s="16"/>
      <c r="KTG59" s="16"/>
      <c r="KTH59" s="16"/>
      <c r="KTI59" s="16"/>
      <c r="KTJ59" s="16"/>
      <c r="KTK59" s="16"/>
      <c r="KTL59" s="16"/>
      <c r="KTM59" s="16"/>
      <c r="KTN59" s="16"/>
      <c r="KTO59" s="16"/>
      <c r="KTP59" s="16"/>
      <c r="KTQ59" s="16"/>
      <c r="KTR59" s="16"/>
      <c r="KTS59" s="16"/>
      <c r="KTT59" s="16"/>
      <c r="KTU59" s="16"/>
      <c r="KTV59" s="16"/>
      <c r="KTW59" s="16"/>
      <c r="KTX59" s="16"/>
      <c r="KTY59" s="16"/>
      <c r="KTZ59" s="16"/>
      <c r="KUA59" s="16"/>
      <c r="KUB59" s="16"/>
      <c r="KUC59" s="16"/>
      <c r="KUD59" s="16"/>
      <c r="KUE59" s="16"/>
      <c r="KUF59" s="16"/>
      <c r="KUG59" s="16"/>
      <c r="KUH59" s="16"/>
      <c r="KUI59" s="16"/>
      <c r="KUJ59" s="16"/>
      <c r="KUK59" s="16"/>
      <c r="KUL59" s="16"/>
      <c r="KUM59" s="16"/>
      <c r="KUN59" s="16"/>
      <c r="KUO59" s="16"/>
      <c r="KUP59" s="16"/>
      <c r="KUQ59" s="16"/>
      <c r="KUR59" s="16"/>
      <c r="KUS59" s="16"/>
      <c r="KUT59" s="16"/>
      <c r="KUU59" s="16"/>
      <c r="KUV59" s="16"/>
      <c r="KUW59" s="16"/>
      <c r="KUX59" s="16"/>
      <c r="KUY59" s="16"/>
      <c r="KUZ59" s="16"/>
      <c r="KVA59" s="16"/>
      <c r="KVB59" s="16"/>
      <c r="KVC59" s="16"/>
      <c r="KVD59" s="16"/>
      <c r="KVE59" s="16"/>
      <c r="KVF59" s="16"/>
      <c r="KVG59" s="16"/>
      <c r="KVH59" s="16"/>
      <c r="KVI59" s="16"/>
      <c r="KVJ59" s="16"/>
      <c r="KVK59" s="16"/>
      <c r="KVL59" s="16"/>
      <c r="KVM59" s="16"/>
      <c r="KVN59" s="16"/>
      <c r="KVO59" s="16"/>
      <c r="KVP59" s="16"/>
      <c r="KVQ59" s="16"/>
      <c r="KVR59" s="16"/>
      <c r="KVS59" s="16"/>
      <c r="KVT59" s="16"/>
      <c r="KVU59" s="16"/>
      <c r="KVV59" s="16"/>
      <c r="KVW59" s="16"/>
      <c r="KVX59" s="16"/>
      <c r="KVY59" s="16"/>
      <c r="KVZ59" s="16"/>
      <c r="KWA59" s="16"/>
      <c r="KWB59" s="16"/>
      <c r="KWC59" s="16"/>
      <c r="KWD59" s="16"/>
      <c r="KWE59" s="16"/>
      <c r="KWF59" s="16"/>
      <c r="KWG59" s="16"/>
      <c r="KWH59" s="16"/>
      <c r="KWI59" s="16"/>
      <c r="KWJ59" s="16"/>
      <c r="KWK59" s="16"/>
      <c r="KWL59" s="16"/>
      <c r="KWM59" s="16"/>
      <c r="KWN59" s="16"/>
      <c r="KWO59" s="16"/>
      <c r="KWP59" s="16"/>
      <c r="KWQ59" s="16"/>
      <c r="KWR59" s="16"/>
      <c r="KWS59" s="16"/>
      <c r="KWT59" s="16"/>
      <c r="KWU59" s="16"/>
      <c r="KWV59" s="16"/>
      <c r="KWW59" s="16"/>
      <c r="KWX59" s="16"/>
      <c r="KWY59" s="16"/>
      <c r="KWZ59" s="16"/>
      <c r="KXA59" s="16"/>
      <c r="KXB59" s="16"/>
      <c r="KXC59" s="16"/>
      <c r="KXD59" s="16"/>
      <c r="KXE59" s="16"/>
      <c r="KXF59" s="16"/>
      <c r="KXG59" s="16"/>
      <c r="KXH59" s="16"/>
      <c r="KXI59" s="16"/>
      <c r="KXJ59" s="16"/>
      <c r="KXK59" s="16"/>
      <c r="KXL59" s="16"/>
      <c r="KXM59" s="16"/>
      <c r="KXN59" s="16"/>
      <c r="KXO59" s="16"/>
      <c r="KXP59" s="16"/>
      <c r="KXQ59" s="16"/>
      <c r="KXR59" s="16"/>
      <c r="KXS59" s="16"/>
      <c r="KXT59" s="16"/>
      <c r="KXU59" s="16"/>
      <c r="KXV59" s="16"/>
      <c r="KXW59" s="16"/>
      <c r="KXX59" s="16"/>
      <c r="KXY59" s="16"/>
      <c r="KXZ59" s="16"/>
      <c r="KYA59" s="16"/>
      <c r="KYB59" s="16"/>
      <c r="KYC59" s="16"/>
      <c r="KYD59" s="16"/>
      <c r="KYE59" s="16"/>
      <c r="KYF59" s="16"/>
      <c r="KYG59" s="16"/>
      <c r="KYH59" s="16"/>
      <c r="KYI59" s="16"/>
      <c r="KYJ59" s="16"/>
      <c r="KYK59" s="16"/>
      <c r="KYL59" s="16"/>
      <c r="KYM59" s="16"/>
      <c r="KYN59" s="16"/>
      <c r="KYO59" s="16"/>
      <c r="KYP59" s="16"/>
      <c r="KYQ59" s="16"/>
      <c r="KYR59" s="16"/>
      <c r="KYS59" s="16"/>
      <c r="KYT59" s="16"/>
      <c r="KYU59" s="16"/>
      <c r="KYV59" s="16"/>
      <c r="KYW59" s="16"/>
      <c r="KYX59" s="16"/>
      <c r="KYY59" s="16"/>
      <c r="KYZ59" s="16"/>
      <c r="KZA59" s="16"/>
      <c r="KZB59" s="16"/>
      <c r="KZC59" s="16"/>
      <c r="KZD59" s="16"/>
      <c r="KZE59" s="16"/>
      <c r="KZF59" s="16"/>
      <c r="KZG59" s="16"/>
      <c r="KZH59" s="16"/>
      <c r="KZI59" s="16"/>
      <c r="KZJ59" s="16"/>
      <c r="KZK59" s="16"/>
      <c r="KZL59" s="16"/>
      <c r="KZM59" s="16"/>
      <c r="KZN59" s="16"/>
      <c r="KZO59" s="16"/>
      <c r="KZP59" s="16"/>
      <c r="KZQ59" s="16"/>
      <c r="KZR59" s="16"/>
      <c r="KZS59" s="16"/>
      <c r="KZT59" s="16"/>
      <c r="KZU59" s="16"/>
      <c r="KZV59" s="16"/>
      <c r="KZW59" s="16"/>
      <c r="KZX59" s="16"/>
      <c r="KZY59" s="16"/>
      <c r="KZZ59" s="16"/>
      <c r="LAA59" s="16"/>
      <c r="LAB59" s="16"/>
      <c r="LAC59" s="16"/>
      <c r="LAD59" s="16"/>
      <c r="LAE59" s="16"/>
      <c r="LAF59" s="16"/>
      <c r="LAG59" s="16"/>
      <c r="LAH59" s="16"/>
      <c r="LAI59" s="16"/>
      <c r="LAJ59" s="16"/>
      <c r="LAK59" s="16"/>
      <c r="LAL59" s="16"/>
      <c r="LAM59" s="16"/>
      <c r="LAN59" s="16"/>
      <c r="LAO59" s="16"/>
      <c r="LAP59" s="16"/>
      <c r="LAQ59" s="16"/>
      <c r="LAR59" s="16"/>
      <c r="LAS59" s="16"/>
      <c r="LAT59" s="16"/>
      <c r="LAU59" s="16"/>
      <c r="LAV59" s="16"/>
      <c r="LAW59" s="16"/>
      <c r="LAX59" s="16"/>
      <c r="LAY59" s="16"/>
      <c r="LAZ59" s="16"/>
      <c r="LBA59" s="16"/>
      <c r="LBB59" s="16"/>
      <c r="LBC59" s="16"/>
      <c r="LBD59" s="16"/>
      <c r="LBE59" s="16"/>
      <c r="LBF59" s="16"/>
      <c r="LBG59" s="16"/>
      <c r="LBH59" s="16"/>
      <c r="LBI59" s="16"/>
      <c r="LBJ59" s="16"/>
      <c r="LBK59" s="16"/>
      <c r="LBL59" s="16"/>
      <c r="LBM59" s="16"/>
      <c r="LBN59" s="16"/>
      <c r="LBO59" s="16"/>
      <c r="LBP59" s="16"/>
      <c r="LBQ59" s="16"/>
      <c r="LBR59" s="16"/>
      <c r="LBS59" s="16"/>
      <c r="LBT59" s="16"/>
      <c r="LBU59" s="16"/>
      <c r="LBV59" s="16"/>
      <c r="LBW59" s="16"/>
      <c r="LBX59" s="16"/>
      <c r="LBY59" s="16"/>
      <c r="LBZ59" s="16"/>
      <c r="LCA59" s="16"/>
      <c r="LCB59" s="16"/>
      <c r="LCC59" s="16"/>
      <c r="LCD59" s="16"/>
      <c r="LCE59" s="16"/>
      <c r="LCF59" s="16"/>
      <c r="LCG59" s="16"/>
      <c r="LCH59" s="16"/>
      <c r="LCI59" s="16"/>
      <c r="LCJ59" s="16"/>
      <c r="LCK59" s="16"/>
      <c r="LCL59" s="16"/>
      <c r="LCM59" s="16"/>
      <c r="LCN59" s="16"/>
      <c r="LCO59" s="16"/>
      <c r="LCP59" s="16"/>
      <c r="LCQ59" s="16"/>
      <c r="LCR59" s="16"/>
      <c r="LCS59" s="16"/>
      <c r="LCT59" s="16"/>
      <c r="LCU59" s="16"/>
      <c r="LCV59" s="16"/>
      <c r="LCW59" s="16"/>
      <c r="LCX59" s="16"/>
      <c r="LCY59" s="16"/>
      <c r="LCZ59" s="16"/>
      <c r="LDA59" s="16"/>
      <c r="LDB59" s="16"/>
      <c r="LDC59" s="16"/>
      <c r="LDD59" s="16"/>
      <c r="LDE59" s="16"/>
      <c r="LDF59" s="16"/>
      <c r="LDG59" s="16"/>
      <c r="LDH59" s="16"/>
      <c r="LDI59" s="16"/>
      <c r="LDJ59" s="16"/>
      <c r="LDK59" s="16"/>
      <c r="LDL59" s="16"/>
      <c r="LDM59" s="16"/>
      <c r="LDN59" s="16"/>
      <c r="LDO59" s="16"/>
      <c r="LDP59" s="16"/>
      <c r="LDQ59" s="16"/>
      <c r="LDR59" s="16"/>
      <c r="LDS59" s="16"/>
      <c r="LDT59" s="16"/>
      <c r="LDU59" s="16"/>
      <c r="LDV59" s="16"/>
      <c r="LDW59" s="16"/>
      <c r="LDX59" s="16"/>
      <c r="LDY59" s="16"/>
      <c r="LDZ59" s="16"/>
      <c r="LEA59" s="16"/>
      <c r="LEB59" s="16"/>
      <c r="LEC59" s="16"/>
      <c r="LED59" s="16"/>
      <c r="LEE59" s="16"/>
      <c r="LEF59" s="16"/>
      <c r="LEG59" s="16"/>
      <c r="LEH59" s="16"/>
      <c r="LEI59" s="16"/>
      <c r="LEJ59" s="16"/>
      <c r="LEK59" s="16"/>
      <c r="LEL59" s="16"/>
      <c r="LEM59" s="16"/>
      <c r="LEN59" s="16"/>
      <c r="LEO59" s="16"/>
      <c r="LEP59" s="16"/>
      <c r="LEQ59" s="16"/>
      <c r="LER59" s="16"/>
      <c r="LES59" s="16"/>
      <c r="LET59" s="16"/>
      <c r="LEU59" s="16"/>
      <c r="LEV59" s="16"/>
      <c r="LEW59" s="16"/>
      <c r="LEX59" s="16"/>
      <c r="LEY59" s="16"/>
      <c r="LEZ59" s="16"/>
      <c r="LFA59" s="16"/>
      <c r="LFB59" s="16"/>
      <c r="LFC59" s="16"/>
      <c r="LFD59" s="16"/>
      <c r="LFE59" s="16"/>
      <c r="LFF59" s="16"/>
      <c r="LFG59" s="16"/>
      <c r="LFH59" s="16"/>
      <c r="LFI59" s="16"/>
      <c r="LFJ59" s="16"/>
      <c r="LFK59" s="16"/>
      <c r="LFL59" s="16"/>
      <c r="LFM59" s="16"/>
      <c r="LFN59" s="16"/>
      <c r="LFO59" s="16"/>
      <c r="LFP59" s="16"/>
      <c r="LFQ59" s="16"/>
      <c r="LFR59" s="16"/>
      <c r="LFS59" s="16"/>
      <c r="LFT59" s="16"/>
      <c r="LFU59" s="16"/>
      <c r="LFV59" s="16"/>
      <c r="LFW59" s="16"/>
      <c r="LFX59" s="16"/>
      <c r="LFY59" s="16"/>
      <c r="LFZ59" s="16"/>
      <c r="LGA59" s="16"/>
      <c r="LGB59" s="16"/>
      <c r="LGC59" s="16"/>
      <c r="LGD59" s="16"/>
      <c r="LGE59" s="16"/>
      <c r="LGF59" s="16"/>
      <c r="LGG59" s="16"/>
      <c r="LGH59" s="16"/>
      <c r="LGI59" s="16"/>
      <c r="LGJ59" s="16"/>
      <c r="LGK59" s="16"/>
      <c r="LGL59" s="16"/>
      <c r="LGM59" s="16"/>
      <c r="LGN59" s="16"/>
      <c r="LGO59" s="16"/>
      <c r="LGP59" s="16"/>
      <c r="LGQ59" s="16"/>
      <c r="LGR59" s="16"/>
      <c r="LGS59" s="16"/>
      <c r="LGT59" s="16"/>
      <c r="LGU59" s="16"/>
      <c r="LGV59" s="16"/>
      <c r="LGW59" s="16"/>
      <c r="LGX59" s="16"/>
      <c r="LGY59" s="16"/>
      <c r="LGZ59" s="16"/>
      <c r="LHA59" s="16"/>
      <c r="LHB59" s="16"/>
      <c r="LHC59" s="16"/>
      <c r="LHD59" s="16"/>
      <c r="LHE59" s="16"/>
      <c r="LHF59" s="16"/>
      <c r="LHG59" s="16"/>
      <c r="LHH59" s="16"/>
      <c r="LHI59" s="16"/>
      <c r="LHJ59" s="16"/>
      <c r="LHK59" s="16"/>
      <c r="LHL59" s="16"/>
      <c r="LHM59" s="16"/>
      <c r="LHN59" s="16"/>
      <c r="LHO59" s="16"/>
      <c r="LHP59" s="16"/>
      <c r="LHQ59" s="16"/>
      <c r="LHR59" s="16"/>
      <c r="LHS59" s="16"/>
      <c r="LHT59" s="16"/>
      <c r="LHU59" s="16"/>
      <c r="LHV59" s="16"/>
      <c r="LHW59" s="16"/>
      <c r="LHX59" s="16"/>
      <c r="LHY59" s="16"/>
      <c r="LHZ59" s="16"/>
      <c r="LIA59" s="16"/>
      <c r="LIB59" s="16"/>
      <c r="LIC59" s="16"/>
      <c r="LID59" s="16"/>
      <c r="LIE59" s="16"/>
      <c r="LIF59" s="16"/>
      <c r="LIG59" s="16"/>
      <c r="LIH59" s="16"/>
      <c r="LII59" s="16"/>
      <c r="LIJ59" s="16"/>
      <c r="LIK59" s="16"/>
      <c r="LIL59" s="16"/>
      <c r="LIM59" s="16"/>
      <c r="LIN59" s="16"/>
      <c r="LIO59" s="16"/>
      <c r="LIP59" s="16"/>
      <c r="LIQ59" s="16"/>
      <c r="LIR59" s="16"/>
      <c r="LIS59" s="16"/>
      <c r="LIT59" s="16"/>
      <c r="LIU59" s="16"/>
      <c r="LIV59" s="16"/>
      <c r="LIW59" s="16"/>
      <c r="LIX59" s="16"/>
      <c r="LIY59" s="16"/>
      <c r="LIZ59" s="16"/>
      <c r="LJA59" s="16"/>
      <c r="LJB59" s="16"/>
      <c r="LJC59" s="16"/>
      <c r="LJD59" s="16"/>
      <c r="LJE59" s="16"/>
      <c r="LJF59" s="16"/>
      <c r="LJG59" s="16"/>
      <c r="LJH59" s="16"/>
      <c r="LJI59" s="16"/>
      <c r="LJJ59" s="16"/>
      <c r="LJK59" s="16"/>
      <c r="LJL59" s="16"/>
      <c r="LJM59" s="16"/>
      <c r="LJN59" s="16"/>
      <c r="LJO59" s="16"/>
      <c r="LJP59" s="16"/>
      <c r="LJQ59" s="16"/>
      <c r="LJR59" s="16"/>
      <c r="LJS59" s="16"/>
      <c r="LJT59" s="16"/>
      <c r="LJU59" s="16"/>
      <c r="LJV59" s="16"/>
      <c r="LJW59" s="16"/>
      <c r="LJX59" s="16"/>
      <c r="LJY59" s="16"/>
      <c r="LJZ59" s="16"/>
      <c r="LKA59" s="16"/>
      <c r="LKB59" s="16"/>
      <c r="LKC59" s="16"/>
      <c r="LKD59" s="16"/>
      <c r="LKE59" s="16"/>
      <c r="LKF59" s="16"/>
      <c r="LKG59" s="16"/>
      <c r="LKH59" s="16"/>
      <c r="LKI59" s="16"/>
      <c r="LKJ59" s="16"/>
      <c r="LKK59" s="16"/>
      <c r="LKL59" s="16"/>
      <c r="LKM59" s="16"/>
      <c r="LKN59" s="16"/>
      <c r="LKO59" s="16"/>
      <c r="LKP59" s="16"/>
      <c r="LKQ59" s="16"/>
      <c r="LKR59" s="16"/>
      <c r="LKS59" s="16"/>
      <c r="LKT59" s="16"/>
      <c r="LKU59" s="16"/>
      <c r="LKV59" s="16"/>
      <c r="LKW59" s="16"/>
      <c r="LKX59" s="16"/>
      <c r="LKY59" s="16"/>
      <c r="LKZ59" s="16"/>
      <c r="LLA59" s="16"/>
      <c r="LLB59" s="16"/>
      <c r="LLC59" s="16"/>
      <c r="LLD59" s="16"/>
      <c r="LLE59" s="16"/>
      <c r="LLF59" s="16"/>
      <c r="LLG59" s="16"/>
      <c r="LLH59" s="16"/>
      <c r="LLI59" s="16"/>
      <c r="LLJ59" s="16"/>
      <c r="LLK59" s="16"/>
      <c r="LLL59" s="16"/>
      <c r="LLM59" s="16"/>
      <c r="LLN59" s="16"/>
      <c r="LLO59" s="16"/>
      <c r="LLP59" s="16"/>
      <c r="LLQ59" s="16"/>
      <c r="LLR59" s="16"/>
      <c r="LLS59" s="16"/>
      <c r="LLT59" s="16"/>
      <c r="LLU59" s="16"/>
      <c r="LLV59" s="16"/>
      <c r="LLW59" s="16"/>
      <c r="LLX59" s="16"/>
      <c r="LLY59" s="16"/>
      <c r="LLZ59" s="16"/>
      <c r="LMA59" s="16"/>
      <c r="LMB59" s="16"/>
      <c r="LMC59" s="16"/>
      <c r="LMD59" s="16"/>
      <c r="LME59" s="16"/>
      <c r="LMF59" s="16"/>
      <c r="LMG59" s="16"/>
      <c r="LMH59" s="16"/>
      <c r="LMI59" s="16"/>
      <c r="LMJ59" s="16"/>
      <c r="LMK59" s="16"/>
      <c r="LML59" s="16"/>
      <c r="LMM59" s="16"/>
      <c r="LMN59" s="16"/>
      <c r="LMO59" s="16"/>
      <c r="LMP59" s="16"/>
      <c r="LMQ59" s="16"/>
      <c r="LMR59" s="16"/>
      <c r="LMS59" s="16"/>
      <c r="LMT59" s="16"/>
      <c r="LMU59" s="16"/>
      <c r="LMV59" s="16"/>
      <c r="LMW59" s="16"/>
      <c r="LMX59" s="16"/>
      <c r="LMY59" s="16"/>
      <c r="LMZ59" s="16"/>
      <c r="LNA59" s="16"/>
      <c r="LNB59" s="16"/>
      <c r="LNC59" s="16"/>
      <c r="LND59" s="16"/>
      <c r="LNE59" s="16"/>
      <c r="LNF59" s="16"/>
      <c r="LNG59" s="16"/>
      <c r="LNH59" s="16"/>
      <c r="LNI59" s="16"/>
      <c r="LNJ59" s="16"/>
      <c r="LNK59" s="16"/>
      <c r="LNL59" s="16"/>
      <c r="LNM59" s="16"/>
      <c r="LNN59" s="16"/>
      <c r="LNO59" s="16"/>
      <c r="LNP59" s="16"/>
      <c r="LNQ59" s="16"/>
      <c r="LNR59" s="16"/>
      <c r="LNS59" s="16"/>
      <c r="LNT59" s="16"/>
      <c r="LNU59" s="16"/>
      <c r="LNV59" s="16"/>
      <c r="LNW59" s="16"/>
      <c r="LNX59" s="16"/>
      <c r="LNY59" s="16"/>
      <c r="LNZ59" s="16"/>
      <c r="LOA59" s="16"/>
      <c r="LOB59" s="16"/>
      <c r="LOC59" s="16"/>
      <c r="LOD59" s="16"/>
      <c r="LOE59" s="16"/>
      <c r="LOF59" s="16"/>
      <c r="LOG59" s="16"/>
      <c r="LOH59" s="16"/>
      <c r="LOI59" s="16"/>
      <c r="LOJ59" s="16"/>
      <c r="LOK59" s="16"/>
      <c r="LOL59" s="16"/>
      <c r="LOM59" s="16"/>
      <c r="LON59" s="16"/>
      <c r="LOO59" s="16"/>
      <c r="LOP59" s="16"/>
      <c r="LOQ59" s="16"/>
      <c r="LOR59" s="16"/>
      <c r="LOS59" s="16"/>
      <c r="LOT59" s="16"/>
      <c r="LOU59" s="16"/>
      <c r="LOV59" s="16"/>
      <c r="LOW59" s="16"/>
      <c r="LOX59" s="16"/>
      <c r="LOY59" s="16"/>
      <c r="LOZ59" s="16"/>
      <c r="LPA59" s="16"/>
      <c r="LPB59" s="16"/>
      <c r="LPC59" s="16"/>
      <c r="LPD59" s="16"/>
      <c r="LPE59" s="16"/>
      <c r="LPF59" s="16"/>
      <c r="LPG59" s="16"/>
      <c r="LPH59" s="16"/>
      <c r="LPI59" s="16"/>
      <c r="LPJ59" s="16"/>
      <c r="LPK59" s="16"/>
      <c r="LPL59" s="16"/>
      <c r="LPM59" s="16"/>
      <c r="LPN59" s="16"/>
      <c r="LPO59" s="16"/>
      <c r="LPP59" s="16"/>
      <c r="LPQ59" s="16"/>
      <c r="LPR59" s="16"/>
      <c r="LPS59" s="16"/>
      <c r="LPT59" s="16"/>
      <c r="LPU59" s="16"/>
      <c r="LPV59" s="16"/>
      <c r="LPW59" s="16"/>
      <c r="LPX59" s="16"/>
      <c r="LPY59" s="16"/>
      <c r="LPZ59" s="16"/>
      <c r="LQA59" s="16"/>
      <c r="LQB59" s="16"/>
      <c r="LQC59" s="16"/>
      <c r="LQD59" s="16"/>
      <c r="LQE59" s="16"/>
      <c r="LQF59" s="16"/>
      <c r="LQG59" s="16"/>
      <c r="LQH59" s="16"/>
      <c r="LQI59" s="16"/>
      <c r="LQJ59" s="16"/>
      <c r="LQK59" s="16"/>
      <c r="LQL59" s="16"/>
      <c r="LQM59" s="16"/>
      <c r="LQN59" s="16"/>
      <c r="LQO59" s="16"/>
      <c r="LQP59" s="16"/>
      <c r="LQQ59" s="16"/>
      <c r="LQR59" s="16"/>
      <c r="LQS59" s="16"/>
      <c r="LQT59" s="16"/>
      <c r="LQU59" s="16"/>
      <c r="LQV59" s="16"/>
      <c r="LQW59" s="16"/>
      <c r="LQX59" s="16"/>
      <c r="LQY59" s="16"/>
      <c r="LQZ59" s="16"/>
      <c r="LRA59" s="16"/>
      <c r="LRB59" s="16"/>
      <c r="LRC59" s="16"/>
      <c r="LRD59" s="16"/>
      <c r="LRE59" s="16"/>
      <c r="LRF59" s="16"/>
      <c r="LRG59" s="16"/>
      <c r="LRH59" s="16"/>
      <c r="LRI59" s="16"/>
      <c r="LRJ59" s="16"/>
      <c r="LRK59" s="16"/>
      <c r="LRL59" s="16"/>
      <c r="LRM59" s="16"/>
      <c r="LRN59" s="16"/>
      <c r="LRO59" s="16"/>
      <c r="LRP59" s="16"/>
      <c r="LRQ59" s="16"/>
      <c r="LRR59" s="16"/>
      <c r="LRS59" s="16"/>
      <c r="LRT59" s="16"/>
      <c r="LRU59" s="16"/>
      <c r="LRV59" s="16"/>
      <c r="LRW59" s="16"/>
      <c r="LRX59" s="16"/>
      <c r="LRY59" s="16"/>
      <c r="LRZ59" s="16"/>
      <c r="LSA59" s="16"/>
      <c r="LSB59" s="16"/>
      <c r="LSC59" s="16"/>
      <c r="LSD59" s="16"/>
      <c r="LSE59" s="16"/>
      <c r="LSF59" s="16"/>
      <c r="LSG59" s="16"/>
      <c r="LSH59" s="16"/>
      <c r="LSI59" s="16"/>
      <c r="LSJ59" s="16"/>
      <c r="LSK59" s="16"/>
      <c r="LSL59" s="16"/>
      <c r="LSM59" s="16"/>
      <c r="LSN59" s="16"/>
      <c r="LSO59" s="16"/>
      <c r="LSP59" s="16"/>
      <c r="LSQ59" s="16"/>
      <c r="LSR59" s="16"/>
      <c r="LSS59" s="16"/>
      <c r="LST59" s="16"/>
      <c r="LSU59" s="16"/>
      <c r="LSV59" s="16"/>
      <c r="LSW59" s="16"/>
      <c r="LSX59" s="16"/>
      <c r="LSY59" s="16"/>
      <c r="LSZ59" s="16"/>
      <c r="LTA59" s="16"/>
      <c r="LTB59" s="16"/>
      <c r="LTC59" s="16"/>
      <c r="LTD59" s="16"/>
      <c r="LTE59" s="16"/>
      <c r="LTF59" s="16"/>
      <c r="LTG59" s="16"/>
      <c r="LTH59" s="16"/>
      <c r="LTI59" s="16"/>
      <c r="LTJ59" s="16"/>
      <c r="LTK59" s="16"/>
      <c r="LTL59" s="16"/>
      <c r="LTM59" s="16"/>
      <c r="LTN59" s="16"/>
      <c r="LTO59" s="16"/>
      <c r="LTP59" s="16"/>
      <c r="LTQ59" s="16"/>
      <c r="LTR59" s="16"/>
      <c r="LTS59" s="16"/>
      <c r="LTT59" s="16"/>
      <c r="LTU59" s="16"/>
      <c r="LTV59" s="16"/>
      <c r="LTW59" s="16"/>
      <c r="LTX59" s="16"/>
      <c r="LTY59" s="16"/>
      <c r="LTZ59" s="16"/>
      <c r="LUA59" s="16"/>
      <c r="LUB59" s="16"/>
      <c r="LUC59" s="16"/>
      <c r="LUD59" s="16"/>
      <c r="LUE59" s="16"/>
      <c r="LUF59" s="16"/>
      <c r="LUG59" s="16"/>
      <c r="LUH59" s="16"/>
      <c r="LUI59" s="16"/>
      <c r="LUJ59" s="16"/>
      <c r="LUK59" s="16"/>
      <c r="LUL59" s="16"/>
      <c r="LUM59" s="16"/>
      <c r="LUN59" s="16"/>
      <c r="LUO59" s="16"/>
      <c r="LUP59" s="16"/>
      <c r="LUQ59" s="16"/>
      <c r="LUR59" s="16"/>
      <c r="LUS59" s="16"/>
      <c r="LUT59" s="16"/>
      <c r="LUU59" s="16"/>
      <c r="LUV59" s="16"/>
      <c r="LUW59" s="16"/>
      <c r="LUX59" s="16"/>
      <c r="LUY59" s="16"/>
      <c r="LUZ59" s="16"/>
      <c r="LVA59" s="16"/>
      <c r="LVB59" s="16"/>
      <c r="LVC59" s="16"/>
      <c r="LVD59" s="16"/>
      <c r="LVE59" s="16"/>
      <c r="LVF59" s="16"/>
      <c r="LVG59" s="16"/>
      <c r="LVH59" s="16"/>
      <c r="LVI59" s="16"/>
      <c r="LVJ59" s="16"/>
      <c r="LVK59" s="16"/>
      <c r="LVL59" s="16"/>
      <c r="LVM59" s="16"/>
      <c r="LVN59" s="16"/>
      <c r="LVO59" s="16"/>
      <c r="LVP59" s="16"/>
      <c r="LVQ59" s="16"/>
      <c r="LVR59" s="16"/>
      <c r="LVS59" s="16"/>
      <c r="LVT59" s="16"/>
      <c r="LVU59" s="16"/>
      <c r="LVV59" s="16"/>
      <c r="LVW59" s="16"/>
      <c r="LVX59" s="16"/>
      <c r="LVY59" s="16"/>
      <c r="LVZ59" s="16"/>
      <c r="LWA59" s="16"/>
      <c r="LWB59" s="16"/>
      <c r="LWC59" s="16"/>
      <c r="LWD59" s="16"/>
      <c r="LWE59" s="16"/>
      <c r="LWF59" s="16"/>
      <c r="LWG59" s="16"/>
      <c r="LWH59" s="16"/>
      <c r="LWI59" s="16"/>
      <c r="LWJ59" s="16"/>
      <c r="LWK59" s="16"/>
      <c r="LWL59" s="16"/>
      <c r="LWM59" s="16"/>
      <c r="LWN59" s="16"/>
      <c r="LWO59" s="16"/>
      <c r="LWP59" s="16"/>
      <c r="LWQ59" s="16"/>
      <c r="LWR59" s="16"/>
      <c r="LWS59" s="16"/>
      <c r="LWT59" s="16"/>
      <c r="LWU59" s="16"/>
      <c r="LWV59" s="16"/>
      <c r="LWW59" s="16"/>
      <c r="LWX59" s="16"/>
      <c r="LWY59" s="16"/>
      <c r="LWZ59" s="16"/>
      <c r="LXA59" s="16"/>
      <c r="LXB59" s="16"/>
      <c r="LXC59" s="16"/>
      <c r="LXD59" s="16"/>
      <c r="LXE59" s="16"/>
      <c r="LXF59" s="16"/>
      <c r="LXG59" s="16"/>
      <c r="LXH59" s="16"/>
      <c r="LXI59" s="16"/>
      <c r="LXJ59" s="16"/>
      <c r="LXK59" s="16"/>
      <c r="LXL59" s="16"/>
      <c r="LXM59" s="16"/>
      <c r="LXN59" s="16"/>
      <c r="LXO59" s="16"/>
      <c r="LXP59" s="16"/>
      <c r="LXQ59" s="16"/>
      <c r="LXR59" s="16"/>
      <c r="LXS59" s="16"/>
      <c r="LXT59" s="16"/>
      <c r="LXU59" s="16"/>
      <c r="LXV59" s="16"/>
      <c r="LXW59" s="16"/>
      <c r="LXX59" s="16"/>
      <c r="LXY59" s="16"/>
      <c r="LXZ59" s="16"/>
      <c r="LYA59" s="16"/>
      <c r="LYB59" s="16"/>
      <c r="LYC59" s="16"/>
      <c r="LYD59" s="16"/>
      <c r="LYE59" s="16"/>
      <c r="LYF59" s="16"/>
      <c r="LYG59" s="16"/>
      <c r="LYH59" s="16"/>
      <c r="LYI59" s="16"/>
      <c r="LYJ59" s="16"/>
      <c r="LYK59" s="16"/>
      <c r="LYL59" s="16"/>
      <c r="LYM59" s="16"/>
      <c r="LYN59" s="16"/>
      <c r="LYO59" s="16"/>
      <c r="LYP59" s="16"/>
      <c r="LYQ59" s="16"/>
      <c r="LYR59" s="16"/>
      <c r="LYS59" s="16"/>
      <c r="LYT59" s="16"/>
      <c r="LYU59" s="16"/>
      <c r="LYV59" s="16"/>
      <c r="LYW59" s="16"/>
      <c r="LYX59" s="16"/>
      <c r="LYY59" s="16"/>
      <c r="LYZ59" s="16"/>
      <c r="LZA59" s="16"/>
      <c r="LZB59" s="16"/>
      <c r="LZC59" s="16"/>
      <c r="LZD59" s="16"/>
      <c r="LZE59" s="16"/>
      <c r="LZF59" s="16"/>
      <c r="LZG59" s="16"/>
      <c r="LZH59" s="16"/>
      <c r="LZI59" s="16"/>
      <c r="LZJ59" s="16"/>
      <c r="LZK59" s="16"/>
      <c r="LZL59" s="16"/>
      <c r="LZM59" s="16"/>
      <c r="LZN59" s="16"/>
      <c r="LZO59" s="16"/>
      <c r="LZP59" s="16"/>
      <c r="LZQ59" s="16"/>
      <c r="LZR59" s="16"/>
      <c r="LZS59" s="16"/>
      <c r="LZT59" s="16"/>
      <c r="LZU59" s="16"/>
      <c r="LZV59" s="16"/>
      <c r="LZW59" s="16"/>
      <c r="LZX59" s="16"/>
      <c r="LZY59" s="16"/>
      <c r="LZZ59" s="16"/>
      <c r="MAA59" s="16"/>
      <c r="MAB59" s="16"/>
      <c r="MAC59" s="16"/>
      <c r="MAD59" s="16"/>
      <c r="MAE59" s="16"/>
      <c r="MAF59" s="16"/>
      <c r="MAG59" s="16"/>
      <c r="MAH59" s="16"/>
      <c r="MAI59" s="16"/>
      <c r="MAJ59" s="16"/>
      <c r="MAK59" s="16"/>
      <c r="MAL59" s="16"/>
      <c r="MAM59" s="16"/>
      <c r="MAN59" s="16"/>
      <c r="MAO59" s="16"/>
      <c r="MAP59" s="16"/>
      <c r="MAQ59" s="16"/>
      <c r="MAR59" s="16"/>
      <c r="MAS59" s="16"/>
      <c r="MAT59" s="16"/>
      <c r="MAU59" s="16"/>
      <c r="MAV59" s="16"/>
      <c r="MAW59" s="16"/>
      <c r="MAX59" s="16"/>
      <c r="MAY59" s="16"/>
      <c r="MAZ59" s="16"/>
      <c r="MBA59" s="16"/>
      <c r="MBB59" s="16"/>
      <c r="MBC59" s="16"/>
      <c r="MBD59" s="16"/>
      <c r="MBE59" s="16"/>
      <c r="MBF59" s="16"/>
      <c r="MBG59" s="16"/>
      <c r="MBH59" s="16"/>
      <c r="MBI59" s="16"/>
      <c r="MBJ59" s="16"/>
      <c r="MBK59" s="16"/>
      <c r="MBL59" s="16"/>
      <c r="MBM59" s="16"/>
      <c r="MBN59" s="16"/>
      <c r="MBO59" s="16"/>
      <c r="MBP59" s="16"/>
      <c r="MBQ59" s="16"/>
      <c r="MBR59" s="16"/>
      <c r="MBS59" s="16"/>
      <c r="MBT59" s="16"/>
      <c r="MBU59" s="16"/>
      <c r="MBV59" s="16"/>
      <c r="MBW59" s="16"/>
      <c r="MBX59" s="16"/>
      <c r="MBY59" s="16"/>
      <c r="MBZ59" s="16"/>
      <c r="MCA59" s="16"/>
      <c r="MCB59" s="16"/>
      <c r="MCC59" s="16"/>
      <c r="MCD59" s="16"/>
      <c r="MCE59" s="16"/>
      <c r="MCF59" s="16"/>
      <c r="MCG59" s="16"/>
      <c r="MCH59" s="16"/>
      <c r="MCI59" s="16"/>
      <c r="MCJ59" s="16"/>
      <c r="MCK59" s="16"/>
      <c r="MCL59" s="16"/>
      <c r="MCM59" s="16"/>
      <c r="MCN59" s="16"/>
      <c r="MCO59" s="16"/>
      <c r="MCP59" s="16"/>
      <c r="MCQ59" s="16"/>
      <c r="MCR59" s="16"/>
      <c r="MCS59" s="16"/>
      <c r="MCT59" s="16"/>
      <c r="MCU59" s="16"/>
      <c r="MCV59" s="16"/>
      <c r="MCW59" s="16"/>
      <c r="MCX59" s="16"/>
      <c r="MCY59" s="16"/>
      <c r="MCZ59" s="16"/>
      <c r="MDA59" s="16"/>
      <c r="MDB59" s="16"/>
      <c r="MDC59" s="16"/>
      <c r="MDD59" s="16"/>
      <c r="MDE59" s="16"/>
      <c r="MDF59" s="16"/>
      <c r="MDG59" s="16"/>
      <c r="MDH59" s="16"/>
      <c r="MDI59" s="16"/>
      <c r="MDJ59" s="16"/>
      <c r="MDK59" s="16"/>
      <c r="MDL59" s="16"/>
      <c r="MDM59" s="16"/>
      <c r="MDN59" s="16"/>
      <c r="MDO59" s="16"/>
      <c r="MDP59" s="16"/>
      <c r="MDQ59" s="16"/>
      <c r="MDR59" s="16"/>
      <c r="MDS59" s="16"/>
      <c r="MDT59" s="16"/>
      <c r="MDU59" s="16"/>
      <c r="MDV59" s="16"/>
      <c r="MDW59" s="16"/>
      <c r="MDX59" s="16"/>
      <c r="MDY59" s="16"/>
      <c r="MDZ59" s="16"/>
      <c r="MEA59" s="16"/>
      <c r="MEB59" s="16"/>
      <c r="MEC59" s="16"/>
      <c r="MED59" s="16"/>
      <c r="MEE59" s="16"/>
      <c r="MEF59" s="16"/>
      <c r="MEG59" s="16"/>
      <c r="MEH59" s="16"/>
      <c r="MEI59" s="16"/>
      <c r="MEJ59" s="16"/>
      <c r="MEK59" s="16"/>
      <c r="MEL59" s="16"/>
      <c r="MEM59" s="16"/>
      <c r="MEN59" s="16"/>
      <c r="MEO59" s="16"/>
      <c r="MEP59" s="16"/>
      <c r="MEQ59" s="16"/>
      <c r="MER59" s="16"/>
      <c r="MES59" s="16"/>
      <c r="MET59" s="16"/>
      <c r="MEU59" s="16"/>
      <c r="MEV59" s="16"/>
      <c r="MEW59" s="16"/>
      <c r="MEX59" s="16"/>
      <c r="MEY59" s="16"/>
      <c r="MEZ59" s="16"/>
      <c r="MFA59" s="16"/>
      <c r="MFB59" s="16"/>
      <c r="MFC59" s="16"/>
      <c r="MFD59" s="16"/>
      <c r="MFE59" s="16"/>
      <c r="MFF59" s="16"/>
      <c r="MFG59" s="16"/>
      <c r="MFH59" s="16"/>
      <c r="MFI59" s="16"/>
      <c r="MFJ59" s="16"/>
      <c r="MFK59" s="16"/>
      <c r="MFL59" s="16"/>
      <c r="MFM59" s="16"/>
      <c r="MFN59" s="16"/>
      <c r="MFO59" s="16"/>
      <c r="MFP59" s="16"/>
      <c r="MFQ59" s="16"/>
      <c r="MFR59" s="16"/>
      <c r="MFS59" s="16"/>
      <c r="MFT59" s="16"/>
      <c r="MFU59" s="16"/>
      <c r="MFV59" s="16"/>
      <c r="MFW59" s="16"/>
      <c r="MFX59" s="16"/>
      <c r="MFY59" s="16"/>
      <c r="MFZ59" s="16"/>
      <c r="MGA59" s="16"/>
      <c r="MGB59" s="16"/>
      <c r="MGC59" s="16"/>
      <c r="MGD59" s="16"/>
      <c r="MGE59" s="16"/>
      <c r="MGF59" s="16"/>
      <c r="MGG59" s="16"/>
      <c r="MGH59" s="16"/>
      <c r="MGI59" s="16"/>
      <c r="MGJ59" s="16"/>
      <c r="MGK59" s="16"/>
      <c r="MGL59" s="16"/>
      <c r="MGM59" s="16"/>
      <c r="MGN59" s="16"/>
      <c r="MGO59" s="16"/>
      <c r="MGP59" s="16"/>
      <c r="MGQ59" s="16"/>
      <c r="MGR59" s="16"/>
      <c r="MGS59" s="16"/>
      <c r="MGT59" s="16"/>
      <c r="MGU59" s="16"/>
      <c r="MGV59" s="16"/>
      <c r="MGW59" s="16"/>
      <c r="MGX59" s="16"/>
      <c r="MGY59" s="16"/>
      <c r="MGZ59" s="16"/>
      <c r="MHA59" s="16"/>
      <c r="MHB59" s="16"/>
      <c r="MHC59" s="16"/>
      <c r="MHD59" s="16"/>
      <c r="MHE59" s="16"/>
      <c r="MHF59" s="16"/>
      <c r="MHG59" s="16"/>
      <c r="MHH59" s="16"/>
      <c r="MHI59" s="16"/>
      <c r="MHJ59" s="16"/>
      <c r="MHK59" s="16"/>
      <c r="MHL59" s="16"/>
      <c r="MHM59" s="16"/>
      <c r="MHN59" s="16"/>
      <c r="MHO59" s="16"/>
      <c r="MHP59" s="16"/>
      <c r="MHQ59" s="16"/>
      <c r="MHR59" s="16"/>
      <c r="MHS59" s="16"/>
      <c r="MHT59" s="16"/>
      <c r="MHU59" s="16"/>
      <c r="MHV59" s="16"/>
      <c r="MHW59" s="16"/>
      <c r="MHX59" s="16"/>
      <c r="MHY59" s="16"/>
      <c r="MHZ59" s="16"/>
      <c r="MIA59" s="16"/>
      <c r="MIB59" s="16"/>
      <c r="MIC59" s="16"/>
      <c r="MID59" s="16"/>
      <c r="MIE59" s="16"/>
      <c r="MIF59" s="16"/>
      <c r="MIG59" s="16"/>
      <c r="MIH59" s="16"/>
      <c r="MII59" s="16"/>
      <c r="MIJ59" s="16"/>
      <c r="MIK59" s="16"/>
      <c r="MIL59" s="16"/>
      <c r="MIM59" s="16"/>
      <c r="MIN59" s="16"/>
      <c r="MIO59" s="16"/>
      <c r="MIP59" s="16"/>
      <c r="MIQ59" s="16"/>
      <c r="MIR59" s="16"/>
      <c r="MIS59" s="16"/>
      <c r="MIT59" s="16"/>
      <c r="MIU59" s="16"/>
      <c r="MIV59" s="16"/>
      <c r="MIW59" s="16"/>
      <c r="MIX59" s="16"/>
      <c r="MIY59" s="16"/>
      <c r="MIZ59" s="16"/>
      <c r="MJA59" s="16"/>
      <c r="MJB59" s="16"/>
      <c r="MJC59" s="16"/>
      <c r="MJD59" s="16"/>
      <c r="MJE59" s="16"/>
      <c r="MJF59" s="16"/>
      <c r="MJG59" s="16"/>
      <c r="MJH59" s="16"/>
      <c r="MJI59" s="16"/>
      <c r="MJJ59" s="16"/>
      <c r="MJK59" s="16"/>
      <c r="MJL59" s="16"/>
      <c r="MJM59" s="16"/>
      <c r="MJN59" s="16"/>
      <c r="MJO59" s="16"/>
      <c r="MJP59" s="16"/>
      <c r="MJQ59" s="16"/>
      <c r="MJR59" s="16"/>
      <c r="MJS59" s="16"/>
      <c r="MJT59" s="16"/>
      <c r="MJU59" s="16"/>
      <c r="MJV59" s="16"/>
      <c r="MJW59" s="16"/>
      <c r="MJX59" s="16"/>
      <c r="MJY59" s="16"/>
      <c r="MJZ59" s="16"/>
      <c r="MKA59" s="16"/>
      <c r="MKB59" s="16"/>
      <c r="MKC59" s="16"/>
      <c r="MKD59" s="16"/>
      <c r="MKE59" s="16"/>
      <c r="MKF59" s="16"/>
      <c r="MKG59" s="16"/>
      <c r="MKH59" s="16"/>
      <c r="MKI59" s="16"/>
      <c r="MKJ59" s="16"/>
      <c r="MKK59" s="16"/>
      <c r="MKL59" s="16"/>
      <c r="MKM59" s="16"/>
      <c r="MKN59" s="16"/>
      <c r="MKO59" s="16"/>
      <c r="MKP59" s="16"/>
      <c r="MKQ59" s="16"/>
      <c r="MKR59" s="16"/>
      <c r="MKS59" s="16"/>
      <c r="MKT59" s="16"/>
      <c r="MKU59" s="16"/>
      <c r="MKV59" s="16"/>
      <c r="MKW59" s="16"/>
      <c r="MKX59" s="16"/>
      <c r="MKY59" s="16"/>
      <c r="MKZ59" s="16"/>
      <c r="MLA59" s="16"/>
      <c r="MLB59" s="16"/>
      <c r="MLC59" s="16"/>
      <c r="MLD59" s="16"/>
      <c r="MLE59" s="16"/>
      <c r="MLF59" s="16"/>
      <c r="MLG59" s="16"/>
      <c r="MLH59" s="16"/>
      <c r="MLI59" s="16"/>
      <c r="MLJ59" s="16"/>
      <c r="MLK59" s="16"/>
      <c r="MLL59" s="16"/>
      <c r="MLM59" s="16"/>
      <c r="MLN59" s="16"/>
      <c r="MLO59" s="16"/>
      <c r="MLP59" s="16"/>
      <c r="MLQ59" s="16"/>
      <c r="MLR59" s="16"/>
      <c r="MLS59" s="16"/>
      <c r="MLT59" s="16"/>
      <c r="MLU59" s="16"/>
      <c r="MLV59" s="16"/>
      <c r="MLW59" s="16"/>
      <c r="MLX59" s="16"/>
      <c r="MLY59" s="16"/>
      <c r="MLZ59" s="16"/>
      <c r="MMA59" s="16"/>
      <c r="MMB59" s="16"/>
      <c r="MMC59" s="16"/>
      <c r="MMD59" s="16"/>
      <c r="MME59" s="16"/>
      <c r="MMF59" s="16"/>
      <c r="MMG59" s="16"/>
      <c r="MMH59" s="16"/>
      <c r="MMI59" s="16"/>
      <c r="MMJ59" s="16"/>
      <c r="MMK59" s="16"/>
      <c r="MML59" s="16"/>
      <c r="MMM59" s="16"/>
      <c r="MMN59" s="16"/>
      <c r="MMO59" s="16"/>
      <c r="MMP59" s="16"/>
      <c r="MMQ59" s="16"/>
      <c r="MMR59" s="16"/>
      <c r="MMS59" s="16"/>
      <c r="MMT59" s="16"/>
      <c r="MMU59" s="16"/>
      <c r="MMV59" s="16"/>
      <c r="MMW59" s="16"/>
      <c r="MMX59" s="16"/>
      <c r="MMY59" s="16"/>
      <c r="MMZ59" s="16"/>
      <c r="MNA59" s="16"/>
      <c r="MNB59" s="16"/>
      <c r="MNC59" s="16"/>
      <c r="MND59" s="16"/>
      <c r="MNE59" s="16"/>
      <c r="MNF59" s="16"/>
      <c r="MNG59" s="16"/>
      <c r="MNH59" s="16"/>
      <c r="MNI59" s="16"/>
      <c r="MNJ59" s="16"/>
      <c r="MNK59" s="16"/>
      <c r="MNL59" s="16"/>
      <c r="MNM59" s="16"/>
      <c r="MNN59" s="16"/>
      <c r="MNO59" s="16"/>
      <c r="MNP59" s="16"/>
      <c r="MNQ59" s="16"/>
      <c r="MNR59" s="16"/>
      <c r="MNS59" s="16"/>
      <c r="MNT59" s="16"/>
      <c r="MNU59" s="16"/>
      <c r="MNV59" s="16"/>
      <c r="MNW59" s="16"/>
      <c r="MNX59" s="16"/>
      <c r="MNY59" s="16"/>
      <c r="MNZ59" s="16"/>
      <c r="MOA59" s="16"/>
      <c r="MOB59" s="16"/>
      <c r="MOC59" s="16"/>
      <c r="MOD59" s="16"/>
      <c r="MOE59" s="16"/>
      <c r="MOF59" s="16"/>
      <c r="MOG59" s="16"/>
      <c r="MOH59" s="16"/>
      <c r="MOI59" s="16"/>
      <c r="MOJ59" s="16"/>
      <c r="MOK59" s="16"/>
      <c r="MOL59" s="16"/>
      <c r="MOM59" s="16"/>
      <c r="MON59" s="16"/>
      <c r="MOO59" s="16"/>
      <c r="MOP59" s="16"/>
      <c r="MOQ59" s="16"/>
      <c r="MOR59" s="16"/>
      <c r="MOS59" s="16"/>
      <c r="MOT59" s="16"/>
      <c r="MOU59" s="16"/>
      <c r="MOV59" s="16"/>
      <c r="MOW59" s="16"/>
      <c r="MOX59" s="16"/>
      <c r="MOY59" s="16"/>
      <c r="MOZ59" s="16"/>
      <c r="MPA59" s="16"/>
      <c r="MPB59" s="16"/>
      <c r="MPC59" s="16"/>
      <c r="MPD59" s="16"/>
      <c r="MPE59" s="16"/>
      <c r="MPF59" s="16"/>
      <c r="MPG59" s="16"/>
      <c r="MPH59" s="16"/>
      <c r="MPI59" s="16"/>
      <c r="MPJ59" s="16"/>
      <c r="MPK59" s="16"/>
      <c r="MPL59" s="16"/>
      <c r="MPM59" s="16"/>
      <c r="MPN59" s="16"/>
      <c r="MPO59" s="16"/>
      <c r="MPP59" s="16"/>
      <c r="MPQ59" s="16"/>
      <c r="MPR59" s="16"/>
      <c r="MPS59" s="16"/>
      <c r="MPT59" s="16"/>
      <c r="MPU59" s="16"/>
      <c r="MPV59" s="16"/>
      <c r="MPW59" s="16"/>
      <c r="MPX59" s="16"/>
      <c r="MPY59" s="16"/>
      <c r="MPZ59" s="16"/>
      <c r="MQA59" s="16"/>
      <c r="MQB59" s="16"/>
      <c r="MQC59" s="16"/>
      <c r="MQD59" s="16"/>
      <c r="MQE59" s="16"/>
      <c r="MQF59" s="16"/>
      <c r="MQG59" s="16"/>
      <c r="MQH59" s="16"/>
      <c r="MQI59" s="16"/>
      <c r="MQJ59" s="16"/>
      <c r="MQK59" s="16"/>
      <c r="MQL59" s="16"/>
      <c r="MQM59" s="16"/>
      <c r="MQN59" s="16"/>
      <c r="MQO59" s="16"/>
      <c r="MQP59" s="16"/>
      <c r="MQQ59" s="16"/>
      <c r="MQR59" s="16"/>
      <c r="MQS59" s="16"/>
      <c r="MQT59" s="16"/>
      <c r="MQU59" s="16"/>
      <c r="MQV59" s="16"/>
      <c r="MQW59" s="16"/>
      <c r="MQX59" s="16"/>
      <c r="MQY59" s="16"/>
      <c r="MQZ59" s="16"/>
      <c r="MRA59" s="16"/>
      <c r="MRB59" s="16"/>
      <c r="MRC59" s="16"/>
      <c r="MRD59" s="16"/>
      <c r="MRE59" s="16"/>
      <c r="MRF59" s="16"/>
      <c r="MRG59" s="16"/>
      <c r="MRH59" s="16"/>
      <c r="MRI59" s="16"/>
      <c r="MRJ59" s="16"/>
      <c r="MRK59" s="16"/>
      <c r="MRL59" s="16"/>
      <c r="MRM59" s="16"/>
      <c r="MRN59" s="16"/>
      <c r="MRO59" s="16"/>
      <c r="MRP59" s="16"/>
      <c r="MRQ59" s="16"/>
      <c r="MRR59" s="16"/>
      <c r="MRS59" s="16"/>
      <c r="MRT59" s="16"/>
      <c r="MRU59" s="16"/>
      <c r="MRV59" s="16"/>
      <c r="MRW59" s="16"/>
      <c r="MRX59" s="16"/>
      <c r="MRY59" s="16"/>
      <c r="MRZ59" s="16"/>
      <c r="MSA59" s="16"/>
      <c r="MSB59" s="16"/>
      <c r="MSC59" s="16"/>
      <c r="MSD59" s="16"/>
      <c r="MSE59" s="16"/>
      <c r="MSF59" s="16"/>
      <c r="MSG59" s="16"/>
      <c r="MSH59" s="16"/>
      <c r="MSI59" s="16"/>
      <c r="MSJ59" s="16"/>
      <c r="MSK59" s="16"/>
      <c r="MSL59" s="16"/>
      <c r="MSM59" s="16"/>
      <c r="MSN59" s="16"/>
      <c r="MSO59" s="16"/>
      <c r="MSP59" s="16"/>
      <c r="MSQ59" s="16"/>
      <c r="MSR59" s="16"/>
      <c r="MSS59" s="16"/>
      <c r="MST59" s="16"/>
      <c r="MSU59" s="16"/>
      <c r="MSV59" s="16"/>
      <c r="MSW59" s="16"/>
      <c r="MSX59" s="16"/>
      <c r="MSY59" s="16"/>
      <c r="MSZ59" s="16"/>
      <c r="MTA59" s="16"/>
      <c r="MTB59" s="16"/>
      <c r="MTC59" s="16"/>
      <c r="MTD59" s="16"/>
      <c r="MTE59" s="16"/>
      <c r="MTF59" s="16"/>
      <c r="MTG59" s="16"/>
      <c r="MTH59" s="16"/>
      <c r="MTI59" s="16"/>
      <c r="MTJ59" s="16"/>
      <c r="MTK59" s="16"/>
      <c r="MTL59" s="16"/>
      <c r="MTM59" s="16"/>
      <c r="MTN59" s="16"/>
      <c r="MTO59" s="16"/>
      <c r="MTP59" s="16"/>
      <c r="MTQ59" s="16"/>
      <c r="MTR59" s="16"/>
      <c r="MTS59" s="16"/>
      <c r="MTT59" s="16"/>
      <c r="MTU59" s="16"/>
      <c r="MTV59" s="16"/>
      <c r="MTW59" s="16"/>
      <c r="MTX59" s="16"/>
      <c r="MTY59" s="16"/>
      <c r="MTZ59" s="16"/>
      <c r="MUA59" s="16"/>
      <c r="MUB59" s="16"/>
      <c r="MUC59" s="16"/>
      <c r="MUD59" s="16"/>
      <c r="MUE59" s="16"/>
      <c r="MUF59" s="16"/>
      <c r="MUG59" s="16"/>
      <c r="MUH59" s="16"/>
      <c r="MUI59" s="16"/>
      <c r="MUJ59" s="16"/>
      <c r="MUK59" s="16"/>
      <c r="MUL59" s="16"/>
      <c r="MUM59" s="16"/>
      <c r="MUN59" s="16"/>
      <c r="MUO59" s="16"/>
      <c r="MUP59" s="16"/>
      <c r="MUQ59" s="16"/>
      <c r="MUR59" s="16"/>
      <c r="MUS59" s="16"/>
      <c r="MUT59" s="16"/>
      <c r="MUU59" s="16"/>
      <c r="MUV59" s="16"/>
      <c r="MUW59" s="16"/>
      <c r="MUX59" s="16"/>
      <c r="MUY59" s="16"/>
      <c r="MUZ59" s="16"/>
      <c r="MVA59" s="16"/>
      <c r="MVB59" s="16"/>
      <c r="MVC59" s="16"/>
      <c r="MVD59" s="16"/>
      <c r="MVE59" s="16"/>
      <c r="MVF59" s="16"/>
      <c r="MVG59" s="16"/>
      <c r="MVH59" s="16"/>
      <c r="MVI59" s="16"/>
      <c r="MVJ59" s="16"/>
      <c r="MVK59" s="16"/>
      <c r="MVL59" s="16"/>
      <c r="MVM59" s="16"/>
      <c r="MVN59" s="16"/>
      <c r="MVO59" s="16"/>
      <c r="MVP59" s="16"/>
      <c r="MVQ59" s="16"/>
      <c r="MVR59" s="16"/>
      <c r="MVS59" s="16"/>
      <c r="MVT59" s="16"/>
      <c r="MVU59" s="16"/>
      <c r="MVV59" s="16"/>
      <c r="MVW59" s="16"/>
      <c r="MVX59" s="16"/>
      <c r="MVY59" s="16"/>
      <c r="MVZ59" s="16"/>
      <c r="MWA59" s="16"/>
      <c r="MWB59" s="16"/>
      <c r="MWC59" s="16"/>
      <c r="MWD59" s="16"/>
      <c r="MWE59" s="16"/>
      <c r="MWF59" s="16"/>
      <c r="MWG59" s="16"/>
      <c r="MWH59" s="16"/>
      <c r="MWI59" s="16"/>
      <c r="MWJ59" s="16"/>
      <c r="MWK59" s="16"/>
      <c r="MWL59" s="16"/>
      <c r="MWM59" s="16"/>
      <c r="MWN59" s="16"/>
      <c r="MWO59" s="16"/>
      <c r="MWP59" s="16"/>
      <c r="MWQ59" s="16"/>
      <c r="MWR59" s="16"/>
      <c r="MWS59" s="16"/>
      <c r="MWT59" s="16"/>
      <c r="MWU59" s="16"/>
      <c r="MWV59" s="16"/>
      <c r="MWW59" s="16"/>
      <c r="MWX59" s="16"/>
      <c r="MWY59" s="16"/>
      <c r="MWZ59" s="16"/>
      <c r="MXA59" s="16"/>
      <c r="MXB59" s="16"/>
      <c r="MXC59" s="16"/>
      <c r="MXD59" s="16"/>
      <c r="MXE59" s="16"/>
      <c r="MXF59" s="16"/>
      <c r="MXG59" s="16"/>
      <c r="MXH59" s="16"/>
      <c r="MXI59" s="16"/>
      <c r="MXJ59" s="16"/>
      <c r="MXK59" s="16"/>
      <c r="MXL59" s="16"/>
      <c r="MXM59" s="16"/>
      <c r="MXN59" s="16"/>
      <c r="MXO59" s="16"/>
      <c r="MXP59" s="16"/>
      <c r="MXQ59" s="16"/>
      <c r="MXR59" s="16"/>
      <c r="MXS59" s="16"/>
      <c r="MXT59" s="16"/>
      <c r="MXU59" s="16"/>
      <c r="MXV59" s="16"/>
      <c r="MXW59" s="16"/>
      <c r="MXX59" s="16"/>
      <c r="MXY59" s="16"/>
      <c r="MXZ59" s="16"/>
      <c r="MYA59" s="16"/>
      <c r="MYB59" s="16"/>
      <c r="MYC59" s="16"/>
      <c r="MYD59" s="16"/>
      <c r="MYE59" s="16"/>
      <c r="MYF59" s="16"/>
      <c r="MYG59" s="16"/>
      <c r="MYH59" s="16"/>
      <c r="MYI59" s="16"/>
      <c r="MYJ59" s="16"/>
      <c r="MYK59" s="16"/>
      <c r="MYL59" s="16"/>
      <c r="MYM59" s="16"/>
      <c r="MYN59" s="16"/>
      <c r="MYO59" s="16"/>
      <c r="MYP59" s="16"/>
      <c r="MYQ59" s="16"/>
      <c r="MYR59" s="16"/>
      <c r="MYS59" s="16"/>
      <c r="MYT59" s="16"/>
      <c r="MYU59" s="16"/>
      <c r="MYV59" s="16"/>
      <c r="MYW59" s="16"/>
      <c r="MYX59" s="16"/>
      <c r="MYY59" s="16"/>
      <c r="MYZ59" s="16"/>
      <c r="MZA59" s="16"/>
      <c r="MZB59" s="16"/>
      <c r="MZC59" s="16"/>
      <c r="MZD59" s="16"/>
      <c r="MZE59" s="16"/>
      <c r="MZF59" s="16"/>
      <c r="MZG59" s="16"/>
      <c r="MZH59" s="16"/>
      <c r="MZI59" s="16"/>
      <c r="MZJ59" s="16"/>
      <c r="MZK59" s="16"/>
      <c r="MZL59" s="16"/>
      <c r="MZM59" s="16"/>
      <c r="MZN59" s="16"/>
      <c r="MZO59" s="16"/>
      <c r="MZP59" s="16"/>
      <c r="MZQ59" s="16"/>
      <c r="MZR59" s="16"/>
      <c r="MZS59" s="16"/>
      <c r="MZT59" s="16"/>
      <c r="MZU59" s="16"/>
      <c r="MZV59" s="16"/>
      <c r="MZW59" s="16"/>
      <c r="MZX59" s="16"/>
      <c r="MZY59" s="16"/>
      <c r="MZZ59" s="16"/>
      <c r="NAA59" s="16"/>
      <c r="NAB59" s="16"/>
      <c r="NAC59" s="16"/>
      <c r="NAD59" s="16"/>
      <c r="NAE59" s="16"/>
      <c r="NAF59" s="16"/>
      <c r="NAG59" s="16"/>
      <c r="NAH59" s="16"/>
      <c r="NAI59" s="16"/>
      <c r="NAJ59" s="16"/>
      <c r="NAK59" s="16"/>
      <c r="NAL59" s="16"/>
      <c r="NAM59" s="16"/>
      <c r="NAN59" s="16"/>
      <c r="NAO59" s="16"/>
      <c r="NAP59" s="16"/>
      <c r="NAQ59" s="16"/>
      <c r="NAR59" s="16"/>
      <c r="NAS59" s="16"/>
      <c r="NAT59" s="16"/>
      <c r="NAU59" s="16"/>
      <c r="NAV59" s="16"/>
      <c r="NAW59" s="16"/>
      <c r="NAX59" s="16"/>
      <c r="NAY59" s="16"/>
      <c r="NAZ59" s="16"/>
      <c r="NBA59" s="16"/>
      <c r="NBB59" s="16"/>
      <c r="NBC59" s="16"/>
      <c r="NBD59" s="16"/>
      <c r="NBE59" s="16"/>
      <c r="NBF59" s="16"/>
      <c r="NBG59" s="16"/>
      <c r="NBH59" s="16"/>
      <c r="NBI59" s="16"/>
      <c r="NBJ59" s="16"/>
      <c r="NBK59" s="16"/>
      <c r="NBL59" s="16"/>
      <c r="NBM59" s="16"/>
      <c r="NBN59" s="16"/>
      <c r="NBO59" s="16"/>
      <c r="NBP59" s="16"/>
      <c r="NBQ59" s="16"/>
      <c r="NBR59" s="16"/>
      <c r="NBS59" s="16"/>
      <c r="NBT59" s="16"/>
      <c r="NBU59" s="16"/>
      <c r="NBV59" s="16"/>
      <c r="NBW59" s="16"/>
      <c r="NBX59" s="16"/>
      <c r="NBY59" s="16"/>
      <c r="NBZ59" s="16"/>
      <c r="NCA59" s="16"/>
      <c r="NCB59" s="16"/>
      <c r="NCC59" s="16"/>
      <c r="NCD59" s="16"/>
      <c r="NCE59" s="16"/>
      <c r="NCF59" s="16"/>
      <c r="NCG59" s="16"/>
      <c r="NCH59" s="16"/>
      <c r="NCI59" s="16"/>
      <c r="NCJ59" s="16"/>
      <c r="NCK59" s="16"/>
      <c r="NCL59" s="16"/>
      <c r="NCM59" s="16"/>
      <c r="NCN59" s="16"/>
      <c r="NCO59" s="16"/>
      <c r="NCP59" s="16"/>
      <c r="NCQ59" s="16"/>
      <c r="NCR59" s="16"/>
      <c r="NCS59" s="16"/>
      <c r="NCT59" s="16"/>
      <c r="NCU59" s="16"/>
      <c r="NCV59" s="16"/>
      <c r="NCW59" s="16"/>
      <c r="NCX59" s="16"/>
      <c r="NCY59" s="16"/>
      <c r="NCZ59" s="16"/>
      <c r="NDA59" s="16"/>
      <c r="NDB59" s="16"/>
      <c r="NDC59" s="16"/>
      <c r="NDD59" s="16"/>
      <c r="NDE59" s="16"/>
      <c r="NDF59" s="16"/>
      <c r="NDG59" s="16"/>
      <c r="NDH59" s="16"/>
      <c r="NDI59" s="16"/>
      <c r="NDJ59" s="16"/>
      <c r="NDK59" s="16"/>
      <c r="NDL59" s="16"/>
      <c r="NDM59" s="16"/>
      <c r="NDN59" s="16"/>
      <c r="NDO59" s="16"/>
      <c r="NDP59" s="16"/>
      <c r="NDQ59" s="16"/>
      <c r="NDR59" s="16"/>
      <c r="NDS59" s="16"/>
      <c r="NDT59" s="16"/>
      <c r="NDU59" s="16"/>
      <c r="NDV59" s="16"/>
      <c r="NDW59" s="16"/>
      <c r="NDX59" s="16"/>
      <c r="NDY59" s="16"/>
      <c r="NDZ59" s="16"/>
      <c r="NEA59" s="16"/>
      <c r="NEB59" s="16"/>
      <c r="NEC59" s="16"/>
      <c r="NED59" s="16"/>
      <c r="NEE59" s="16"/>
      <c r="NEF59" s="16"/>
      <c r="NEG59" s="16"/>
      <c r="NEH59" s="16"/>
      <c r="NEI59" s="16"/>
      <c r="NEJ59" s="16"/>
      <c r="NEK59" s="16"/>
      <c r="NEL59" s="16"/>
      <c r="NEM59" s="16"/>
      <c r="NEN59" s="16"/>
      <c r="NEO59" s="16"/>
      <c r="NEP59" s="16"/>
      <c r="NEQ59" s="16"/>
      <c r="NER59" s="16"/>
      <c r="NES59" s="16"/>
      <c r="NET59" s="16"/>
      <c r="NEU59" s="16"/>
      <c r="NEV59" s="16"/>
      <c r="NEW59" s="16"/>
      <c r="NEX59" s="16"/>
      <c r="NEY59" s="16"/>
      <c r="NEZ59" s="16"/>
      <c r="NFA59" s="16"/>
      <c r="NFB59" s="16"/>
      <c r="NFC59" s="16"/>
      <c r="NFD59" s="16"/>
      <c r="NFE59" s="16"/>
      <c r="NFF59" s="16"/>
      <c r="NFG59" s="16"/>
      <c r="NFH59" s="16"/>
      <c r="NFI59" s="16"/>
      <c r="NFJ59" s="16"/>
      <c r="NFK59" s="16"/>
      <c r="NFL59" s="16"/>
      <c r="NFM59" s="16"/>
      <c r="NFN59" s="16"/>
      <c r="NFO59" s="16"/>
      <c r="NFP59" s="16"/>
      <c r="NFQ59" s="16"/>
      <c r="NFR59" s="16"/>
      <c r="NFS59" s="16"/>
      <c r="NFT59" s="16"/>
      <c r="NFU59" s="16"/>
      <c r="NFV59" s="16"/>
      <c r="NFW59" s="16"/>
      <c r="NFX59" s="16"/>
      <c r="NFY59" s="16"/>
      <c r="NFZ59" s="16"/>
      <c r="NGA59" s="16"/>
      <c r="NGB59" s="16"/>
      <c r="NGC59" s="16"/>
      <c r="NGD59" s="16"/>
      <c r="NGE59" s="16"/>
      <c r="NGF59" s="16"/>
      <c r="NGG59" s="16"/>
      <c r="NGH59" s="16"/>
      <c r="NGI59" s="16"/>
      <c r="NGJ59" s="16"/>
      <c r="NGK59" s="16"/>
      <c r="NGL59" s="16"/>
      <c r="NGM59" s="16"/>
      <c r="NGN59" s="16"/>
      <c r="NGO59" s="16"/>
      <c r="NGP59" s="16"/>
      <c r="NGQ59" s="16"/>
      <c r="NGR59" s="16"/>
      <c r="NGS59" s="16"/>
      <c r="NGT59" s="16"/>
      <c r="NGU59" s="16"/>
      <c r="NGV59" s="16"/>
      <c r="NGW59" s="16"/>
      <c r="NGX59" s="16"/>
      <c r="NGY59" s="16"/>
      <c r="NGZ59" s="16"/>
      <c r="NHA59" s="16"/>
      <c r="NHB59" s="16"/>
      <c r="NHC59" s="16"/>
      <c r="NHD59" s="16"/>
      <c r="NHE59" s="16"/>
      <c r="NHF59" s="16"/>
      <c r="NHG59" s="16"/>
      <c r="NHH59" s="16"/>
      <c r="NHI59" s="16"/>
      <c r="NHJ59" s="16"/>
      <c r="NHK59" s="16"/>
      <c r="NHL59" s="16"/>
      <c r="NHM59" s="16"/>
      <c r="NHN59" s="16"/>
      <c r="NHO59" s="16"/>
      <c r="NHP59" s="16"/>
      <c r="NHQ59" s="16"/>
      <c r="NHR59" s="16"/>
      <c r="NHS59" s="16"/>
      <c r="NHT59" s="16"/>
      <c r="NHU59" s="16"/>
      <c r="NHV59" s="16"/>
      <c r="NHW59" s="16"/>
      <c r="NHX59" s="16"/>
      <c r="NHY59" s="16"/>
      <c r="NHZ59" s="16"/>
      <c r="NIA59" s="16"/>
      <c r="NIB59" s="16"/>
      <c r="NIC59" s="16"/>
      <c r="NID59" s="16"/>
      <c r="NIE59" s="16"/>
      <c r="NIF59" s="16"/>
      <c r="NIG59" s="16"/>
      <c r="NIH59" s="16"/>
      <c r="NII59" s="16"/>
      <c r="NIJ59" s="16"/>
      <c r="NIK59" s="16"/>
      <c r="NIL59" s="16"/>
      <c r="NIM59" s="16"/>
      <c r="NIN59" s="16"/>
      <c r="NIO59" s="16"/>
      <c r="NIP59" s="16"/>
      <c r="NIQ59" s="16"/>
      <c r="NIR59" s="16"/>
      <c r="NIS59" s="16"/>
      <c r="NIT59" s="16"/>
      <c r="NIU59" s="16"/>
      <c r="NIV59" s="16"/>
      <c r="NIW59" s="16"/>
      <c r="NIX59" s="16"/>
      <c r="NIY59" s="16"/>
      <c r="NIZ59" s="16"/>
      <c r="NJA59" s="16"/>
      <c r="NJB59" s="16"/>
      <c r="NJC59" s="16"/>
      <c r="NJD59" s="16"/>
      <c r="NJE59" s="16"/>
      <c r="NJF59" s="16"/>
      <c r="NJG59" s="16"/>
      <c r="NJH59" s="16"/>
      <c r="NJI59" s="16"/>
      <c r="NJJ59" s="16"/>
      <c r="NJK59" s="16"/>
      <c r="NJL59" s="16"/>
      <c r="NJM59" s="16"/>
      <c r="NJN59" s="16"/>
      <c r="NJO59" s="16"/>
      <c r="NJP59" s="16"/>
      <c r="NJQ59" s="16"/>
      <c r="NJR59" s="16"/>
      <c r="NJS59" s="16"/>
      <c r="NJT59" s="16"/>
      <c r="NJU59" s="16"/>
      <c r="NJV59" s="16"/>
      <c r="NJW59" s="16"/>
      <c r="NJX59" s="16"/>
      <c r="NJY59" s="16"/>
      <c r="NJZ59" s="16"/>
      <c r="NKA59" s="16"/>
      <c r="NKB59" s="16"/>
      <c r="NKC59" s="16"/>
      <c r="NKD59" s="16"/>
      <c r="NKE59" s="16"/>
      <c r="NKF59" s="16"/>
      <c r="NKG59" s="16"/>
      <c r="NKH59" s="16"/>
      <c r="NKI59" s="16"/>
      <c r="NKJ59" s="16"/>
      <c r="NKK59" s="16"/>
      <c r="NKL59" s="16"/>
      <c r="NKM59" s="16"/>
      <c r="NKN59" s="16"/>
      <c r="NKO59" s="16"/>
      <c r="NKP59" s="16"/>
      <c r="NKQ59" s="16"/>
      <c r="NKR59" s="16"/>
      <c r="NKS59" s="16"/>
      <c r="NKT59" s="16"/>
      <c r="NKU59" s="16"/>
      <c r="NKV59" s="16"/>
      <c r="NKW59" s="16"/>
      <c r="NKX59" s="16"/>
      <c r="NKY59" s="16"/>
      <c r="NKZ59" s="16"/>
      <c r="NLA59" s="16"/>
      <c r="NLB59" s="16"/>
      <c r="NLC59" s="16"/>
      <c r="NLD59" s="16"/>
      <c r="NLE59" s="16"/>
      <c r="NLF59" s="16"/>
      <c r="NLG59" s="16"/>
      <c r="NLH59" s="16"/>
      <c r="NLI59" s="16"/>
      <c r="NLJ59" s="16"/>
      <c r="NLK59" s="16"/>
      <c r="NLL59" s="16"/>
      <c r="NLM59" s="16"/>
      <c r="NLN59" s="16"/>
      <c r="NLO59" s="16"/>
      <c r="NLP59" s="16"/>
      <c r="NLQ59" s="16"/>
      <c r="NLR59" s="16"/>
      <c r="NLS59" s="16"/>
      <c r="NLT59" s="16"/>
      <c r="NLU59" s="16"/>
      <c r="NLV59" s="16"/>
      <c r="NLW59" s="16"/>
      <c r="NLX59" s="16"/>
      <c r="NLY59" s="16"/>
      <c r="NLZ59" s="16"/>
      <c r="NMA59" s="16"/>
      <c r="NMB59" s="16"/>
      <c r="NMC59" s="16"/>
      <c r="NMD59" s="16"/>
      <c r="NME59" s="16"/>
      <c r="NMF59" s="16"/>
      <c r="NMG59" s="16"/>
      <c r="NMH59" s="16"/>
      <c r="NMI59" s="16"/>
      <c r="NMJ59" s="16"/>
      <c r="NMK59" s="16"/>
      <c r="NML59" s="16"/>
      <c r="NMM59" s="16"/>
      <c r="NMN59" s="16"/>
      <c r="NMO59" s="16"/>
      <c r="NMP59" s="16"/>
      <c r="NMQ59" s="16"/>
      <c r="NMR59" s="16"/>
      <c r="NMS59" s="16"/>
      <c r="NMT59" s="16"/>
      <c r="NMU59" s="16"/>
      <c r="NMV59" s="16"/>
      <c r="NMW59" s="16"/>
      <c r="NMX59" s="16"/>
      <c r="NMY59" s="16"/>
      <c r="NMZ59" s="16"/>
      <c r="NNA59" s="16"/>
      <c r="NNB59" s="16"/>
      <c r="NNC59" s="16"/>
      <c r="NND59" s="16"/>
      <c r="NNE59" s="16"/>
      <c r="NNF59" s="16"/>
      <c r="NNG59" s="16"/>
      <c r="NNH59" s="16"/>
      <c r="NNI59" s="16"/>
      <c r="NNJ59" s="16"/>
      <c r="NNK59" s="16"/>
      <c r="NNL59" s="16"/>
      <c r="NNM59" s="16"/>
      <c r="NNN59" s="16"/>
      <c r="NNO59" s="16"/>
      <c r="NNP59" s="16"/>
      <c r="NNQ59" s="16"/>
      <c r="NNR59" s="16"/>
      <c r="NNS59" s="16"/>
      <c r="NNT59" s="16"/>
      <c r="NNU59" s="16"/>
      <c r="NNV59" s="16"/>
      <c r="NNW59" s="16"/>
      <c r="NNX59" s="16"/>
      <c r="NNY59" s="16"/>
      <c r="NNZ59" s="16"/>
      <c r="NOA59" s="16"/>
      <c r="NOB59" s="16"/>
      <c r="NOC59" s="16"/>
      <c r="NOD59" s="16"/>
      <c r="NOE59" s="16"/>
      <c r="NOF59" s="16"/>
      <c r="NOG59" s="16"/>
      <c r="NOH59" s="16"/>
      <c r="NOI59" s="16"/>
      <c r="NOJ59" s="16"/>
      <c r="NOK59" s="16"/>
      <c r="NOL59" s="16"/>
      <c r="NOM59" s="16"/>
      <c r="NON59" s="16"/>
      <c r="NOO59" s="16"/>
      <c r="NOP59" s="16"/>
      <c r="NOQ59" s="16"/>
      <c r="NOR59" s="16"/>
      <c r="NOS59" s="16"/>
      <c r="NOT59" s="16"/>
      <c r="NOU59" s="16"/>
      <c r="NOV59" s="16"/>
      <c r="NOW59" s="16"/>
      <c r="NOX59" s="16"/>
      <c r="NOY59" s="16"/>
      <c r="NOZ59" s="16"/>
      <c r="NPA59" s="16"/>
      <c r="NPB59" s="16"/>
      <c r="NPC59" s="16"/>
      <c r="NPD59" s="16"/>
      <c r="NPE59" s="16"/>
      <c r="NPF59" s="16"/>
      <c r="NPG59" s="16"/>
      <c r="NPH59" s="16"/>
      <c r="NPI59" s="16"/>
      <c r="NPJ59" s="16"/>
      <c r="NPK59" s="16"/>
      <c r="NPL59" s="16"/>
      <c r="NPM59" s="16"/>
      <c r="NPN59" s="16"/>
      <c r="NPO59" s="16"/>
      <c r="NPP59" s="16"/>
      <c r="NPQ59" s="16"/>
      <c r="NPR59" s="16"/>
      <c r="NPS59" s="16"/>
      <c r="NPT59" s="16"/>
      <c r="NPU59" s="16"/>
      <c r="NPV59" s="16"/>
      <c r="NPW59" s="16"/>
      <c r="NPX59" s="16"/>
      <c r="NPY59" s="16"/>
      <c r="NPZ59" s="16"/>
      <c r="NQA59" s="16"/>
      <c r="NQB59" s="16"/>
      <c r="NQC59" s="16"/>
      <c r="NQD59" s="16"/>
      <c r="NQE59" s="16"/>
      <c r="NQF59" s="16"/>
      <c r="NQG59" s="16"/>
      <c r="NQH59" s="16"/>
      <c r="NQI59" s="16"/>
      <c r="NQJ59" s="16"/>
      <c r="NQK59" s="16"/>
      <c r="NQL59" s="16"/>
      <c r="NQM59" s="16"/>
      <c r="NQN59" s="16"/>
      <c r="NQO59" s="16"/>
      <c r="NQP59" s="16"/>
      <c r="NQQ59" s="16"/>
      <c r="NQR59" s="16"/>
      <c r="NQS59" s="16"/>
      <c r="NQT59" s="16"/>
      <c r="NQU59" s="16"/>
      <c r="NQV59" s="16"/>
      <c r="NQW59" s="16"/>
      <c r="NQX59" s="16"/>
      <c r="NQY59" s="16"/>
      <c r="NQZ59" s="16"/>
      <c r="NRA59" s="16"/>
      <c r="NRB59" s="16"/>
      <c r="NRC59" s="16"/>
      <c r="NRD59" s="16"/>
      <c r="NRE59" s="16"/>
      <c r="NRF59" s="16"/>
      <c r="NRG59" s="16"/>
      <c r="NRH59" s="16"/>
      <c r="NRI59" s="16"/>
      <c r="NRJ59" s="16"/>
      <c r="NRK59" s="16"/>
      <c r="NRL59" s="16"/>
      <c r="NRM59" s="16"/>
      <c r="NRN59" s="16"/>
      <c r="NRO59" s="16"/>
      <c r="NRP59" s="16"/>
      <c r="NRQ59" s="16"/>
      <c r="NRR59" s="16"/>
      <c r="NRS59" s="16"/>
      <c r="NRT59" s="16"/>
      <c r="NRU59" s="16"/>
      <c r="NRV59" s="16"/>
      <c r="NRW59" s="16"/>
      <c r="NRX59" s="16"/>
      <c r="NRY59" s="16"/>
      <c r="NRZ59" s="16"/>
      <c r="NSA59" s="16"/>
      <c r="NSB59" s="16"/>
      <c r="NSC59" s="16"/>
      <c r="NSD59" s="16"/>
      <c r="NSE59" s="16"/>
      <c r="NSF59" s="16"/>
      <c r="NSG59" s="16"/>
      <c r="NSH59" s="16"/>
      <c r="NSI59" s="16"/>
      <c r="NSJ59" s="16"/>
      <c r="NSK59" s="16"/>
      <c r="NSL59" s="16"/>
      <c r="NSM59" s="16"/>
      <c r="NSN59" s="16"/>
      <c r="NSO59" s="16"/>
      <c r="NSP59" s="16"/>
      <c r="NSQ59" s="16"/>
      <c r="NSR59" s="16"/>
      <c r="NSS59" s="16"/>
      <c r="NST59" s="16"/>
      <c r="NSU59" s="16"/>
      <c r="NSV59" s="16"/>
      <c r="NSW59" s="16"/>
      <c r="NSX59" s="16"/>
      <c r="NSY59" s="16"/>
      <c r="NSZ59" s="16"/>
      <c r="NTA59" s="16"/>
      <c r="NTB59" s="16"/>
      <c r="NTC59" s="16"/>
      <c r="NTD59" s="16"/>
      <c r="NTE59" s="16"/>
      <c r="NTF59" s="16"/>
      <c r="NTG59" s="16"/>
      <c r="NTH59" s="16"/>
      <c r="NTI59" s="16"/>
      <c r="NTJ59" s="16"/>
      <c r="NTK59" s="16"/>
      <c r="NTL59" s="16"/>
      <c r="NTM59" s="16"/>
      <c r="NTN59" s="16"/>
      <c r="NTO59" s="16"/>
      <c r="NTP59" s="16"/>
      <c r="NTQ59" s="16"/>
      <c r="NTR59" s="16"/>
      <c r="NTS59" s="16"/>
      <c r="NTT59" s="16"/>
      <c r="NTU59" s="16"/>
      <c r="NTV59" s="16"/>
      <c r="NTW59" s="16"/>
      <c r="NTX59" s="16"/>
      <c r="NTY59" s="16"/>
      <c r="NTZ59" s="16"/>
      <c r="NUA59" s="16"/>
      <c r="NUB59" s="16"/>
      <c r="NUC59" s="16"/>
      <c r="NUD59" s="16"/>
      <c r="NUE59" s="16"/>
      <c r="NUF59" s="16"/>
      <c r="NUG59" s="16"/>
      <c r="NUH59" s="16"/>
      <c r="NUI59" s="16"/>
      <c r="NUJ59" s="16"/>
      <c r="NUK59" s="16"/>
      <c r="NUL59" s="16"/>
      <c r="NUM59" s="16"/>
      <c r="NUN59" s="16"/>
      <c r="NUO59" s="16"/>
      <c r="NUP59" s="16"/>
      <c r="NUQ59" s="16"/>
      <c r="NUR59" s="16"/>
      <c r="NUS59" s="16"/>
      <c r="NUT59" s="16"/>
      <c r="NUU59" s="16"/>
      <c r="NUV59" s="16"/>
      <c r="NUW59" s="16"/>
      <c r="NUX59" s="16"/>
      <c r="NUY59" s="16"/>
      <c r="NUZ59" s="16"/>
      <c r="NVA59" s="16"/>
      <c r="NVB59" s="16"/>
      <c r="NVC59" s="16"/>
      <c r="NVD59" s="16"/>
      <c r="NVE59" s="16"/>
      <c r="NVF59" s="16"/>
      <c r="NVG59" s="16"/>
      <c r="NVH59" s="16"/>
      <c r="NVI59" s="16"/>
      <c r="NVJ59" s="16"/>
      <c r="NVK59" s="16"/>
      <c r="NVL59" s="16"/>
      <c r="NVM59" s="16"/>
      <c r="NVN59" s="16"/>
      <c r="NVO59" s="16"/>
      <c r="NVP59" s="16"/>
      <c r="NVQ59" s="16"/>
      <c r="NVR59" s="16"/>
      <c r="NVS59" s="16"/>
      <c r="NVT59" s="16"/>
      <c r="NVU59" s="16"/>
      <c r="NVV59" s="16"/>
      <c r="NVW59" s="16"/>
      <c r="NVX59" s="16"/>
      <c r="NVY59" s="16"/>
      <c r="NVZ59" s="16"/>
      <c r="NWA59" s="16"/>
      <c r="NWB59" s="16"/>
      <c r="NWC59" s="16"/>
      <c r="NWD59" s="16"/>
      <c r="NWE59" s="16"/>
      <c r="NWF59" s="16"/>
      <c r="NWG59" s="16"/>
      <c r="NWH59" s="16"/>
      <c r="NWI59" s="16"/>
      <c r="NWJ59" s="16"/>
      <c r="NWK59" s="16"/>
      <c r="NWL59" s="16"/>
      <c r="NWM59" s="16"/>
      <c r="NWN59" s="16"/>
      <c r="NWO59" s="16"/>
      <c r="NWP59" s="16"/>
      <c r="NWQ59" s="16"/>
      <c r="NWR59" s="16"/>
      <c r="NWS59" s="16"/>
      <c r="NWT59" s="16"/>
      <c r="NWU59" s="16"/>
      <c r="NWV59" s="16"/>
      <c r="NWW59" s="16"/>
      <c r="NWX59" s="16"/>
      <c r="NWY59" s="16"/>
      <c r="NWZ59" s="16"/>
      <c r="NXA59" s="16"/>
      <c r="NXB59" s="16"/>
      <c r="NXC59" s="16"/>
      <c r="NXD59" s="16"/>
      <c r="NXE59" s="16"/>
      <c r="NXF59" s="16"/>
      <c r="NXG59" s="16"/>
      <c r="NXH59" s="16"/>
      <c r="NXI59" s="16"/>
      <c r="NXJ59" s="16"/>
      <c r="NXK59" s="16"/>
      <c r="NXL59" s="16"/>
      <c r="NXM59" s="16"/>
      <c r="NXN59" s="16"/>
      <c r="NXO59" s="16"/>
      <c r="NXP59" s="16"/>
      <c r="NXQ59" s="16"/>
      <c r="NXR59" s="16"/>
      <c r="NXS59" s="16"/>
      <c r="NXT59" s="16"/>
      <c r="NXU59" s="16"/>
      <c r="NXV59" s="16"/>
      <c r="NXW59" s="16"/>
      <c r="NXX59" s="16"/>
      <c r="NXY59" s="16"/>
      <c r="NXZ59" s="16"/>
      <c r="NYA59" s="16"/>
      <c r="NYB59" s="16"/>
      <c r="NYC59" s="16"/>
      <c r="NYD59" s="16"/>
      <c r="NYE59" s="16"/>
      <c r="NYF59" s="16"/>
      <c r="NYG59" s="16"/>
      <c r="NYH59" s="16"/>
      <c r="NYI59" s="16"/>
      <c r="NYJ59" s="16"/>
      <c r="NYK59" s="16"/>
      <c r="NYL59" s="16"/>
      <c r="NYM59" s="16"/>
      <c r="NYN59" s="16"/>
      <c r="NYO59" s="16"/>
      <c r="NYP59" s="16"/>
      <c r="NYQ59" s="16"/>
      <c r="NYR59" s="16"/>
      <c r="NYS59" s="16"/>
      <c r="NYT59" s="16"/>
      <c r="NYU59" s="16"/>
      <c r="NYV59" s="16"/>
      <c r="NYW59" s="16"/>
      <c r="NYX59" s="16"/>
      <c r="NYY59" s="16"/>
      <c r="NYZ59" s="16"/>
      <c r="NZA59" s="16"/>
      <c r="NZB59" s="16"/>
      <c r="NZC59" s="16"/>
      <c r="NZD59" s="16"/>
      <c r="NZE59" s="16"/>
      <c r="NZF59" s="16"/>
      <c r="NZG59" s="16"/>
      <c r="NZH59" s="16"/>
      <c r="NZI59" s="16"/>
      <c r="NZJ59" s="16"/>
      <c r="NZK59" s="16"/>
      <c r="NZL59" s="16"/>
      <c r="NZM59" s="16"/>
      <c r="NZN59" s="16"/>
      <c r="NZO59" s="16"/>
      <c r="NZP59" s="16"/>
      <c r="NZQ59" s="16"/>
      <c r="NZR59" s="16"/>
      <c r="NZS59" s="16"/>
      <c r="NZT59" s="16"/>
      <c r="NZU59" s="16"/>
      <c r="NZV59" s="16"/>
      <c r="NZW59" s="16"/>
      <c r="NZX59" s="16"/>
      <c r="NZY59" s="16"/>
      <c r="NZZ59" s="16"/>
      <c r="OAA59" s="16"/>
      <c r="OAB59" s="16"/>
      <c r="OAC59" s="16"/>
      <c r="OAD59" s="16"/>
      <c r="OAE59" s="16"/>
      <c r="OAF59" s="16"/>
      <c r="OAG59" s="16"/>
      <c r="OAH59" s="16"/>
      <c r="OAI59" s="16"/>
      <c r="OAJ59" s="16"/>
      <c r="OAK59" s="16"/>
      <c r="OAL59" s="16"/>
      <c r="OAM59" s="16"/>
      <c r="OAN59" s="16"/>
      <c r="OAO59" s="16"/>
      <c r="OAP59" s="16"/>
      <c r="OAQ59" s="16"/>
      <c r="OAR59" s="16"/>
      <c r="OAS59" s="16"/>
      <c r="OAT59" s="16"/>
      <c r="OAU59" s="16"/>
      <c r="OAV59" s="16"/>
      <c r="OAW59" s="16"/>
      <c r="OAX59" s="16"/>
      <c r="OAY59" s="16"/>
      <c r="OAZ59" s="16"/>
      <c r="OBA59" s="16"/>
      <c r="OBB59" s="16"/>
      <c r="OBC59" s="16"/>
      <c r="OBD59" s="16"/>
      <c r="OBE59" s="16"/>
      <c r="OBF59" s="16"/>
      <c r="OBG59" s="16"/>
      <c r="OBH59" s="16"/>
      <c r="OBI59" s="16"/>
      <c r="OBJ59" s="16"/>
      <c r="OBK59" s="16"/>
      <c r="OBL59" s="16"/>
      <c r="OBM59" s="16"/>
      <c r="OBN59" s="16"/>
      <c r="OBO59" s="16"/>
      <c r="OBP59" s="16"/>
      <c r="OBQ59" s="16"/>
      <c r="OBR59" s="16"/>
      <c r="OBS59" s="16"/>
      <c r="OBT59" s="16"/>
      <c r="OBU59" s="16"/>
      <c r="OBV59" s="16"/>
      <c r="OBW59" s="16"/>
      <c r="OBX59" s="16"/>
      <c r="OBY59" s="16"/>
      <c r="OBZ59" s="16"/>
      <c r="OCA59" s="16"/>
      <c r="OCB59" s="16"/>
      <c r="OCC59" s="16"/>
      <c r="OCD59" s="16"/>
      <c r="OCE59" s="16"/>
      <c r="OCF59" s="16"/>
      <c r="OCG59" s="16"/>
      <c r="OCH59" s="16"/>
      <c r="OCI59" s="16"/>
      <c r="OCJ59" s="16"/>
      <c r="OCK59" s="16"/>
      <c r="OCL59" s="16"/>
      <c r="OCM59" s="16"/>
      <c r="OCN59" s="16"/>
      <c r="OCO59" s="16"/>
      <c r="OCP59" s="16"/>
      <c r="OCQ59" s="16"/>
      <c r="OCR59" s="16"/>
      <c r="OCS59" s="16"/>
      <c r="OCT59" s="16"/>
      <c r="OCU59" s="16"/>
      <c r="OCV59" s="16"/>
      <c r="OCW59" s="16"/>
      <c r="OCX59" s="16"/>
      <c r="OCY59" s="16"/>
      <c r="OCZ59" s="16"/>
      <c r="ODA59" s="16"/>
      <c r="ODB59" s="16"/>
      <c r="ODC59" s="16"/>
      <c r="ODD59" s="16"/>
      <c r="ODE59" s="16"/>
      <c r="ODF59" s="16"/>
      <c r="ODG59" s="16"/>
      <c r="ODH59" s="16"/>
      <c r="ODI59" s="16"/>
      <c r="ODJ59" s="16"/>
      <c r="ODK59" s="16"/>
      <c r="ODL59" s="16"/>
      <c r="ODM59" s="16"/>
      <c r="ODN59" s="16"/>
      <c r="ODO59" s="16"/>
      <c r="ODP59" s="16"/>
      <c r="ODQ59" s="16"/>
      <c r="ODR59" s="16"/>
      <c r="ODS59" s="16"/>
      <c r="ODT59" s="16"/>
      <c r="ODU59" s="16"/>
      <c r="ODV59" s="16"/>
      <c r="ODW59" s="16"/>
      <c r="ODX59" s="16"/>
      <c r="ODY59" s="16"/>
      <c r="ODZ59" s="16"/>
      <c r="OEA59" s="16"/>
      <c r="OEB59" s="16"/>
      <c r="OEC59" s="16"/>
      <c r="OED59" s="16"/>
      <c r="OEE59" s="16"/>
      <c r="OEF59" s="16"/>
      <c r="OEG59" s="16"/>
      <c r="OEH59" s="16"/>
      <c r="OEI59" s="16"/>
      <c r="OEJ59" s="16"/>
      <c r="OEK59" s="16"/>
      <c r="OEL59" s="16"/>
      <c r="OEM59" s="16"/>
      <c r="OEN59" s="16"/>
      <c r="OEO59" s="16"/>
      <c r="OEP59" s="16"/>
      <c r="OEQ59" s="16"/>
      <c r="OER59" s="16"/>
      <c r="OES59" s="16"/>
      <c r="OET59" s="16"/>
      <c r="OEU59" s="16"/>
      <c r="OEV59" s="16"/>
      <c r="OEW59" s="16"/>
      <c r="OEX59" s="16"/>
      <c r="OEY59" s="16"/>
      <c r="OEZ59" s="16"/>
      <c r="OFA59" s="16"/>
      <c r="OFB59" s="16"/>
      <c r="OFC59" s="16"/>
      <c r="OFD59" s="16"/>
      <c r="OFE59" s="16"/>
      <c r="OFF59" s="16"/>
      <c r="OFG59" s="16"/>
      <c r="OFH59" s="16"/>
      <c r="OFI59" s="16"/>
      <c r="OFJ59" s="16"/>
      <c r="OFK59" s="16"/>
      <c r="OFL59" s="16"/>
      <c r="OFM59" s="16"/>
      <c r="OFN59" s="16"/>
      <c r="OFO59" s="16"/>
      <c r="OFP59" s="16"/>
      <c r="OFQ59" s="16"/>
      <c r="OFR59" s="16"/>
      <c r="OFS59" s="16"/>
      <c r="OFT59" s="16"/>
      <c r="OFU59" s="16"/>
      <c r="OFV59" s="16"/>
      <c r="OFW59" s="16"/>
      <c r="OFX59" s="16"/>
      <c r="OFY59" s="16"/>
      <c r="OFZ59" s="16"/>
      <c r="OGA59" s="16"/>
      <c r="OGB59" s="16"/>
      <c r="OGC59" s="16"/>
      <c r="OGD59" s="16"/>
      <c r="OGE59" s="16"/>
      <c r="OGF59" s="16"/>
      <c r="OGG59" s="16"/>
      <c r="OGH59" s="16"/>
      <c r="OGI59" s="16"/>
      <c r="OGJ59" s="16"/>
      <c r="OGK59" s="16"/>
      <c r="OGL59" s="16"/>
      <c r="OGM59" s="16"/>
      <c r="OGN59" s="16"/>
      <c r="OGO59" s="16"/>
      <c r="OGP59" s="16"/>
      <c r="OGQ59" s="16"/>
      <c r="OGR59" s="16"/>
      <c r="OGS59" s="16"/>
      <c r="OGT59" s="16"/>
      <c r="OGU59" s="16"/>
      <c r="OGV59" s="16"/>
      <c r="OGW59" s="16"/>
      <c r="OGX59" s="16"/>
      <c r="OGY59" s="16"/>
      <c r="OGZ59" s="16"/>
      <c r="OHA59" s="16"/>
      <c r="OHB59" s="16"/>
      <c r="OHC59" s="16"/>
      <c r="OHD59" s="16"/>
      <c r="OHE59" s="16"/>
      <c r="OHF59" s="16"/>
      <c r="OHG59" s="16"/>
      <c r="OHH59" s="16"/>
      <c r="OHI59" s="16"/>
      <c r="OHJ59" s="16"/>
      <c r="OHK59" s="16"/>
      <c r="OHL59" s="16"/>
      <c r="OHM59" s="16"/>
      <c r="OHN59" s="16"/>
      <c r="OHO59" s="16"/>
      <c r="OHP59" s="16"/>
      <c r="OHQ59" s="16"/>
      <c r="OHR59" s="16"/>
      <c r="OHS59" s="16"/>
      <c r="OHT59" s="16"/>
      <c r="OHU59" s="16"/>
      <c r="OHV59" s="16"/>
      <c r="OHW59" s="16"/>
      <c r="OHX59" s="16"/>
      <c r="OHY59" s="16"/>
      <c r="OHZ59" s="16"/>
      <c r="OIA59" s="16"/>
      <c r="OIB59" s="16"/>
      <c r="OIC59" s="16"/>
      <c r="OID59" s="16"/>
      <c r="OIE59" s="16"/>
      <c r="OIF59" s="16"/>
      <c r="OIG59" s="16"/>
      <c r="OIH59" s="16"/>
      <c r="OII59" s="16"/>
      <c r="OIJ59" s="16"/>
      <c r="OIK59" s="16"/>
      <c r="OIL59" s="16"/>
      <c r="OIM59" s="16"/>
      <c r="OIN59" s="16"/>
      <c r="OIO59" s="16"/>
      <c r="OIP59" s="16"/>
      <c r="OIQ59" s="16"/>
      <c r="OIR59" s="16"/>
      <c r="OIS59" s="16"/>
      <c r="OIT59" s="16"/>
      <c r="OIU59" s="16"/>
      <c r="OIV59" s="16"/>
      <c r="OIW59" s="16"/>
      <c r="OIX59" s="16"/>
      <c r="OIY59" s="16"/>
      <c r="OIZ59" s="16"/>
      <c r="OJA59" s="16"/>
      <c r="OJB59" s="16"/>
      <c r="OJC59" s="16"/>
      <c r="OJD59" s="16"/>
      <c r="OJE59" s="16"/>
      <c r="OJF59" s="16"/>
      <c r="OJG59" s="16"/>
      <c r="OJH59" s="16"/>
      <c r="OJI59" s="16"/>
      <c r="OJJ59" s="16"/>
      <c r="OJK59" s="16"/>
      <c r="OJL59" s="16"/>
      <c r="OJM59" s="16"/>
      <c r="OJN59" s="16"/>
      <c r="OJO59" s="16"/>
      <c r="OJP59" s="16"/>
      <c r="OJQ59" s="16"/>
      <c r="OJR59" s="16"/>
      <c r="OJS59" s="16"/>
      <c r="OJT59" s="16"/>
      <c r="OJU59" s="16"/>
      <c r="OJV59" s="16"/>
      <c r="OJW59" s="16"/>
      <c r="OJX59" s="16"/>
      <c r="OJY59" s="16"/>
      <c r="OJZ59" s="16"/>
      <c r="OKA59" s="16"/>
      <c r="OKB59" s="16"/>
      <c r="OKC59" s="16"/>
      <c r="OKD59" s="16"/>
      <c r="OKE59" s="16"/>
      <c r="OKF59" s="16"/>
      <c r="OKG59" s="16"/>
      <c r="OKH59" s="16"/>
      <c r="OKI59" s="16"/>
      <c r="OKJ59" s="16"/>
      <c r="OKK59" s="16"/>
      <c r="OKL59" s="16"/>
      <c r="OKM59" s="16"/>
      <c r="OKN59" s="16"/>
      <c r="OKO59" s="16"/>
      <c r="OKP59" s="16"/>
      <c r="OKQ59" s="16"/>
      <c r="OKR59" s="16"/>
      <c r="OKS59" s="16"/>
      <c r="OKT59" s="16"/>
      <c r="OKU59" s="16"/>
      <c r="OKV59" s="16"/>
      <c r="OKW59" s="16"/>
      <c r="OKX59" s="16"/>
      <c r="OKY59" s="16"/>
      <c r="OKZ59" s="16"/>
      <c r="OLA59" s="16"/>
      <c r="OLB59" s="16"/>
      <c r="OLC59" s="16"/>
      <c r="OLD59" s="16"/>
      <c r="OLE59" s="16"/>
      <c r="OLF59" s="16"/>
      <c r="OLG59" s="16"/>
      <c r="OLH59" s="16"/>
      <c r="OLI59" s="16"/>
      <c r="OLJ59" s="16"/>
      <c r="OLK59" s="16"/>
      <c r="OLL59" s="16"/>
      <c r="OLM59" s="16"/>
      <c r="OLN59" s="16"/>
      <c r="OLO59" s="16"/>
      <c r="OLP59" s="16"/>
      <c r="OLQ59" s="16"/>
      <c r="OLR59" s="16"/>
      <c r="OLS59" s="16"/>
      <c r="OLT59" s="16"/>
      <c r="OLU59" s="16"/>
      <c r="OLV59" s="16"/>
      <c r="OLW59" s="16"/>
      <c r="OLX59" s="16"/>
      <c r="OLY59" s="16"/>
      <c r="OLZ59" s="16"/>
      <c r="OMA59" s="16"/>
      <c r="OMB59" s="16"/>
      <c r="OMC59" s="16"/>
      <c r="OMD59" s="16"/>
      <c r="OME59" s="16"/>
      <c r="OMF59" s="16"/>
      <c r="OMG59" s="16"/>
      <c r="OMH59" s="16"/>
      <c r="OMI59" s="16"/>
      <c r="OMJ59" s="16"/>
      <c r="OMK59" s="16"/>
      <c r="OML59" s="16"/>
      <c r="OMM59" s="16"/>
      <c r="OMN59" s="16"/>
      <c r="OMO59" s="16"/>
      <c r="OMP59" s="16"/>
      <c r="OMQ59" s="16"/>
      <c r="OMR59" s="16"/>
      <c r="OMS59" s="16"/>
      <c r="OMT59" s="16"/>
      <c r="OMU59" s="16"/>
      <c r="OMV59" s="16"/>
      <c r="OMW59" s="16"/>
      <c r="OMX59" s="16"/>
      <c r="OMY59" s="16"/>
      <c r="OMZ59" s="16"/>
      <c r="ONA59" s="16"/>
      <c r="ONB59" s="16"/>
      <c r="ONC59" s="16"/>
      <c r="OND59" s="16"/>
      <c r="ONE59" s="16"/>
      <c r="ONF59" s="16"/>
      <c r="ONG59" s="16"/>
      <c r="ONH59" s="16"/>
      <c r="ONI59" s="16"/>
      <c r="ONJ59" s="16"/>
      <c r="ONK59" s="16"/>
      <c r="ONL59" s="16"/>
      <c r="ONM59" s="16"/>
      <c r="ONN59" s="16"/>
      <c r="ONO59" s="16"/>
      <c r="ONP59" s="16"/>
      <c r="ONQ59" s="16"/>
      <c r="ONR59" s="16"/>
      <c r="ONS59" s="16"/>
      <c r="ONT59" s="16"/>
      <c r="ONU59" s="16"/>
      <c r="ONV59" s="16"/>
      <c r="ONW59" s="16"/>
      <c r="ONX59" s="16"/>
      <c r="ONY59" s="16"/>
      <c r="ONZ59" s="16"/>
      <c r="OOA59" s="16"/>
      <c r="OOB59" s="16"/>
      <c r="OOC59" s="16"/>
      <c r="OOD59" s="16"/>
      <c r="OOE59" s="16"/>
      <c r="OOF59" s="16"/>
      <c r="OOG59" s="16"/>
      <c r="OOH59" s="16"/>
      <c r="OOI59" s="16"/>
      <c r="OOJ59" s="16"/>
      <c r="OOK59" s="16"/>
      <c r="OOL59" s="16"/>
      <c r="OOM59" s="16"/>
      <c r="OON59" s="16"/>
      <c r="OOO59" s="16"/>
      <c r="OOP59" s="16"/>
      <c r="OOQ59" s="16"/>
      <c r="OOR59" s="16"/>
      <c r="OOS59" s="16"/>
      <c r="OOT59" s="16"/>
      <c r="OOU59" s="16"/>
      <c r="OOV59" s="16"/>
      <c r="OOW59" s="16"/>
      <c r="OOX59" s="16"/>
      <c r="OOY59" s="16"/>
      <c r="OOZ59" s="16"/>
      <c r="OPA59" s="16"/>
      <c r="OPB59" s="16"/>
      <c r="OPC59" s="16"/>
      <c r="OPD59" s="16"/>
      <c r="OPE59" s="16"/>
      <c r="OPF59" s="16"/>
      <c r="OPG59" s="16"/>
      <c r="OPH59" s="16"/>
      <c r="OPI59" s="16"/>
      <c r="OPJ59" s="16"/>
      <c r="OPK59" s="16"/>
      <c r="OPL59" s="16"/>
      <c r="OPM59" s="16"/>
      <c r="OPN59" s="16"/>
      <c r="OPO59" s="16"/>
      <c r="OPP59" s="16"/>
      <c r="OPQ59" s="16"/>
      <c r="OPR59" s="16"/>
      <c r="OPS59" s="16"/>
      <c r="OPT59" s="16"/>
      <c r="OPU59" s="16"/>
      <c r="OPV59" s="16"/>
      <c r="OPW59" s="16"/>
      <c r="OPX59" s="16"/>
      <c r="OPY59" s="16"/>
      <c r="OPZ59" s="16"/>
      <c r="OQA59" s="16"/>
      <c r="OQB59" s="16"/>
      <c r="OQC59" s="16"/>
      <c r="OQD59" s="16"/>
      <c r="OQE59" s="16"/>
      <c r="OQF59" s="16"/>
      <c r="OQG59" s="16"/>
      <c r="OQH59" s="16"/>
      <c r="OQI59" s="16"/>
      <c r="OQJ59" s="16"/>
      <c r="OQK59" s="16"/>
      <c r="OQL59" s="16"/>
      <c r="OQM59" s="16"/>
      <c r="OQN59" s="16"/>
      <c r="OQO59" s="16"/>
      <c r="OQP59" s="16"/>
      <c r="OQQ59" s="16"/>
      <c r="OQR59" s="16"/>
      <c r="OQS59" s="16"/>
      <c r="OQT59" s="16"/>
      <c r="OQU59" s="16"/>
      <c r="OQV59" s="16"/>
      <c r="OQW59" s="16"/>
      <c r="OQX59" s="16"/>
      <c r="OQY59" s="16"/>
      <c r="OQZ59" s="16"/>
      <c r="ORA59" s="16"/>
      <c r="ORB59" s="16"/>
      <c r="ORC59" s="16"/>
      <c r="ORD59" s="16"/>
      <c r="ORE59" s="16"/>
      <c r="ORF59" s="16"/>
      <c r="ORG59" s="16"/>
      <c r="ORH59" s="16"/>
      <c r="ORI59" s="16"/>
      <c r="ORJ59" s="16"/>
      <c r="ORK59" s="16"/>
      <c r="ORL59" s="16"/>
      <c r="ORM59" s="16"/>
      <c r="ORN59" s="16"/>
      <c r="ORO59" s="16"/>
      <c r="ORP59" s="16"/>
      <c r="ORQ59" s="16"/>
      <c r="ORR59" s="16"/>
      <c r="ORS59" s="16"/>
      <c r="ORT59" s="16"/>
      <c r="ORU59" s="16"/>
      <c r="ORV59" s="16"/>
      <c r="ORW59" s="16"/>
      <c r="ORX59" s="16"/>
      <c r="ORY59" s="16"/>
      <c r="ORZ59" s="16"/>
      <c r="OSA59" s="16"/>
      <c r="OSB59" s="16"/>
      <c r="OSC59" s="16"/>
      <c r="OSD59" s="16"/>
      <c r="OSE59" s="16"/>
      <c r="OSF59" s="16"/>
      <c r="OSG59" s="16"/>
      <c r="OSH59" s="16"/>
      <c r="OSI59" s="16"/>
      <c r="OSJ59" s="16"/>
      <c r="OSK59" s="16"/>
      <c r="OSL59" s="16"/>
      <c r="OSM59" s="16"/>
      <c r="OSN59" s="16"/>
      <c r="OSO59" s="16"/>
      <c r="OSP59" s="16"/>
      <c r="OSQ59" s="16"/>
      <c r="OSR59" s="16"/>
      <c r="OSS59" s="16"/>
      <c r="OST59" s="16"/>
      <c r="OSU59" s="16"/>
      <c r="OSV59" s="16"/>
      <c r="OSW59" s="16"/>
      <c r="OSX59" s="16"/>
      <c r="OSY59" s="16"/>
      <c r="OSZ59" s="16"/>
      <c r="OTA59" s="16"/>
      <c r="OTB59" s="16"/>
      <c r="OTC59" s="16"/>
      <c r="OTD59" s="16"/>
      <c r="OTE59" s="16"/>
      <c r="OTF59" s="16"/>
      <c r="OTG59" s="16"/>
      <c r="OTH59" s="16"/>
      <c r="OTI59" s="16"/>
      <c r="OTJ59" s="16"/>
      <c r="OTK59" s="16"/>
      <c r="OTL59" s="16"/>
      <c r="OTM59" s="16"/>
      <c r="OTN59" s="16"/>
      <c r="OTO59" s="16"/>
      <c r="OTP59" s="16"/>
      <c r="OTQ59" s="16"/>
      <c r="OTR59" s="16"/>
      <c r="OTS59" s="16"/>
      <c r="OTT59" s="16"/>
      <c r="OTU59" s="16"/>
      <c r="OTV59" s="16"/>
      <c r="OTW59" s="16"/>
      <c r="OTX59" s="16"/>
      <c r="OTY59" s="16"/>
      <c r="OTZ59" s="16"/>
      <c r="OUA59" s="16"/>
      <c r="OUB59" s="16"/>
      <c r="OUC59" s="16"/>
      <c r="OUD59" s="16"/>
      <c r="OUE59" s="16"/>
      <c r="OUF59" s="16"/>
      <c r="OUG59" s="16"/>
      <c r="OUH59" s="16"/>
      <c r="OUI59" s="16"/>
      <c r="OUJ59" s="16"/>
      <c r="OUK59" s="16"/>
      <c r="OUL59" s="16"/>
      <c r="OUM59" s="16"/>
      <c r="OUN59" s="16"/>
      <c r="OUO59" s="16"/>
      <c r="OUP59" s="16"/>
      <c r="OUQ59" s="16"/>
      <c r="OUR59" s="16"/>
      <c r="OUS59" s="16"/>
      <c r="OUT59" s="16"/>
      <c r="OUU59" s="16"/>
      <c r="OUV59" s="16"/>
      <c r="OUW59" s="16"/>
      <c r="OUX59" s="16"/>
      <c r="OUY59" s="16"/>
      <c r="OUZ59" s="16"/>
      <c r="OVA59" s="16"/>
      <c r="OVB59" s="16"/>
      <c r="OVC59" s="16"/>
      <c r="OVD59" s="16"/>
      <c r="OVE59" s="16"/>
      <c r="OVF59" s="16"/>
      <c r="OVG59" s="16"/>
      <c r="OVH59" s="16"/>
      <c r="OVI59" s="16"/>
      <c r="OVJ59" s="16"/>
      <c r="OVK59" s="16"/>
      <c r="OVL59" s="16"/>
      <c r="OVM59" s="16"/>
      <c r="OVN59" s="16"/>
      <c r="OVO59" s="16"/>
      <c r="OVP59" s="16"/>
      <c r="OVQ59" s="16"/>
      <c r="OVR59" s="16"/>
      <c r="OVS59" s="16"/>
      <c r="OVT59" s="16"/>
      <c r="OVU59" s="16"/>
      <c r="OVV59" s="16"/>
      <c r="OVW59" s="16"/>
      <c r="OVX59" s="16"/>
      <c r="OVY59" s="16"/>
      <c r="OVZ59" s="16"/>
      <c r="OWA59" s="16"/>
      <c r="OWB59" s="16"/>
      <c r="OWC59" s="16"/>
      <c r="OWD59" s="16"/>
      <c r="OWE59" s="16"/>
      <c r="OWF59" s="16"/>
      <c r="OWG59" s="16"/>
      <c r="OWH59" s="16"/>
      <c r="OWI59" s="16"/>
      <c r="OWJ59" s="16"/>
      <c r="OWK59" s="16"/>
      <c r="OWL59" s="16"/>
      <c r="OWM59" s="16"/>
      <c r="OWN59" s="16"/>
      <c r="OWO59" s="16"/>
      <c r="OWP59" s="16"/>
      <c r="OWQ59" s="16"/>
      <c r="OWR59" s="16"/>
      <c r="OWS59" s="16"/>
      <c r="OWT59" s="16"/>
      <c r="OWU59" s="16"/>
      <c r="OWV59" s="16"/>
      <c r="OWW59" s="16"/>
      <c r="OWX59" s="16"/>
      <c r="OWY59" s="16"/>
      <c r="OWZ59" s="16"/>
      <c r="OXA59" s="16"/>
      <c r="OXB59" s="16"/>
      <c r="OXC59" s="16"/>
      <c r="OXD59" s="16"/>
      <c r="OXE59" s="16"/>
      <c r="OXF59" s="16"/>
      <c r="OXG59" s="16"/>
      <c r="OXH59" s="16"/>
      <c r="OXI59" s="16"/>
      <c r="OXJ59" s="16"/>
      <c r="OXK59" s="16"/>
      <c r="OXL59" s="16"/>
      <c r="OXM59" s="16"/>
      <c r="OXN59" s="16"/>
      <c r="OXO59" s="16"/>
      <c r="OXP59" s="16"/>
      <c r="OXQ59" s="16"/>
      <c r="OXR59" s="16"/>
      <c r="OXS59" s="16"/>
      <c r="OXT59" s="16"/>
      <c r="OXU59" s="16"/>
      <c r="OXV59" s="16"/>
      <c r="OXW59" s="16"/>
      <c r="OXX59" s="16"/>
      <c r="OXY59" s="16"/>
      <c r="OXZ59" s="16"/>
      <c r="OYA59" s="16"/>
      <c r="OYB59" s="16"/>
      <c r="OYC59" s="16"/>
      <c r="OYD59" s="16"/>
      <c r="OYE59" s="16"/>
      <c r="OYF59" s="16"/>
      <c r="OYG59" s="16"/>
      <c r="OYH59" s="16"/>
      <c r="OYI59" s="16"/>
      <c r="OYJ59" s="16"/>
      <c r="OYK59" s="16"/>
      <c r="OYL59" s="16"/>
      <c r="OYM59" s="16"/>
      <c r="OYN59" s="16"/>
      <c r="OYO59" s="16"/>
      <c r="OYP59" s="16"/>
      <c r="OYQ59" s="16"/>
      <c r="OYR59" s="16"/>
      <c r="OYS59" s="16"/>
      <c r="OYT59" s="16"/>
      <c r="OYU59" s="16"/>
      <c r="OYV59" s="16"/>
      <c r="OYW59" s="16"/>
      <c r="OYX59" s="16"/>
      <c r="OYY59" s="16"/>
      <c r="OYZ59" s="16"/>
      <c r="OZA59" s="16"/>
      <c r="OZB59" s="16"/>
      <c r="OZC59" s="16"/>
      <c r="OZD59" s="16"/>
      <c r="OZE59" s="16"/>
      <c r="OZF59" s="16"/>
      <c r="OZG59" s="16"/>
      <c r="OZH59" s="16"/>
      <c r="OZI59" s="16"/>
      <c r="OZJ59" s="16"/>
      <c r="OZK59" s="16"/>
      <c r="OZL59" s="16"/>
      <c r="OZM59" s="16"/>
      <c r="OZN59" s="16"/>
      <c r="OZO59" s="16"/>
      <c r="OZP59" s="16"/>
      <c r="OZQ59" s="16"/>
      <c r="OZR59" s="16"/>
      <c r="OZS59" s="16"/>
      <c r="OZT59" s="16"/>
      <c r="OZU59" s="16"/>
      <c r="OZV59" s="16"/>
      <c r="OZW59" s="16"/>
      <c r="OZX59" s="16"/>
      <c r="OZY59" s="16"/>
      <c r="OZZ59" s="16"/>
      <c r="PAA59" s="16"/>
      <c r="PAB59" s="16"/>
      <c r="PAC59" s="16"/>
      <c r="PAD59" s="16"/>
      <c r="PAE59" s="16"/>
      <c r="PAF59" s="16"/>
      <c r="PAG59" s="16"/>
      <c r="PAH59" s="16"/>
      <c r="PAI59" s="16"/>
      <c r="PAJ59" s="16"/>
      <c r="PAK59" s="16"/>
      <c r="PAL59" s="16"/>
      <c r="PAM59" s="16"/>
      <c r="PAN59" s="16"/>
      <c r="PAO59" s="16"/>
      <c r="PAP59" s="16"/>
      <c r="PAQ59" s="16"/>
      <c r="PAR59" s="16"/>
      <c r="PAS59" s="16"/>
      <c r="PAT59" s="16"/>
      <c r="PAU59" s="16"/>
      <c r="PAV59" s="16"/>
      <c r="PAW59" s="16"/>
      <c r="PAX59" s="16"/>
      <c r="PAY59" s="16"/>
      <c r="PAZ59" s="16"/>
      <c r="PBA59" s="16"/>
      <c r="PBB59" s="16"/>
      <c r="PBC59" s="16"/>
      <c r="PBD59" s="16"/>
      <c r="PBE59" s="16"/>
      <c r="PBF59" s="16"/>
      <c r="PBG59" s="16"/>
      <c r="PBH59" s="16"/>
      <c r="PBI59" s="16"/>
      <c r="PBJ59" s="16"/>
      <c r="PBK59" s="16"/>
      <c r="PBL59" s="16"/>
      <c r="PBM59" s="16"/>
      <c r="PBN59" s="16"/>
      <c r="PBO59" s="16"/>
      <c r="PBP59" s="16"/>
      <c r="PBQ59" s="16"/>
      <c r="PBR59" s="16"/>
      <c r="PBS59" s="16"/>
      <c r="PBT59" s="16"/>
      <c r="PBU59" s="16"/>
      <c r="PBV59" s="16"/>
      <c r="PBW59" s="16"/>
      <c r="PBX59" s="16"/>
      <c r="PBY59" s="16"/>
      <c r="PBZ59" s="16"/>
      <c r="PCA59" s="16"/>
      <c r="PCB59" s="16"/>
      <c r="PCC59" s="16"/>
      <c r="PCD59" s="16"/>
      <c r="PCE59" s="16"/>
      <c r="PCF59" s="16"/>
      <c r="PCG59" s="16"/>
      <c r="PCH59" s="16"/>
      <c r="PCI59" s="16"/>
      <c r="PCJ59" s="16"/>
      <c r="PCK59" s="16"/>
      <c r="PCL59" s="16"/>
      <c r="PCM59" s="16"/>
      <c r="PCN59" s="16"/>
      <c r="PCO59" s="16"/>
      <c r="PCP59" s="16"/>
      <c r="PCQ59" s="16"/>
      <c r="PCR59" s="16"/>
      <c r="PCS59" s="16"/>
      <c r="PCT59" s="16"/>
      <c r="PCU59" s="16"/>
      <c r="PCV59" s="16"/>
      <c r="PCW59" s="16"/>
      <c r="PCX59" s="16"/>
      <c r="PCY59" s="16"/>
      <c r="PCZ59" s="16"/>
      <c r="PDA59" s="16"/>
      <c r="PDB59" s="16"/>
      <c r="PDC59" s="16"/>
      <c r="PDD59" s="16"/>
      <c r="PDE59" s="16"/>
      <c r="PDF59" s="16"/>
      <c r="PDG59" s="16"/>
      <c r="PDH59" s="16"/>
      <c r="PDI59" s="16"/>
      <c r="PDJ59" s="16"/>
      <c r="PDK59" s="16"/>
      <c r="PDL59" s="16"/>
      <c r="PDM59" s="16"/>
      <c r="PDN59" s="16"/>
      <c r="PDO59" s="16"/>
      <c r="PDP59" s="16"/>
      <c r="PDQ59" s="16"/>
      <c r="PDR59" s="16"/>
      <c r="PDS59" s="16"/>
      <c r="PDT59" s="16"/>
      <c r="PDU59" s="16"/>
      <c r="PDV59" s="16"/>
      <c r="PDW59" s="16"/>
      <c r="PDX59" s="16"/>
      <c r="PDY59" s="16"/>
      <c r="PDZ59" s="16"/>
      <c r="PEA59" s="16"/>
      <c r="PEB59" s="16"/>
      <c r="PEC59" s="16"/>
      <c r="PED59" s="16"/>
      <c r="PEE59" s="16"/>
      <c r="PEF59" s="16"/>
      <c r="PEG59" s="16"/>
      <c r="PEH59" s="16"/>
      <c r="PEI59" s="16"/>
      <c r="PEJ59" s="16"/>
      <c r="PEK59" s="16"/>
      <c r="PEL59" s="16"/>
      <c r="PEM59" s="16"/>
      <c r="PEN59" s="16"/>
      <c r="PEO59" s="16"/>
      <c r="PEP59" s="16"/>
      <c r="PEQ59" s="16"/>
      <c r="PER59" s="16"/>
      <c r="PES59" s="16"/>
      <c r="PET59" s="16"/>
      <c r="PEU59" s="16"/>
      <c r="PEV59" s="16"/>
      <c r="PEW59" s="16"/>
      <c r="PEX59" s="16"/>
      <c r="PEY59" s="16"/>
      <c r="PEZ59" s="16"/>
      <c r="PFA59" s="16"/>
      <c r="PFB59" s="16"/>
      <c r="PFC59" s="16"/>
      <c r="PFD59" s="16"/>
      <c r="PFE59" s="16"/>
      <c r="PFF59" s="16"/>
      <c r="PFG59" s="16"/>
      <c r="PFH59" s="16"/>
      <c r="PFI59" s="16"/>
      <c r="PFJ59" s="16"/>
      <c r="PFK59" s="16"/>
      <c r="PFL59" s="16"/>
      <c r="PFM59" s="16"/>
      <c r="PFN59" s="16"/>
      <c r="PFO59" s="16"/>
      <c r="PFP59" s="16"/>
      <c r="PFQ59" s="16"/>
      <c r="PFR59" s="16"/>
      <c r="PFS59" s="16"/>
      <c r="PFT59" s="16"/>
      <c r="PFU59" s="16"/>
      <c r="PFV59" s="16"/>
      <c r="PFW59" s="16"/>
      <c r="PFX59" s="16"/>
      <c r="PFY59" s="16"/>
      <c r="PFZ59" s="16"/>
      <c r="PGA59" s="16"/>
      <c r="PGB59" s="16"/>
      <c r="PGC59" s="16"/>
      <c r="PGD59" s="16"/>
      <c r="PGE59" s="16"/>
      <c r="PGF59" s="16"/>
      <c r="PGG59" s="16"/>
      <c r="PGH59" s="16"/>
      <c r="PGI59" s="16"/>
      <c r="PGJ59" s="16"/>
      <c r="PGK59" s="16"/>
      <c r="PGL59" s="16"/>
      <c r="PGM59" s="16"/>
      <c r="PGN59" s="16"/>
      <c r="PGO59" s="16"/>
      <c r="PGP59" s="16"/>
      <c r="PGQ59" s="16"/>
      <c r="PGR59" s="16"/>
      <c r="PGS59" s="16"/>
      <c r="PGT59" s="16"/>
      <c r="PGU59" s="16"/>
      <c r="PGV59" s="16"/>
      <c r="PGW59" s="16"/>
      <c r="PGX59" s="16"/>
      <c r="PGY59" s="16"/>
      <c r="PGZ59" s="16"/>
      <c r="PHA59" s="16"/>
      <c r="PHB59" s="16"/>
      <c r="PHC59" s="16"/>
      <c r="PHD59" s="16"/>
      <c r="PHE59" s="16"/>
      <c r="PHF59" s="16"/>
      <c r="PHG59" s="16"/>
      <c r="PHH59" s="16"/>
      <c r="PHI59" s="16"/>
      <c r="PHJ59" s="16"/>
      <c r="PHK59" s="16"/>
      <c r="PHL59" s="16"/>
      <c r="PHM59" s="16"/>
      <c r="PHN59" s="16"/>
      <c r="PHO59" s="16"/>
      <c r="PHP59" s="16"/>
      <c r="PHQ59" s="16"/>
      <c r="PHR59" s="16"/>
      <c r="PHS59" s="16"/>
      <c r="PHT59" s="16"/>
      <c r="PHU59" s="16"/>
      <c r="PHV59" s="16"/>
      <c r="PHW59" s="16"/>
      <c r="PHX59" s="16"/>
      <c r="PHY59" s="16"/>
      <c r="PHZ59" s="16"/>
      <c r="PIA59" s="16"/>
      <c r="PIB59" s="16"/>
      <c r="PIC59" s="16"/>
      <c r="PID59" s="16"/>
      <c r="PIE59" s="16"/>
      <c r="PIF59" s="16"/>
      <c r="PIG59" s="16"/>
      <c r="PIH59" s="16"/>
      <c r="PII59" s="16"/>
      <c r="PIJ59" s="16"/>
      <c r="PIK59" s="16"/>
      <c r="PIL59" s="16"/>
      <c r="PIM59" s="16"/>
      <c r="PIN59" s="16"/>
      <c r="PIO59" s="16"/>
      <c r="PIP59" s="16"/>
      <c r="PIQ59" s="16"/>
      <c r="PIR59" s="16"/>
      <c r="PIS59" s="16"/>
      <c r="PIT59" s="16"/>
      <c r="PIU59" s="16"/>
      <c r="PIV59" s="16"/>
      <c r="PIW59" s="16"/>
      <c r="PIX59" s="16"/>
      <c r="PIY59" s="16"/>
      <c r="PIZ59" s="16"/>
      <c r="PJA59" s="16"/>
      <c r="PJB59" s="16"/>
      <c r="PJC59" s="16"/>
      <c r="PJD59" s="16"/>
      <c r="PJE59" s="16"/>
      <c r="PJF59" s="16"/>
      <c r="PJG59" s="16"/>
      <c r="PJH59" s="16"/>
      <c r="PJI59" s="16"/>
      <c r="PJJ59" s="16"/>
      <c r="PJK59" s="16"/>
      <c r="PJL59" s="16"/>
      <c r="PJM59" s="16"/>
      <c r="PJN59" s="16"/>
      <c r="PJO59" s="16"/>
      <c r="PJP59" s="16"/>
      <c r="PJQ59" s="16"/>
      <c r="PJR59" s="16"/>
      <c r="PJS59" s="16"/>
      <c r="PJT59" s="16"/>
      <c r="PJU59" s="16"/>
      <c r="PJV59" s="16"/>
      <c r="PJW59" s="16"/>
      <c r="PJX59" s="16"/>
      <c r="PJY59" s="16"/>
      <c r="PJZ59" s="16"/>
      <c r="PKA59" s="16"/>
      <c r="PKB59" s="16"/>
      <c r="PKC59" s="16"/>
      <c r="PKD59" s="16"/>
      <c r="PKE59" s="16"/>
      <c r="PKF59" s="16"/>
      <c r="PKG59" s="16"/>
      <c r="PKH59" s="16"/>
      <c r="PKI59" s="16"/>
      <c r="PKJ59" s="16"/>
      <c r="PKK59" s="16"/>
      <c r="PKL59" s="16"/>
      <c r="PKM59" s="16"/>
      <c r="PKN59" s="16"/>
      <c r="PKO59" s="16"/>
      <c r="PKP59" s="16"/>
      <c r="PKQ59" s="16"/>
      <c r="PKR59" s="16"/>
      <c r="PKS59" s="16"/>
      <c r="PKT59" s="16"/>
      <c r="PKU59" s="16"/>
      <c r="PKV59" s="16"/>
      <c r="PKW59" s="16"/>
      <c r="PKX59" s="16"/>
      <c r="PKY59" s="16"/>
      <c r="PKZ59" s="16"/>
      <c r="PLA59" s="16"/>
      <c r="PLB59" s="16"/>
      <c r="PLC59" s="16"/>
      <c r="PLD59" s="16"/>
      <c r="PLE59" s="16"/>
      <c r="PLF59" s="16"/>
      <c r="PLG59" s="16"/>
      <c r="PLH59" s="16"/>
      <c r="PLI59" s="16"/>
      <c r="PLJ59" s="16"/>
      <c r="PLK59" s="16"/>
      <c r="PLL59" s="16"/>
      <c r="PLM59" s="16"/>
      <c r="PLN59" s="16"/>
      <c r="PLO59" s="16"/>
      <c r="PLP59" s="16"/>
      <c r="PLQ59" s="16"/>
      <c r="PLR59" s="16"/>
      <c r="PLS59" s="16"/>
      <c r="PLT59" s="16"/>
      <c r="PLU59" s="16"/>
      <c r="PLV59" s="16"/>
      <c r="PLW59" s="16"/>
      <c r="PLX59" s="16"/>
      <c r="PLY59" s="16"/>
      <c r="PLZ59" s="16"/>
      <c r="PMA59" s="16"/>
      <c r="PMB59" s="16"/>
      <c r="PMC59" s="16"/>
      <c r="PMD59" s="16"/>
      <c r="PME59" s="16"/>
      <c r="PMF59" s="16"/>
      <c r="PMG59" s="16"/>
      <c r="PMH59" s="16"/>
      <c r="PMI59" s="16"/>
      <c r="PMJ59" s="16"/>
      <c r="PMK59" s="16"/>
      <c r="PML59" s="16"/>
      <c r="PMM59" s="16"/>
      <c r="PMN59" s="16"/>
      <c r="PMO59" s="16"/>
      <c r="PMP59" s="16"/>
      <c r="PMQ59" s="16"/>
      <c r="PMR59" s="16"/>
      <c r="PMS59" s="16"/>
      <c r="PMT59" s="16"/>
      <c r="PMU59" s="16"/>
      <c r="PMV59" s="16"/>
      <c r="PMW59" s="16"/>
      <c r="PMX59" s="16"/>
      <c r="PMY59" s="16"/>
      <c r="PMZ59" s="16"/>
      <c r="PNA59" s="16"/>
      <c r="PNB59" s="16"/>
      <c r="PNC59" s="16"/>
      <c r="PND59" s="16"/>
      <c r="PNE59" s="16"/>
      <c r="PNF59" s="16"/>
      <c r="PNG59" s="16"/>
      <c r="PNH59" s="16"/>
      <c r="PNI59" s="16"/>
      <c r="PNJ59" s="16"/>
      <c r="PNK59" s="16"/>
      <c r="PNL59" s="16"/>
      <c r="PNM59" s="16"/>
      <c r="PNN59" s="16"/>
      <c r="PNO59" s="16"/>
      <c r="PNP59" s="16"/>
      <c r="PNQ59" s="16"/>
      <c r="PNR59" s="16"/>
      <c r="PNS59" s="16"/>
      <c r="PNT59" s="16"/>
      <c r="PNU59" s="16"/>
      <c r="PNV59" s="16"/>
      <c r="PNW59" s="16"/>
      <c r="PNX59" s="16"/>
      <c r="PNY59" s="16"/>
      <c r="PNZ59" s="16"/>
      <c r="POA59" s="16"/>
      <c r="POB59" s="16"/>
      <c r="POC59" s="16"/>
      <c r="POD59" s="16"/>
      <c r="POE59" s="16"/>
      <c r="POF59" s="16"/>
      <c r="POG59" s="16"/>
      <c r="POH59" s="16"/>
      <c r="POI59" s="16"/>
      <c r="POJ59" s="16"/>
      <c r="POK59" s="16"/>
      <c r="POL59" s="16"/>
      <c r="POM59" s="16"/>
      <c r="PON59" s="16"/>
      <c r="POO59" s="16"/>
      <c r="POP59" s="16"/>
      <c r="POQ59" s="16"/>
      <c r="POR59" s="16"/>
      <c r="POS59" s="16"/>
      <c r="POT59" s="16"/>
      <c r="POU59" s="16"/>
      <c r="POV59" s="16"/>
      <c r="POW59" s="16"/>
      <c r="POX59" s="16"/>
      <c r="POY59" s="16"/>
      <c r="POZ59" s="16"/>
      <c r="PPA59" s="16"/>
      <c r="PPB59" s="16"/>
      <c r="PPC59" s="16"/>
      <c r="PPD59" s="16"/>
      <c r="PPE59" s="16"/>
      <c r="PPF59" s="16"/>
      <c r="PPG59" s="16"/>
      <c r="PPH59" s="16"/>
      <c r="PPI59" s="16"/>
      <c r="PPJ59" s="16"/>
      <c r="PPK59" s="16"/>
      <c r="PPL59" s="16"/>
      <c r="PPM59" s="16"/>
      <c r="PPN59" s="16"/>
      <c r="PPO59" s="16"/>
      <c r="PPP59" s="16"/>
      <c r="PPQ59" s="16"/>
      <c r="PPR59" s="16"/>
      <c r="PPS59" s="16"/>
      <c r="PPT59" s="16"/>
      <c r="PPU59" s="16"/>
      <c r="PPV59" s="16"/>
      <c r="PPW59" s="16"/>
      <c r="PPX59" s="16"/>
      <c r="PPY59" s="16"/>
      <c r="PPZ59" s="16"/>
      <c r="PQA59" s="16"/>
      <c r="PQB59" s="16"/>
      <c r="PQC59" s="16"/>
      <c r="PQD59" s="16"/>
      <c r="PQE59" s="16"/>
      <c r="PQF59" s="16"/>
      <c r="PQG59" s="16"/>
      <c r="PQH59" s="16"/>
      <c r="PQI59" s="16"/>
      <c r="PQJ59" s="16"/>
      <c r="PQK59" s="16"/>
      <c r="PQL59" s="16"/>
      <c r="PQM59" s="16"/>
      <c r="PQN59" s="16"/>
      <c r="PQO59" s="16"/>
      <c r="PQP59" s="16"/>
      <c r="PQQ59" s="16"/>
      <c r="PQR59" s="16"/>
      <c r="PQS59" s="16"/>
      <c r="PQT59" s="16"/>
      <c r="PQU59" s="16"/>
      <c r="PQV59" s="16"/>
      <c r="PQW59" s="16"/>
      <c r="PQX59" s="16"/>
      <c r="PQY59" s="16"/>
      <c r="PQZ59" s="16"/>
      <c r="PRA59" s="16"/>
      <c r="PRB59" s="16"/>
      <c r="PRC59" s="16"/>
      <c r="PRD59" s="16"/>
      <c r="PRE59" s="16"/>
      <c r="PRF59" s="16"/>
      <c r="PRG59" s="16"/>
      <c r="PRH59" s="16"/>
      <c r="PRI59" s="16"/>
      <c r="PRJ59" s="16"/>
      <c r="PRK59" s="16"/>
      <c r="PRL59" s="16"/>
      <c r="PRM59" s="16"/>
      <c r="PRN59" s="16"/>
      <c r="PRO59" s="16"/>
      <c r="PRP59" s="16"/>
      <c r="PRQ59" s="16"/>
      <c r="PRR59" s="16"/>
      <c r="PRS59" s="16"/>
      <c r="PRT59" s="16"/>
      <c r="PRU59" s="16"/>
      <c r="PRV59" s="16"/>
      <c r="PRW59" s="16"/>
      <c r="PRX59" s="16"/>
      <c r="PRY59" s="16"/>
      <c r="PRZ59" s="16"/>
      <c r="PSA59" s="16"/>
      <c r="PSB59" s="16"/>
      <c r="PSC59" s="16"/>
      <c r="PSD59" s="16"/>
      <c r="PSE59" s="16"/>
      <c r="PSF59" s="16"/>
      <c r="PSG59" s="16"/>
      <c r="PSH59" s="16"/>
      <c r="PSI59" s="16"/>
      <c r="PSJ59" s="16"/>
      <c r="PSK59" s="16"/>
      <c r="PSL59" s="16"/>
      <c r="PSM59" s="16"/>
      <c r="PSN59" s="16"/>
      <c r="PSO59" s="16"/>
      <c r="PSP59" s="16"/>
      <c r="PSQ59" s="16"/>
      <c r="PSR59" s="16"/>
      <c r="PSS59" s="16"/>
      <c r="PST59" s="16"/>
      <c r="PSU59" s="16"/>
      <c r="PSV59" s="16"/>
      <c r="PSW59" s="16"/>
      <c r="PSX59" s="16"/>
      <c r="PSY59" s="16"/>
      <c r="PSZ59" s="16"/>
      <c r="PTA59" s="16"/>
      <c r="PTB59" s="16"/>
      <c r="PTC59" s="16"/>
      <c r="PTD59" s="16"/>
      <c r="PTE59" s="16"/>
      <c r="PTF59" s="16"/>
      <c r="PTG59" s="16"/>
      <c r="PTH59" s="16"/>
      <c r="PTI59" s="16"/>
      <c r="PTJ59" s="16"/>
      <c r="PTK59" s="16"/>
      <c r="PTL59" s="16"/>
      <c r="PTM59" s="16"/>
      <c r="PTN59" s="16"/>
      <c r="PTO59" s="16"/>
      <c r="PTP59" s="16"/>
      <c r="PTQ59" s="16"/>
      <c r="PTR59" s="16"/>
      <c r="PTS59" s="16"/>
      <c r="PTT59" s="16"/>
      <c r="PTU59" s="16"/>
      <c r="PTV59" s="16"/>
      <c r="PTW59" s="16"/>
      <c r="PTX59" s="16"/>
      <c r="PTY59" s="16"/>
      <c r="PTZ59" s="16"/>
      <c r="PUA59" s="16"/>
      <c r="PUB59" s="16"/>
      <c r="PUC59" s="16"/>
      <c r="PUD59" s="16"/>
      <c r="PUE59" s="16"/>
      <c r="PUF59" s="16"/>
      <c r="PUG59" s="16"/>
      <c r="PUH59" s="16"/>
      <c r="PUI59" s="16"/>
      <c r="PUJ59" s="16"/>
      <c r="PUK59" s="16"/>
      <c r="PUL59" s="16"/>
      <c r="PUM59" s="16"/>
      <c r="PUN59" s="16"/>
      <c r="PUO59" s="16"/>
      <c r="PUP59" s="16"/>
      <c r="PUQ59" s="16"/>
      <c r="PUR59" s="16"/>
      <c r="PUS59" s="16"/>
      <c r="PUT59" s="16"/>
      <c r="PUU59" s="16"/>
      <c r="PUV59" s="16"/>
      <c r="PUW59" s="16"/>
      <c r="PUX59" s="16"/>
      <c r="PUY59" s="16"/>
      <c r="PUZ59" s="16"/>
      <c r="PVA59" s="16"/>
      <c r="PVB59" s="16"/>
      <c r="PVC59" s="16"/>
      <c r="PVD59" s="16"/>
      <c r="PVE59" s="16"/>
      <c r="PVF59" s="16"/>
      <c r="PVG59" s="16"/>
      <c r="PVH59" s="16"/>
      <c r="PVI59" s="16"/>
      <c r="PVJ59" s="16"/>
      <c r="PVK59" s="16"/>
      <c r="PVL59" s="16"/>
      <c r="PVM59" s="16"/>
      <c r="PVN59" s="16"/>
      <c r="PVO59" s="16"/>
      <c r="PVP59" s="16"/>
      <c r="PVQ59" s="16"/>
      <c r="PVR59" s="16"/>
      <c r="PVS59" s="16"/>
      <c r="PVT59" s="16"/>
      <c r="PVU59" s="16"/>
      <c r="PVV59" s="16"/>
      <c r="PVW59" s="16"/>
      <c r="PVX59" s="16"/>
      <c r="PVY59" s="16"/>
      <c r="PVZ59" s="16"/>
      <c r="PWA59" s="16"/>
      <c r="PWB59" s="16"/>
      <c r="PWC59" s="16"/>
      <c r="PWD59" s="16"/>
      <c r="PWE59" s="16"/>
      <c r="PWF59" s="16"/>
      <c r="PWG59" s="16"/>
      <c r="PWH59" s="16"/>
      <c r="PWI59" s="16"/>
      <c r="PWJ59" s="16"/>
      <c r="PWK59" s="16"/>
      <c r="PWL59" s="16"/>
      <c r="PWM59" s="16"/>
      <c r="PWN59" s="16"/>
      <c r="PWO59" s="16"/>
      <c r="PWP59" s="16"/>
      <c r="PWQ59" s="16"/>
      <c r="PWR59" s="16"/>
      <c r="PWS59" s="16"/>
      <c r="PWT59" s="16"/>
      <c r="PWU59" s="16"/>
      <c r="PWV59" s="16"/>
      <c r="PWW59" s="16"/>
      <c r="PWX59" s="16"/>
      <c r="PWY59" s="16"/>
      <c r="PWZ59" s="16"/>
      <c r="PXA59" s="16"/>
      <c r="PXB59" s="16"/>
      <c r="PXC59" s="16"/>
      <c r="PXD59" s="16"/>
      <c r="PXE59" s="16"/>
      <c r="PXF59" s="16"/>
      <c r="PXG59" s="16"/>
      <c r="PXH59" s="16"/>
      <c r="PXI59" s="16"/>
      <c r="PXJ59" s="16"/>
      <c r="PXK59" s="16"/>
      <c r="PXL59" s="16"/>
      <c r="PXM59" s="16"/>
      <c r="PXN59" s="16"/>
      <c r="PXO59" s="16"/>
      <c r="PXP59" s="16"/>
      <c r="PXQ59" s="16"/>
      <c r="PXR59" s="16"/>
      <c r="PXS59" s="16"/>
      <c r="PXT59" s="16"/>
      <c r="PXU59" s="16"/>
      <c r="PXV59" s="16"/>
      <c r="PXW59" s="16"/>
      <c r="PXX59" s="16"/>
      <c r="PXY59" s="16"/>
      <c r="PXZ59" s="16"/>
      <c r="PYA59" s="16"/>
      <c r="PYB59" s="16"/>
      <c r="PYC59" s="16"/>
      <c r="PYD59" s="16"/>
      <c r="PYE59" s="16"/>
      <c r="PYF59" s="16"/>
      <c r="PYG59" s="16"/>
      <c r="PYH59" s="16"/>
      <c r="PYI59" s="16"/>
      <c r="PYJ59" s="16"/>
      <c r="PYK59" s="16"/>
      <c r="PYL59" s="16"/>
      <c r="PYM59" s="16"/>
      <c r="PYN59" s="16"/>
      <c r="PYO59" s="16"/>
      <c r="PYP59" s="16"/>
      <c r="PYQ59" s="16"/>
      <c r="PYR59" s="16"/>
      <c r="PYS59" s="16"/>
      <c r="PYT59" s="16"/>
      <c r="PYU59" s="16"/>
      <c r="PYV59" s="16"/>
      <c r="PYW59" s="16"/>
      <c r="PYX59" s="16"/>
      <c r="PYY59" s="16"/>
      <c r="PYZ59" s="16"/>
      <c r="PZA59" s="16"/>
      <c r="PZB59" s="16"/>
      <c r="PZC59" s="16"/>
      <c r="PZD59" s="16"/>
      <c r="PZE59" s="16"/>
      <c r="PZF59" s="16"/>
      <c r="PZG59" s="16"/>
      <c r="PZH59" s="16"/>
      <c r="PZI59" s="16"/>
      <c r="PZJ59" s="16"/>
      <c r="PZK59" s="16"/>
      <c r="PZL59" s="16"/>
      <c r="PZM59" s="16"/>
      <c r="PZN59" s="16"/>
      <c r="PZO59" s="16"/>
      <c r="PZP59" s="16"/>
      <c r="PZQ59" s="16"/>
      <c r="PZR59" s="16"/>
      <c r="PZS59" s="16"/>
      <c r="PZT59" s="16"/>
      <c r="PZU59" s="16"/>
      <c r="PZV59" s="16"/>
      <c r="PZW59" s="16"/>
      <c r="PZX59" s="16"/>
      <c r="PZY59" s="16"/>
      <c r="PZZ59" s="16"/>
      <c r="QAA59" s="16"/>
      <c r="QAB59" s="16"/>
      <c r="QAC59" s="16"/>
      <c r="QAD59" s="16"/>
      <c r="QAE59" s="16"/>
      <c r="QAF59" s="16"/>
      <c r="QAG59" s="16"/>
      <c r="QAH59" s="16"/>
      <c r="QAI59" s="16"/>
      <c r="QAJ59" s="16"/>
      <c r="QAK59" s="16"/>
      <c r="QAL59" s="16"/>
      <c r="QAM59" s="16"/>
      <c r="QAN59" s="16"/>
      <c r="QAO59" s="16"/>
      <c r="QAP59" s="16"/>
      <c r="QAQ59" s="16"/>
      <c r="QAR59" s="16"/>
      <c r="QAS59" s="16"/>
      <c r="QAT59" s="16"/>
      <c r="QAU59" s="16"/>
      <c r="QAV59" s="16"/>
      <c r="QAW59" s="16"/>
      <c r="QAX59" s="16"/>
      <c r="QAY59" s="16"/>
      <c r="QAZ59" s="16"/>
      <c r="QBA59" s="16"/>
      <c r="QBB59" s="16"/>
      <c r="QBC59" s="16"/>
      <c r="QBD59" s="16"/>
      <c r="QBE59" s="16"/>
      <c r="QBF59" s="16"/>
      <c r="QBG59" s="16"/>
      <c r="QBH59" s="16"/>
      <c r="QBI59" s="16"/>
      <c r="QBJ59" s="16"/>
      <c r="QBK59" s="16"/>
      <c r="QBL59" s="16"/>
      <c r="QBM59" s="16"/>
      <c r="QBN59" s="16"/>
      <c r="QBO59" s="16"/>
      <c r="QBP59" s="16"/>
      <c r="QBQ59" s="16"/>
      <c r="QBR59" s="16"/>
      <c r="QBS59" s="16"/>
      <c r="QBT59" s="16"/>
      <c r="QBU59" s="16"/>
      <c r="QBV59" s="16"/>
      <c r="QBW59" s="16"/>
      <c r="QBX59" s="16"/>
      <c r="QBY59" s="16"/>
      <c r="QBZ59" s="16"/>
      <c r="QCA59" s="16"/>
      <c r="QCB59" s="16"/>
      <c r="QCC59" s="16"/>
      <c r="QCD59" s="16"/>
      <c r="QCE59" s="16"/>
      <c r="QCF59" s="16"/>
      <c r="QCG59" s="16"/>
      <c r="QCH59" s="16"/>
      <c r="QCI59" s="16"/>
      <c r="QCJ59" s="16"/>
      <c r="QCK59" s="16"/>
      <c r="QCL59" s="16"/>
      <c r="QCM59" s="16"/>
      <c r="QCN59" s="16"/>
      <c r="QCO59" s="16"/>
      <c r="QCP59" s="16"/>
      <c r="QCQ59" s="16"/>
      <c r="QCR59" s="16"/>
      <c r="QCS59" s="16"/>
      <c r="QCT59" s="16"/>
      <c r="QCU59" s="16"/>
      <c r="QCV59" s="16"/>
      <c r="QCW59" s="16"/>
      <c r="QCX59" s="16"/>
      <c r="QCY59" s="16"/>
      <c r="QCZ59" s="16"/>
      <c r="QDA59" s="16"/>
      <c r="QDB59" s="16"/>
      <c r="QDC59" s="16"/>
      <c r="QDD59" s="16"/>
      <c r="QDE59" s="16"/>
      <c r="QDF59" s="16"/>
      <c r="QDG59" s="16"/>
      <c r="QDH59" s="16"/>
      <c r="QDI59" s="16"/>
      <c r="QDJ59" s="16"/>
      <c r="QDK59" s="16"/>
      <c r="QDL59" s="16"/>
      <c r="QDM59" s="16"/>
      <c r="QDN59" s="16"/>
      <c r="QDO59" s="16"/>
      <c r="QDP59" s="16"/>
      <c r="QDQ59" s="16"/>
      <c r="QDR59" s="16"/>
      <c r="QDS59" s="16"/>
      <c r="QDT59" s="16"/>
      <c r="QDU59" s="16"/>
      <c r="QDV59" s="16"/>
      <c r="QDW59" s="16"/>
      <c r="QDX59" s="16"/>
      <c r="QDY59" s="16"/>
      <c r="QDZ59" s="16"/>
      <c r="QEA59" s="16"/>
      <c r="QEB59" s="16"/>
      <c r="QEC59" s="16"/>
      <c r="QED59" s="16"/>
      <c r="QEE59" s="16"/>
      <c r="QEF59" s="16"/>
      <c r="QEG59" s="16"/>
      <c r="QEH59" s="16"/>
      <c r="QEI59" s="16"/>
      <c r="QEJ59" s="16"/>
      <c r="QEK59" s="16"/>
      <c r="QEL59" s="16"/>
      <c r="QEM59" s="16"/>
      <c r="QEN59" s="16"/>
      <c r="QEO59" s="16"/>
      <c r="QEP59" s="16"/>
      <c r="QEQ59" s="16"/>
      <c r="QER59" s="16"/>
      <c r="QES59" s="16"/>
      <c r="QET59" s="16"/>
      <c r="QEU59" s="16"/>
      <c r="QEV59" s="16"/>
      <c r="QEW59" s="16"/>
      <c r="QEX59" s="16"/>
      <c r="QEY59" s="16"/>
      <c r="QEZ59" s="16"/>
      <c r="QFA59" s="16"/>
      <c r="QFB59" s="16"/>
      <c r="QFC59" s="16"/>
      <c r="QFD59" s="16"/>
      <c r="QFE59" s="16"/>
      <c r="QFF59" s="16"/>
      <c r="QFG59" s="16"/>
      <c r="QFH59" s="16"/>
      <c r="QFI59" s="16"/>
      <c r="QFJ59" s="16"/>
      <c r="QFK59" s="16"/>
      <c r="QFL59" s="16"/>
      <c r="QFM59" s="16"/>
      <c r="QFN59" s="16"/>
      <c r="QFO59" s="16"/>
      <c r="QFP59" s="16"/>
      <c r="QFQ59" s="16"/>
      <c r="QFR59" s="16"/>
      <c r="QFS59" s="16"/>
      <c r="QFT59" s="16"/>
      <c r="QFU59" s="16"/>
      <c r="QFV59" s="16"/>
      <c r="QFW59" s="16"/>
      <c r="QFX59" s="16"/>
      <c r="QFY59" s="16"/>
      <c r="QFZ59" s="16"/>
      <c r="QGA59" s="16"/>
      <c r="QGB59" s="16"/>
      <c r="QGC59" s="16"/>
      <c r="QGD59" s="16"/>
      <c r="QGE59" s="16"/>
      <c r="QGF59" s="16"/>
      <c r="QGG59" s="16"/>
      <c r="QGH59" s="16"/>
      <c r="QGI59" s="16"/>
      <c r="QGJ59" s="16"/>
      <c r="QGK59" s="16"/>
      <c r="QGL59" s="16"/>
      <c r="QGM59" s="16"/>
      <c r="QGN59" s="16"/>
      <c r="QGO59" s="16"/>
      <c r="QGP59" s="16"/>
      <c r="QGQ59" s="16"/>
      <c r="QGR59" s="16"/>
      <c r="QGS59" s="16"/>
      <c r="QGT59" s="16"/>
      <c r="QGU59" s="16"/>
      <c r="QGV59" s="16"/>
      <c r="QGW59" s="16"/>
      <c r="QGX59" s="16"/>
      <c r="QGY59" s="16"/>
      <c r="QGZ59" s="16"/>
      <c r="QHA59" s="16"/>
      <c r="QHB59" s="16"/>
      <c r="QHC59" s="16"/>
      <c r="QHD59" s="16"/>
      <c r="QHE59" s="16"/>
      <c r="QHF59" s="16"/>
      <c r="QHG59" s="16"/>
      <c r="QHH59" s="16"/>
      <c r="QHI59" s="16"/>
      <c r="QHJ59" s="16"/>
      <c r="QHK59" s="16"/>
      <c r="QHL59" s="16"/>
      <c r="QHM59" s="16"/>
      <c r="QHN59" s="16"/>
      <c r="QHO59" s="16"/>
      <c r="QHP59" s="16"/>
      <c r="QHQ59" s="16"/>
      <c r="QHR59" s="16"/>
      <c r="QHS59" s="16"/>
      <c r="QHT59" s="16"/>
      <c r="QHU59" s="16"/>
      <c r="QHV59" s="16"/>
      <c r="QHW59" s="16"/>
      <c r="QHX59" s="16"/>
      <c r="QHY59" s="16"/>
      <c r="QHZ59" s="16"/>
      <c r="QIA59" s="16"/>
      <c r="QIB59" s="16"/>
      <c r="QIC59" s="16"/>
      <c r="QID59" s="16"/>
      <c r="QIE59" s="16"/>
      <c r="QIF59" s="16"/>
      <c r="QIG59" s="16"/>
      <c r="QIH59" s="16"/>
      <c r="QII59" s="16"/>
      <c r="QIJ59" s="16"/>
      <c r="QIK59" s="16"/>
      <c r="QIL59" s="16"/>
      <c r="QIM59" s="16"/>
      <c r="QIN59" s="16"/>
      <c r="QIO59" s="16"/>
      <c r="QIP59" s="16"/>
      <c r="QIQ59" s="16"/>
      <c r="QIR59" s="16"/>
      <c r="QIS59" s="16"/>
      <c r="QIT59" s="16"/>
      <c r="QIU59" s="16"/>
      <c r="QIV59" s="16"/>
      <c r="QIW59" s="16"/>
      <c r="QIX59" s="16"/>
      <c r="QIY59" s="16"/>
      <c r="QIZ59" s="16"/>
      <c r="QJA59" s="16"/>
      <c r="QJB59" s="16"/>
      <c r="QJC59" s="16"/>
      <c r="QJD59" s="16"/>
      <c r="QJE59" s="16"/>
      <c r="QJF59" s="16"/>
      <c r="QJG59" s="16"/>
      <c r="QJH59" s="16"/>
      <c r="QJI59" s="16"/>
      <c r="QJJ59" s="16"/>
      <c r="QJK59" s="16"/>
      <c r="QJL59" s="16"/>
      <c r="QJM59" s="16"/>
      <c r="QJN59" s="16"/>
      <c r="QJO59" s="16"/>
      <c r="QJP59" s="16"/>
      <c r="QJQ59" s="16"/>
      <c r="QJR59" s="16"/>
      <c r="QJS59" s="16"/>
      <c r="QJT59" s="16"/>
      <c r="QJU59" s="16"/>
      <c r="QJV59" s="16"/>
      <c r="QJW59" s="16"/>
      <c r="QJX59" s="16"/>
      <c r="QJY59" s="16"/>
      <c r="QJZ59" s="16"/>
      <c r="QKA59" s="16"/>
      <c r="QKB59" s="16"/>
      <c r="QKC59" s="16"/>
      <c r="QKD59" s="16"/>
      <c r="QKE59" s="16"/>
      <c r="QKF59" s="16"/>
      <c r="QKG59" s="16"/>
      <c r="QKH59" s="16"/>
      <c r="QKI59" s="16"/>
      <c r="QKJ59" s="16"/>
      <c r="QKK59" s="16"/>
      <c r="QKL59" s="16"/>
      <c r="QKM59" s="16"/>
      <c r="QKN59" s="16"/>
      <c r="QKO59" s="16"/>
      <c r="QKP59" s="16"/>
      <c r="QKQ59" s="16"/>
      <c r="QKR59" s="16"/>
      <c r="QKS59" s="16"/>
      <c r="QKT59" s="16"/>
      <c r="QKU59" s="16"/>
      <c r="QKV59" s="16"/>
      <c r="QKW59" s="16"/>
      <c r="QKX59" s="16"/>
      <c r="QKY59" s="16"/>
      <c r="QKZ59" s="16"/>
      <c r="QLA59" s="16"/>
      <c r="QLB59" s="16"/>
      <c r="QLC59" s="16"/>
      <c r="QLD59" s="16"/>
      <c r="QLE59" s="16"/>
      <c r="QLF59" s="16"/>
      <c r="QLG59" s="16"/>
      <c r="QLH59" s="16"/>
      <c r="QLI59" s="16"/>
      <c r="QLJ59" s="16"/>
      <c r="QLK59" s="16"/>
      <c r="QLL59" s="16"/>
      <c r="QLM59" s="16"/>
      <c r="QLN59" s="16"/>
      <c r="QLO59" s="16"/>
      <c r="QLP59" s="16"/>
      <c r="QLQ59" s="16"/>
      <c r="QLR59" s="16"/>
      <c r="QLS59" s="16"/>
      <c r="QLT59" s="16"/>
      <c r="QLU59" s="16"/>
      <c r="QLV59" s="16"/>
      <c r="QLW59" s="16"/>
      <c r="QLX59" s="16"/>
      <c r="QLY59" s="16"/>
      <c r="QLZ59" s="16"/>
      <c r="QMA59" s="16"/>
      <c r="QMB59" s="16"/>
      <c r="QMC59" s="16"/>
      <c r="QMD59" s="16"/>
      <c r="QME59" s="16"/>
      <c r="QMF59" s="16"/>
      <c r="QMG59" s="16"/>
      <c r="QMH59" s="16"/>
      <c r="QMI59" s="16"/>
      <c r="QMJ59" s="16"/>
      <c r="QMK59" s="16"/>
      <c r="QML59" s="16"/>
      <c r="QMM59" s="16"/>
      <c r="QMN59" s="16"/>
      <c r="QMO59" s="16"/>
      <c r="QMP59" s="16"/>
      <c r="QMQ59" s="16"/>
      <c r="QMR59" s="16"/>
      <c r="QMS59" s="16"/>
      <c r="QMT59" s="16"/>
      <c r="QMU59" s="16"/>
      <c r="QMV59" s="16"/>
      <c r="QMW59" s="16"/>
      <c r="QMX59" s="16"/>
      <c r="QMY59" s="16"/>
      <c r="QMZ59" s="16"/>
      <c r="QNA59" s="16"/>
      <c r="QNB59" s="16"/>
      <c r="QNC59" s="16"/>
      <c r="QND59" s="16"/>
      <c r="QNE59" s="16"/>
      <c r="QNF59" s="16"/>
      <c r="QNG59" s="16"/>
      <c r="QNH59" s="16"/>
      <c r="QNI59" s="16"/>
      <c r="QNJ59" s="16"/>
      <c r="QNK59" s="16"/>
      <c r="QNL59" s="16"/>
      <c r="QNM59" s="16"/>
      <c r="QNN59" s="16"/>
      <c r="QNO59" s="16"/>
      <c r="QNP59" s="16"/>
      <c r="QNQ59" s="16"/>
      <c r="QNR59" s="16"/>
      <c r="QNS59" s="16"/>
      <c r="QNT59" s="16"/>
      <c r="QNU59" s="16"/>
      <c r="QNV59" s="16"/>
      <c r="QNW59" s="16"/>
      <c r="QNX59" s="16"/>
      <c r="QNY59" s="16"/>
      <c r="QNZ59" s="16"/>
      <c r="QOA59" s="16"/>
      <c r="QOB59" s="16"/>
      <c r="QOC59" s="16"/>
      <c r="QOD59" s="16"/>
      <c r="QOE59" s="16"/>
      <c r="QOF59" s="16"/>
      <c r="QOG59" s="16"/>
      <c r="QOH59" s="16"/>
      <c r="QOI59" s="16"/>
      <c r="QOJ59" s="16"/>
      <c r="QOK59" s="16"/>
      <c r="QOL59" s="16"/>
      <c r="QOM59" s="16"/>
      <c r="QON59" s="16"/>
      <c r="QOO59" s="16"/>
      <c r="QOP59" s="16"/>
      <c r="QOQ59" s="16"/>
      <c r="QOR59" s="16"/>
      <c r="QOS59" s="16"/>
      <c r="QOT59" s="16"/>
      <c r="QOU59" s="16"/>
      <c r="QOV59" s="16"/>
      <c r="QOW59" s="16"/>
      <c r="QOX59" s="16"/>
      <c r="QOY59" s="16"/>
      <c r="QOZ59" s="16"/>
      <c r="QPA59" s="16"/>
      <c r="QPB59" s="16"/>
      <c r="QPC59" s="16"/>
      <c r="QPD59" s="16"/>
      <c r="QPE59" s="16"/>
      <c r="QPF59" s="16"/>
      <c r="QPG59" s="16"/>
      <c r="QPH59" s="16"/>
      <c r="QPI59" s="16"/>
      <c r="QPJ59" s="16"/>
      <c r="QPK59" s="16"/>
      <c r="QPL59" s="16"/>
      <c r="QPM59" s="16"/>
      <c r="QPN59" s="16"/>
      <c r="QPO59" s="16"/>
      <c r="QPP59" s="16"/>
      <c r="QPQ59" s="16"/>
      <c r="QPR59" s="16"/>
      <c r="QPS59" s="16"/>
      <c r="QPT59" s="16"/>
      <c r="QPU59" s="16"/>
      <c r="QPV59" s="16"/>
      <c r="QPW59" s="16"/>
      <c r="QPX59" s="16"/>
      <c r="QPY59" s="16"/>
      <c r="QPZ59" s="16"/>
      <c r="QQA59" s="16"/>
      <c r="QQB59" s="16"/>
      <c r="QQC59" s="16"/>
      <c r="QQD59" s="16"/>
      <c r="QQE59" s="16"/>
      <c r="QQF59" s="16"/>
      <c r="QQG59" s="16"/>
      <c r="QQH59" s="16"/>
      <c r="QQI59" s="16"/>
      <c r="QQJ59" s="16"/>
      <c r="QQK59" s="16"/>
      <c r="QQL59" s="16"/>
      <c r="QQM59" s="16"/>
      <c r="QQN59" s="16"/>
      <c r="QQO59" s="16"/>
      <c r="QQP59" s="16"/>
      <c r="QQQ59" s="16"/>
      <c r="QQR59" s="16"/>
      <c r="QQS59" s="16"/>
      <c r="QQT59" s="16"/>
      <c r="QQU59" s="16"/>
      <c r="QQV59" s="16"/>
      <c r="QQW59" s="16"/>
      <c r="QQX59" s="16"/>
      <c r="QQY59" s="16"/>
      <c r="QQZ59" s="16"/>
      <c r="QRA59" s="16"/>
      <c r="QRB59" s="16"/>
      <c r="QRC59" s="16"/>
      <c r="QRD59" s="16"/>
      <c r="QRE59" s="16"/>
      <c r="QRF59" s="16"/>
      <c r="QRG59" s="16"/>
      <c r="QRH59" s="16"/>
      <c r="QRI59" s="16"/>
      <c r="QRJ59" s="16"/>
      <c r="QRK59" s="16"/>
      <c r="QRL59" s="16"/>
      <c r="QRM59" s="16"/>
      <c r="QRN59" s="16"/>
      <c r="QRO59" s="16"/>
      <c r="QRP59" s="16"/>
      <c r="QRQ59" s="16"/>
      <c r="QRR59" s="16"/>
      <c r="QRS59" s="16"/>
      <c r="QRT59" s="16"/>
      <c r="QRU59" s="16"/>
      <c r="QRV59" s="16"/>
      <c r="QRW59" s="16"/>
      <c r="QRX59" s="16"/>
      <c r="QRY59" s="16"/>
      <c r="QRZ59" s="16"/>
      <c r="QSA59" s="16"/>
      <c r="QSB59" s="16"/>
      <c r="QSC59" s="16"/>
      <c r="QSD59" s="16"/>
      <c r="QSE59" s="16"/>
      <c r="QSF59" s="16"/>
      <c r="QSG59" s="16"/>
      <c r="QSH59" s="16"/>
      <c r="QSI59" s="16"/>
      <c r="QSJ59" s="16"/>
      <c r="QSK59" s="16"/>
      <c r="QSL59" s="16"/>
      <c r="QSM59" s="16"/>
      <c r="QSN59" s="16"/>
      <c r="QSO59" s="16"/>
      <c r="QSP59" s="16"/>
      <c r="QSQ59" s="16"/>
      <c r="QSR59" s="16"/>
      <c r="QSS59" s="16"/>
      <c r="QST59" s="16"/>
      <c r="QSU59" s="16"/>
      <c r="QSV59" s="16"/>
      <c r="QSW59" s="16"/>
      <c r="QSX59" s="16"/>
      <c r="QSY59" s="16"/>
      <c r="QSZ59" s="16"/>
      <c r="QTA59" s="16"/>
      <c r="QTB59" s="16"/>
      <c r="QTC59" s="16"/>
      <c r="QTD59" s="16"/>
      <c r="QTE59" s="16"/>
      <c r="QTF59" s="16"/>
      <c r="QTG59" s="16"/>
      <c r="QTH59" s="16"/>
      <c r="QTI59" s="16"/>
      <c r="QTJ59" s="16"/>
      <c r="QTK59" s="16"/>
      <c r="QTL59" s="16"/>
      <c r="QTM59" s="16"/>
      <c r="QTN59" s="16"/>
      <c r="QTO59" s="16"/>
      <c r="QTP59" s="16"/>
      <c r="QTQ59" s="16"/>
      <c r="QTR59" s="16"/>
      <c r="QTS59" s="16"/>
      <c r="QTT59" s="16"/>
      <c r="QTU59" s="16"/>
      <c r="QTV59" s="16"/>
      <c r="QTW59" s="16"/>
      <c r="QTX59" s="16"/>
      <c r="QTY59" s="16"/>
      <c r="QTZ59" s="16"/>
      <c r="QUA59" s="16"/>
      <c r="QUB59" s="16"/>
      <c r="QUC59" s="16"/>
      <c r="QUD59" s="16"/>
      <c r="QUE59" s="16"/>
      <c r="QUF59" s="16"/>
      <c r="QUG59" s="16"/>
      <c r="QUH59" s="16"/>
      <c r="QUI59" s="16"/>
      <c r="QUJ59" s="16"/>
      <c r="QUK59" s="16"/>
      <c r="QUL59" s="16"/>
      <c r="QUM59" s="16"/>
      <c r="QUN59" s="16"/>
      <c r="QUO59" s="16"/>
      <c r="QUP59" s="16"/>
      <c r="QUQ59" s="16"/>
      <c r="QUR59" s="16"/>
      <c r="QUS59" s="16"/>
      <c r="QUT59" s="16"/>
      <c r="QUU59" s="16"/>
      <c r="QUV59" s="16"/>
      <c r="QUW59" s="16"/>
      <c r="QUX59" s="16"/>
      <c r="QUY59" s="16"/>
      <c r="QUZ59" s="16"/>
      <c r="QVA59" s="16"/>
      <c r="QVB59" s="16"/>
      <c r="QVC59" s="16"/>
      <c r="QVD59" s="16"/>
      <c r="QVE59" s="16"/>
      <c r="QVF59" s="16"/>
      <c r="QVG59" s="16"/>
      <c r="QVH59" s="16"/>
      <c r="QVI59" s="16"/>
      <c r="QVJ59" s="16"/>
      <c r="QVK59" s="16"/>
      <c r="QVL59" s="16"/>
      <c r="QVM59" s="16"/>
      <c r="QVN59" s="16"/>
      <c r="QVO59" s="16"/>
      <c r="QVP59" s="16"/>
      <c r="QVQ59" s="16"/>
      <c r="QVR59" s="16"/>
      <c r="QVS59" s="16"/>
      <c r="QVT59" s="16"/>
      <c r="QVU59" s="16"/>
      <c r="QVV59" s="16"/>
      <c r="QVW59" s="16"/>
      <c r="QVX59" s="16"/>
      <c r="QVY59" s="16"/>
      <c r="QVZ59" s="16"/>
      <c r="QWA59" s="16"/>
      <c r="QWB59" s="16"/>
      <c r="QWC59" s="16"/>
      <c r="QWD59" s="16"/>
      <c r="QWE59" s="16"/>
      <c r="QWF59" s="16"/>
      <c r="QWG59" s="16"/>
      <c r="QWH59" s="16"/>
      <c r="QWI59" s="16"/>
      <c r="QWJ59" s="16"/>
      <c r="QWK59" s="16"/>
      <c r="QWL59" s="16"/>
      <c r="QWM59" s="16"/>
      <c r="QWN59" s="16"/>
      <c r="QWO59" s="16"/>
      <c r="QWP59" s="16"/>
      <c r="QWQ59" s="16"/>
      <c r="QWR59" s="16"/>
      <c r="QWS59" s="16"/>
      <c r="QWT59" s="16"/>
      <c r="QWU59" s="16"/>
      <c r="QWV59" s="16"/>
      <c r="QWW59" s="16"/>
      <c r="QWX59" s="16"/>
      <c r="QWY59" s="16"/>
      <c r="QWZ59" s="16"/>
      <c r="QXA59" s="16"/>
      <c r="QXB59" s="16"/>
      <c r="QXC59" s="16"/>
      <c r="QXD59" s="16"/>
      <c r="QXE59" s="16"/>
      <c r="QXF59" s="16"/>
      <c r="QXG59" s="16"/>
      <c r="QXH59" s="16"/>
      <c r="QXI59" s="16"/>
      <c r="QXJ59" s="16"/>
      <c r="QXK59" s="16"/>
      <c r="QXL59" s="16"/>
      <c r="QXM59" s="16"/>
      <c r="QXN59" s="16"/>
      <c r="QXO59" s="16"/>
      <c r="QXP59" s="16"/>
      <c r="QXQ59" s="16"/>
      <c r="QXR59" s="16"/>
      <c r="QXS59" s="16"/>
      <c r="QXT59" s="16"/>
      <c r="QXU59" s="16"/>
      <c r="QXV59" s="16"/>
      <c r="QXW59" s="16"/>
      <c r="QXX59" s="16"/>
      <c r="QXY59" s="16"/>
      <c r="QXZ59" s="16"/>
      <c r="QYA59" s="16"/>
      <c r="QYB59" s="16"/>
      <c r="QYC59" s="16"/>
      <c r="QYD59" s="16"/>
      <c r="QYE59" s="16"/>
      <c r="QYF59" s="16"/>
      <c r="QYG59" s="16"/>
      <c r="QYH59" s="16"/>
      <c r="QYI59" s="16"/>
      <c r="QYJ59" s="16"/>
      <c r="QYK59" s="16"/>
      <c r="QYL59" s="16"/>
      <c r="QYM59" s="16"/>
      <c r="QYN59" s="16"/>
      <c r="QYO59" s="16"/>
      <c r="QYP59" s="16"/>
      <c r="QYQ59" s="16"/>
      <c r="QYR59" s="16"/>
      <c r="QYS59" s="16"/>
      <c r="QYT59" s="16"/>
      <c r="QYU59" s="16"/>
      <c r="QYV59" s="16"/>
      <c r="QYW59" s="16"/>
      <c r="QYX59" s="16"/>
      <c r="QYY59" s="16"/>
      <c r="QYZ59" s="16"/>
      <c r="QZA59" s="16"/>
      <c r="QZB59" s="16"/>
      <c r="QZC59" s="16"/>
      <c r="QZD59" s="16"/>
      <c r="QZE59" s="16"/>
      <c r="QZF59" s="16"/>
      <c r="QZG59" s="16"/>
      <c r="QZH59" s="16"/>
      <c r="QZI59" s="16"/>
      <c r="QZJ59" s="16"/>
      <c r="QZK59" s="16"/>
      <c r="QZL59" s="16"/>
      <c r="QZM59" s="16"/>
      <c r="QZN59" s="16"/>
      <c r="QZO59" s="16"/>
      <c r="QZP59" s="16"/>
      <c r="QZQ59" s="16"/>
      <c r="QZR59" s="16"/>
      <c r="QZS59" s="16"/>
      <c r="QZT59" s="16"/>
      <c r="QZU59" s="16"/>
      <c r="QZV59" s="16"/>
      <c r="QZW59" s="16"/>
      <c r="QZX59" s="16"/>
      <c r="QZY59" s="16"/>
      <c r="QZZ59" s="16"/>
      <c r="RAA59" s="16"/>
      <c r="RAB59" s="16"/>
      <c r="RAC59" s="16"/>
      <c r="RAD59" s="16"/>
      <c r="RAE59" s="16"/>
      <c r="RAF59" s="16"/>
      <c r="RAG59" s="16"/>
      <c r="RAH59" s="16"/>
      <c r="RAI59" s="16"/>
      <c r="RAJ59" s="16"/>
      <c r="RAK59" s="16"/>
      <c r="RAL59" s="16"/>
      <c r="RAM59" s="16"/>
      <c r="RAN59" s="16"/>
      <c r="RAO59" s="16"/>
      <c r="RAP59" s="16"/>
      <c r="RAQ59" s="16"/>
      <c r="RAR59" s="16"/>
      <c r="RAS59" s="16"/>
      <c r="RAT59" s="16"/>
      <c r="RAU59" s="16"/>
      <c r="RAV59" s="16"/>
      <c r="RAW59" s="16"/>
      <c r="RAX59" s="16"/>
      <c r="RAY59" s="16"/>
      <c r="RAZ59" s="16"/>
      <c r="RBA59" s="16"/>
      <c r="RBB59" s="16"/>
      <c r="RBC59" s="16"/>
      <c r="RBD59" s="16"/>
      <c r="RBE59" s="16"/>
      <c r="RBF59" s="16"/>
      <c r="RBG59" s="16"/>
      <c r="RBH59" s="16"/>
      <c r="RBI59" s="16"/>
      <c r="RBJ59" s="16"/>
      <c r="RBK59" s="16"/>
      <c r="RBL59" s="16"/>
      <c r="RBM59" s="16"/>
      <c r="RBN59" s="16"/>
      <c r="RBO59" s="16"/>
      <c r="RBP59" s="16"/>
      <c r="RBQ59" s="16"/>
      <c r="RBR59" s="16"/>
      <c r="RBS59" s="16"/>
      <c r="RBT59" s="16"/>
      <c r="RBU59" s="16"/>
      <c r="RBV59" s="16"/>
      <c r="RBW59" s="16"/>
      <c r="RBX59" s="16"/>
      <c r="RBY59" s="16"/>
      <c r="RBZ59" s="16"/>
      <c r="RCA59" s="16"/>
      <c r="RCB59" s="16"/>
      <c r="RCC59" s="16"/>
      <c r="RCD59" s="16"/>
      <c r="RCE59" s="16"/>
      <c r="RCF59" s="16"/>
      <c r="RCG59" s="16"/>
      <c r="RCH59" s="16"/>
      <c r="RCI59" s="16"/>
      <c r="RCJ59" s="16"/>
      <c r="RCK59" s="16"/>
      <c r="RCL59" s="16"/>
      <c r="RCM59" s="16"/>
      <c r="RCN59" s="16"/>
      <c r="RCO59" s="16"/>
      <c r="RCP59" s="16"/>
      <c r="RCQ59" s="16"/>
      <c r="RCR59" s="16"/>
      <c r="RCS59" s="16"/>
      <c r="RCT59" s="16"/>
      <c r="RCU59" s="16"/>
      <c r="RCV59" s="16"/>
      <c r="RCW59" s="16"/>
      <c r="RCX59" s="16"/>
      <c r="RCY59" s="16"/>
      <c r="RCZ59" s="16"/>
      <c r="RDA59" s="16"/>
      <c r="RDB59" s="16"/>
      <c r="RDC59" s="16"/>
      <c r="RDD59" s="16"/>
      <c r="RDE59" s="16"/>
      <c r="RDF59" s="16"/>
      <c r="RDG59" s="16"/>
      <c r="RDH59" s="16"/>
      <c r="RDI59" s="16"/>
      <c r="RDJ59" s="16"/>
      <c r="RDK59" s="16"/>
      <c r="RDL59" s="16"/>
      <c r="RDM59" s="16"/>
      <c r="RDN59" s="16"/>
      <c r="RDO59" s="16"/>
      <c r="RDP59" s="16"/>
      <c r="RDQ59" s="16"/>
      <c r="RDR59" s="16"/>
      <c r="RDS59" s="16"/>
      <c r="RDT59" s="16"/>
      <c r="RDU59" s="16"/>
      <c r="RDV59" s="16"/>
      <c r="RDW59" s="16"/>
      <c r="RDX59" s="16"/>
      <c r="RDY59" s="16"/>
      <c r="RDZ59" s="16"/>
      <c r="REA59" s="16"/>
      <c r="REB59" s="16"/>
      <c r="REC59" s="16"/>
      <c r="RED59" s="16"/>
      <c r="REE59" s="16"/>
      <c r="REF59" s="16"/>
      <c r="REG59" s="16"/>
      <c r="REH59" s="16"/>
      <c r="REI59" s="16"/>
      <c r="REJ59" s="16"/>
      <c r="REK59" s="16"/>
      <c r="REL59" s="16"/>
      <c r="REM59" s="16"/>
      <c r="REN59" s="16"/>
      <c r="REO59" s="16"/>
      <c r="REP59" s="16"/>
      <c r="REQ59" s="16"/>
      <c r="RER59" s="16"/>
      <c r="RES59" s="16"/>
      <c r="RET59" s="16"/>
      <c r="REU59" s="16"/>
      <c r="REV59" s="16"/>
      <c r="REW59" s="16"/>
      <c r="REX59" s="16"/>
      <c r="REY59" s="16"/>
      <c r="REZ59" s="16"/>
      <c r="RFA59" s="16"/>
      <c r="RFB59" s="16"/>
      <c r="RFC59" s="16"/>
      <c r="RFD59" s="16"/>
      <c r="RFE59" s="16"/>
      <c r="RFF59" s="16"/>
      <c r="RFG59" s="16"/>
      <c r="RFH59" s="16"/>
      <c r="RFI59" s="16"/>
      <c r="RFJ59" s="16"/>
      <c r="RFK59" s="16"/>
      <c r="RFL59" s="16"/>
      <c r="RFM59" s="16"/>
      <c r="RFN59" s="16"/>
      <c r="RFO59" s="16"/>
      <c r="RFP59" s="16"/>
      <c r="RFQ59" s="16"/>
      <c r="RFR59" s="16"/>
      <c r="RFS59" s="16"/>
      <c r="RFT59" s="16"/>
      <c r="RFU59" s="16"/>
      <c r="RFV59" s="16"/>
      <c r="RFW59" s="16"/>
      <c r="RFX59" s="16"/>
      <c r="RFY59" s="16"/>
      <c r="RFZ59" s="16"/>
      <c r="RGA59" s="16"/>
      <c r="RGB59" s="16"/>
      <c r="RGC59" s="16"/>
      <c r="RGD59" s="16"/>
      <c r="RGE59" s="16"/>
      <c r="RGF59" s="16"/>
      <c r="RGG59" s="16"/>
      <c r="RGH59" s="16"/>
      <c r="RGI59" s="16"/>
      <c r="RGJ59" s="16"/>
      <c r="RGK59" s="16"/>
      <c r="RGL59" s="16"/>
      <c r="RGM59" s="16"/>
      <c r="RGN59" s="16"/>
      <c r="RGO59" s="16"/>
      <c r="RGP59" s="16"/>
      <c r="RGQ59" s="16"/>
      <c r="RGR59" s="16"/>
      <c r="RGS59" s="16"/>
      <c r="RGT59" s="16"/>
      <c r="RGU59" s="16"/>
      <c r="RGV59" s="16"/>
      <c r="RGW59" s="16"/>
      <c r="RGX59" s="16"/>
      <c r="RGY59" s="16"/>
      <c r="RGZ59" s="16"/>
      <c r="RHA59" s="16"/>
      <c r="RHB59" s="16"/>
      <c r="RHC59" s="16"/>
      <c r="RHD59" s="16"/>
      <c r="RHE59" s="16"/>
      <c r="RHF59" s="16"/>
      <c r="RHG59" s="16"/>
      <c r="RHH59" s="16"/>
      <c r="RHI59" s="16"/>
      <c r="RHJ59" s="16"/>
      <c r="RHK59" s="16"/>
      <c r="RHL59" s="16"/>
      <c r="RHM59" s="16"/>
      <c r="RHN59" s="16"/>
      <c r="RHO59" s="16"/>
      <c r="RHP59" s="16"/>
      <c r="RHQ59" s="16"/>
      <c r="RHR59" s="16"/>
      <c r="RHS59" s="16"/>
      <c r="RHT59" s="16"/>
      <c r="RHU59" s="16"/>
      <c r="RHV59" s="16"/>
      <c r="RHW59" s="16"/>
      <c r="RHX59" s="16"/>
      <c r="RHY59" s="16"/>
      <c r="RHZ59" s="16"/>
      <c r="RIA59" s="16"/>
      <c r="RIB59" s="16"/>
      <c r="RIC59" s="16"/>
      <c r="RID59" s="16"/>
      <c r="RIE59" s="16"/>
      <c r="RIF59" s="16"/>
      <c r="RIG59" s="16"/>
      <c r="RIH59" s="16"/>
      <c r="RII59" s="16"/>
      <c r="RIJ59" s="16"/>
      <c r="RIK59" s="16"/>
      <c r="RIL59" s="16"/>
      <c r="RIM59" s="16"/>
      <c r="RIN59" s="16"/>
      <c r="RIO59" s="16"/>
      <c r="RIP59" s="16"/>
      <c r="RIQ59" s="16"/>
      <c r="RIR59" s="16"/>
      <c r="RIS59" s="16"/>
      <c r="RIT59" s="16"/>
      <c r="RIU59" s="16"/>
      <c r="RIV59" s="16"/>
      <c r="RIW59" s="16"/>
      <c r="RIX59" s="16"/>
      <c r="RIY59" s="16"/>
      <c r="RIZ59" s="16"/>
      <c r="RJA59" s="16"/>
      <c r="RJB59" s="16"/>
      <c r="RJC59" s="16"/>
      <c r="RJD59" s="16"/>
      <c r="RJE59" s="16"/>
      <c r="RJF59" s="16"/>
      <c r="RJG59" s="16"/>
      <c r="RJH59" s="16"/>
      <c r="RJI59" s="16"/>
      <c r="RJJ59" s="16"/>
      <c r="RJK59" s="16"/>
      <c r="RJL59" s="16"/>
      <c r="RJM59" s="16"/>
      <c r="RJN59" s="16"/>
      <c r="RJO59" s="16"/>
      <c r="RJP59" s="16"/>
      <c r="RJQ59" s="16"/>
      <c r="RJR59" s="16"/>
      <c r="RJS59" s="16"/>
      <c r="RJT59" s="16"/>
      <c r="RJU59" s="16"/>
      <c r="RJV59" s="16"/>
      <c r="RJW59" s="16"/>
      <c r="RJX59" s="16"/>
      <c r="RJY59" s="16"/>
      <c r="RJZ59" s="16"/>
      <c r="RKA59" s="16"/>
      <c r="RKB59" s="16"/>
      <c r="RKC59" s="16"/>
      <c r="RKD59" s="16"/>
      <c r="RKE59" s="16"/>
      <c r="RKF59" s="16"/>
      <c r="RKG59" s="16"/>
      <c r="RKH59" s="16"/>
      <c r="RKI59" s="16"/>
      <c r="RKJ59" s="16"/>
      <c r="RKK59" s="16"/>
      <c r="RKL59" s="16"/>
      <c r="RKM59" s="16"/>
      <c r="RKN59" s="16"/>
      <c r="RKO59" s="16"/>
      <c r="RKP59" s="16"/>
      <c r="RKQ59" s="16"/>
      <c r="RKR59" s="16"/>
      <c r="RKS59" s="16"/>
      <c r="RKT59" s="16"/>
      <c r="RKU59" s="16"/>
      <c r="RKV59" s="16"/>
      <c r="RKW59" s="16"/>
      <c r="RKX59" s="16"/>
      <c r="RKY59" s="16"/>
      <c r="RKZ59" s="16"/>
      <c r="RLA59" s="16"/>
      <c r="RLB59" s="16"/>
      <c r="RLC59" s="16"/>
      <c r="RLD59" s="16"/>
      <c r="RLE59" s="16"/>
      <c r="RLF59" s="16"/>
      <c r="RLG59" s="16"/>
      <c r="RLH59" s="16"/>
      <c r="RLI59" s="16"/>
      <c r="RLJ59" s="16"/>
      <c r="RLK59" s="16"/>
      <c r="RLL59" s="16"/>
      <c r="RLM59" s="16"/>
      <c r="RLN59" s="16"/>
      <c r="RLO59" s="16"/>
      <c r="RLP59" s="16"/>
      <c r="RLQ59" s="16"/>
      <c r="RLR59" s="16"/>
      <c r="RLS59" s="16"/>
      <c r="RLT59" s="16"/>
      <c r="RLU59" s="16"/>
      <c r="RLV59" s="16"/>
      <c r="RLW59" s="16"/>
      <c r="RLX59" s="16"/>
      <c r="RLY59" s="16"/>
      <c r="RLZ59" s="16"/>
      <c r="RMA59" s="16"/>
      <c r="RMB59" s="16"/>
      <c r="RMC59" s="16"/>
      <c r="RMD59" s="16"/>
      <c r="RME59" s="16"/>
      <c r="RMF59" s="16"/>
      <c r="RMG59" s="16"/>
      <c r="RMH59" s="16"/>
      <c r="RMI59" s="16"/>
      <c r="RMJ59" s="16"/>
      <c r="RMK59" s="16"/>
      <c r="RML59" s="16"/>
      <c r="RMM59" s="16"/>
      <c r="RMN59" s="16"/>
      <c r="RMO59" s="16"/>
      <c r="RMP59" s="16"/>
      <c r="RMQ59" s="16"/>
      <c r="RMR59" s="16"/>
      <c r="RMS59" s="16"/>
      <c r="RMT59" s="16"/>
      <c r="RMU59" s="16"/>
      <c r="RMV59" s="16"/>
      <c r="RMW59" s="16"/>
      <c r="RMX59" s="16"/>
      <c r="RMY59" s="16"/>
      <c r="RMZ59" s="16"/>
      <c r="RNA59" s="16"/>
      <c r="RNB59" s="16"/>
      <c r="RNC59" s="16"/>
      <c r="RND59" s="16"/>
      <c r="RNE59" s="16"/>
      <c r="RNF59" s="16"/>
      <c r="RNG59" s="16"/>
      <c r="RNH59" s="16"/>
      <c r="RNI59" s="16"/>
      <c r="RNJ59" s="16"/>
      <c r="RNK59" s="16"/>
      <c r="RNL59" s="16"/>
      <c r="RNM59" s="16"/>
      <c r="RNN59" s="16"/>
      <c r="RNO59" s="16"/>
      <c r="RNP59" s="16"/>
      <c r="RNQ59" s="16"/>
      <c r="RNR59" s="16"/>
      <c r="RNS59" s="16"/>
      <c r="RNT59" s="16"/>
      <c r="RNU59" s="16"/>
      <c r="RNV59" s="16"/>
      <c r="RNW59" s="16"/>
      <c r="RNX59" s="16"/>
      <c r="RNY59" s="16"/>
      <c r="RNZ59" s="16"/>
      <c r="ROA59" s="16"/>
      <c r="ROB59" s="16"/>
      <c r="ROC59" s="16"/>
      <c r="ROD59" s="16"/>
      <c r="ROE59" s="16"/>
      <c r="ROF59" s="16"/>
      <c r="ROG59" s="16"/>
      <c r="ROH59" s="16"/>
      <c r="ROI59" s="16"/>
      <c r="ROJ59" s="16"/>
      <c r="ROK59" s="16"/>
      <c r="ROL59" s="16"/>
      <c r="ROM59" s="16"/>
      <c r="RON59" s="16"/>
      <c r="ROO59" s="16"/>
      <c r="ROP59" s="16"/>
      <c r="ROQ59" s="16"/>
      <c r="ROR59" s="16"/>
      <c r="ROS59" s="16"/>
      <c r="ROT59" s="16"/>
      <c r="ROU59" s="16"/>
      <c r="ROV59" s="16"/>
      <c r="ROW59" s="16"/>
      <c r="ROX59" s="16"/>
      <c r="ROY59" s="16"/>
      <c r="ROZ59" s="16"/>
      <c r="RPA59" s="16"/>
      <c r="RPB59" s="16"/>
      <c r="RPC59" s="16"/>
      <c r="RPD59" s="16"/>
      <c r="RPE59" s="16"/>
      <c r="RPF59" s="16"/>
      <c r="RPG59" s="16"/>
      <c r="RPH59" s="16"/>
      <c r="RPI59" s="16"/>
      <c r="RPJ59" s="16"/>
      <c r="RPK59" s="16"/>
      <c r="RPL59" s="16"/>
      <c r="RPM59" s="16"/>
      <c r="RPN59" s="16"/>
      <c r="RPO59" s="16"/>
      <c r="RPP59" s="16"/>
      <c r="RPQ59" s="16"/>
      <c r="RPR59" s="16"/>
      <c r="RPS59" s="16"/>
      <c r="RPT59" s="16"/>
      <c r="RPU59" s="16"/>
      <c r="RPV59" s="16"/>
      <c r="RPW59" s="16"/>
      <c r="RPX59" s="16"/>
      <c r="RPY59" s="16"/>
      <c r="RPZ59" s="16"/>
      <c r="RQA59" s="16"/>
      <c r="RQB59" s="16"/>
      <c r="RQC59" s="16"/>
      <c r="RQD59" s="16"/>
      <c r="RQE59" s="16"/>
      <c r="RQF59" s="16"/>
      <c r="RQG59" s="16"/>
      <c r="RQH59" s="16"/>
      <c r="RQI59" s="16"/>
      <c r="RQJ59" s="16"/>
      <c r="RQK59" s="16"/>
      <c r="RQL59" s="16"/>
      <c r="RQM59" s="16"/>
      <c r="RQN59" s="16"/>
      <c r="RQO59" s="16"/>
      <c r="RQP59" s="16"/>
      <c r="RQQ59" s="16"/>
      <c r="RQR59" s="16"/>
      <c r="RQS59" s="16"/>
      <c r="RQT59" s="16"/>
      <c r="RQU59" s="16"/>
      <c r="RQV59" s="16"/>
      <c r="RQW59" s="16"/>
      <c r="RQX59" s="16"/>
      <c r="RQY59" s="16"/>
      <c r="RQZ59" s="16"/>
      <c r="RRA59" s="16"/>
      <c r="RRB59" s="16"/>
      <c r="RRC59" s="16"/>
      <c r="RRD59" s="16"/>
      <c r="RRE59" s="16"/>
      <c r="RRF59" s="16"/>
      <c r="RRG59" s="16"/>
      <c r="RRH59" s="16"/>
      <c r="RRI59" s="16"/>
      <c r="RRJ59" s="16"/>
      <c r="RRK59" s="16"/>
      <c r="RRL59" s="16"/>
      <c r="RRM59" s="16"/>
      <c r="RRN59" s="16"/>
      <c r="RRO59" s="16"/>
      <c r="RRP59" s="16"/>
      <c r="RRQ59" s="16"/>
      <c r="RRR59" s="16"/>
      <c r="RRS59" s="16"/>
      <c r="RRT59" s="16"/>
      <c r="RRU59" s="16"/>
      <c r="RRV59" s="16"/>
      <c r="RRW59" s="16"/>
      <c r="RRX59" s="16"/>
      <c r="RRY59" s="16"/>
      <c r="RRZ59" s="16"/>
      <c r="RSA59" s="16"/>
      <c r="RSB59" s="16"/>
      <c r="RSC59" s="16"/>
      <c r="RSD59" s="16"/>
      <c r="RSE59" s="16"/>
      <c r="RSF59" s="16"/>
      <c r="RSG59" s="16"/>
      <c r="RSH59" s="16"/>
      <c r="RSI59" s="16"/>
      <c r="RSJ59" s="16"/>
      <c r="RSK59" s="16"/>
      <c r="RSL59" s="16"/>
      <c r="RSM59" s="16"/>
      <c r="RSN59" s="16"/>
      <c r="RSO59" s="16"/>
      <c r="RSP59" s="16"/>
      <c r="RSQ59" s="16"/>
      <c r="RSR59" s="16"/>
      <c r="RSS59" s="16"/>
      <c r="RST59" s="16"/>
      <c r="RSU59" s="16"/>
      <c r="RSV59" s="16"/>
      <c r="RSW59" s="16"/>
      <c r="RSX59" s="16"/>
      <c r="RSY59" s="16"/>
      <c r="RSZ59" s="16"/>
      <c r="RTA59" s="16"/>
      <c r="RTB59" s="16"/>
      <c r="RTC59" s="16"/>
      <c r="RTD59" s="16"/>
      <c r="RTE59" s="16"/>
      <c r="RTF59" s="16"/>
      <c r="RTG59" s="16"/>
      <c r="RTH59" s="16"/>
      <c r="RTI59" s="16"/>
      <c r="RTJ59" s="16"/>
      <c r="RTK59" s="16"/>
      <c r="RTL59" s="16"/>
      <c r="RTM59" s="16"/>
      <c r="RTN59" s="16"/>
      <c r="RTO59" s="16"/>
      <c r="RTP59" s="16"/>
      <c r="RTQ59" s="16"/>
      <c r="RTR59" s="16"/>
      <c r="RTS59" s="16"/>
      <c r="RTT59" s="16"/>
      <c r="RTU59" s="16"/>
      <c r="RTV59" s="16"/>
      <c r="RTW59" s="16"/>
      <c r="RTX59" s="16"/>
      <c r="RTY59" s="16"/>
      <c r="RTZ59" s="16"/>
      <c r="RUA59" s="16"/>
      <c r="RUB59" s="16"/>
      <c r="RUC59" s="16"/>
      <c r="RUD59" s="16"/>
      <c r="RUE59" s="16"/>
      <c r="RUF59" s="16"/>
      <c r="RUG59" s="16"/>
      <c r="RUH59" s="16"/>
      <c r="RUI59" s="16"/>
      <c r="RUJ59" s="16"/>
      <c r="RUK59" s="16"/>
      <c r="RUL59" s="16"/>
      <c r="RUM59" s="16"/>
      <c r="RUN59" s="16"/>
      <c r="RUO59" s="16"/>
      <c r="RUP59" s="16"/>
      <c r="RUQ59" s="16"/>
      <c r="RUR59" s="16"/>
      <c r="RUS59" s="16"/>
      <c r="RUT59" s="16"/>
      <c r="RUU59" s="16"/>
      <c r="RUV59" s="16"/>
      <c r="RUW59" s="16"/>
      <c r="RUX59" s="16"/>
      <c r="RUY59" s="16"/>
      <c r="RUZ59" s="16"/>
      <c r="RVA59" s="16"/>
      <c r="RVB59" s="16"/>
      <c r="RVC59" s="16"/>
      <c r="RVD59" s="16"/>
      <c r="RVE59" s="16"/>
      <c r="RVF59" s="16"/>
      <c r="RVG59" s="16"/>
      <c r="RVH59" s="16"/>
      <c r="RVI59" s="16"/>
      <c r="RVJ59" s="16"/>
      <c r="RVK59" s="16"/>
      <c r="RVL59" s="16"/>
      <c r="RVM59" s="16"/>
      <c r="RVN59" s="16"/>
      <c r="RVO59" s="16"/>
      <c r="RVP59" s="16"/>
      <c r="RVQ59" s="16"/>
      <c r="RVR59" s="16"/>
      <c r="RVS59" s="16"/>
      <c r="RVT59" s="16"/>
      <c r="RVU59" s="16"/>
      <c r="RVV59" s="16"/>
      <c r="RVW59" s="16"/>
      <c r="RVX59" s="16"/>
      <c r="RVY59" s="16"/>
      <c r="RVZ59" s="16"/>
      <c r="RWA59" s="16"/>
      <c r="RWB59" s="16"/>
      <c r="RWC59" s="16"/>
      <c r="RWD59" s="16"/>
      <c r="RWE59" s="16"/>
      <c r="RWF59" s="16"/>
      <c r="RWG59" s="16"/>
      <c r="RWH59" s="16"/>
      <c r="RWI59" s="16"/>
      <c r="RWJ59" s="16"/>
      <c r="RWK59" s="16"/>
      <c r="RWL59" s="16"/>
      <c r="RWM59" s="16"/>
      <c r="RWN59" s="16"/>
      <c r="RWO59" s="16"/>
      <c r="RWP59" s="16"/>
      <c r="RWQ59" s="16"/>
      <c r="RWR59" s="16"/>
      <c r="RWS59" s="16"/>
      <c r="RWT59" s="16"/>
      <c r="RWU59" s="16"/>
      <c r="RWV59" s="16"/>
      <c r="RWW59" s="16"/>
      <c r="RWX59" s="16"/>
      <c r="RWY59" s="16"/>
      <c r="RWZ59" s="16"/>
      <c r="RXA59" s="16"/>
      <c r="RXB59" s="16"/>
      <c r="RXC59" s="16"/>
      <c r="RXD59" s="16"/>
      <c r="RXE59" s="16"/>
      <c r="RXF59" s="16"/>
      <c r="RXG59" s="16"/>
      <c r="RXH59" s="16"/>
      <c r="RXI59" s="16"/>
      <c r="RXJ59" s="16"/>
      <c r="RXK59" s="16"/>
      <c r="RXL59" s="16"/>
      <c r="RXM59" s="16"/>
      <c r="RXN59" s="16"/>
      <c r="RXO59" s="16"/>
      <c r="RXP59" s="16"/>
      <c r="RXQ59" s="16"/>
      <c r="RXR59" s="16"/>
      <c r="RXS59" s="16"/>
      <c r="RXT59" s="16"/>
      <c r="RXU59" s="16"/>
      <c r="RXV59" s="16"/>
      <c r="RXW59" s="16"/>
      <c r="RXX59" s="16"/>
      <c r="RXY59" s="16"/>
      <c r="RXZ59" s="16"/>
      <c r="RYA59" s="16"/>
      <c r="RYB59" s="16"/>
      <c r="RYC59" s="16"/>
      <c r="RYD59" s="16"/>
      <c r="RYE59" s="16"/>
      <c r="RYF59" s="16"/>
      <c r="RYG59" s="16"/>
      <c r="RYH59" s="16"/>
      <c r="RYI59" s="16"/>
      <c r="RYJ59" s="16"/>
      <c r="RYK59" s="16"/>
      <c r="RYL59" s="16"/>
      <c r="RYM59" s="16"/>
      <c r="RYN59" s="16"/>
      <c r="RYO59" s="16"/>
      <c r="RYP59" s="16"/>
      <c r="RYQ59" s="16"/>
      <c r="RYR59" s="16"/>
      <c r="RYS59" s="16"/>
      <c r="RYT59" s="16"/>
      <c r="RYU59" s="16"/>
      <c r="RYV59" s="16"/>
      <c r="RYW59" s="16"/>
      <c r="RYX59" s="16"/>
      <c r="RYY59" s="16"/>
      <c r="RYZ59" s="16"/>
      <c r="RZA59" s="16"/>
      <c r="RZB59" s="16"/>
      <c r="RZC59" s="16"/>
      <c r="RZD59" s="16"/>
      <c r="RZE59" s="16"/>
      <c r="RZF59" s="16"/>
      <c r="RZG59" s="16"/>
      <c r="RZH59" s="16"/>
      <c r="RZI59" s="16"/>
      <c r="RZJ59" s="16"/>
      <c r="RZK59" s="16"/>
      <c r="RZL59" s="16"/>
      <c r="RZM59" s="16"/>
      <c r="RZN59" s="16"/>
      <c r="RZO59" s="16"/>
      <c r="RZP59" s="16"/>
      <c r="RZQ59" s="16"/>
      <c r="RZR59" s="16"/>
      <c r="RZS59" s="16"/>
      <c r="RZT59" s="16"/>
      <c r="RZU59" s="16"/>
      <c r="RZV59" s="16"/>
      <c r="RZW59" s="16"/>
      <c r="RZX59" s="16"/>
      <c r="RZY59" s="16"/>
      <c r="RZZ59" s="16"/>
      <c r="SAA59" s="16"/>
      <c r="SAB59" s="16"/>
      <c r="SAC59" s="16"/>
      <c r="SAD59" s="16"/>
      <c r="SAE59" s="16"/>
      <c r="SAF59" s="16"/>
      <c r="SAG59" s="16"/>
      <c r="SAH59" s="16"/>
      <c r="SAI59" s="16"/>
      <c r="SAJ59" s="16"/>
      <c r="SAK59" s="16"/>
      <c r="SAL59" s="16"/>
      <c r="SAM59" s="16"/>
      <c r="SAN59" s="16"/>
      <c r="SAO59" s="16"/>
      <c r="SAP59" s="16"/>
      <c r="SAQ59" s="16"/>
      <c r="SAR59" s="16"/>
      <c r="SAS59" s="16"/>
      <c r="SAT59" s="16"/>
      <c r="SAU59" s="16"/>
      <c r="SAV59" s="16"/>
      <c r="SAW59" s="16"/>
      <c r="SAX59" s="16"/>
      <c r="SAY59" s="16"/>
      <c r="SAZ59" s="16"/>
      <c r="SBA59" s="16"/>
      <c r="SBB59" s="16"/>
      <c r="SBC59" s="16"/>
      <c r="SBD59" s="16"/>
      <c r="SBE59" s="16"/>
      <c r="SBF59" s="16"/>
      <c r="SBG59" s="16"/>
      <c r="SBH59" s="16"/>
      <c r="SBI59" s="16"/>
      <c r="SBJ59" s="16"/>
      <c r="SBK59" s="16"/>
      <c r="SBL59" s="16"/>
      <c r="SBM59" s="16"/>
      <c r="SBN59" s="16"/>
      <c r="SBO59" s="16"/>
      <c r="SBP59" s="16"/>
      <c r="SBQ59" s="16"/>
      <c r="SBR59" s="16"/>
      <c r="SBS59" s="16"/>
      <c r="SBT59" s="16"/>
      <c r="SBU59" s="16"/>
      <c r="SBV59" s="16"/>
      <c r="SBW59" s="16"/>
      <c r="SBX59" s="16"/>
      <c r="SBY59" s="16"/>
      <c r="SBZ59" s="16"/>
      <c r="SCA59" s="16"/>
      <c r="SCB59" s="16"/>
      <c r="SCC59" s="16"/>
      <c r="SCD59" s="16"/>
      <c r="SCE59" s="16"/>
      <c r="SCF59" s="16"/>
      <c r="SCG59" s="16"/>
      <c r="SCH59" s="16"/>
      <c r="SCI59" s="16"/>
      <c r="SCJ59" s="16"/>
      <c r="SCK59" s="16"/>
      <c r="SCL59" s="16"/>
      <c r="SCM59" s="16"/>
      <c r="SCN59" s="16"/>
      <c r="SCO59" s="16"/>
      <c r="SCP59" s="16"/>
      <c r="SCQ59" s="16"/>
      <c r="SCR59" s="16"/>
      <c r="SCS59" s="16"/>
      <c r="SCT59" s="16"/>
      <c r="SCU59" s="16"/>
      <c r="SCV59" s="16"/>
      <c r="SCW59" s="16"/>
      <c r="SCX59" s="16"/>
      <c r="SCY59" s="16"/>
      <c r="SCZ59" s="16"/>
      <c r="SDA59" s="16"/>
      <c r="SDB59" s="16"/>
      <c r="SDC59" s="16"/>
      <c r="SDD59" s="16"/>
      <c r="SDE59" s="16"/>
      <c r="SDF59" s="16"/>
      <c r="SDG59" s="16"/>
      <c r="SDH59" s="16"/>
      <c r="SDI59" s="16"/>
      <c r="SDJ59" s="16"/>
      <c r="SDK59" s="16"/>
      <c r="SDL59" s="16"/>
      <c r="SDM59" s="16"/>
      <c r="SDN59" s="16"/>
      <c r="SDO59" s="16"/>
      <c r="SDP59" s="16"/>
      <c r="SDQ59" s="16"/>
      <c r="SDR59" s="16"/>
      <c r="SDS59" s="16"/>
      <c r="SDT59" s="16"/>
      <c r="SDU59" s="16"/>
      <c r="SDV59" s="16"/>
      <c r="SDW59" s="16"/>
      <c r="SDX59" s="16"/>
      <c r="SDY59" s="16"/>
      <c r="SDZ59" s="16"/>
      <c r="SEA59" s="16"/>
      <c r="SEB59" s="16"/>
      <c r="SEC59" s="16"/>
      <c r="SED59" s="16"/>
      <c r="SEE59" s="16"/>
      <c r="SEF59" s="16"/>
      <c r="SEG59" s="16"/>
      <c r="SEH59" s="16"/>
      <c r="SEI59" s="16"/>
      <c r="SEJ59" s="16"/>
      <c r="SEK59" s="16"/>
      <c r="SEL59" s="16"/>
      <c r="SEM59" s="16"/>
      <c r="SEN59" s="16"/>
      <c r="SEO59" s="16"/>
      <c r="SEP59" s="16"/>
      <c r="SEQ59" s="16"/>
      <c r="SER59" s="16"/>
      <c r="SES59" s="16"/>
      <c r="SET59" s="16"/>
      <c r="SEU59" s="16"/>
      <c r="SEV59" s="16"/>
      <c r="SEW59" s="16"/>
      <c r="SEX59" s="16"/>
      <c r="SEY59" s="16"/>
      <c r="SEZ59" s="16"/>
      <c r="SFA59" s="16"/>
      <c r="SFB59" s="16"/>
      <c r="SFC59" s="16"/>
      <c r="SFD59" s="16"/>
      <c r="SFE59" s="16"/>
      <c r="SFF59" s="16"/>
      <c r="SFG59" s="16"/>
      <c r="SFH59" s="16"/>
      <c r="SFI59" s="16"/>
      <c r="SFJ59" s="16"/>
      <c r="SFK59" s="16"/>
      <c r="SFL59" s="16"/>
      <c r="SFM59" s="16"/>
      <c r="SFN59" s="16"/>
      <c r="SFO59" s="16"/>
      <c r="SFP59" s="16"/>
      <c r="SFQ59" s="16"/>
      <c r="SFR59" s="16"/>
      <c r="SFS59" s="16"/>
      <c r="SFT59" s="16"/>
      <c r="SFU59" s="16"/>
      <c r="SFV59" s="16"/>
      <c r="SFW59" s="16"/>
      <c r="SFX59" s="16"/>
      <c r="SFY59" s="16"/>
      <c r="SFZ59" s="16"/>
      <c r="SGA59" s="16"/>
      <c r="SGB59" s="16"/>
      <c r="SGC59" s="16"/>
      <c r="SGD59" s="16"/>
      <c r="SGE59" s="16"/>
      <c r="SGF59" s="16"/>
      <c r="SGG59" s="16"/>
      <c r="SGH59" s="16"/>
      <c r="SGI59" s="16"/>
      <c r="SGJ59" s="16"/>
      <c r="SGK59" s="16"/>
      <c r="SGL59" s="16"/>
      <c r="SGM59" s="16"/>
      <c r="SGN59" s="16"/>
      <c r="SGO59" s="16"/>
      <c r="SGP59" s="16"/>
      <c r="SGQ59" s="16"/>
      <c r="SGR59" s="16"/>
      <c r="SGS59" s="16"/>
      <c r="SGT59" s="16"/>
      <c r="SGU59" s="16"/>
      <c r="SGV59" s="16"/>
      <c r="SGW59" s="16"/>
      <c r="SGX59" s="16"/>
      <c r="SGY59" s="16"/>
      <c r="SGZ59" s="16"/>
      <c r="SHA59" s="16"/>
      <c r="SHB59" s="16"/>
      <c r="SHC59" s="16"/>
      <c r="SHD59" s="16"/>
      <c r="SHE59" s="16"/>
      <c r="SHF59" s="16"/>
      <c r="SHG59" s="16"/>
      <c r="SHH59" s="16"/>
      <c r="SHI59" s="16"/>
      <c r="SHJ59" s="16"/>
      <c r="SHK59" s="16"/>
      <c r="SHL59" s="16"/>
      <c r="SHM59" s="16"/>
      <c r="SHN59" s="16"/>
      <c r="SHO59" s="16"/>
      <c r="SHP59" s="16"/>
      <c r="SHQ59" s="16"/>
      <c r="SHR59" s="16"/>
      <c r="SHS59" s="16"/>
      <c r="SHT59" s="16"/>
      <c r="SHU59" s="16"/>
      <c r="SHV59" s="16"/>
      <c r="SHW59" s="16"/>
      <c r="SHX59" s="16"/>
      <c r="SHY59" s="16"/>
      <c r="SHZ59" s="16"/>
      <c r="SIA59" s="16"/>
      <c r="SIB59" s="16"/>
      <c r="SIC59" s="16"/>
      <c r="SID59" s="16"/>
      <c r="SIE59" s="16"/>
      <c r="SIF59" s="16"/>
      <c r="SIG59" s="16"/>
      <c r="SIH59" s="16"/>
      <c r="SII59" s="16"/>
      <c r="SIJ59" s="16"/>
      <c r="SIK59" s="16"/>
      <c r="SIL59" s="16"/>
      <c r="SIM59" s="16"/>
      <c r="SIN59" s="16"/>
      <c r="SIO59" s="16"/>
      <c r="SIP59" s="16"/>
      <c r="SIQ59" s="16"/>
      <c r="SIR59" s="16"/>
      <c r="SIS59" s="16"/>
      <c r="SIT59" s="16"/>
      <c r="SIU59" s="16"/>
      <c r="SIV59" s="16"/>
      <c r="SIW59" s="16"/>
      <c r="SIX59" s="16"/>
      <c r="SIY59" s="16"/>
      <c r="SIZ59" s="16"/>
      <c r="SJA59" s="16"/>
      <c r="SJB59" s="16"/>
      <c r="SJC59" s="16"/>
      <c r="SJD59" s="16"/>
      <c r="SJE59" s="16"/>
      <c r="SJF59" s="16"/>
      <c r="SJG59" s="16"/>
      <c r="SJH59" s="16"/>
      <c r="SJI59" s="16"/>
      <c r="SJJ59" s="16"/>
      <c r="SJK59" s="16"/>
      <c r="SJL59" s="16"/>
      <c r="SJM59" s="16"/>
      <c r="SJN59" s="16"/>
      <c r="SJO59" s="16"/>
      <c r="SJP59" s="16"/>
      <c r="SJQ59" s="16"/>
      <c r="SJR59" s="16"/>
      <c r="SJS59" s="16"/>
      <c r="SJT59" s="16"/>
      <c r="SJU59" s="16"/>
      <c r="SJV59" s="16"/>
      <c r="SJW59" s="16"/>
      <c r="SJX59" s="16"/>
      <c r="SJY59" s="16"/>
      <c r="SJZ59" s="16"/>
      <c r="SKA59" s="16"/>
      <c r="SKB59" s="16"/>
      <c r="SKC59" s="16"/>
      <c r="SKD59" s="16"/>
      <c r="SKE59" s="16"/>
      <c r="SKF59" s="16"/>
      <c r="SKG59" s="16"/>
      <c r="SKH59" s="16"/>
      <c r="SKI59" s="16"/>
      <c r="SKJ59" s="16"/>
      <c r="SKK59" s="16"/>
      <c r="SKL59" s="16"/>
      <c r="SKM59" s="16"/>
      <c r="SKN59" s="16"/>
      <c r="SKO59" s="16"/>
      <c r="SKP59" s="16"/>
      <c r="SKQ59" s="16"/>
      <c r="SKR59" s="16"/>
      <c r="SKS59" s="16"/>
      <c r="SKT59" s="16"/>
      <c r="SKU59" s="16"/>
      <c r="SKV59" s="16"/>
      <c r="SKW59" s="16"/>
      <c r="SKX59" s="16"/>
      <c r="SKY59" s="16"/>
      <c r="SKZ59" s="16"/>
      <c r="SLA59" s="16"/>
      <c r="SLB59" s="16"/>
      <c r="SLC59" s="16"/>
      <c r="SLD59" s="16"/>
      <c r="SLE59" s="16"/>
      <c r="SLF59" s="16"/>
      <c r="SLG59" s="16"/>
      <c r="SLH59" s="16"/>
      <c r="SLI59" s="16"/>
      <c r="SLJ59" s="16"/>
      <c r="SLK59" s="16"/>
      <c r="SLL59" s="16"/>
      <c r="SLM59" s="16"/>
      <c r="SLN59" s="16"/>
      <c r="SLO59" s="16"/>
      <c r="SLP59" s="16"/>
      <c r="SLQ59" s="16"/>
      <c r="SLR59" s="16"/>
      <c r="SLS59" s="16"/>
      <c r="SLT59" s="16"/>
      <c r="SLU59" s="16"/>
      <c r="SLV59" s="16"/>
      <c r="SLW59" s="16"/>
      <c r="SLX59" s="16"/>
      <c r="SLY59" s="16"/>
      <c r="SLZ59" s="16"/>
      <c r="SMA59" s="16"/>
      <c r="SMB59" s="16"/>
      <c r="SMC59" s="16"/>
      <c r="SMD59" s="16"/>
      <c r="SME59" s="16"/>
      <c r="SMF59" s="16"/>
      <c r="SMG59" s="16"/>
      <c r="SMH59" s="16"/>
      <c r="SMI59" s="16"/>
      <c r="SMJ59" s="16"/>
      <c r="SMK59" s="16"/>
      <c r="SML59" s="16"/>
      <c r="SMM59" s="16"/>
      <c r="SMN59" s="16"/>
      <c r="SMO59" s="16"/>
      <c r="SMP59" s="16"/>
      <c r="SMQ59" s="16"/>
      <c r="SMR59" s="16"/>
      <c r="SMS59" s="16"/>
      <c r="SMT59" s="16"/>
      <c r="SMU59" s="16"/>
      <c r="SMV59" s="16"/>
      <c r="SMW59" s="16"/>
      <c r="SMX59" s="16"/>
      <c r="SMY59" s="16"/>
      <c r="SMZ59" s="16"/>
      <c r="SNA59" s="16"/>
      <c r="SNB59" s="16"/>
      <c r="SNC59" s="16"/>
      <c r="SND59" s="16"/>
      <c r="SNE59" s="16"/>
      <c r="SNF59" s="16"/>
      <c r="SNG59" s="16"/>
      <c r="SNH59" s="16"/>
      <c r="SNI59" s="16"/>
      <c r="SNJ59" s="16"/>
      <c r="SNK59" s="16"/>
      <c r="SNL59" s="16"/>
      <c r="SNM59" s="16"/>
      <c r="SNN59" s="16"/>
      <c r="SNO59" s="16"/>
      <c r="SNP59" s="16"/>
      <c r="SNQ59" s="16"/>
      <c r="SNR59" s="16"/>
      <c r="SNS59" s="16"/>
      <c r="SNT59" s="16"/>
      <c r="SNU59" s="16"/>
      <c r="SNV59" s="16"/>
      <c r="SNW59" s="16"/>
      <c r="SNX59" s="16"/>
      <c r="SNY59" s="16"/>
      <c r="SNZ59" s="16"/>
      <c r="SOA59" s="16"/>
      <c r="SOB59" s="16"/>
      <c r="SOC59" s="16"/>
      <c r="SOD59" s="16"/>
      <c r="SOE59" s="16"/>
      <c r="SOF59" s="16"/>
      <c r="SOG59" s="16"/>
      <c r="SOH59" s="16"/>
      <c r="SOI59" s="16"/>
      <c r="SOJ59" s="16"/>
      <c r="SOK59" s="16"/>
      <c r="SOL59" s="16"/>
      <c r="SOM59" s="16"/>
      <c r="SON59" s="16"/>
      <c r="SOO59" s="16"/>
      <c r="SOP59" s="16"/>
      <c r="SOQ59" s="16"/>
      <c r="SOR59" s="16"/>
      <c r="SOS59" s="16"/>
      <c r="SOT59" s="16"/>
      <c r="SOU59" s="16"/>
      <c r="SOV59" s="16"/>
      <c r="SOW59" s="16"/>
      <c r="SOX59" s="16"/>
      <c r="SOY59" s="16"/>
      <c r="SOZ59" s="16"/>
      <c r="SPA59" s="16"/>
      <c r="SPB59" s="16"/>
      <c r="SPC59" s="16"/>
      <c r="SPD59" s="16"/>
      <c r="SPE59" s="16"/>
      <c r="SPF59" s="16"/>
      <c r="SPG59" s="16"/>
      <c r="SPH59" s="16"/>
      <c r="SPI59" s="16"/>
      <c r="SPJ59" s="16"/>
      <c r="SPK59" s="16"/>
      <c r="SPL59" s="16"/>
      <c r="SPM59" s="16"/>
      <c r="SPN59" s="16"/>
      <c r="SPO59" s="16"/>
      <c r="SPP59" s="16"/>
      <c r="SPQ59" s="16"/>
      <c r="SPR59" s="16"/>
      <c r="SPS59" s="16"/>
      <c r="SPT59" s="16"/>
      <c r="SPU59" s="16"/>
      <c r="SPV59" s="16"/>
      <c r="SPW59" s="16"/>
      <c r="SPX59" s="16"/>
      <c r="SPY59" s="16"/>
      <c r="SPZ59" s="16"/>
      <c r="SQA59" s="16"/>
      <c r="SQB59" s="16"/>
      <c r="SQC59" s="16"/>
      <c r="SQD59" s="16"/>
      <c r="SQE59" s="16"/>
      <c r="SQF59" s="16"/>
      <c r="SQG59" s="16"/>
      <c r="SQH59" s="16"/>
      <c r="SQI59" s="16"/>
      <c r="SQJ59" s="16"/>
      <c r="SQK59" s="16"/>
      <c r="SQL59" s="16"/>
      <c r="SQM59" s="16"/>
      <c r="SQN59" s="16"/>
      <c r="SQO59" s="16"/>
      <c r="SQP59" s="16"/>
      <c r="SQQ59" s="16"/>
      <c r="SQR59" s="16"/>
      <c r="SQS59" s="16"/>
      <c r="SQT59" s="16"/>
      <c r="SQU59" s="16"/>
      <c r="SQV59" s="16"/>
      <c r="SQW59" s="16"/>
      <c r="SQX59" s="16"/>
      <c r="SQY59" s="16"/>
      <c r="SQZ59" s="16"/>
      <c r="SRA59" s="16"/>
      <c r="SRB59" s="16"/>
      <c r="SRC59" s="16"/>
      <c r="SRD59" s="16"/>
      <c r="SRE59" s="16"/>
      <c r="SRF59" s="16"/>
      <c r="SRG59" s="16"/>
      <c r="SRH59" s="16"/>
      <c r="SRI59" s="16"/>
      <c r="SRJ59" s="16"/>
      <c r="SRK59" s="16"/>
      <c r="SRL59" s="16"/>
      <c r="SRM59" s="16"/>
      <c r="SRN59" s="16"/>
      <c r="SRO59" s="16"/>
      <c r="SRP59" s="16"/>
      <c r="SRQ59" s="16"/>
      <c r="SRR59" s="16"/>
      <c r="SRS59" s="16"/>
      <c r="SRT59" s="16"/>
      <c r="SRU59" s="16"/>
      <c r="SRV59" s="16"/>
      <c r="SRW59" s="16"/>
      <c r="SRX59" s="16"/>
      <c r="SRY59" s="16"/>
      <c r="SRZ59" s="16"/>
      <c r="SSA59" s="16"/>
      <c r="SSB59" s="16"/>
      <c r="SSC59" s="16"/>
      <c r="SSD59" s="16"/>
      <c r="SSE59" s="16"/>
      <c r="SSF59" s="16"/>
      <c r="SSG59" s="16"/>
      <c r="SSH59" s="16"/>
      <c r="SSI59" s="16"/>
      <c r="SSJ59" s="16"/>
      <c r="SSK59" s="16"/>
      <c r="SSL59" s="16"/>
      <c r="SSM59" s="16"/>
      <c r="SSN59" s="16"/>
      <c r="SSO59" s="16"/>
      <c r="SSP59" s="16"/>
      <c r="SSQ59" s="16"/>
      <c r="SSR59" s="16"/>
      <c r="SSS59" s="16"/>
      <c r="SST59" s="16"/>
      <c r="SSU59" s="16"/>
      <c r="SSV59" s="16"/>
      <c r="SSW59" s="16"/>
      <c r="SSX59" s="16"/>
      <c r="SSY59" s="16"/>
      <c r="SSZ59" s="16"/>
      <c r="STA59" s="16"/>
      <c r="STB59" s="16"/>
      <c r="STC59" s="16"/>
      <c r="STD59" s="16"/>
      <c r="STE59" s="16"/>
      <c r="STF59" s="16"/>
      <c r="STG59" s="16"/>
      <c r="STH59" s="16"/>
      <c r="STI59" s="16"/>
      <c r="STJ59" s="16"/>
      <c r="STK59" s="16"/>
      <c r="STL59" s="16"/>
      <c r="STM59" s="16"/>
      <c r="STN59" s="16"/>
      <c r="STO59" s="16"/>
      <c r="STP59" s="16"/>
      <c r="STQ59" s="16"/>
      <c r="STR59" s="16"/>
      <c r="STS59" s="16"/>
      <c r="STT59" s="16"/>
      <c r="STU59" s="16"/>
      <c r="STV59" s="16"/>
      <c r="STW59" s="16"/>
      <c r="STX59" s="16"/>
      <c r="STY59" s="16"/>
      <c r="STZ59" s="16"/>
      <c r="SUA59" s="16"/>
      <c r="SUB59" s="16"/>
      <c r="SUC59" s="16"/>
      <c r="SUD59" s="16"/>
      <c r="SUE59" s="16"/>
      <c r="SUF59" s="16"/>
      <c r="SUG59" s="16"/>
      <c r="SUH59" s="16"/>
      <c r="SUI59" s="16"/>
      <c r="SUJ59" s="16"/>
      <c r="SUK59" s="16"/>
      <c r="SUL59" s="16"/>
      <c r="SUM59" s="16"/>
      <c r="SUN59" s="16"/>
      <c r="SUO59" s="16"/>
      <c r="SUP59" s="16"/>
      <c r="SUQ59" s="16"/>
      <c r="SUR59" s="16"/>
      <c r="SUS59" s="16"/>
      <c r="SUT59" s="16"/>
      <c r="SUU59" s="16"/>
      <c r="SUV59" s="16"/>
      <c r="SUW59" s="16"/>
      <c r="SUX59" s="16"/>
      <c r="SUY59" s="16"/>
      <c r="SUZ59" s="16"/>
      <c r="SVA59" s="16"/>
      <c r="SVB59" s="16"/>
      <c r="SVC59" s="16"/>
      <c r="SVD59" s="16"/>
      <c r="SVE59" s="16"/>
      <c r="SVF59" s="16"/>
      <c r="SVG59" s="16"/>
      <c r="SVH59" s="16"/>
      <c r="SVI59" s="16"/>
      <c r="SVJ59" s="16"/>
      <c r="SVK59" s="16"/>
      <c r="SVL59" s="16"/>
      <c r="SVM59" s="16"/>
      <c r="SVN59" s="16"/>
      <c r="SVO59" s="16"/>
      <c r="SVP59" s="16"/>
      <c r="SVQ59" s="16"/>
      <c r="SVR59" s="16"/>
      <c r="SVS59" s="16"/>
      <c r="SVT59" s="16"/>
      <c r="SVU59" s="16"/>
      <c r="SVV59" s="16"/>
      <c r="SVW59" s="16"/>
      <c r="SVX59" s="16"/>
      <c r="SVY59" s="16"/>
      <c r="SVZ59" s="16"/>
      <c r="SWA59" s="16"/>
      <c r="SWB59" s="16"/>
      <c r="SWC59" s="16"/>
      <c r="SWD59" s="16"/>
      <c r="SWE59" s="16"/>
      <c r="SWF59" s="16"/>
      <c r="SWG59" s="16"/>
      <c r="SWH59" s="16"/>
      <c r="SWI59" s="16"/>
      <c r="SWJ59" s="16"/>
      <c r="SWK59" s="16"/>
      <c r="SWL59" s="16"/>
      <c r="SWM59" s="16"/>
      <c r="SWN59" s="16"/>
      <c r="SWO59" s="16"/>
      <c r="SWP59" s="16"/>
      <c r="SWQ59" s="16"/>
      <c r="SWR59" s="16"/>
      <c r="SWS59" s="16"/>
      <c r="SWT59" s="16"/>
      <c r="SWU59" s="16"/>
      <c r="SWV59" s="16"/>
      <c r="SWW59" s="16"/>
      <c r="SWX59" s="16"/>
      <c r="SWY59" s="16"/>
      <c r="SWZ59" s="16"/>
      <c r="SXA59" s="16"/>
      <c r="SXB59" s="16"/>
      <c r="SXC59" s="16"/>
      <c r="SXD59" s="16"/>
      <c r="SXE59" s="16"/>
      <c r="SXF59" s="16"/>
      <c r="SXG59" s="16"/>
      <c r="SXH59" s="16"/>
      <c r="SXI59" s="16"/>
      <c r="SXJ59" s="16"/>
      <c r="SXK59" s="16"/>
      <c r="SXL59" s="16"/>
      <c r="SXM59" s="16"/>
      <c r="SXN59" s="16"/>
      <c r="SXO59" s="16"/>
      <c r="SXP59" s="16"/>
      <c r="SXQ59" s="16"/>
      <c r="SXR59" s="16"/>
      <c r="SXS59" s="16"/>
      <c r="SXT59" s="16"/>
      <c r="SXU59" s="16"/>
      <c r="SXV59" s="16"/>
      <c r="SXW59" s="16"/>
      <c r="SXX59" s="16"/>
      <c r="SXY59" s="16"/>
      <c r="SXZ59" s="16"/>
      <c r="SYA59" s="16"/>
      <c r="SYB59" s="16"/>
      <c r="SYC59" s="16"/>
      <c r="SYD59" s="16"/>
      <c r="SYE59" s="16"/>
      <c r="SYF59" s="16"/>
      <c r="SYG59" s="16"/>
      <c r="SYH59" s="16"/>
      <c r="SYI59" s="16"/>
      <c r="SYJ59" s="16"/>
      <c r="SYK59" s="16"/>
      <c r="SYL59" s="16"/>
      <c r="SYM59" s="16"/>
      <c r="SYN59" s="16"/>
      <c r="SYO59" s="16"/>
      <c r="SYP59" s="16"/>
      <c r="SYQ59" s="16"/>
      <c r="SYR59" s="16"/>
      <c r="SYS59" s="16"/>
      <c r="SYT59" s="16"/>
      <c r="SYU59" s="16"/>
      <c r="SYV59" s="16"/>
      <c r="SYW59" s="16"/>
      <c r="SYX59" s="16"/>
      <c r="SYY59" s="16"/>
      <c r="SYZ59" s="16"/>
      <c r="SZA59" s="16"/>
      <c r="SZB59" s="16"/>
      <c r="SZC59" s="16"/>
      <c r="SZD59" s="16"/>
      <c r="SZE59" s="16"/>
      <c r="SZF59" s="16"/>
      <c r="SZG59" s="16"/>
      <c r="SZH59" s="16"/>
      <c r="SZI59" s="16"/>
      <c r="SZJ59" s="16"/>
      <c r="SZK59" s="16"/>
      <c r="SZL59" s="16"/>
      <c r="SZM59" s="16"/>
      <c r="SZN59" s="16"/>
      <c r="SZO59" s="16"/>
      <c r="SZP59" s="16"/>
      <c r="SZQ59" s="16"/>
      <c r="SZR59" s="16"/>
      <c r="SZS59" s="16"/>
      <c r="SZT59" s="16"/>
      <c r="SZU59" s="16"/>
      <c r="SZV59" s="16"/>
      <c r="SZW59" s="16"/>
      <c r="SZX59" s="16"/>
      <c r="SZY59" s="16"/>
      <c r="SZZ59" s="16"/>
      <c r="TAA59" s="16"/>
      <c r="TAB59" s="16"/>
      <c r="TAC59" s="16"/>
      <c r="TAD59" s="16"/>
      <c r="TAE59" s="16"/>
      <c r="TAF59" s="16"/>
      <c r="TAG59" s="16"/>
      <c r="TAH59" s="16"/>
      <c r="TAI59" s="16"/>
      <c r="TAJ59" s="16"/>
      <c r="TAK59" s="16"/>
      <c r="TAL59" s="16"/>
      <c r="TAM59" s="16"/>
      <c r="TAN59" s="16"/>
      <c r="TAO59" s="16"/>
      <c r="TAP59" s="16"/>
      <c r="TAQ59" s="16"/>
      <c r="TAR59" s="16"/>
      <c r="TAS59" s="16"/>
      <c r="TAT59" s="16"/>
      <c r="TAU59" s="16"/>
      <c r="TAV59" s="16"/>
      <c r="TAW59" s="16"/>
      <c r="TAX59" s="16"/>
      <c r="TAY59" s="16"/>
      <c r="TAZ59" s="16"/>
      <c r="TBA59" s="16"/>
      <c r="TBB59" s="16"/>
      <c r="TBC59" s="16"/>
      <c r="TBD59" s="16"/>
      <c r="TBE59" s="16"/>
      <c r="TBF59" s="16"/>
      <c r="TBG59" s="16"/>
      <c r="TBH59" s="16"/>
      <c r="TBI59" s="16"/>
      <c r="TBJ59" s="16"/>
      <c r="TBK59" s="16"/>
      <c r="TBL59" s="16"/>
      <c r="TBM59" s="16"/>
      <c r="TBN59" s="16"/>
      <c r="TBO59" s="16"/>
      <c r="TBP59" s="16"/>
      <c r="TBQ59" s="16"/>
      <c r="TBR59" s="16"/>
      <c r="TBS59" s="16"/>
      <c r="TBT59" s="16"/>
      <c r="TBU59" s="16"/>
      <c r="TBV59" s="16"/>
      <c r="TBW59" s="16"/>
      <c r="TBX59" s="16"/>
      <c r="TBY59" s="16"/>
      <c r="TBZ59" s="16"/>
      <c r="TCA59" s="16"/>
      <c r="TCB59" s="16"/>
      <c r="TCC59" s="16"/>
      <c r="TCD59" s="16"/>
      <c r="TCE59" s="16"/>
      <c r="TCF59" s="16"/>
      <c r="TCG59" s="16"/>
      <c r="TCH59" s="16"/>
      <c r="TCI59" s="16"/>
      <c r="TCJ59" s="16"/>
      <c r="TCK59" s="16"/>
      <c r="TCL59" s="16"/>
      <c r="TCM59" s="16"/>
      <c r="TCN59" s="16"/>
      <c r="TCO59" s="16"/>
      <c r="TCP59" s="16"/>
      <c r="TCQ59" s="16"/>
      <c r="TCR59" s="16"/>
      <c r="TCS59" s="16"/>
      <c r="TCT59" s="16"/>
      <c r="TCU59" s="16"/>
      <c r="TCV59" s="16"/>
      <c r="TCW59" s="16"/>
      <c r="TCX59" s="16"/>
      <c r="TCY59" s="16"/>
      <c r="TCZ59" s="16"/>
      <c r="TDA59" s="16"/>
      <c r="TDB59" s="16"/>
      <c r="TDC59" s="16"/>
      <c r="TDD59" s="16"/>
      <c r="TDE59" s="16"/>
      <c r="TDF59" s="16"/>
      <c r="TDG59" s="16"/>
      <c r="TDH59" s="16"/>
      <c r="TDI59" s="16"/>
      <c r="TDJ59" s="16"/>
      <c r="TDK59" s="16"/>
      <c r="TDL59" s="16"/>
      <c r="TDM59" s="16"/>
      <c r="TDN59" s="16"/>
      <c r="TDO59" s="16"/>
      <c r="TDP59" s="16"/>
      <c r="TDQ59" s="16"/>
      <c r="TDR59" s="16"/>
      <c r="TDS59" s="16"/>
      <c r="TDT59" s="16"/>
      <c r="TDU59" s="16"/>
      <c r="TDV59" s="16"/>
      <c r="TDW59" s="16"/>
      <c r="TDX59" s="16"/>
      <c r="TDY59" s="16"/>
      <c r="TDZ59" s="16"/>
      <c r="TEA59" s="16"/>
      <c r="TEB59" s="16"/>
      <c r="TEC59" s="16"/>
      <c r="TED59" s="16"/>
      <c r="TEE59" s="16"/>
      <c r="TEF59" s="16"/>
      <c r="TEG59" s="16"/>
      <c r="TEH59" s="16"/>
      <c r="TEI59" s="16"/>
      <c r="TEJ59" s="16"/>
      <c r="TEK59" s="16"/>
      <c r="TEL59" s="16"/>
      <c r="TEM59" s="16"/>
      <c r="TEN59" s="16"/>
      <c r="TEO59" s="16"/>
      <c r="TEP59" s="16"/>
      <c r="TEQ59" s="16"/>
      <c r="TER59" s="16"/>
      <c r="TES59" s="16"/>
      <c r="TET59" s="16"/>
      <c r="TEU59" s="16"/>
      <c r="TEV59" s="16"/>
      <c r="TEW59" s="16"/>
      <c r="TEX59" s="16"/>
      <c r="TEY59" s="16"/>
      <c r="TEZ59" s="16"/>
      <c r="TFA59" s="16"/>
      <c r="TFB59" s="16"/>
      <c r="TFC59" s="16"/>
      <c r="TFD59" s="16"/>
      <c r="TFE59" s="16"/>
      <c r="TFF59" s="16"/>
      <c r="TFG59" s="16"/>
      <c r="TFH59" s="16"/>
      <c r="TFI59" s="16"/>
      <c r="TFJ59" s="16"/>
      <c r="TFK59" s="16"/>
      <c r="TFL59" s="16"/>
      <c r="TFM59" s="16"/>
      <c r="TFN59" s="16"/>
      <c r="TFO59" s="16"/>
      <c r="TFP59" s="16"/>
      <c r="TFQ59" s="16"/>
      <c r="TFR59" s="16"/>
      <c r="TFS59" s="16"/>
      <c r="TFT59" s="16"/>
      <c r="TFU59" s="16"/>
      <c r="TFV59" s="16"/>
      <c r="TFW59" s="16"/>
      <c r="TFX59" s="16"/>
      <c r="TFY59" s="16"/>
      <c r="TFZ59" s="16"/>
      <c r="TGA59" s="16"/>
      <c r="TGB59" s="16"/>
      <c r="TGC59" s="16"/>
      <c r="TGD59" s="16"/>
      <c r="TGE59" s="16"/>
      <c r="TGF59" s="16"/>
      <c r="TGG59" s="16"/>
      <c r="TGH59" s="16"/>
      <c r="TGI59" s="16"/>
      <c r="TGJ59" s="16"/>
      <c r="TGK59" s="16"/>
      <c r="TGL59" s="16"/>
      <c r="TGM59" s="16"/>
      <c r="TGN59" s="16"/>
      <c r="TGO59" s="16"/>
      <c r="TGP59" s="16"/>
      <c r="TGQ59" s="16"/>
      <c r="TGR59" s="16"/>
      <c r="TGS59" s="16"/>
      <c r="TGT59" s="16"/>
      <c r="TGU59" s="16"/>
      <c r="TGV59" s="16"/>
      <c r="TGW59" s="16"/>
      <c r="TGX59" s="16"/>
      <c r="TGY59" s="16"/>
      <c r="TGZ59" s="16"/>
      <c r="THA59" s="16"/>
      <c r="THB59" s="16"/>
      <c r="THC59" s="16"/>
      <c r="THD59" s="16"/>
      <c r="THE59" s="16"/>
      <c r="THF59" s="16"/>
      <c r="THG59" s="16"/>
      <c r="THH59" s="16"/>
      <c r="THI59" s="16"/>
      <c r="THJ59" s="16"/>
      <c r="THK59" s="16"/>
      <c r="THL59" s="16"/>
      <c r="THM59" s="16"/>
      <c r="THN59" s="16"/>
      <c r="THO59" s="16"/>
      <c r="THP59" s="16"/>
      <c r="THQ59" s="16"/>
      <c r="THR59" s="16"/>
      <c r="THS59" s="16"/>
      <c r="THT59" s="16"/>
      <c r="THU59" s="16"/>
      <c r="THV59" s="16"/>
      <c r="THW59" s="16"/>
      <c r="THX59" s="16"/>
      <c r="THY59" s="16"/>
      <c r="THZ59" s="16"/>
      <c r="TIA59" s="16"/>
      <c r="TIB59" s="16"/>
      <c r="TIC59" s="16"/>
      <c r="TID59" s="16"/>
      <c r="TIE59" s="16"/>
      <c r="TIF59" s="16"/>
      <c r="TIG59" s="16"/>
      <c r="TIH59" s="16"/>
      <c r="TII59" s="16"/>
      <c r="TIJ59" s="16"/>
      <c r="TIK59" s="16"/>
      <c r="TIL59" s="16"/>
      <c r="TIM59" s="16"/>
      <c r="TIN59" s="16"/>
      <c r="TIO59" s="16"/>
      <c r="TIP59" s="16"/>
      <c r="TIQ59" s="16"/>
      <c r="TIR59" s="16"/>
      <c r="TIS59" s="16"/>
      <c r="TIT59" s="16"/>
      <c r="TIU59" s="16"/>
      <c r="TIV59" s="16"/>
      <c r="TIW59" s="16"/>
      <c r="TIX59" s="16"/>
      <c r="TIY59" s="16"/>
      <c r="TIZ59" s="16"/>
      <c r="TJA59" s="16"/>
      <c r="TJB59" s="16"/>
      <c r="TJC59" s="16"/>
      <c r="TJD59" s="16"/>
      <c r="TJE59" s="16"/>
      <c r="TJF59" s="16"/>
      <c r="TJG59" s="16"/>
      <c r="TJH59" s="16"/>
      <c r="TJI59" s="16"/>
      <c r="TJJ59" s="16"/>
      <c r="TJK59" s="16"/>
      <c r="TJL59" s="16"/>
      <c r="TJM59" s="16"/>
      <c r="TJN59" s="16"/>
      <c r="TJO59" s="16"/>
      <c r="TJP59" s="16"/>
      <c r="TJQ59" s="16"/>
      <c r="TJR59" s="16"/>
      <c r="TJS59" s="16"/>
      <c r="TJT59" s="16"/>
      <c r="TJU59" s="16"/>
      <c r="TJV59" s="16"/>
      <c r="TJW59" s="16"/>
      <c r="TJX59" s="16"/>
      <c r="TJY59" s="16"/>
      <c r="TJZ59" s="16"/>
      <c r="TKA59" s="16"/>
      <c r="TKB59" s="16"/>
      <c r="TKC59" s="16"/>
      <c r="TKD59" s="16"/>
      <c r="TKE59" s="16"/>
      <c r="TKF59" s="16"/>
      <c r="TKG59" s="16"/>
      <c r="TKH59" s="16"/>
      <c r="TKI59" s="16"/>
      <c r="TKJ59" s="16"/>
      <c r="TKK59" s="16"/>
      <c r="TKL59" s="16"/>
      <c r="TKM59" s="16"/>
      <c r="TKN59" s="16"/>
      <c r="TKO59" s="16"/>
      <c r="TKP59" s="16"/>
      <c r="TKQ59" s="16"/>
      <c r="TKR59" s="16"/>
      <c r="TKS59" s="16"/>
      <c r="TKT59" s="16"/>
      <c r="TKU59" s="16"/>
      <c r="TKV59" s="16"/>
      <c r="TKW59" s="16"/>
      <c r="TKX59" s="16"/>
      <c r="TKY59" s="16"/>
      <c r="TKZ59" s="16"/>
      <c r="TLA59" s="16"/>
      <c r="TLB59" s="16"/>
      <c r="TLC59" s="16"/>
      <c r="TLD59" s="16"/>
      <c r="TLE59" s="16"/>
      <c r="TLF59" s="16"/>
      <c r="TLG59" s="16"/>
      <c r="TLH59" s="16"/>
      <c r="TLI59" s="16"/>
      <c r="TLJ59" s="16"/>
      <c r="TLK59" s="16"/>
      <c r="TLL59" s="16"/>
      <c r="TLM59" s="16"/>
      <c r="TLN59" s="16"/>
      <c r="TLO59" s="16"/>
      <c r="TLP59" s="16"/>
      <c r="TLQ59" s="16"/>
      <c r="TLR59" s="16"/>
      <c r="TLS59" s="16"/>
      <c r="TLT59" s="16"/>
      <c r="TLU59" s="16"/>
      <c r="TLV59" s="16"/>
      <c r="TLW59" s="16"/>
      <c r="TLX59" s="16"/>
      <c r="TLY59" s="16"/>
      <c r="TLZ59" s="16"/>
      <c r="TMA59" s="16"/>
      <c r="TMB59" s="16"/>
      <c r="TMC59" s="16"/>
      <c r="TMD59" s="16"/>
      <c r="TME59" s="16"/>
      <c r="TMF59" s="16"/>
      <c r="TMG59" s="16"/>
      <c r="TMH59" s="16"/>
      <c r="TMI59" s="16"/>
      <c r="TMJ59" s="16"/>
      <c r="TMK59" s="16"/>
      <c r="TML59" s="16"/>
      <c r="TMM59" s="16"/>
      <c r="TMN59" s="16"/>
      <c r="TMO59" s="16"/>
      <c r="TMP59" s="16"/>
      <c r="TMQ59" s="16"/>
      <c r="TMR59" s="16"/>
      <c r="TMS59" s="16"/>
      <c r="TMT59" s="16"/>
      <c r="TMU59" s="16"/>
      <c r="TMV59" s="16"/>
      <c r="TMW59" s="16"/>
      <c r="TMX59" s="16"/>
      <c r="TMY59" s="16"/>
      <c r="TMZ59" s="16"/>
      <c r="TNA59" s="16"/>
      <c r="TNB59" s="16"/>
      <c r="TNC59" s="16"/>
      <c r="TND59" s="16"/>
      <c r="TNE59" s="16"/>
      <c r="TNF59" s="16"/>
      <c r="TNG59" s="16"/>
      <c r="TNH59" s="16"/>
      <c r="TNI59" s="16"/>
      <c r="TNJ59" s="16"/>
      <c r="TNK59" s="16"/>
      <c r="TNL59" s="16"/>
      <c r="TNM59" s="16"/>
      <c r="TNN59" s="16"/>
      <c r="TNO59" s="16"/>
      <c r="TNP59" s="16"/>
      <c r="TNQ59" s="16"/>
      <c r="TNR59" s="16"/>
      <c r="TNS59" s="16"/>
      <c r="TNT59" s="16"/>
      <c r="TNU59" s="16"/>
      <c r="TNV59" s="16"/>
      <c r="TNW59" s="16"/>
      <c r="TNX59" s="16"/>
      <c r="TNY59" s="16"/>
      <c r="TNZ59" s="16"/>
      <c r="TOA59" s="16"/>
      <c r="TOB59" s="16"/>
      <c r="TOC59" s="16"/>
      <c r="TOD59" s="16"/>
      <c r="TOE59" s="16"/>
      <c r="TOF59" s="16"/>
      <c r="TOG59" s="16"/>
      <c r="TOH59" s="16"/>
      <c r="TOI59" s="16"/>
      <c r="TOJ59" s="16"/>
      <c r="TOK59" s="16"/>
      <c r="TOL59" s="16"/>
      <c r="TOM59" s="16"/>
      <c r="TON59" s="16"/>
      <c r="TOO59" s="16"/>
      <c r="TOP59" s="16"/>
      <c r="TOQ59" s="16"/>
      <c r="TOR59" s="16"/>
      <c r="TOS59" s="16"/>
      <c r="TOT59" s="16"/>
      <c r="TOU59" s="16"/>
      <c r="TOV59" s="16"/>
      <c r="TOW59" s="16"/>
      <c r="TOX59" s="16"/>
      <c r="TOY59" s="16"/>
      <c r="TOZ59" s="16"/>
      <c r="TPA59" s="16"/>
      <c r="TPB59" s="16"/>
      <c r="TPC59" s="16"/>
      <c r="TPD59" s="16"/>
      <c r="TPE59" s="16"/>
      <c r="TPF59" s="16"/>
      <c r="TPG59" s="16"/>
      <c r="TPH59" s="16"/>
      <c r="TPI59" s="16"/>
      <c r="TPJ59" s="16"/>
      <c r="TPK59" s="16"/>
      <c r="TPL59" s="16"/>
      <c r="TPM59" s="16"/>
      <c r="TPN59" s="16"/>
      <c r="TPO59" s="16"/>
      <c r="TPP59" s="16"/>
      <c r="TPQ59" s="16"/>
      <c r="TPR59" s="16"/>
      <c r="TPS59" s="16"/>
      <c r="TPT59" s="16"/>
      <c r="TPU59" s="16"/>
      <c r="TPV59" s="16"/>
      <c r="TPW59" s="16"/>
      <c r="TPX59" s="16"/>
      <c r="TPY59" s="16"/>
      <c r="TPZ59" s="16"/>
      <c r="TQA59" s="16"/>
      <c r="TQB59" s="16"/>
      <c r="TQC59" s="16"/>
      <c r="TQD59" s="16"/>
      <c r="TQE59" s="16"/>
      <c r="TQF59" s="16"/>
      <c r="TQG59" s="16"/>
      <c r="TQH59" s="16"/>
      <c r="TQI59" s="16"/>
      <c r="TQJ59" s="16"/>
      <c r="TQK59" s="16"/>
      <c r="TQL59" s="16"/>
      <c r="TQM59" s="16"/>
      <c r="TQN59" s="16"/>
      <c r="TQO59" s="16"/>
      <c r="TQP59" s="16"/>
      <c r="TQQ59" s="16"/>
      <c r="TQR59" s="16"/>
      <c r="TQS59" s="16"/>
      <c r="TQT59" s="16"/>
      <c r="TQU59" s="16"/>
      <c r="TQV59" s="16"/>
      <c r="TQW59" s="16"/>
      <c r="TQX59" s="16"/>
      <c r="TQY59" s="16"/>
      <c r="TQZ59" s="16"/>
      <c r="TRA59" s="16"/>
      <c r="TRB59" s="16"/>
      <c r="TRC59" s="16"/>
      <c r="TRD59" s="16"/>
      <c r="TRE59" s="16"/>
      <c r="TRF59" s="16"/>
      <c r="TRG59" s="16"/>
      <c r="TRH59" s="16"/>
      <c r="TRI59" s="16"/>
      <c r="TRJ59" s="16"/>
      <c r="TRK59" s="16"/>
      <c r="TRL59" s="16"/>
      <c r="TRM59" s="16"/>
      <c r="TRN59" s="16"/>
      <c r="TRO59" s="16"/>
      <c r="TRP59" s="16"/>
      <c r="TRQ59" s="16"/>
      <c r="TRR59" s="16"/>
      <c r="TRS59" s="16"/>
      <c r="TRT59" s="16"/>
      <c r="TRU59" s="16"/>
      <c r="TRV59" s="16"/>
      <c r="TRW59" s="16"/>
      <c r="TRX59" s="16"/>
      <c r="TRY59" s="16"/>
      <c r="TRZ59" s="16"/>
      <c r="TSA59" s="16"/>
      <c r="TSB59" s="16"/>
      <c r="TSC59" s="16"/>
      <c r="TSD59" s="16"/>
      <c r="TSE59" s="16"/>
      <c r="TSF59" s="16"/>
      <c r="TSG59" s="16"/>
      <c r="TSH59" s="16"/>
      <c r="TSI59" s="16"/>
      <c r="TSJ59" s="16"/>
      <c r="TSK59" s="16"/>
      <c r="TSL59" s="16"/>
      <c r="TSM59" s="16"/>
      <c r="TSN59" s="16"/>
      <c r="TSO59" s="16"/>
      <c r="TSP59" s="16"/>
      <c r="TSQ59" s="16"/>
      <c r="TSR59" s="16"/>
      <c r="TSS59" s="16"/>
      <c r="TST59" s="16"/>
      <c r="TSU59" s="16"/>
      <c r="TSV59" s="16"/>
      <c r="TSW59" s="16"/>
      <c r="TSX59" s="16"/>
      <c r="TSY59" s="16"/>
      <c r="TSZ59" s="16"/>
      <c r="TTA59" s="16"/>
      <c r="TTB59" s="16"/>
      <c r="TTC59" s="16"/>
      <c r="TTD59" s="16"/>
      <c r="TTE59" s="16"/>
      <c r="TTF59" s="16"/>
      <c r="TTG59" s="16"/>
      <c r="TTH59" s="16"/>
      <c r="TTI59" s="16"/>
      <c r="TTJ59" s="16"/>
      <c r="TTK59" s="16"/>
      <c r="TTL59" s="16"/>
      <c r="TTM59" s="16"/>
      <c r="TTN59" s="16"/>
      <c r="TTO59" s="16"/>
      <c r="TTP59" s="16"/>
      <c r="TTQ59" s="16"/>
      <c r="TTR59" s="16"/>
      <c r="TTS59" s="16"/>
      <c r="TTT59" s="16"/>
      <c r="TTU59" s="16"/>
      <c r="TTV59" s="16"/>
      <c r="TTW59" s="16"/>
      <c r="TTX59" s="16"/>
      <c r="TTY59" s="16"/>
      <c r="TTZ59" s="16"/>
      <c r="TUA59" s="16"/>
      <c r="TUB59" s="16"/>
      <c r="TUC59" s="16"/>
      <c r="TUD59" s="16"/>
      <c r="TUE59" s="16"/>
      <c r="TUF59" s="16"/>
      <c r="TUG59" s="16"/>
      <c r="TUH59" s="16"/>
      <c r="TUI59" s="16"/>
      <c r="TUJ59" s="16"/>
      <c r="TUK59" s="16"/>
      <c r="TUL59" s="16"/>
      <c r="TUM59" s="16"/>
      <c r="TUN59" s="16"/>
      <c r="TUO59" s="16"/>
      <c r="TUP59" s="16"/>
      <c r="TUQ59" s="16"/>
      <c r="TUR59" s="16"/>
      <c r="TUS59" s="16"/>
      <c r="TUT59" s="16"/>
      <c r="TUU59" s="16"/>
      <c r="TUV59" s="16"/>
      <c r="TUW59" s="16"/>
      <c r="TUX59" s="16"/>
      <c r="TUY59" s="16"/>
      <c r="TUZ59" s="16"/>
      <c r="TVA59" s="16"/>
      <c r="TVB59" s="16"/>
      <c r="TVC59" s="16"/>
      <c r="TVD59" s="16"/>
      <c r="TVE59" s="16"/>
      <c r="TVF59" s="16"/>
      <c r="TVG59" s="16"/>
      <c r="TVH59" s="16"/>
      <c r="TVI59" s="16"/>
      <c r="TVJ59" s="16"/>
      <c r="TVK59" s="16"/>
      <c r="TVL59" s="16"/>
      <c r="TVM59" s="16"/>
      <c r="TVN59" s="16"/>
      <c r="TVO59" s="16"/>
      <c r="TVP59" s="16"/>
      <c r="TVQ59" s="16"/>
      <c r="TVR59" s="16"/>
      <c r="TVS59" s="16"/>
      <c r="TVT59" s="16"/>
      <c r="TVU59" s="16"/>
      <c r="TVV59" s="16"/>
      <c r="TVW59" s="16"/>
      <c r="TVX59" s="16"/>
      <c r="TVY59" s="16"/>
      <c r="TVZ59" s="16"/>
      <c r="TWA59" s="16"/>
      <c r="TWB59" s="16"/>
      <c r="TWC59" s="16"/>
      <c r="TWD59" s="16"/>
      <c r="TWE59" s="16"/>
      <c r="TWF59" s="16"/>
      <c r="TWG59" s="16"/>
      <c r="TWH59" s="16"/>
      <c r="TWI59" s="16"/>
      <c r="TWJ59" s="16"/>
      <c r="TWK59" s="16"/>
      <c r="TWL59" s="16"/>
      <c r="TWM59" s="16"/>
      <c r="TWN59" s="16"/>
      <c r="TWO59" s="16"/>
      <c r="TWP59" s="16"/>
      <c r="TWQ59" s="16"/>
      <c r="TWR59" s="16"/>
      <c r="TWS59" s="16"/>
      <c r="TWT59" s="16"/>
      <c r="TWU59" s="16"/>
      <c r="TWV59" s="16"/>
      <c r="TWW59" s="16"/>
      <c r="TWX59" s="16"/>
      <c r="TWY59" s="16"/>
      <c r="TWZ59" s="16"/>
      <c r="TXA59" s="16"/>
      <c r="TXB59" s="16"/>
      <c r="TXC59" s="16"/>
      <c r="TXD59" s="16"/>
      <c r="TXE59" s="16"/>
      <c r="TXF59" s="16"/>
      <c r="TXG59" s="16"/>
      <c r="TXH59" s="16"/>
      <c r="TXI59" s="16"/>
      <c r="TXJ59" s="16"/>
      <c r="TXK59" s="16"/>
      <c r="TXL59" s="16"/>
      <c r="TXM59" s="16"/>
      <c r="TXN59" s="16"/>
      <c r="TXO59" s="16"/>
      <c r="TXP59" s="16"/>
      <c r="TXQ59" s="16"/>
      <c r="TXR59" s="16"/>
      <c r="TXS59" s="16"/>
      <c r="TXT59" s="16"/>
      <c r="TXU59" s="16"/>
      <c r="TXV59" s="16"/>
      <c r="TXW59" s="16"/>
      <c r="TXX59" s="16"/>
      <c r="TXY59" s="16"/>
      <c r="TXZ59" s="16"/>
      <c r="TYA59" s="16"/>
      <c r="TYB59" s="16"/>
      <c r="TYC59" s="16"/>
      <c r="TYD59" s="16"/>
      <c r="TYE59" s="16"/>
      <c r="TYF59" s="16"/>
      <c r="TYG59" s="16"/>
      <c r="TYH59" s="16"/>
      <c r="TYI59" s="16"/>
      <c r="TYJ59" s="16"/>
      <c r="TYK59" s="16"/>
      <c r="TYL59" s="16"/>
      <c r="TYM59" s="16"/>
      <c r="TYN59" s="16"/>
      <c r="TYO59" s="16"/>
      <c r="TYP59" s="16"/>
      <c r="TYQ59" s="16"/>
      <c r="TYR59" s="16"/>
      <c r="TYS59" s="16"/>
      <c r="TYT59" s="16"/>
      <c r="TYU59" s="16"/>
      <c r="TYV59" s="16"/>
      <c r="TYW59" s="16"/>
      <c r="TYX59" s="16"/>
      <c r="TYY59" s="16"/>
      <c r="TYZ59" s="16"/>
      <c r="TZA59" s="16"/>
      <c r="TZB59" s="16"/>
      <c r="TZC59" s="16"/>
      <c r="TZD59" s="16"/>
      <c r="TZE59" s="16"/>
      <c r="TZF59" s="16"/>
      <c r="TZG59" s="16"/>
      <c r="TZH59" s="16"/>
      <c r="TZI59" s="16"/>
      <c r="TZJ59" s="16"/>
      <c r="TZK59" s="16"/>
      <c r="TZL59" s="16"/>
      <c r="TZM59" s="16"/>
      <c r="TZN59" s="16"/>
      <c r="TZO59" s="16"/>
      <c r="TZP59" s="16"/>
      <c r="TZQ59" s="16"/>
      <c r="TZR59" s="16"/>
      <c r="TZS59" s="16"/>
      <c r="TZT59" s="16"/>
      <c r="TZU59" s="16"/>
      <c r="TZV59" s="16"/>
      <c r="TZW59" s="16"/>
      <c r="TZX59" s="16"/>
      <c r="TZY59" s="16"/>
      <c r="TZZ59" s="16"/>
      <c r="UAA59" s="16"/>
      <c r="UAB59" s="16"/>
      <c r="UAC59" s="16"/>
      <c r="UAD59" s="16"/>
      <c r="UAE59" s="16"/>
      <c r="UAF59" s="16"/>
      <c r="UAG59" s="16"/>
      <c r="UAH59" s="16"/>
      <c r="UAI59" s="16"/>
      <c r="UAJ59" s="16"/>
      <c r="UAK59" s="16"/>
      <c r="UAL59" s="16"/>
      <c r="UAM59" s="16"/>
      <c r="UAN59" s="16"/>
      <c r="UAO59" s="16"/>
      <c r="UAP59" s="16"/>
      <c r="UAQ59" s="16"/>
      <c r="UAR59" s="16"/>
      <c r="UAS59" s="16"/>
      <c r="UAT59" s="16"/>
      <c r="UAU59" s="16"/>
      <c r="UAV59" s="16"/>
      <c r="UAW59" s="16"/>
      <c r="UAX59" s="16"/>
      <c r="UAY59" s="16"/>
      <c r="UAZ59" s="16"/>
      <c r="UBA59" s="16"/>
      <c r="UBB59" s="16"/>
      <c r="UBC59" s="16"/>
      <c r="UBD59" s="16"/>
      <c r="UBE59" s="16"/>
      <c r="UBF59" s="16"/>
      <c r="UBG59" s="16"/>
      <c r="UBH59" s="16"/>
      <c r="UBI59" s="16"/>
      <c r="UBJ59" s="16"/>
      <c r="UBK59" s="16"/>
      <c r="UBL59" s="16"/>
      <c r="UBM59" s="16"/>
      <c r="UBN59" s="16"/>
      <c r="UBO59" s="16"/>
      <c r="UBP59" s="16"/>
      <c r="UBQ59" s="16"/>
      <c r="UBR59" s="16"/>
      <c r="UBS59" s="16"/>
      <c r="UBT59" s="16"/>
      <c r="UBU59" s="16"/>
      <c r="UBV59" s="16"/>
      <c r="UBW59" s="16"/>
      <c r="UBX59" s="16"/>
      <c r="UBY59" s="16"/>
      <c r="UBZ59" s="16"/>
      <c r="UCA59" s="16"/>
      <c r="UCB59" s="16"/>
      <c r="UCC59" s="16"/>
      <c r="UCD59" s="16"/>
      <c r="UCE59" s="16"/>
      <c r="UCF59" s="16"/>
      <c r="UCG59" s="16"/>
      <c r="UCH59" s="16"/>
      <c r="UCI59" s="16"/>
      <c r="UCJ59" s="16"/>
      <c r="UCK59" s="16"/>
      <c r="UCL59" s="16"/>
      <c r="UCM59" s="16"/>
      <c r="UCN59" s="16"/>
      <c r="UCO59" s="16"/>
      <c r="UCP59" s="16"/>
      <c r="UCQ59" s="16"/>
      <c r="UCR59" s="16"/>
      <c r="UCS59" s="16"/>
      <c r="UCT59" s="16"/>
      <c r="UCU59" s="16"/>
      <c r="UCV59" s="16"/>
      <c r="UCW59" s="16"/>
      <c r="UCX59" s="16"/>
      <c r="UCY59" s="16"/>
      <c r="UCZ59" s="16"/>
      <c r="UDA59" s="16"/>
      <c r="UDB59" s="16"/>
      <c r="UDC59" s="16"/>
      <c r="UDD59" s="16"/>
      <c r="UDE59" s="16"/>
      <c r="UDF59" s="16"/>
      <c r="UDG59" s="16"/>
      <c r="UDH59" s="16"/>
      <c r="UDI59" s="16"/>
      <c r="UDJ59" s="16"/>
      <c r="UDK59" s="16"/>
      <c r="UDL59" s="16"/>
      <c r="UDM59" s="16"/>
      <c r="UDN59" s="16"/>
      <c r="UDO59" s="16"/>
      <c r="UDP59" s="16"/>
      <c r="UDQ59" s="16"/>
      <c r="UDR59" s="16"/>
      <c r="UDS59" s="16"/>
      <c r="UDT59" s="16"/>
      <c r="UDU59" s="16"/>
      <c r="UDV59" s="16"/>
      <c r="UDW59" s="16"/>
      <c r="UDX59" s="16"/>
      <c r="UDY59" s="16"/>
      <c r="UDZ59" s="16"/>
      <c r="UEA59" s="16"/>
      <c r="UEB59" s="16"/>
      <c r="UEC59" s="16"/>
      <c r="UED59" s="16"/>
      <c r="UEE59" s="16"/>
      <c r="UEF59" s="16"/>
      <c r="UEG59" s="16"/>
      <c r="UEH59" s="16"/>
      <c r="UEI59" s="16"/>
      <c r="UEJ59" s="16"/>
      <c r="UEK59" s="16"/>
      <c r="UEL59" s="16"/>
      <c r="UEM59" s="16"/>
      <c r="UEN59" s="16"/>
      <c r="UEO59" s="16"/>
      <c r="UEP59" s="16"/>
      <c r="UEQ59" s="16"/>
      <c r="UER59" s="16"/>
      <c r="UES59" s="16"/>
      <c r="UET59" s="16"/>
      <c r="UEU59" s="16"/>
      <c r="UEV59" s="16"/>
      <c r="UEW59" s="16"/>
      <c r="UEX59" s="16"/>
      <c r="UEY59" s="16"/>
      <c r="UEZ59" s="16"/>
      <c r="UFA59" s="16"/>
      <c r="UFB59" s="16"/>
      <c r="UFC59" s="16"/>
      <c r="UFD59" s="16"/>
      <c r="UFE59" s="16"/>
      <c r="UFF59" s="16"/>
      <c r="UFG59" s="16"/>
      <c r="UFH59" s="16"/>
      <c r="UFI59" s="16"/>
      <c r="UFJ59" s="16"/>
      <c r="UFK59" s="16"/>
      <c r="UFL59" s="16"/>
      <c r="UFM59" s="16"/>
      <c r="UFN59" s="16"/>
      <c r="UFO59" s="16"/>
      <c r="UFP59" s="16"/>
      <c r="UFQ59" s="16"/>
      <c r="UFR59" s="16"/>
      <c r="UFS59" s="16"/>
      <c r="UFT59" s="16"/>
      <c r="UFU59" s="16"/>
      <c r="UFV59" s="16"/>
      <c r="UFW59" s="16"/>
      <c r="UFX59" s="16"/>
      <c r="UFY59" s="16"/>
      <c r="UFZ59" s="16"/>
      <c r="UGA59" s="16"/>
      <c r="UGB59" s="16"/>
      <c r="UGC59" s="16"/>
      <c r="UGD59" s="16"/>
      <c r="UGE59" s="16"/>
      <c r="UGF59" s="16"/>
      <c r="UGG59" s="16"/>
      <c r="UGH59" s="16"/>
      <c r="UGI59" s="16"/>
      <c r="UGJ59" s="16"/>
      <c r="UGK59" s="16"/>
      <c r="UGL59" s="16"/>
      <c r="UGM59" s="16"/>
      <c r="UGN59" s="16"/>
      <c r="UGO59" s="16"/>
      <c r="UGP59" s="16"/>
      <c r="UGQ59" s="16"/>
      <c r="UGR59" s="16"/>
      <c r="UGS59" s="16"/>
      <c r="UGT59" s="16"/>
      <c r="UGU59" s="16"/>
      <c r="UGV59" s="16"/>
      <c r="UGW59" s="16"/>
      <c r="UGX59" s="16"/>
      <c r="UGY59" s="16"/>
      <c r="UGZ59" s="16"/>
      <c r="UHA59" s="16"/>
      <c r="UHB59" s="16"/>
      <c r="UHC59" s="16"/>
      <c r="UHD59" s="16"/>
      <c r="UHE59" s="16"/>
      <c r="UHF59" s="16"/>
      <c r="UHG59" s="16"/>
      <c r="UHH59" s="16"/>
      <c r="UHI59" s="16"/>
      <c r="UHJ59" s="16"/>
      <c r="UHK59" s="16"/>
      <c r="UHL59" s="16"/>
      <c r="UHM59" s="16"/>
      <c r="UHN59" s="16"/>
      <c r="UHO59" s="16"/>
      <c r="UHP59" s="16"/>
      <c r="UHQ59" s="16"/>
      <c r="UHR59" s="16"/>
      <c r="UHS59" s="16"/>
      <c r="UHT59" s="16"/>
      <c r="UHU59" s="16"/>
      <c r="UHV59" s="16"/>
      <c r="UHW59" s="16"/>
      <c r="UHX59" s="16"/>
      <c r="UHY59" s="16"/>
      <c r="UHZ59" s="16"/>
      <c r="UIA59" s="16"/>
      <c r="UIB59" s="16"/>
      <c r="UIC59" s="16"/>
      <c r="UID59" s="16"/>
      <c r="UIE59" s="16"/>
      <c r="UIF59" s="16"/>
      <c r="UIG59" s="16"/>
      <c r="UIH59" s="16"/>
      <c r="UII59" s="16"/>
      <c r="UIJ59" s="16"/>
      <c r="UIK59" s="16"/>
      <c r="UIL59" s="16"/>
      <c r="UIM59" s="16"/>
      <c r="UIN59" s="16"/>
      <c r="UIO59" s="16"/>
      <c r="UIP59" s="16"/>
      <c r="UIQ59" s="16"/>
      <c r="UIR59" s="16"/>
      <c r="UIS59" s="16"/>
      <c r="UIT59" s="16"/>
      <c r="UIU59" s="16"/>
      <c r="UIV59" s="16"/>
      <c r="UIW59" s="16"/>
      <c r="UIX59" s="16"/>
      <c r="UIY59" s="16"/>
      <c r="UIZ59" s="16"/>
      <c r="UJA59" s="16"/>
      <c r="UJB59" s="16"/>
      <c r="UJC59" s="16"/>
      <c r="UJD59" s="16"/>
      <c r="UJE59" s="16"/>
      <c r="UJF59" s="16"/>
      <c r="UJG59" s="16"/>
      <c r="UJH59" s="16"/>
      <c r="UJI59" s="16"/>
      <c r="UJJ59" s="16"/>
      <c r="UJK59" s="16"/>
      <c r="UJL59" s="16"/>
      <c r="UJM59" s="16"/>
      <c r="UJN59" s="16"/>
      <c r="UJO59" s="16"/>
      <c r="UJP59" s="16"/>
      <c r="UJQ59" s="16"/>
      <c r="UJR59" s="16"/>
      <c r="UJS59" s="16"/>
      <c r="UJT59" s="16"/>
      <c r="UJU59" s="16"/>
      <c r="UJV59" s="16"/>
      <c r="UJW59" s="16"/>
      <c r="UJX59" s="16"/>
      <c r="UJY59" s="16"/>
      <c r="UJZ59" s="16"/>
      <c r="UKA59" s="16"/>
      <c r="UKB59" s="16"/>
      <c r="UKC59" s="16"/>
      <c r="UKD59" s="16"/>
      <c r="UKE59" s="16"/>
      <c r="UKF59" s="16"/>
      <c r="UKG59" s="16"/>
      <c r="UKH59" s="16"/>
      <c r="UKI59" s="16"/>
      <c r="UKJ59" s="16"/>
      <c r="UKK59" s="16"/>
      <c r="UKL59" s="16"/>
      <c r="UKM59" s="16"/>
      <c r="UKN59" s="16"/>
      <c r="UKO59" s="16"/>
      <c r="UKP59" s="16"/>
      <c r="UKQ59" s="16"/>
      <c r="UKR59" s="16"/>
      <c r="UKS59" s="16"/>
      <c r="UKT59" s="16"/>
      <c r="UKU59" s="16"/>
      <c r="UKV59" s="16"/>
      <c r="UKW59" s="16"/>
      <c r="UKX59" s="16"/>
      <c r="UKY59" s="16"/>
      <c r="UKZ59" s="16"/>
      <c r="ULA59" s="16"/>
      <c r="ULB59" s="16"/>
      <c r="ULC59" s="16"/>
      <c r="ULD59" s="16"/>
      <c r="ULE59" s="16"/>
      <c r="ULF59" s="16"/>
      <c r="ULG59" s="16"/>
      <c r="ULH59" s="16"/>
      <c r="ULI59" s="16"/>
      <c r="ULJ59" s="16"/>
      <c r="ULK59" s="16"/>
      <c r="ULL59" s="16"/>
      <c r="ULM59" s="16"/>
      <c r="ULN59" s="16"/>
      <c r="ULO59" s="16"/>
      <c r="ULP59" s="16"/>
      <c r="ULQ59" s="16"/>
      <c r="ULR59" s="16"/>
      <c r="ULS59" s="16"/>
      <c r="ULT59" s="16"/>
      <c r="ULU59" s="16"/>
      <c r="ULV59" s="16"/>
      <c r="ULW59" s="16"/>
      <c r="ULX59" s="16"/>
      <c r="ULY59" s="16"/>
      <c r="ULZ59" s="16"/>
      <c r="UMA59" s="16"/>
      <c r="UMB59" s="16"/>
      <c r="UMC59" s="16"/>
      <c r="UMD59" s="16"/>
      <c r="UME59" s="16"/>
      <c r="UMF59" s="16"/>
      <c r="UMG59" s="16"/>
      <c r="UMH59" s="16"/>
      <c r="UMI59" s="16"/>
      <c r="UMJ59" s="16"/>
      <c r="UMK59" s="16"/>
      <c r="UML59" s="16"/>
      <c r="UMM59" s="16"/>
      <c r="UMN59" s="16"/>
      <c r="UMO59" s="16"/>
      <c r="UMP59" s="16"/>
      <c r="UMQ59" s="16"/>
      <c r="UMR59" s="16"/>
      <c r="UMS59" s="16"/>
      <c r="UMT59" s="16"/>
      <c r="UMU59" s="16"/>
      <c r="UMV59" s="16"/>
      <c r="UMW59" s="16"/>
      <c r="UMX59" s="16"/>
      <c r="UMY59" s="16"/>
      <c r="UMZ59" s="16"/>
      <c r="UNA59" s="16"/>
      <c r="UNB59" s="16"/>
      <c r="UNC59" s="16"/>
      <c r="UND59" s="16"/>
      <c r="UNE59" s="16"/>
      <c r="UNF59" s="16"/>
      <c r="UNG59" s="16"/>
      <c r="UNH59" s="16"/>
      <c r="UNI59" s="16"/>
      <c r="UNJ59" s="16"/>
      <c r="UNK59" s="16"/>
      <c r="UNL59" s="16"/>
      <c r="UNM59" s="16"/>
      <c r="UNN59" s="16"/>
      <c r="UNO59" s="16"/>
      <c r="UNP59" s="16"/>
      <c r="UNQ59" s="16"/>
      <c r="UNR59" s="16"/>
      <c r="UNS59" s="16"/>
      <c r="UNT59" s="16"/>
      <c r="UNU59" s="16"/>
      <c r="UNV59" s="16"/>
      <c r="UNW59" s="16"/>
      <c r="UNX59" s="16"/>
      <c r="UNY59" s="16"/>
      <c r="UNZ59" s="16"/>
      <c r="UOA59" s="16"/>
      <c r="UOB59" s="16"/>
      <c r="UOC59" s="16"/>
      <c r="UOD59" s="16"/>
      <c r="UOE59" s="16"/>
      <c r="UOF59" s="16"/>
      <c r="UOG59" s="16"/>
      <c r="UOH59" s="16"/>
      <c r="UOI59" s="16"/>
      <c r="UOJ59" s="16"/>
      <c r="UOK59" s="16"/>
      <c r="UOL59" s="16"/>
      <c r="UOM59" s="16"/>
      <c r="UON59" s="16"/>
      <c r="UOO59" s="16"/>
      <c r="UOP59" s="16"/>
      <c r="UOQ59" s="16"/>
      <c r="UOR59" s="16"/>
      <c r="UOS59" s="16"/>
      <c r="UOT59" s="16"/>
      <c r="UOU59" s="16"/>
      <c r="UOV59" s="16"/>
      <c r="UOW59" s="16"/>
      <c r="UOX59" s="16"/>
      <c r="UOY59" s="16"/>
      <c r="UOZ59" s="16"/>
      <c r="UPA59" s="16"/>
      <c r="UPB59" s="16"/>
      <c r="UPC59" s="16"/>
      <c r="UPD59" s="16"/>
      <c r="UPE59" s="16"/>
      <c r="UPF59" s="16"/>
      <c r="UPG59" s="16"/>
      <c r="UPH59" s="16"/>
      <c r="UPI59" s="16"/>
      <c r="UPJ59" s="16"/>
      <c r="UPK59" s="16"/>
      <c r="UPL59" s="16"/>
      <c r="UPM59" s="16"/>
      <c r="UPN59" s="16"/>
      <c r="UPO59" s="16"/>
      <c r="UPP59" s="16"/>
      <c r="UPQ59" s="16"/>
      <c r="UPR59" s="16"/>
      <c r="UPS59" s="16"/>
      <c r="UPT59" s="16"/>
      <c r="UPU59" s="16"/>
      <c r="UPV59" s="16"/>
      <c r="UPW59" s="16"/>
      <c r="UPX59" s="16"/>
      <c r="UPY59" s="16"/>
      <c r="UPZ59" s="16"/>
      <c r="UQA59" s="16"/>
      <c r="UQB59" s="16"/>
      <c r="UQC59" s="16"/>
      <c r="UQD59" s="16"/>
      <c r="UQE59" s="16"/>
      <c r="UQF59" s="16"/>
      <c r="UQG59" s="16"/>
      <c r="UQH59" s="16"/>
      <c r="UQI59" s="16"/>
      <c r="UQJ59" s="16"/>
      <c r="UQK59" s="16"/>
      <c r="UQL59" s="16"/>
      <c r="UQM59" s="16"/>
      <c r="UQN59" s="16"/>
      <c r="UQO59" s="16"/>
      <c r="UQP59" s="16"/>
      <c r="UQQ59" s="16"/>
      <c r="UQR59" s="16"/>
      <c r="UQS59" s="16"/>
      <c r="UQT59" s="16"/>
      <c r="UQU59" s="16"/>
      <c r="UQV59" s="16"/>
      <c r="UQW59" s="16"/>
      <c r="UQX59" s="16"/>
      <c r="UQY59" s="16"/>
      <c r="UQZ59" s="16"/>
      <c r="URA59" s="16"/>
      <c r="URB59" s="16"/>
      <c r="URC59" s="16"/>
      <c r="URD59" s="16"/>
      <c r="URE59" s="16"/>
      <c r="URF59" s="16"/>
      <c r="URG59" s="16"/>
      <c r="URH59" s="16"/>
      <c r="URI59" s="16"/>
      <c r="URJ59" s="16"/>
      <c r="URK59" s="16"/>
      <c r="URL59" s="16"/>
      <c r="URM59" s="16"/>
      <c r="URN59" s="16"/>
      <c r="URO59" s="16"/>
      <c r="URP59" s="16"/>
      <c r="URQ59" s="16"/>
      <c r="URR59" s="16"/>
      <c r="URS59" s="16"/>
      <c r="URT59" s="16"/>
      <c r="URU59" s="16"/>
      <c r="URV59" s="16"/>
      <c r="URW59" s="16"/>
      <c r="URX59" s="16"/>
      <c r="URY59" s="16"/>
      <c r="URZ59" s="16"/>
      <c r="USA59" s="16"/>
      <c r="USB59" s="16"/>
      <c r="USC59" s="16"/>
      <c r="USD59" s="16"/>
      <c r="USE59" s="16"/>
      <c r="USF59" s="16"/>
      <c r="USG59" s="16"/>
      <c r="USH59" s="16"/>
      <c r="USI59" s="16"/>
      <c r="USJ59" s="16"/>
      <c r="USK59" s="16"/>
      <c r="USL59" s="16"/>
      <c r="USM59" s="16"/>
      <c r="USN59" s="16"/>
      <c r="USO59" s="16"/>
      <c r="USP59" s="16"/>
      <c r="USQ59" s="16"/>
      <c r="USR59" s="16"/>
      <c r="USS59" s="16"/>
      <c r="UST59" s="16"/>
      <c r="USU59" s="16"/>
      <c r="USV59" s="16"/>
      <c r="USW59" s="16"/>
      <c r="USX59" s="16"/>
      <c r="USY59" s="16"/>
      <c r="USZ59" s="16"/>
      <c r="UTA59" s="16"/>
      <c r="UTB59" s="16"/>
      <c r="UTC59" s="16"/>
      <c r="UTD59" s="16"/>
      <c r="UTE59" s="16"/>
      <c r="UTF59" s="16"/>
      <c r="UTG59" s="16"/>
      <c r="UTH59" s="16"/>
      <c r="UTI59" s="16"/>
      <c r="UTJ59" s="16"/>
      <c r="UTK59" s="16"/>
      <c r="UTL59" s="16"/>
      <c r="UTM59" s="16"/>
      <c r="UTN59" s="16"/>
      <c r="UTO59" s="16"/>
      <c r="UTP59" s="16"/>
      <c r="UTQ59" s="16"/>
      <c r="UTR59" s="16"/>
      <c r="UTS59" s="16"/>
      <c r="UTT59" s="16"/>
      <c r="UTU59" s="16"/>
      <c r="UTV59" s="16"/>
      <c r="UTW59" s="16"/>
      <c r="UTX59" s="16"/>
      <c r="UTY59" s="16"/>
      <c r="UTZ59" s="16"/>
      <c r="UUA59" s="16"/>
      <c r="UUB59" s="16"/>
      <c r="UUC59" s="16"/>
      <c r="UUD59" s="16"/>
      <c r="UUE59" s="16"/>
      <c r="UUF59" s="16"/>
      <c r="UUG59" s="16"/>
      <c r="UUH59" s="16"/>
      <c r="UUI59" s="16"/>
      <c r="UUJ59" s="16"/>
      <c r="UUK59" s="16"/>
      <c r="UUL59" s="16"/>
      <c r="UUM59" s="16"/>
      <c r="UUN59" s="16"/>
      <c r="UUO59" s="16"/>
      <c r="UUP59" s="16"/>
      <c r="UUQ59" s="16"/>
      <c r="UUR59" s="16"/>
      <c r="UUS59" s="16"/>
      <c r="UUT59" s="16"/>
      <c r="UUU59" s="16"/>
      <c r="UUV59" s="16"/>
      <c r="UUW59" s="16"/>
      <c r="UUX59" s="16"/>
      <c r="UUY59" s="16"/>
      <c r="UUZ59" s="16"/>
      <c r="UVA59" s="16"/>
      <c r="UVB59" s="16"/>
      <c r="UVC59" s="16"/>
      <c r="UVD59" s="16"/>
      <c r="UVE59" s="16"/>
      <c r="UVF59" s="16"/>
      <c r="UVG59" s="16"/>
      <c r="UVH59" s="16"/>
      <c r="UVI59" s="16"/>
      <c r="UVJ59" s="16"/>
      <c r="UVK59" s="16"/>
      <c r="UVL59" s="16"/>
      <c r="UVM59" s="16"/>
      <c r="UVN59" s="16"/>
      <c r="UVO59" s="16"/>
      <c r="UVP59" s="16"/>
      <c r="UVQ59" s="16"/>
      <c r="UVR59" s="16"/>
      <c r="UVS59" s="16"/>
      <c r="UVT59" s="16"/>
      <c r="UVU59" s="16"/>
      <c r="UVV59" s="16"/>
      <c r="UVW59" s="16"/>
      <c r="UVX59" s="16"/>
      <c r="UVY59" s="16"/>
      <c r="UVZ59" s="16"/>
      <c r="UWA59" s="16"/>
      <c r="UWB59" s="16"/>
      <c r="UWC59" s="16"/>
      <c r="UWD59" s="16"/>
      <c r="UWE59" s="16"/>
      <c r="UWF59" s="16"/>
      <c r="UWG59" s="16"/>
      <c r="UWH59" s="16"/>
      <c r="UWI59" s="16"/>
      <c r="UWJ59" s="16"/>
      <c r="UWK59" s="16"/>
      <c r="UWL59" s="16"/>
      <c r="UWM59" s="16"/>
      <c r="UWN59" s="16"/>
      <c r="UWO59" s="16"/>
      <c r="UWP59" s="16"/>
      <c r="UWQ59" s="16"/>
      <c r="UWR59" s="16"/>
      <c r="UWS59" s="16"/>
      <c r="UWT59" s="16"/>
      <c r="UWU59" s="16"/>
      <c r="UWV59" s="16"/>
      <c r="UWW59" s="16"/>
      <c r="UWX59" s="16"/>
      <c r="UWY59" s="16"/>
      <c r="UWZ59" s="16"/>
      <c r="UXA59" s="16"/>
      <c r="UXB59" s="16"/>
      <c r="UXC59" s="16"/>
      <c r="UXD59" s="16"/>
      <c r="UXE59" s="16"/>
      <c r="UXF59" s="16"/>
      <c r="UXG59" s="16"/>
      <c r="UXH59" s="16"/>
      <c r="UXI59" s="16"/>
      <c r="UXJ59" s="16"/>
      <c r="UXK59" s="16"/>
      <c r="UXL59" s="16"/>
      <c r="UXM59" s="16"/>
      <c r="UXN59" s="16"/>
      <c r="UXO59" s="16"/>
      <c r="UXP59" s="16"/>
      <c r="UXQ59" s="16"/>
      <c r="UXR59" s="16"/>
      <c r="UXS59" s="16"/>
      <c r="UXT59" s="16"/>
      <c r="UXU59" s="16"/>
      <c r="UXV59" s="16"/>
      <c r="UXW59" s="16"/>
      <c r="UXX59" s="16"/>
      <c r="UXY59" s="16"/>
      <c r="UXZ59" s="16"/>
      <c r="UYA59" s="16"/>
      <c r="UYB59" s="16"/>
      <c r="UYC59" s="16"/>
      <c r="UYD59" s="16"/>
      <c r="UYE59" s="16"/>
      <c r="UYF59" s="16"/>
      <c r="UYG59" s="16"/>
      <c r="UYH59" s="16"/>
      <c r="UYI59" s="16"/>
      <c r="UYJ59" s="16"/>
      <c r="UYK59" s="16"/>
      <c r="UYL59" s="16"/>
      <c r="UYM59" s="16"/>
      <c r="UYN59" s="16"/>
      <c r="UYO59" s="16"/>
      <c r="UYP59" s="16"/>
      <c r="UYQ59" s="16"/>
      <c r="UYR59" s="16"/>
      <c r="UYS59" s="16"/>
      <c r="UYT59" s="16"/>
      <c r="UYU59" s="16"/>
      <c r="UYV59" s="16"/>
      <c r="UYW59" s="16"/>
      <c r="UYX59" s="16"/>
      <c r="UYY59" s="16"/>
      <c r="UYZ59" s="16"/>
      <c r="UZA59" s="16"/>
      <c r="UZB59" s="16"/>
      <c r="UZC59" s="16"/>
      <c r="UZD59" s="16"/>
      <c r="UZE59" s="16"/>
      <c r="UZF59" s="16"/>
      <c r="UZG59" s="16"/>
      <c r="UZH59" s="16"/>
      <c r="UZI59" s="16"/>
      <c r="UZJ59" s="16"/>
      <c r="UZK59" s="16"/>
      <c r="UZL59" s="16"/>
      <c r="UZM59" s="16"/>
      <c r="UZN59" s="16"/>
      <c r="UZO59" s="16"/>
      <c r="UZP59" s="16"/>
      <c r="UZQ59" s="16"/>
      <c r="UZR59" s="16"/>
      <c r="UZS59" s="16"/>
      <c r="UZT59" s="16"/>
      <c r="UZU59" s="16"/>
      <c r="UZV59" s="16"/>
      <c r="UZW59" s="16"/>
      <c r="UZX59" s="16"/>
      <c r="UZY59" s="16"/>
      <c r="UZZ59" s="16"/>
      <c r="VAA59" s="16"/>
      <c r="VAB59" s="16"/>
      <c r="VAC59" s="16"/>
      <c r="VAD59" s="16"/>
      <c r="VAE59" s="16"/>
      <c r="VAF59" s="16"/>
      <c r="VAG59" s="16"/>
      <c r="VAH59" s="16"/>
      <c r="VAI59" s="16"/>
      <c r="VAJ59" s="16"/>
      <c r="VAK59" s="16"/>
      <c r="VAL59" s="16"/>
      <c r="VAM59" s="16"/>
      <c r="VAN59" s="16"/>
      <c r="VAO59" s="16"/>
      <c r="VAP59" s="16"/>
      <c r="VAQ59" s="16"/>
      <c r="VAR59" s="16"/>
      <c r="VAS59" s="16"/>
      <c r="VAT59" s="16"/>
      <c r="VAU59" s="16"/>
      <c r="VAV59" s="16"/>
      <c r="VAW59" s="16"/>
      <c r="VAX59" s="16"/>
      <c r="VAY59" s="16"/>
      <c r="VAZ59" s="16"/>
      <c r="VBA59" s="16"/>
      <c r="VBB59" s="16"/>
      <c r="VBC59" s="16"/>
      <c r="VBD59" s="16"/>
      <c r="VBE59" s="16"/>
      <c r="VBF59" s="16"/>
      <c r="VBG59" s="16"/>
      <c r="VBH59" s="16"/>
      <c r="VBI59" s="16"/>
      <c r="VBJ59" s="16"/>
      <c r="VBK59" s="16"/>
      <c r="VBL59" s="16"/>
      <c r="VBM59" s="16"/>
      <c r="VBN59" s="16"/>
      <c r="VBO59" s="16"/>
      <c r="VBP59" s="16"/>
      <c r="VBQ59" s="16"/>
      <c r="VBR59" s="16"/>
      <c r="VBS59" s="16"/>
      <c r="VBT59" s="16"/>
      <c r="VBU59" s="16"/>
      <c r="VBV59" s="16"/>
      <c r="VBW59" s="16"/>
      <c r="VBX59" s="16"/>
      <c r="VBY59" s="16"/>
      <c r="VBZ59" s="16"/>
      <c r="VCA59" s="16"/>
      <c r="VCB59" s="16"/>
      <c r="VCC59" s="16"/>
      <c r="VCD59" s="16"/>
      <c r="VCE59" s="16"/>
      <c r="VCF59" s="16"/>
      <c r="VCG59" s="16"/>
      <c r="VCH59" s="16"/>
      <c r="VCI59" s="16"/>
      <c r="VCJ59" s="16"/>
      <c r="VCK59" s="16"/>
      <c r="VCL59" s="16"/>
      <c r="VCM59" s="16"/>
      <c r="VCN59" s="16"/>
      <c r="VCO59" s="16"/>
      <c r="VCP59" s="16"/>
      <c r="VCQ59" s="16"/>
      <c r="VCR59" s="16"/>
      <c r="VCS59" s="16"/>
      <c r="VCT59" s="16"/>
      <c r="VCU59" s="16"/>
      <c r="VCV59" s="16"/>
      <c r="VCW59" s="16"/>
      <c r="VCX59" s="16"/>
      <c r="VCY59" s="16"/>
      <c r="VCZ59" s="16"/>
      <c r="VDA59" s="16"/>
      <c r="VDB59" s="16"/>
      <c r="VDC59" s="16"/>
      <c r="VDD59" s="16"/>
      <c r="VDE59" s="16"/>
      <c r="VDF59" s="16"/>
      <c r="VDG59" s="16"/>
      <c r="VDH59" s="16"/>
      <c r="VDI59" s="16"/>
      <c r="VDJ59" s="16"/>
      <c r="VDK59" s="16"/>
      <c r="VDL59" s="16"/>
      <c r="VDM59" s="16"/>
      <c r="VDN59" s="16"/>
      <c r="VDO59" s="16"/>
      <c r="VDP59" s="16"/>
      <c r="VDQ59" s="16"/>
      <c r="VDR59" s="16"/>
      <c r="VDS59" s="16"/>
      <c r="VDT59" s="16"/>
      <c r="VDU59" s="16"/>
      <c r="VDV59" s="16"/>
      <c r="VDW59" s="16"/>
      <c r="VDX59" s="16"/>
      <c r="VDY59" s="16"/>
      <c r="VDZ59" s="16"/>
      <c r="VEA59" s="16"/>
      <c r="VEB59" s="16"/>
      <c r="VEC59" s="16"/>
      <c r="VED59" s="16"/>
      <c r="VEE59" s="16"/>
      <c r="VEF59" s="16"/>
      <c r="VEG59" s="16"/>
      <c r="VEH59" s="16"/>
      <c r="VEI59" s="16"/>
      <c r="VEJ59" s="16"/>
      <c r="VEK59" s="16"/>
      <c r="VEL59" s="16"/>
      <c r="VEM59" s="16"/>
      <c r="VEN59" s="16"/>
      <c r="VEO59" s="16"/>
      <c r="VEP59" s="16"/>
      <c r="VEQ59" s="16"/>
      <c r="VER59" s="16"/>
      <c r="VES59" s="16"/>
      <c r="VET59" s="16"/>
      <c r="VEU59" s="16"/>
      <c r="VEV59" s="16"/>
      <c r="VEW59" s="16"/>
      <c r="VEX59" s="16"/>
      <c r="VEY59" s="16"/>
      <c r="VEZ59" s="16"/>
      <c r="VFA59" s="16"/>
      <c r="VFB59" s="16"/>
      <c r="VFC59" s="16"/>
      <c r="VFD59" s="16"/>
      <c r="VFE59" s="16"/>
      <c r="VFF59" s="16"/>
      <c r="VFG59" s="16"/>
      <c r="VFH59" s="16"/>
      <c r="VFI59" s="16"/>
      <c r="VFJ59" s="16"/>
      <c r="VFK59" s="16"/>
      <c r="VFL59" s="16"/>
      <c r="VFM59" s="16"/>
      <c r="VFN59" s="16"/>
      <c r="VFO59" s="16"/>
      <c r="VFP59" s="16"/>
      <c r="VFQ59" s="16"/>
      <c r="VFR59" s="16"/>
      <c r="VFS59" s="16"/>
      <c r="VFT59" s="16"/>
      <c r="VFU59" s="16"/>
      <c r="VFV59" s="16"/>
      <c r="VFW59" s="16"/>
      <c r="VFX59" s="16"/>
      <c r="VFY59" s="16"/>
      <c r="VFZ59" s="16"/>
      <c r="VGA59" s="16"/>
      <c r="VGB59" s="16"/>
      <c r="VGC59" s="16"/>
      <c r="VGD59" s="16"/>
      <c r="VGE59" s="16"/>
      <c r="VGF59" s="16"/>
      <c r="VGG59" s="16"/>
      <c r="VGH59" s="16"/>
      <c r="VGI59" s="16"/>
      <c r="VGJ59" s="16"/>
      <c r="VGK59" s="16"/>
      <c r="VGL59" s="16"/>
      <c r="VGM59" s="16"/>
      <c r="VGN59" s="16"/>
      <c r="VGO59" s="16"/>
      <c r="VGP59" s="16"/>
      <c r="VGQ59" s="16"/>
      <c r="VGR59" s="16"/>
      <c r="VGS59" s="16"/>
      <c r="VGT59" s="16"/>
      <c r="VGU59" s="16"/>
      <c r="VGV59" s="16"/>
      <c r="VGW59" s="16"/>
      <c r="VGX59" s="16"/>
      <c r="VGY59" s="16"/>
      <c r="VGZ59" s="16"/>
      <c r="VHA59" s="16"/>
      <c r="VHB59" s="16"/>
      <c r="VHC59" s="16"/>
      <c r="VHD59" s="16"/>
      <c r="VHE59" s="16"/>
      <c r="VHF59" s="16"/>
      <c r="VHG59" s="16"/>
      <c r="VHH59" s="16"/>
      <c r="VHI59" s="16"/>
      <c r="VHJ59" s="16"/>
      <c r="VHK59" s="16"/>
      <c r="VHL59" s="16"/>
      <c r="VHM59" s="16"/>
      <c r="VHN59" s="16"/>
      <c r="VHO59" s="16"/>
      <c r="VHP59" s="16"/>
      <c r="VHQ59" s="16"/>
      <c r="VHR59" s="16"/>
      <c r="VHS59" s="16"/>
      <c r="VHT59" s="16"/>
      <c r="VHU59" s="16"/>
      <c r="VHV59" s="16"/>
      <c r="VHW59" s="16"/>
      <c r="VHX59" s="16"/>
      <c r="VHY59" s="16"/>
      <c r="VHZ59" s="16"/>
      <c r="VIA59" s="16"/>
      <c r="VIB59" s="16"/>
      <c r="VIC59" s="16"/>
      <c r="VID59" s="16"/>
      <c r="VIE59" s="16"/>
      <c r="VIF59" s="16"/>
      <c r="VIG59" s="16"/>
      <c r="VIH59" s="16"/>
      <c r="VII59" s="16"/>
      <c r="VIJ59" s="16"/>
      <c r="VIK59" s="16"/>
      <c r="VIL59" s="16"/>
      <c r="VIM59" s="16"/>
      <c r="VIN59" s="16"/>
      <c r="VIO59" s="16"/>
      <c r="VIP59" s="16"/>
      <c r="VIQ59" s="16"/>
      <c r="VIR59" s="16"/>
      <c r="VIS59" s="16"/>
      <c r="VIT59" s="16"/>
      <c r="VIU59" s="16"/>
      <c r="VIV59" s="16"/>
      <c r="VIW59" s="16"/>
      <c r="VIX59" s="16"/>
      <c r="VIY59" s="16"/>
      <c r="VIZ59" s="16"/>
      <c r="VJA59" s="16"/>
      <c r="VJB59" s="16"/>
      <c r="VJC59" s="16"/>
      <c r="VJD59" s="16"/>
      <c r="VJE59" s="16"/>
      <c r="VJF59" s="16"/>
      <c r="VJG59" s="16"/>
      <c r="VJH59" s="16"/>
      <c r="VJI59" s="16"/>
      <c r="VJJ59" s="16"/>
      <c r="VJK59" s="16"/>
      <c r="VJL59" s="16"/>
      <c r="VJM59" s="16"/>
      <c r="VJN59" s="16"/>
      <c r="VJO59" s="16"/>
      <c r="VJP59" s="16"/>
      <c r="VJQ59" s="16"/>
      <c r="VJR59" s="16"/>
      <c r="VJS59" s="16"/>
      <c r="VJT59" s="16"/>
      <c r="VJU59" s="16"/>
      <c r="VJV59" s="16"/>
      <c r="VJW59" s="16"/>
      <c r="VJX59" s="16"/>
      <c r="VJY59" s="16"/>
      <c r="VJZ59" s="16"/>
      <c r="VKA59" s="16"/>
      <c r="VKB59" s="16"/>
      <c r="VKC59" s="16"/>
      <c r="VKD59" s="16"/>
      <c r="VKE59" s="16"/>
      <c r="VKF59" s="16"/>
      <c r="VKG59" s="16"/>
      <c r="VKH59" s="16"/>
      <c r="VKI59" s="16"/>
      <c r="VKJ59" s="16"/>
      <c r="VKK59" s="16"/>
      <c r="VKL59" s="16"/>
      <c r="VKM59" s="16"/>
      <c r="VKN59" s="16"/>
      <c r="VKO59" s="16"/>
      <c r="VKP59" s="16"/>
      <c r="VKQ59" s="16"/>
      <c r="VKR59" s="16"/>
      <c r="VKS59" s="16"/>
      <c r="VKT59" s="16"/>
      <c r="VKU59" s="16"/>
      <c r="VKV59" s="16"/>
      <c r="VKW59" s="16"/>
      <c r="VKX59" s="16"/>
      <c r="VKY59" s="16"/>
      <c r="VKZ59" s="16"/>
      <c r="VLA59" s="16"/>
      <c r="VLB59" s="16"/>
      <c r="VLC59" s="16"/>
      <c r="VLD59" s="16"/>
      <c r="VLE59" s="16"/>
      <c r="VLF59" s="16"/>
      <c r="VLG59" s="16"/>
      <c r="VLH59" s="16"/>
      <c r="VLI59" s="16"/>
      <c r="VLJ59" s="16"/>
      <c r="VLK59" s="16"/>
      <c r="VLL59" s="16"/>
      <c r="VLM59" s="16"/>
      <c r="VLN59" s="16"/>
      <c r="VLO59" s="16"/>
      <c r="VLP59" s="16"/>
      <c r="VLQ59" s="16"/>
      <c r="VLR59" s="16"/>
      <c r="VLS59" s="16"/>
      <c r="VLT59" s="16"/>
      <c r="VLU59" s="16"/>
      <c r="VLV59" s="16"/>
      <c r="VLW59" s="16"/>
      <c r="VLX59" s="16"/>
      <c r="VLY59" s="16"/>
      <c r="VLZ59" s="16"/>
      <c r="VMA59" s="16"/>
      <c r="VMB59" s="16"/>
      <c r="VMC59" s="16"/>
      <c r="VMD59" s="16"/>
      <c r="VME59" s="16"/>
      <c r="VMF59" s="16"/>
      <c r="VMG59" s="16"/>
      <c r="VMH59" s="16"/>
      <c r="VMI59" s="16"/>
      <c r="VMJ59" s="16"/>
      <c r="VMK59" s="16"/>
      <c r="VML59" s="16"/>
      <c r="VMM59" s="16"/>
      <c r="VMN59" s="16"/>
      <c r="VMO59" s="16"/>
      <c r="VMP59" s="16"/>
      <c r="VMQ59" s="16"/>
      <c r="VMR59" s="16"/>
      <c r="VMS59" s="16"/>
      <c r="VMT59" s="16"/>
      <c r="VMU59" s="16"/>
      <c r="VMV59" s="16"/>
      <c r="VMW59" s="16"/>
      <c r="VMX59" s="16"/>
      <c r="VMY59" s="16"/>
      <c r="VMZ59" s="16"/>
      <c r="VNA59" s="16"/>
      <c r="VNB59" s="16"/>
      <c r="VNC59" s="16"/>
      <c r="VND59" s="16"/>
      <c r="VNE59" s="16"/>
      <c r="VNF59" s="16"/>
      <c r="VNG59" s="16"/>
      <c r="VNH59" s="16"/>
      <c r="VNI59" s="16"/>
      <c r="VNJ59" s="16"/>
      <c r="VNK59" s="16"/>
      <c r="VNL59" s="16"/>
      <c r="VNM59" s="16"/>
      <c r="VNN59" s="16"/>
      <c r="VNO59" s="16"/>
      <c r="VNP59" s="16"/>
      <c r="VNQ59" s="16"/>
      <c r="VNR59" s="16"/>
      <c r="VNS59" s="16"/>
      <c r="VNT59" s="16"/>
      <c r="VNU59" s="16"/>
      <c r="VNV59" s="16"/>
      <c r="VNW59" s="16"/>
      <c r="VNX59" s="16"/>
      <c r="VNY59" s="16"/>
      <c r="VNZ59" s="16"/>
      <c r="VOA59" s="16"/>
      <c r="VOB59" s="16"/>
      <c r="VOC59" s="16"/>
      <c r="VOD59" s="16"/>
      <c r="VOE59" s="16"/>
      <c r="VOF59" s="16"/>
      <c r="VOG59" s="16"/>
      <c r="VOH59" s="16"/>
      <c r="VOI59" s="16"/>
      <c r="VOJ59" s="16"/>
      <c r="VOK59" s="16"/>
      <c r="VOL59" s="16"/>
      <c r="VOM59" s="16"/>
      <c r="VON59" s="16"/>
      <c r="VOO59" s="16"/>
      <c r="VOP59" s="16"/>
      <c r="VOQ59" s="16"/>
      <c r="VOR59" s="16"/>
      <c r="VOS59" s="16"/>
      <c r="VOT59" s="16"/>
      <c r="VOU59" s="16"/>
      <c r="VOV59" s="16"/>
      <c r="VOW59" s="16"/>
      <c r="VOX59" s="16"/>
      <c r="VOY59" s="16"/>
      <c r="VOZ59" s="16"/>
      <c r="VPA59" s="16"/>
      <c r="VPB59" s="16"/>
      <c r="VPC59" s="16"/>
      <c r="VPD59" s="16"/>
      <c r="VPE59" s="16"/>
      <c r="VPF59" s="16"/>
      <c r="VPG59" s="16"/>
      <c r="VPH59" s="16"/>
      <c r="VPI59" s="16"/>
      <c r="VPJ59" s="16"/>
      <c r="VPK59" s="16"/>
      <c r="VPL59" s="16"/>
      <c r="VPM59" s="16"/>
      <c r="VPN59" s="16"/>
      <c r="VPO59" s="16"/>
      <c r="VPP59" s="16"/>
      <c r="VPQ59" s="16"/>
      <c r="VPR59" s="16"/>
      <c r="VPS59" s="16"/>
      <c r="VPT59" s="16"/>
      <c r="VPU59" s="16"/>
      <c r="VPV59" s="16"/>
      <c r="VPW59" s="16"/>
      <c r="VPX59" s="16"/>
      <c r="VPY59" s="16"/>
      <c r="VPZ59" s="16"/>
      <c r="VQA59" s="16"/>
      <c r="VQB59" s="16"/>
      <c r="VQC59" s="16"/>
      <c r="VQD59" s="16"/>
      <c r="VQE59" s="16"/>
      <c r="VQF59" s="16"/>
      <c r="VQG59" s="16"/>
      <c r="VQH59" s="16"/>
      <c r="VQI59" s="16"/>
      <c r="VQJ59" s="16"/>
      <c r="VQK59" s="16"/>
      <c r="VQL59" s="16"/>
      <c r="VQM59" s="16"/>
      <c r="VQN59" s="16"/>
      <c r="VQO59" s="16"/>
      <c r="VQP59" s="16"/>
      <c r="VQQ59" s="16"/>
      <c r="VQR59" s="16"/>
      <c r="VQS59" s="16"/>
      <c r="VQT59" s="16"/>
      <c r="VQU59" s="16"/>
      <c r="VQV59" s="16"/>
      <c r="VQW59" s="16"/>
      <c r="VQX59" s="16"/>
      <c r="VQY59" s="16"/>
      <c r="VQZ59" s="16"/>
      <c r="VRA59" s="16"/>
      <c r="VRB59" s="16"/>
      <c r="VRC59" s="16"/>
      <c r="VRD59" s="16"/>
      <c r="VRE59" s="16"/>
      <c r="VRF59" s="16"/>
      <c r="VRG59" s="16"/>
      <c r="VRH59" s="16"/>
      <c r="VRI59" s="16"/>
      <c r="VRJ59" s="16"/>
      <c r="VRK59" s="16"/>
      <c r="VRL59" s="16"/>
      <c r="VRM59" s="16"/>
      <c r="VRN59" s="16"/>
      <c r="VRO59" s="16"/>
      <c r="VRP59" s="16"/>
      <c r="VRQ59" s="16"/>
      <c r="VRR59" s="16"/>
      <c r="VRS59" s="16"/>
      <c r="VRT59" s="16"/>
      <c r="VRU59" s="16"/>
      <c r="VRV59" s="16"/>
      <c r="VRW59" s="16"/>
      <c r="VRX59" s="16"/>
      <c r="VRY59" s="16"/>
      <c r="VRZ59" s="16"/>
      <c r="VSA59" s="16"/>
      <c r="VSB59" s="16"/>
      <c r="VSC59" s="16"/>
      <c r="VSD59" s="16"/>
      <c r="VSE59" s="16"/>
      <c r="VSF59" s="16"/>
      <c r="VSG59" s="16"/>
      <c r="VSH59" s="16"/>
      <c r="VSI59" s="16"/>
      <c r="VSJ59" s="16"/>
      <c r="VSK59" s="16"/>
      <c r="VSL59" s="16"/>
      <c r="VSM59" s="16"/>
      <c r="VSN59" s="16"/>
      <c r="VSO59" s="16"/>
      <c r="VSP59" s="16"/>
      <c r="VSQ59" s="16"/>
      <c r="VSR59" s="16"/>
      <c r="VSS59" s="16"/>
      <c r="VST59" s="16"/>
      <c r="VSU59" s="16"/>
      <c r="VSV59" s="16"/>
      <c r="VSW59" s="16"/>
      <c r="VSX59" s="16"/>
      <c r="VSY59" s="16"/>
      <c r="VSZ59" s="16"/>
      <c r="VTA59" s="16"/>
      <c r="VTB59" s="16"/>
      <c r="VTC59" s="16"/>
      <c r="VTD59" s="16"/>
      <c r="VTE59" s="16"/>
      <c r="VTF59" s="16"/>
      <c r="VTG59" s="16"/>
      <c r="VTH59" s="16"/>
      <c r="VTI59" s="16"/>
      <c r="VTJ59" s="16"/>
      <c r="VTK59" s="16"/>
      <c r="VTL59" s="16"/>
      <c r="VTM59" s="16"/>
      <c r="VTN59" s="16"/>
      <c r="VTO59" s="16"/>
      <c r="VTP59" s="16"/>
      <c r="VTQ59" s="16"/>
      <c r="VTR59" s="16"/>
      <c r="VTS59" s="16"/>
      <c r="VTT59" s="16"/>
      <c r="VTU59" s="16"/>
      <c r="VTV59" s="16"/>
      <c r="VTW59" s="16"/>
      <c r="VTX59" s="16"/>
      <c r="VTY59" s="16"/>
      <c r="VTZ59" s="16"/>
      <c r="VUA59" s="16"/>
      <c r="VUB59" s="16"/>
      <c r="VUC59" s="16"/>
      <c r="VUD59" s="16"/>
      <c r="VUE59" s="16"/>
      <c r="VUF59" s="16"/>
      <c r="VUG59" s="16"/>
      <c r="VUH59" s="16"/>
      <c r="VUI59" s="16"/>
      <c r="VUJ59" s="16"/>
      <c r="VUK59" s="16"/>
      <c r="VUL59" s="16"/>
      <c r="VUM59" s="16"/>
      <c r="VUN59" s="16"/>
      <c r="VUO59" s="16"/>
      <c r="VUP59" s="16"/>
      <c r="VUQ59" s="16"/>
      <c r="VUR59" s="16"/>
      <c r="VUS59" s="16"/>
      <c r="VUT59" s="16"/>
      <c r="VUU59" s="16"/>
      <c r="VUV59" s="16"/>
      <c r="VUW59" s="16"/>
      <c r="VUX59" s="16"/>
      <c r="VUY59" s="16"/>
      <c r="VUZ59" s="16"/>
      <c r="VVA59" s="16"/>
      <c r="VVB59" s="16"/>
      <c r="VVC59" s="16"/>
      <c r="VVD59" s="16"/>
      <c r="VVE59" s="16"/>
      <c r="VVF59" s="16"/>
      <c r="VVG59" s="16"/>
      <c r="VVH59" s="16"/>
      <c r="VVI59" s="16"/>
      <c r="VVJ59" s="16"/>
      <c r="VVK59" s="16"/>
      <c r="VVL59" s="16"/>
      <c r="VVM59" s="16"/>
      <c r="VVN59" s="16"/>
      <c r="VVO59" s="16"/>
      <c r="VVP59" s="16"/>
      <c r="VVQ59" s="16"/>
      <c r="VVR59" s="16"/>
      <c r="VVS59" s="16"/>
      <c r="VVT59" s="16"/>
      <c r="VVU59" s="16"/>
      <c r="VVV59" s="16"/>
      <c r="VVW59" s="16"/>
      <c r="VVX59" s="16"/>
      <c r="VVY59" s="16"/>
      <c r="VVZ59" s="16"/>
      <c r="VWA59" s="16"/>
      <c r="VWB59" s="16"/>
      <c r="VWC59" s="16"/>
      <c r="VWD59" s="16"/>
      <c r="VWE59" s="16"/>
      <c r="VWF59" s="16"/>
      <c r="VWG59" s="16"/>
      <c r="VWH59" s="16"/>
      <c r="VWI59" s="16"/>
      <c r="VWJ59" s="16"/>
      <c r="VWK59" s="16"/>
      <c r="VWL59" s="16"/>
      <c r="VWM59" s="16"/>
      <c r="VWN59" s="16"/>
      <c r="VWO59" s="16"/>
      <c r="VWP59" s="16"/>
      <c r="VWQ59" s="16"/>
      <c r="VWR59" s="16"/>
      <c r="VWS59" s="16"/>
      <c r="VWT59" s="16"/>
      <c r="VWU59" s="16"/>
      <c r="VWV59" s="16"/>
      <c r="VWW59" s="16"/>
      <c r="VWX59" s="16"/>
      <c r="VWY59" s="16"/>
      <c r="VWZ59" s="16"/>
      <c r="VXA59" s="16"/>
      <c r="VXB59" s="16"/>
      <c r="VXC59" s="16"/>
      <c r="VXD59" s="16"/>
      <c r="VXE59" s="16"/>
      <c r="VXF59" s="16"/>
      <c r="VXG59" s="16"/>
      <c r="VXH59" s="16"/>
      <c r="VXI59" s="16"/>
      <c r="VXJ59" s="16"/>
      <c r="VXK59" s="16"/>
      <c r="VXL59" s="16"/>
      <c r="VXM59" s="16"/>
      <c r="VXN59" s="16"/>
      <c r="VXO59" s="16"/>
      <c r="VXP59" s="16"/>
      <c r="VXQ59" s="16"/>
      <c r="VXR59" s="16"/>
      <c r="VXS59" s="16"/>
      <c r="VXT59" s="16"/>
      <c r="VXU59" s="16"/>
      <c r="VXV59" s="16"/>
      <c r="VXW59" s="16"/>
      <c r="VXX59" s="16"/>
      <c r="VXY59" s="16"/>
      <c r="VXZ59" s="16"/>
      <c r="VYA59" s="16"/>
      <c r="VYB59" s="16"/>
      <c r="VYC59" s="16"/>
      <c r="VYD59" s="16"/>
      <c r="VYE59" s="16"/>
      <c r="VYF59" s="16"/>
      <c r="VYG59" s="16"/>
      <c r="VYH59" s="16"/>
      <c r="VYI59" s="16"/>
      <c r="VYJ59" s="16"/>
      <c r="VYK59" s="16"/>
      <c r="VYL59" s="16"/>
      <c r="VYM59" s="16"/>
      <c r="VYN59" s="16"/>
      <c r="VYO59" s="16"/>
      <c r="VYP59" s="16"/>
      <c r="VYQ59" s="16"/>
      <c r="VYR59" s="16"/>
      <c r="VYS59" s="16"/>
      <c r="VYT59" s="16"/>
      <c r="VYU59" s="16"/>
      <c r="VYV59" s="16"/>
      <c r="VYW59" s="16"/>
      <c r="VYX59" s="16"/>
      <c r="VYY59" s="16"/>
      <c r="VYZ59" s="16"/>
      <c r="VZA59" s="16"/>
      <c r="VZB59" s="16"/>
      <c r="VZC59" s="16"/>
      <c r="VZD59" s="16"/>
      <c r="VZE59" s="16"/>
      <c r="VZF59" s="16"/>
      <c r="VZG59" s="16"/>
      <c r="VZH59" s="16"/>
      <c r="VZI59" s="16"/>
      <c r="VZJ59" s="16"/>
      <c r="VZK59" s="16"/>
      <c r="VZL59" s="16"/>
      <c r="VZM59" s="16"/>
      <c r="VZN59" s="16"/>
      <c r="VZO59" s="16"/>
      <c r="VZP59" s="16"/>
      <c r="VZQ59" s="16"/>
      <c r="VZR59" s="16"/>
      <c r="VZS59" s="16"/>
      <c r="VZT59" s="16"/>
      <c r="VZU59" s="16"/>
      <c r="VZV59" s="16"/>
      <c r="VZW59" s="16"/>
      <c r="VZX59" s="16"/>
      <c r="VZY59" s="16"/>
      <c r="VZZ59" s="16"/>
      <c r="WAA59" s="16"/>
      <c r="WAB59" s="16"/>
      <c r="WAC59" s="16"/>
      <c r="WAD59" s="16"/>
      <c r="WAE59" s="16"/>
      <c r="WAF59" s="16"/>
      <c r="WAG59" s="16"/>
      <c r="WAH59" s="16"/>
      <c r="WAI59" s="16"/>
      <c r="WAJ59" s="16"/>
      <c r="WAK59" s="16"/>
      <c r="WAL59" s="16"/>
      <c r="WAM59" s="16"/>
      <c r="WAN59" s="16"/>
      <c r="WAO59" s="16"/>
      <c r="WAP59" s="16"/>
      <c r="WAQ59" s="16"/>
      <c r="WAR59" s="16"/>
      <c r="WAS59" s="16"/>
      <c r="WAT59" s="16"/>
      <c r="WAU59" s="16"/>
      <c r="WAV59" s="16"/>
      <c r="WAW59" s="16"/>
      <c r="WAX59" s="16"/>
      <c r="WAY59" s="16"/>
      <c r="WAZ59" s="16"/>
      <c r="WBA59" s="16"/>
      <c r="WBB59" s="16"/>
      <c r="WBC59" s="16"/>
      <c r="WBD59" s="16"/>
      <c r="WBE59" s="16"/>
      <c r="WBF59" s="16"/>
      <c r="WBG59" s="16"/>
      <c r="WBH59" s="16"/>
      <c r="WBI59" s="16"/>
      <c r="WBJ59" s="16"/>
      <c r="WBK59" s="16"/>
      <c r="WBL59" s="16"/>
      <c r="WBM59" s="16"/>
      <c r="WBN59" s="16"/>
      <c r="WBO59" s="16"/>
      <c r="WBP59" s="16"/>
      <c r="WBQ59" s="16"/>
      <c r="WBR59" s="16"/>
      <c r="WBS59" s="16"/>
      <c r="WBT59" s="16"/>
      <c r="WBU59" s="16"/>
      <c r="WBV59" s="16"/>
      <c r="WBW59" s="16"/>
      <c r="WBX59" s="16"/>
      <c r="WBY59" s="16"/>
      <c r="WBZ59" s="16"/>
      <c r="WCA59" s="16"/>
      <c r="WCB59" s="16"/>
      <c r="WCC59" s="16"/>
      <c r="WCD59" s="16"/>
      <c r="WCE59" s="16"/>
      <c r="WCF59" s="16"/>
      <c r="WCG59" s="16"/>
      <c r="WCH59" s="16"/>
      <c r="WCI59" s="16"/>
      <c r="WCJ59" s="16"/>
      <c r="WCK59" s="16"/>
      <c r="WCL59" s="16"/>
      <c r="WCM59" s="16"/>
      <c r="WCN59" s="16"/>
      <c r="WCO59" s="16"/>
      <c r="WCP59" s="16"/>
      <c r="WCQ59" s="16"/>
      <c r="WCR59" s="16"/>
      <c r="WCS59" s="16"/>
      <c r="WCT59" s="16"/>
      <c r="WCU59" s="16"/>
      <c r="WCV59" s="16"/>
      <c r="WCW59" s="16"/>
      <c r="WCX59" s="16"/>
      <c r="WCY59" s="16"/>
      <c r="WCZ59" s="16"/>
      <c r="WDA59" s="16"/>
      <c r="WDB59" s="16"/>
      <c r="WDC59" s="16"/>
      <c r="WDD59" s="16"/>
      <c r="WDE59" s="16"/>
      <c r="WDF59" s="16"/>
      <c r="WDG59" s="16"/>
      <c r="WDH59" s="16"/>
      <c r="WDI59" s="16"/>
      <c r="WDJ59" s="16"/>
      <c r="WDK59" s="16"/>
      <c r="WDL59" s="16"/>
      <c r="WDM59" s="16"/>
      <c r="WDN59" s="16"/>
      <c r="WDO59" s="16"/>
      <c r="WDP59" s="16"/>
      <c r="WDQ59" s="16"/>
      <c r="WDR59" s="16"/>
      <c r="WDS59" s="16"/>
      <c r="WDT59" s="16"/>
      <c r="WDU59" s="16"/>
      <c r="WDV59" s="16"/>
      <c r="WDW59" s="16"/>
      <c r="WDX59" s="16"/>
      <c r="WDY59" s="16"/>
      <c r="WDZ59" s="16"/>
      <c r="WEA59" s="16"/>
      <c r="WEB59" s="16"/>
      <c r="WEC59" s="16"/>
      <c r="WED59" s="16"/>
      <c r="WEE59" s="16"/>
      <c r="WEF59" s="16"/>
      <c r="WEG59" s="16"/>
      <c r="WEH59" s="16"/>
      <c r="WEI59" s="16"/>
      <c r="WEJ59" s="16"/>
      <c r="WEK59" s="16"/>
      <c r="WEL59" s="16"/>
      <c r="WEM59" s="16"/>
      <c r="WEN59" s="16"/>
      <c r="WEO59" s="16"/>
      <c r="WEP59" s="16"/>
      <c r="WEQ59" s="16"/>
      <c r="WER59" s="16"/>
      <c r="WES59" s="16"/>
      <c r="WET59" s="16"/>
      <c r="WEU59" s="16"/>
      <c r="WEV59" s="16"/>
      <c r="WEW59" s="16"/>
      <c r="WEX59" s="16"/>
      <c r="WEY59" s="16"/>
      <c r="WEZ59" s="16"/>
      <c r="WFA59" s="16"/>
      <c r="WFB59" s="16"/>
      <c r="WFC59" s="16"/>
      <c r="WFD59" s="16"/>
      <c r="WFE59" s="16"/>
      <c r="WFF59" s="16"/>
      <c r="WFG59" s="16"/>
      <c r="WFH59" s="16"/>
      <c r="WFI59" s="16"/>
      <c r="WFJ59" s="16"/>
      <c r="WFK59" s="16"/>
      <c r="WFL59" s="16"/>
      <c r="WFM59" s="16"/>
      <c r="WFN59" s="16"/>
      <c r="WFO59" s="16"/>
      <c r="WFP59" s="16"/>
      <c r="WFQ59" s="16"/>
      <c r="WFR59" s="16"/>
      <c r="WFS59" s="16"/>
      <c r="WFT59" s="16"/>
      <c r="WFU59" s="16"/>
      <c r="WFV59" s="16"/>
      <c r="WFW59" s="16"/>
      <c r="WFX59" s="16"/>
      <c r="WFY59" s="16"/>
      <c r="WFZ59" s="16"/>
      <c r="WGA59" s="16"/>
      <c r="WGB59" s="16"/>
      <c r="WGC59" s="16"/>
      <c r="WGD59" s="16"/>
      <c r="WGE59" s="16"/>
      <c r="WGF59" s="16"/>
      <c r="WGG59" s="16"/>
      <c r="WGH59" s="16"/>
      <c r="WGI59" s="16"/>
      <c r="WGJ59" s="16"/>
      <c r="WGK59" s="16"/>
      <c r="WGL59" s="16"/>
      <c r="WGM59" s="16"/>
      <c r="WGN59" s="16"/>
      <c r="WGO59" s="16"/>
      <c r="WGP59" s="16"/>
      <c r="WGQ59" s="16"/>
      <c r="WGR59" s="16"/>
      <c r="WGS59" s="16"/>
      <c r="WGT59" s="16"/>
      <c r="WGU59" s="16"/>
      <c r="WGV59" s="16"/>
      <c r="WGW59" s="16"/>
      <c r="WGX59" s="16"/>
      <c r="WGY59" s="16"/>
      <c r="WGZ59" s="16"/>
      <c r="WHA59" s="16"/>
      <c r="WHB59" s="16"/>
      <c r="WHC59" s="16"/>
      <c r="WHD59" s="16"/>
      <c r="WHE59" s="16"/>
      <c r="WHF59" s="16"/>
      <c r="WHG59" s="16"/>
      <c r="WHH59" s="16"/>
      <c r="WHI59" s="16"/>
      <c r="WHJ59" s="16"/>
      <c r="WHK59" s="16"/>
      <c r="WHL59" s="16"/>
      <c r="WHM59" s="16"/>
      <c r="WHN59" s="16"/>
      <c r="WHO59" s="16"/>
      <c r="WHP59" s="16"/>
      <c r="WHQ59" s="16"/>
      <c r="WHR59" s="16"/>
      <c r="WHS59" s="16"/>
      <c r="WHT59" s="16"/>
      <c r="WHU59" s="16"/>
      <c r="WHV59" s="16"/>
      <c r="WHW59" s="16"/>
      <c r="WHX59" s="16"/>
      <c r="WHY59" s="16"/>
      <c r="WHZ59" s="16"/>
      <c r="WIA59" s="16"/>
      <c r="WIB59" s="16"/>
      <c r="WIC59" s="16"/>
      <c r="WID59" s="16"/>
      <c r="WIE59" s="16"/>
      <c r="WIF59" s="16"/>
      <c r="WIG59" s="16"/>
      <c r="WIH59" s="16"/>
      <c r="WII59" s="16"/>
      <c r="WIJ59" s="16"/>
      <c r="WIK59" s="16"/>
      <c r="WIL59" s="16"/>
      <c r="WIM59" s="16"/>
      <c r="WIN59" s="16"/>
      <c r="WIO59" s="16"/>
      <c r="WIP59" s="16"/>
      <c r="WIQ59" s="16"/>
      <c r="WIR59" s="16"/>
      <c r="WIS59" s="16"/>
      <c r="WIT59" s="16"/>
      <c r="WIU59" s="16"/>
      <c r="WIV59" s="16"/>
      <c r="WIW59" s="16"/>
      <c r="WIX59" s="16"/>
      <c r="WIY59" s="16"/>
      <c r="WIZ59" s="16"/>
      <c r="WJA59" s="16"/>
      <c r="WJB59" s="16"/>
      <c r="WJC59" s="16"/>
      <c r="WJD59" s="16"/>
      <c r="WJE59" s="16"/>
      <c r="WJF59" s="16"/>
      <c r="WJG59" s="16"/>
      <c r="WJH59" s="16"/>
      <c r="WJI59" s="16"/>
      <c r="WJJ59" s="16"/>
      <c r="WJK59" s="16"/>
      <c r="WJL59" s="16"/>
      <c r="WJM59" s="16"/>
      <c r="WJN59" s="16"/>
      <c r="WJO59" s="16"/>
      <c r="WJP59" s="16"/>
      <c r="WJQ59" s="16"/>
      <c r="WJR59" s="16"/>
      <c r="WJS59" s="16"/>
      <c r="WJT59" s="16"/>
      <c r="WJU59" s="16"/>
      <c r="WJV59" s="16"/>
      <c r="WJW59" s="16"/>
      <c r="WJX59" s="16"/>
      <c r="WJY59" s="16"/>
      <c r="WJZ59" s="16"/>
      <c r="WKA59" s="16"/>
      <c r="WKB59" s="16"/>
      <c r="WKC59" s="16"/>
      <c r="WKD59" s="16"/>
      <c r="WKE59" s="16"/>
      <c r="WKF59" s="16"/>
      <c r="WKG59" s="16"/>
      <c r="WKH59" s="16"/>
      <c r="WKI59" s="16"/>
      <c r="WKJ59" s="16"/>
      <c r="WKK59" s="16"/>
      <c r="WKL59" s="16"/>
      <c r="WKM59" s="16"/>
      <c r="WKN59" s="16"/>
      <c r="WKO59" s="16"/>
      <c r="WKP59" s="16"/>
      <c r="WKQ59" s="16"/>
      <c r="WKR59" s="16"/>
      <c r="WKS59" s="16"/>
      <c r="WKT59" s="16"/>
      <c r="WKU59" s="16"/>
      <c r="WKV59" s="16"/>
      <c r="WKW59" s="16"/>
      <c r="WKX59" s="16"/>
      <c r="WKY59" s="16"/>
      <c r="WKZ59" s="16"/>
      <c r="WLA59" s="16"/>
      <c r="WLB59" s="16"/>
      <c r="WLC59" s="16"/>
      <c r="WLD59" s="16"/>
      <c r="WLE59" s="16"/>
      <c r="WLF59" s="16"/>
      <c r="WLG59" s="16"/>
      <c r="WLH59" s="16"/>
      <c r="WLI59" s="16"/>
      <c r="WLJ59" s="16"/>
      <c r="WLK59" s="16"/>
      <c r="WLL59" s="16"/>
      <c r="WLM59" s="16"/>
      <c r="WLN59" s="16"/>
      <c r="WLO59" s="16"/>
      <c r="WLP59" s="16"/>
      <c r="WLQ59" s="16"/>
      <c r="WLR59" s="16"/>
      <c r="WLS59" s="16"/>
      <c r="WLT59" s="16"/>
      <c r="WLU59" s="16"/>
      <c r="WLV59" s="16"/>
      <c r="WLW59" s="16"/>
      <c r="WLX59" s="16"/>
      <c r="WLY59" s="16"/>
      <c r="WLZ59" s="16"/>
      <c r="WMA59" s="16"/>
      <c r="WMB59" s="16"/>
      <c r="WMC59" s="16"/>
      <c r="WMD59" s="16"/>
      <c r="WME59" s="16"/>
      <c r="WMF59" s="16"/>
      <c r="WMG59" s="16"/>
      <c r="WMH59" s="16"/>
      <c r="WMI59" s="16"/>
      <c r="WMJ59" s="16"/>
      <c r="WMK59" s="16"/>
      <c r="WML59" s="16"/>
      <c r="WMM59" s="16"/>
      <c r="WMN59" s="16"/>
      <c r="WMO59" s="16"/>
      <c r="WMP59" s="16"/>
      <c r="WMQ59" s="16"/>
      <c r="WMR59" s="16"/>
      <c r="WMS59" s="16"/>
      <c r="WMT59" s="16"/>
      <c r="WMU59" s="16"/>
      <c r="WMV59" s="16"/>
      <c r="WMW59" s="16"/>
      <c r="WMX59" s="16"/>
      <c r="WMY59" s="16"/>
      <c r="WMZ59" s="16"/>
      <c r="WNA59" s="16"/>
      <c r="WNB59" s="16"/>
      <c r="WNC59" s="16"/>
      <c r="WND59" s="16"/>
      <c r="WNE59" s="16"/>
      <c r="WNF59" s="16"/>
      <c r="WNG59" s="16"/>
      <c r="WNH59" s="16"/>
      <c r="WNI59" s="16"/>
      <c r="WNJ59" s="16"/>
      <c r="WNK59" s="16"/>
      <c r="WNL59" s="16"/>
      <c r="WNM59" s="16"/>
      <c r="WNN59" s="16"/>
      <c r="WNO59" s="16"/>
      <c r="WNP59" s="16"/>
      <c r="WNQ59" s="16"/>
      <c r="WNR59" s="16"/>
      <c r="WNS59" s="16"/>
      <c r="WNT59" s="16"/>
      <c r="WNU59" s="16"/>
      <c r="WNV59" s="16"/>
      <c r="WNW59" s="16"/>
      <c r="WNX59" s="16"/>
      <c r="WNY59" s="16"/>
      <c r="WNZ59" s="16"/>
      <c r="WOA59" s="16"/>
      <c r="WOB59" s="16"/>
      <c r="WOC59" s="16"/>
      <c r="WOD59" s="16"/>
      <c r="WOE59" s="16"/>
      <c r="WOF59" s="16"/>
      <c r="WOG59" s="16"/>
      <c r="WOH59" s="16"/>
      <c r="WOI59" s="16"/>
      <c r="WOJ59" s="16"/>
      <c r="WOK59" s="16"/>
      <c r="WOL59" s="16"/>
      <c r="WOM59" s="16"/>
      <c r="WON59" s="16"/>
      <c r="WOO59" s="16"/>
      <c r="WOP59" s="16"/>
      <c r="WOQ59" s="16"/>
      <c r="WOR59" s="16"/>
      <c r="WOS59" s="16"/>
      <c r="WOT59" s="16"/>
      <c r="WOU59" s="16"/>
      <c r="WOV59" s="16"/>
      <c r="WOW59" s="16"/>
      <c r="WOX59" s="16"/>
      <c r="WOY59" s="16"/>
      <c r="WOZ59" s="16"/>
      <c r="WPA59" s="16"/>
      <c r="WPB59" s="16"/>
      <c r="WPC59" s="16"/>
      <c r="WPD59" s="16"/>
      <c r="WPE59" s="16"/>
      <c r="WPF59" s="16"/>
      <c r="WPG59" s="16"/>
      <c r="WPH59" s="16"/>
      <c r="WPI59" s="16"/>
      <c r="WPJ59" s="16"/>
      <c r="WPK59" s="16"/>
      <c r="WPL59" s="16"/>
      <c r="WPM59" s="16"/>
      <c r="WPN59" s="16"/>
      <c r="WPO59" s="16"/>
      <c r="WPP59" s="16"/>
      <c r="WPQ59" s="16"/>
      <c r="WPR59" s="16"/>
      <c r="WPS59" s="16"/>
      <c r="WPT59" s="16"/>
      <c r="WPU59" s="16"/>
      <c r="WPV59" s="16"/>
      <c r="WPW59" s="16"/>
      <c r="WPX59" s="16"/>
      <c r="WPY59" s="16"/>
      <c r="WPZ59" s="16"/>
      <c r="WQA59" s="16"/>
      <c r="WQB59" s="16"/>
      <c r="WQC59" s="16"/>
      <c r="WQD59" s="16"/>
      <c r="WQE59" s="16"/>
      <c r="WQF59" s="16"/>
      <c r="WQG59" s="16"/>
      <c r="WQH59" s="16"/>
      <c r="WQI59" s="16"/>
      <c r="WQJ59" s="16"/>
      <c r="WQK59" s="16"/>
      <c r="WQL59" s="16"/>
      <c r="WQM59" s="16"/>
      <c r="WQN59" s="16"/>
      <c r="WQO59" s="16"/>
      <c r="WQP59" s="16"/>
      <c r="WQQ59" s="16"/>
      <c r="WQR59" s="16"/>
      <c r="WQS59" s="16"/>
      <c r="WQT59" s="16"/>
      <c r="WQU59" s="16"/>
      <c r="WQV59" s="16"/>
      <c r="WQW59" s="16"/>
      <c r="WQX59" s="16"/>
      <c r="WQY59" s="16"/>
      <c r="WQZ59" s="16"/>
      <c r="WRA59" s="16"/>
      <c r="WRB59" s="16"/>
      <c r="WRC59" s="16"/>
      <c r="WRD59" s="16"/>
      <c r="WRE59" s="16"/>
      <c r="WRF59" s="16"/>
      <c r="WRG59" s="16"/>
      <c r="WRH59" s="16"/>
      <c r="WRI59" s="16"/>
      <c r="WRJ59" s="16"/>
      <c r="WRK59" s="16"/>
      <c r="WRL59" s="16"/>
      <c r="WRM59" s="16"/>
      <c r="WRN59" s="16"/>
      <c r="WRO59" s="16"/>
      <c r="WRP59" s="16"/>
      <c r="WRQ59" s="16"/>
      <c r="WRR59" s="16"/>
      <c r="WRS59" s="16"/>
      <c r="WRT59" s="16"/>
      <c r="WRU59" s="16"/>
      <c r="WRV59" s="16"/>
      <c r="WRW59" s="16"/>
      <c r="WRX59" s="16"/>
      <c r="WRY59" s="16"/>
      <c r="WRZ59" s="16"/>
      <c r="WSA59" s="16"/>
      <c r="WSB59" s="16"/>
      <c r="WSC59" s="16"/>
      <c r="WSD59" s="16"/>
      <c r="WSE59" s="16"/>
      <c r="WSF59" s="16"/>
      <c r="WSG59" s="16"/>
      <c r="WSH59" s="16"/>
      <c r="WSI59" s="16"/>
      <c r="WSJ59" s="16"/>
      <c r="WSK59" s="16"/>
      <c r="WSL59" s="16"/>
      <c r="WSM59" s="16"/>
      <c r="WSN59" s="16"/>
      <c r="WSO59" s="16"/>
      <c r="WSP59" s="16"/>
      <c r="WSQ59" s="16"/>
      <c r="WSR59" s="16"/>
      <c r="WSS59" s="16"/>
      <c r="WST59" s="16"/>
      <c r="WSU59" s="16"/>
      <c r="WSV59" s="16"/>
      <c r="WSW59" s="16"/>
      <c r="WSX59" s="16"/>
      <c r="WSY59" s="16"/>
      <c r="WSZ59" s="16"/>
      <c r="WTA59" s="16"/>
      <c r="WTB59" s="16"/>
      <c r="WTC59" s="16"/>
      <c r="WTD59" s="16"/>
      <c r="WTE59" s="16"/>
      <c r="WTF59" s="16"/>
      <c r="WTG59" s="16"/>
      <c r="WTH59" s="16"/>
      <c r="WTI59" s="16"/>
      <c r="WTJ59" s="16"/>
      <c r="WTK59" s="16"/>
      <c r="WTL59" s="16"/>
      <c r="WTM59" s="16"/>
      <c r="WTN59" s="16"/>
      <c r="WTO59" s="16"/>
      <c r="WTP59" s="16"/>
      <c r="WTQ59" s="16"/>
      <c r="WTR59" s="16"/>
      <c r="WTS59" s="16"/>
      <c r="WTT59" s="16"/>
      <c r="WTU59" s="16"/>
      <c r="WTV59" s="16"/>
      <c r="WTW59" s="16"/>
      <c r="WTX59" s="16"/>
      <c r="WTY59" s="16"/>
      <c r="WTZ59" s="16"/>
      <c r="WUA59" s="16"/>
      <c r="WUB59" s="16"/>
      <c r="WUC59" s="16"/>
      <c r="WUD59" s="16"/>
      <c r="WUE59" s="16"/>
      <c r="WUF59" s="16"/>
      <c r="WUG59" s="16"/>
      <c r="WUH59" s="16"/>
      <c r="WUI59" s="16"/>
      <c r="WUJ59" s="16"/>
      <c r="WUK59" s="16"/>
      <c r="WUL59" s="16"/>
      <c r="WUM59" s="16"/>
      <c r="WUN59" s="16"/>
      <c r="WUO59" s="16"/>
      <c r="WUP59" s="16"/>
      <c r="WUQ59" s="16"/>
      <c r="WUR59" s="16"/>
      <c r="WUS59" s="16"/>
      <c r="WUT59" s="16"/>
      <c r="WUU59" s="16"/>
      <c r="WUV59" s="16"/>
      <c r="WUW59" s="16"/>
      <c r="WUX59" s="16"/>
      <c r="WUY59" s="16"/>
      <c r="WUZ59" s="16"/>
      <c r="WVA59" s="16"/>
      <c r="WVB59" s="16"/>
      <c r="WVC59" s="16"/>
      <c r="WVD59" s="16"/>
      <c r="WVE59" s="16"/>
      <c r="WVF59" s="16"/>
      <c r="WVG59" s="16"/>
      <c r="WVH59" s="16"/>
      <c r="WVI59" s="16"/>
      <c r="WVJ59" s="16"/>
      <c r="WVK59" s="16"/>
      <c r="WVL59" s="16"/>
      <c r="WVM59" s="16"/>
      <c r="WVN59" s="16"/>
      <c r="WVO59" s="16"/>
      <c r="WVP59" s="16"/>
      <c r="WVQ59" s="16"/>
      <c r="WVR59" s="16"/>
      <c r="WVS59" s="16"/>
      <c r="WVT59" s="16"/>
      <c r="WVU59" s="16"/>
      <c r="WVV59" s="16"/>
      <c r="WVW59" s="16"/>
      <c r="WVX59" s="16"/>
      <c r="WVY59" s="16"/>
      <c r="WVZ59" s="16"/>
      <c r="WWA59" s="16"/>
      <c r="WWB59" s="16"/>
      <c r="WWC59" s="16"/>
      <c r="WWD59" s="16"/>
      <c r="WWE59" s="16"/>
      <c r="WWF59" s="16"/>
      <c r="WWG59" s="16"/>
      <c r="WWH59" s="16"/>
      <c r="WWI59" s="16"/>
      <c r="WWJ59" s="16"/>
      <c r="WWK59" s="16"/>
      <c r="WWL59" s="16"/>
      <c r="WWM59" s="16"/>
      <c r="WWN59" s="16"/>
      <c r="WWO59" s="16"/>
      <c r="WWP59" s="16"/>
      <c r="WWQ59" s="16"/>
      <c r="WWR59" s="16"/>
      <c r="WWS59" s="16"/>
      <c r="WWT59" s="16"/>
      <c r="WWU59" s="16"/>
      <c r="WWV59" s="16"/>
      <c r="WWW59" s="16"/>
      <c r="WWX59" s="16"/>
      <c r="WWY59" s="16"/>
    </row>
    <row r="60" spans="1:16171" s="18" customFormat="1" ht="16.5" customHeight="1">
      <c r="A60" s="16"/>
      <c r="B60" s="17"/>
      <c r="C60" s="17"/>
      <c r="D60" s="17"/>
      <c r="E60" s="183" t="s">
        <v>251</v>
      </c>
      <c r="F60" s="183"/>
      <c r="G60" s="183"/>
      <c r="H60" s="183"/>
      <c r="I60" s="183"/>
      <c r="J60" s="183"/>
      <c r="K60" s="183"/>
      <c r="L60" s="183" t="s">
        <v>252</v>
      </c>
      <c r="M60" s="183"/>
      <c r="N60" s="183"/>
      <c r="O60" s="183"/>
      <c r="P60" s="183"/>
      <c r="Q60" s="183"/>
      <c r="R60" s="183"/>
      <c r="S60" s="190"/>
      <c r="T60" s="190"/>
      <c r="U60" s="168" t="s">
        <v>133</v>
      </c>
      <c r="V60" s="169"/>
      <c r="W60" s="169"/>
      <c r="X60" s="169"/>
      <c r="Y60" s="170"/>
      <c r="Z60" s="168" t="s">
        <v>253</v>
      </c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70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/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/>
      <c r="ZP60" s="16"/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/>
      <c r="AAI60" s="16"/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/>
      <c r="ABJ60" s="16"/>
      <c r="ABK60" s="16"/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/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/>
      <c r="AEO60" s="16"/>
      <c r="AEP60" s="16"/>
      <c r="AEQ60" s="16"/>
      <c r="AER60" s="16"/>
      <c r="AES60" s="16"/>
      <c r="AET60" s="16"/>
      <c r="AEU60" s="16"/>
      <c r="AEV60" s="16"/>
      <c r="AEW60" s="16"/>
      <c r="AEX60" s="16"/>
      <c r="AEY60" s="16"/>
      <c r="AEZ60" s="16"/>
      <c r="AFA60" s="16"/>
      <c r="AFB60" s="16"/>
      <c r="AFC60" s="16"/>
      <c r="AFD60" s="16"/>
      <c r="AFE60" s="16"/>
      <c r="AFF60" s="16"/>
      <c r="AFG60" s="16"/>
      <c r="AFH60" s="16"/>
      <c r="AFI60" s="16"/>
      <c r="AFJ60" s="16"/>
      <c r="AFK60" s="16"/>
      <c r="AFL60" s="16"/>
      <c r="AFM60" s="16"/>
      <c r="AFN60" s="16"/>
      <c r="AFO60" s="16"/>
      <c r="AFP60" s="16"/>
      <c r="AFQ60" s="16"/>
      <c r="AFR60" s="16"/>
      <c r="AFS60" s="16"/>
      <c r="AFT60" s="16"/>
      <c r="AFU60" s="16"/>
      <c r="AFV60" s="16"/>
      <c r="AFW60" s="16"/>
      <c r="AFX60" s="16"/>
      <c r="AFY60" s="16"/>
      <c r="AFZ60" s="16"/>
      <c r="AGA60" s="16"/>
      <c r="AGB60" s="16"/>
      <c r="AGC60" s="16"/>
      <c r="AGD60" s="16"/>
      <c r="AGE60" s="16"/>
      <c r="AGF60" s="16"/>
      <c r="AGG60" s="16"/>
      <c r="AGH60" s="16"/>
      <c r="AGI60" s="16"/>
      <c r="AGJ60" s="16"/>
      <c r="AGK60" s="16"/>
      <c r="AGL60" s="16"/>
      <c r="AGM60" s="16"/>
      <c r="AGN60" s="16"/>
      <c r="AGO60" s="16"/>
      <c r="AGP60" s="16"/>
      <c r="AGQ60" s="16"/>
      <c r="AGR60" s="16"/>
      <c r="AGS60" s="16"/>
      <c r="AGT60" s="16"/>
      <c r="AGU60" s="16"/>
      <c r="AGV60" s="16"/>
      <c r="AGW60" s="16"/>
      <c r="AGX60" s="16"/>
      <c r="AGY60" s="16"/>
      <c r="AGZ60" s="16"/>
      <c r="AHA60" s="16"/>
      <c r="AHB60" s="16"/>
      <c r="AHC60" s="16"/>
      <c r="AHD60" s="16"/>
      <c r="AHE60" s="16"/>
      <c r="AHF60" s="16"/>
      <c r="AHG60" s="16"/>
      <c r="AHH60" s="16"/>
      <c r="AHI60" s="16"/>
      <c r="AHJ60" s="16"/>
      <c r="AHK60" s="16"/>
      <c r="AHL60" s="16"/>
      <c r="AHM60" s="16"/>
      <c r="AHN60" s="16"/>
      <c r="AHO60" s="16"/>
      <c r="AHP60" s="16"/>
      <c r="AHQ60" s="16"/>
      <c r="AHR60" s="16"/>
      <c r="AHS60" s="16"/>
      <c r="AHT60" s="16"/>
      <c r="AHU60" s="16"/>
      <c r="AHV60" s="16"/>
      <c r="AHW60" s="16"/>
      <c r="AHX60" s="16"/>
      <c r="AHY60" s="16"/>
      <c r="AHZ60" s="16"/>
      <c r="AIA60" s="16"/>
      <c r="AIB60" s="16"/>
      <c r="AIC60" s="16"/>
      <c r="AID60" s="16"/>
      <c r="AIE60" s="16"/>
      <c r="AIF60" s="16"/>
      <c r="AIG60" s="16"/>
      <c r="AIH60" s="16"/>
      <c r="AII60" s="16"/>
      <c r="AIJ60" s="16"/>
      <c r="AIK60" s="16"/>
      <c r="AIL60" s="16"/>
      <c r="AIM60" s="16"/>
      <c r="AIN60" s="16"/>
      <c r="AIO60" s="16"/>
      <c r="AIP60" s="16"/>
      <c r="AIQ60" s="16"/>
      <c r="AIR60" s="16"/>
      <c r="AIS60" s="16"/>
      <c r="AIT60" s="16"/>
      <c r="AIU60" s="16"/>
      <c r="AIV60" s="16"/>
      <c r="AIW60" s="16"/>
      <c r="AIX60" s="16"/>
      <c r="AIY60" s="16"/>
      <c r="AIZ60" s="16"/>
      <c r="AJA60" s="16"/>
      <c r="AJB60" s="16"/>
      <c r="AJC60" s="16"/>
      <c r="AJD60" s="16"/>
      <c r="AJE60" s="16"/>
      <c r="AJF60" s="16"/>
      <c r="AJG60" s="16"/>
      <c r="AJH60" s="16"/>
      <c r="AJI60" s="16"/>
      <c r="AJJ60" s="16"/>
      <c r="AJK60" s="16"/>
      <c r="AJL60" s="16"/>
      <c r="AJM60" s="16"/>
      <c r="AJN60" s="16"/>
      <c r="AJO60" s="16"/>
      <c r="AJP60" s="16"/>
      <c r="AJQ60" s="16"/>
      <c r="AJR60" s="16"/>
      <c r="AJS60" s="16"/>
      <c r="AJT60" s="16"/>
      <c r="AJU60" s="16"/>
      <c r="AJV60" s="16"/>
      <c r="AJW60" s="16"/>
      <c r="AJX60" s="16"/>
      <c r="AJY60" s="16"/>
      <c r="AJZ60" s="16"/>
      <c r="AKA60" s="16"/>
      <c r="AKB60" s="16"/>
      <c r="AKC60" s="16"/>
      <c r="AKD60" s="16"/>
      <c r="AKE60" s="16"/>
      <c r="AKF60" s="16"/>
      <c r="AKG60" s="16"/>
      <c r="AKH60" s="16"/>
      <c r="AKI60" s="16"/>
      <c r="AKJ60" s="16"/>
      <c r="AKK60" s="16"/>
      <c r="AKL60" s="16"/>
      <c r="AKM60" s="16"/>
      <c r="AKN60" s="16"/>
      <c r="AKO60" s="16"/>
      <c r="AKP60" s="16"/>
      <c r="AKQ60" s="16"/>
      <c r="AKR60" s="16"/>
      <c r="AKS60" s="16"/>
      <c r="AKT60" s="16"/>
      <c r="AKU60" s="16"/>
      <c r="AKV60" s="16"/>
      <c r="AKW60" s="16"/>
      <c r="AKX60" s="16"/>
      <c r="AKY60" s="16"/>
      <c r="AKZ60" s="16"/>
      <c r="ALA60" s="16"/>
      <c r="ALB60" s="16"/>
      <c r="ALC60" s="16"/>
      <c r="ALD60" s="16"/>
      <c r="ALE60" s="16"/>
      <c r="ALF60" s="16"/>
      <c r="ALG60" s="16"/>
      <c r="ALH60" s="16"/>
      <c r="ALI60" s="16"/>
      <c r="ALJ60" s="16"/>
      <c r="ALK60" s="16"/>
      <c r="ALL60" s="16"/>
      <c r="ALM60" s="16"/>
      <c r="ALN60" s="16"/>
      <c r="ALO60" s="16"/>
      <c r="ALP60" s="16"/>
      <c r="ALQ60" s="16"/>
      <c r="ALR60" s="16"/>
      <c r="ALS60" s="16"/>
      <c r="ALT60" s="16"/>
      <c r="ALU60" s="16"/>
      <c r="ALV60" s="16"/>
      <c r="ALW60" s="16"/>
      <c r="ALX60" s="16"/>
      <c r="ALY60" s="16"/>
      <c r="ALZ60" s="16"/>
      <c r="AMA60" s="16"/>
      <c r="AMB60" s="16"/>
      <c r="AMC60" s="16"/>
      <c r="AMD60" s="16"/>
      <c r="AME60" s="16"/>
      <c r="AMF60" s="16"/>
      <c r="AMG60" s="16"/>
      <c r="AMH60" s="16"/>
      <c r="AMI60" s="16"/>
      <c r="AMJ60" s="16"/>
      <c r="AMK60" s="16"/>
      <c r="AML60" s="16"/>
      <c r="AMM60" s="16"/>
      <c r="AMN60" s="16"/>
      <c r="AMO60" s="16"/>
      <c r="AMP60" s="16"/>
      <c r="AMQ60" s="16"/>
      <c r="AMR60" s="16"/>
      <c r="AMS60" s="16"/>
      <c r="AMT60" s="16"/>
      <c r="AMU60" s="16"/>
      <c r="AMV60" s="16"/>
      <c r="AMW60" s="16"/>
      <c r="AMX60" s="16"/>
      <c r="AMY60" s="16"/>
      <c r="AMZ60" s="16"/>
      <c r="ANA60" s="16"/>
      <c r="ANB60" s="16"/>
      <c r="ANC60" s="16"/>
      <c r="AND60" s="16"/>
      <c r="ANE60" s="16"/>
      <c r="ANF60" s="16"/>
      <c r="ANG60" s="16"/>
      <c r="ANH60" s="16"/>
      <c r="ANI60" s="16"/>
      <c r="ANJ60" s="16"/>
      <c r="ANK60" s="16"/>
      <c r="ANL60" s="16"/>
      <c r="ANM60" s="16"/>
      <c r="ANN60" s="16"/>
      <c r="ANO60" s="16"/>
      <c r="ANP60" s="16"/>
      <c r="ANQ60" s="16"/>
      <c r="ANR60" s="16"/>
      <c r="ANS60" s="16"/>
      <c r="ANT60" s="16"/>
      <c r="ANU60" s="16"/>
      <c r="ANV60" s="16"/>
      <c r="ANW60" s="16"/>
      <c r="ANX60" s="16"/>
      <c r="ANY60" s="16"/>
      <c r="ANZ60" s="16"/>
      <c r="AOA60" s="16"/>
      <c r="AOB60" s="16"/>
      <c r="AOC60" s="16"/>
      <c r="AOD60" s="16"/>
      <c r="AOE60" s="16"/>
      <c r="AOF60" s="16"/>
      <c r="AOG60" s="16"/>
      <c r="AOH60" s="16"/>
      <c r="AOI60" s="16"/>
      <c r="AOJ60" s="16"/>
      <c r="AOK60" s="16"/>
      <c r="AOL60" s="16"/>
      <c r="AOM60" s="16"/>
      <c r="AON60" s="16"/>
      <c r="AOO60" s="16"/>
      <c r="AOP60" s="16"/>
      <c r="AOQ60" s="16"/>
      <c r="AOR60" s="16"/>
      <c r="AOS60" s="16"/>
      <c r="AOT60" s="16"/>
      <c r="AOU60" s="16"/>
      <c r="AOV60" s="16"/>
      <c r="AOW60" s="16"/>
      <c r="AOX60" s="16"/>
      <c r="AOY60" s="16"/>
      <c r="AOZ60" s="16"/>
      <c r="APA60" s="16"/>
      <c r="APB60" s="16"/>
      <c r="APC60" s="16"/>
      <c r="APD60" s="16"/>
      <c r="APE60" s="16"/>
      <c r="APF60" s="16"/>
      <c r="APG60" s="16"/>
      <c r="APH60" s="16"/>
      <c r="API60" s="16"/>
      <c r="APJ60" s="16"/>
      <c r="APK60" s="16"/>
      <c r="APL60" s="16"/>
      <c r="APM60" s="16"/>
      <c r="APN60" s="16"/>
      <c r="APO60" s="16"/>
      <c r="APP60" s="16"/>
      <c r="APQ60" s="16"/>
      <c r="APR60" s="16"/>
      <c r="APS60" s="16"/>
      <c r="APT60" s="16"/>
      <c r="APU60" s="16"/>
      <c r="APV60" s="16"/>
      <c r="APW60" s="16"/>
      <c r="APX60" s="16"/>
      <c r="APY60" s="16"/>
      <c r="APZ60" s="16"/>
      <c r="AQA60" s="16"/>
      <c r="AQB60" s="16"/>
      <c r="AQC60" s="16"/>
      <c r="AQD60" s="16"/>
      <c r="AQE60" s="16"/>
      <c r="AQF60" s="16"/>
      <c r="AQG60" s="16"/>
      <c r="AQH60" s="16"/>
      <c r="AQI60" s="16"/>
      <c r="AQJ60" s="16"/>
      <c r="AQK60" s="16"/>
      <c r="AQL60" s="16"/>
      <c r="AQM60" s="16"/>
      <c r="AQN60" s="16"/>
      <c r="AQO60" s="16"/>
      <c r="AQP60" s="16"/>
      <c r="AQQ60" s="16"/>
      <c r="AQR60" s="16"/>
      <c r="AQS60" s="16"/>
      <c r="AQT60" s="16"/>
      <c r="AQU60" s="16"/>
      <c r="AQV60" s="16"/>
      <c r="AQW60" s="16"/>
      <c r="AQX60" s="16"/>
      <c r="AQY60" s="16"/>
      <c r="AQZ60" s="16"/>
      <c r="ARA60" s="16"/>
      <c r="ARB60" s="16"/>
      <c r="ARC60" s="16"/>
      <c r="ARD60" s="16"/>
      <c r="ARE60" s="16"/>
      <c r="ARF60" s="16"/>
      <c r="ARG60" s="16"/>
      <c r="ARH60" s="16"/>
      <c r="ARI60" s="16"/>
      <c r="ARJ60" s="16"/>
      <c r="ARK60" s="16"/>
      <c r="ARL60" s="16"/>
      <c r="ARM60" s="16"/>
      <c r="ARN60" s="16"/>
      <c r="ARO60" s="16"/>
      <c r="ARP60" s="16"/>
      <c r="ARQ60" s="16"/>
      <c r="ARR60" s="16"/>
      <c r="ARS60" s="16"/>
      <c r="ART60" s="16"/>
      <c r="ARU60" s="16"/>
      <c r="ARV60" s="16"/>
      <c r="ARW60" s="16"/>
      <c r="ARX60" s="16"/>
      <c r="ARY60" s="16"/>
      <c r="ARZ60" s="16"/>
      <c r="ASA60" s="16"/>
      <c r="ASB60" s="16"/>
      <c r="ASC60" s="16"/>
      <c r="ASD60" s="16"/>
      <c r="ASE60" s="16"/>
      <c r="ASF60" s="16"/>
      <c r="ASG60" s="16"/>
      <c r="ASH60" s="16"/>
      <c r="ASI60" s="16"/>
      <c r="ASJ60" s="16"/>
      <c r="ASK60" s="16"/>
      <c r="ASL60" s="16"/>
      <c r="ASM60" s="16"/>
      <c r="ASN60" s="16"/>
      <c r="ASO60" s="16"/>
      <c r="ASP60" s="16"/>
      <c r="ASQ60" s="16"/>
      <c r="ASR60" s="16"/>
      <c r="ASS60" s="16"/>
      <c r="AST60" s="16"/>
      <c r="ASU60" s="16"/>
      <c r="ASV60" s="16"/>
      <c r="ASW60" s="16"/>
      <c r="ASX60" s="16"/>
      <c r="ASY60" s="16"/>
      <c r="ASZ60" s="16"/>
      <c r="ATA60" s="16"/>
      <c r="ATB60" s="16"/>
      <c r="ATC60" s="16"/>
      <c r="ATD60" s="16"/>
      <c r="ATE60" s="16"/>
      <c r="ATF60" s="16"/>
      <c r="ATG60" s="16"/>
      <c r="ATH60" s="16"/>
      <c r="ATI60" s="16"/>
      <c r="ATJ60" s="16"/>
      <c r="ATK60" s="16"/>
      <c r="ATL60" s="16"/>
      <c r="ATM60" s="16"/>
      <c r="ATN60" s="16"/>
      <c r="ATO60" s="16"/>
      <c r="ATP60" s="16"/>
      <c r="ATQ60" s="16"/>
      <c r="ATR60" s="16"/>
      <c r="ATS60" s="16"/>
      <c r="ATT60" s="16"/>
      <c r="ATU60" s="16"/>
      <c r="ATV60" s="16"/>
      <c r="ATW60" s="16"/>
      <c r="ATX60" s="16"/>
      <c r="ATY60" s="16"/>
      <c r="ATZ60" s="16"/>
      <c r="AUA60" s="16"/>
      <c r="AUB60" s="16"/>
      <c r="AUC60" s="16"/>
      <c r="AUD60" s="16"/>
      <c r="AUE60" s="16"/>
      <c r="AUF60" s="16"/>
      <c r="AUG60" s="16"/>
      <c r="AUH60" s="16"/>
      <c r="AUI60" s="16"/>
      <c r="AUJ60" s="16"/>
      <c r="AUK60" s="16"/>
      <c r="AUL60" s="16"/>
      <c r="AUM60" s="16"/>
      <c r="AUN60" s="16"/>
      <c r="AUO60" s="16"/>
      <c r="AUP60" s="16"/>
      <c r="AUQ60" s="16"/>
      <c r="AUR60" s="16"/>
      <c r="AUS60" s="16"/>
      <c r="AUT60" s="16"/>
      <c r="AUU60" s="16"/>
      <c r="AUV60" s="16"/>
      <c r="AUW60" s="16"/>
      <c r="AUX60" s="16"/>
      <c r="AUY60" s="16"/>
      <c r="AUZ60" s="16"/>
      <c r="AVA60" s="16"/>
      <c r="AVB60" s="16"/>
      <c r="AVC60" s="16"/>
      <c r="AVD60" s="16"/>
      <c r="AVE60" s="16"/>
      <c r="AVF60" s="16"/>
      <c r="AVG60" s="16"/>
      <c r="AVH60" s="16"/>
      <c r="AVI60" s="16"/>
      <c r="AVJ60" s="16"/>
      <c r="AVK60" s="16"/>
      <c r="AVL60" s="16"/>
      <c r="AVM60" s="16"/>
      <c r="AVN60" s="16"/>
      <c r="AVO60" s="16"/>
      <c r="AVP60" s="16"/>
      <c r="AVQ60" s="16"/>
      <c r="AVR60" s="16"/>
      <c r="AVS60" s="16"/>
      <c r="AVT60" s="16"/>
      <c r="AVU60" s="16"/>
      <c r="AVV60" s="16"/>
      <c r="AVW60" s="16"/>
      <c r="AVX60" s="16"/>
      <c r="AVY60" s="16"/>
      <c r="AVZ60" s="16"/>
      <c r="AWA60" s="16"/>
      <c r="AWB60" s="16"/>
      <c r="AWC60" s="16"/>
      <c r="AWD60" s="16"/>
      <c r="AWE60" s="16"/>
      <c r="AWF60" s="16"/>
      <c r="AWG60" s="16"/>
      <c r="AWH60" s="16"/>
      <c r="AWI60" s="16"/>
      <c r="AWJ60" s="16"/>
      <c r="AWK60" s="16"/>
      <c r="AWL60" s="16"/>
      <c r="AWM60" s="16"/>
      <c r="AWN60" s="16"/>
      <c r="AWO60" s="16"/>
      <c r="AWP60" s="16"/>
      <c r="AWQ60" s="16"/>
      <c r="AWR60" s="16"/>
      <c r="AWS60" s="16"/>
      <c r="AWT60" s="16"/>
      <c r="AWU60" s="16"/>
      <c r="AWV60" s="16"/>
      <c r="AWW60" s="16"/>
      <c r="AWX60" s="16"/>
      <c r="AWY60" s="16"/>
      <c r="AWZ60" s="16"/>
      <c r="AXA60" s="16"/>
      <c r="AXB60" s="16"/>
      <c r="AXC60" s="16"/>
      <c r="AXD60" s="16"/>
      <c r="AXE60" s="16"/>
      <c r="AXF60" s="16"/>
      <c r="AXG60" s="16"/>
      <c r="AXH60" s="16"/>
      <c r="AXI60" s="16"/>
      <c r="AXJ60" s="16"/>
      <c r="AXK60" s="16"/>
      <c r="AXL60" s="16"/>
      <c r="AXM60" s="16"/>
      <c r="AXN60" s="16"/>
      <c r="AXO60" s="16"/>
      <c r="AXP60" s="16"/>
      <c r="AXQ60" s="16"/>
      <c r="AXR60" s="16"/>
      <c r="AXS60" s="16"/>
      <c r="AXT60" s="16"/>
      <c r="AXU60" s="16"/>
      <c r="AXV60" s="16"/>
      <c r="AXW60" s="16"/>
      <c r="AXX60" s="16"/>
      <c r="AXY60" s="16"/>
      <c r="AXZ60" s="16"/>
      <c r="AYA60" s="16"/>
      <c r="AYB60" s="16"/>
      <c r="AYC60" s="16"/>
      <c r="AYD60" s="16"/>
      <c r="AYE60" s="16"/>
      <c r="AYF60" s="16"/>
      <c r="AYG60" s="16"/>
      <c r="AYH60" s="16"/>
      <c r="AYI60" s="16"/>
      <c r="AYJ60" s="16"/>
      <c r="AYK60" s="16"/>
      <c r="AYL60" s="16"/>
      <c r="AYM60" s="16"/>
      <c r="AYN60" s="16"/>
      <c r="AYO60" s="16"/>
      <c r="AYP60" s="16"/>
      <c r="AYQ60" s="16"/>
      <c r="AYR60" s="16"/>
      <c r="AYS60" s="16"/>
      <c r="AYT60" s="16"/>
      <c r="AYU60" s="16"/>
      <c r="AYV60" s="16"/>
      <c r="AYW60" s="16"/>
      <c r="AYX60" s="16"/>
      <c r="AYY60" s="16"/>
      <c r="AYZ60" s="16"/>
      <c r="AZA60" s="16"/>
      <c r="AZB60" s="16"/>
      <c r="AZC60" s="16"/>
      <c r="AZD60" s="16"/>
      <c r="AZE60" s="16"/>
      <c r="AZF60" s="16"/>
      <c r="AZG60" s="16"/>
      <c r="AZH60" s="16"/>
      <c r="AZI60" s="16"/>
      <c r="AZJ60" s="16"/>
      <c r="AZK60" s="16"/>
      <c r="AZL60" s="16"/>
      <c r="AZM60" s="16"/>
      <c r="AZN60" s="16"/>
      <c r="AZO60" s="16"/>
      <c r="AZP60" s="16"/>
      <c r="AZQ60" s="16"/>
      <c r="AZR60" s="16"/>
      <c r="AZS60" s="16"/>
      <c r="AZT60" s="16"/>
      <c r="AZU60" s="16"/>
      <c r="AZV60" s="16"/>
      <c r="AZW60" s="16"/>
      <c r="AZX60" s="16"/>
      <c r="AZY60" s="16"/>
      <c r="AZZ60" s="16"/>
      <c r="BAA60" s="16"/>
      <c r="BAB60" s="16"/>
      <c r="BAC60" s="16"/>
      <c r="BAD60" s="16"/>
      <c r="BAE60" s="16"/>
      <c r="BAF60" s="16"/>
      <c r="BAG60" s="16"/>
      <c r="BAH60" s="16"/>
      <c r="BAI60" s="16"/>
      <c r="BAJ60" s="16"/>
      <c r="BAK60" s="16"/>
      <c r="BAL60" s="16"/>
      <c r="BAM60" s="16"/>
      <c r="BAN60" s="16"/>
      <c r="BAO60" s="16"/>
      <c r="BAP60" s="16"/>
      <c r="BAQ60" s="16"/>
      <c r="BAR60" s="16"/>
      <c r="BAS60" s="16"/>
      <c r="BAT60" s="16"/>
      <c r="BAU60" s="16"/>
      <c r="BAV60" s="16"/>
      <c r="BAW60" s="16"/>
      <c r="BAX60" s="16"/>
      <c r="BAY60" s="16"/>
      <c r="BAZ60" s="16"/>
      <c r="BBA60" s="16"/>
      <c r="BBB60" s="16"/>
      <c r="BBC60" s="16"/>
      <c r="BBD60" s="16"/>
      <c r="BBE60" s="16"/>
      <c r="BBF60" s="16"/>
      <c r="BBG60" s="16"/>
      <c r="BBH60" s="16"/>
      <c r="BBI60" s="16"/>
      <c r="BBJ60" s="16"/>
      <c r="BBK60" s="16"/>
      <c r="BBL60" s="16"/>
      <c r="BBM60" s="16"/>
      <c r="BBN60" s="16"/>
      <c r="BBO60" s="16"/>
      <c r="BBP60" s="16"/>
      <c r="BBQ60" s="16"/>
      <c r="BBR60" s="16"/>
      <c r="BBS60" s="16"/>
      <c r="BBT60" s="16"/>
      <c r="BBU60" s="16"/>
      <c r="BBV60" s="16"/>
      <c r="BBW60" s="16"/>
      <c r="BBX60" s="16"/>
      <c r="BBY60" s="16"/>
      <c r="BBZ60" s="16"/>
      <c r="BCA60" s="16"/>
      <c r="BCB60" s="16"/>
      <c r="BCC60" s="16"/>
      <c r="BCD60" s="16"/>
      <c r="BCE60" s="16"/>
      <c r="BCF60" s="16"/>
      <c r="BCG60" s="16"/>
      <c r="BCH60" s="16"/>
      <c r="BCI60" s="16"/>
      <c r="BCJ60" s="16"/>
      <c r="BCK60" s="16"/>
      <c r="BCL60" s="16"/>
      <c r="BCM60" s="16"/>
      <c r="BCN60" s="16"/>
      <c r="BCO60" s="16"/>
      <c r="BCP60" s="16"/>
      <c r="BCQ60" s="16"/>
      <c r="BCR60" s="16"/>
      <c r="BCS60" s="16"/>
      <c r="BCT60" s="16"/>
      <c r="BCU60" s="16"/>
      <c r="BCV60" s="16"/>
      <c r="BCW60" s="16"/>
      <c r="BCX60" s="16"/>
      <c r="BCY60" s="16"/>
      <c r="BCZ60" s="16"/>
      <c r="BDA60" s="16"/>
      <c r="BDB60" s="16"/>
      <c r="BDC60" s="16"/>
      <c r="BDD60" s="16"/>
      <c r="BDE60" s="16"/>
      <c r="BDF60" s="16"/>
      <c r="BDG60" s="16"/>
      <c r="BDH60" s="16"/>
      <c r="BDI60" s="16"/>
      <c r="BDJ60" s="16"/>
      <c r="BDK60" s="16"/>
      <c r="BDL60" s="16"/>
      <c r="BDM60" s="16"/>
      <c r="BDN60" s="16"/>
      <c r="BDO60" s="16"/>
      <c r="BDP60" s="16"/>
      <c r="BDQ60" s="16"/>
      <c r="BDR60" s="16"/>
      <c r="BDS60" s="16"/>
      <c r="BDT60" s="16"/>
      <c r="BDU60" s="16"/>
      <c r="BDV60" s="16"/>
      <c r="BDW60" s="16"/>
      <c r="BDX60" s="16"/>
      <c r="BDY60" s="16"/>
      <c r="BDZ60" s="16"/>
      <c r="BEA60" s="16"/>
      <c r="BEB60" s="16"/>
      <c r="BEC60" s="16"/>
      <c r="BED60" s="16"/>
      <c r="BEE60" s="16"/>
      <c r="BEF60" s="16"/>
      <c r="BEG60" s="16"/>
      <c r="BEH60" s="16"/>
      <c r="BEI60" s="16"/>
      <c r="BEJ60" s="16"/>
      <c r="BEK60" s="16"/>
      <c r="BEL60" s="16"/>
      <c r="BEM60" s="16"/>
      <c r="BEN60" s="16"/>
      <c r="BEO60" s="16"/>
      <c r="BEP60" s="16"/>
      <c r="BEQ60" s="16"/>
      <c r="BER60" s="16"/>
      <c r="BES60" s="16"/>
      <c r="BET60" s="16"/>
      <c r="BEU60" s="16"/>
      <c r="BEV60" s="16"/>
      <c r="BEW60" s="16"/>
      <c r="BEX60" s="16"/>
      <c r="BEY60" s="16"/>
      <c r="BEZ60" s="16"/>
      <c r="BFA60" s="16"/>
      <c r="BFB60" s="16"/>
      <c r="BFC60" s="16"/>
      <c r="BFD60" s="16"/>
      <c r="BFE60" s="16"/>
      <c r="BFF60" s="16"/>
      <c r="BFG60" s="16"/>
      <c r="BFH60" s="16"/>
      <c r="BFI60" s="16"/>
      <c r="BFJ60" s="16"/>
      <c r="BFK60" s="16"/>
      <c r="BFL60" s="16"/>
      <c r="BFM60" s="16"/>
      <c r="BFN60" s="16"/>
      <c r="BFO60" s="16"/>
      <c r="BFP60" s="16"/>
      <c r="BFQ60" s="16"/>
      <c r="BFR60" s="16"/>
      <c r="BFS60" s="16"/>
      <c r="BFT60" s="16"/>
      <c r="BFU60" s="16"/>
      <c r="BFV60" s="16"/>
      <c r="BFW60" s="16"/>
      <c r="BFX60" s="16"/>
      <c r="BFY60" s="16"/>
      <c r="BFZ60" s="16"/>
      <c r="BGA60" s="16"/>
      <c r="BGB60" s="16"/>
      <c r="BGC60" s="16"/>
      <c r="BGD60" s="16"/>
      <c r="BGE60" s="16"/>
      <c r="BGF60" s="16"/>
      <c r="BGG60" s="16"/>
      <c r="BGH60" s="16"/>
      <c r="BGI60" s="16"/>
      <c r="BGJ60" s="16"/>
      <c r="BGK60" s="16"/>
      <c r="BGL60" s="16"/>
      <c r="BGM60" s="16"/>
      <c r="BGN60" s="16"/>
      <c r="BGO60" s="16"/>
      <c r="BGP60" s="16"/>
      <c r="BGQ60" s="16"/>
      <c r="BGR60" s="16"/>
      <c r="BGS60" s="16"/>
      <c r="BGT60" s="16"/>
      <c r="BGU60" s="16"/>
      <c r="BGV60" s="16"/>
      <c r="BGW60" s="16"/>
      <c r="BGX60" s="16"/>
      <c r="BGY60" s="16"/>
      <c r="BGZ60" s="16"/>
      <c r="BHA60" s="16"/>
      <c r="BHB60" s="16"/>
      <c r="BHC60" s="16"/>
      <c r="BHD60" s="16"/>
      <c r="BHE60" s="16"/>
      <c r="BHF60" s="16"/>
      <c r="BHG60" s="16"/>
      <c r="BHH60" s="16"/>
      <c r="BHI60" s="16"/>
      <c r="BHJ60" s="16"/>
      <c r="BHK60" s="16"/>
      <c r="BHL60" s="16"/>
      <c r="BHM60" s="16"/>
      <c r="BHN60" s="16"/>
      <c r="BHO60" s="16"/>
      <c r="BHP60" s="16"/>
      <c r="BHQ60" s="16"/>
      <c r="BHR60" s="16"/>
      <c r="BHS60" s="16"/>
      <c r="BHT60" s="16"/>
      <c r="BHU60" s="16"/>
      <c r="BHV60" s="16"/>
      <c r="BHW60" s="16"/>
      <c r="BHX60" s="16"/>
      <c r="BHY60" s="16"/>
      <c r="BHZ60" s="16"/>
      <c r="BIA60" s="16"/>
      <c r="BIB60" s="16"/>
      <c r="BIC60" s="16"/>
      <c r="BID60" s="16"/>
      <c r="BIE60" s="16"/>
      <c r="BIF60" s="16"/>
      <c r="BIG60" s="16"/>
      <c r="BIH60" s="16"/>
      <c r="BII60" s="16"/>
      <c r="BIJ60" s="16"/>
      <c r="BIK60" s="16"/>
      <c r="BIL60" s="16"/>
      <c r="BIM60" s="16"/>
      <c r="BIN60" s="16"/>
      <c r="BIO60" s="16"/>
      <c r="BIP60" s="16"/>
      <c r="BIQ60" s="16"/>
      <c r="BIR60" s="16"/>
      <c r="BIS60" s="16"/>
      <c r="BIT60" s="16"/>
      <c r="BIU60" s="16"/>
      <c r="BIV60" s="16"/>
      <c r="BIW60" s="16"/>
      <c r="BIX60" s="16"/>
      <c r="BIY60" s="16"/>
      <c r="BIZ60" s="16"/>
      <c r="BJA60" s="16"/>
      <c r="BJB60" s="16"/>
      <c r="BJC60" s="16"/>
      <c r="BJD60" s="16"/>
      <c r="BJE60" s="16"/>
      <c r="BJF60" s="16"/>
      <c r="BJG60" s="16"/>
      <c r="BJH60" s="16"/>
      <c r="BJI60" s="16"/>
      <c r="BJJ60" s="16"/>
      <c r="BJK60" s="16"/>
      <c r="BJL60" s="16"/>
      <c r="BJM60" s="16"/>
      <c r="BJN60" s="16"/>
      <c r="BJO60" s="16"/>
      <c r="BJP60" s="16"/>
      <c r="BJQ60" s="16"/>
      <c r="BJR60" s="16"/>
      <c r="BJS60" s="16"/>
      <c r="BJT60" s="16"/>
      <c r="BJU60" s="16"/>
      <c r="BJV60" s="16"/>
      <c r="BJW60" s="16"/>
      <c r="BJX60" s="16"/>
      <c r="BJY60" s="16"/>
      <c r="BJZ60" s="16"/>
      <c r="BKA60" s="16"/>
      <c r="BKB60" s="16"/>
      <c r="BKC60" s="16"/>
      <c r="BKD60" s="16"/>
      <c r="BKE60" s="16"/>
      <c r="BKF60" s="16"/>
      <c r="BKG60" s="16"/>
      <c r="BKH60" s="16"/>
      <c r="BKI60" s="16"/>
      <c r="BKJ60" s="16"/>
      <c r="BKK60" s="16"/>
      <c r="BKL60" s="16"/>
      <c r="BKM60" s="16"/>
      <c r="BKN60" s="16"/>
      <c r="BKO60" s="16"/>
      <c r="BKP60" s="16"/>
      <c r="BKQ60" s="16"/>
      <c r="BKR60" s="16"/>
      <c r="BKS60" s="16"/>
      <c r="BKT60" s="16"/>
      <c r="BKU60" s="16"/>
      <c r="BKV60" s="16"/>
      <c r="BKW60" s="16"/>
      <c r="BKX60" s="16"/>
      <c r="BKY60" s="16"/>
      <c r="BKZ60" s="16"/>
      <c r="BLA60" s="16"/>
      <c r="BLB60" s="16"/>
      <c r="BLC60" s="16"/>
      <c r="BLD60" s="16"/>
      <c r="BLE60" s="16"/>
      <c r="BLF60" s="16"/>
      <c r="BLG60" s="16"/>
      <c r="BLH60" s="16"/>
      <c r="BLI60" s="16"/>
      <c r="BLJ60" s="16"/>
      <c r="BLK60" s="16"/>
      <c r="BLL60" s="16"/>
      <c r="BLM60" s="16"/>
      <c r="BLN60" s="16"/>
      <c r="BLO60" s="16"/>
      <c r="BLP60" s="16"/>
      <c r="BLQ60" s="16"/>
      <c r="BLR60" s="16"/>
      <c r="BLS60" s="16"/>
      <c r="BLT60" s="16"/>
      <c r="BLU60" s="16"/>
      <c r="BLV60" s="16"/>
      <c r="BLW60" s="16"/>
      <c r="BLX60" s="16"/>
      <c r="BLY60" s="16"/>
      <c r="BLZ60" s="16"/>
      <c r="BMA60" s="16"/>
      <c r="BMB60" s="16"/>
      <c r="BMC60" s="16"/>
      <c r="BMD60" s="16"/>
      <c r="BME60" s="16"/>
      <c r="BMF60" s="16"/>
      <c r="BMG60" s="16"/>
      <c r="BMH60" s="16"/>
      <c r="BMI60" s="16"/>
      <c r="BMJ60" s="16"/>
      <c r="BMK60" s="16"/>
      <c r="BML60" s="16"/>
      <c r="BMM60" s="16"/>
      <c r="BMN60" s="16"/>
      <c r="BMO60" s="16"/>
      <c r="BMP60" s="16"/>
      <c r="BMQ60" s="16"/>
      <c r="BMR60" s="16"/>
      <c r="BMS60" s="16"/>
      <c r="BMT60" s="16"/>
      <c r="BMU60" s="16"/>
      <c r="BMV60" s="16"/>
      <c r="BMW60" s="16"/>
      <c r="BMX60" s="16"/>
      <c r="BMY60" s="16"/>
      <c r="BMZ60" s="16"/>
      <c r="BNA60" s="16"/>
      <c r="BNB60" s="16"/>
      <c r="BNC60" s="16"/>
      <c r="BND60" s="16"/>
      <c r="BNE60" s="16"/>
      <c r="BNF60" s="16"/>
      <c r="BNG60" s="16"/>
      <c r="BNH60" s="16"/>
      <c r="BNI60" s="16"/>
      <c r="BNJ60" s="16"/>
      <c r="BNK60" s="16"/>
      <c r="BNL60" s="16"/>
      <c r="BNM60" s="16"/>
      <c r="BNN60" s="16"/>
      <c r="BNO60" s="16"/>
      <c r="BNP60" s="16"/>
      <c r="BNQ60" s="16"/>
      <c r="BNR60" s="16"/>
      <c r="BNS60" s="16"/>
      <c r="BNT60" s="16"/>
      <c r="BNU60" s="16"/>
      <c r="BNV60" s="16"/>
      <c r="BNW60" s="16"/>
      <c r="BNX60" s="16"/>
      <c r="BNY60" s="16"/>
      <c r="BNZ60" s="16"/>
      <c r="BOA60" s="16"/>
      <c r="BOB60" s="16"/>
      <c r="BOC60" s="16"/>
      <c r="BOD60" s="16"/>
      <c r="BOE60" s="16"/>
      <c r="BOF60" s="16"/>
      <c r="BOG60" s="16"/>
      <c r="BOH60" s="16"/>
      <c r="BOI60" s="16"/>
      <c r="BOJ60" s="16"/>
      <c r="BOK60" s="16"/>
      <c r="BOL60" s="16"/>
      <c r="BOM60" s="16"/>
      <c r="BON60" s="16"/>
      <c r="BOO60" s="16"/>
      <c r="BOP60" s="16"/>
      <c r="BOQ60" s="16"/>
      <c r="BOR60" s="16"/>
      <c r="BOS60" s="16"/>
      <c r="BOT60" s="16"/>
      <c r="BOU60" s="16"/>
      <c r="BOV60" s="16"/>
      <c r="BOW60" s="16"/>
      <c r="BOX60" s="16"/>
      <c r="BOY60" s="16"/>
      <c r="BOZ60" s="16"/>
      <c r="BPA60" s="16"/>
      <c r="BPB60" s="16"/>
      <c r="BPC60" s="16"/>
      <c r="BPD60" s="16"/>
      <c r="BPE60" s="16"/>
      <c r="BPF60" s="16"/>
      <c r="BPG60" s="16"/>
      <c r="BPH60" s="16"/>
      <c r="BPI60" s="16"/>
      <c r="BPJ60" s="16"/>
      <c r="BPK60" s="16"/>
      <c r="BPL60" s="16"/>
      <c r="BPM60" s="16"/>
      <c r="BPN60" s="16"/>
      <c r="BPO60" s="16"/>
      <c r="BPP60" s="16"/>
      <c r="BPQ60" s="16"/>
      <c r="BPR60" s="16"/>
      <c r="BPS60" s="16"/>
      <c r="BPT60" s="16"/>
      <c r="BPU60" s="16"/>
      <c r="BPV60" s="16"/>
      <c r="BPW60" s="16"/>
      <c r="BPX60" s="16"/>
      <c r="BPY60" s="16"/>
      <c r="BPZ60" s="16"/>
      <c r="BQA60" s="16"/>
      <c r="BQB60" s="16"/>
      <c r="BQC60" s="16"/>
      <c r="BQD60" s="16"/>
      <c r="BQE60" s="16"/>
      <c r="BQF60" s="16"/>
      <c r="BQG60" s="16"/>
      <c r="BQH60" s="16"/>
      <c r="BQI60" s="16"/>
      <c r="BQJ60" s="16"/>
      <c r="BQK60" s="16"/>
      <c r="BQL60" s="16"/>
      <c r="BQM60" s="16"/>
      <c r="BQN60" s="16"/>
      <c r="BQO60" s="16"/>
      <c r="BQP60" s="16"/>
      <c r="BQQ60" s="16"/>
      <c r="BQR60" s="16"/>
      <c r="BQS60" s="16"/>
      <c r="BQT60" s="16"/>
      <c r="BQU60" s="16"/>
      <c r="BQV60" s="16"/>
      <c r="BQW60" s="16"/>
      <c r="BQX60" s="16"/>
      <c r="BQY60" s="16"/>
      <c r="BQZ60" s="16"/>
      <c r="BRA60" s="16"/>
      <c r="BRB60" s="16"/>
      <c r="BRC60" s="16"/>
      <c r="BRD60" s="16"/>
      <c r="BRE60" s="16"/>
      <c r="BRF60" s="16"/>
      <c r="BRG60" s="16"/>
      <c r="BRH60" s="16"/>
      <c r="BRI60" s="16"/>
      <c r="BRJ60" s="16"/>
      <c r="BRK60" s="16"/>
      <c r="BRL60" s="16"/>
      <c r="BRM60" s="16"/>
      <c r="BRN60" s="16"/>
      <c r="BRO60" s="16"/>
      <c r="BRP60" s="16"/>
      <c r="BRQ60" s="16"/>
      <c r="BRR60" s="16"/>
      <c r="BRS60" s="16"/>
      <c r="BRT60" s="16"/>
      <c r="BRU60" s="16"/>
      <c r="BRV60" s="16"/>
      <c r="BRW60" s="16"/>
      <c r="BRX60" s="16"/>
      <c r="BRY60" s="16"/>
      <c r="BRZ60" s="16"/>
      <c r="BSA60" s="16"/>
      <c r="BSB60" s="16"/>
      <c r="BSC60" s="16"/>
      <c r="BSD60" s="16"/>
      <c r="BSE60" s="16"/>
      <c r="BSF60" s="16"/>
      <c r="BSG60" s="16"/>
      <c r="BSH60" s="16"/>
      <c r="BSI60" s="16"/>
      <c r="BSJ60" s="16"/>
      <c r="BSK60" s="16"/>
      <c r="BSL60" s="16"/>
      <c r="BSM60" s="16"/>
      <c r="BSN60" s="16"/>
      <c r="BSO60" s="16"/>
      <c r="BSP60" s="16"/>
      <c r="BSQ60" s="16"/>
      <c r="BSR60" s="16"/>
      <c r="BSS60" s="16"/>
      <c r="BST60" s="16"/>
      <c r="BSU60" s="16"/>
      <c r="BSV60" s="16"/>
      <c r="BSW60" s="16"/>
      <c r="BSX60" s="16"/>
      <c r="BSY60" s="16"/>
      <c r="BSZ60" s="16"/>
      <c r="BTA60" s="16"/>
      <c r="BTB60" s="16"/>
      <c r="BTC60" s="16"/>
      <c r="BTD60" s="16"/>
      <c r="BTE60" s="16"/>
      <c r="BTF60" s="16"/>
      <c r="BTG60" s="16"/>
      <c r="BTH60" s="16"/>
      <c r="BTI60" s="16"/>
      <c r="BTJ60" s="16"/>
      <c r="BTK60" s="16"/>
      <c r="BTL60" s="16"/>
      <c r="BTM60" s="16"/>
      <c r="BTN60" s="16"/>
      <c r="BTO60" s="16"/>
      <c r="BTP60" s="16"/>
      <c r="BTQ60" s="16"/>
      <c r="BTR60" s="16"/>
      <c r="BTS60" s="16"/>
      <c r="BTT60" s="16"/>
      <c r="BTU60" s="16"/>
      <c r="BTV60" s="16"/>
      <c r="BTW60" s="16"/>
      <c r="BTX60" s="16"/>
      <c r="BTY60" s="16"/>
      <c r="BTZ60" s="16"/>
      <c r="BUA60" s="16"/>
      <c r="BUB60" s="16"/>
      <c r="BUC60" s="16"/>
      <c r="BUD60" s="16"/>
      <c r="BUE60" s="16"/>
      <c r="BUF60" s="16"/>
      <c r="BUG60" s="16"/>
      <c r="BUH60" s="16"/>
      <c r="BUI60" s="16"/>
      <c r="BUJ60" s="16"/>
      <c r="BUK60" s="16"/>
      <c r="BUL60" s="16"/>
      <c r="BUM60" s="16"/>
      <c r="BUN60" s="16"/>
      <c r="BUO60" s="16"/>
      <c r="BUP60" s="16"/>
      <c r="BUQ60" s="16"/>
      <c r="BUR60" s="16"/>
      <c r="BUS60" s="16"/>
      <c r="BUT60" s="16"/>
      <c r="BUU60" s="16"/>
      <c r="BUV60" s="16"/>
      <c r="BUW60" s="16"/>
      <c r="BUX60" s="16"/>
      <c r="BUY60" s="16"/>
      <c r="BUZ60" s="16"/>
      <c r="BVA60" s="16"/>
      <c r="BVB60" s="16"/>
      <c r="BVC60" s="16"/>
      <c r="BVD60" s="16"/>
      <c r="BVE60" s="16"/>
      <c r="BVF60" s="16"/>
      <c r="BVG60" s="16"/>
      <c r="BVH60" s="16"/>
      <c r="BVI60" s="16"/>
      <c r="BVJ60" s="16"/>
      <c r="BVK60" s="16"/>
      <c r="BVL60" s="16"/>
      <c r="BVM60" s="16"/>
      <c r="BVN60" s="16"/>
      <c r="BVO60" s="16"/>
      <c r="BVP60" s="16"/>
      <c r="BVQ60" s="16"/>
      <c r="BVR60" s="16"/>
      <c r="BVS60" s="16"/>
      <c r="BVT60" s="16"/>
      <c r="BVU60" s="16"/>
      <c r="BVV60" s="16"/>
      <c r="BVW60" s="16"/>
      <c r="BVX60" s="16"/>
      <c r="BVY60" s="16"/>
      <c r="BVZ60" s="16"/>
      <c r="BWA60" s="16"/>
      <c r="BWB60" s="16"/>
      <c r="BWC60" s="16"/>
      <c r="BWD60" s="16"/>
      <c r="BWE60" s="16"/>
      <c r="BWF60" s="16"/>
      <c r="BWG60" s="16"/>
      <c r="BWH60" s="16"/>
      <c r="BWI60" s="16"/>
      <c r="BWJ60" s="16"/>
      <c r="BWK60" s="16"/>
      <c r="BWL60" s="16"/>
      <c r="BWM60" s="16"/>
      <c r="BWN60" s="16"/>
      <c r="BWO60" s="16"/>
      <c r="BWP60" s="16"/>
      <c r="BWQ60" s="16"/>
      <c r="BWR60" s="16"/>
      <c r="BWS60" s="16"/>
      <c r="BWT60" s="16"/>
      <c r="BWU60" s="16"/>
      <c r="BWV60" s="16"/>
      <c r="BWW60" s="16"/>
      <c r="BWX60" s="16"/>
      <c r="BWY60" s="16"/>
      <c r="BWZ60" s="16"/>
      <c r="BXA60" s="16"/>
      <c r="BXB60" s="16"/>
      <c r="BXC60" s="16"/>
      <c r="BXD60" s="16"/>
      <c r="BXE60" s="16"/>
      <c r="BXF60" s="16"/>
      <c r="BXG60" s="16"/>
      <c r="BXH60" s="16"/>
      <c r="BXI60" s="16"/>
      <c r="BXJ60" s="16"/>
      <c r="BXK60" s="16"/>
      <c r="BXL60" s="16"/>
      <c r="BXM60" s="16"/>
      <c r="BXN60" s="16"/>
      <c r="BXO60" s="16"/>
      <c r="BXP60" s="16"/>
      <c r="BXQ60" s="16"/>
      <c r="BXR60" s="16"/>
      <c r="BXS60" s="16"/>
      <c r="BXT60" s="16"/>
      <c r="BXU60" s="16"/>
      <c r="BXV60" s="16"/>
      <c r="BXW60" s="16"/>
      <c r="BXX60" s="16"/>
      <c r="BXY60" s="16"/>
      <c r="BXZ60" s="16"/>
      <c r="BYA60" s="16"/>
      <c r="BYB60" s="16"/>
      <c r="BYC60" s="16"/>
      <c r="BYD60" s="16"/>
      <c r="BYE60" s="16"/>
      <c r="BYF60" s="16"/>
      <c r="BYG60" s="16"/>
      <c r="BYH60" s="16"/>
      <c r="BYI60" s="16"/>
      <c r="BYJ60" s="16"/>
      <c r="BYK60" s="16"/>
      <c r="BYL60" s="16"/>
      <c r="BYM60" s="16"/>
      <c r="BYN60" s="16"/>
      <c r="BYO60" s="16"/>
      <c r="BYP60" s="16"/>
      <c r="BYQ60" s="16"/>
      <c r="BYR60" s="16"/>
      <c r="BYS60" s="16"/>
      <c r="BYT60" s="16"/>
      <c r="BYU60" s="16"/>
      <c r="BYV60" s="16"/>
      <c r="BYW60" s="16"/>
      <c r="BYX60" s="16"/>
      <c r="BYY60" s="16"/>
      <c r="BYZ60" s="16"/>
      <c r="BZA60" s="16"/>
      <c r="BZB60" s="16"/>
      <c r="BZC60" s="16"/>
      <c r="BZD60" s="16"/>
      <c r="BZE60" s="16"/>
      <c r="BZF60" s="16"/>
      <c r="BZG60" s="16"/>
      <c r="BZH60" s="16"/>
      <c r="BZI60" s="16"/>
      <c r="BZJ60" s="16"/>
      <c r="BZK60" s="16"/>
      <c r="BZL60" s="16"/>
      <c r="BZM60" s="16"/>
      <c r="BZN60" s="16"/>
      <c r="BZO60" s="16"/>
      <c r="BZP60" s="16"/>
      <c r="BZQ60" s="16"/>
      <c r="BZR60" s="16"/>
      <c r="BZS60" s="16"/>
      <c r="BZT60" s="16"/>
      <c r="BZU60" s="16"/>
      <c r="BZV60" s="16"/>
      <c r="BZW60" s="16"/>
      <c r="BZX60" s="16"/>
      <c r="BZY60" s="16"/>
      <c r="BZZ60" s="16"/>
      <c r="CAA60" s="16"/>
      <c r="CAB60" s="16"/>
      <c r="CAC60" s="16"/>
      <c r="CAD60" s="16"/>
      <c r="CAE60" s="16"/>
      <c r="CAF60" s="16"/>
      <c r="CAG60" s="16"/>
      <c r="CAH60" s="16"/>
      <c r="CAI60" s="16"/>
      <c r="CAJ60" s="16"/>
      <c r="CAK60" s="16"/>
      <c r="CAL60" s="16"/>
      <c r="CAM60" s="16"/>
      <c r="CAN60" s="16"/>
      <c r="CAO60" s="16"/>
      <c r="CAP60" s="16"/>
      <c r="CAQ60" s="16"/>
      <c r="CAR60" s="16"/>
      <c r="CAS60" s="16"/>
      <c r="CAT60" s="16"/>
      <c r="CAU60" s="16"/>
      <c r="CAV60" s="16"/>
      <c r="CAW60" s="16"/>
      <c r="CAX60" s="16"/>
      <c r="CAY60" s="16"/>
      <c r="CAZ60" s="16"/>
      <c r="CBA60" s="16"/>
      <c r="CBB60" s="16"/>
      <c r="CBC60" s="16"/>
      <c r="CBD60" s="16"/>
      <c r="CBE60" s="16"/>
      <c r="CBF60" s="16"/>
      <c r="CBG60" s="16"/>
      <c r="CBH60" s="16"/>
      <c r="CBI60" s="16"/>
      <c r="CBJ60" s="16"/>
      <c r="CBK60" s="16"/>
      <c r="CBL60" s="16"/>
      <c r="CBM60" s="16"/>
      <c r="CBN60" s="16"/>
      <c r="CBO60" s="16"/>
      <c r="CBP60" s="16"/>
      <c r="CBQ60" s="16"/>
      <c r="CBR60" s="16"/>
      <c r="CBS60" s="16"/>
      <c r="CBT60" s="16"/>
      <c r="CBU60" s="16"/>
      <c r="CBV60" s="16"/>
      <c r="CBW60" s="16"/>
      <c r="CBX60" s="16"/>
      <c r="CBY60" s="16"/>
      <c r="CBZ60" s="16"/>
      <c r="CCA60" s="16"/>
      <c r="CCB60" s="16"/>
      <c r="CCC60" s="16"/>
      <c r="CCD60" s="16"/>
      <c r="CCE60" s="16"/>
      <c r="CCF60" s="16"/>
      <c r="CCG60" s="16"/>
      <c r="CCH60" s="16"/>
      <c r="CCI60" s="16"/>
      <c r="CCJ60" s="16"/>
      <c r="CCK60" s="16"/>
      <c r="CCL60" s="16"/>
      <c r="CCM60" s="16"/>
      <c r="CCN60" s="16"/>
      <c r="CCO60" s="16"/>
      <c r="CCP60" s="16"/>
      <c r="CCQ60" s="16"/>
      <c r="CCR60" s="16"/>
      <c r="CCS60" s="16"/>
      <c r="CCT60" s="16"/>
      <c r="CCU60" s="16"/>
      <c r="CCV60" s="16"/>
      <c r="CCW60" s="16"/>
      <c r="CCX60" s="16"/>
      <c r="CCY60" s="16"/>
      <c r="CCZ60" s="16"/>
      <c r="CDA60" s="16"/>
      <c r="CDB60" s="16"/>
      <c r="CDC60" s="16"/>
      <c r="CDD60" s="16"/>
      <c r="CDE60" s="16"/>
      <c r="CDF60" s="16"/>
      <c r="CDG60" s="16"/>
      <c r="CDH60" s="16"/>
      <c r="CDI60" s="16"/>
      <c r="CDJ60" s="16"/>
      <c r="CDK60" s="16"/>
      <c r="CDL60" s="16"/>
      <c r="CDM60" s="16"/>
      <c r="CDN60" s="16"/>
      <c r="CDO60" s="16"/>
      <c r="CDP60" s="16"/>
      <c r="CDQ60" s="16"/>
      <c r="CDR60" s="16"/>
      <c r="CDS60" s="16"/>
      <c r="CDT60" s="16"/>
      <c r="CDU60" s="16"/>
      <c r="CDV60" s="16"/>
      <c r="CDW60" s="16"/>
      <c r="CDX60" s="16"/>
      <c r="CDY60" s="16"/>
      <c r="CDZ60" s="16"/>
      <c r="CEA60" s="16"/>
      <c r="CEB60" s="16"/>
      <c r="CEC60" s="16"/>
      <c r="CED60" s="16"/>
      <c r="CEE60" s="16"/>
      <c r="CEF60" s="16"/>
      <c r="CEG60" s="16"/>
      <c r="CEH60" s="16"/>
      <c r="CEI60" s="16"/>
      <c r="CEJ60" s="16"/>
      <c r="CEK60" s="16"/>
      <c r="CEL60" s="16"/>
      <c r="CEM60" s="16"/>
      <c r="CEN60" s="16"/>
      <c r="CEO60" s="16"/>
      <c r="CEP60" s="16"/>
      <c r="CEQ60" s="16"/>
      <c r="CER60" s="16"/>
      <c r="CES60" s="16"/>
      <c r="CET60" s="16"/>
      <c r="CEU60" s="16"/>
      <c r="CEV60" s="16"/>
      <c r="CEW60" s="16"/>
      <c r="CEX60" s="16"/>
      <c r="CEY60" s="16"/>
      <c r="CEZ60" s="16"/>
      <c r="CFA60" s="16"/>
      <c r="CFB60" s="16"/>
      <c r="CFC60" s="16"/>
      <c r="CFD60" s="16"/>
      <c r="CFE60" s="16"/>
      <c r="CFF60" s="16"/>
      <c r="CFG60" s="16"/>
      <c r="CFH60" s="16"/>
      <c r="CFI60" s="16"/>
      <c r="CFJ60" s="16"/>
      <c r="CFK60" s="16"/>
      <c r="CFL60" s="16"/>
      <c r="CFM60" s="16"/>
      <c r="CFN60" s="16"/>
      <c r="CFO60" s="16"/>
      <c r="CFP60" s="16"/>
      <c r="CFQ60" s="16"/>
      <c r="CFR60" s="16"/>
      <c r="CFS60" s="16"/>
      <c r="CFT60" s="16"/>
      <c r="CFU60" s="16"/>
      <c r="CFV60" s="16"/>
      <c r="CFW60" s="16"/>
      <c r="CFX60" s="16"/>
      <c r="CFY60" s="16"/>
      <c r="CFZ60" s="16"/>
      <c r="CGA60" s="16"/>
      <c r="CGB60" s="16"/>
      <c r="CGC60" s="16"/>
      <c r="CGD60" s="16"/>
      <c r="CGE60" s="16"/>
      <c r="CGF60" s="16"/>
      <c r="CGG60" s="16"/>
      <c r="CGH60" s="16"/>
      <c r="CGI60" s="16"/>
      <c r="CGJ60" s="16"/>
      <c r="CGK60" s="16"/>
      <c r="CGL60" s="16"/>
      <c r="CGM60" s="16"/>
      <c r="CGN60" s="16"/>
      <c r="CGO60" s="16"/>
      <c r="CGP60" s="16"/>
      <c r="CGQ60" s="16"/>
      <c r="CGR60" s="16"/>
      <c r="CGS60" s="16"/>
      <c r="CGT60" s="16"/>
      <c r="CGU60" s="16"/>
      <c r="CGV60" s="16"/>
      <c r="CGW60" s="16"/>
      <c r="CGX60" s="16"/>
      <c r="CGY60" s="16"/>
      <c r="CGZ60" s="16"/>
      <c r="CHA60" s="16"/>
      <c r="CHB60" s="16"/>
      <c r="CHC60" s="16"/>
      <c r="CHD60" s="16"/>
      <c r="CHE60" s="16"/>
      <c r="CHF60" s="16"/>
      <c r="CHG60" s="16"/>
      <c r="CHH60" s="16"/>
      <c r="CHI60" s="16"/>
      <c r="CHJ60" s="16"/>
      <c r="CHK60" s="16"/>
      <c r="CHL60" s="16"/>
      <c r="CHM60" s="16"/>
      <c r="CHN60" s="16"/>
      <c r="CHO60" s="16"/>
      <c r="CHP60" s="16"/>
      <c r="CHQ60" s="16"/>
      <c r="CHR60" s="16"/>
      <c r="CHS60" s="16"/>
      <c r="CHT60" s="16"/>
      <c r="CHU60" s="16"/>
      <c r="CHV60" s="16"/>
      <c r="CHW60" s="16"/>
      <c r="CHX60" s="16"/>
      <c r="CHY60" s="16"/>
      <c r="CHZ60" s="16"/>
      <c r="CIA60" s="16"/>
      <c r="CIB60" s="16"/>
      <c r="CIC60" s="16"/>
      <c r="CID60" s="16"/>
      <c r="CIE60" s="16"/>
      <c r="CIF60" s="16"/>
      <c r="CIG60" s="16"/>
      <c r="CIH60" s="16"/>
      <c r="CII60" s="16"/>
      <c r="CIJ60" s="16"/>
      <c r="CIK60" s="16"/>
      <c r="CIL60" s="16"/>
      <c r="CIM60" s="16"/>
      <c r="CIN60" s="16"/>
      <c r="CIO60" s="16"/>
      <c r="CIP60" s="16"/>
      <c r="CIQ60" s="16"/>
      <c r="CIR60" s="16"/>
      <c r="CIS60" s="16"/>
      <c r="CIT60" s="16"/>
      <c r="CIU60" s="16"/>
      <c r="CIV60" s="16"/>
      <c r="CIW60" s="16"/>
      <c r="CIX60" s="16"/>
      <c r="CIY60" s="16"/>
      <c r="CIZ60" s="16"/>
      <c r="CJA60" s="16"/>
      <c r="CJB60" s="16"/>
      <c r="CJC60" s="16"/>
      <c r="CJD60" s="16"/>
      <c r="CJE60" s="16"/>
      <c r="CJF60" s="16"/>
      <c r="CJG60" s="16"/>
      <c r="CJH60" s="16"/>
      <c r="CJI60" s="16"/>
      <c r="CJJ60" s="16"/>
      <c r="CJK60" s="16"/>
      <c r="CJL60" s="16"/>
      <c r="CJM60" s="16"/>
      <c r="CJN60" s="16"/>
      <c r="CJO60" s="16"/>
      <c r="CJP60" s="16"/>
      <c r="CJQ60" s="16"/>
      <c r="CJR60" s="16"/>
      <c r="CJS60" s="16"/>
      <c r="CJT60" s="16"/>
      <c r="CJU60" s="16"/>
      <c r="CJV60" s="16"/>
      <c r="CJW60" s="16"/>
      <c r="CJX60" s="16"/>
      <c r="CJY60" s="16"/>
      <c r="CJZ60" s="16"/>
      <c r="CKA60" s="16"/>
      <c r="CKB60" s="16"/>
      <c r="CKC60" s="16"/>
      <c r="CKD60" s="16"/>
      <c r="CKE60" s="16"/>
      <c r="CKF60" s="16"/>
      <c r="CKG60" s="16"/>
      <c r="CKH60" s="16"/>
      <c r="CKI60" s="16"/>
      <c r="CKJ60" s="16"/>
      <c r="CKK60" s="16"/>
      <c r="CKL60" s="16"/>
      <c r="CKM60" s="16"/>
      <c r="CKN60" s="16"/>
      <c r="CKO60" s="16"/>
      <c r="CKP60" s="16"/>
      <c r="CKQ60" s="16"/>
      <c r="CKR60" s="16"/>
      <c r="CKS60" s="16"/>
      <c r="CKT60" s="16"/>
      <c r="CKU60" s="16"/>
      <c r="CKV60" s="16"/>
      <c r="CKW60" s="16"/>
      <c r="CKX60" s="16"/>
      <c r="CKY60" s="16"/>
      <c r="CKZ60" s="16"/>
      <c r="CLA60" s="16"/>
      <c r="CLB60" s="16"/>
      <c r="CLC60" s="16"/>
      <c r="CLD60" s="16"/>
      <c r="CLE60" s="16"/>
      <c r="CLF60" s="16"/>
      <c r="CLG60" s="16"/>
      <c r="CLH60" s="16"/>
      <c r="CLI60" s="16"/>
      <c r="CLJ60" s="16"/>
      <c r="CLK60" s="16"/>
      <c r="CLL60" s="16"/>
      <c r="CLM60" s="16"/>
      <c r="CLN60" s="16"/>
      <c r="CLO60" s="16"/>
      <c r="CLP60" s="16"/>
      <c r="CLQ60" s="16"/>
      <c r="CLR60" s="16"/>
      <c r="CLS60" s="16"/>
      <c r="CLT60" s="16"/>
      <c r="CLU60" s="16"/>
      <c r="CLV60" s="16"/>
      <c r="CLW60" s="16"/>
      <c r="CLX60" s="16"/>
      <c r="CLY60" s="16"/>
      <c r="CLZ60" s="16"/>
      <c r="CMA60" s="16"/>
      <c r="CMB60" s="16"/>
      <c r="CMC60" s="16"/>
      <c r="CMD60" s="16"/>
      <c r="CME60" s="16"/>
      <c r="CMF60" s="16"/>
      <c r="CMG60" s="16"/>
      <c r="CMH60" s="16"/>
      <c r="CMI60" s="16"/>
      <c r="CMJ60" s="16"/>
      <c r="CMK60" s="16"/>
      <c r="CML60" s="16"/>
      <c r="CMM60" s="16"/>
      <c r="CMN60" s="16"/>
      <c r="CMO60" s="16"/>
      <c r="CMP60" s="16"/>
      <c r="CMQ60" s="16"/>
      <c r="CMR60" s="16"/>
      <c r="CMS60" s="16"/>
      <c r="CMT60" s="16"/>
      <c r="CMU60" s="16"/>
      <c r="CMV60" s="16"/>
      <c r="CMW60" s="16"/>
      <c r="CMX60" s="16"/>
      <c r="CMY60" s="16"/>
      <c r="CMZ60" s="16"/>
      <c r="CNA60" s="16"/>
      <c r="CNB60" s="16"/>
      <c r="CNC60" s="16"/>
      <c r="CND60" s="16"/>
      <c r="CNE60" s="16"/>
      <c r="CNF60" s="16"/>
      <c r="CNG60" s="16"/>
      <c r="CNH60" s="16"/>
      <c r="CNI60" s="16"/>
      <c r="CNJ60" s="16"/>
      <c r="CNK60" s="16"/>
      <c r="CNL60" s="16"/>
      <c r="CNM60" s="16"/>
      <c r="CNN60" s="16"/>
      <c r="CNO60" s="16"/>
      <c r="CNP60" s="16"/>
      <c r="CNQ60" s="16"/>
      <c r="CNR60" s="16"/>
      <c r="CNS60" s="16"/>
      <c r="CNT60" s="16"/>
      <c r="CNU60" s="16"/>
      <c r="CNV60" s="16"/>
      <c r="CNW60" s="16"/>
      <c r="CNX60" s="16"/>
      <c r="CNY60" s="16"/>
      <c r="CNZ60" s="16"/>
      <c r="COA60" s="16"/>
      <c r="COB60" s="16"/>
      <c r="COC60" s="16"/>
      <c r="COD60" s="16"/>
      <c r="COE60" s="16"/>
      <c r="COF60" s="16"/>
      <c r="COG60" s="16"/>
      <c r="COH60" s="16"/>
      <c r="COI60" s="16"/>
      <c r="COJ60" s="16"/>
      <c r="COK60" s="16"/>
      <c r="COL60" s="16"/>
      <c r="COM60" s="16"/>
      <c r="CON60" s="16"/>
      <c r="COO60" s="16"/>
      <c r="COP60" s="16"/>
      <c r="COQ60" s="16"/>
      <c r="COR60" s="16"/>
      <c r="COS60" s="16"/>
      <c r="COT60" s="16"/>
      <c r="COU60" s="16"/>
      <c r="COV60" s="16"/>
      <c r="COW60" s="16"/>
      <c r="COX60" s="16"/>
      <c r="COY60" s="16"/>
      <c r="COZ60" s="16"/>
      <c r="CPA60" s="16"/>
      <c r="CPB60" s="16"/>
      <c r="CPC60" s="16"/>
      <c r="CPD60" s="16"/>
      <c r="CPE60" s="16"/>
      <c r="CPF60" s="16"/>
      <c r="CPG60" s="16"/>
      <c r="CPH60" s="16"/>
      <c r="CPI60" s="16"/>
      <c r="CPJ60" s="16"/>
      <c r="CPK60" s="16"/>
      <c r="CPL60" s="16"/>
      <c r="CPM60" s="16"/>
      <c r="CPN60" s="16"/>
      <c r="CPO60" s="16"/>
      <c r="CPP60" s="16"/>
      <c r="CPQ60" s="16"/>
      <c r="CPR60" s="16"/>
      <c r="CPS60" s="16"/>
      <c r="CPT60" s="16"/>
      <c r="CPU60" s="16"/>
      <c r="CPV60" s="16"/>
      <c r="CPW60" s="16"/>
      <c r="CPX60" s="16"/>
      <c r="CPY60" s="16"/>
      <c r="CPZ60" s="16"/>
      <c r="CQA60" s="16"/>
      <c r="CQB60" s="16"/>
      <c r="CQC60" s="16"/>
      <c r="CQD60" s="16"/>
      <c r="CQE60" s="16"/>
      <c r="CQF60" s="16"/>
      <c r="CQG60" s="16"/>
      <c r="CQH60" s="16"/>
      <c r="CQI60" s="16"/>
      <c r="CQJ60" s="16"/>
      <c r="CQK60" s="16"/>
      <c r="CQL60" s="16"/>
      <c r="CQM60" s="16"/>
      <c r="CQN60" s="16"/>
      <c r="CQO60" s="16"/>
      <c r="CQP60" s="16"/>
      <c r="CQQ60" s="16"/>
      <c r="CQR60" s="16"/>
      <c r="CQS60" s="16"/>
      <c r="CQT60" s="16"/>
      <c r="CQU60" s="16"/>
      <c r="CQV60" s="16"/>
      <c r="CQW60" s="16"/>
      <c r="CQX60" s="16"/>
      <c r="CQY60" s="16"/>
      <c r="CQZ60" s="16"/>
      <c r="CRA60" s="16"/>
      <c r="CRB60" s="16"/>
      <c r="CRC60" s="16"/>
      <c r="CRD60" s="16"/>
      <c r="CRE60" s="16"/>
      <c r="CRF60" s="16"/>
      <c r="CRG60" s="16"/>
      <c r="CRH60" s="16"/>
      <c r="CRI60" s="16"/>
      <c r="CRJ60" s="16"/>
      <c r="CRK60" s="16"/>
      <c r="CRL60" s="16"/>
      <c r="CRM60" s="16"/>
      <c r="CRN60" s="16"/>
      <c r="CRO60" s="16"/>
      <c r="CRP60" s="16"/>
      <c r="CRQ60" s="16"/>
      <c r="CRR60" s="16"/>
      <c r="CRS60" s="16"/>
      <c r="CRT60" s="16"/>
      <c r="CRU60" s="16"/>
      <c r="CRV60" s="16"/>
      <c r="CRW60" s="16"/>
      <c r="CRX60" s="16"/>
      <c r="CRY60" s="16"/>
      <c r="CRZ60" s="16"/>
      <c r="CSA60" s="16"/>
      <c r="CSB60" s="16"/>
      <c r="CSC60" s="16"/>
      <c r="CSD60" s="16"/>
      <c r="CSE60" s="16"/>
      <c r="CSF60" s="16"/>
      <c r="CSG60" s="16"/>
      <c r="CSH60" s="16"/>
      <c r="CSI60" s="16"/>
      <c r="CSJ60" s="16"/>
      <c r="CSK60" s="16"/>
      <c r="CSL60" s="16"/>
      <c r="CSM60" s="16"/>
      <c r="CSN60" s="16"/>
      <c r="CSO60" s="16"/>
      <c r="CSP60" s="16"/>
      <c r="CSQ60" s="16"/>
      <c r="CSR60" s="16"/>
      <c r="CSS60" s="16"/>
      <c r="CST60" s="16"/>
      <c r="CSU60" s="16"/>
      <c r="CSV60" s="16"/>
      <c r="CSW60" s="16"/>
      <c r="CSX60" s="16"/>
      <c r="CSY60" s="16"/>
      <c r="CSZ60" s="16"/>
      <c r="CTA60" s="16"/>
      <c r="CTB60" s="16"/>
      <c r="CTC60" s="16"/>
      <c r="CTD60" s="16"/>
      <c r="CTE60" s="16"/>
      <c r="CTF60" s="16"/>
      <c r="CTG60" s="16"/>
      <c r="CTH60" s="16"/>
      <c r="CTI60" s="16"/>
      <c r="CTJ60" s="16"/>
      <c r="CTK60" s="16"/>
      <c r="CTL60" s="16"/>
      <c r="CTM60" s="16"/>
      <c r="CTN60" s="16"/>
      <c r="CTO60" s="16"/>
      <c r="CTP60" s="16"/>
      <c r="CTQ60" s="16"/>
      <c r="CTR60" s="16"/>
      <c r="CTS60" s="16"/>
      <c r="CTT60" s="16"/>
      <c r="CTU60" s="16"/>
      <c r="CTV60" s="16"/>
      <c r="CTW60" s="16"/>
      <c r="CTX60" s="16"/>
      <c r="CTY60" s="16"/>
      <c r="CTZ60" s="16"/>
      <c r="CUA60" s="16"/>
      <c r="CUB60" s="16"/>
      <c r="CUC60" s="16"/>
      <c r="CUD60" s="16"/>
      <c r="CUE60" s="16"/>
      <c r="CUF60" s="16"/>
      <c r="CUG60" s="16"/>
      <c r="CUH60" s="16"/>
      <c r="CUI60" s="16"/>
      <c r="CUJ60" s="16"/>
      <c r="CUK60" s="16"/>
      <c r="CUL60" s="16"/>
      <c r="CUM60" s="16"/>
      <c r="CUN60" s="16"/>
      <c r="CUO60" s="16"/>
      <c r="CUP60" s="16"/>
      <c r="CUQ60" s="16"/>
      <c r="CUR60" s="16"/>
      <c r="CUS60" s="16"/>
      <c r="CUT60" s="16"/>
      <c r="CUU60" s="16"/>
      <c r="CUV60" s="16"/>
      <c r="CUW60" s="16"/>
      <c r="CUX60" s="16"/>
      <c r="CUY60" s="16"/>
      <c r="CUZ60" s="16"/>
      <c r="CVA60" s="16"/>
      <c r="CVB60" s="16"/>
      <c r="CVC60" s="16"/>
      <c r="CVD60" s="16"/>
      <c r="CVE60" s="16"/>
      <c r="CVF60" s="16"/>
      <c r="CVG60" s="16"/>
      <c r="CVH60" s="16"/>
      <c r="CVI60" s="16"/>
      <c r="CVJ60" s="16"/>
      <c r="CVK60" s="16"/>
      <c r="CVL60" s="16"/>
      <c r="CVM60" s="16"/>
      <c r="CVN60" s="16"/>
      <c r="CVO60" s="16"/>
      <c r="CVP60" s="16"/>
      <c r="CVQ60" s="16"/>
      <c r="CVR60" s="16"/>
      <c r="CVS60" s="16"/>
      <c r="CVT60" s="16"/>
      <c r="CVU60" s="16"/>
      <c r="CVV60" s="16"/>
      <c r="CVW60" s="16"/>
      <c r="CVX60" s="16"/>
      <c r="CVY60" s="16"/>
      <c r="CVZ60" s="16"/>
      <c r="CWA60" s="16"/>
      <c r="CWB60" s="16"/>
      <c r="CWC60" s="16"/>
      <c r="CWD60" s="16"/>
      <c r="CWE60" s="16"/>
      <c r="CWF60" s="16"/>
      <c r="CWG60" s="16"/>
      <c r="CWH60" s="16"/>
      <c r="CWI60" s="16"/>
      <c r="CWJ60" s="16"/>
      <c r="CWK60" s="16"/>
      <c r="CWL60" s="16"/>
      <c r="CWM60" s="16"/>
      <c r="CWN60" s="16"/>
      <c r="CWO60" s="16"/>
      <c r="CWP60" s="16"/>
      <c r="CWQ60" s="16"/>
      <c r="CWR60" s="16"/>
      <c r="CWS60" s="16"/>
      <c r="CWT60" s="16"/>
      <c r="CWU60" s="16"/>
      <c r="CWV60" s="16"/>
      <c r="CWW60" s="16"/>
      <c r="CWX60" s="16"/>
      <c r="CWY60" s="16"/>
      <c r="CWZ60" s="16"/>
      <c r="CXA60" s="16"/>
      <c r="CXB60" s="16"/>
      <c r="CXC60" s="16"/>
      <c r="CXD60" s="16"/>
      <c r="CXE60" s="16"/>
      <c r="CXF60" s="16"/>
      <c r="CXG60" s="16"/>
      <c r="CXH60" s="16"/>
      <c r="CXI60" s="16"/>
      <c r="CXJ60" s="16"/>
      <c r="CXK60" s="16"/>
      <c r="CXL60" s="16"/>
      <c r="CXM60" s="16"/>
      <c r="CXN60" s="16"/>
      <c r="CXO60" s="16"/>
      <c r="CXP60" s="16"/>
      <c r="CXQ60" s="16"/>
      <c r="CXR60" s="16"/>
      <c r="CXS60" s="16"/>
      <c r="CXT60" s="16"/>
      <c r="CXU60" s="16"/>
      <c r="CXV60" s="16"/>
      <c r="CXW60" s="16"/>
      <c r="CXX60" s="16"/>
      <c r="CXY60" s="16"/>
      <c r="CXZ60" s="16"/>
      <c r="CYA60" s="16"/>
      <c r="CYB60" s="16"/>
      <c r="CYC60" s="16"/>
      <c r="CYD60" s="16"/>
      <c r="CYE60" s="16"/>
      <c r="CYF60" s="16"/>
      <c r="CYG60" s="16"/>
      <c r="CYH60" s="16"/>
      <c r="CYI60" s="16"/>
      <c r="CYJ60" s="16"/>
      <c r="CYK60" s="16"/>
      <c r="CYL60" s="16"/>
      <c r="CYM60" s="16"/>
      <c r="CYN60" s="16"/>
      <c r="CYO60" s="16"/>
      <c r="CYP60" s="16"/>
      <c r="CYQ60" s="16"/>
      <c r="CYR60" s="16"/>
      <c r="CYS60" s="16"/>
      <c r="CYT60" s="16"/>
      <c r="CYU60" s="16"/>
      <c r="CYV60" s="16"/>
      <c r="CYW60" s="16"/>
      <c r="CYX60" s="16"/>
      <c r="CYY60" s="16"/>
      <c r="CYZ60" s="16"/>
      <c r="CZA60" s="16"/>
      <c r="CZB60" s="16"/>
      <c r="CZC60" s="16"/>
      <c r="CZD60" s="16"/>
      <c r="CZE60" s="16"/>
      <c r="CZF60" s="16"/>
      <c r="CZG60" s="16"/>
      <c r="CZH60" s="16"/>
      <c r="CZI60" s="16"/>
      <c r="CZJ60" s="16"/>
      <c r="CZK60" s="16"/>
      <c r="CZL60" s="16"/>
      <c r="CZM60" s="16"/>
      <c r="CZN60" s="16"/>
      <c r="CZO60" s="16"/>
      <c r="CZP60" s="16"/>
      <c r="CZQ60" s="16"/>
      <c r="CZR60" s="16"/>
      <c r="CZS60" s="16"/>
      <c r="CZT60" s="16"/>
      <c r="CZU60" s="16"/>
      <c r="CZV60" s="16"/>
      <c r="CZW60" s="16"/>
      <c r="CZX60" s="16"/>
      <c r="CZY60" s="16"/>
      <c r="CZZ60" s="16"/>
      <c r="DAA60" s="16"/>
      <c r="DAB60" s="16"/>
      <c r="DAC60" s="16"/>
      <c r="DAD60" s="16"/>
      <c r="DAE60" s="16"/>
      <c r="DAF60" s="16"/>
      <c r="DAG60" s="16"/>
      <c r="DAH60" s="16"/>
      <c r="DAI60" s="16"/>
      <c r="DAJ60" s="16"/>
      <c r="DAK60" s="16"/>
      <c r="DAL60" s="16"/>
      <c r="DAM60" s="16"/>
      <c r="DAN60" s="16"/>
      <c r="DAO60" s="16"/>
      <c r="DAP60" s="16"/>
      <c r="DAQ60" s="16"/>
      <c r="DAR60" s="16"/>
      <c r="DAS60" s="16"/>
      <c r="DAT60" s="16"/>
      <c r="DAU60" s="16"/>
      <c r="DAV60" s="16"/>
      <c r="DAW60" s="16"/>
      <c r="DAX60" s="16"/>
      <c r="DAY60" s="16"/>
      <c r="DAZ60" s="16"/>
      <c r="DBA60" s="16"/>
      <c r="DBB60" s="16"/>
      <c r="DBC60" s="16"/>
      <c r="DBD60" s="16"/>
      <c r="DBE60" s="16"/>
      <c r="DBF60" s="16"/>
      <c r="DBG60" s="16"/>
      <c r="DBH60" s="16"/>
      <c r="DBI60" s="16"/>
      <c r="DBJ60" s="16"/>
      <c r="DBK60" s="16"/>
      <c r="DBL60" s="16"/>
      <c r="DBM60" s="16"/>
      <c r="DBN60" s="16"/>
      <c r="DBO60" s="16"/>
      <c r="DBP60" s="16"/>
      <c r="DBQ60" s="16"/>
      <c r="DBR60" s="16"/>
      <c r="DBS60" s="16"/>
      <c r="DBT60" s="16"/>
      <c r="DBU60" s="16"/>
      <c r="DBV60" s="16"/>
      <c r="DBW60" s="16"/>
      <c r="DBX60" s="16"/>
      <c r="DBY60" s="16"/>
      <c r="DBZ60" s="16"/>
      <c r="DCA60" s="16"/>
      <c r="DCB60" s="16"/>
      <c r="DCC60" s="16"/>
      <c r="DCD60" s="16"/>
      <c r="DCE60" s="16"/>
      <c r="DCF60" s="16"/>
      <c r="DCG60" s="16"/>
      <c r="DCH60" s="16"/>
      <c r="DCI60" s="16"/>
      <c r="DCJ60" s="16"/>
      <c r="DCK60" s="16"/>
      <c r="DCL60" s="16"/>
      <c r="DCM60" s="16"/>
      <c r="DCN60" s="16"/>
      <c r="DCO60" s="16"/>
      <c r="DCP60" s="16"/>
      <c r="DCQ60" s="16"/>
      <c r="DCR60" s="16"/>
      <c r="DCS60" s="16"/>
      <c r="DCT60" s="16"/>
      <c r="DCU60" s="16"/>
      <c r="DCV60" s="16"/>
      <c r="DCW60" s="16"/>
      <c r="DCX60" s="16"/>
      <c r="DCY60" s="16"/>
      <c r="DCZ60" s="16"/>
      <c r="DDA60" s="16"/>
      <c r="DDB60" s="16"/>
      <c r="DDC60" s="16"/>
      <c r="DDD60" s="16"/>
      <c r="DDE60" s="16"/>
      <c r="DDF60" s="16"/>
      <c r="DDG60" s="16"/>
      <c r="DDH60" s="16"/>
      <c r="DDI60" s="16"/>
      <c r="DDJ60" s="16"/>
      <c r="DDK60" s="16"/>
      <c r="DDL60" s="16"/>
      <c r="DDM60" s="16"/>
      <c r="DDN60" s="16"/>
      <c r="DDO60" s="16"/>
      <c r="DDP60" s="16"/>
      <c r="DDQ60" s="16"/>
      <c r="DDR60" s="16"/>
      <c r="DDS60" s="16"/>
      <c r="DDT60" s="16"/>
      <c r="DDU60" s="16"/>
      <c r="DDV60" s="16"/>
      <c r="DDW60" s="16"/>
      <c r="DDX60" s="16"/>
      <c r="DDY60" s="16"/>
      <c r="DDZ60" s="16"/>
      <c r="DEA60" s="16"/>
      <c r="DEB60" s="16"/>
      <c r="DEC60" s="16"/>
      <c r="DED60" s="16"/>
      <c r="DEE60" s="16"/>
      <c r="DEF60" s="16"/>
      <c r="DEG60" s="16"/>
      <c r="DEH60" s="16"/>
      <c r="DEI60" s="16"/>
      <c r="DEJ60" s="16"/>
      <c r="DEK60" s="16"/>
      <c r="DEL60" s="16"/>
      <c r="DEM60" s="16"/>
      <c r="DEN60" s="16"/>
      <c r="DEO60" s="16"/>
      <c r="DEP60" s="16"/>
      <c r="DEQ60" s="16"/>
      <c r="DER60" s="16"/>
      <c r="DES60" s="16"/>
      <c r="DET60" s="16"/>
      <c r="DEU60" s="16"/>
      <c r="DEV60" s="16"/>
      <c r="DEW60" s="16"/>
      <c r="DEX60" s="16"/>
      <c r="DEY60" s="16"/>
      <c r="DEZ60" s="16"/>
      <c r="DFA60" s="16"/>
      <c r="DFB60" s="16"/>
      <c r="DFC60" s="16"/>
      <c r="DFD60" s="16"/>
      <c r="DFE60" s="16"/>
      <c r="DFF60" s="16"/>
      <c r="DFG60" s="16"/>
      <c r="DFH60" s="16"/>
      <c r="DFI60" s="16"/>
      <c r="DFJ60" s="16"/>
      <c r="DFK60" s="16"/>
      <c r="DFL60" s="16"/>
      <c r="DFM60" s="16"/>
      <c r="DFN60" s="16"/>
      <c r="DFO60" s="16"/>
      <c r="DFP60" s="16"/>
      <c r="DFQ60" s="16"/>
      <c r="DFR60" s="16"/>
      <c r="DFS60" s="16"/>
      <c r="DFT60" s="16"/>
      <c r="DFU60" s="16"/>
      <c r="DFV60" s="16"/>
      <c r="DFW60" s="16"/>
      <c r="DFX60" s="16"/>
      <c r="DFY60" s="16"/>
      <c r="DFZ60" s="16"/>
      <c r="DGA60" s="16"/>
      <c r="DGB60" s="16"/>
      <c r="DGC60" s="16"/>
      <c r="DGD60" s="16"/>
      <c r="DGE60" s="16"/>
      <c r="DGF60" s="16"/>
      <c r="DGG60" s="16"/>
      <c r="DGH60" s="16"/>
      <c r="DGI60" s="16"/>
      <c r="DGJ60" s="16"/>
      <c r="DGK60" s="16"/>
      <c r="DGL60" s="16"/>
      <c r="DGM60" s="16"/>
      <c r="DGN60" s="16"/>
      <c r="DGO60" s="16"/>
      <c r="DGP60" s="16"/>
      <c r="DGQ60" s="16"/>
      <c r="DGR60" s="16"/>
      <c r="DGS60" s="16"/>
      <c r="DGT60" s="16"/>
      <c r="DGU60" s="16"/>
      <c r="DGV60" s="16"/>
      <c r="DGW60" s="16"/>
      <c r="DGX60" s="16"/>
      <c r="DGY60" s="16"/>
      <c r="DGZ60" s="16"/>
      <c r="DHA60" s="16"/>
      <c r="DHB60" s="16"/>
      <c r="DHC60" s="16"/>
      <c r="DHD60" s="16"/>
      <c r="DHE60" s="16"/>
      <c r="DHF60" s="16"/>
      <c r="DHG60" s="16"/>
      <c r="DHH60" s="16"/>
      <c r="DHI60" s="16"/>
      <c r="DHJ60" s="16"/>
      <c r="DHK60" s="16"/>
      <c r="DHL60" s="16"/>
      <c r="DHM60" s="16"/>
      <c r="DHN60" s="16"/>
      <c r="DHO60" s="16"/>
      <c r="DHP60" s="16"/>
      <c r="DHQ60" s="16"/>
      <c r="DHR60" s="16"/>
      <c r="DHS60" s="16"/>
      <c r="DHT60" s="16"/>
      <c r="DHU60" s="16"/>
      <c r="DHV60" s="16"/>
      <c r="DHW60" s="16"/>
      <c r="DHX60" s="16"/>
      <c r="DHY60" s="16"/>
      <c r="DHZ60" s="16"/>
      <c r="DIA60" s="16"/>
      <c r="DIB60" s="16"/>
      <c r="DIC60" s="16"/>
      <c r="DID60" s="16"/>
      <c r="DIE60" s="16"/>
      <c r="DIF60" s="16"/>
      <c r="DIG60" s="16"/>
      <c r="DIH60" s="16"/>
      <c r="DII60" s="16"/>
      <c r="DIJ60" s="16"/>
      <c r="DIK60" s="16"/>
      <c r="DIL60" s="16"/>
      <c r="DIM60" s="16"/>
      <c r="DIN60" s="16"/>
      <c r="DIO60" s="16"/>
      <c r="DIP60" s="16"/>
      <c r="DIQ60" s="16"/>
      <c r="DIR60" s="16"/>
      <c r="DIS60" s="16"/>
      <c r="DIT60" s="16"/>
      <c r="DIU60" s="16"/>
      <c r="DIV60" s="16"/>
      <c r="DIW60" s="16"/>
      <c r="DIX60" s="16"/>
      <c r="DIY60" s="16"/>
      <c r="DIZ60" s="16"/>
      <c r="DJA60" s="16"/>
      <c r="DJB60" s="16"/>
      <c r="DJC60" s="16"/>
      <c r="DJD60" s="16"/>
      <c r="DJE60" s="16"/>
      <c r="DJF60" s="16"/>
      <c r="DJG60" s="16"/>
      <c r="DJH60" s="16"/>
      <c r="DJI60" s="16"/>
      <c r="DJJ60" s="16"/>
      <c r="DJK60" s="16"/>
      <c r="DJL60" s="16"/>
      <c r="DJM60" s="16"/>
      <c r="DJN60" s="16"/>
      <c r="DJO60" s="16"/>
      <c r="DJP60" s="16"/>
      <c r="DJQ60" s="16"/>
      <c r="DJR60" s="16"/>
      <c r="DJS60" s="16"/>
      <c r="DJT60" s="16"/>
      <c r="DJU60" s="16"/>
      <c r="DJV60" s="16"/>
      <c r="DJW60" s="16"/>
      <c r="DJX60" s="16"/>
      <c r="DJY60" s="16"/>
      <c r="DJZ60" s="16"/>
      <c r="DKA60" s="16"/>
      <c r="DKB60" s="16"/>
      <c r="DKC60" s="16"/>
      <c r="DKD60" s="16"/>
      <c r="DKE60" s="16"/>
      <c r="DKF60" s="16"/>
      <c r="DKG60" s="16"/>
      <c r="DKH60" s="16"/>
      <c r="DKI60" s="16"/>
      <c r="DKJ60" s="16"/>
      <c r="DKK60" s="16"/>
      <c r="DKL60" s="16"/>
      <c r="DKM60" s="16"/>
      <c r="DKN60" s="16"/>
      <c r="DKO60" s="16"/>
      <c r="DKP60" s="16"/>
      <c r="DKQ60" s="16"/>
      <c r="DKR60" s="16"/>
      <c r="DKS60" s="16"/>
      <c r="DKT60" s="16"/>
      <c r="DKU60" s="16"/>
      <c r="DKV60" s="16"/>
      <c r="DKW60" s="16"/>
      <c r="DKX60" s="16"/>
      <c r="DKY60" s="16"/>
      <c r="DKZ60" s="16"/>
      <c r="DLA60" s="16"/>
      <c r="DLB60" s="16"/>
      <c r="DLC60" s="16"/>
      <c r="DLD60" s="16"/>
      <c r="DLE60" s="16"/>
      <c r="DLF60" s="16"/>
      <c r="DLG60" s="16"/>
      <c r="DLH60" s="16"/>
      <c r="DLI60" s="16"/>
      <c r="DLJ60" s="16"/>
      <c r="DLK60" s="16"/>
      <c r="DLL60" s="16"/>
      <c r="DLM60" s="16"/>
      <c r="DLN60" s="16"/>
      <c r="DLO60" s="16"/>
      <c r="DLP60" s="16"/>
      <c r="DLQ60" s="16"/>
      <c r="DLR60" s="16"/>
      <c r="DLS60" s="16"/>
      <c r="DLT60" s="16"/>
      <c r="DLU60" s="16"/>
      <c r="DLV60" s="16"/>
      <c r="DLW60" s="16"/>
      <c r="DLX60" s="16"/>
      <c r="DLY60" s="16"/>
      <c r="DLZ60" s="16"/>
      <c r="DMA60" s="16"/>
      <c r="DMB60" s="16"/>
      <c r="DMC60" s="16"/>
      <c r="DMD60" s="16"/>
      <c r="DME60" s="16"/>
      <c r="DMF60" s="16"/>
      <c r="DMG60" s="16"/>
      <c r="DMH60" s="16"/>
      <c r="DMI60" s="16"/>
      <c r="DMJ60" s="16"/>
      <c r="DMK60" s="16"/>
      <c r="DML60" s="16"/>
      <c r="DMM60" s="16"/>
      <c r="DMN60" s="16"/>
      <c r="DMO60" s="16"/>
      <c r="DMP60" s="16"/>
      <c r="DMQ60" s="16"/>
      <c r="DMR60" s="16"/>
      <c r="DMS60" s="16"/>
      <c r="DMT60" s="16"/>
      <c r="DMU60" s="16"/>
      <c r="DMV60" s="16"/>
      <c r="DMW60" s="16"/>
      <c r="DMX60" s="16"/>
      <c r="DMY60" s="16"/>
      <c r="DMZ60" s="16"/>
      <c r="DNA60" s="16"/>
      <c r="DNB60" s="16"/>
      <c r="DNC60" s="16"/>
      <c r="DND60" s="16"/>
      <c r="DNE60" s="16"/>
      <c r="DNF60" s="16"/>
      <c r="DNG60" s="16"/>
      <c r="DNH60" s="16"/>
      <c r="DNI60" s="16"/>
      <c r="DNJ60" s="16"/>
      <c r="DNK60" s="16"/>
      <c r="DNL60" s="16"/>
      <c r="DNM60" s="16"/>
      <c r="DNN60" s="16"/>
      <c r="DNO60" s="16"/>
      <c r="DNP60" s="16"/>
      <c r="DNQ60" s="16"/>
      <c r="DNR60" s="16"/>
      <c r="DNS60" s="16"/>
      <c r="DNT60" s="16"/>
      <c r="DNU60" s="16"/>
      <c r="DNV60" s="16"/>
      <c r="DNW60" s="16"/>
      <c r="DNX60" s="16"/>
      <c r="DNY60" s="16"/>
      <c r="DNZ60" s="16"/>
      <c r="DOA60" s="16"/>
      <c r="DOB60" s="16"/>
      <c r="DOC60" s="16"/>
      <c r="DOD60" s="16"/>
      <c r="DOE60" s="16"/>
      <c r="DOF60" s="16"/>
      <c r="DOG60" s="16"/>
      <c r="DOH60" s="16"/>
      <c r="DOI60" s="16"/>
      <c r="DOJ60" s="16"/>
      <c r="DOK60" s="16"/>
      <c r="DOL60" s="16"/>
      <c r="DOM60" s="16"/>
      <c r="DON60" s="16"/>
      <c r="DOO60" s="16"/>
      <c r="DOP60" s="16"/>
      <c r="DOQ60" s="16"/>
      <c r="DOR60" s="16"/>
      <c r="DOS60" s="16"/>
      <c r="DOT60" s="16"/>
      <c r="DOU60" s="16"/>
      <c r="DOV60" s="16"/>
      <c r="DOW60" s="16"/>
      <c r="DOX60" s="16"/>
      <c r="DOY60" s="16"/>
      <c r="DOZ60" s="16"/>
      <c r="DPA60" s="16"/>
      <c r="DPB60" s="16"/>
      <c r="DPC60" s="16"/>
      <c r="DPD60" s="16"/>
      <c r="DPE60" s="16"/>
      <c r="DPF60" s="16"/>
      <c r="DPG60" s="16"/>
      <c r="DPH60" s="16"/>
      <c r="DPI60" s="16"/>
      <c r="DPJ60" s="16"/>
      <c r="DPK60" s="16"/>
      <c r="DPL60" s="16"/>
      <c r="DPM60" s="16"/>
      <c r="DPN60" s="16"/>
      <c r="DPO60" s="16"/>
      <c r="DPP60" s="16"/>
      <c r="DPQ60" s="16"/>
      <c r="DPR60" s="16"/>
      <c r="DPS60" s="16"/>
      <c r="DPT60" s="16"/>
      <c r="DPU60" s="16"/>
      <c r="DPV60" s="16"/>
      <c r="DPW60" s="16"/>
      <c r="DPX60" s="16"/>
      <c r="DPY60" s="16"/>
      <c r="DPZ60" s="16"/>
      <c r="DQA60" s="16"/>
      <c r="DQB60" s="16"/>
      <c r="DQC60" s="16"/>
      <c r="DQD60" s="16"/>
      <c r="DQE60" s="16"/>
      <c r="DQF60" s="16"/>
      <c r="DQG60" s="16"/>
      <c r="DQH60" s="16"/>
      <c r="DQI60" s="16"/>
      <c r="DQJ60" s="16"/>
      <c r="DQK60" s="16"/>
      <c r="DQL60" s="16"/>
      <c r="DQM60" s="16"/>
      <c r="DQN60" s="16"/>
      <c r="DQO60" s="16"/>
      <c r="DQP60" s="16"/>
      <c r="DQQ60" s="16"/>
      <c r="DQR60" s="16"/>
      <c r="DQS60" s="16"/>
      <c r="DQT60" s="16"/>
      <c r="DQU60" s="16"/>
      <c r="DQV60" s="16"/>
      <c r="DQW60" s="16"/>
      <c r="DQX60" s="16"/>
      <c r="DQY60" s="16"/>
      <c r="DQZ60" s="16"/>
      <c r="DRA60" s="16"/>
      <c r="DRB60" s="16"/>
      <c r="DRC60" s="16"/>
      <c r="DRD60" s="16"/>
      <c r="DRE60" s="16"/>
      <c r="DRF60" s="16"/>
      <c r="DRG60" s="16"/>
      <c r="DRH60" s="16"/>
      <c r="DRI60" s="16"/>
      <c r="DRJ60" s="16"/>
      <c r="DRK60" s="16"/>
      <c r="DRL60" s="16"/>
      <c r="DRM60" s="16"/>
      <c r="DRN60" s="16"/>
      <c r="DRO60" s="16"/>
      <c r="DRP60" s="16"/>
      <c r="DRQ60" s="16"/>
      <c r="DRR60" s="16"/>
      <c r="DRS60" s="16"/>
      <c r="DRT60" s="16"/>
      <c r="DRU60" s="16"/>
      <c r="DRV60" s="16"/>
      <c r="DRW60" s="16"/>
      <c r="DRX60" s="16"/>
      <c r="DRY60" s="16"/>
      <c r="DRZ60" s="16"/>
      <c r="DSA60" s="16"/>
      <c r="DSB60" s="16"/>
      <c r="DSC60" s="16"/>
      <c r="DSD60" s="16"/>
      <c r="DSE60" s="16"/>
      <c r="DSF60" s="16"/>
      <c r="DSG60" s="16"/>
      <c r="DSH60" s="16"/>
      <c r="DSI60" s="16"/>
      <c r="DSJ60" s="16"/>
      <c r="DSK60" s="16"/>
      <c r="DSL60" s="16"/>
      <c r="DSM60" s="16"/>
      <c r="DSN60" s="16"/>
      <c r="DSO60" s="16"/>
      <c r="DSP60" s="16"/>
      <c r="DSQ60" s="16"/>
      <c r="DSR60" s="16"/>
      <c r="DSS60" s="16"/>
      <c r="DST60" s="16"/>
      <c r="DSU60" s="16"/>
      <c r="DSV60" s="16"/>
      <c r="DSW60" s="16"/>
      <c r="DSX60" s="16"/>
      <c r="DSY60" s="16"/>
      <c r="DSZ60" s="16"/>
      <c r="DTA60" s="16"/>
      <c r="DTB60" s="16"/>
      <c r="DTC60" s="16"/>
      <c r="DTD60" s="16"/>
      <c r="DTE60" s="16"/>
      <c r="DTF60" s="16"/>
      <c r="DTG60" s="16"/>
      <c r="DTH60" s="16"/>
      <c r="DTI60" s="16"/>
      <c r="DTJ60" s="16"/>
      <c r="DTK60" s="16"/>
      <c r="DTL60" s="16"/>
      <c r="DTM60" s="16"/>
      <c r="DTN60" s="16"/>
      <c r="DTO60" s="16"/>
      <c r="DTP60" s="16"/>
      <c r="DTQ60" s="16"/>
      <c r="DTR60" s="16"/>
      <c r="DTS60" s="16"/>
      <c r="DTT60" s="16"/>
      <c r="DTU60" s="16"/>
      <c r="DTV60" s="16"/>
      <c r="DTW60" s="16"/>
      <c r="DTX60" s="16"/>
      <c r="DTY60" s="16"/>
      <c r="DTZ60" s="16"/>
      <c r="DUA60" s="16"/>
      <c r="DUB60" s="16"/>
      <c r="DUC60" s="16"/>
      <c r="DUD60" s="16"/>
      <c r="DUE60" s="16"/>
      <c r="DUF60" s="16"/>
      <c r="DUG60" s="16"/>
      <c r="DUH60" s="16"/>
      <c r="DUI60" s="16"/>
      <c r="DUJ60" s="16"/>
      <c r="DUK60" s="16"/>
      <c r="DUL60" s="16"/>
      <c r="DUM60" s="16"/>
      <c r="DUN60" s="16"/>
      <c r="DUO60" s="16"/>
      <c r="DUP60" s="16"/>
      <c r="DUQ60" s="16"/>
      <c r="DUR60" s="16"/>
      <c r="DUS60" s="16"/>
      <c r="DUT60" s="16"/>
      <c r="DUU60" s="16"/>
      <c r="DUV60" s="16"/>
      <c r="DUW60" s="16"/>
      <c r="DUX60" s="16"/>
      <c r="DUY60" s="16"/>
      <c r="DUZ60" s="16"/>
      <c r="DVA60" s="16"/>
      <c r="DVB60" s="16"/>
      <c r="DVC60" s="16"/>
      <c r="DVD60" s="16"/>
      <c r="DVE60" s="16"/>
      <c r="DVF60" s="16"/>
      <c r="DVG60" s="16"/>
      <c r="DVH60" s="16"/>
      <c r="DVI60" s="16"/>
      <c r="DVJ60" s="16"/>
      <c r="DVK60" s="16"/>
      <c r="DVL60" s="16"/>
      <c r="DVM60" s="16"/>
      <c r="DVN60" s="16"/>
      <c r="DVO60" s="16"/>
      <c r="DVP60" s="16"/>
      <c r="DVQ60" s="16"/>
      <c r="DVR60" s="16"/>
      <c r="DVS60" s="16"/>
      <c r="DVT60" s="16"/>
      <c r="DVU60" s="16"/>
      <c r="DVV60" s="16"/>
      <c r="DVW60" s="16"/>
      <c r="DVX60" s="16"/>
      <c r="DVY60" s="16"/>
      <c r="DVZ60" s="16"/>
      <c r="DWA60" s="16"/>
      <c r="DWB60" s="16"/>
      <c r="DWC60" s="16"/>
      <c r="DWD60" s="16"/>
      <c r="DWE60" s="16"/>
      <c r="DWF60" s="16"/>
      <c r="DWG60" s="16"/>
      <c r="DWH60" s="16"/>
      <c r="DWI60" s="16"/>
      <c r="DWJ60" s="16"/>
      <c r="DWK60" s="16"/>
      <c r="DWL60" s="16"/>
      <c r="DWM60" s="16"/>
      <c r="DWN60" s="16"/>
      <c r="DWO60" s="16"/>
      <c r="DWP60" s="16"/>
      <c r="DWQ60" s="16"/>
      <c r="DWR60" s="16"/>
      <c r="DWS60" s="16"/>
      <c r="DWT60" s="16"/>
      <c r="DWU60" s="16"/>
      <c r="DWV60" s="16"/>
      <c r="DWW60" s="16"/>
      <c r="DWX60" s="16"/>
      <c r="DWY60" s="16"/>
      <c r="DWZ60" s="16"/>
      <c r="DXA60" s="16"/>
      <c r="DXB60" s="16"/>
      <c r="DXC60" s="16"/>
      <c r="DXD60" s="16"/>
      <c r="DXE60" s="16"/>
      <c r="DXF60" s="16"/>
      <c r="DXG60" s="16"/>
      <c r="DXH60" s="16"/>
      <c r="DXI60" s="16"/>
      <c r="DXJ60" s="16"/>
      <c r="DXK60" s="16"/>
      <c r="DXL60" s="16"/>
      <c r="DXM60" s="16"/>
      <c r="DXN60" s="16"/>
      <c r="DXO60" s="16"/>
      <c r="DXP60" s="16"/>
      <c r="DXQ60" s="16"/>
      <c r="DXR60" s="16"/>
      <c r="DXS60" s="16"/>
      <c r="DXT60" s="16"/>
      <c r="DXU60" s="16"/>
      <c r="DXV60" s="16"/>
      <c r="DXW60" s="16"/>
      <c r="DXX60" s="16"/>
      <c r="DXY60" s="16"/>
      <c r="DXZ60" s="16"/>
      <c r="DYA60" s="16"/>
      <c r="DYB60" s="16"/>
      <c r="DYC60" s="16"/>
      <c r="DYD60" s="16"/>
      <c r="DYE60" s="16"/>
      <c r="DYF60" s="16"/>
      <c r="DYG60" s="16"/>
      <c r="DYH60" s="16"/>
      <c r="DYI60" s="16"/>
      <c r="DYJ60" s="16"/>
      <c r="DYK60" s="16"/>
      <c r="DYL60" s="16"/>
      <c r="DYM60" s="16"/>
      <c r="DYN60" s="16"/>
      <c r="DYO60" s="16"/>
      <c r="DYP60" s="16"/>
      <c r="DYQ60" s="16"/>
      <c r="DYR60" s="16"/>
      <c r="DYS60" s="16"/>
      <c r="DYT60" s="16"/>
      <c r="DYU60" s="16"/>
      <c r="DYV60" s="16"/>
      <c r="DYW60" s="16"/>
      <c r="DYX60" s="16"/>
      <c r="DYY60" s="16"/>
      <c r="DYZ60" s="16"/>
      <c r="DZA60" s="16"/>
      <c r="DZB60" s="16"/>
      <c r="DZC60" s="16"/>
      <c r="DZD60" s="16"/>
      <c r="DZE60" s="16"/>
      <c r="DZF60" s="16"/>
      <c r="DZG60" s="16"/>
      <c r="DZH60" s="16"/>
      <c r="DZI60" s="16"/>
      <c r="DZJ60" s="16"/>
      <c r="DZK60" s="16"/>
      <c r="DZL60" s="16"/>
      <c r="DZM60" s="16"/>
      <c r="DZN60" s="16"/>
      <c r="DZO60" s="16"/>
      <c r="DZP60" s="16"/>
      <c r="DZQ60" s="16"/>
      <c r="DZR60" s="16"/>
      <c r="DZS60" s="16"/>
      <c r="DZT60" s="16"/>
      <c r="DZU60" s="16"/>
      <c r="DZV60" s="16"/>
      <c r="DZW60" s="16"/>
      <c r="DZX60" s="16"/>
      <c r="DZY60" s="16"/>
      <c r="DZZ60" s="16"/>
      <c r="EAA60" s="16"/>
      <c r="EAB60" s="16"/>
      <c r="EAC60" s="16"/>
      <c r="EAD60" s="16"/>
      <c r="EAE60" s="16"/>
      <c r="EAF60" s="16"/>
      <c r="EAG60" s="16"/>
      <c r="EAH60" s="16"/>
      <c r="EAI60" s="16"/>
      <c r="EAJ60" s="16"/>
      <c r="EAK60" s="16"/>
      <c r="EAL60" s="16"/>
      <c r="EAM60" s="16"/>
      <c r="EAN60" s="16"/>
      <c r="EAO60" s="16"/>
      <c r="EAP60" s="16"/>
      <c r="EAQ60" s="16"/>
      <c r="EAR60" s="16"/>
      <c r="EAS60" s="16"/>
      <c r="EAT60" s="16"/>
      <c r="EAU60" s="16"/>
      <c r="EAV60" s="16"/>
      <c r="EAW60" s="16"/>
      <c r="EAX60" s="16"/>
      <c r="EAY60" s="16"/>
      <c r="EAZ60" s="16"/>
      <c r="EBA60" s="16"/>
      <c r="EBB60" s="16"/>
      <c r="EBC60" s="16"/>
      <c r="EBD60" s="16"/>
      <c r="EBE60" s="16"/>
      <c r="EBF60" s="16"/>
      <c r="EBG60" s="16"/>
      <c r="EBH60" s="16"/>
      <c r="EBI60" s="16"/>
      <c r="EBJ60" s="16"/>
      <c r="EBK60" s="16"/>
      <c r="EBL60" s="16"/>
      <c r="EBM60" s="16"/>
      <c r="EBN60" s="16"/>
      <c r="EBO60" s="16"/>
      <c r="EBP60" s="16"/>
      <c r="EBQ60" s="16"/>
      <c r="EBR60" s="16"/>
      <c r="EBS60" s="16"/>
      <c r="EBT60" s="16"/>
      <c r="EBU60" s="16"/>
      <c r="EBV60" s="16"/>
      <c r="EBW60" s="16"/>
      <c r="EBX60" s="16"/>
      <c r="EBY60" s="16"/>
      <c r="EBZ60" s="16"/>
      <c r="ECA60" s="16"/>
      <c r="ECB60" s="16"/>
      <c r="ECC60" s="16"/>
      <c r="ECD60" s="16"/>
      <c r="ECE60" s="16"/>
      <c r="ECF60" s="16"/>
      <c r="ECG60" s="16"/>
      <c r="ECH60" s="16"/>
      <c r="ECI60" s="16"/>
      <c r="ECJ60" s="16"/>
      <c r="ECK60" s="16"/>
      <c r="ECL60" s="16"/>
      <c r="ECM60" s="16"/>
      <c r="ECN60" s="16"/>
      <c r="ECO60" s="16"/>
      <c r="ECP60" s="16"/>
      <c r="ECQ60" s="16"/>
      <c r="ECR60" s="16"/>
      <c r="ECS60" s="16"/>
      <c r="ECT60" s="16"/>
      <c r="ECU60" s="16"/>
      <c r="ECV60" s="16"/>
      <c r="ECW60" s="16"/>
      <c r="ECX60" s="16"/>
      <c r="ECY60" s="16"/>
      <c r="ECZ60" s="16"/>
      <c r="EDA60" s="16"/>
      <c r="EDB60" s="16"/>
      <c r="EDC60" s="16"/>
      <c r="EDD60" s="16"/>
      <c r="EDE60" s="16"/>
      <c r="EDF60" s="16"/>
      <c r="EDG60" s="16"/>
      <c r="EDH60" s="16"/>
      <c r="EDI60" s="16"/>
      <c r="EDJ60" s="16"/>
      <c r="EDK60" s="16"/>
      <c r="EDL60" s="16"/>
      <c r="EDM60" s="16"/>
      <c r="EDN60" s="16"/>
      <c r="EDO60" s="16"/>
      <c r="EDP60" s="16"/>
      <c r="EDQ60" s="16"/>
      <c r="EDR60" s="16"/>
      <c r="EDS60" s="16"/>
      <c r="EDT60" s="16"/>
      <c r="EDU60" s="16"/>
      <c r="EDV60" s="16"/>
      <c r="EDW60" s="16"/>
      <c r="EDX60" s="16"/>
      <c r="EDY60" s="16"/>
      <c r="EDZ60" s="16"/>
      <c r="EEA60" s="16"/>
      <c r="EEB60" s="16"/>
      <c r="EEC60" s="16"/>
      <c r="EED60" s="16"/>
      <c r="EEE60" s="16"/>
      <c r="EEF60" s="16"/>
      <c r="EEG60" s="16"/>
      <c r="EEH60" s="16"/>
      <c r="EEI60" s="16"/>
      <c r="EEJ60" s="16"/>
      <c r="EEK60" s="16"/>
      <c r="EEL60" s="16"/>
      <c r="EEM60" s="16"/>
      <c r="EEN60" s="16"/>
      <c r="EEO60" s="16"/>
      <c r="EEP60" s="16"/>
      <c r="EEQ60" s="16"/>
      <c r="EER60" s="16"/>
      <c r="EES60" s="16"/>
      <c r="EET60" s="16"/>
      <c r="EEU60" s="16"/>
      <c r="EEV60" s="16"/>
      <c r="EEW60" s="16"/>
      <c r="EEX60" s="16"/>
      <c r="EEY60" s="16"/>
      <c r="EEZ60" s="16"/>
      <c r="EFA60" s="16"/>
      <c r="EFB60" s="16"/>
      <c r="EFC60" s="16"/>
      <c r="EFD60" s="16"/>
      <c r="EFE60" s="16"/>
      <c r="EFF60" s="16"/>
      <c r="EFG60" s="16"/>
      <c r="EFH60" s="16"/>
      <c r="EFI60" s="16"/>
      <c r="EFJ60" s="16"/>
      <c r="EFK60" s="16"/>
      <c r="EFL60" s="16"/>
      <c r="EFM60" s="16"/>
      <c r="EFN60" s="16"/>
      <c r="EFO60" s="16"/>
      <c r="EFP60" s="16"/>
      <c r="EFQ60" s="16"/>
      <c r="EFR60" s="16"/>
      <c r="EFS60" s="16"/>
      <c r="EFT60" s="16"/>
      <c r="EFU60" s="16"/>
      <c r="EFV60" s="16"/>
      <c r="EFW60" s="16"/>
      <c r="EFX60" s="16"/>
      <c r="EFY60" s="16"/>
      <c r="EFZ60" s="16"/>
      <c r="EGA60" s="16"/>
      <c r="EGB60" s="16"/>
      <c r="EGC60" s="16"/>
      <c r="EGD60" s="16"/>
      <c r="EGE60" s="16"/>
      <c r="EGF60" s="16"/>
      <c r="EGG60" s="16"/>
      <c r="EGH60" s="16"/>
      <c r="EGI60" s="16"/>
      <c r="EGJ60" s="16"/>
      <c r="EGK60" s="16"/>
      <c r="EGL60" s="16"/>
      <c r="EGM60" s="16"/>
      <c r="EGN60" s="16"/>
      <c r="EGO60" s="16"/>
      <c r="EGP60" s="16"/>
      <c r="EGQ60" s="16"/>
      <c r="EGR60" s="16"/>
      <c r="EGS60" s="16"/>
      <c r="EGT60" s="16"/>
      <c r="EGU60" s="16"/>
      <c r="EGV60" s="16"/>
      <c r="EGW60" s="16"/>
      <c r="EGX60" s="16"/>
      <c r="EGY60" s="16"/>
      <c r="EGZ60" s="16"/>
      <c r="EHA60" s="16"/>
      <c r="EHB60" s="16"/>
      <c r="EHC60" s="16"/>
      <c r="EHD60" s="16"/>
      <c r="EHE60" s="16"/>
      <c r="EHF60" s="16"/>
      <c r="EHG60" s="16"/>
      <c r="EHH60" s="16"/>
      <c r="EHI60" s="16"/>
      <c r="EHJ60" s="16"/>
      <c r="EHK60" s="16"/>
      <c r="EHL60" s="16"/>
      <c r="EHM60" s="16"/>
      <c r="EHN60" s="16"/>
      <c r="EHO60" s="16"/>
      <c r="EHP60" s="16"/>
      <c r="EHQ60" s="16"/>
      <c r="EHR60" s="16"/>
      <c r="EHS60" s="16"/>
      <c r="EHT60" s="16"/>
      <c r="EHU60" s="16"/>
      <c r="EHV60" s="16"/>
      <c r="EHW60" s="16"/>
      <c r="EHX60" s="16"/>
      <c r="EHY60" s="16"/>
      <c r="EHZ60" s="16"/>
      <c r="EIA60" s="16"/>
      <c r="EIB60" s="16"/>
      <c r="EIC60" s="16"/>
      <c r="EID60" s="16"/>
      <c r="EIE60" s="16"/>
      <c r="EIF60" s="16"/>
      <c r="EIG60" s="16"/>
      <c r="EIH60" s="16"/>
      <c r="EII60" s="16"/>
      <c r="EIJ60" s="16"/>
      <c r="EIK60" s="16"/>
      <c r="EIL60" s="16"/>
      <c r="EIM60" s="16"/>
      <c r="EIN60" s="16"/>
      <c r="EIO60" s="16"/>
      <c r="EIP60" s="16"/>
      <c r="EIQ60" s="16"/>
      <c r="EIR60" s="16"/>
      <c r="EIS60" s="16"/>
      <c r="EIT60" s="16"/>
      <c r="EIU60" s="16"/>
      <c r="EIV60" s="16"/>
      <c r="EIW60" s="16"/>
      <c r="EIX60" s="16"/>
      <c r="EIY60" s="16"/>
      <c r="EIZ60" s="16"/>
      <c r="EJA60" s="16"/>
      <c r="EJB60" s="16"/>
      <c r="EJC60" s="16"/>
      <c r="EJD60" s="16"/>
      <c r="EJE60" s="16"/>
      <c r="EJF60" s="16"/>
      <c r="EJG60" s="16"/>
      <c r="EJH60" s="16"/>
      <c r="EJI60" s="16"/>
      <c r="EJJ60" s="16"/>
      <c r="EJK60" s="16"/>
      <c r="EJL60" s="16"/>
      <c r="EJM60" s="16"/>
      <c r="EJN60" s="16"/>
      <c r="EJO60" s="16"/>
      <c r="EJP60" s="16"/>
      <c r="EJQ60" s="16"/>
      <c r="EJR60" s="16"/>
      <c r="EJS60" s="16"/>
      <c r="EJT60" s="16"/>
      <c r="EJU60" s="16"/>
      <c r="EJV60" s="16"/>
      <c r="EJW60" s="16"/>
      <c r="EJX60" s="16"/>
      <c r="EJY60" s="16"/>
      <c r="EJZ60" s="16"/>
      <c r="EKA60" s="16"/>
      <c r="EKB60" s="16"/>
      <c r="EKC60" s="16"/>
      <c r="EKD60" s="16"/>
      <c r="EKE60" s="16"/>
      <c r="EKF60" s="16"/>
      <c r="EKG60" s="16"/>
      <c r="EKH60" s="16"/>
      <c r="EKI60" s="16"/>
      <c r="EKJ60" s="16"/>
      <c r="EKK60" s="16"/>
      <c r="EKL60" s="16"/>
      <c r="EKM60" s="16"/>
      <c r="EKN60" s="16"/>
      <c r="EKO60" s="16"/>
      <c r="EKP60" s="16"/>
      <c r="EKQ60" s="16"/>
      <c r="EKR60" s="16"/>
      <c r="EKS60" s="16"/>
      <c r="EKT60" s="16"/>
      <c r="EKU60" s="16"/>
      <c r="EKV60" s="16"/>
      <c r="EKW60" s="16"/>
      <c r="EKX60" s="16"/>
      <c r="EKY60" s="16"/>
      <c r="EKZ60" s="16"/>
      <c r="ELA60" s="16"/>
      <c r="ELB60" s="16"/>
      <c r="ELC60" s="16"/>
      <c r="ELD60" s="16"/>
      <c r="ELE60" s="16"/>
      <c r="ELF60" s="16"/>
      <c r="ELG60" s="16"/>
      <c r="ELH60" s="16"/>
      <c r="ELI60" s="16"/>
      <c r="ELJ60" s="16"/>
      <c r="ELK60" s="16"/>
      <c r="ELL60" s="16"/>
      <c r="ELM60" s="16"/>
      <c r="ELN60" s="16"/>
      <c r="ELO60" s="16"/>
      <c r="ELP60" s="16"/>
      <c r="ELQ60" s="16"/>
      <c r="ELR60" s="16"/>
      <c r="ELS60" s="16"/>
      <c r="ELT60" s="16"/>
      <c r="ELU60" s="16"/>
      <c r="ELV60" s="16"/>
      <c r="ELW60" s="16"/>
      <c r="ELX60" s="16"/>
      <c r="ELY60" s="16"/>
      <c r="ELZ60" s="16"/>
      <c r="EMA60" s="16"/>
      <c r="EMB60" s="16"/>
      <c r="EMC60" s="16"/>
      <c r="EMD60" s="16"/>
      <c r="EME60" s="16"/>
      <c r="EMF60" s="16"/>
      <c r="EMG60" s="16"/>
      <c r="EMH60" s="16"/>
      <c r="EMI60" s="16"/>
      <c r="EMJ60" s="16"/>
      <c r="EMK60" s="16"/>
      <c r="EML60" s="16"/>
      <c r="EMM60" s="16"/>
      <c r="EMN60" s="16"/>
      <c r="EMO60" s="16"/>
      <c r="EMP60" s="16"/>
      <c r="EMQ60" s="16"/>
      <c r="EMR60" s="16"/>
      <c r="EMS60" s="16"/>
      <c r="EMT60" s="16"/>
      <c r="EMU60" s="16"/>
      <c r="EMV60" s="16"/>
      <c r="EMW60" s="16"/>
      <c r="EMX60" s="16"/>
      <c r="EMY60" s="16"/>
      <c r="EMZ60" s="16"/>
      <c r="ENA60" s="16"/>
      <c r="ENB60" s="16"/>
      <c r="ENC60" s="16"/>
      <c r="END60" s="16"/>
      <c r="ENE60" s="16"/>
      <c r="ENF60" s="16"/>
      <c r="ENG60" s="16"/>
      <c r="ENH60" s="16"/>
      <c r="ENI60" s="16"/>
      <c r="ENJ60" s="16"/>
      <c r="ENK60" s="16"/>
      <c r="ENL60" s="16"/>
      <c r="ENM60" s="16"/>
      <c r="ENN60" s="16"/>
      <c r="ENO60" s="16"/>
      <c r="ENP60" s="16"/>
      <c r="ENQ60" s="16"/>
      <c r="ENR60" s="16"/>
      <c r="ENS60" s="16"/>
      <c r="ENT60" s="16"/>
      <c r="ENU60" s="16"/>
      <c r="ENV60" s="16"/>
      <c r="ENW60" s="16"/>
      <c r="ENX60" s="16"/>
      <c r="ENY60" s="16"/>
      <c r="ENZ60" s="16"/>
      <c r="EOA60" s="16"/>
      <c r="EOB60" s="16"/>
      <c r="EOC60" s="16"/>
      <c r="EOD60" s="16"/>
      <c r="EOE60" s="16"/>
      <c r="EOF60" s="16"/>
      <c r="EOG60" s="16"/>
      <c r="EOH60" s="16"/>
      <c r="EOI60" s="16"/>
      <c r="EOJ60" s="16"/>
      <c r="EOK60" s="16"/>
      <c r="EOL60" s="16"/>
      <c r="EOM60" s="16"/>
      <c r="EON60" s="16"/>
      <c r="EOO60" s="16"/>
      <c r="EOP60" s="16"/>
      <c r="EOQ60" s="16"/>
      <c r="EOR60" s="16"/>
      <c r="EOS60" s="16"/>
      <c r="EOT60" s="16"/>
      <c r="EOU60" s="16"/>
      <c r="EOV60" s="16"/>
      <c r="EOW60" s="16"/>
      <c r="EOX60" s="16"/>
      <c r="EOY60" s="16"/>
      <c r="EOZ60" s="16"/>
      <c r="EPA60" s="16"/>
      <c r="EPB60" s="16"/>
      <c r="EPC60" s="16"/>
      <c r="EPD60" s="16"/>
      <c r="EPE60" s="16"/>
      <c r="EPF60" s="16"/>
      <c r="EPG60" s="16"/>
      <c r="EPH60" s="16"/>
      <c r="EPI60" s="16"/>
      <c r="EPJ60" s="16"/>
      <c r="EPK60" s="16"/>
      <c r="EPL60" s="16"/>
      <c r="EPM60" s="16"/>
      <c r="EPN60" s="16"/>
      <c r="EPO60" s="16"/>
      <c r="EPP60" s="16"/>
      <c r="EPQ60" s="16"/>
      <c r="EPR60" s="16"/>
      <c r="EPS60" s="16"/>
      <c r="EPT60" s="16"/>
      <c r="EPU60" s="16"/>
      <c r="EPV60" s="16"/>
      <c r="EPW60" s="16"/>
      <c r="EPX60" s="16"/>
      <c r="EPY60" s="16"/>
      <c r="EPZ60" s="16"/>
      <c r="EQA60" s="16"/>
      <c r="EQB60" s="16"/>
      <c r="EQC60" s="16"/>
      <c r="EQD60" s="16"/>
      <c r="EQE60" s="16"/>
      <c r="EQF60" s="16"/>
      <c r="EQG60" s="16"/>
      <c r="EQH60" s="16"/>
      <c r="EQI60" s="16"/>
      <c r="EQJ60" s="16"/>
      <c r="EQK60" s="16"/>
      <c r="EQL60" s="16"/>
      <c r="EQM60" s="16"/>
      <c r="EQN60" s="16"/>
      <c r="EQO60" s="16"/>
      <c r="EQP60" s="16"/>
      <c r="EQQ60" s="16"/>
      <c r="EQR60" s="16"/>
      <c r="EQS60" s="16"/>
      <c r="EQT60" s="16"/>
      <c r="EQU60" s="16"/>
      <c r="EQV60" s="16"/>
      <c r="EQW60" s="16"/>
      <c r="EQX60" s="16"/>
      <c r="EQY60" s="16"/>
      <c r="EQZ60" s="16"/>
      <c r="ERA60" s="16"/>
      <c r="ERB60" s="16"/>
      <c r="ERC60" s="16"/>
      <c r="ERD60" s="16"/>
      <c r="ERE60" s="16"/>
      <c r="ERF60" s="16"/>
      <c r="ERG60" s="16"/>
      <c r="ERH60" s="16"/>
      <c r="ERI60" s="16"/>
      <c r="ERJ60" s="16"/>
      <c r="ERK60" s="16"/>
      <c r="ERL60" s="16"/>
      <c r="ERM60" s="16"/>
      <c r="ERN60" s="16"/>
      <c r="ERO60" s="16"/>
      <c r="ERP60" s="16"/>
      <c r="ERQ60" s="16"/>
      <c r="ERR60" s="16"/>
      <c r="ERS60" s="16"/>
      <c r="ERT60" s="16"/>
      <c r="ERU60" s="16"/>
      <c r="ERV60" s="16"/>
      <c r="ERW60" s="16"/>
      <c r="ERX60" s="16"/>
      <c r="ERY60" s="16"/>
      <c r="ERZ60" s="16"/>
      <c r="ESA60" s="16"/>
      <c r="ESB60" s="16"/>
      <c r="ESC60" s="16"/>
      <c r="ESD60" s="16"/>
      <c r="ESE60" s="16"/>
      <c r="ESF60" s="16"/>
      <c r="ESG60" s="16"/>
      <c r="ESH60" s="16"/>
      <c r="ESI60" s="16"/>
      <c r="ESJ60" s="16"/>
      <c r="ESK60" s="16"/>
      <c r="ESL60" s="16"/>
      <c r="ESM60" s="16"/>
      <c r="ESN60" s="16"/>
      <c r="ESO60" s="16"/>
      <c r="ESP60" s="16"/>
      <c r="ESQ60" s="16"/>
      <c r="ESR60" s="16"/>
      <c r="ESS60" s="16"/>
      <c r="EST60" s="16"/>
      <c r="ESU60" s="16"/>
      <c r="ESV60" s="16"/>
      <c r="ESW60" s="16"/>
      <c r="ESX60" s="16"/>
      <c r="ESY60" s="16"/>
      <c r="ESZ60" s="16"/>
      <c r="ETA60" s="16"/>
      <c r="ETB60" s="16"/>
      <c r="ETC60" s="16"/>
      <c r="ETD60" s="16"/>
      <c r="ETE60" s="16"/>
      <c r="ETF60" s="16"/>
      <c r="ETG60" s="16"/>
      <c r="ETH60" s="16"/>
      <c r="ETI60" s="16"/>
      <c r="ETJ60" s="16"/>
      <c r="ETK60" s="16"/>
      <c r="ETL60" s="16"/>
      <c r="ETM60" s="16"/>
      <c r="ETN60" s="16"/>
      <c r="ETO60" s="16"/>
      <c r="ETP60" s="16"/>
      <c r="ETQ60" s="16"/>
      <c r="ETR60" s="16"/>
      <c r="ETS60" s="16"/>
      <c r="ETT60" s="16"/>
      <c r="ETU60" s="16"/>
      <c r="ETV60" s="16"/>
      <c r="ETW60" s="16"/>
      <c r="ETX60" s="16"/>
      <c r="ETY60" s="16"/>
      <c r="ETZ60" s="16"/>
      <c r="EUA60" s="16"/>
      <c r="EUB60" s="16"/>
      <c r="EUC60" s="16"/>
      <c r="EUD60" s="16"/>
      <c r="EUE60" s="16"/>
      <c r="EUF60" s="16"/>
      <c r="EUG60" s="16"/>
      <c r="EUH60" s="16"/>
      <c r="EUI60" s="16"/>
      <c r="EUJ60" s="16"/>
      <c r="EUK60" s="16"/>
      <c r="EUL60" s="16"/>
      <c r="EUM60" s="16"/>
      <c r="EUN60" s="16"/>
      <c r="EUO60" s="16"/>
      <c r="EUP60" s="16"/>
      <c r="EUQ60" s="16"/>
      <c r="EUR60" s="16"/>
      <c r="EUS60" s="16"/>
      <c r="EUT60" s="16"/>
      <c r="EUU60" s="16"/>
      <c r="EUV60" s="16"/>
      <c r="EUW60" s="16"/>
      <c r="EUX60" s="16"/>
      <c r="EUY60" s="16"/>
      <c r="EUZ60" s="16"/>
      <c r="EVA60" s="16"/>
      <c r="EVB60" s="16"/>
      <c r="EVC60" s="16"/>
      <c r="EVD60" s="16"/>
      <c r="EVE60" s="16"/>
      <c r="EVF60" s="16"/>
      <c r="EVG60" s="16"/>
      <c r="EVH60" s="16"/>
      <c r="EVI60" s="16"/>
      <c r="EVJ60" s="16"/>
      <c r="EVK60" s="16"/>
      <c r="EVL60" s="16"/>
      <c r="EVM60" s="16"/>
      <c r="EVN60" s="16"/>
      <c r="EVO60" s="16"/>
      <c r="EVP60" s="16"/>
      <c r="EVQ60" s="16"/>
      <c r="EVR60" s="16"/>
      <c r="EVS60" s="16"/>
      <c r="EVT60" s="16"/>
      <c r="EVU60" s="16"/>
      <c r="EVV60" s="16"/>
      <c r="EVW60" s="16"/>
      <c r="EVX60" s="16"/>
      <c r="EVY60" s="16"/>
      <c r="EVZ60" s="16"/>
      <c r="EWA60" s="16"/>
      <c r="EWB60" s="16"/>
      <c r="EWC60" s="16"/>
      <c r="EWD60" s="16"/>
      <c r="EWE60" s="16"/>
      <c r="EWF60" s="16"/>
      <c r="EWG60" s="16"/>
      <c r="EWH60" s="16"/>
      <c r="EWI60" s="16"/>
      <c r="EWJ60" s="16"/>
      <c r="EWK60" s="16"/>
      <c r="EWL60" s="16"/>
      <c r="EWM60" s="16"/>
      <c r="EWN60" s="16"/>
      <c r="EWO60" s="16"/>
      <c r="EWP60" s="16"/>
      <c r="EWQ60" s="16"/>
      <c r="EWR60" s="16"/>
      <c r="EWS60" s="16"/>
      <c r="EWT60" s="16"/>
      <c r="EWU60" s="16"/>
      <c r="EWV60" s="16"/>
      <c r="EWW60" s="16"/>
      <c r="EWX60" s="16"/>
      <c r="EWY60" s="16"/>
      <c r="EWZ60" s="16"/>
      <c r="EXA60" s="16"/>
      <c r="EXB60" s="16"/>
      <c r="EXC60" s="16"/>
      <c r="EXD60" s="16"/>
      <c r="EXE60" s="16"/>
      <c r="EXF60" s="16"/>
      <c r="EXG60" s="16"/>
      <c r="EXH60" s="16"/>
      <c r="EXI60" s="16"/>
      <c r="EXJ60" s="16"/>
      <c r="EXK60" s="16"/>
      <c r="EXL60" s="16"/>
      <c r="EXM60" s="16"/>
      <c r="EXN60" s="16"/>
      <c r="EXO60" s="16"/>
      <c r="EXP60" s="16"/>
      <c r="EXQ60" s="16"/>
      <c r="EXR60" s="16"/>
      <c r="EXS60" s="16"/>
      <c r="EXT60" s="16"/>
      <c r="EXU60" s="16"/>
      <c r="EXV60" s="16"/>
      <c r="EXW60" s="16"/>
      <c r="EXX60" s="16"/>
      <c r="EXY60" s="16"/>
      <c r="EXZ60" s="16"/>
      <c r="EYA60" s="16"/>
      <c r="EYB60" s="16"/>
      <c r="EYC60" s="16"/>
      <c r="EYD60" s="16"/>
      <c r="EYE60" s="16"/>
      <c r="EYF60" s="16"/>
      <c r="EYG60" s="16"/>
      <c r="EYH60" s="16"/>
      <c r="EYI60" s="16"/>
      <c r="EYJ60" s="16"/>
      <c r="EYK60" s="16"/>
      <c r="EYL60" s="16"/>
      <c r="EYM60" s="16"/>
      <c r="EYN60" s="16"/>
      <c r="EYO60" s="16"/>
      <c r="EYP60" s="16"/>
      <c r="EYQ60" s="16"/>
      <c r="EYR60" s="16"/>
      <c r="EYS60" s="16"/>
      <c r="EYT60" s="16"/>
      <c r="EYU60" s="16"/>
      <c r="EYV60" s="16"/>
      <c r="EYW60" s="16"/>
      <c r="EYX60" s="16"/>
      <c r="EYY60" s="16"/>
      <c r="EYZ60" s="16"/>
      <c r="EZA60" s="16"/>
      <c r="EZB60" s="16"/>
      <c r="EZC60" s="16"/>
      <c r="EZD60" s="16"/>
      <c r="EZE60" s="16"/>
      <c r="EZF60" s="16"/>
      <c r="EZG60" s="16"/>
      <c r="EZH60" s="16"/>
      <c r="EZI60" s="16"/>
      <c r="EZJ60" s="16"/>
      <c r="EZK60" s="16"/>
      <c r="EZL60" s="16"/>
      <c r="EZM60" s="16"/>
      <c r="EZN60" s="16"/>
      <c r="EZO60" s="16"/>
      <c r="EZP60" s="16"/>
      <c r="EZQ60" s="16"/>
      <c r="EZR60" s="16"/>
      <c r="EZS60" s="16"/>
      <c r="EZT60" s="16"/>
      <c r="EZU60" s="16"/>
      <c r="EZV60" s="16"/>
      <c r="EZW60" s="16"/>
      <c r="EZX60" s="16"/>
      <c r="EZY60" s="16"/>
      <c r="EZZ60" s="16"/>
      <c r="FAA60" s="16"/>
      <c r="FAB60" s="16"/>
      <c r="FAC60" s="16"/>
      <c r="FAD60" s="16"/>
      <c r="FAE60" s="16"/>
      <c r="FAF60" s="16"/>
      <c r="FAG60" s="16"/>
      <c r="FAH60" s="16"/>
      <c r="FAI60" s="16"/>
      <c r="FAJ60" s="16"/>
      <c r="FAK60" s="16"/>
      <c r="FAL60" s="16"/>
      <c r="FAM60" s="16"/>
      <c r="FAN60" s="16"/>
      <c r="FAO60" s="16"/>
      <c r="FAP60" s="16"/>
      <c r="FAQ60" s="16"/>
      <c r="FAR60" s="16"/>
      <c r="FAS60" s="16"/>
      <c r="FAT60" s="16"/>
      <c r="FAU60" s="16"/>
      <c r="FAV60" s="16"/>
      <c r="FAW60" s="16"/>
      <c r="FAX60" s="16"/>
      <c r="FAY60" s="16"/>
      <c r="FAZ60" s="16"/>
      <c r="FBA60" s="16"/>
      <c r="FBB60" s="16"/>
      <c r="FBC60" s="16"/>
      <c r="FBD60" s="16"/>
      <c r="FBE60" s="16"/>
      <c r="FBF60" s="16"/>
      <c r="FBG60" s="16"/>
      <c r="FBH60" s="16"/>
      <c r="FBI60" s="16"/>
      <c r="FBJ60" s="16"/>
      <c r="FBK60" s="16"/>
      <c r="FBL60" s="16"/>
      <c r="FBM60" s="16"/>
      <c r="FBN60" s="16"/>
      <c r="FBO60" s="16"/>
      <c r="FBP60" s="16"/>
      <c r="FBQ60" s="16"/>
      <c r="FBR60" s="16"/>
      <c r="FBS60" s="16"/>
      <c r="FBT60" s="16"/>
      <c r="FBU60" s="16"/>
      <c r="FBV60" s="16"/>
      <c r="FBW60" s="16"/>
      <c r="FBX60" s="16"/>
      <c r="FBY60" s="16"/>
      <c r="FBZ60" s="16"/>
      <c r="FCA60" s="16"/>
      <c r="FCB60" s="16"/>
      <c r="FCC60" s="16"/>
      <c r="FCD60" s="16"/>
      <c r="FCE60" s="16"/>
      <c r="FCF60" s="16"/>
      <c r="FCG60" s="16"/>
      <c r="FCH60" s="16"/>
      <c r="FCI60" s="16"/>
      <c r="FCJ60" s="16"/>
      <c r="FCK60" s="16"/>
      <c r="FCL60" s="16"/>
      <c r="FCM60" s="16"/>
      <c r="FCN60" s="16"/>
      <c r="FCO60" s="16"/>
      <c r="FCP60" s="16"/>
      <c r="FCQ60" s="16"/>
      <c r="FCR60" s="16"/>
      <c r="FCS60" s="16"/>
      <c r="FCT60" s="16"/>
      <c r="FCU60" s="16"/>
      <c r="FCV60" s="16"/>
      <c r="FCW60" s="16"/>
      <c r="FCX60" s="16"/>
      <c r="FCY60" s="16"/>
      <c r="FCZ60" s="16"/>
      <c r="FDA60" s="16"/>
      <c r="FDB60" s="16"/>
      <c r="FDC60" s="16"/>
      <c r="FDD60" s="16"/>
      <c r="FDE60" s="16"/>
      <c r="FDF60" s="16"/>
      <c r="FDG60" s="16"/>
      <c r="FDH60" s="16"/>
      <c r="FDI60" s="16"/>
      <c r="FDJ60" s="16"/>
      <c r="FDK60" s="16"/>
      <c r="FDL60" s="16"/>
      <c r="FDM60" s="16"/>
      <c r="FDN60" s="16"/>
      <c r="FDO60" s="16"/>
      <c r="FDP60" s="16"/>
      <c r="FDQ60" s="16"/>
      <c r="FDR60" s="16"/>
      <c r="FDS60" s="16"/>
      <c r="FDT60" s="16"/>
      <c r="FDU60" s="16"/>
      <c r="FDV60" s="16"/>
      <c r="FDW60" s="16"/>
      <c r="FDX60" s="16"/>
      <c r="FDY60" s="16"/>
      <c r="FDZ60" s="16"/>
      <c r="FEA60" s="16"/>
      <c r="FEB60" s="16"/>
      <c r="FEC60" s="16"/>
      <c r="FED60" s="16"/>
      <c r="FEE60" s="16"/>
      <c r="FEF60" s="16"/>
      <c r="FEG60" s="16"/>
      <c r="FEH60" s="16"/>
      <c r="FEI60" s="16"/>
      <c r="FEJ60" s="16"/>
      <c r="FEK60" s="16"/>
      <c r="FEL60" s="16"/>
      <c r="FEM60" s="16"/>
      <c r="FEN60" s="16"/>
      <c r="FEO60" s="16"/>
      <c r="FEP60" s="16"/>
      <c r="FEQ60" s="16"/>
      <c r="FER60" s="16"/>
      <c r="FES60" s="16"/>
      <c r="FET60" s="16"/>
      <c r="FEU60" s="16"/>
      <c r="FEV60" s="16"/>
      <c r="FEW60" s="16"/>
      <c r="FEX60" s="16"/>
      <c r="FEY60" s="16"/>
      <c r="FEZ60" s="16"/>
      <c r="FFA60" s="16"/>
      <c r="FFB60" s="16"/>
      <c r="FFC60" s="16"/>
      <c r="FFD60" s="16"/>
      <c r="FFE60" s="16"/>
      <c r="FFF60" s="16"/>
      <c r="FFG60" s="16"/>
      <c r="FFH60" s="16"/>
      <c r="FFI60" s="16"/>
      <c r="FFJ60" s="16"/>
      <c r="FFK60" s="16"/>
      <c r="FFL60" s="16"/>
      <c r="FFM60" s="16"/>
      <c r="FFN60" s="16"/>
      <c r="FFO60" s="16"/>
      <c r="FFP60" s="16"/>
      <c r="FFQ60" s="16"/>
      <c r="FFR60" s="16"/>
      <c r="FFS60" s="16"/>
      <c r="FFT60" s="16"/>
      <c r="FFU60" s="16"/>
      <c r="FFV60" s="16"/>
      <c r="FFW60" s="16"/>
      <c r="FFX60" s="16"/>
      <c r="FFY60" s="16"/>
      <c r="FFZ60" s="16"/>
      <c r="FGA60" s="16"/>
      <c r="FGB60" s="16"/>
      <c r="FGC60" s="16"/>
      <c r="FGD60" s="16"/>
      <c r="FGE60" s="16"/>
      <c r="FGF60" s="16"/>
      <c r="FGG60" s="16"/>
      <c r="FGH60" s="16"/>
      <c r="FGI60" s="16"/>
      <c r="FGJ60" s="16"/>
      <c r="FGK60" s="16"/>
      <c r="FGL60" s="16"/>
      <c r="FGM60" s="16"/>
      <c r="FGN60" s="16"/>
      <c r="FGO60" s="16"/>
      <c r="FGP60" s="16"/>
      <c r="FGQ60" s="16"/>
      <c r="FGR60" s="16"/>
      <c r="FGS60" s="16"/>
      <c r="FGT60" s="16"/>
      <c r="FGU60" s="16"/>
      <c r="FGV60" s="16"/>
      <c r="FGW60" s="16"/>
      <c r="FGX60" s="16"/>
      <c r="FGY60" s="16"/>
      <c r="FGZ60" s="16"/>
      <c r="FHA60" s="16"/>
      <c r="FHB60" s="16"/>
      <c r="FHC60" s="16"/>
      <c r="FHD60" s="16"/>
      <c r="FHE60" s="16"/>
      <c r="FHF60" s="16"/>
      <c r="FHG60" s="16"/>
      <c r="FHH60" s="16"/>
      <c r="FHI60" s="16"/>
      <c r="FHJ60" s="16"/>
      <c r="FHK60" s="16"/>
      <c r="FHL60" s="16"/>
      <c r="FHM60" s="16"/>
      <c r="FHN60" s="16"/>
      <c r="FHO60" s="16"/>
      <c r="FHP60" s="16"/>
      <c r="FHQ60" s="16"/>
      <c r="FHR60" s="16"/>
      <c r="FHS60" s="16"/>
      <c r="FHT60" s="16"/>
      <c r="FHU60" s="16"/>
      <c r="FHV60" s="16"/>
      <c r="FHW60" s="16"/>
      <c r="FHX60" s="16"/>
      <c r="FHY60" s="16"/>
      <c r="FHZ60" s="16"/>
      <c r="FIA60" s="16"/>
      <c r="FIB60" s="16"/>
      <c r="FIC60" s="16"/>
      <c r="FID60" s="16"/>
      <c r="FIE60" s="16"/>
      <c r="FIF60" s="16"/>
      <c r="FIG60" s="16"/>
      <c r="FIH60" s="16"/>
      <c r="FII60" s="16"/>
      <c r="FIJ60" s="16"/>
      <c r="FIK60" s="16"/>
      <c r="FIL60" s="16"/>
      <c r="FIM60" s="16"/>
      <c r="FIN60" s="16"/>
      <c r="FIO60" s="16"/>
      <c r="FIP60" s="16"/>
      <c r="FIQ60" s="16"/>
      <c r="FIR60" s="16"/>
      <c r="FIS60" s="16"/>
      <c r="FIT60" s="16"/>
      <c r="FIU60" s="16"/>
      <c r="FIV60" s="16"/>
      <c r="FIW60" s="16"/>
      <c r="FIX60" s="16"/>
      <c r="FIY60" s="16"/>
      <c r="FIZ60" s="16"/>
      <c r="FJA60" s="16"/>
      <c r="FJB60" s="16"/>
      <c r="FJC60" s="16"/>
      <c r="FJD60" s="16"/>
      <c r="FJE60" s="16"/>
      <c r="FJF60" s="16"/>
      <c r="FJG60" s="16"/>
      <c r="FJH60" s="16"/>
      <c r="FJI60" s="16"/>
      <c r="FJJ60" s="16"/>
      <c r="FJK60" s="16"/>
      <c r="FJL60" s="16"/>
      <c r="FJM60" s="16"/>
      <c r="FJN60" s="16"/>
      <c r="FJO60" s="16"/>
      <c r="FJP60" s="16"/>
      <c r="FJQ60" s="16"/>
      <c r="FJR60" s="16"/>
      <c r="FJS60" s="16"/>
      <c r="FJT60" s="16"/>
      <c r="FJU60" s="16"/>
      <c r="FJV60" s="16"/>
      <c r="FJW60" s="16"/>
      <c r="FJX60" s="16"/>
      <c r="FJY60" s="16"/>
      <c r="FJZ60" s="16"/>
      <c r="FKA60" s="16"/>
      <c r="FKB60" s="16"/>
      <c r="FKC60" s="16"/>
      <c r="FKD60" s="16"/>
      <c r="FKE60" s="16"/>
      <c r="FKF60" s="16"/>
      <c r="FKG60" s="16"/>
      <c r="FKH60" s="16"/>
      <c r="FKI60" s="16"/>
      <c r="FKJ60" s="16"/>
      <c r="FKK60" s="16"/>
      <c r="FKL60" s="16"/>
      <c r="FKM60" s="16"/>
      <c r="FKN60" s="16"/>
      <c r="FKO60" s="16"/>
      <c r="FKP60" s="16"/>
      <c r="FKQ60" s="16"/>
      <c r="FKR60" s="16"/>
      <c r="FKS60" s="16"/>
      <c r="FKT60" s="16"/>
      <c r="FKU60" s="16"/>
      <c r="FKV60" s="16"/>
      <c r="FKW60" s="16"/>
      <c r="FKX60" s="16"/>
      <c r="FKY60" s="16"/>
      <c r="FKZ60" s="16"/>
      <c r="FLA60" s="16"/>
      <c r="FLB60" s="16"/>
      <c r="FLC60" s="16"/>
      <c r="FLD60" s="16"/>
      <c r="FLE60" s="16"/>
      <c r="FLF60" s="16"/>
      <c r="FLG60" s="16"/>
      <c r="FLH60" s="16"/>
      <c r="FLI60" s="16"/>
      <c r="FLJ60" s="16"/>
      <c r="FLK60" s="16"/>
      <c r="FLL60" s="16"/>
      <c r="FLM60" s="16"/>
      <c r="FLN60" s="16"/>
      <c r="FLO60" s="16"/>
      <c r="FLP60" s="16"/>
      <c r="FLQ60" s="16"/>
      <c r="FLR60" s="16"/>
      <c r="FLS60" s="16"/>
      <c r="FLT60" s="16"/>
      <c r="FLU60" s="16"/>
      <c r="FLV60" s="16"/>
      <c r="FLW60" s="16"/>
      <c r="FLX60" s="16"/>
      <c r="FLY60" s="16"/>
      <c r="FLZ60" s="16"/>
      <c r="FMA60" s="16"/>
      <c r="FMB60" s="16"/>
      <c r="FMC60" s="16"/>
      <c r="FMD60" s="16"/>
      <c r="FME60" s="16"/>
      <c r="FMF60" s="16"/>
      <c r="FMG60" s="16"/>
      <c r="FMH60" s="16"/>
      <c r="FMI60" s="16"/>
      <c r="FMJ60" s="16"/>
      <c r="FMK60" s="16"/>
      <c r="FML60" s="16"/>
      <c r="FMM60" s="16"/>
      <c r="FMN60" s="16"/>
      <c r="FMO60" s="16"/>
      <c r="FMP60" s="16"/>
      <c r="FMQ60" s="16"/>
      <c r="FMR60" s="16"/>
      <c r="FMS60" s="16"/>
      <c r="FMT60" s="16"/>
      <c r="FMU60" s="16"/>
      <c r="FMV60" s="16"/>
      <c r="FMW60" s="16"/>
      <c r="FMX60" s="16"/>
      <c r="FMY60" s="16"/>
      <c r="FMZ60" s="16"/>
      <c r="FNA60" s="16"/>
      <c r="FNB60" s="16"/>
      <c r="FNC60" s="16"/>
      <c r="FND60" s="16"/>
      <c r="FNE60" s="16"/>
      <c r="FNF60" s="16"/>
      <c r="FNG60" s="16"/>
      <c r="FNH60" s="16"/>
      <c r="FNI60" s="16"/>
      <c r="FNJ60" s="16"/>
      <c r="FNK60" s="16"/>
      <c r="FNL60" s="16"/>
      <c r="FNM60" s="16"/>
      <c r="FNN60" s="16"/>
      <c r="FNO60" s="16"/>
      <c r="FNP60" s="16"/>
      <c r="FNQ60" s="16"/>
      <c r="FNR60" s="16"/>
      <c r="FNS60" s="16"/>
      <c r="FNT60" s="16"/>
      <c r="FNU60" s="16"/>
      <c r="FNV60" s="16"/>
      <c r="FNW60" s="16"/>
      <c r="FNX60" s="16"/>
      <c r="FNY60" s="16"/>
      <c r="FNZ60" s="16"/>
      <c r="FOA60" s="16"/>
      <c r="FOB60" s="16"/>
      <c r="FOC60" s="16"/>
      <c r="FOD60" s="16"/>
      <c r="FOE60" s="16"/>
      <c r="FOF60" s="16"/>
      <c r="FOG60" s="16"/>
      <c r="FOH60" s="16"/>
      <c r="FOI60" s="16"/>
      <c r="FOJ60" s="16"/>
      <c r="FOK60" s="16"/>
      <c r="FOL60" s="16"/>
      <c r="FOM60" s="16"/>
      <c r="FON60" s="16"/>
      <c r="FOO60" s="16"/>
      <c r="FOP60" s="16"/>
      <c r="FOQ60" s="16"/>
      <c r="FOR60" s="16"/>
      <c r="FOS60" s="16"/>
      <c r="FOT60" s="16"/>
      <c r="FOU60" s="16"/>
      <c r="FOV60" s="16"/>
      <c r="FOW60" s="16"/>
      <c r="FOX60" s="16"/>
      <c r="FOY60" s="16"/>
      <c r="FOZ60" s="16"/>
      <c r="FPA60" s="16"/>
      <c r="FPB60" s="16"/>
      <c r="FPC60" s="16"/>
      <c r="FPD60" s="16"/>
      <c r="FPE60" s="16"/>
      <c r="FPF60" s="16"/>
      <c r="FPG60" s="16"/>
      <c r="FPH60" s="16"/>
      <c r="FPI60" s="16"/>
      <c r="FPJ60" s="16"/>
      <c r="FPK60" s="16"/>
      <c r="FPL60" s="16"/>
      <c r="FPM60" s="16"/>
      <c r="FPN60" s="16"/>
      <c r="FPO60" s="16"/>
      <c r="FPP60" s="16"/>
      <c r="FPQ60" s="16"/>
      <c r="FPR60" s="16"/>
      <c r="FPS60" s="16"/>
      <c r="FPT60" s="16"/>
      <c r="FPU60" s="16"/>
      <c r="FPV60" s="16"/>
      <c r="FPW60" s="16"/>
      <c r="FPX60" s="16"/>
      <c r="FPY60" s="16"/>
      <c r="FPZ60" s="16"/>
      <c r="FQA60" s="16"/>
      <c r="FQB60" s="16"/>
      <c r="FQC60" s="16"/>
      <c r="FQD60" s="16"/>
      <c r="FQE60" s="16"/>
      <c r="FQF60" s="16"/>
      <c r="FQG60" s="16"/>
      <c r="FQH60" s="16"/>
      <c r="FQI60" s="16"/>
      <c r="FQJ60" s="16"/>
      <c r="FQK60" s="16"/>
      <c r="FQL60" s="16"/>
      <c r="FQM60" s="16"/>
      <c r="FQN60" s="16"/>
      <c r="FQO60" s="16"/>
      <c r="FQP60" s="16"/>
      <c r="FQQ60" s="16"/>
      <c r="FQR60" s="16"/>
      <c r="FQS60" s="16"/>
      <c r="FQT60" s="16"/>
      <c r="FQU60" s="16"/>
      <c r="FQV60" s="16"/>
      <c r="FQW60" s="16"/>
      <c r="FQX60" s="16"/>
      <c r="FQY60" s="16"/>
      <c r="FQZ60" s="16"/>
      <c r="FRA60" s="16"/>
      <c r="FRB60" s="16"/>
      <c r="FRC60" s="16"/>
      <c r="FRD60" s="16"/>
      <c r="FRE60" s="16"/>
      <c r="FRF60" s="16"/>
      <c r="FRG60" s="16"/>
      <c r="FRH60" s="16"/>
      <c r="FRI60" s="16"/>
      <c r="FRJ60" s="16"/>
      <c r="FRK60" s="16"/>
      <c r="FRL60" s="16"/>
      <c r="FRM60" s="16"/>
      <c r="FRN60" s="16"/>
      <c r="FRO60" s="16"/>
      <c r="FRP60" s="16"/>
      <c r="FRQ60" s="16"/>
      <c r="FRR60" s="16"/>
      <c r="FRS60" s="16"/>
      <c r="FRT60" s="16"/>
      <c r="FRU60" s="16"/>
      <c r="FRV60" s="16"/>
      <c r="FRW60" s="16"/>
      <c r="FRX60" s="16"/>
      <c r="FRY60" s="16"/>
      <c r="FRZ60" s="16"/>
      <c r="FSA60" s="16"/>
      <c r="FSB60" s="16"/>
      <c r="FSC60" s="16"/>
      <c r="FSD60" s="16"/>
      <c r="FSE60" s="16"/>
      <c r="FSF60" s="16"/>
      <c r="FSG60" s="16"/>
      <c r="FSH60" s="16"/>
      <c r="FSI60" s="16"/>
      <c r="FSJ60" s="16"/>
      <c r="FSK60" s="16"/>
      <c r="FSL60" s="16"/>
      <c r="FSM60" s="16"/>
      <c r="FSN60" s="16"/>
      <c r="FSO60" s="16"/>
      <c r="FSP60" s="16"/>
      <c r="FSQ60" s="16"/>
      <c r="FSR60" s="16"/>
      <c r="FSS60" s="16"/>
      <c r="FST60" s="16"/>
      <c r="FSU60" s="16"/>
      <c r="FSV60" s="16"/>
      <c r="FSW60" s="16"/>
      <c r="FSX60" s="16"/>
      <c r="FSY60" s="16"/>
      <c r="FSZ60" s="16"/>
      <c r="FTA60" s="16"/>
      <c r="FTB60" s="16"/>
      <c r="FTC60" s="16"/>
      <c r="FTD60" s="16"/>
      <c r="FTE60" s="16"/>
      <c r="FTF60" s="16"/>
      <c r="FTG60" s="16"/>
      <c r="FTH60" s="16"/>
      <c r="FTI60" s="16"/>
      <c r="FTJ60" s="16"/>
      <c r="FTK60" s="16"/>
      <c r="FTL60" s="16"/>
      <c r="FTM60" s="16"/>
      <c r="FTN60" s="16"/>
      <c r="FTO60" s="16"/>
      <c r="FTP60" s="16"/>
      <c r="FTQ60" s="16"/>
      <c r="FTR60" s="16"/>
      <c r="FTS60" s="16"/>
      <c r="FTT60" s="16"/>
      <c r="FTU60" s="16"/>
      <c r="FTV60" s="16"/>
      <c r="FTW60" s="16"/>
      <c r="FTX60" s="16"/>
      <c r="FTY60" s="16"/>
      <c r="FTZ60" s="16"/>
      <c r="FUA60" s="16"/>
      <c r="FUB60" s="16"/>
      <c r="FUC60" s="16"/>
      <c r="FUD60" s="16"/>
      <c r="FUE60" s="16"/>
      <c r="FUF60" s="16"/>
      <c r="FUG60" s="16"/>
      <c r="FUH60" s="16"/>
      <c r="FUI60" s="16"/>
      <c r="FUJ60" s="16"/>
      <c r="FUK60" s="16"/>
      <c r="FUL60" s="16"/>
      <c r="FUM60" s="16"/>
      <c r="FUN60" s="16"/>
      <c r="FUO60" s="16"/>
      <c r="FUP60" s="16"/>
      <c r="FUQ60" s="16"/>
      <c r="FUR60" s="16"/>
      <c r="FUS60" s="16"/>
      <c r="FUT60" s="16"/>
      <c r="FUU60" s="16"/>
      <c r="FUV60" s="16"/>
      <c r="FUW60" s="16"/>
      <c r="FUX60" s="16"/>
      <c r="FUY60" s="16"/>
      <c r="FUZ60" s="16"/>
      <c r="FVA60" s="16"/>
      <c r="FVB60" s="16"/>
      <c r="FVC60" s="16"/>
      <c r="FVD60" s="16"/>
      <c r="FVE60" s="16"/>
      <c r="FVF60" s="16"/>
      <c r="FVG60" s="16"/>
      <c r="FVH60" s="16"/>
      <c r="FVI60" s="16"/>
      <c r="FVJ60" s="16"/>
      <c r="FVK60" s="16"/>
      <c r="FVL60" s="16"/>
      <c r="FVM60" s="16"/>
      <c r="FVN60" s="16"/>
      <c r="FVO60" s="16"/>
      <c r="FVP60" s="16"/>
      <c r="FVQ60" s="16"/>
      <c r="FVR60" s="16"/>
      <c r="FVS60" s="16"/>
      <c r="FVT60" s="16"/>
      <c r="FVU60" s="16"/>
      <c r="FVV60" s="16"/>
      <c r="FVW60" s="16"/>
      <c r="FVX60" s="16"/>
      <c r="FVY60" s="16"/>
      <c r="FVZ60" s="16"/>
      <c r="FWA60" s="16"/>
      <c r="FWB60" s="16"/>
      <c r="FWC60" s="16"/>
      <c r="FWD60" s="16"/>
      <c r="FWE60" s="16"/>
      <c r="FWF60" s="16"/>
      <c r="FWG60" s="16"/>
      <c r="FWH60" s="16"/>
      <c r="FWI60" s="16"/>
      <c r="FWJ60" s="16"/>
      <c r="FWK60" s="16"/>
      <c r="FWL60" s="16"/>
      <c r="FWM60" s="16"/>
      <c r="FWN60" s="16"/>
      <c r="FWO60" s="16"/>
      <c r="FWP60" s="16"/>
      <c r="FWQ60" s="16"/>
      <c r="FWR60" s="16"/>
      <c r="FWS60" s="16"/>
      <c r="FWT60" s="16"/>
      <c r="FWU60" s="16"/>
      <c r="FWV60" s="16"/>
      <c r="FWW60" s="16"/>
      <c r="FWX60" s="16"/>
      <c r="FWY60" s="16"/>
      <c r="FWZ60" s="16"/>
      <c r="FXA60" s="16"/>
      <c r="FXB60" s="16"/>
      <c r="FXC60" s="16"/>
      <c r="FXD60" s="16"/>
      <c r="FXE60" s="16"/>
      <c r="FXF60" s="16"/>
      <c r="FXG60" s="16"/>
      <c r="FXH60" s="16"/>
      <c r="FXI60" s="16"/>
      <c r="FXJ60" s="16"/>
      <c r="FXK60" s="16"/>
      <c r="FXL60" s="16"/>
      <c r="FXM60" s="16"/>
      <c r="FXN60" s="16"/>
      <c r="FXO60" s="16"/>
      <c r="FXP60" s="16"/>
      <c r="FXQ60" s="16"/>
      <c r="FXR60" s="16"/>
      <c r="FXS60" s="16"/>
      <c r="FXT60" s="16"/>
      <c r="FXU60" s="16"/>
      <c r="FXV60" s="16"/>
      <c r="FXW60" s="16"/>
      <c r="FXX60" s="16"/>
      <c r="FXY60" s="16"/>
      <c r="FXZ60" s="16"/>
      <c r="FYA60" s="16"/>
      <c r="FYB60" s="16"/>
      <c r="FYC60" s="16"/>
      <c r="FYD60" s="16"/>
      <c r="FYE60" s="16"/>
      <c r="FYF60" s="16"/>
      <c r="FYG60" s="16"/>
      <c r="FYH60" s="16"/>
      <c r="FYI60" s="16"/>
      <c r="FYJ60" s="16"/>
      <c r="FYK60" s="16"/>
      <c r="FYL60" s="16"/>
      <c r="FYM60" s="16"/>
      <c r="FYN60" s="16"/>
      <c r="FYO60" s="16"/>
      <c r="FYP60" s="16"/>
      <c r="FYQ60" s="16"/>
      <c r="FYR60" s="16"/>
      <c r="FYS60" s="16"/>
      <c r="FYT60" s="16"/>
      <c r="FYU60" s="16"/>
      <c r="FYV60" s="16"/>
      <c r="FYW60" s="16"/>
      <c r="FYX60" s="16"/>
      <c r="FYY60" s="16"/>
      <c r="FYZ60" s="16"/>
      <c r="FZA60" s="16"/>
      <c r="FZB60" s="16"/>
      <c r="FZC60" s="16"/>
      <c r="FZD60" s="16"/>
      <c r="FZE60" s="16"/>
      <c r="FZF60" s="16"/>
      <c r="FZG60" s="16"/>
      <c r="FZH60" s="16"/>
      <c r="FZI60" s="16"/>
      <c r="FZJ60" s="16"/>
      <c r="FZK60" s="16"/>
      <c r="FZL60" s="16"/>
      <c r="FZM60" s="16"/>
      <c r="FZN60" s="16"/>
      <c r="FZO60" s="16"/>
      <c r="FZP60" s="16"/>
      <c r="FZQ60" s="16"/>
      <c r="FZR60" s="16"/>
      <c r="FZS60" s="16"/>
      <c r="FZT60" s="16"/>
      <c r="FZU60" s="16"/>
      <c r="FZV60" s="16"/>
      <c r="FZW60" s="16"/>
      <c r="FZX60" s="16"/>
      <c r="FZY60" s="16"/>
      <c r="FZZ60" s="16"/>
      <c r="GAA60" s="16"/>
      <c r="GAB60" s="16"/>
      <c r="GAC60" s="16"/>
      <c r="GAD60" s="16"/>
      <c r="GAE60" s="16"/>
      <c r="GAF60" s="16"/>
      <c r="GAG60" s="16"/>
      <c r="GAH60" s="16"/>
      <c r="GAI60" s="16"/>
      <c r="GAJ60" s="16"/>
      <c r="GAK60" s="16"/>
      <c r="GAL60" s="16"/>
      <c r="GAM60" s="16"/>
      <c r="GAN60" s="16"/>
      <c r="GAO60" s="16"/>
      <c r="GAP60" s="16"/>
      <c r="GAQ60" s="16"/>
      <c r="GAR60" s="16"/>
      <c r="GAS60" s="16"/>
      <c r="GAT60" s="16"/>
      <c r="GAU60" s="16"/>
      <c r="GAV60" s="16"/>
      <c r="GAW60" s="16"/>
      <c r="GAX60" s="16"/>
      <c r="GAY60" s="16"/>
      <c r="GAZ60" s="16"/>
      <c r="GBA60" s="16"/>
      <c r="GBB60" s="16"/>
      <c r="GBC60" s="16"/>
      <c r="GBD60" s="16"/>
      <c r="GBE60" s="16"/>
      <c r="GBF60" s="16"/>
      <c r="GBG60" s="16"/>
      <c r="GBH60" s="16"/>
      <c r="GBI60" s="16"/>
      <c r="GBJ60" s="16"/>
      <c r="GBK60" s="16"/>
      <c r="GBL60" s="16"/>
      <c r="GBM60" s="16"/>
      <c r="GBN60" s="16"/>
      <c r="GBO60" s="16"/>
      <c r="GBP60" s="16"/>
      <c r="GBQ60" s="16"/>
      <c r="GBR60" s="16"/>
      <c r="GBS60" s="16"/>
      <c r="GBT60" s="16"/>
      <c r="GBU60" s="16"/>
      <c r="GBV60" s="16"/>
      <c r="GBW60" s="16"/>
      <c r="GBX60" s="16"/>
      <c r="GBY60" s="16"/>
      <c r="GBZ60" s="16"/>
      <c r="GCA60" s="16"/>
      <c r="GCB60" s="16"/>
      <c r="GCC60" s="16"/>
      <c r="GCD60" s="16"/>
      <c r="GCE60" s="16"/>
      <c r="GCF60" s="16"/>
      <c r="GCG60" s="16"/>
      <c r="GCH60" s="16"/>
      <c r="GCI60" s="16"/>
      <c r="GCJ60" s="16"/>
      <c r="GCK60" s="16"/>
      <c r="GCL60" s="16"/>
      <c r="GCM60" s="16"/>
      <c r="GCN60" s="16"/>
      <c r="GCO60" s="16"/>
      <c r="GCP60" s="16"/>
      <c r="GCQ60" s="16"/>
      <c r="GCR60" s="16"/>
      <c r="GCS60" s="16"/>
      <c r="GCT60" s="16"/>
      <c r="GCU60" s="16"/>
      <c r="GCV60" s="16"/>
      <c r="GCW60" s="16"/>
      <c r="GCX60" s="16"/>
      <c r="GCY60" s="16"/>
      <c r="GCZ60" s="16"/>
      <c r="GDA60" s="16"/>
      <c r="GDB60" s="16"/>
      <c r="GDC60" s="16"/>
      <c r="GDD60" s="16"/>
      <c r="GDE60" s="16"/>
      <c r="GDF60" s="16"/>
      <c r="GDG60" s="16"/>
      <c r="GDH60" s="16"/>
      <c r="GDI60" s="16"/>
      <c r="GDJ60" s="16"/>
      <c r="GDK60" s="16"/>
      <c r="GDL60" s="16"/>
      <c r="GDM60" s="16"/>
      <c r="GDN60" s="16"/>
      <c r="GDO60" s="16"/>
      <c r="GDP60" s="16"/>
      <c r="GDQ60" s="16"/>
      <c r="GDR60" s="16"/>
      <c r="GDS60" s="16"/>
      <c r="GDT60" s="16"/>
      <c r="GDU60" s="16"/>
      <c r="GDV60" s="16"/>
      <c r="GDW60" s="16"/>
      <c r="GDX60" s="16"/>
      <c r="GDY60" s="16"/>
      <c r="GDZ60" s="16"/>
      <c r="GEA60" s="16"/>
      <c r="GEB60" s="16"/>
      <c r="GEC60" s="16"/>
      <c r="GED60" s="16"/>
      <c r="GEE60" s="16"/>
      <c r="GEF60" s="16"/>
      <c r="GEG60" s="16"/>
      <c r="GEH60" s="16"/>
      <c r="GEI60" s="16"/>
      <c r="GEJ60" s="16"/>
      <c r="GEK60" s="16"/>
      <c r="GEL60" s="16"/>
      <c r="GEM60" s="16"/>
      <c r="GEN60" s="16"/>
      <c r="GEO60" s="16"/>
      <c r="GEP60" s="16"/>
      <c r="GEQ60" s="16"/>
      <c r="GER60" s="16"/>
      <c r="GES60" s="16"/>
      <c r="GET60" s="16"/>
      <c r="GEU60" s="16"/>
      <c r="GEV60" s="16"/>
      <c r="GEW60" s="16"/>
      <c r="GEX60" s="16"/>
      <c r="GEY60" s="16"/>
      <c r="GEZ60" s="16"/>
      <c r="GFA60" s="16"/>
      <c r="GFB60" s="16"/>
      <c r="GFC60" s="16"/>
      <c r="GFD60" s="16"/>
      <c r="GFE60" s="16"/>
      <c r="GFF60" s="16"/>
      <c r="GFG60" s="16"/>
      <c r="GFH60" s="16"/>
      <c r="GFI60" s="16"/>
      <c r="GFJ60" s="16"/>
      <c r="GFK60" s="16"/>
      <c r="GFL60" s="16"/>
      <c r="GFM60" s="16"/>
      <c r="GFN60" s="16"/>
      <c r="GFO60" s="16"/>
      <c r="GFP60" s="16"/>
      <c r="GFQ60" s="16"/>
      <c r="GFR60" s="16"/>
      <c r="GFS60" s="16"/>
      <c r="GFT60" s="16"/>
      <c r="GFU60" s="16"/>
      <c r="GFV60" s="16"/>
      <c r="GFW60" s="16"/>
      <c r="GFX60" s="16"/>
      <c r="GFY60" s="16"/>
      <c r="GFZ60" s="16"/>
      <c r="GGA60" s="16"/>
      <c r="GGB60" s="16"/>
      <c r="GGC60" s="16"/>
      <c r="GGD60" s="16"/>
      <c r="GGE60" s="16"/>
      <c r="GGF60" s="16"/>
      <c r="GGG60" s="16"/>
      <c r="GGH60" s="16"/>
      <c r="GGI60" s="16"/>
      <c r="GGJ60" s="16"/>
      <c r="GGK60" s="16"/>
      <c r="GGL60" s="16"/>
      <c r="GGM60" s="16"/>
      <c r="GGN60" s="16"/>
      <c r="GGO60" s="16"/>
      <c r="GGP60" s="16"/>
      <c r="GGQ60" s="16"/>
      <c r="GGR60" s="16"/>
      <c r="GGS60" s="16"/>
      <c r="GGT60" s="16"/>
      <c r="GGU60" s="16"/>
      <c r="GGV60" s="16"/>
      <c r="GGW60" s="16"/>
      <c r="GGX60" s="16"/>
      <c r="GGY60" s="16"/>
      <c r="GGZ60" s="16"/>
      <c r="GHA60" s="16"/>
      <c r="GHB60" s="16"/>
      <c r="GHC60" s="16"/>
      <c r="GHD60" s="16"/>
      <c r="GHE60" s="16"/>
      <c r="GHF60" s="16"/>
      <c r="GHG60" s="16"/>
      <c r="GHH60" s="16"/>
      <c r="GHI60" s="16"/>
      <c r="GHJ60" s="16"/>
      <c r="GHK60" s="16"/>
      <c r="GHL60" s="16"/>
      <c r="GHM60" s="16"/>
      <c r="GHN60" s="16"/>
      <c r="GHO60" s="16"/>
      <c r="GHP60" s="16"/>
      <c r="GHQ60" s="16"/>
      <c r="GHR60" s="16"/>
      <c r="GHS60" s="16"/>
      <c r="GHT60" s="16"/>
      <c r="GHU60" s="16"/>
      <c r="GHV60" s="16"/>
      <c r="GHW60" s="16"/>
      <c r="GHX60" s="16"/>
      <c r="GHY60" s="16"/>
      <c r="GHZ60" s="16"/>
      <c r="GIA60" s="16"/>
      <c r="GIB60" s="16"/>
      <c r="GIC60" s="16"/>
      <c r="GID60" s="16"/>
      <c r="GIE60" s="16"/>
      <c r="GIF60" s="16"/>
      <c r="GIG60" s="16"/>
      <c r="GIH60" s="16"/>
      <c r="GII60" s="16"/>
      <c r="GIJ60" s="16"/>
      <c r="GIK60" s="16"/>
      <c r="GIL60" s="16"/>
      <c r="GIM60" s="16"/>
      <c r="GIN60" s="16"/>
      <c r="GIO60" s="16"/>
      <c r="GIP60" s="16"/>
      <c r="GIQ60" s="16"/>
      <c r="GIR60" s="16"/>
      <c r="GIS60" s="16"/>
      <c r="GIT60" s="16"/>
      <c r="GIU60" s="16"/>
      <c r="GIV60" s="16"/>
      <c r="GIW60" s="16"/>
      <c r="GIX60" s="16"/>
      <c r="GIY60" s="16"/>
      <c r="GIZ60" s="16"/>
      <c r="GJA60" s="16"/>
      <c r="GJB60" s="16"/>
      <c r="GJC60" s="16"/>
      <c r="GJD60" s="16"/>
      <c r="GJE60" s="16"/>
      <c r="GJF60" s="16"/>
      <c r="GJG60" s="16"/>
      <c r="GJH60" s="16"/>
      <c r="GJI60" s="16"/>
      <c r="GJJ60" s="16"/>
      <c r="GJK60" s="16"/>
      <c r="GJL60" s="16"/>
      <c r="GJM60" s="16"/>
      <c r="GJN60" s="16"/>
      <c r="GJO60" s="16"/>
      <c r="GJP60" s="16"/>
      <c r="GJQ60" s="16"/>
      <c r="GJR60" s="16"/>
      <c r="GJS60" s="16"/>
      <c r="GJT60" s="16"/>
      <c r="GJU60" s="16"/>
      <c r="GJV60" s="16"/>
      <c r="GJW60" s="16"/>
      <c r="GJX60" s="16"/>
      <c r="GJY60" s="16"/>
      <c r="GJZ60" s="16"/>
      <c r="GKA60" s="16"/>
      <c r="GKB60" s="16"/>
      <c r="GKC60" s="16"/>
      <c r="GKD60" s="16"/>
      <c r="GKE60" s="16"/>
      <c r="GKF60" s="16"/>
      <c r="GKG60" s="16"/>
      <c r="GKH60" s="16"/>
      <c r="GKI60" s="16"/>
      <c r="GKJ60" s="16"/>
      <c r="GKK60" s="16"/>
      <c r="GKL60" s="16"/>
      <c r="GKM60" s="16"/>
      <c r="GKN60" s="16"/>
      <c r="GKO60" s="16"/>
      <c r="GKP60" s="16"/>
      <c r="GKQ60" s="16"/>
      <c r="GKR60" s="16"/>
      <c r="GKS60" s="16"/>
      <c r="GKT60" s="16"/>
      <c r="GKU60" s="16"/>
      <c r="GKV60" s="16"/>
      <c r="GKW60" s="16"/>
      <c r="GKX60" s="16"/>
      <c r="GKY60" s="16"/>
      <c r="GKZ60" s="16"/>
      <c r="GLA60" s="16"/>
      <c r="GLB60" s="16"/>
      <c r="GLC60" s="16"/>
      <c r="GLD60" s="16"/>
      <c r="GLE60" s="16"/>
      <c r="GLF60" s="16"/>
      <c r="GLG60" s="16"/>
      <c r="GLH60" s="16"/>
      <c r="GLI60" s="16"/>
      <c r="GLJ60" s="16"/>
      <c r="GLK60" s="16"/>
      <c r="GLL60" s="16"/>
      <c r="GLM60" s="16"/>
      <c r="GLN60" s="16"/>
      <c r="GLO60" s="16"/>
      <c r="GLP60" s="16"/>
      <c r="GLQ60" s="16"/>
      <c r="GLR60" s="16"/>
      <c r="GLS60" s="16"/>
      <c r="GLT60" s="16"/>
      <c r="GLU60" s="16"/>
      <c r="GLV60" s="16"/>
      <c r="GLW60" s="16"/>
      <c r="GLX60" s="16"/>
      <c r="GLY60" s="16"/>
      <c r="GLZ60" s="16"/>
      <c r="GMA60" s="16"/>
      <c r="GMB60" s="16"/>
      <c r="GMC60" s="16"/>
      <c r="GMD60" s="16"/>
      <c r="GME60" s="16"/>
      <c r="GMF60" s="16"/>
      <c r="GMG60" s="16"/>
      <c r="GMH60" s="16"/>
      <c r="GMI60" s="16"/>
      <c r="GMJ60" s="16"/>
      <c r="GMK60" s="16"/>
      <c r="GML60" s="16"/>
      <c r="GMM60" s="16"/>
      <c r="GMN60" s="16"/>
      <c r="GMO60" s="16"/>
      <c r="GMP60" s="16"/>
      <c r="GMQ60" s="16"/>
      <c r="GMR60" s="16"/>
      <c r="GMS60" s="16"/>
      <c r="GMT60" s="16"/>
      <c r="GMU60" s="16"/>
      <c r="GMV60" s="16"/>
      <c r="GMW60" s="16"/>
      <c r="GMX60" s="16"/>
      <c r="GMY60" s="16"/>
      <c r="GMZ60" s="16"/>
      <c r="GNA60" s="16"/>
      <c r="GNB60" s="16"/>
      <c r="GNC60" s="16"/>
      <c r="GND60" s="16"/>
      <c r="GNE60" s="16"/>
      <c r="GNF60" s="16"/>
      <c r="GNG60" s="16"/>
      <c r="GNH60" s="16"/>
      <c r="GNI60" s="16"/>
      <c r="GNJ60" s="16"/>
      <c r="GNK60" s="16"/>
      <c r="GNL60" s="16"/>
      <c r="GNM60" s="16"/>
      <c r="GNN60" s="16"/>
      <c r="GNO60" s="16"/>
      <c r="GNP60" s="16"/>
      <c r="GNQ60" s="16"/>
      <c r="GNR60" s="16"/>
      <c r="GNS60" s="16"/>
      <c r="GNT60" s="16"/>
      <c r="GNU60" s="16"/>
      <c r="GNV60" s="16"/>
      <c r="GNW60" s="16"/>
      <c r="GNX60" s="16"/>
      <c r="GNY60" s="16"/>
      <c r="GNZ60" s="16"/>
      <c r="GOA60" s="16"/>
      <c r="GOB60" s="16"/>
      <c r="GOC60" s="16"/>
      <c r="GOD60" s="16"/>
      <c r="GOE60" s="16"/>
      <c r="GOF60" s="16"/>
      <c r="GOG60" s="16"/>
      <c r="GOH60" s="16"/>
      <c r="GOI60" s="16"/>
      <c r="GOJ60" s="16"/>
      <c r="GOK60" s="16"/>
      <c r="GOL60" s="16"/>
      <c r="GOM60" s="16"/>
      <c r="GON60" s="16"/>
      <c r="GOO60" s="16"/>
      <c r="GOP60" s="16"/>
      <c r="GOQ60" s="16"/>
      <c r="GOR60" s="16"/>
      <c r="GOS60" s="16"/>
      <c r="GOT60" s="16"/>
      <c r="GOU60" s="16"/>
      <c r="GOV60" s="16"/>
      <c r="GOW60" s="16"/>
      <c r="GOX60" s="16"/>
      <c r="GOY60" s="16"/>
      <c r="GOZ60" s="16"/>
      <c r="GPA60" s="16"/>
      <c r="GPB60" s="16"/>
      <c r="GPC60" s="16"/>
      <c r="GPD60" s="16"/>
      <c r="GPE60" s="16"/>
      <c r="GPF60" s="16"/>
      <c r="GPG60" s="16"/>
      <c r="GPH60" s="16"/>
      <c r="GPI60" s="16"/>
      <c r="GPJ60" s="16"/>
      <c r="GPK60" s="16"/>
      <c r="GPL60" s="16"/>
      <c r="GPM60" s="16"/>
      <c r="GPN60" s="16"/>
      <c r="GPO60" s="16"/>
      <c r="GPP60" s="16"/>
      <c r="GPQ60" s="16"/>
      <c r="GPR60" s="16"/>
      <c r="GPS60" s="16"/>
      <c r="GPT60" s="16"/>
      <c r="GPU60" s="16"/>
      <c r="GPV60" s="16"/>
      <c r="GPW60" s="16"/>
      <c r="GPX60" s="16"/>
      <c r="GPY60" s="16"/>
      <c r="GPZ60" s="16"/>
      <c r="GQA60" s="16"/>
      <c r="GQB60" s="16"/>
      <c r="GQC60" s="16"/>
      <c r="GQD60" s="16"/>
      <c r="GQE60" s="16"/>
      <c r="GQF60" s="16"/>
      <c r="GQG60" s="16"/>
      <c r="GQH60" s="16"/>
      <c r="GQI60" s="16"/>
      <c r="GQJ60" s="16"/>
      <c r="GQK60" s="16"/>
      <c r="GQL60" s="16"/>
      <c r="GQM60" s="16"/>
      <c r="GQN60" s="16"/>
      <c r="GQO60" s="16"/>
      <c r="GQP60" s="16"/>
      <c r="GQQ60" s="16"/>
      <c r="GQR60" s="16"/>
      <c r="GQS60" s="16"/>
      <c r="GQT60" s="16"/>
      <c r="GQU60" s="16"/>
      <c r="GQV60" s="16"/>
      <c r="GQW60" s="16"/>
      <c r="GQX60" s="16"/>
      <c r="GQY60" s="16"/>
      <c r="GQZ60" s="16"/>
      <c r="GRA60" s="16"/>
      <c r="GRB60" s="16"/>
      <c r="GRC60" s="16"/>
      <c r="GRD60" s="16"/>
      <c r="GRE60" s="16"/>
      <c r="GRF60" s="16"/>
      <c r="GRG60" s="16"/>
      <c r="GRH60" s="16"/>
      <c r="GRI60" s="16"/>
      <c r="GRJ60" s="16"/>
      <c r="GRK60" s="16"/>
      <c r="GRL60" s="16"/>
      <c r="GRM60" s="16"/>
      <c r="GRN60" s="16"/>
      <c r="GRO60" s="16"/>
      <c r="GRP60" s="16"/>
      <c r="GRQ60" s="16"/>
      <c r="GRR60" s="16"/>
      <c r="GRS60" s="16"/>
      <c r="GRT60" s="16"/>
      <c r="GRU60" s="16"/>
      <c r="GRV60" s="16"/>
      <c r="GRW60" s="16"/>
      <c r="GRX60" s="16"/>
      <c r="GRY60" s="16"/>
      <c r="GRZ60" s="16"/>
      <c r="GSA60" s="16"/>
      <c r="GSB60" s="16"/>
      <c r="GSC60" s="16"/>
      <c r="GSD60" s="16"/>
      <c r="GSE60" s="16"/>
      <c r="GSF60" s="16"/>
      <c r="GSG60" s="16"/>
      <c r="GSH60" s="16"/>
      <c r="GSI60" s="16"/>
      <c r="GSJ60" s="16"/>
      <c r="GSK60" s="16"/>
      <c r="GSL60" s="16"/>
      <c r="GSM60" s="16"/>
      <c r="GSN60" s="16"/>
      <c r="GSO60" s="16"/>
      <c r="GSP60" s="16"/>
      <c r="GSQ60" s="16"/>
      <c r="GSR60" s="16"/>
      <c r="GSS60" s="16"/>
      <c r="GST60" s="16"/>
      <c r="GSU60" s="16"/>
      <c r="GSV60" s="16"/>
      <c r="GSW60" s="16"/>
      <c r="GSX60" s="16"/>
      <c r="GSY60" s="16"/>
      <c r="GSZ60" s="16"/>
      <c r="GTA60" s="16"/>
      <c r="GTB60" s="16"/>
      <c r="GTC60" s="16"/>
      <c r="GTD60" s="16"/>
      <c r="GTE60" s="16"/>
      <c r="GTF60" s="16"/>
      <c r="GTG60" s="16"/>
      <c r="GTH60" s="16"/>
      <c r="GTI60" s="16"/>
      <c r="GTJ60" s="16"/>
      <c r="GTK60" s="16"/>
      <c r="GTL60" s="16"/>
      <c r="GTM60" s="16"/>
      <c r="GTN60" s="16"/>
      <c r="GTO60" s="16"/>
      <c r="GTP60" s="16"/>
      <c r="GTQ60" s="16"/>
      <c r="GTR60" s="16"/>
      <c r="GTS60" s="16"/>
      <c r="GTT60" s="16"/>
      <c r="GTU60" s="16"/>
      <c r="GTV60" s="16"/>
      <c r="GTW60" s="16"/>
      <c r="GTX60" s="16"/>
      <c r="GTY60" s="16"/>
      <c r="GTZ60" s="16"/>
      <c r="GUA60" s="16"/>
      <c r="GUB60" s="16"/>
      <c r="GUC60" s="16"/>
      <c r="GUD60" s="16"/>
      <c r="GUE60" s="16"/>
      <c r="GUF60" s="16"/>
      <c r="GUG60" s="16"/>
      <c r="GUH60" s="16"/>
      <c r="GUI60" s="16"/>
      <c r="GUJ60" s="16"/>
      <c r="GUK60" s="16"/>
      <c r="GUL60" s="16"/>
      <c r="GUM60" s="16"/>
      <c r="GUN60" s="16"/>
      <c r="GUO60" s="16"/>
      <c r="GUP60" s="16"/>
      <c r="GUQ60" s="16"/>
      <c r="GUR60" s="16"/>
      <c r="GUS60" s="16"/>
      <c r="GUT60" s="16"/>
      <c r="GUU60" s="16"/>
      <c r="GUV60" s="16"/>
      <c r="GUW60" s="16"/>
      <c r="GUX60" s="16"/>
      <c r="GUY60" s="16"/>
      <c r="GUZ60" s="16"/>
      <c r="GVA60" s="16"/>
      <c r="GVB60" s="16"/>
      <c r="GVC60" s="16"/>
      <c r="GVD60" s="16"/>
      <c r="GVE60" s="16"/>
      <c r="GVF60" s="16"/>
      <c r="GVG60" s="16"/>
      <c r="GVH60" s="16"/>
      <c r="GVI60" s="16"/>
      <c r="GVJ60" s="16"/>
      <c r="GVK60" s="16"/>
      <c r="GVL60" s="16"/>
      <c r="GVM60" s="16"/>
      <c r="GVN60" s="16"/>
      <c r="GVO60" s="16"/>
      <c r="GVP60" s="16"/>
      <c r="GVQ60" s="16"/>
      <c r="GVR60" s="16"/>
      <c r="GVS60" s="16"/>
      <c r="GVT60" s="16"/>
      <c r="GVU60" s="16"/>
      <c r="GVV60" s="16"/>
      <c r="GVW60" s="16"/>
      <c r="GVX60" s="16"/>
      <c r="GVY60" s="16"/>
      <c r="GVZ60" s="16"/>
      <c r="GWA60" s="16"/>
      <c r="GWB60" s="16"/>
      <c r="GWC60" s="16"/>
      <c r="GWD60" s="16"/>
      <c r="GWE60" s="16"/>
      <c r="GWF60" s="16"/>
      <c r="GWG60" s="16"/>
      <c r="GWH60" s="16"/>
      <c r="GWI60" s="16"/>
      <c r="GWJ60" s="16"/>
      <c r="GWK60" s="16"/>
      <c r="GWL60" s="16"/>
      <c r="GWM60" s="16"/>
      <c r="GWN60" s="16"/>
      <c r="GWO60" s="16"/>
      <c r="GWP60" s="16"/>
      <c r="GWQ60" s="16"/>
      <c r="GWR60" s="16"/>
      <c r="GWS60" s="16"/>
      <c r="GWT60" s="16"/>
      <c r="GWU60" s="16"/>
      <c r="GWV60" s="16"/>
      <c r="GWW60" s="16"/>
      <c r="GWX60" s="16"/>
      <c r="GWY60" s="16"/>
      <c r="GWZ60" s="16"/>
      <c r="GXA60" s="16"/>
      <c r="GXB60" s="16"/>
      <c r="GXC60" s="16"/>
      <c r="GXD60" s="16"/>
      <c r="GXE60" s="16"/>
      <c r="GXF60" s="16"/>
      <c r="GXG60" s="16"/>
      <c r="GXH60" s="16"/>
      <c r="GXI60" s="16"/>
      <c r="GXJ60" s="16"/>
      <c r="GXK60" s="16"/>
      <c r="GXL60" s="16"/>
      <c r="GXM60" s="16"/>
      <c r="GXN60" s="16"/>
      <c r="GXO60" s="16"/>
      <c r="GXP60" s="16"/>
      <c r="GXQ60" s="16"/>
      <c r="GXR60" s="16"/>
      <c r="GXS60" s="16"/>
      <c r="GXT60" s="16"/>
      <c r="GXU60" s="16"/>
      <c r="GXV60" s="16"/>
      <c r="GXW60" s="16"/>
      <c r="GXX60" s="16"/>
      <c r="GXY60" s="16"/>
      <c r="GXZ60" s="16"/>
      <c r="GYA60" s="16"/>
      <c r="GYB60" s="16"/>
      <c r="GYC60" s="16"/>
      <c r="GYD60" s="16"/>
      <c r="GYE60" s="16"/>
      <c r="GYF60" s="16"/>
      <c r="GYG60" s="16"/>
      <c r="GYH60" s="16"/>
      <c r="GYI60" s="16"/>
      <c r="GYJ60" s="16"/>
      <c r="GYK60" s="16"/>
      <c r="GYL60" s="16"/>
      <c r="GYM60" s="16"/>
      <c r="GYN60" s="16"/>
      <c r="GYO60" s="16"/>
      <c r="GYP60" s="16"/>
      <c r="GYQ60" s="16"/>
      <c r="GYR60" s="16"/>
      <c r="GYS60" s="16"/>
      <c r="GYT60" s="16"/>
      <c r="GYU60" s="16"/>
      <c r="GYV60" s="16"/>
      <c r="GYW60" s="16"/>
      <c r="GYX60" s="16"/>
      <c r="GYY60" s="16"/>
      <c r="GYZ60" s="16"/>
      <c r="GZA60" s="16"/>
      <c r="GZB60" s="16"/>
      <c r="GZC60" s="16"/>
      <c r="GZD60" s="16"/>
      <c r="GZE60" s="16"/>
      <c r="GZF60" s="16"/>
      <c r="GZG60" s="16"/>
      <c r="GZH60" s="16"/>
      <c r="GZI60" s="16"/>
      <c r="GZJ60" s="16"/>
      <c r="GZK60" s="16"/>
      <c r="GZL60" s="16"/>
      <c r="GZM60" s="16"/>
      <c r="GZN60" s="16"/>
      <c r="GZO60" s="16"/>
      <c r="GZP60" s="16"/>
      <c r="GZQ60" s="16"/>
      <c r="GZR60" s="16"/>
      <c r="GZS60" s="16"/>
      <c r="GZT60" s="16"/>
      <c r="GZU60" s="16"/>
      <c r="GZV60" s="16"/>
      <c r="GZW60" s="16"/>
      <c r="GZX60" s="16"/>
      <c r="GZY60" s="16"/>
      <c r="GZZ60" s="16"/>
      <c r="HAA60" s="16"/>
      <c r="HAB60" s="16"/>
      <c r="HAC60" s="16"/>
      <c r="HAD60" s="16"/>
      <c r="HAE60" s="16"/>
      <c r="HAF60" s="16"/>
      <c r="HAG60" s="16"/>
      <c r="HAH60" s="16"/>
      <c r="HAI60" s="16"/>
      <c r="HAJ60" s="16"/>
      <c r="HAK60" s="16"/>
      <c r="HAL60" s="16"/>
      <c r="HAM60" s="16"/>
      <c r="HAN60" s="16"/>
      <c r="HAO60" s="16"/>
      <c r="HAP60" s="16"/>
      <c r="HAQ60" s="16"/>
      <c r="HAR60" s="16"/>
      <c r="HAS60" s="16"/>
      <c r="HAT60" s="16"/>
      <c r="HAU60" s="16"/>
      <c r="HAV60" s="16"/>
      <c r="HAW60" s="16"/>
      <c r="HAX60" s="16"/>
      <c r="HAY60" s="16"/>
      <c r="HAZ60" s="16"/>
      <c r="HBA60" s="16"/>
      <c r="HBB60" s="16"/>
      <c r="HBC60" s="16"/>
      <c r="HBD60" s="16"/>
      <c r="HBE60" s="16"/>
      <c r="HBF60" s="16"/>
      <c r="HBG60" s="16"/>
      <c r="HBH60" s="16"/>
      <c r="HBI60" s="16"/>
      <c r="HBJ60" s="16"/>
      <c r="HBK60" s="16"/>
      <c r="HBL60" s="16"/>
      <c r="HBM60" s="16"/>
      <c r="HBN60" s="16"/>
      <c r="HBO60" s="16"/>
      <c r="HBP60" s="16"/>
      <c r="HBQ60" s="16"/>
      <c r="HBR60" s="16"/>
      <c r="HBS60" s="16"/>
      <c r="HBT60" s="16"/>
      <c r="HBU60" s="16"/>
      <c r="HBV60" s="16"/>
      <c r="HBW60" s="16"/>
      <c r="HBX60" s="16"/>
      <c r="HBY60" s="16"/>
      <c r="HBZ60" s="16"/>
      <c r="HCA60" s="16"/>
      <c r="HCB60" s="16"/>
      <c r="HCC60" s="16"/>
      <c r="HCD60" s="16"/>
      <c r="HCE60" s="16"/>
      <c r="HCF60" s="16"/>
      <c r="HCG60" s="16"/>
      <c r="HCH60" s="16"/>
      <c r="HCI60" s="16"/>
      <c r="HCJ60" s="16"/>
      <c r="HCK60" s="16"/>
      <c r="HCL60" s="16"/>
      <c r="HCM60" s="16"/>
      <c r="HCN60" s="16"/>
      <c r="HCO60" s="16"/>
      <c r="HCP60" s="16"/>
      <c r="HCQ60" s="16"/>
      <c r="HCR60" s="16"/>
      <c r="HCS60" s="16"/>
      <c r="HCT60" s="16"/>
      <c r="HCU60" s="16"/>
      <c r="HCV60" s="16"/>
      <c r="HCW60" s="16"/>
      <c r="HCX60" s="16"/>
      <c r="HCY60" s="16"/>
      <c r="HCZ60" s="16"/>
      <c r="HDA60" s="16"/>
      <c r="HDB60" s="16"/>
      <c r="HDC60" s="16"/>
      <c r="HDD60" s="16"/>
      <c r="HDE60" s="16"/>
      <c r="HDF60" s="16"/>
      <c r="HDG60" s="16"/>
      <c r="HDH60" s="16"/>
      <c r="HDI60" s="16"/>
      <c r="HDJ60" s="16"/>
      <c r="HDK60" s="16"/>
      <c r="HDL60" s="16"/>
      <c r="HDM60" s="16"/>
      <c r="HDN60" s="16"/>
      <c r="HDO60" s="16"/>
      <c r="HDP60" s="16"/>
      <c r="HDQ60" s="16"/>
      <c r="HDR60" s="16"/>
      <c r="HDS60" s="16"/>
      <c r="HDT60" s="16"/>
      <c r="HDU60" s="16"/>
      <c r="HDV60" s="16"/>
      <c r="HDW60" s="16"/>
      <c r="HDX60" s="16"/>
      <c r="HDY60" s="16"/>
      <c r="HDZ60" s="16"/>
      <c r="HEA60" s="16"/>
      <c r="HEB60" s="16"/>
      <c r="HEC60" s="16"/>
      <c r="HED60" s="16"/>
      <c r="HEE60" s="16"/>
      <c r="HEF60" s="16"/>
      <c r="HEG60" s="16"/>
      <c r="HEH60" s="16"/>
      <c r="HEI60" s="16"/>
      <c r="HEJ60" s="16"/>
      <c r="HEK60" s="16"/>
      <c r="HEL60" s="16"/>
      <c r="HEM60" s="16"/>
      <c r="HEN60" s="16"/>
      <c r="HEO60" s="16"/>
      <c r="HEP60" s="16"/>
      <c r="HEQ60" s="16"/>
      <c r="HER60" s="16"/>
      <c r="HES60" s="16"/>
      <c r="HET60" s="16"/>
      <c r="HEU60" s="16"/>
      <c r="HEV60" s="16"/>
      <c r="HEW60" s="16"/>
      <c r="HEX60" s="16"/>
      <c r="HEY60" s="16"/>
      <c r="HEZ60" s="16"/>
      <c r="HFA60" s="16"/>
      <c r="HFB60" s="16"/>
      <c r="HFC60" s="16"/>
      <c r="HFD60" s="16"/>
      <c r="HFE60" s="16"/>
      <c r="HFF60" s="16"/>
      <c r="HFG60" s="16"/>
      <c r="HFH60" s="16"/>
      <c r="HFI60" s="16"/>
      <c r="HFJ60" s="16"/>
      <c r="HFK60" s="16"/>
      <c r="HFL60" s="16"/>
      <c r="HFM60" s="16"/>
      <c r="HFN60" s="16"/>
      <c r="HFO60" s="16"/>
      <c r="HFP60" s="16"/>
      <c r="HFQ60" s="16"/>
      <c r="HFR60" s="16"/>
      <c r="HFS60" s="16"/>
      <c r="HFT60" s="16"/>
      <c r="HFU60" s="16"/>
      <c r="HFV60" s="16"/>
      <c r="HFW60" s="16"/>
      <c r="HFX60" s="16"/>
      <c r="HFY60" s="16"/>
      <c r="HFZ60" s="16"/>
      <c r="HGA60" s="16"/>
      <c r="HGB60" s="16"/>
      <c r="HGC60" s="16"/>
      <c r="HGD60" s="16"/>
      <c r="HGE60" s="16"/>
      <c r="HGF60" s="16"/>
      <c r="HGG60" s="16"/>
      <c r="HGH60" s="16"/>
      <c r="HGI60" s="16"/>
      <c r="HGJ60" s="16"/>
      <c r="HGK60" s="16"/>
      <c r="HGL60" s="16"/>
      <c r="HGM60" s="16"/>
      <c r="HGN60" s="16"/>
      <c r="HGO60" s="16"/>
      <c r="HGP60" s="16"/>
      <c r="HGQ60" s="16"/>
      <c r="HGR60" s="16"/>
      <c r="HGS60" s="16"/>
      <c r="HGT60" s="16"/>
      <c r="HGU60" s="16"/>
      <c r="HGV60" s="16"/>
      <c r="HGW60" s="16"/>
      <c r="HGX60" s="16"/>
      <c r="HGY60" s="16"/>
      <c r="HGZ60" s="16"/>
      <c r="HHA60" s="16"/>
      <c r="HHB60" s="16"/>
      <c r="HHC60" s="16"/>
      <c r="HHD60" s="16"/>
      <c r="HHE60" s="16"/>
      <c r="HHF60" s="16"/>
      <c r="HHG60" s="16"/>
      <c r="HHH60" s="16"/>
      <c r="HHI60" s="16"/>
      <c r="HHJ60" s="16"/>
      <c r="HHK60" s="16"/>
      <c r="HHL60" s="16"/>
      <c r="HHM60" s="16"/>
      <c r="HHN60" s="16"/>
      <c r="HHO60" s="16"/>
      <c r="HHP60" s="16"/>
      <c r="HHQ60" s="16"/>
      <c r="HHR60" s="16"/>
      <c r="HHS60" s="16"/>
      <c r="HHT60" s="16"/>
      <c r="HHU60" s="16"/>
      <c r="HHV60" s="16"/>
      <c r="HHW60" s="16"/>
      <c r="HHX60" s="16"/>
      <c r="HHY60" s="16"/>
      <c r="HHZ60" s="16"/>
      <c r="HIA60" s="16"/>
      <c r="HIB60" s="16"/>
      <c r="HIC60" s="16"/>
      <c r="HID60" s="16"/>
      <c r="HIE60" s="16"/>
      <c r="HIF60" s="16"/>
      <c r="HIG60" s="16"/>
      <c r="HIH60" s="16"/>
      <c r="HII60" s="16"/>
      <c r="HIJ60" s="16"/>
      <c r="HIK60" s="16"/>
      <c r="HIL60" s="16"/>
      <c r="HIM60" s="16"/>
      <c r="HIN60" s="16"/>
      <c r="HIO60" s="16"/>
      <c r="HIP60" s="16"/>
      <c r="HIQ60" s="16"/>
      <c r="HIR60" s="16"/>
      <c r="HIS60" s="16"/>
      <c r="HIT60" s="16"/>
      <c r="HIU60" s="16"/>
      <c r="HIV60" s="16"/>
      <c r="HIW60" s="16"/>
      <c r="HIX60" s="16"/>
      <c r="HIY60" s="16"/>
      <c r="HIZ60" s="16"/>
      <c r="HJA60" s="16"/>
      <c r="HJB60" s="16"/>
      <c r="HJC60" s="16"/>
      <c r="HJD60" s="16"/>
      <c r="HJE60" s="16"/>
      <c r="HJF60" s="16"/>
      <c r="HJG60" s="16"/>
      <c r="HJH60" s="16"/>
      <c r="HJI60" s="16"/>
      <c r="HJJ60" s="16"/>
      <c r="HJK60" s="16"/>
      <c r="HJL60" s="16"/>
      <c r="HJM60" s="16"/>
      <c r="HJN60" s="16"/>
      <c r="HJO60" s="16"/>
      <c r="HJP60" s="16"/>
      <c r="HJQ60" s="16"/>
      <c r="HJR60" s="16"/>
      <c r="HJS60" s="16"/>
      <c r="HJT60" s="16"/>
      <c r="HJU60" s="16"/>
      <c r="HJV60" s="16"/>
      <c r="HJW60" s="16"/>
      <c r="HJX60" s="16"/>
      <c r="HJY60" s="16"/>
      <c r="HJZ60" s="16"/>
      <c r="HKA60" s="16"/>
      <c r="HKB60" s="16"/>
      <c r="HKC60" s="16"/>
      <c r="HKD60" s="16"/>
      <c r="HKE60" s="16"/>
      <c r="HKF60" s="16"/>
      <c r="HKG60" s="16"/>
      <c r="HKH60" s="16"/>
      <c r="HKI60" s="16"/>
      <c r="HKJ60" s="16"/>
      <c r="HKK60" s="16"/>
      <c r="HKL60" s="16"/>
      <c r="HKM60" s="16"/>
      <c r="HKN60" s="16"/>
      <c r="HKO60" s="16"/>
      <c r="HKP60" s="16"/>
      <c r="HKQ60" s="16"/>
      <c r="HKR60" s="16"/>
      <c r="HKS60" s="16"/>
      <c r="HKT60" s="16"/>
      <c r="HKU60" s="16"/>
      <c r="HKV60" s="16"/>
      <c r="HKW60" s="16"/>
      <c r="HKX60" s="16"/>
      <c r="HKY60" s="16"/>
      <c r="HKZ60" s="16"/>
      <c r="HLA60" s="16"/>
      <c r="HLB60" s="16"/>
      <c r="HLC60" s="16"/>
      <c r="HLD60" s="16"/>
      <c r="HLE60" s="16"/>
      <c r="HLF60" s="16"/>
      <c r="HLG60" s="16"/>
      <c r="HLH60" s="16"/>
      <c r="HLI60" s="16"/>
      <c r="HLJ60" s="16"/>
      <c r="HLK60" s="16"/>
      <c r="HLL60" s="16"/>
      <c r="HLM60" s="16"/>
      <c r="HLN60" s="16"/>
      <c r="HLO60" s="16"/>
      <c r="HLP60" s="16"/>
      <c r="HLQ60" s="16"/>
      <c r="HLR60" s="16"/>
      <c r="HLS60" s="16"/>
      <c r="HLT60" s="16"/>
      <c r="HLU60" s="16"/>
      <c r="HLV60" s="16"/>
      <c r="HLW60" s="16"/>
      <c r="HLX60" s="16"/>
      <c r="HLY60" s="16"/>
      <c r="HLZ60" s="16"/>
      <c r="HMA60" s="16"/>
      <c r="HMB60" s="16"/>
      <c r="HMC60" s="16"/>
      <c r="HMD60" s="16"/>
      <c r="HME60" s="16"/>
      <c r="HMF60" s="16"/>
      <c r="HMG60" s="16"/>
      <c r="HMH60" s="16"/>
      <c r="HMI60" s="16"/>
      <c r="HMJ60" s="16"/>
      <c r="HMK60" s="16"/>
      <c r="HML60" s="16"/>
      <c r="HMM60" s="16"/>
      <c r="HMN60" s="16"/>
      <c r="HMO60" s="16"/>
      <c r="HMP60" s="16"/>
      <c r="HMQ60" s="16"/>
      <c r="HMR60" s="16"/>
      <c r="HMS60" s="16"/>
      <c r="HMT60" s="16"/>
      <c r="HMU60" s="16"/>
      <c r="HMV60" s="16"/>
      <c r="HMW60" s="16"/>
      <c r="HMX60" s="16"/>
      <c r="HMY60" s="16"/>
      <c r="HMZ60" s="16"/>
      <c r="HNA60" s="16"/>
      <c r="HNB60" s="16"/>
      <c r="HNC60" s="16"/>
      <c r="HND60" s="16"/>
      <c r="HNE60" s="16"/>
      <c r="HNF60" s="16"/>
      <c r="HNG60" s="16"/>
      <c r="HNH60" s="16"/>
      <c r="HNI60" s="16"/>
      <c r="HNJ60" s="16"/>
      <c r="HNK60" s="16"/>
      <c r="HNL60" s="16"/>
      <c r="HNM60" s="16"/>
      <c r="HNN60" s="16"/>
      <c r="HNO60" s="16"/>
      <c r="HNP60" s="16"/>
      <c r="HNQ60" s="16"/>
      <c r="HNR60" s="16"/>
      <c r="HNS60" s="16"/>
      <c r="HNT60" s="16"/>
      <c r="HNU60" s="16"/>
      <c r="HNV60" s="16"/>
      <c r="HNW60" s="16"/>
      <c r="HNX60" s="16"/>
      <c r="HNY60" s="16"/>
      <c r="HNZ60" s="16"/>
      <c r="HOA60" s="16"/>
      <c r="HOB60" s="16"/>
      <c r="HOC60" s="16"/>
      <c r="HOD60" s="16"/>
      <c r="HOE60" s="16"/>
      <c r="HOF60" s="16"/>
      <c r="HOG60" s="16"/>
      <c r="HOH60" s="16"/>
      <c r="HOI60" s="16"/>
      <c r="HOJ60" s="16"/>
      <c r="HOK60" s="16"/>
      <c r="HOL60" s="16"/>
      <c r="HOM60" s="16"/>
      <c r="HON60" s="16"/>
      <c r="HOO60" s="16"/>
      <c r="HOP60" s="16"/>
      <c r="HOQ60" s="16"/>
      <c r="HOR60" s="16"/>
      <c r="HOS60" s="16"/>
      <c r="HOT60" s="16"/>
      <c r="HOU60" s="16"/>
      <c r="HOV60" s="16"/>
      <c r="HOW60" s="16"/>
      <c r="HOX60" s="16"/>
      <c r="HOY60" s="16"/>
      <c r="HOZ60" s="16"/>
      <c r="HPA60" s="16"/>
      <c r="HPB60" s="16"/>
      <c r="HPC60" s="16"/>
      <c r="HPD60" s="16"/>
      <c r="HPE60" s="16"/>
      <c r="HPF60" s="16"/>
      <c r="HPG60" s="16"/>
      <c r="HPH60" s="16"/>
      <c r="HPI60" s="16"/>
      <c r="HPJ60" s="16"/>
      <c r="HPK60" s="16"/>
      <c r="HPL60" s="16"/>
      <c r="HPM60" s="16"/>
      <c r="HPN60" s="16"/>
      <c r="HPO60" s="16"/>
      <c r="HPP60" s="16"/>
      <c r="HPQ60" s="16"/>
      <c r="HPR60" s="16"/>
      <c r="HPS60" s="16"/>
      <c r="HPT60" s="16"/>
      <c r="HPU60" s="16"/>
      <c r="HPV60" s="16"/>
      <c r="HPW60" s="16"/>
      <c r="HPX60" s="16"/>
      <c r="HPY60" s="16"/>
      <c r="HPZ60" s="16"/>
      <c r="HQA60" s="16"/>
      <c r="HQB60" s="16"/>
      <c r="HQC60" s="16"/>
      <c r="HQD60" s="16"/>
      <c r="HQE60" s="16"/>
      <c r="HQF60" s="16"/>
      <c r="HQG60" s="16"/>
      <c r="HQH60" s="16"/>
      <c r="HQI60" s="16"/>
      <c r="HQJ60" s="16"/>
      <c r="HQK60" s="16"/>
      <c r="HQL60" s="16"/>
      <c r="HQM60" s="16"/>
      <c r="HQN60" s="16"/>
      <c r="HQO60" s="16"/>
      <c r="HQP60" s="16"/>
      <c r="HQQ60" s="16"/>
      <c r="HQR60" s="16"/>
      <c r="HQS60" s="16"/>
      <c r="HQT60" s="16"/>
      <c r="HQU60" s="16"/>
      <c r="HQV60" s="16"/>
      <c r="HQW60" s="16"/>
      <c r="HQX60" s="16"/>
      <c r="HQY60" s="16"/>
      <c r="HQZ60" s="16"/>
      <c r="HRA60" s="16"/>
      <c r="HRB60" s="16"/>
      <c r="HRC60" s="16"/>
      <c r="HRD60" s="16"/>
      <c r="HRE60" s="16"/>
      <c r="HRF60" s="16"/>
      <c r="HRG60" s="16"/>
      <c r="HRH60" s="16"/>
      <c r="HRI60" s="16"/>
      <c r="HRJ60" s="16"/>
      <c r="HRK60" s="16"/>
      <c r="HRL60" s="16"/>
      <c r="HRM60" s="16"/>
      <c r="HRN60" s="16"/>
      <c r="HRO60" s="16"/>
      <c r="HRP60" s="16"/>
      <c r="HRQ60" s="16"/>
      <c r="HRR60" s="16"/>
      <c r="HRS60" s="16"/>
      <c r="HRT60" s="16"/>
      <c r="HRU60" s="16"/>
      <c r="HRV60" s="16"/>
      <c r="HRW60" s="16"/>
      <c r="HRX60" s="16"/>
      <c r="HRY60" s="16"/>
      <c r="HRZ60" s="16"/>
      <c r="HSA60" s="16"/>
      <c r="HSB60" s="16"/>
      <c r="HSC60" s="16"/>
      <c r="HSD60" s="16"/>
      <c r="HSE60" s="16"/>
      <c r="HSF60" s="16"/>
      <c r="HSG60" s="16"/>
      <c r="HSH60" s="16"/>
      <c r="HSI60" s="16"/>
      <c r="HSJ60" s="16"/>
      <c r="HSK60" s="16"/>
      <c r="HSL60" s="16"/>
      <c r="HSM60" s="16"/>
      <c r="HSN60" s="16"/>
      <c r="HSO60" s="16"/>
      <c r="HSP60" s="16"/>
      <c r="HSQ60" s="16"/>
      <c r="HSR60" s="16"/>
      <c r="HSS60" s="16"/>
      <c r="HST60" s="16"/>
      <c r="HSU60" s="16"/>
      <c r="HSV60" s="16"/>
      <c r="HSW60" s="16"/>
      <c r="HSX60" s="16"/>
      <c r="HSY60" s="16"/>
      <c r="HSZ60" s="16"/>
      <c r="HTA60" s="16"/>
      <c r="HTB60" s="16"/>
      <c r="HTC60" s="16"/>
      <c r="HTD60" s="16"/>
      <c r="HTE60" s="16"/>
      <c r="HTF60" s="16"/>
      <c r="HTG60" s="16"/>
      <c r="HTH60" s="16"/>
      <c r="HTI60" s="16"/>
      <c r="HTJ60" s="16"/>
      <c r="HTK60" s="16"/>
      <c r="HTL60" s="16"/>
      <c r="HTM60" s="16"/>
      <c r="HTN60" s="16"/>
      <c r="HTO60" s="16"/>
      <c r="HTP60" s="16"/>
      <c r="HTQ60" s="16"/>
      <c r="HTR60" s="16"/>
      <c r="HTS60" s="16"/>
      <c r="HTT60" s="16"/>
      <c r="HTU60" s="16"/>
      <c r="HTV60" s="16"/>
      <c r="HTW60" s="16"/>
      <c r="HTX60" s="16"/>
      <c r="HTY60" s="16"/>
      <c r="HTZ60" s="16"/>
      <c r="HUA60" s="16"/>
      <c r="HUB60" s="16"/>
      <c r="HUC60" s="16"/>
      <c r="HUD60" s="16"/>
      <c r="HUE60" s="16"/>
      <c r="HUF60" s="16"/>
      <c r="HUG60" s="16"/>
      <c r="HUH60" s="16"/>
      <c r="HUI60" s="16"/>
      <c r="HUJ60" s="16"/>
      <c r="HUK60" s="16"/>
      <c r="HUL60" s="16"/>
      <c r="HUM60" s="16"/>
      <c r="HUN60" s="16"/>
      <c r="HUO60" s="16"/>
      <c r="HUP60" s="16"/>
      <c r="HUQ60" s="16"/>
      <c r="HUR60" s="16"/>
      <c r="HUS60" s="16"/>
      <c r="HUT60" s="16"/>
      <c r="HUU60" s="16"/>
      <c r="HUV60" s="16"/>
      <c r="HUW60" s="16"/>
      <c r="HUX60" s="16"/>
      <c r="HUY60" s="16"/>
      <c r="HUZ60" s="16"/>
      <c r="HVA60" s="16"/>
      <c r="HVB60" s="16"/>
      <c r="HVC60" s="16"/>
      <c r="HVD60" s="16"/>
      <c r="HVE60" s="16"/>
      <c r="HVF60" s="16"/>
      <c r="HVG60" s="16"/>
      <c r="HVH60" s="16"/>
      <c r="HVI60" s="16"/>
      <c r="HVJ60" s="16"/>
      <c r="HVK60" s="16"/>
      <c r="HVL60" s="16"/>
      <c r="HVM60" s="16"/>
      <c r="HVN60" s="16"/>
      <c r="HVO60" s="16"/>
      <c r="HVP60" s="16"/>
      <c r="HVQ60" s="16"/>
      <c r="HVR60" s="16"/>
      <c r="HVS60" s="16"/>
      <c r="HVT60" s="16"/>
      <c r="HVU60" s="16"/>
      <c r="HVV60" s="16"/>
      <c r="HVW60" s="16"/>
      <c r="HVX60" s="16"/>
      <c r="HVY60" s="16"/>
      <c r="HVZ60" s="16"/>
      <c r="HWA60" s="16"/>
      <c r="HWB60" s="16"/>
      <c r="HWC60" s="16"/>
      <c r="HWD60" s="16"/>
      <c r="HWE60" s="16"/>
      <c r="HWF60" s="16"/>
      <c r="HWG60" s="16"/>
      <c r="HWH60" s="16"/>
      <c r="HWI60" s="16"/>
      <c r="HWJ60" s="16"/>
      <c r="HWK60" s="16"/>
      <c r="HWL60" s="16"/>
      <c r="HWM60" s="16"/>
      <c r="HWN60" s="16"/>
      <c r="HWO60" s="16"/>
      <c r="HWP60" s="16"/>
      <c r="HWQ60" s="16"/>
      <c r="HWR60" s="16"/>
      <c r="HWS60" s="16"/>
      <c r="HWT60" s="16"/>
      <c r="HWU60" s="16"/>
      <c r="HWV60" s="16"/>
      <c r="HWW60" s="16"/>
      <c r="HWX60" s="16"/>
      <c r="HWY60" s="16"/>
      <c r="HWZ60" s="16"/>
      <c r="HXA60" s="16"/>
      <c r="HXB60" s="16"/>
      <c r="HXC60" s="16"/>
      <c r="HXD60" s="16"/>
      <c r="HXE60" s="16"/>
      <c r="HXF60" s="16"/>
      <c r="HXG60" s="16"/>
      <c r="HXH60" s="16"/>
      <c r="HXI60" s="16"/>
      <c r="HXJ60" s="16"/>
      <c r="HXK60" s="16"/>
      <c r="HXL60" s="16"/>
      <c r="HXM60" s="16"/>
      <c r="HXN60" s="16"/>
      <c r="HXO60" s="16"/>
      <c r="HXP60" s="16"/>
      <c r="HXQ60" s="16"/>
      <c r="HXR60" s="16"/>
      <c r="HXS60" s="16"/>
      <c r="HXT60" s="16"/>
      <c r="HXU60" s="16"/>
      <c r="HXV60" s="16"/>
      <c r="HXW60" s="16"/>
      <c r="HXX60" s="16"/>
      <c r="HXY60" s="16"/>
      <c r="HXZ60" s="16"/>
      <c r="HYA60" s="16"/>
      <c r="HYB60" s="16"/>
      <c r="HYC60" s="16"/>
      <c r="HYD60" s="16"/>
      <c r="HYE60" s="16"/>
      <c r="HYF60" s="16"/>
      <c r="HYG60" s="16"/>
      <c r="HYH60" s="16"/>
      <c r="HYI60" s="16"/>
      <c r="HYJ60" s="16"/>
      <c r="HYK60" s="16"/>
      <c r="HYL60" s="16"/>
      <c r="HYM60" s="16"/>
      <c r="HYN60" s="16"/>
      <c r="HYO60" s="16"/>
      <c r="HYP60" s="16"/>
      <c r="HYQ60" s="16"/>
      <c r="HYR60" s="16"/>
      <c r="HYS60" s="16"/>
      <c r="HYT60" s="16"/>
      <c r="HYU60" s="16"/>
      <c r="HYV60" s="16"/>
      <c r="HYW60" s="16"/>
      <c r="HYX60" s="16"/>
      <c r="HYY60" s="16"/>
      <c r="HYZ60" s="16"/>
      <c r="HZA60" s="16"/>
      <c r="HZB60" s="16"/>
      <c r="HZC60" s="16"/>
      <c r="HZD60" s="16"/>
      <c r="HZE60" s="16"/>
      <c r="HZF60" s="16"/>
      <c r="HZG60" s="16"/>
      <c r="HZH60" s="16"/>
      <c r="HZI60" s="16"/>
      <c r="HZJ60" s="16"/>
      <c r="HZK60" s="16"/>
      <c r="HZL60" s="16"/>
      <c r="HZM60" s="16"/>
      <c r="HZN60" s="16"/>
      <c r="HZO60" s="16"/>
      <c r="HZP60" s="16"/>
      <c r="HZQ60" s="16"/>
      <c r="HZR60" s="16"/>
      <c r="HZS60" s="16"/>
      <c r="HZT60" s="16"/>
      <c r="HZU60" s="16"/>
      <c r="HZV60" s="16"/>
      <c r="HZW60" s="16"/>
      <c r="HZX60" s="16"/>
      <c r="HZY60" s="16"/>
      <c r="HZZ60" s="16"/>
      <c r="IAA60" s="16"/>
      <c r="IAB60" s="16"/>
      <c r="IAC60" s="16"/>
      <c r="IAD60" s="16"/>
      <c r="IAE60" s="16"/>
      <c r="IAF60" s="16"/>
      <c r="IAG60" s="16"/>
      <c r="IAH60" s="16"/>
      <c r="IAI60" s="16"/>
      <c r="IAJ60" s="16"/>
      <c r="IAK60" s="16"/>
      <c r="IAL60" s="16"/>
      <c r="IAM60" s="16"/>
      <c r="IAN60" s="16"/>
      <c r="IAO60" s="16"/>
      <c r="IAP60" s="16"/>
      <c r="IAQ60" s="16"/>
      <c r="IAR60" s="16"/>
      <c r="IAS60" s="16"/>
      <c r="IAT60" s="16"/>
      <c r="IAU60" s="16"/>
      <c r="IAV60" s="16"/>
      <c r="IAW60" s="16"/>
      <c r="IAX60" s="16"/>
      <c r="IAY60" s="16"/>
      <c r="IAZ60" s="16"/>
      <c r="IBA60" s="16"/>
      <c r="IBB60" s="16"/>
      <c r="IBC60" s="16"/>
      <c r="IBD60" s="16"/>
      <c r="IBE60" s="16"/>
      <c r="IBF60" s="16"/>
      <c r="IBG60" s="16"/>
      <c r="IBH60" s="16"/>
      <c r="IBI60" s="16"/>
      <c r="IBJ60" s="16"/>
      <c r="IBK60" s="16"/>
      <c r="IBL60" s="16"/>
      <c r="IBM60" s="16"/>
      <c r="IBN60" s="16"/>
      <c r="IBO60" s="16"/>
      <c r="IBP60" s="16"/>
      <c r="IBQ60" s="16"/>
      <c r="IBR60" s="16"/>
      <c r="IBS60" s="16"/>
      <c r="IBT60" s="16"/>
      <c r="IBU60" s="16"/>
      <c r="IBV60" s="16"/>
      <c r="IBW60" s="16"/>
      <c r="IBX60" s="16"/>
      <c r="IBY60" s="16"/>
      <c r="IBZ60" s="16"/>
      <c r="ICA60" s="16"/>
      <c r="ICB60" s="16"/>
      <c r="ICC60" s="16"/>
      <c r="ICD60" s="16"/>
      <c r="ICE60" s="16"/>
      <c r="ICF60" s="16"/>
      <c r="ICG60" s="16"/>
      <c r="ICH60" s="16"/>
      <c r="ICI60" s="16"/>
      <c r="ICJ60" s="16"/>
      <c r="ICK60" s="16"/>
      <c r="ICL60" s="16"/>
      <c r="ICM60" s="16"/>
      <c r="ICN60" s="16"/>
      <c r="ICO60" s="16"/>
      <c r="ICP60" s="16"/>
      <c r="ICQ60" s="16"/>
      <c r="ICR60" s="16"/>
      <c r="ICS60" s="16"/>
      <c r="ICT60" s="16"/>
      <c r="ICU60" s="16"/>
      <c r="ICV60" s="16"/>
      <c r="ICW60" s="16"/>
      <c r="ICX60" s="16"/>
      <c r="ICY60" s="16"/>
      <c r="ICZ60" s="16"/>
      <c r="IDA60" s="16"/>
      <c r="IDB60" s="16"/>
      <c r="IDC60" s="16"/>
      <c r="IDD60" s="16"/>
      <c r="IDE60" s="16"/>
      <c r="IDF60" s="16"/>
      <c r="IDG60" s="16"/>
      <c r="IDH60" s="16"/>
      <c r="IDI60" s="16"/>
      <c r="IDJ60" s="16"/>
      <c r="IDK60" s="16"/>
      <c r="IDL60" s="16"/>
      <c r="IDM60" s="16"/>
      <c r="IDN60" s="16"/>
      <c r="IDO60" s="16"/>
      <c r="IDP60" s="16"/>
      <c r="IDQ60" s="16"/>
      <c r="IDR60" s="16"/>
      <c r="IDS60" s="16"/>
      <c r="IDT60" s="16"/>
      <c r="IDU60" s="16"/>
      <c r="IDV60" s="16"/>
      <c r="IDW60" s="16"/>
      <c r="IDX60" s="16"/>
      <c r="IDY60" s="16"/>
      <c r="IDZ60" s="16"/>
      <c r="IEA60" s="16"/>
      <c r="IEB60" s="16"/>
      <c r="IEC60" s="16"/>
      <c r="IED60" s="16"/>
      <c r="IEE60" s="16"/>
      <c r="IEF60" s="16"/>
      <c r="IEG60" s="16"/>
      <c r="IEH60" s="16"/>
      <c r="IEI60" s="16"/>
      <c r="IEJ60" s="16"/>
      <c r="IEK60" s="16"/>
      <c r="IEL60" s="16"/>
      <c r="IEM60" s="16"/>
      <c r="IEN60" s="16"/>
      <c r="IEO60" s="16"/>
      <c r="IEP60" s="16"/>
      <c r="IEQ60" s="16"/>
      <c r="IER60" s="16"/>
      <c r="IES60" s="16"/>
      <c r="IET60" s="16"/>
      <c r="IEU60" s="16"/>
      <c r="IEV60" s="16"/>
      <c r="IEW60" s="16"/>
      <c r="IEX60" s="16"/>
      <c r="IEY60" s="16"/>
      <c r="IEZ60" s="16"/>
      <c r="IFA60" s="16"/>
      <c r="IFB60" s="16"/>
      <c r="IFC60" s="16"/>
      <c r="IFD60" s="16"/>
      <c r="IFE60" s="16"/>
      <c r="IFF60" s="16"/>
      <c r="IFG60" s="16"/>
      <c r="IFH60" s="16"/>
      <c r="IFI60" s="16"/>
      <c r="IFJ60" s="16"/>
      <c r="IFK60" s="16"/>
      <c r="IFL60" s="16"/>
      <c r="IFM60" s="16"/>
      <c r="IFN60" s="16"/>
      <c r="IFO60" s="16"/>
      <c r="IFP60" s="16"/>
      <c r="IFQ60" s="16"/>
      <c r="IFR60" s="16"/>
      <c r="IFS60" s="16"/>
      <c r="IFT60" s="16"/>
      <c r="IFU60" s="16"/>
      <c r="IFV60" s="16"/>
      <c r="IFW60" s="16"/>
      <c r="IFX60" s="16"/>
      <c r="IFY60" s="16"/>
      <c r="IFZ60" s="16"/>
      <c r="IGA60" s="16"/>
      <c r="IGB60" s="16"/>
      <c r="IGC60" s="16"/>
      <c r="IGD60" s="16"/>
      <c r="IGE60" s="16"/>
      <c r="IGF60" s="16"/>
      <c r="IGG60" s="16"/>
      <c r="IGH60" s="16"/>
      <c r="IGI60" s="16"/>
      <c r="IGJ60" s="16"/>
      <c r="IGK60" s="16"/>
      <c r="IGL60" s="16"/>
      <c r="IGM60" s="16"/>
      <c r="IGN60" s="16"/>
      <c r="IGO60" s="16"/>
      <c r="IGP60" s="16"/>
      <c r="IGQ60" s="16"/>
      <c r="IGR60" s="16"/>
      <c r="IGS60" s="16"/>
      <c r="IGT60" s="16"/>
      <c r="IGU60" s="16"/>
      <c r="IGV60" s="16"/>
      <c r="IGW60" s="16"/>
      <c r="IGX60" s="16"/>
      <c r="IGY60" s="16"/>
      <c r="IGZ60" s="16"/>
      <c r="IHA60" s="16"/>
      <c r="IHB60" s="16"/>
      <c r="IHC60" s="16"/>
      <c r="IHD60" s="16"/>
      <c r="IHE60" s="16"/>
      <c r="IHF60" s="16"/>
      <c r="IHG60" s="16"/>
      <c r="IHH60" s="16"/>
      <c r="IHI60" s="16"/>
      <c r="IHJ60" s="16"/>
      <c r="IHK60" s="16"/>
      <c r="IHL60" s="16"/>
      <c r="IHM60" s="16"/>
      <c r="IHN60" s="16"/>
      <c r="IHO60" s="16"/>
      <c r="IHP60" s="16"/>
      <c r="IHQ60" s="16"/>
      <c r="IHR60" s="16"/>
      <c r="IHS60" s="16"/>
      <c r="IHT60" s="16"/>
      <c r="IHU60" s="16"/>
      <c r="IHV60" s="16"/>
      <c r="IHW60" s="16"/>
      <c r="IHX60" s="16"/>
      <c r="IHY60" s="16"/>
      <c r="IHZ60" s="16"/>
      <c r="IIA60" s="16"/>
      <c r="IIB60" s="16"/>
      <c r="IIC60" s="16"/>
      <c r="IID60" s="16"/>
      <c r="IIE60" s="16"/>
      <c r="IIF60" s="16"/>
      <c r="IIG60" s="16"/>
      <c r="IIH60" s="16"/>
      <c r="III60" s="16"/>
      <c r="IIJ60" s="16"/>
      <c r="IIK60" s="16"/>
      <c r="IIL60" s="16"/>
      <c r="IIM60" s="16"/>
      <c r="IIN60" s="16"/>
      <c r="IIO60" s="16"/>
      <c r="IIP60" s="16"/>
      <c r="IIQ60" s="16"/>
      <c r="IIR60" s="16"/>
      <c r="IIS60" s="16"/>
      <c r="IIT60" s="16"/>
      <c r="IIU60" s="16"/>
      <c r="IIV60" s="16"/>
      <c r="IIW60" s="16"/>
      <c r="IIX60" s="16"/>
      <c r="IIY60" s="16"/>
      <c r="IIZ60" s="16"/>
      <c r="IJA60" s="16"/>
      <c r="IJB60" s="16"/>
      <c r="IJC60" s="16"/>
      <c r="IJD60" s="16"/>
      <c r="IJE60" s="16"/>
      <c r="IJF60" s="16"/>
      <c r="IJG60" s="16"/>
      <c r="IJH60" s="16"/>
      <c r="IJI60" s="16"/>
      <c r="IJJ60" s="16"/>
      <c r="IJK60" s="16"/>
      <c r="IJL60" s="16"/>
      <c r="IJM60" s="16"/>
      <c r="IJN60" s="16"/>
      <c r="IJO60" s="16"/>
      <c r="IJP60" s="16"/>
      <c r="IJQ60" s="16"/>
      <c r="IJR60" s="16"/>
      <c r="IJS60" s="16"/>
      <c r="IJT60" s="16"/>
      <c r="IJU60" s="16"/>
      <c r="IJV60" s="16"/>
      <c r="IJW60" s="16"/>
      <c r="IJX60" s="16"/>
      <c r="IJY60" s="16"/>
      <c r="IJZ60" s="16"/>
      <c r="IKA60" s="16"/>
      <c r="IKB60" s="16"/>
      <c r="IKC60" s="16"/>
      <c r="IKD60" s="16"/>
      <c r="IKE60" s="16"/>
      <c r="IKF60" s="16"/>
      <c r="IKG60" s="16"/>
      <c r="IKH60" s="16"/>
      <c r="IKI60" s="16"/>
      <c r="IKJ60" s="16"/>
      <c r="IKK60" s="16"/>
      <c r="IKL60" s="16"/>
      <c r="IKM60" s="16"/>
      <c r="IKN60" s="16"/>
      <c r="IKO60" s="16"/>
      <c r="IKP60" s="16"/>
      <c r="IKQ60" s="16"/>
      <c r="IKR60" s="16"/>
      <c r="IKS60" s="16"/>
      <c r="IKT60" s="16"/>
      <c r="IKU60" s="16"/>
      <c r="IKV60" s="16"/>
      <c r="IKW60" s="16"/>
      <c r="IKX60" s="16"/>
      <c r="IKY60" s="16"/>
      <c r="IKZ60" s="16"/>
      <c r="ILA60" s="16"/>
      <c r="ILB60" s="16"/>
      <c r="ILC60" s="16"/>
      <c r="ILD60" s="16"/>
      <c r="ILE60" s="16"/>
      <c r="ILF60" s="16"/>
      <c r="ILG60" s="16"/>
      <c r="ILH60" s="16"/>
      <c r="ILI60" s="16"/>
      <c r="ILJ60" s="16"/>
      <c r="ILK60" s="16"/>
      <c r="ILL60" s="16"/>
      <c r="ILM60" s="16"/>
      <c r="ILN60" s="16"/>
      <c r="ILO60" s="16"/>
      <c r="ILP60" s="16"/>
      <c r="ILQ60" s="16"/>
      <c r="ILR60" s="16"/>
      <c r="ILS60" s="16"/>
      <c r="ILT60" s="16"/>
      <c r="ILU60" s="16"/>
      <c r="ILV60" s="16"/>
      <c r="ILW60" s="16"/>
      <c r="ILX60" s="16"/>
      <c r="ILY60" s="16"/>
      <c r="ILZ60" s="16"/>
      <c r="IMA60" s="16"/>
      <c r="IMB60" s="16"/>
      <c r="IMC60" s="16"/>
      <c r="IMD60" s="16"/>
      <c r="IME60" s="16"/>
      <c r="IMF60" s="16"/>
      <c r="IMG60" s="16"/>
      <c r="IMH60" s="16"/>
      <c r="IMI60" s="16"/>
      <c r="IMJ60" s="16"/>
      <c r="IMK60" s="16"/>
      <c r="IML60" s="16"/>
      <c r="IMM60" s="16"/>
      <c r="IMN60" s="16"/>
      <c r="IMO60" s="16"/>
      <c r="IMP60" s="16"/>
      <c r="IMQ60" s="16"/>
      <c r="IMR60" s="16"/>
      <c r="IMS60" s="16"/>
      <c r="IMT60" s="16"/>
      <c r="IMU60" s="16"/>
      <c r="IMV60" s="16"/>
      <c r="IMW60" s="16"/>
      <c r="IMX60" s="16"/>
      <c r="IMY60" s="16"/>
      <c r="IMZ60" s="16"/>
      <c r="INA60" s="16"/>
      <c r="INB60" s="16"/>
      <c r="INC60" s="16"/>
      <c r="IND60" s="16"/>
      <c r="INE60" s="16"/>
      <c r="INF60" s="16"/>
      <c r="ING60" s="16"/>
      <c r="INH60" s="16"/>
      <c r="INI60" s="16"/>
      <c r="INJ60" s="16"/>
      <c r="INK60" s="16"/>
      <c r="INL60" s="16"/>
      <c r="INM60" s="16"/>
      <c r="INN60" s="16"/>
      <c r="INO60" s="16"/>
      <c r="INP60" s="16"/>
      <c r="INQ60" s="16"/>
      <c r="INR60" s="16"/>
      <c r="INS60" s="16"/>
      <c r="INT60" s="16"/>
      <c r="INU60" s="16"/>
      <c r="INV60" s="16"/>
      <c r="INW60" s="16"/>
      <c r="INX60" s="16"/>
      <c r="INY60" s="16"/>
      <c r="INZ60" s="16"/>
      <c r="IOA60" s="16"/>
      <c r="IOB60" s="16"/>
      <c r="IOC60" s="16"/>
      <c r="IOD60" s="16"/>
      <c r="IOE60" s="16"/>
      <c r="IOF60" s="16"/>
      <c r="IOG60" s="16"/>
      <c r="IOH60" s="16"/>
      <c r="IOI60" s="16"/>
      <c r="IOJ60" s="16"/>
      <c r="IOK60" s="16"/>
      <c r="IOL60" s="16"/>
      <c r="IOM60" s="16"/>
      <c r="ION60" s="16"/>
      <c r="IOO60" s="16"/>
      <c r="IOP60" s="16"/>
      <c r="IOQ60" s="16"/>
      <c r="IOR60" s="16"/>
      <c r="IOS60" s="16"/>
      <c r="IOT60" s="16"/>
      <c r="IOU60" s="16"/>
      <c r="IOV60" s="16"/>
      <c r="IOW60" s="16"/>
      <c r="IOX60" s="16"/>
      <c r="IOY60" s="16"/>
      <c r="IOZ60" s="16"/>
      <c r="IPA60" s="16"/>
      <c r="IPB60" s="16"/>
      <c r="IPC60" s="16"/>
      <c r="IPD60" s="16"/>
      <c r="IPE60" s="16"/>
      <c r="IPF60" s="16"/>
      <c r="IPG60" s="16"/>
      <c r="IPH60" s="16"/>
      <c r="IPI60" s="16"/>
      <c r="IPJ60" s="16"/>
      <c r="IPK60" s="16"/>
      <c r="IPL60" s="16"/>
      <c r="IPM60" s="16"/>
      <c r="IPN60" s="16"/>
      <c r="IPO60" s="16"/>
      <c r="IPP60" s="16"/>
      <c r="IPQ60" s="16"/>
      <c r="IPR60" s="16"/>
      <c r="IPS60" s="16"/>
      <c r="IPT60" s="16"/>
      <c r="IPU60" s="16"/>
      <c r="IPV60" s="16"/>
      <c r="IPW60" s="16"/>
      <c r="IPX60" s="16"/>
      <c r="IPY60" s="16"/>
      <c r="IPZ60" s="16"/>
      <c r="IQA60" s="16"/>
      <c r="IQB60" s="16"/>
      <c r="IQC60" s="16"/>
      <c r="IQD60" s="16"/>
      <c r="IQE60" s="16"/>
      <c r="IQF60" s="16"/>
      <c r="IQG60" s="16"/>
      <c r="IQH60" s="16"/>
      <c r="IQI60" s="16"/>
      <c r="IQJ60" s="16"/>
      <c r="IQK60" s="16"/>
      <c r="IQL60" s="16"/>
      <c r="IQM60" s="16"/>
      <c r="IQN60" s="16"/>
      <c r="IQO60" s="16"/>
      <c r="IQP60" s="16"/>
      <c r="IQQ60" s="16"/>
      <c r="IQR60" s="16"/>
      <c r="IQS60" s="16"/>
      <c r="IQT60" s="16"/>
      <c r="IQU60" s="16"/>
      <c r="IQV60" s="16"/>
      <c r="IQW60" s="16"/>
      <c r="IQX60" s="16"/>
      <c r="IQY60" s="16"/>
      <c r="IQZ60" s="16"/>
      <c r="IRA60" s="16"/>
      <c r="IRB60" s="16"/>
      <c r="IRC60" s="16"/>
      <c r="IRD60" s="16"/>
      <c r="IRE60" s="16"/>
      <c r="IRF60" s="16"/>
      <c r="IRG60" s="16"/>
      <c r="IRH60" s="16"/>
      <c r="IRI60" s="16"/>
      <c r="IRJ60" s="16"/>
      <c r="IRK60" s="16"/>
      <c r="IRL60" s="16"/>
      <c r="IRM60" s="16"/>
      <c r="IRN60" s="16"/>
      <c r="IRO60" s="16"/>
      <c r="IRP60" s="16"/>
      <c r="IRQ60" s="16"/>
      <c r="IRR60" s="16"/>
      <c r="IRS60" s="16"/>
      <c r="IRT60" s="16"/>
      <c r="IRU60" s="16"/>
      <c r="IRV60" s="16"/>
      <c r="IRW60" s="16"/>
      <c r="IRX60" s="16"/>
      <c r="IRY60" s="16"/>
      <c r="IRZ60" s="16"/>
      <c r="ISA60" s="16"/>
      <c r="ISB60" s="16"/>
      <c r="ISC60" s="16"/>
      <c r="ISD60" s="16"/>
      <c r="ISE60" s="16"/>
      <c r="ISF60" s="16"/>
      <c r="ISG60" s="16"/>
      <c r="ISH60" s="16"/>
      <c r="ISI60" s="16"/>
      <c r="ISJ60" s="16"/>
      <c r="ISK60" s="16"/>
      <c r="ISL60" s="16"/>
      <c r="ISM60" s="16"/>
      <c r="ISN60" s="16"/>
      <c r="ISO60" s="16"/>
      <c r="ISP60" s="16"/>
      <c r="ISQ60" s="16"/>
      <c r="ISR60" s="16"/>
      <c r="ISS60" s="16"/>
      <c r="IST60" s="16"/>
      <c r="ISU60" s="16"/>
      <c r="ISV60" s="16"/>
      <c r="ISW60" s="16"/>
      <c r="ISX60" s="16"/>
      <c r="ISY60" s="16"/>
      <c r="ISZ60" s="16"/>
      <c r="ITA60" s="16"/>
      <c r="ITB60" s="16"/>
      <c r="ITC60" s="16"/>
      <c r="ITD60" s="16"/>
      <c r="ITE60" s="16"/>
      <c r="ITF60" s="16"/>
      <c r="ITG60" s="16"/>
      <c r="ITH60" s="16"/>
      <c r="ITI60" s="16"/>
      <c r="ITJ60" s="16"/>
      <c r="ITK60" s="16"/>
      <c r="ITL60" s="16"/>
      <c r="ITM60" s="16"/>
      <c r="ITN60" s="16"/>
      <c r="ITO60" s="16"/>
      <c r="ITP60" s="16"/>
      <c r="ITQ60" s="16"/>
      <c r="ITR60" s="16"/>
      <c r="ITS60" s="16"/>
      <c r="ITT60" s="16"/>
      <c r="ITU60" s="16"/>
      <c r="ITV60" s="16"/>
      <c r="ITW60" s="16"/>
      <c r="ITX60" s="16"/>
      <c r="ITY60" s="16"/>
      <c r="ITZ60" s="16"/>
      <c r="IUA60" s="16"/>
      <c r="IUB60" s="16"/>
      <c r="IUC60" s="16"/>
      <c r="IUD60" s="16"/>
      <c r="IUE60" s="16"/>
      <c r="IUF60" s="16"/>
      <c r="IUG60" s="16"/>
      <c r="IUH60" s="16"/>
      <c r="IUI60" s="16"/>
      <c r="IUJ60" s="16"/>
      <c r="IUK60" s="16"/>
      <c r="IUL60" s="16"/>
      <c r="IUM60" s="16"/>
      <c r="IUN60" s="16"/>
      <c r="IUO60" s="16"/>
      <c r="IUP60" s="16"/>
      <c r="IUQ60" s="16"/>
      <c r="IUR60" s="16"/>
      <c r="IUS60" s="16"/>
      <c r="IUT60" s="16"/>
      <c r="IUU60" s="16"/>
      <c r="IUV60" s="16"/>
      <c r="IUW60" s="16"/>
      <c r="IUX60" s="16"/>
      <c r="IUY60" s="16"/>
      <c r="IUZ60" s="16"/>
      <c r="IVA60" s="16"/>
      <c r="IVB60" s="16"/>
      <c r="IVC60" s="16"/>
      <c r="IVD60" s="16"/>
      <c r="IVE60" s="16"/>
      <c r="IVF60" s="16"/>
      <c r="IVG60" s="16"/>
      <c r="IVH60" s="16"/>
      <c r="IVI60" s="16"/>
      <c r="IVJ60" s="16"/>
      <c r="IVK60" s="16"/>
      <c r="IVL60" s="16"/>
      <c r="IVM60" s="16"/>
      <c r="IVN60" s="16"/>
      <c r="IVO60" s="16"/>
      <c r="IVP60" s="16"/>
      <c r="IVQ60" s="16"/>
      <c r="IVR60" s="16"/>
      <c r="IVS60" s="16"/>
      <c r="IVT60" s="16"/>
      <c r="IVU60" s="16"/>
      <c r="IVV60" s="16"/>
      <c r="IVW60" s="16"/>
      <c r="IVX60" s="16"/>
      <c r="IVY60" s="16"/>
      <c r="IVZ60" s="16"/>
      <c r="IWA60" s="16"/>
      <c r="IWB60" s="16"/>
      <c r="IWC60" s="16"/>
      <c r="IWD60" s="16"/>
      <c r="IWE60" s="16"/>
      <c r="IWF60" s="16"/>
      <c r="IWG60" s="16"/>
      <c r="IWH60" s="16"/>
      <c r="IWI60" s="16"/>
      <c r="IWJ60" s="16"/>
      <c r="IWK60" s="16"/>
      <c r="IWL60" s="16"/>
      <c r="IWM60" s="16"/>
      <c r="IWN60" s="16"/>
      <c r="IWO60" s="16"/>
      <c r="IWP60" s="16"/>
      <c r="IWQ60" s="16"/>
      <c r="IWR60" s="16"/>
      <c r="IWS60" s="16"/>
      <c r="IWT60" s="16"/>
      <c r="IWU60" s="16"/>
      <c r="IWV60" s="16"/>
      <c r="IWW60" s="16"/>
      <c r="IWX60" s="16"/>
      <c r="IWY60" s="16"/>
      <c r="IWZ60" s="16"/>
      <c r="IXA60" s="16"/>
      <c r="IXB60" s="16"/>
      <c r="IXC60" s="16"/>
      <c r="IXD60" s="16"/>
      <c r="IXE60" s="16"/>
      <c r="IXF60" s="16"/>
      <c r="IXG60" s="16"/>
      <c r="IXH60" s="16"/>
      <c r="IXI60" s="16"/>
      <c r="IXJ60" s="16"/>
      <c r="IXK60" s="16"/>
      <c r="IXL60" s="16"/>
      <c r="IXM60" s="16"/>
      <c r="IXN60" s="16"/>
      <c r="IXO60" s="16"/>
      <c r="IXP60" s="16"/>
      <c r="IXQ60" s="16"/>
      <c r="IXR60" s="16"/>
      <c r="IXS60" s="16"/>
      <c r="IXT60" s="16"/>
      <c r="IXU60" s="16"/>
      <c r="IXV60" s="16"/>
      <c r="IXW60" s="16"/>
      <c r="IXX60" s="16"/>
      <c r="IXY60" s="16"/>
      <c r="IXZ60" s="16"/>
      <c r="IYA60" s="16"/>
      <c r="IYB60" s="16"/>
      <c r="IYC60" s="16"/>
      <c r="IYD60" s="16"/>
      <c r="IYE60" s="16"/>
      <c r="IYF60" s="16"/>
      <c r="IYG60" s="16"/>
      <c r="IYH60" s="16"/>
      <c r="IYI60" s="16"/>
      <c r="IYJ60" s="16"/>
      <c r="IYK60" s="16"/>
      <c r="IYL60" s="16"/>
      <c r="IYM60" s="16"/>
      <c r="IYN60" s="16"/>
      <c r="IYO60" s="16"/>
      <c r="IYP60" s="16"/>
      <c r="IYQ60" s="16"/>
      <c r="IYR60" s="16"/>
      <c r="IYS60" s="16"/>
      <c r="IYT60" s="16"/>
      <c r="IYU60" s="16"/>
      <c r="IYV60" s="16"/>
      <c r="IYW60" s="16"/>
      <c r="IYX60" s="16"/>
      <c r="IYY60" s="16"/>
      <c r="IYZ60" s="16"/>
      <c r="IZA60" s="16"/>
      <c r="IZB60" s="16"/>
      <c r="IZC60" s="16"/>
      <c r="IZD60" s="16"/>
      <c r="IZE60" s="16"/>
      <c r="IZF60" s="16"/>
      <c r="IZG60" s="16"/>
      <c r="IZH60" s="16"/>
      <c r="IZI60" s="16"/>
      <c r="IZJ60" s="16"/>
      <c r="IZK60" s="16"/>
      <c r="IZL60" s="16"/>
      <c r="IZM60" s="16"/>
      <c r="IZN60" s="16"/>
      <c r="IZO60" s="16"/>
      <c r="IZP60" s="16"/>
      <c r="IZQ60" s="16"/>
      <c r="IZR60" s="16"/>
      <c r="IZS60" s="16"/>
      <c r="IZT60" s="16"/>
      <c r="IZU60" s="16"/>
      <c r="IZV60" s="16"/>
      <c r="IZW60" s="16"/>
      <c r="IZX60" s="16"/>
      <c r="IZY60" s="16"/>
      <c r="IZZ60" s="16"/>
      <c r="JAA60" s="16"/>
      <c r="JAB60" s="16"/>
      <c r="JAC60" s="16"/>
      <c r="JAD60" s="16"/>
      <c r="JAE60" s="16"/>
      <c r="JAF60" s="16"/>
      <c r="JAG60" s="16"/>
      <c r="JAH60" s="16"/>
      <c r="JAI60" s="16"/>
      <c r="JAJ60" s="16"/>
      <c r="JAK60" s="16"/>
      <c r="JAL60" s="16"/>
      <c r="JAM60" s="16"/>
      <c r="JAN60" s="16"/>
      <c r="JAO60" s="16"/>
      <c r="JAP60" s="16"/>
      <c r="JAQ60" s="16"/>
      <c r="JAR60" s="16"/>
      <c r="JAS60" s="16"/>
      <c r="JAT60" s="16"/>
      <c r="JAU60" s="16"/>
      <c r="JAV60" s="16"/>
      <c r="JAW60" s="16"/>
      <c r="JAX60" s="16"/>
      <c r="JAY60" s="16"/>
      <c r="JAZ60" s="16"/>
      <c r="JBA60" s="16"/>
      <c r="JBB60" s="16"/>
      <c r="JBC60" s="16"/>
      <c r="JBD60" s="16"/>
      <c r="JBE60" s="16"/>
      <c r="JBF60" s="16"/>
      <c r="JBG60" s="16"/>
      <c r="JBH60" s="16"/>
      <c r="JBI60" s="16"/>
      <c r="JBJ60" s="16"/>
      <c r="JBK60" s="16"/>
      <c r="JBL60" s="16"/>
      <c r="JBM60" s="16"/>
      <c r="JBN60" s="16"/>
      <c r="JBO60" s="16"/>
      <c r="JBP60" s="16"/>
      <c r="JBQ60" s="16"/>
      <c r="JBR60" s="16"/>
      <c r="JBS60" s="16"/>
      <c r="JBT60" s="16"/>
      <c r="JBU60" s="16"/>
      <c r="JBV60" s="16"/>
      <c r="JBW60" s="16"/>
      <c r="JBX60" s="16"/>
      <c r="JBY60" s="16"/>
      <c r="JBZ60" s="16"/>
      <c r="JCA60" s="16"/>
      <c r="JCB60" s="16"/>
      <c r="JCC60" s="16"/>
      <c r="JCD60" s="16"/>
      <c r="JCE60" s="16"/>
      <c r="JCF60" s="16"/>
      <c r="JCG60" s="16"/>
      <c r="JCH60" s="16"/>
      <c r="JCI60" s="16"/>
      <c r="JCJ60" s="16"/>
      <c r="JCK60" s="16"/>
      <c r="JCL60" s="16"/>
      <c r="JCM60" s="16"/>
      <c r="JCN60" s="16"/>
      <c r="JCO60" s="16"/>
      <c r="JCP60" s="16"/>
      <c r="JCQ60" s="16"/>
      <c r="JCR60" s="16"/>
      <c r="JCS60" s="16"/>
      <c r="JCT60" s="16"/>
      <c r="JCU60" s="16"/>
      <c r="JCV60" s="16"/>
      <c r="JCW60" s="16"/>
      <c r="JCX60" s="16"/>
      <c r="JCY60" s="16"/>
      <c r="JCZ60" s="16"/>
      <c r="JDA60" s="16"/>
      <c r="JDB60" s="16"/>
      <c r="JDC60" s="16"/>
      <c r="JDD60" s="16"/>
      <c r="JDE60" s="16"/>
      <c r="JDF60" s="16"/>
      <c r="JDG60" s="16"/>
      <c r="JDH60" s="16"/>
      <c r="JDI60" s="16"/>
      <c r="JDJ60" s="16"/>
      <c r="JDK60" s="16"/>
      <c r="JDL60" s="16"/>
      <c r="JDM60" s="16"/>
      <c r="JDN60" s="16"/>
      <c r="JDO60" s="16"/>
      <c r="JDP60" s="16"/>
      <c r="JDQ60" s="16"/>
      <c r="JDR60" s="16"/>
      <c r="JDS60" s="16"/>
      <c r="JDT60" s="16"/>
      <c r="JDU60" s="16"/>
      <c r="JDV60" s="16"/>
      <c r="JDW60" s="16"/>
      <c r="JDX60" s="16"/>
      <c r="JDY60" s="16"/>
      <c r="JDZ60" s="16"/>
      <c r="JEA60" s="16"/>
      <c r="JEB60" s="16"/>
      <c r="JEC60" s="16"/>
      <c r="JED60" s="16"/>
      <c r="JEE60" s="16"/>
      <c r="JEF60" s="16"/>
      <c r="JEG60" s="16"/>
      <c r="JEH60" s="16"/>
      <c r="JEI60" s="16"/>
      <c r="JEJ60" s="16"/>
      <c r="JEK60" s="16"/>
      <c r="JEL60" s="16"/>
      <c r="JEM60" s="16"/>
      <c r="JEN60" s="16"/>
      <c r="JEO60" s="16"/>
      <c r="JEP60" s="16"/>
      <c r="JEQ60" s="16"/>
      <c r="JER60" s="16"/>
      <c r="JES60" s="16"/>
      <c r="JET60" s="16"/>
      <c r="JEU60" s="16"/>
      <c r="JEV60" s="16"/>
      <c r="JEW60" s="16"/>
      <c r="JEX60" s="16"/>
      <c r="JEY60" s="16"/>
      <c r="JEZ60" s="16"/>
      <c r="JFA60" s="16"/>
      <c r="JFB60" s="16"/>
      <c r="JFC60" s="16"/>
      <c r="JFD60" s="16"/>
      <c r="JFE60" s="16"/>
      <c r="JFF60" s="16"/>
      <c r="JFG60" s="16"/>
      <c r="JFH60" s="16"/>
      <c r="JFI60" s="16"/>
      <c r="JFJ60" s="16"/>
      <c r="JFK60" s="16"/>
      <c r="JFL60" s="16"/>
      <c r="JFM60" s="16"/>
      <c r="JFN60" s="16"/>
      <c r="JFO60" s="16"/>
      <c r="JFP60" s="16"/>
      <c r="JFQ60" s="16"/>
      <c r="JFR60" s="16"/>
      <c r="JFS60" s="16"/>
      <c r="JFT60" s="16"/>
      <c r="JFU60" s="16"/>
      <c r="JFV60" s="16"/>
      <c r="JFW60" s="16"/>
      <c r="JFX60" s="16"/>
      <c r="JFY60" s="16"/>
      <c r="JFZ60" s="16"/>
      <c r="JGA60" s="16"/>
      <c r="JGB60" s="16"/>
      <c r="JGC60" s="16"/>
      <c r="JGD60" s="16"/>
      <c r="JGE60" s="16"/>
      <c r="JGF60" s="16"/>
      <c r="JGG60" s="16"/>
      <c r="JGH60" s="16"/>
      <c r="JGI60" s="16"/>
      <c r="JGJ60" s="16"/>
      <c r="JGK60" s="16"/>
      <c r="JGL60" s="16"/>
      <c r="JGM60" s="16"/>
      <c r="JGN60" s="16"/>
      <c r="JGO60" s="16"/>
      <c r="JGP60" s="16"/>
      <c r="JGQ60" s="16"/>
      <c r="JGR60" s="16"/>
      <c r="JGS60" s="16"/>
      <c r="JGT60" s="16"/>
      <c r="JGU60" s="16"/>
      <c r="JGV60" s="16"/>
      <c r="JGW60" s="16"/>
      <c r="JGX60" s="16"/>
      <c r="JGY60" s="16"/>
      <c r="JGZ60" s="16"/>
      <c r="JHA60" s="16"/>
      <c r="JHB60" s="16"/>
      <c r="JHC60" s="16"/>
      <c r="JHD60" s="16"/>
      <c r="JHE60" s="16"/>
      <c r="JHF60" s="16"/>
      <c r="JHG60" s="16"/>
      <c r="JHH60" s="16"/>
      <c r="JHI60" s="16"/>
      <c r="JHJ60" s="16"/>
      <c r="JHK60" s="16"/>
      <c r="JHL60" s="16"/>
      <c r="JHM60" s="16"/>
      <c r="JHN60" s="16"/>
      <c r="JHO60" s="16"/>
      <c r="JHP60" s="16"/>
      <c r="JHQ60" s="16"/>
      <c r="JHR60" s="16"/>
      <c r="JHS60" s="16"/>
      <c r="JHT60" s="16"/>
      <c r="JHU60" s="16"/>
      <c r="JHV60" s="16"/>
      <c r="JHW60" s="16"/>
      <c r="JHX60" s="16"/>
      <c r="JHY60" s="16"/>
      <c r="JHZ60" s="16"/>
      <c r="JIA60" s="16"/>
      <c r="JIB60" s="16"/>
      <c r="JIC60" s="16"/>
      <c r="JID60" s="16"/>
      <c r="JIE60" s="16"/>
      <c r="JIF60" s="16"/>
      <c r="JIG60" s="16"/>
      <c r="JIH60" s="16"/>
      <c r="JII60" s="16"/>
      <c r="JIJ60" s="16"/>
      <c r="JIK60" s="16"/>
      <c r="JIL60" s="16"/>
      <c r="JIM60" s="16"/>
      <c r="JIN60" s="16"/>
      <c r="JIO60" s="16"/>
      <c r="JIP60" s="16"/>
      <c r="JIQ60" s="16"/>
      <c r="JIR60" s="16"/>
      <c r="JIS60" s="16"/>
      <c r="JIT60" s="16"/>
      <c r="JIU60" s="16"/>
      <c r="JIV60" s="16"/>
      <c r="JIW60" s="16"/>
      <c r="JIX60" s="16"/>
      <c r="JIY60" s="16"/>
      <c r="JIZ60" s="16"/>
      <c r="JJA60" s="16"/>
      <c r="JJB60" s="16"/>
      <c r="JJC60" s="16"/>
      <c r="JJD60" s="16"/>
      <c r="JJE60" s="16"/>
      <c r="JJF60" s="16"/>
      <c r="JJG60" s="16"/>
      <c r="JJH60" s="16"/>
      <c r="JJI60" s="16"/>
      <c r="JJJ60" s="16"/>
      <c r="JJK60" s="16"/>
      <c r="JJL60" s="16"/>
      <c r="JJM60" s="16"/>
      <c r="JJN60" s="16"/>
      <c r="JJO60" s="16"/>
      <c r="JJP60" s="16"/>
      <c r="JJQ60" s="16"/>
      <c r="JJR60" s="16"/>
      <c r="JJS60" s="16"/>
      <c r="JJT60" s="16"/>
      <c r="JJU60" s="16"/>
      <c r="JJV60" s="16"/>
      <c r="JJW60" s="16"/>
      <c r="JJX60" s="16"/>
      <c r="JJY60" s="16"/>
      <c r="JJZ60" s="16"/>
      <c r="JKA60" s="16"/>
      <c r="JKB60" s="16"/>
      <c r="JKC60" s="16"/>
      <c r="JKD60" s="16"/>
      <c r="JKE60" s="16"/>
      <c r="JKF60" s="16"/>
      <c r="JKG60" s="16"/>
      <c r="JKH60" s="16"/>
      <c r="JKI60" s="16"/>
      <c r="JKJ60" s="16"/>
      <c r="JKK60" s="16"/>
      <c r="JKL60" s="16"/>
      <c r="JKM60" s="16"/>
      <c r="JKN60" s="16"/>
      <c r="JKO60" s="16"/>
      <c r="JKP60" s="16"/>
      <c r="JKQ60" s="16"/>
      <c r="JKR60" s="16"/>
      <c r="JKS60" s="16"/>
      <c r="JKT60" s="16"/>
      <c r="JKU60" s="16"/>
      <c r="JKV60" s="16"/>
      <c r="JKW60" s="16"/>
      <c r="JKX60" s="16"/>
      <c r="JKY60" s="16"/>
      <c r="JKZ60" s="16"/>
      <c r="JLA60" s="16"/>
      <c r="JLB60" s="16"/>
      <c r="JLC60" s="16"/>
      <c r="JLD60" s="16"/>
      <c r="JLE60" s="16"/>
      <c r="JLF60" s="16"/>
      <c r="JLG60" s="16"/>
      <c r="JLH60" s="16"/>
      <c r="JLI60" s="16"/>
      <c r="JLJ60" s="16"/>
      <c r="JLK60" s="16"/>
      <c r="JLL60" s="16"/>
      <c r="JLM60" s="16"/>
      <c r="JLN60" s="16"/>
      <c r="JLO60" s="16"/>
      <c r="JLP60" s="16"/>
      <c r="JLQ60" s="16"/>
      <c r="JLR60" s="16"/>
      <c r="JLS60" s="16"/>
      <c r="JLT60" s="16"/>
      <c r="JLU60" s="16"/>
      <c r="JLV60" s="16"/>
      <c r="JLW60" s="16"/>
      <c r="JLX60" s="16"/>
      <c r="JLY60" s="16"/>
      <c r="JLZ60" s="16"/>
      <c r="JMA60" s="16"/>
      <c r="JMB60" s="16"/>
      <c r="JMC60" s="16"/>
      <c r="JMD60" s="16"/>
      <c r="JME60" s="16"/>
      <c r="JMF60" s="16"/>
      <c r="JMG60" s="16"/>
      <c r="JMH60" s="16"/>
      <c r="JMI60" s="16"/>
      <c r="JMJ60" s="16"/>
      <c r="JMK60" s="16"/>
      <c r="JML60" s="16"/>
      <c r="JMM60" s="16"/>
      <c r="JMN60" s="16"/>
      <c r="JMO60" s="16"/>
      <c r="JMP60" s="16"/>
      <c r="JMQ60" s="16"/>
      <c r="JMR60" s="16"/>
      <c r="JMS60" s="16"/>
      <c r="JMT60" s="16"/>
      <c r="JMU60" s="16"/>
      <c r="JMV60" s="16"/>
      <c r="JMW60" s="16"/>
      <c r="JMX60" s="16"/>
      <c r="JMY60" s="16"/>
      <c r="JMZ60" s="16"/>
      <c r="JNA60" s="16"/>
      <c r="JNB60" s="16"/>
      <c r="JNC60" s="16"/>
      <c r="JND60" s="16"/>
      <c r="JNE60" s="16"/>
      <c r="JNF60" s="16"/>
      <c r="JNG60" s="16"/>
      <c r="JNH60" s="16"/>
      <c r="JNI60" s="16"/>
      <c r="JNJ60" s="16"/>
      <c r="JNK60" s="16"/>
      <c r="JNL60" s="16"/>
      <c r="JNM60" s="16"/>
      <c r="JNN60" s="16"/>
      <c r="JNO60" s="16"/>
      <c r="JNP60" s="16"/>
      <c r="JNQ60" s="16"/>
      <c r="JNR60" s="16"/>
      <c r="JNS60" s="16"/>
      <c r="JNT60" s="16"/>
      <c r="JNU60" s="16"/>
      <c r="JNV60" s="16"/>
      <c r="JNW60" s="16"/>
      <c r="JNX60" s="16"/>
      <c r="JNY60" s="16"/>
      <c r="JNZ60" s="16"/>
      <c r="JOA60" s="16"/>
      <c r="JOB60" s="16"/>
      <c r="JOC60" s="16"/>
      <c r="JOD60" s="16"/>
      <c r="JOE60" s="16"/>
      <c r="JOF60" s="16"/>
      <c r="JOG60" s="16"/>
      <c r="JOH60" s="16"/>
      <c r="JOI60" s="16"/>
      <c r="JOJ60" s="16"/>
      <c r="JOK60" s="16"/>
      <c r="JOL60" s="16"/>
      <c r="JOM60" s="16"/>
      <c r="JON60" s="16"/>
      <c r="JOO60" s="16"/>
      <c r="JOP60" s="16"/>
      <c r="JOQ60" s="16"/>
      <c r="JOR60" s="16"/>
      <c r="JOS60" s="16"/>
      <c r="JOT60" s="16"/>
      <c r="JOU60" s="16"/>
      <c r="JOV60" s="16"/>
      <c r="JOW60" s="16"/>
      <c r="JOX60" s="16"/>
      <c r="JOY60" s="16"/>
      <c r="JOZ60" s="16"/>
      <c r="JPA60" s="16"/>
      <c r="JPB60" s="16"/>
      <c r="JPC60" s="16"/>
      <c r="JPD60" s="16"/>
      <c r="JPE60" s="16"/>
      <c r="JPF60" s="16"/>
      <c r="JPG60" s="16"/>
      <c r="JPH60" s="16"/>
      <c r="JPI60" s="16"/>
      <c r="JPJ60" s="16"/>
      <c r="JPK60" s="16"/>
      <c r="JPL60" s="16"/>
      <c r="JPM60" s="16"/>
      <c r="JPN60" s="16"/>
      <c r="JPO60" s="16"/>
      <c r="JPP60" s="16"/>
      <c r="JPQ60" s="16"/>
      <c r="JPR60" s="16"/>
      <c r="JPS60" s="16"/>
      <c r="JPT60" s="16"/>
      <c r="JPU60" s="16"/>
      <c r="JPV60" s="16"/>
      <c r="JPW60" s="16"/>
      <c r="JPX60" s="16"/>
      <c r="JPY60" s="16"/>
      <c r="JPZ60" s="16"/>
      <c r="JQA60" s="16"/>
      <c r="JQB60" s="16"/>
      <c r="JQC60" s="16"/>
      <c r="JQD60" s="16"/>
      <c r="JQE60" s="16"/>
      <c r="JQF60" s="16"/>
      <c r="JQG60" s="16"/>
      <c r="JQH60" s="16"/>
      <c r="JQI60" s="16"/>
      <c r="JQJ60" s="16"/>
      <c r="JQK60" s="16"/>
      <c r="JQL60" s="16"/>
      <c r="JQM60" s="16"/>
      <c r="JQN60" s="16"/>
      <c r="JQO60" s="16"/>
      <c r="JQP60" s="16"/>
      <c r="JQQ60" s="16"/>
      <c r="JQR60" s="16"/>
      <c r="JQS60" s="16"/>
      <c r="JQT60" s="16"/>
      <c r="JQU60" s="16"/>
      <c r="JQV60" s="16"/>
      <c r="JQW60" s="16"/>
      <c r="JQX60" s="16"/>
      <c r="JQY60" s="16"/>
      <c r="JQZ60" s="16"/>
      <c r="JRA60" s="16"/>
      <c r="JRB60" s="16"/>
      <c r="JRC60" s="16"/>
      <c r="JRD60" s="16"/>
      <c r="JRE60" s="16"/>
      <c r="JRF60" s="16"/>
      <c r="JRG60" s="16"/>
      <c r="JRH60" s="16"/>
      <c r="JRI60" s="16"/>
      <c r="JRJ60" s="16"/>
      <c r="JRK60" s="16"/>
      <c r="JRL60" s="16"/>
      <c r="JRM60" s="16"/>
      <c r="JRN60" s="16"/>
      <c r="JRO60" s="16"/>
      <c r="JRP60" s="16"/>
      <c r="JRQ60" s="16"/>
      <c r="JRR60" s="16"/>
      <c r="JRS60" s="16"/>
      <c r="JRT60" s="16"/>
      <c r="JRU60" s="16"/>
      <c r="JRV60" s="16"/>
      <c r="JRW60" s="16"/>
      <c r="JRX60" s="16"/>
      <c r="JRY60" s="16"/>
      <c r="JRZ60" s="16"/>
      <c r="JSA60" s="16"/>
      <c r="JSB60" s="16"/>
      <c r="JSC60" s="16"/>
      <c r="JSD60" s="16"/>
      <c r="JSE60" s="16"/>
      <c r="JSF60" s="16"/>
      <c r="JSG60" s="16"/>
      <c r="JSH60" s="16"/>
      <c r="JSI60" s="16"/>
      <c r="JSJ60" s="16"/>
      <c r="JSK60" s="16"/>
      <c r="JSL60" s="16"/>
      <c r="JSM60" s="16"/>
      <c r="JSN60" s="16"/>
      <c r="JSO60" s="16"/>
      <c r="JSP60" s="16"/>
      <c r="JSQ60" s="16"/>
      <c r="JSR60" s="16"/>
      <c r="JSS60" s="16"/>
      <c r="JST60" s="16"/>
      <c r="JSU60" s="16"/>
      <c r="JSV60" s="16"/>
      <c r="JSW60" s="16"/>
      <c r="JSX60" s="16"/>
      <c r="JSY60" s="16"/>
      <c r="JSZ60" s="16"/>
      <c r="JTA60" s="16"/>
      <c r="JTB60" s="16"/>
      <c r="JTC60" s="16"/>
      <c r="JTD60" s="16"/>
      <c r="JTE60" s="16"/>
      <c r="JTF60" s="16"/>
      <c r="JTG60" s="16"/>
      <c r="JTH60" s="16"/>
      <c r="JTI60" s="16"/>
      <c r="JTJ60" s="16"/>
      <c r="JTK60" s="16"/>
      <c r="JTL60" s="16"/>
      <c r="JTM60" s="16"/>
      <c r="JTN60" s="16"/>
      <c r="JTO60" s="16"/>
      <c r="JTP60" s="16"/>
      <c r="JTQ60" s="16"/>
      <c r="JTR60" s="16"/>
      <c r="JTS60" s="16"/>
      <c r="JTT60" s="16"/>
      <c r="JTU60" s="16"/>
      <c r="JTV60" s="16"/>
      <c r="JTW60" s="16"/>
      <c r="JTX60" s="16"/>
      <c r="JTY60" s="16"/>
      <c r="JTZ60" s="16"/>
      <c r="JUA60" s="16"/>
      <c r="JUB60" s="16"/>
      <c r="JUC60" s="16"/>
      <c r="JUD60" s="16"/>
      <c r="JUE60" s="16"/>
      <c r="JUF60" s="16"/>
      <c r="JUG60" s="16"/>
      <c r="JUH60" s="16"/>
      <c r="JUI60" s="16"/>
      <c r="JUJ60" s="16"/>
      <c r="JUK60" s="16"/>
      <c r="JUL60" s="16"/>
      <c r="JUM60" s="16"/>
      <c r="JUN60" s="16"/>
      <c r="JUO60" s="16"/>
      <c r="JUP60" s="16"/>
      <c r="JUQ60" s="16"/>
      <c r="JUR60" s="16"/>
      <c r="JUS60" s="16"/>
      <c r="JUT60" s="16"/>
      <c r="JUU60" s="16"/>
      <c r="JUV60" s="16"/>
      <c r="JUW60" s="16"/>
      <c r="JUX60" s="16"/>
      <c r="JUY60" s="16"/>
      <c r="JUZ60" s="16"/>
      <c r="JVA60" s="16"/>
      <c r="JVB60" s="16"/>
      <c r="JVC60" s="16"/>
      <c r="JVD60" s="16"/>
      <c r="JVE60" s="16"/>
      <c r="JVF60" s="16"/>
      <c r="JVG60" s="16"/>
      <c r="JVH60" s="16"/>
      <c r="JVI60" s="16"/>
      <c r="JVJ60" s="16"/>
      <c r="JVK60" s="16"/>
      <c r="JVL60" s="16"/>
      <c r="JVM60" s="16"/>
      <c r="JVN60" s="16"/>
      <c r="JVO60" s="16"/>
      <c r="JVP60" s="16"/>
      <c r="JVQ60" s="16"/>
      <c r="JVR60" s="16"/>
      <c r="JVS60" s="16"/>
      <c r="JVT60" s="16"/>
      <c r="JVU60" s="16"/>
      <c r="JVV60" s="16"/>
      <c r="JVW60" s="16"/>
      <c r="JVX60" s="16"/>
      <c r="JVY60" s="16"/>
      <c r="JVZ60" s="16"/>
      <c r="JWA60" s="16"/>
      <c r="JWB60" s="16"/>
      <c r="JWC60" s="16"/>
      <c r="JWD60" s="16"/>
      <c r="JWE60" s="16"/>
      <c r="JWF60" s="16"/>
      <c r="JWG60" s="16"/>
      <c r="JWH60" s="16"/>
      <c r="JWI60" s="16"/>
      <c r="JWJ60" s="16"/>
      <c r="JWK60" s="16"/>
      <c r="JWL60" s="16"/>
      <c r="JWM60" s="16"/>
      <c r="JWN60" s="16"/>
      <c r="JWO60" s="16"/>
      <c r="JWP60" s="16"/>
      <c r="JWQ60" s="16"/>
      <c r="JWR60" s="16"/>
      <c r="JWS60" s="16"/>
      <c r="JWT60" s="16"/>
      <c r="JWU60" s="16"/>
      <c r="JWV60" s="16"/>
      <c r="JWW60" s="16"/>
      <c r="JWX60" s="16"/>
      <c r="JWY60" s="16"/>
      <c r="JWZ60" s="16"/>
      <c r="JXA60" s="16"/>
      <c r="JXB60" s="16"/>
      <c r="JXC60" s="16"/>
      <c r="JXD60" s="16"/>
      <c r="JXE60" s="16"/>
      <c r="JXF60" s="16"/>
      <c r="JXG60" s="16"/>
      <c r="JXH60" s="16"/>
      <c r="JXI60" s="16"/>
      <c r="JXJ60" s="16"/>
      <c r="JXK60" s="16"/>
      <c r="JXL60" s="16"/>
      <c r="JXM60" s="16"/>
      <c r="JXN60" s="16"/>
      <c r="JXO60" s="16"/>
      <c r="JXP60" s="16"/>
      <c r="JXQ60" s="16"/>
      <c r="JXR60" s="16"/>
      <c r="JXS60" s="16"/>
      <c r="JXT60" s="16"/>
      <c r="JXU60" s="16"/>
      <c r="JXV60" s="16"/>
      <c r="JXW60" s="16"/>
      <c r="JXX60" s="16"/>
      <c r="JXY60" s="16"/>
      <c r="JXZ60" s="16"/>
      <c r="JYA60" s="16"/>
      <c r="JYB60" s="16"/>
      <c r="JYC60" s="16"/>
      <c r="JYD60" s="16"/>
      <c r="JYE60" s="16"/>
      <c r="JYF60" s="16"/>
      <c r="JYG60" s="16"/>
      <c r="JYH60" s="16"/>
      <c r="JYI60" s="16"/>
      <c r="JYJ60" s="16"/>
      <c r="JYK60" s="16"/>
      <c r="JYL60" s="16"/>
      <c r="JYM60" s="16"/>
      <c r="JYN60" s="16"/>
      <c r="JYO60" s="16"/>
      <c r="JYP60" s="16"/>
      <c r="JYQ60" s="16"/>
      <c r="JYR60" s="16"/>
      <c r="JYS60" s="16"/>
      <c r="JYT60" s="16"/>
      <c r="JYU60" s="16"/>
      <c r="JYV60" s="16"/>
      <c r="JYW60" s="16"/>
      <c r="JYX60" s="16"/>
      <c r="JYY60" s="16"/>
      <c r="JYZ60" s="16"/>
      <c r="JZA60" s="16"/>
      <c r="JZB60" s="16"/>
      <c r="JZC60" s="16"/>
      <c r="JZD60" s="16"/>
      <c r="JZE60" s="16"/>
      <c r="JZF60" s="16"/>
      <c r="JZG60" s="16"/>
      <c r="JZH60" s="16"/>
      <c r="JZI60" s="16"/>
      <c r="JZJ60" s="16"/>
      <c r="JZK60" s="16"/>
      <c r="JZL60" s="16"/>
      <c r="JZM60" s="16"/>
      <c r="JZN60" s="16"/>
      <c r="JZO60" s="16"/>
      <c r="JZP60" s="16"/>
      <c r="JZQ60" s="16"/>
      <c r="JZR60" s="16"/>
      <c r="JZS60" s="16"/>
      <c r="JZT60" s="16"/>
      <c r="JZU60" s="16"/>
      <c r="JZV60" s="16"/>
      <c r="JZW60" s="16"/>
      <c r="JZX60" s="16"/>
      <c r="JZY60" s="16"/>
      <c r="JZZ60" s="16"/>
      <c r="KAA60" s="16"/>
      <c r="KAB60" s="16"/>
      <c r="KAC60" s="16"/>
      <c r="KAD60" s="16"/>
      <c r="KAE60" s="16"/>
      <c r="KAF60" s="16"/>
      <c r="KAG60" s="16"/>
      <c r="KAH60" s="16"/>
      <c r="KAI60" s="16"/>
      <c r="KAJ60" s="16"/>
      <c r="KAK60" s="16"/>
      <c r="KAL60" s="16"/>
      <c r="KAM60" s="16"/>
      <c r="KAN60" s="16"/>
      <c r="KAO60" s="16"/>
      <c r="KAP60" s="16"/>
      <c r="KAQ60" s="16"/>
      <c r="KAR60" s="16"/>
      <c r="KAS60" s="16"/>
      <c r="KAT60" s="16"/>
      <c r="KAU60" s="16"/>
      <c r="KAV60" s="16"/>
      <c r="KAW60" s="16"/>
      <c r="KAX60" s="16"/>
      <c r="KAY60" s="16"/>
      <c r="KAZ60" s="16"/>
      <c r="KBA60" s="16"/>
      <c r="KBB60" s="16"/>
      <c r="KBC60" s="16"/>
      <c r="KBD60" s="16"/>
      <c r="KBE60" s="16"/>
      <c r="KBF60" s="16"/>
      <c r="KBG60" s="16"/>
      <c r="KBH60" s="16"/>
      <c r="KBI60" s="16"/>
      <c r="KBJ60" s="16"/>
      <c r="KBK60" s="16"/>
      <c r="KBL60" s="16"/>
      <c r="KBM60" s="16"/>
      <c r="KBN60" s="16"/>
      <c r="KBO60" s="16"/>
      <c r="KBP60" s="16"/>
      <c r="KBQ60" s="16"/>
      <c r="KBR60" s="16"/>
      <c r="KBS60" s="16"/>
      <c r="KBT60" s="16"/>
      <c r="KBU60" s="16"/>
      <c r="KBV60" s="16"/>
      <c r="KBW60" s="16"/>
      <c r="KBX60" s="16"/>
      <c r="KBY60" s="16"/>
      <c r="KBZ60" s="16"/>
      <c r="KCA60" s="16"/>
      <c r="KCB60" s="16"/>
      <c r="KCC60" s="16"/>
      <c r="KCD60" s="16"/>
      <c r="KCE60" s="16"/>
      <c r="KCF60" s="16"/>
      <c r="KCG60" s="16"/>
      <c r="KCH60" s="16"/>
      <c r="KCI60" s="16"/>
      <c r="KCJ60" s="16"/>
      <c r="KCK60" s="16"/>
      <c r="KCL60" s="16"/>
      <c r="KCM60" s="16"/>
      <c r="KCN60" s="16"/>
      <c r="KCO60" s="16"/>
      <c r="KCP60" s="16"/>
      <c r="KCQ60" s="16"/>
      <c r="KCR60" s="16"/>
      <c r="KCS60" s="16"/>
      <c r="KCT60" s="16"/>
      <c r="KCU60" s="16"/>
      <c r="KCV60" s="16"/>
      <c r="KCW60" s="16"/>
      <c r="KCX60" s="16"/>
      <c r="KCY60" s="16"/>
      <c r="KCZ60" s="16"/>
      <c r="KDA60" s="16"/>
      <c r="KDB60" s="16"/>
      <c r="KDC60" s="16"/>
      <c r="KDD60" s="16"/>
      <c r="KDE60" s="16"/>
      <c r="KDF60" s="16"/>
      <c r="KDG60" s="16"/>
      <c r="KDH60" s="16"/>
      <c r="KDI60" s="16"/>
      <c r="KDJ60" s="16"/>
      <c r="KDK60" s="16"/>
      <c r="KDL60" s="16"/>
      <c r="KDM60" s="16"/>
      <c r="KDN60" s="16"/>
      <c r="KDO60" s="16"/>
      <c r="KDP60" s="16"/>
      <c r="KDQ60" s="16"/>
      <c r="KDR60" s="16"/>
      <c r="KDS60" s="16"/>
      <c r="KDT60" s="16"/>
      <c r="KDU60" s="16"/>
      <c r="KDV60" s="16"/>
      <c r="KDW60" s="16"/>
      <c r="KDX60" s="16"/>
      <c r="KDY60" s="16"/>
      <c r="KDZ60" s="16"/>
      <c r="KEA60" s="16"/>
      <c r="KEB60" s="16"/>
      <c r="KEC60" s="16"/>
      <c r="KED60" s="16"/>
      <c r="KEE60" s="16"/>
      <c r="KEF60" s="16"/>
      <c r="KEG60" s="16"/>
      <c r="KEH60" s="16"/>
      <c r="KEI60" s="16"/>
      <c r="KEJ60" s="16"/>
      <c r="KEK60" s="16"/>
      <c r="KEL60" s="16"/>
      <c r="KEM60" s="16"/>
      <c r="KEN60" s="16"/>
      <c r="KEO60" s="16"/>
      <c r="KEP60" s="16"/>
      <c r="KEQ60" s="16"/>
      <c r="KER60" s="16"/>
      <c r="KES60" s="16"/>
      <c r="KET60" s="16"/>
      <c r="KEU60" s="16"/>
      <c r="KEV60" s="16"/>
      <c r="KEW60" s="16"/>
      <c r="KEX60" s="16"/>
      <c r="KEY60" s="16"/>
      <c r="KEZ60" s="16"/>
      <c r="KFA60" s="16"/>
      <c r="KFB60" s="16"/>
      <c r="KFC60" s="16"/>
      <c r="KFD60" s="16"/>
      <c r="KFE60" s="16"/>
      <c r="KFF60" s="16"/>
      <c r="KFG60" s="16"/>
      <c r="KFH60" s="16"/>
      <c r="KFI60" s="16"/>
      <c r="KFJ60" s="16"/>
      <c r="KFK60" s="16"/>
      <c r="KFL60" s="16"/>
      <c r="KFM60" s="16"/>
      <c r="KFN60" s="16"/>
      <c r="KFO60" s="16"/>
      <c r="KFP60" s="16"/>
      <c r="KFQ60" s="16"/>
      <c r="KFR60" s="16"/>
      <c r="KFS60" s="16"/>
      <c r="KFT60" s="16"/>
      <c r="KFU60" s="16"/>
      <c r="KFV60" s="16"/>
      <c r="KFW60" s="16"/>
      <c r="KFX60" s="16"/>
      <c r="KFY60" s="16"/>
      <c r="KFZ60" s="16"/>
      <c r="KGA60" s="16"/>
      <c r="KGB60" s="16"/>
      <c r="KGC60" s="16"/>
      <c r="KGD60" s="16"/>
      <c r="KGE60" s="16"/>
      <c r="KGF60" s="16"/>
      <c r="KGG60" s="16"/>
      <c r="KGH60" s="16"/>
      <c r="KGI60" s="16"/>
      <c r="KGJ60" s="16"/>
      <c r="KGK60" s="16"/>
      <c r="KGL60" s="16"/>
      <c r="KGM60" s="16"/>
      <c r="KGN60" s="16"/>
      <c r="KGO60" s="16"/>
      <c r="KGP60" s="16"/>
      <c r="KGQ60" s="16"/>
      <c r="KGR60" s="16"/>
      <c r="KGS60" s="16"/>
      <c r="KGT60" s="16"/>
      <c r="KGU60" s="16"/>
      <c r="KGV60" s="16"/>
      <c r="KGW60" s="16"/>
      <c r="KGX60" s="16"/>
      <c r="KGY60" s="16"/>
      <c r="KGZ60" s="16"/>
      <c r="KHA60" s="16"/>
      <c r="KHB60" s="16"/>
      <c r="KHC60" s="16"/>
      <c r="KHD60" s="16"/>
      <c r="KHE60" s="16"/>
      <c r="KHF60" s="16"/>
      <c r="KHG60" s="16"/>
      <c r="KHH60" s="16"/>
      <c r="KHI60" s="16"/>
      <c r="KHJ60" s="16"/>
      <c r="KHK60" s="16"/>
      <c r="KHL60" s="16"/>
      <c r="KHM60" s="16"/>
      <c r="KHN60" s="16"/>
      <c r="KHO60" s="16"/>
      <c r="KHP60" s="16"/>
      <c r="KHQ60" s="16"/>
      <c r="KHR60" s="16"/>
      <c r="KHS60" s="16"/>
      <c r="KHT60" s="16"/>
      <c r="KHU60" s="16"/>
      <c r="KHV60" s="16"/>
      <c r="KHW60" s="16"/>
      <c r="KHX60" s="16"/>
      <c r="KHY60" s="16"/>
      <c r="KHZ60" s="16"/>
      <c r="KIA60" s="16"/>
      <c r="KIB60" s="16"/>
      <c r="KIC60" s="16"/>
      <c r="KID60" s="16"/>
      <c r="KIE60" s="16"/>
      <c r="KIF60" s="16"/>
      <c r="KIG60" s="16"/>
      <c r="KIH60" s="16"/>
      <c r="KII60" s="16"/>
      <c r="KIJ60" s="16"/>
      <c r="KIK60" s="16"/>
      <c r="KIL60" s="16"/>
      <c r="KIM60" s="16"/>
      <c r="KIN60" s="16"/>
      <c r="KIO60" s="16"/>
      <c r="KIP60" s="16"/>
      <c r="KIQ60" s="16"/>
      <c r="KIR60" s="16"/>
      <c r="KIS60" s="16"/>
      <c r="KIT60" s="16"/>
      <c r="KIU60" s="16"/>
      <c r="KIV60" s="16"/>
      <c r="KIW60" s="16"/>
      <c r="KIX60" s="16"/>
      <c r="KIY60" s="16"/>
      <c r="KIZ60" s="16"/>
      <c r="KJA60" s="16"/>
      <c r="KJB60" s="16"/>
      <c r="KJC60" s="16"/>
      <c r="KJD60" s="16"/>
      <c r="KJE60" s="16"/>
      <c r="KJF60" s="16"/>
      <c r="KJG60" s="16"/>
      <c r="KJH60" s="16"/>
      <c r="KJI60" s="16"/>
      <c r="KJJ60" s="16"/>
      <c r="KJK60" s="16"/>
      <c r="KJL60" s="16"/>
      <c r="KJM60" s="16"/>
      <c r="KJN60" s="16"/>
      <c r="KJO60" s="16"/>
      <c r="KJP60" s="16"/>
      <c r="KJQ60" s="16"/>
      <c r="KJR60" s="16"/>
      <c r="KJS60" s="16"/>
      <c r="KJT60" s="16"/>
      <c r="KJU60" s="16"/>
      <c r="KJV60" s="16"/>
      <c r="KJW60" s="16"/>
      <c r="KJX60" s="16"/>
      <c r="KJY60" s="16"/>
      <c r="KJZ60" s="16"/>
      <c r="KKA60" s="16"/>
      <c r="KKB60" s="16"/>
      <c r="KKC60" s="16"/>
      <c r="KKD60" s="16"/>
      <c r="KKE60" s="16"/>
      <c r="KKF60" s="16"/>
      <c r="KKG60" s="16"/>
      <c r="KKH60" s="16"/>
      <c r="KKI60" s="16"/>
      <c r="KKJ60" s="16"/>
      <c r="KKK60" s="16"/>
      <c r="KKL60" s="16"/>
      <c r="KKM60" s="16"/>
      <c r="KKN60" s="16"/>
      <c r="KKO60" s="16"/>
      <c r="KKP60" s="16"/>
      <c r="KKQ60" s="16"/>
      <c r="KKR60" s="16"/>
      <c r="KKS60" s="16"/>
      <c r="KKT60" s="16"/>
      <c r="KKU60" s="16"/>
      <c r="KKV60" s="16"/>
      <c r="KKW60" s="16"/>
      <c r="KKX60" s="16"/>
      <c r="KKY60" s="16"/>
      <c r="KKZ60" s="16"/>
      <c r="KLA60" s="16"/>
      <c r="KLB60" s="16"/>
      <c r="KLC60" s="16"/>
      <c r="KLD60" s="16"/>
      <c r="KLE60" s="16"/>
      <c r="KLF60" s="16"/>
      <c r="KLG60" s="16"/>
      <c r="KLH60" s="16"/>
      <c r="KLI60" s="16"/>
      <c r="KLJ60" s="16"/>
      <c r="KLK60" s="16"/>
      <c r="KLL60" s="16"/>
      <c r="KLM60" s="16"/>
      <c r="KLN60" s="16"/>
      <c r="KLO60" s="16"/>
      <c r="KLP60" s="16"/>
      <c r="KLQ60" s="16"/>
      <c r="KLR60" s="16"/>
      <c r="KLS60" s="16"/>
      <c r="KLT60" s="16"/>
      <c r="KLU60" s="16"/>
      <c r="KLV60" s="16"/>
      <c r="KLW60" s="16"/>
      <c r="KLX60" s="16"/>
      <c r="KLY60" s="16"/>
      <c r="KLZ60" s="16"/>
      <c r="KMA60" s="16"/>
      <c r="KMB60" s="16"/>
      <c r="KMC60" s="16"/>
      <c r="KMD60" s="16"/>
      <c r="KME60" s="16"/>
      <c r="KMF60" s="16"/>
      <c r="KMG60" s="16"/>
      <c r="KMH60" s="16"/>
      <c r="KMI60" s="16"/>
      <c r="KMJ60" s="16"/>
      <c r="KMK60" s="16"/>
      <c r="KML60" s="16"/>
      <c r="KMM60" s="16"/>
      <c r="KMN60" s="16"/>
      <c r="KMO60" s="16"/>
      <c r="KMP60" s="16"/>
      <c r="KMQ60" s="16"/>
      <c r="KMR60" s="16"/>
      <c r="KMS60" s="16"/>
      <c r="KMT60" s="16"/>
      <c r="KMU60" s="16"/>
      <c r="KMV60" s="16"/>
      <c r="KMW60" s="16"/>
      <c r="KMX60" s="16"/>
      <c r="KMY60" s="16"/>
      <c r="KMZ60" s="16"/>
      <c r="KNA60" s="16"/>
      <c r="KNB60" s="16"/>
      <c r="KNC60" s="16"/>
      <c r="KND60" s="16"/>
      <c r="KNE60" s="16"/>
      <c r="KNF60" s="16"/>
      <c r="KNG60" s="16"/>
      <c r="KNH60" s="16"/>
      <c r="KNI60" s="16"/>
      <c r="KNJ60" s="16"/>
      <c r="KNK60" s="16"/>
      <c r="KNL60" s="16"/>
      <c r="KNM60" s="16"/>
      <c r="KNN60" s="16"/>
      <c r="KNO60" s="16"/>
      <c r="KNP60" s="16"/>
      <c r="KNQ60" s="16"/>
      <c r="KNR60" s="16"/>
      <c r="KNS60" s="16"/>
      <c r="KNT60" s="16"/>
      <c r="KNU60" s="16"/>
      <c r="KNV60" s="16"/>
      <c r="KNW60" s="16"/>
      <c r="KNX60" s="16"/>
      <c r="KNY60" s="16"/>
      <c r="KNZ60" s="16"/>
      <c r="KOA60" s="16"/>
      <c r="KOB60" s="16"/>
      <c r="KOC60" s="16"/>
      <c r="KOD60" s="16"/>
      <c r="KOE60" s="16"/>
      <c r="KOF60" s="16"/>
      <c r="KOG60" s="16"/>
      <c r="KOH60" s="16"/>
      <c r="KOI60" s="16"/>
      <c r="KOJ60" s="16"/>
      <c r="KOK60" s="16"/>
      <c r="KOL60" s="16"/>
      <c r="KOM60" s="16"/>
      <c r="KON60" s="16"/>
      <c r="KOO60" s="16"/>
      <c r="KOP60" s="16"/>
      <c r="KOQ60" s="16"/>
      <c r="KOR60" s="16"/>
      <c r="KOS60" s="16"/>
      <c r="KOT60" s="16"/>
      <c r="KOU60" s="16"/>
      <c r="KOV60" s="16"/>
      <c r="KOW60" s="16"/>
      <c r="KOX60" s="16"/>
      <c r="KOY60" s="16"/>
      <c r="KOZ60" s="16"/>
      <c r="KPA60" s="16"/>
      <c r="KPB60" s="16"/>
      <c r="KPC60" s="16"/>
      <c r="KPD60" s="16"/>
      <c r="KPE60" s="16"/>
      <c r="KPF60" s="16"/>
      <c r="KPG60" s="16"/>
      <c r="KPH60" s="16"/>
      <c r="KPI60" s="16"/>
      <c r="KPJ60" s="16"/>
      <c r="KPK60" s="16"/>
      <c r="KPL60" s="16"/>
      <c r="KPM60" s="16"/>
      <c r="KPN60" s="16"/>
      <c r="KPO60" s="16"/>
      <c r="KPP60" s="16"/>
      <c r="KPQ60" s="16"/>
      <c r="KPR60" s="16"/>
      <c r="KPS60" s="16"/>
      <c r="KPT60" s="16"/>
      <c r="KPU60" s="16"/>
      <c r="KPV60" s="16"/>
      <c r="KPW60" s="16"/>
      <c r="KPX60" s="16"/>
      <c r="KPY60" s="16"/>
      <c r="KPZ60" s="16"/>
      <c r="KQA60" s="16"/>
      <c r="KQB60" s="16"/>
      <c r="KQC60" s="16"/>
      <c r="KQD60" s="16"/>
      <c r="KQE60" s="16"/>
      <c r="KQF60" s="16"/>
      <c r="KQG60" s="16"/>
      <c r="KQH60" s="16"/>
      <c r="KQI60" s="16"/>
      <c r="KQJ60" s="16"/>
      <c r="KQK60" s="16"/>
      <c r="KQL60" s="16"/>
      <c r="KQM60" s="16"/>
      <c r="KQN60" s="16"/>
      <c r="KQO60" s="16"/>
      <c r="KQP60" s="16"/>
      <c r="KQQ60" s="16"/>
      <c r="KQR60" s="16"/>
      <c r="KQS60" s="16"/>
      <c r="KQT60" s="16"/>
      <c r="KQU60" s="16"/>
      <c r="KQV60" s="16"/>
      <c r="KQW60" s="16"/>
      <c r="KQX60" s="16"/>
      <c r="KQY60" s="16"/>
      <c r="KQZ60" s="16"/>
      <c r="KRA60" s="16"/>
      <c r="KRB60" s="16"/>
      <c r="KRC60" s="16"/>
      <c r="KRD60" s="16"/>
      <c r="KRE60" s="16"/>
      <c r="KRF60" s="16"/>
      <c r="KRG60" s="16"/>
      <c r="KRH60" s="16"/>
      <c r="KRI60" s="16"/>
      <c r="KRJ60" s="16"/>
      <c r="KRK60" s="16"/>
      <c r="KRL60" s="16"/>
      <c r="KRM60" s="16"/>
      <c r="KRN60" s="16"/>
      <c r="KRO60" s="16"/>
      <c r="KRP60" s="16"/>
      <c r="KRQ60" s="16"/>
      <c r="KRR60" s="16"/>
      <c r="KRS60" s="16"/>
      <c r="KRT60" s="16"/>
      <c r="KRU60" s="16"/>
      <c r="KRV60" s="16"/>
      <c r="KRW60" s="16"/>
      <c r="KRX60" s="16"/>
      <c r="KRY60" s="16"/>
      <c r="KRZ60" s="16"/>
      <c r="KSA60" s="16"/>
      <c r="KSB60" s="16"/>
      <c r="KSC60" s="16"/>
      <c r="KSD60" s="16"/>
      <c r="KSE60" s="16"/>
      <c r="KSF60" s="16"/>
      <c r="KSG60" s="16"/>
      <c r="KSH60" s="16"/>
      <c r="KSI60" s="16"/>
      <c r="KSJ60" s="16"/>
      <c r="KSK60" s="16"/>
      <c r="KSL60" s="16"/>
      <c r="KSM60" s="16"/>
      <c r="KSN60" s="16"/>
      <c r="KSO60" s="16"/>
      <c r="KSP60" s="16"/>
      <c r="KSQ60" s="16"/>
      <c r="KSR60" s="16"/>
      <c r="KSS60" s="16"/>
      <c r="KST60" s="16"/>
      <c r="KSU60" s="16"/>
      <c r="KSV60" s="16"/>
      <c r="KSW60" s="16"/>
      <c r="KSX60" s="16"/>
      <c r="KSY60" s="16"/>
      <c r="KSZ60" s="16"/>
      <c r="KTA60" s="16"/>
      <c r="KTB60" s="16"/>
      <c r="KTC60" s="16"/>
      <c r="KTD60" s="16"/>
      <c r="KTE60" s="16"/>
      <c r="KTF60" s="16"/>
      <c r="KTG60" s="16"/>
      <c r="KTH60" s="16"/>
      <c r="KTI60" s="16"/>
      <c r="KTJ60" s="16"/>
      <c r="KTK60" s="16"/>
      <c r="KTL60" s="16"/>
      <c r="KTM60" s="16"/>
      <c r="KTN60" s="16"/>
      <c r="KTO60" s="16"/>
      <c r="KTP60" s="16"/>
      <c r="KTQ60" s="16"/>
      <c r="KTR60" s="16"/>
      <c r="KTS60" s="16"/>
      <c r="KTT60" s="16"/>
      <c r="KTU60" s="16"/>
      <c r="KTV60" s="16"/>
      <c r="KTW60" s="16"/>
      <c r="KTX60" s="16"/>
      <c r="KTY60" s="16"/>
      <c r="KTZ60" s="16"/>
      <c r="KUA60" s="16"/>
      <c r="KUB60" s="16"/>
      <c r="KUC60" s="16"/>
      <c r="KUD60" s="16"/>
      <c r="KUE60" s="16"/>
      <c r="KUF60" s="16"/>
      <c r="KUG60" s="16"/>
      <c r="KUH60" s="16"/>
      <c r="KUI60" s="16"/>
      <c r="KUJ60" s="16"/>
      <c r="KUK60" s="16"/>
      <c r="KUL60" s="16"/>
      <c r="KUM60" s="16"/>
      <c r="KUN60" s="16"/>
      <c r="KUO60" s="16"/>
      <c r="KUP60" s="16"/>
      <c r="KUQ60" s="16"/>
      <c r="KUR60" s="16"/>
      <c r="KUS60" s="16"/>
      <c r="KUT60" s="16"/>
      <c r="KUU60" s="16"/>
      <c r="KUV60" s="16"/>
      <c r="KUW60" s="16"/>
      <c r="KUX60" s="16"/>
      <c r="KUY60" s="16"/>
      <c r="KUZ60" s="16"/>
      <c r="KVA60" s="16"/>
      <c r="KVB60" s="16"/>
      <c r="KVC60" s="16"/>
      <c r="KVD60" s="16"/>
      <c r="KVE60" s="16"/>
      <c r="KVF60" s="16"/>
      <c r="KVG60" s="16"/>
      <c r="KVH60" s="16"/>
      <c r="KVI60" s="16"/>
      <c r="KVJ60" s="16"/>
      <c r="KVK60" s="16"/>
      <c r="KVL60" s="16"/>
      <c r="KVM60" s="16"/>
      <c r="KVN60" s="16"/>
      <c r="KVO60" s="16"/>
      <c r="KVP60" s="16"/>
      <c r="KVQ60" s="16"/>
      <c r="KVR60" s="16"/>
      <c r="KVS60" s="16"/>
      <c r="KVT60" s="16"/>
      <c r="KVU60" s="16"/>
      <c r="KVV60" s="16"/>
      <c r="KVW60" s="16"/>
      <c r="KVX60" s="16"/>
      <c r="KVY60" s="16"/>
      <c r="KVZ60" s="16"/>
      <c r="KWA60" s="16"/>
      <c r="KWB60" s="16"/>
      <c r="KWC60" s="16"/>
      <c r="KWD60" s="16"/>
      <c r="KWE60" s="16"/>
      <c r="KWF60" s="16"/>
      <c r="KWG60" s="16"/>
      <c r="KWH60" s="16"/>
      <c r="KWI60" s="16"/>
      <c r="KWJ60" s="16"/>
      <c r="KWK60" s="16"/>
      <c r="KWL60" s="16"/>
      <c r="KWM60" s="16"/>
      <c r="KWN60" s="16"/>
      <c r="KWO60" s="16"/>
      <c r="KWP60" s="16"/>
      <c r="KWQ60" s="16"/>
      <c r="KWR60" s="16"/>
      <c r="KWS60" s="16"/>
      <c r="KWT60" s="16"/>
      <c r="KWU60" s="16"/>
      <c r="KWV60" s="16"/>
      <c r="KWW60" s="16"/>
      <c r="KWX60" s="16"/>
      <c r="KWY60" s="16"/>
      <c r="KWZ60" s="16"/>
      <c r="KXA60" s="16"/>
      <c r="KXB60" s="16"/>
      <c r="KXC60" s="16"/>
      <c r="KXD60" s="16"/>
      <c r="KXE60" s="16"/>
      <c r="KXF60" s="16"/>
      <c r="KXG60" s="16"/>
      <c r="KXH60" s="16"/>
      <c r="KXI60" s="16"/>
      <c r="KXJ60" s="16"/>
      <c r="KXK60" s="16"/>
      <c r="KXL60" s="16"/>
      <c r="KXM60" s="16"/>
      <c r="KXN60" s="16"/>
      <c r="KXO60" s="16"/>
      <c r="KXP60" s="16"/>
      <c r="KXQ60" s="16"/>
      <c r="KXR60" s="16"/>
      <c r="KXS60" s="16"/>
      <c r="KXT60" s="16"/>
      <c r="KXU60" s="16"/>
      <c r="KXV60" s="16"/>
      <c r="KXW60" s="16"/>
      <c r="KXX60" s="16"/>
      <c r="KXY60" s="16"/>
      <c r="KXZ60" s="16"/>
      <c r="KYA60" s="16"/>
      <c r="KYB60" s="16"/>
      <c r="KYC60" s="16"/>
      <c r="KYD60" s="16"/>
      <c r="KYE60" s="16"/>
      <c r="KYF60" s="16"/>
      <c r="KYG60" s="16"/>
      <c r="KYH60" s="16"/>
      <c r="KYI60" s="16"/>
      <c r="KYJ60" s="16"/>
      <c r="KYK60" s="16"/>
      <c r="KYL60" s="16"/>
      <c r="KYM60" s="16"/>
      <c r="KYN60" s="16"/>
      <c r="KYO60" s="16"/>
      <c r="KYP60" s="16"/>
      <c r="KYQ60" s="16"/>
      <c r="KYR60" s="16"/>
      <c r="KYS60" s="16"/>
      <c r="KYT60" s="16"/>
      <c r="KYU60" s="16"/>
      <c r="KYV60" s="16"/>
      <c r="KYW60" s="16"/>
      <c r="KYX60" s="16"/>
      <c r="KYY60" s="16"/>
      <c r="KYZ60" s="16"/>
      <c r="KZA60" s="16"/>
      <c r="KZB60" s="16"/>
      <c r="KZC60" s="16"/>
      <c r="KZD60" s="16"/>
      <c r="KZE60" s="16"/>
      <c r="KZF60" s="16"/>
      <c r="KZG60" s="16"/>
      <c r="KZH60" s="16"/>
      <c r="KZI60" s="16"/>
      <c r="KZJ60" s="16"/>
      <c r="KZK60" s="16"/>
      <c r="KZL60" s="16"/>
      <c r="KZM60" s="16"/>
      <c r="KZN60" s="16"/>
      <c r="KZO60" s="16"/>
      <c r="KZP60" s="16"/>
      <c r="KZQ60" s="16"/>
      <c r="KZR60" s="16"/>
      <c r="KZS60" s="16"/>
      <c r="KZT60" s="16"/>
      <c r="KZU60" s="16"/>
      <c r="KZV60" s="16"/>
      <c r="KZW60" s="16"/>
      <c r="KZX60" s="16"/>
      <c r="KZY60" s="16"/>
      <c r="KZZ60" s="16"/>
      <c r="LAA60" s="16"/>
      <c r="LAB60" s="16"/>
      <c r="LAC60" s="16"/>
      <c r="LAD60" s="16"/>
      <c r="LAE60" s="16"/>
      <c r="LAF60" s="16"/>
      <c r="LAG60" s="16"/>
      <c r="LAH60" s="16"/>
      <c r="LAI60" s="16"/>
      <c r="LAJ60" s="16"/>
      <c r="LAK60" s="16"/>
      <c r="LAL60" s="16"/>
      <c r="LAM60" s="16"/>
      <c r="LAN60" s="16"/>
      <c r="LAO60" s="16"/>
      <c r="LAP60" s="16"/>
      <c r="LAQ60" s="16"/>
      <c r="LAR60" s="16"/>
      <c r="LAS60" s="16"/>
      <c r="LAT60" s="16"/>
      <c r="LAU60" s="16"/>
      <c r="LAV60" s="16"/>
      <c r="LAW60" s="16"/>
      <c r="LAX60" s="16"/>
      <c r="LAY60" s="16"/>
      <c r="LAZ60" s="16"/>
      <c r="LBA60" s="16"/>
      <c r="LBB60" s="16"/>
      <c r="LBC60" s="16"/>
      <c r="LBD60" s="16"/>
      <c r="LBE60" s="16"/>
      <c r="LBF60" s="16"/>
      <c r="LBG60" s="16"/>
      <c r="LBH60" s="16"/>
      <c r="LBI60" s="16"/>
      <c r="LBJ60" s="16"/>
      <c r="LBK60" s="16"/>
      <c r="LBL60" s="16"/>
      <c r="LBM60" s="16"/>
      <c r="LBN60" s="16"/>
      <c r="LBO60" s="16"/>
      <c r="LBP60" s="16"/>
      <c r="LBQ60" s="16"/>
      <c r="LBR60" s="16"/>
      <c r="LBS60" s="16"/>
      <c r="LBT60" s="16"/>
      <c r="LBU60" s="16"/>
      <c r="LBV60" s="16"/>
      <c r="LBW60" s="16"/>
      <c r="LBX60" s="16"/>
      <c r="LBY60" s="16"/>
      <c r="LBZ60" s="16"/>
      <c r="LCA60" s="16"/>
      <c r="LCB60" s="16"/>
      <c r="LCC60" s="16"/>
      <c r="LCD60" s="16"/>
      <c r="LCE60" s="16"/>
      <c r="LCF60" s="16"/>
      <c r="LCG60" s="16"/>
      <c r="LCH60" s="16"/>
      <c r="LCI60" s="16"/>
      <c r="LCJ60" s="16"/>
      <c r="LCK60" s="16"/>
      <c r="LCL60" s="16"/>
      <c r="LCM60" s="16"/>
      <c r="LCN60" s="16"/>
      <c r="LCO60" s="16"/>
      <c r="LCP60" s="16"/>
      <c r="LCQ60" s="16"/>
      <c r="LCR60" s="16"/>
      <c r="LCS60" s="16"/>
      <c r="LCT60" s="16"/>
      <c r="LCU60" s="16"/>
      <c r="LCV60" s="16"/>
      <c r="LCW60" s="16"/>
      <c r="LCX60" s="16"/>
      <c r="LCY60" s="16"/>
      <c r="LCZ60" s="16"/>
      <c r="LDA60" s="16"/>
      <c r="LDB60" s="16"/>
      <c r="LDC60" s="16"/>
      <c r="LDD60" s="16"/>
      <c r="LDE60" s="16"/>
      <c r="LDF60" s="16"/>
      <c r="LDG60" s="16"/>
      <c r="LDH60" s="16"/>
      <c r="LDI60" s="16"/>
      <c r="LDJ60" s="16"/>
      <c r="LDK60" s="16"/>
      <c r="LDL60" s="16"/>
      <c r="LDM60" s="16"/>
      <c r="LDN60" s="16"/>
      <c r="LDO60" s="16"/>
      <c r="LDP60" s="16"/>
      <c r="LDQ60" s="16"/>
      <c r="LDR60" s="16"/>
      <c r="LDS60" s="16"/>
      <c r="LDT60" s="16"/>
      <c r="LDU60" s="16"/>
      <c r="LDV60" s="16"/>
      <c r="LDW60" s="16"/>
      <c r="LDX60" s="16"/>
      <c r="LDY60" s="16"/>
      <c r="LDZ60" s="16"/>
      <c r="LEA60" s="16"/>
      <c r="LEB60" s="16"/>
      <c r="LEC60" s="16"/>
      <c r="LED60" s="16"/>
      <c r="LEE60" s="16"/>
      <c r="LEF60" s="16"/>
      <c r="LEG60" s="16"/>
      <c r="LEH60" s="16"/>
      <c r="LEI60" s="16"/>
      <c r="LEJ60" s="16"/>
      <c r="LEK60" s="16"/>
      <c r="LEL60" s="16"/>
      <c r="LEM60" s="16"/>
      <c r="LEN60" s="16"/>
      <c r="LEO60" s="16"/>
      <c r="LEP60" s="16"/>
      <c r="LEQ60" s="16"/>
      <c r="LER60" s="16"/>
      <c r="LES60" s="16"/>
      <c r="LET60" s="16"/>
      <c r="LEU60" s="16"/>
      <c r="LEV60" s="16"/>
      <c r="LEW60" s="16"/>
      <c r="LEX60" s="16"/>
      <c r="LEY60" s="16"/>
      <c r="LEZ60" s="16"/>
      <c r="LFA60" s="16"/>
      <c r="LFB60" s="16"/>
      <c r="LFC60" s="16"/>
      <c r="LFD60" s="16"/>
      <c r="LFE60" s="16"/>
      <c r="LFF60" s="16"/>
      <c r="LFG60" s="16"/>
      <c r="LFH60" s="16"/>
      <c r="LFI60" s="16"/>
      <c r="LFJ60" s="16"/>
      <c r="LFK60" s="16"/>
      <c r="LFL60" s="16"/>
      <c r="LFM60" s="16"/>
      <c r="LFN60" s="16"/>
      <c r="LFO60" s="16"/>
      <c r="LFP60" s="16"/>
      <c r="LFQ60" s="16"/>
      <c r="LFR60" s="16"/>
      <c r="LFS60" s="16"/>
      <c r="LFT60" s="16"/>
      <c r="LFU60" s="16"/>
      <c r="LFV60" s="16"/>
      <c r="LFW60" s="16"/>
      <c r="LFX60" s="16"/>
      <c r="LFY60" s="16"/>
      <c r="LFZ60" s="16"/>
      <c r="LGA60" s="16"/>
      <c r="LGB60" s="16"/>
      <c r="LGC60" s="16"/>
      <c r="LGD60" s="16"/>
      <c r="LGE60" s="16"/>
      <c r="LGF60" s="16"/>
      <c r="LGG60" s="16"/>
      <c r="LGH60" s="16"/>
      <c r="LGI60" s="16"/>
      <c r="LGJ60" s="16"/>
      <c r="LGK60" s="16"/>
      <c r="LGL60" s="16"/>
      <c r="LGM60" s="16"/>
      <c r="LGN60" s="16"/>
      <c r="LGO60" s="16"/>
      <c r="LGP60" s="16"/>
      <c r="LGQ60" s="16"/>
      <c r="LGR60" s="16"/>
      <c r="LGS60" s="16"/>
      <c r="LGT60" s="16"/>
      <c r="LGU60" s="16"/>
      <c r="LGV60" s="16"/>
      <c r="LGW60" s="16"/>
      <c r="LGX60" s="16"/>
      <c r="LGY60" s="16"/>
      <c r="LGZ60" s="16"/>
      <c r="LHA60" s="16"/>
      <c r="LHB60" s="16"/>
      <c r="LHC60" s="16"/>
      <c r="LHD60" s="16"/>
      <c r="LHE60" s="16"/>
      <c r="LHF60" s="16"/>
      <c r="LHG60" s="16"/>
      <c r="LHH60" s="16"/>
      <c r="LHI60" s="16"/>
      <c r="LHJ60" s="16"/>
      <c r="LHK60" s="16"/>
      <c r="LHL60" s="16"/>
      <c r="LHM60" s="16"/>
      <c r="LHN60" s="16"/>
      <c r="LHO60" s="16"/>
      <c r="LHP60" s="16"/>
      <c r="LHQ60" s="16"/>
      <c r="LHR60" s="16"/>
      <c r="LHS60" s="16"/>
      <c r="LHT60" s="16"/>
      <c r="LHU60" s="16"/>
      <c r="LHV60" s="16"/>
      <c r="LHW60" s="16"/>
      <c r="LHX60" s="16"/>
      <c r="LHY60" s="16"/>
      <c r="LHZ60" s="16"/>
      <c r="LIA60" s="16"/>
      <c r="LIB60" s="16"/>
      <c r="LIC60" s="16"/>
      <c r="LID60" s="16"/>
      <c r="LIE60" s="16"/>
      <c r="LIF60" s="16"/>
      <c r="LIG60" s="16"/>
      <c r="LIH60" s="16"/>
      <c r="LII60" s="16"/>
      <c r="LIJ60" s="16"/>
      <c r="LIK60" s="16"/>
      <c r="LIL60" s="16"/>
      <c r="LIM60" s="16"/>
      <c r="LIN60" s="16"/>
      <c r="LIO60" s="16"/>
      <c r="LIP60" s="16"/>
      <c r="LIQ60" s="16"/>
      <c r="LIR60" s="16"/>
      <c r="LIS60" s="16"/>
      <c r="LIT60" s="16"/>
      <c r="LIU60" s="16"/>
      <c r="LIV60" s="16"/>
      <c r="LIW60" s="16"/>
      <c r="LIX60" s="16"/>
      <c r="LIY60" s="16"/>
      <c r="LIZ60" s="16"/>
      <c r="LJA60" s="16"/>
      <c r="LJB60" s="16"/>
      <c r="LJC60" s="16"/>
      <c r="LJD60" s="16"/>
      <c r="LJE60" s="16"/>
      <c r="LJF60" s="16"/>
      <c r="LJG60" s="16"/>
      <c r="LJH60" s="16"/>
      <c r="LJI60" s="16"/>
      <c r="LJJ60" s="16"/>
      <c r="LJK60" s="16"/>
      <c r="LJL60" s="16"/>
      <c r="LJM60" s="16"/>
      <c r="LJN60" s="16"/>
      <c r="LJO60" s="16"/>
      <c r="LJP60" s="16"/>
      <c r="LJQ60" s="16"/>
      <c r="LJR60" s="16"/>
      <c r="LJS60" s="16"/>
      <c r="LJT60" s="16"/>
      <c r="LJU60" s="16"/>
      <c r="LJV60" s="16"/>
      <c r="LJW60" s="16"/>
      <c r="LJX60" s="16"/>
      <c r="LJY60" s="16"/>
      <c r="LJZ60" s="16"/>
      <c r="LKA60" s="16"/>
      <c r="LKB60" s="16"/>
      <c r="LKC60" s="16"/>
      <c r="LKD60" s="16"/>
      <c r="LKE60" s="16"/>
      <c r="LKF60" s="16"/>
      <c r="LKG60" s="16"/>
      <c r="LKH60" s="16"/>
      <c r="LKI60" s="16"/>
      <c r="LKJ60" s="16"/>
      <c r="LKK60" s="16"/>
      <c r="LKL60" s="16"/>
      <c r="LKM60" s="16"/>
      <c r="LKN60" s="16"/>
      <c r="LKO60" s="16"/>
      <c r="LKP60" s="16"/>
      <c r="LKQ60" s="16"/>
      <c r="LKR60" s="16"/>
      <c r="LKS60" s="16"/>
      <c r="LKT60" s="16"/>
      <c r="LKU60" s="16"/>
      <c r="LKV60" s="16"/>
      <c r="LKW60" s="16"/>
      <c r="LKX60" s="16"/>
      <c r="LKY60" s="16"/>
      <c r="LKZ60" s="16"/>
      <c r="LLA60" s="16"/>
      <c r="LLB60" s="16"/>
      <c r="LLC60" s="16"/>
      <c r="LLD60" s="16"/>
      <c r="LLE60" s="16"/>
      <c r="LLF60" s="16"/>
      <c r="LLG60" s="16"/>
      <c r="LLH60" s="16"/>
      <c r="LLI60" s="16"/>
      <c r="LLJ60" s="16"/>
      <c r="LLK60" s="16"/>
      <c r="LLL60" s="16"/>
      <c r="LLM60" s="16"/>
      <c r="LLN60" s="16"/>
      <c r="LLO60" s="16"/>
      <c r="LLP60" s="16"/>
      <c r="LLQ60" s="16"/>
      <c r="LLR60" s="16"/>
      <c r="LLS60" s="16"/>
      <c r="LLT60" s="16"/>
      <c r="LLU60" s="16"/>
      <c r="LLV60" s="16"/>
      <c r="LLW60" s="16"/>
      <c r="LLX60" s="16"/>
      <c r="LLY60" s="16"/>
      <c r="LLZ60" s="16"/>
      <c r="LMA60" s="16"/>
      <c r="LMB60" s="16"/>
      <c r="LMC60" s="16"/>
      <c r="LMD60" s="16"/>
      <c r="LME60" s="16"/>
      <c r="LMF60" s="16"/>
      <c r="LMG60" s="16"/>
      <c r="LMH60" s="16"/>
      <c r="LMI60" s="16"/>
      <c r="LMJ60" s="16"/>
      <c r="LMK60" s="16"/>
      <c r="LML60" s="16"/>
      <c r="LMM60" s="16"/>
      <c r="LMN60" s="16"/>
      <c r="LMO60" s="16"/>
      <c r="LMP60" s="16"/>
      <c r="LMQ60" s="16"/>
      <c r="LMR60" s="16"/>
      <c r="LMS60" s="16"/>
      <c r="LMT60" s="16"/>
      <c r="LMU60" s="16"/>
      <c r="LMV60" s="16"/>
      <c r="LMW60" s="16"/>
      <c r="LMX60" s="16"/>
      <c r="LMY60" s="16"/>
      <c r="LMZ60" s="16"/>
      <c r="LNA60" s="16"/>
      <c r="LNB60" s="16"/>
      <c r="LNC60" s="16"/>
      <c r="LND60" s="16"/>
      <c r="LNE60" s="16"/>
      <c r="LNF60" s="16"/>
      <c r="LNG60" s="16"/>
      <c r="LNH60" s="16"/>
      <c r="LNI60" s="16"/>
      <c r="LNJ60" s="16"/>
      <c r="LNK60" s="16"/>
      <c r="LNL60" s="16"/>
      <c r="LNM60" s="16"/>
      <c r="LNN60" s="16"/>
      <c r="LNO60" s="16"/>
      <c r="LNP60" s="16"/>
      <c r="LNQ60" s="16"/>
      <c r="LNR60" s="16"/>
      <c r="LNS60" s="16"/>
      <c r="LNT60" s="16"/>
      <c r="LNU60" s="16"/>
      <c r="LNV60" s="16"/>
      <c r="LNW60" s="16"/>
      <c r="LNX60" s="16"/>
      <c r="LNY60" s="16"/>
      <c r="LNZ60" s="16"/>
      <c r="LOA60" s="16"/>
      <c r="LOB60" s="16"/>
      <c r="LOC60" s="16"/>
      <c r="LOD60" s="16"/>
      <c r="LOE60" s="16"/>
      <c r="LOF60" s="16"/>
      <c r="LOG60" s="16"/>
      <c r="LOH60" s="16"/>
      <c r="LOI60" s="16"/>
      <c r="LOJ60" s="16"/>
      <c r="LOK60" s="16"/>
      <c r="LOL60" s="16"/>
      <c r="LOM60" s="16"/>
      <c r="LON60" s="16"/>
      <c r="LOO60" s="16"/>
      <c r="LOP60" s="16"/>
      <c r="LOQ60" s="16"/>
      <c r="LOR60" s="16"/>
      <c r="LOS60" s="16"/>
      <c r="LOT60" s="16"/>
      <c r="LOU60" s="16"/>
      <c r="LOV60" s="16"/>
      <c r="LOW60" s="16"/>
      <c r="LOX60" s="16"/>
      <c r="LOY60" s="16"/>
      <c r="LOZ60" s="16"/>
      <c r="LPA60" s="16"/>
      <c r="LPB60" s="16"/>
      <c r="LPC60" s="16"/>
      <c r="LPD60" s="16"/>
      <c r="LPE60" s="16"/>
      <c r="LPF60" s="16"/>
      <c r="LPG60" s="16"/>
      <c r="LPH60" s="16"/>
      <c r="LPI60" s="16"/>
      <c r="LPJ60" s="16"/>
      <c r="LPK60" s="16"/>
      <c r="LPL60" s="16"/>
      <c r="LPM60" s="16"/>
      <c r="LPN60" s="16"/>
      <c r="LPO60" s="16"/>
      <c r="LPP60" s="16"/>
      <c r="LPQ60" s="16"/>
      <c r="LPR60" s="16"/>
      <c r="LPS60" s="16"/>
      <c r="LPT60" s="16"/>
      <c r="LPU60" s="16"/>
      <c r="LPV60" s="16"/>
      <c r="LPW60" s="16"/>
      <c r="LPX60" s="16"/>
      <c r="LPY60" s="16"/>
      <c r="LPZ60" s="16"/>
      <c r="LQA60" s="16"/>
      <c r="LQB60" s="16"/>
      <c r="LQC60" s="16"/>
      <c r="LQD60" s="16"/>
      <c r="LQE60" s="16"/>
      <c r="LQF60" s="16"/>
      <c r="LQG60" s="16"/>
      <c r="LQH60" s="16"/>
      <c r="LQI60" s="16"/>
      <c r="LQJ60" s="16"/>
      <c r="LQK60" s="16"/>
      <c r="LQL60" s="16"/>
      <c r="LQM60" s="16"/>
      <c r="LQN60" s="16"/>
      <c r="LQO60" s="16"/>
      <c r="LQP60" s="16"/>
      <c r="LQQ60" s="16"/>
      <c r="LQR60" s="16"/>
      <c r="LQS60" s="16"/>
      <c r="LQT60" s="16"/>
      <c r="LQU60" s="16"/>
      <c r="LQV60" s="16"/>
      <c r="LQW60" s="16"/>
      <c r="LQX60" s="16"/>
      <c r="LQY60" s="16"/>
      <c r="LQZ60" s="16"/>
      <c r="LRA60" s="16"/>
      <c r="LRB60" s="16"/>
      <c r="LRC60" s="16"/>
      <c r="LRD60" s="16"/>
      <c r="LRE60" s="16"/>
      <c r="LRF60" s="16"/>
      <c r="LRG60" s="16"/>
      <c r="LRH60" s="16"/>
      <c r="LRI60" s="16"/>
      <c r="LRJ60" s="16"/>
      <c r="LRK60" s="16"/>
      <c r="LRL60" s="16"/>
      <c r="LRM60" s="16"/>
      <c r="LRN60" s="16"/>
      <c r="LRO60" s="16"/>
      <c r="LRP60" s="16"/>
      <c r="LRQ60" s="16"/>
      <c r="LRR60" s="16"/>
      <c r="LRS60" s="16"/>
      <c r="LRT60" s="16"/>
      <c r="LRU60" s="16"/>
      <c r="LRV60" s="16"/>
      <c r="LRW60" s="16"/>
      <c r="LRX60" s="16"/>
      <c r="LRY60" s="16"/>
      <c r="LRZ60" s="16"/>
      <c r="LSA60" s="16"/>
      <c r="LSB60" s="16"/>
      <c r="LSC60" s="16"/>
      <c r="LSD60" s="16"/>
      <c r="LSE60" s="16"/>
      <c r="LSF60" s="16"/>
      <c r="LSG60" s="16"/>
      <c r="LSH60" s="16"/>
      <c r="LSI60" s="16"/>
      <c r="LSJ60" s="16"/>
      <c r="LSK60" s="16"/>
      <c r="LSL60" s="16"/>
      <c r="LSM60" s="16"/>
      <c r="LSN60" s="16"/>
      <c r="LSO60" s="16"/>
      <c r="LSP60" s="16"/>
      <c r="LSQ60" s="16"/>
      <c r="LSR60" s="16"/>
      <c r="LSS60" s="16"/>
      <c r="LST60" s="16"/>
      <c r="LSU60" s="16"/>
      <c r="LSV60" s="16"/>
      <c r="LSW60" s="16"/>
      <c r="LSX60" s="16"/>
      <c r="LSY60" s="16"/>
      <c r="LSZ60" s="16"/>
      <c r="LTA60" s="16"/>
      <c r="LTB60" s="16"/>
      <c r="LTC60" s="16"/>
      <c r="LTD60" s="16"/>
      <c r="LTE60" s="16"/>
      <c r="LTF60" s="16"/>
      <c r="LTG60" s="16"/>
      <c r="LTH60" s="16"/>
      <c r="LTI60" s="16"/>
      <c r="LTJ60" s="16"/>
      <c r="LTK60" s="16"/>
      <c r="LTL60" s="16"/>
      <c r="LTM60" s="16"/>
      <c r="LTN60" s="16"/>
      <c r="LTO60" s="16"/>
      <c r="LTP60" s="16"/>
      <c r="LTQ60" s="16"/>
      <c r="LTR60" s="16"/>
      <c r="LTS60" s="16"/>
      <c r="LTT60" s="16"/>
      <c r="LTU60" s="16"/>
      <c r="LTV60" s="16"/>
      <c r="LTW60" s="16"/>
      <c r="LTX60" s="16"/>
      <c r="LTY60" s="16"/>
      <c r="LTZ60" s="16"/>
      <c r="LUA60" s="16"/>
      <c r="LUB60" s="16"/>
      <c r="LUC60" s="16"/>
      <c r="LUD60" s="16"/>
      <c r="LUE60" s="16"/>
      <c r="LUF60" s="16"/>
      <c r="LUG60" s="16"/>
      <c r="LUH60" s="16"/>
      <c r="LUI60" s="16"/>
      <c r="LUJ60" s="16"/>
      <c r="LUK60" s="16"/>
      <c r="LUL60" s="16"/>
      <c r="LUM60" s="16"/>
      <c r="LUN60" s="16"/>
      <c r="LUO60" s="16"/>
      <c r="LUP60" s="16"/>
      <c r="LUQ60" s="16"/>
      <c r="LUR60" s="16"/>
      <c r="LUS60" s="16"/>
      <c r="LUT60" s="16"/>
      <c r="LUU60" s="16"/>
      <c r="LUV60" s="16"/>
      <c r="LUW60" s="16"/>
      <c r="LUX60" s="16"/>
      <c r="LUY60" s="16"/>
      <c r="LUZ60" s="16"/>
      <c r="LVA60" s="16"/>
      <c r="LVB60" s="16"/>
      <c r="LVC60" s="16"/>
      <c r="LVD60" s="16"/>
      <c r="LVE60" s="16"/>
      <c r="LVF60" s="16"/>
      <c r="LVG60" s="16"/>
      <c r="LVH60" s="16"/>
      <c r="LVI60" s="16"/>
      <c r="LVJ60" s="16"/>
      <c r="LVK60" s="16"/>
      <c r="LVL60" s="16"/>
      <c r="LVM60" s="16"/>
      <c r="LVN60" s="16"/>
      <c r="LVO60" s="16"/>
      <c r="LVP60" s="16"/>
      <c r="LVQ60" s="16"/>
      <c r="LVR60" s="16"/>
      <c r="LVS60" s="16"/>
      <c r="LVT60" s="16"/>
      <c r="LVU60" s="16"/>
      <c r="LVV60" s="16"/>
      <c r="LVW60" s="16"/>
      <c r="LVX60" s="16"/>
      <c r="LVY60" s="16"/>
      <c r="LVZ60" s="16"/>
      <c r="LWA60" s="16"/>
      <c r="LWB60" s="16"/>
      <c r="LWC60" s="16"/>
      <c r="LWD60" s="16"/>
      <c r="LWE60" s="16"/>
      <c r="LWF60" s="16"/>
      <c r="LWG60" s="16"/>
      <c r="LWH60" s="16"/>
      <c r="LWI60" s="16"/>
      <c r="LWJ60" s="16"/>
      <c r="LWK60" s="16"/>
      <c r="LWL60" s="16"/>
      <c r="LWM60" s="16"/>
      <c r="LWN60" s="16"/>
      <c r="LWO60" s="16"/>
      <c r="LWP60" s="16"/>
      <c r="LWQ60" s="16"/>
      <c r="LWR60" s="16"/>
      <c r="LWS60" s="16"/>
      <c r="LWT60" s="16"/>
      <c r="LWU60" s="16"/>
      <c r="LWV60" s="16"/>
      <c r="LWW60" s="16"/>
      <c r="LWX60" s="16"/>
      <c r="LWY60" s="16"/>
      <c r="LWZ60" s="16"/>
      <c r="LXA60" s="16"/>
      <c r="LXB60" s="16"/>
      <c r="LXC60" s="16"/>
      <c r="LXD60" s="16"/>
      <c r="LXE60" s="16"/>
      <c r="LXF60" s="16"/>
      <c r="LXG60" s="16"/>
      <c r="LXH60" s="16"/>
      <c r="LXI60" s="16"/>
      <c r="LXJ60" s="16"/>
      <c r="LXK60" s="16"/>
      <c r="LXL60" s="16"/>
      <c r="LXM60" s="16"/>
      <c r="LXN60" s="16"/>
      <c r="LXO60" s="16"/>
      <c r="LXP60" s="16"/>
      <c r="LXQ60" s="16"/>
      <c r="LXR60" s="16"/>
      <c r="LXS60" s="16"/>
      <c r="LXT60" s="16"/>
      <c r="LXU60" s="16"/>
      <c r="LXV60" s="16"/>
      <c r="LXW60" s="16"/>
      <c r="LXX60" s="16"/>
      <c r="LXY60" s="16"/>
      <c r="LXZ60" s="16"/>
      <c r="LYA60" s="16"/>
      <c r="LYB60" s="16"/>
      <c r="LYC60" s="16"/>
      <c r="LYD60" s="16"/>
      <c r="LYE60" s="16"/>
      <c r="LYF60" s="16"/>
      <c r="LYG60" s="16"/>
      <c r="LYH60" s="16"/>
      <c r="LYI60" s="16"/>
      <c r="LYJ60" s="16"/>
      <c r="LYK60" s="16"/>
      <c r="LYL60" s="16"/>
      <c r="LYM60" s="16"/>
      <c r="LYN60" s="16"/>
      <c r="LYO60" s="16"/>
      <c r="LYP60" s="16"/>
      <c r="LYQ60" s="16"/>
      <c r="LYR60" s="16"/>
      <c r="LYS60" s="16"/>
      <c r="LYT60" s="16"/>
      <c r="LYU60" s="16"/>
      <c r="LYV60" s="16"/>
      <c r="LYW60" s="16"/>
      <c r="LYX60" s="16"/>
      <c r="LYY60" s="16"/>
      <c r="LYZ60" s="16"/>
      <c r="LZA60" s="16"/>
      <c r="LZB60" s="16"/>
      <c r="LZC60" s="16"/>
      <c r="LZD60" s="16"/>
      <c r="LZE60" s="16"/>
      <c r="LZF60" s="16"/>
      <c r="LZG60" s="16"/>
      <c r="LZH60" s="16"/>
      <c r="LZI60" s="16"/>
      <c r="LZJ60" s="16"/>
      <c r="LZK60" s="16"/>
      <c r="LZL60" s="16"/>
      <c r="LZM60" s="16"/>
      <c r="LZN60" s="16"/>
      <c r="LZO60" s="16"/>
      <c r="LZP60" s="16"/>
      <c r="LZQ60" s="16"/>
      <c r="LZR60" s="16"/>
      <c r="LZS60" s="16"/>
      <c r="LZT60" s="16"/>
      <c r="LZU60" s="16"/>
      <c r="LZV60" s="16"/>
      <c r="LZW60" s="16"/>
      <c r="LZX60" s="16"/>
      <c r="LZY60" s="16"/>
      <c r="LZZ60" s="16"/>
      <c r="MAA60" s="16"/>
      <c r="MAB60" s="16"/>
      <c r="MAC60" s="16"/>
      <c r="MAD60" s="16"/>
      <c r="MAE60" s="16"/>
      <c r="MAF60" s="16"/>
      <c r="MAG60" s="16"/>
      <c r="MAH60" s="16"/>
      <c r="MAI60" s="16"/>
      <c r="MAJ60" s="16"/>
      <c r="MAK60" s="16"/>
      <c r="MAL60" s="16"/>
      <c r="MAM60" s="16"/>
      <c r="MAN60" s="16"/>
      <c r="MAO60" s="16"/>
      <c r="MAP60" s="16"/>
      <c r="MAQ60" s="16"/>
      <c r="MAR60" s="16"/>
      <c r="MAS60" s="16"/>
      <c r="MAT60" s="16"/>
      <c r="MAU60" s="16"/>
      <c r="MAV60" s="16"/>
      <c r="MAW60" s="16"/>
      <c r="MAX60" s="16"/>
      <c r="MAY60" s="16"/>
      <c r="MAZ60" s="16"/>
      <c r="MBA60" s="16"/>
      <c r="MBB60" s="16"/>
      <c r="MBC60" s="16"/>
      <c r="MBD60" s="16"/>
      <c r="MBE60" s="16"/>
      <c r="MBF60" s="16"/>
      <c r="MBG60" s="16"/>
      <c r="MBH60" s="16"/>
      <c r="MBI60" s="16"/>
      <c r="MBJ60" s="16"/>
      <c r="MBK60" s="16"/>
      <c r="MBL60" s="16"/>
      <c r="MBM60" s="16"/>
      <c r="MBN60" s="16"/>
      <c r="MBO60" s="16"/>
      <c r="MBP60" s="16"/>
      <c r="MBQ60" s="16"/>
      <c r="MBR60" s="16"/>
      <c r="MBS60" s="16"/>
      <c r="MBT60" s="16"/>
      <c r="MBU60" s="16"/>
      <c r="MBV60" s="16"/>
      <c r="MBW60" s="16"/>
      <c r="MBX60" s="16"/>
      <c r="MBY60" s="16"/>
      <c r="MBZ60" s="16"/>
      <c r="MCA60" s="16"/>
      <c r="MCB60" s="16"/>
      <c r="MCC60" s="16"/>
      <c r="MCD60" s="16"/>
      <c r="MCE60" s="16"/>
      <c r="MCF60" s="16"/>
      <c r="MCG60" s="16"/>
      <c r="MCH60" s="16"/>
      <c r="MCI60" s="16"/>
      <c r="MCJ60" s="16"/>
      <c r="MCK60" s="16"/>
      <c r="MCL60" s="16"/>
      <c r="MCM60" s="16"/>
      <c r="MCN60" s="16"/>
      <c r="MCO60" s="16"/>
      <c r="MCP60" s="16"/>
      <c r="MCQ60" s="16"/>
      <c r="MCR60" s="16"/>
      <c r="MCS60" s="16"/>
      <c r="MCT60" s="16"/>
      <c r="MCU60" s="16"/>
      <c r="MCV60" s="16"/>
      <c r="MCW60" s="16"/>
      <c r="MCX60" s="16"/>
      <c r="MCY60" s="16"/>
      <c r="MCZ60" s="16"/>
      <c r="MDA60" s="16"/>
      <c r="MDB60" s="16"/>
      <c r="MDC60" s="16"/>
      <c r="MDD60" s="16"/>
      <c r="MDE60" s="16"/>
      <c r="MDF60" s="16"/>
      <c r="MDG60" s="16"/>
      <c r="MDH60" s="16"/>
      <c r="MDI60" s="16"/>
      <c r="MDJ60" s="16"/>
      <c r="MDK60" s="16"/>
      <c r="MDL60" s="16"/>
      <c r="MDM60" s="16"/>
      <c r="MDN60" s="16"/>
      <c r="MDO60" s="16"/>
      <c r="MDP60" s="16"/>
      <c r="MDQ60" s="16"/>
      <c r="MDR60" s="16"/>
      <c r="MDS60" s="16"/>
      <c r="MDT60" s="16"/>
      <c r="MDU60" s="16"/>
      <c r="MDV60" s="16"/>
      <c r="MDW60" s="16"/>
      <c r="MDX60" s="16"/>
      <c r="MDY60" s="16"/>
      <c r="MDZ60" s="16"/>
      <c r="MEA60" s="16"/>
      <c r="MEB60" s="16"/>
      <c r="MEC60" s="16"/>
      <c r="MED60" s="16"/>
      <c r="MEE60" s="16"/>
      <c r="MEF60" s="16"/>
      <c r="MEG60" s="16"/>
      <c r="MEH60" s="16"/>
      <c r="MEI60" s="16"/>
      <c r="MEJ60" s="16"/>
      <c r="MEK60" s="16"/>
      <c r="MEL60" s="16"/>
      <c r="MEM60" s="16"/>
      <c r="MEN60" s="16"/>
      <c r="MEO60" s="16"/>
      <c r="MEP60" s="16"/>
      <c r="MEQ60" s="16"/>
      <c r="MER60" s="16"/>
      <c r="MES60" s="16"/>
      <c r="MET60" s="16"/>
      <c r="MEU60" s="16"/>
      <c r="MEV60" s="16"/>
      <c r="MEW60" s="16"/>
      <c r="MEX60" s="16"/>
      <c r="MEY60" s="16"/>
      <c r="MEZ60" s="16"/>
      <c r="MFA60" s="16"/>
      <c r="MFB60" s="16"/>
      <c r="MFC60" s="16"/>
      <c r="MFD60" s="16"/>
      <c r="MFE60" s="16"/>
      <c r="MFF60" s="16"/>
      <c r="MFG60" s="16"/>
      <c r="MFH60" s="16"/>
      <c r="MFI60" s="16"/>
      <c r="MFJ60" s="16"/>
      <c r="MFK60" s="16"/>
      <c r="MFL60" s="16"/>
      <c r="MFM60" s="16"/>
      <c r="MFN60" s="16"/>
      <c r="MFO60" s="16"/>
      <c r="MFP60" s="16"/>
      <c r="MFQ60" s="16"/>
      <c r="MFR60" s="16"/>
      <c r="MFS60" s="16"/>
      <c r="MFT60" s="16"/>
      <c r="MFU60" s="16"/>
      <c r="MFV60" s="16"/>
      <c r="MFW60" s="16"/>
      <c r="MFX60" s="16"/>
      <c r="MFY60" s="16"/>
      <c r="MFZ60" s="16"/>
      <c r="MGA60" s="16"/>
      <c r="MGB60" s="16"/>
      <c r="MGC60" s="16"/>
      <c r="MGD60" s="16"/>
      <c r="MGE60" s="16"/>
      <c r="MGF60" s="16"/>
      <c r="MGG60" s="16"/>
      <c r="MGH60" s="16"/>
      <c r="MGI60" s="16"/>
      <c r="MGJ60" s="16"/>
      <c r="MGK60" s="16"/>
      <c r="MGL60" s="16"/>
      <c r="MGM60" s="16"/>
      <c r="MGN60" s="16"/>
      <c r="MGO60" s="16"/>
      <c r="MGP60" s="16"/>
      <c r="MGQ60" s="16"/>
      <c r="MGR60" s="16"/>
      <c r="MGS60" s="16"/>
      <c r="MGT60" s="16"/>
      <c r="MGU60" s="16"/>
      <c r="MGV60" s="16"/>
      <c r="MGW60" s="16"/>
      <c r="MGX60" s="16"/>
      <c r="MGY60" s="16"/>
      <c r="MGZ60" s="16"/>
      <c r="MHA60" s="16"/>
      <c r="MHB60" s="16"/>
      <c r="MHC60" s="16"/>
      <c r="MHD60" s="16"/>
      <c r="MHE60" s="16"/>
      <c r="MHF60" s="16"/>
      <c r="MHG60" s="16"/>
      <c r="MHH60" s="16"/>
      <c r="MHI60" s="16"/>
      <c r="MHJ60" s="16"/>
      <c r="MHK60" s="16"/>
      <c r="MHL60" s="16"/>
      <c r="MHM60" s="16"/>
      <c r="MHN60" s="16"/>
      <c r="MHO60" s="16"/>
      <c r="MHP60" s="16"/>
      <c r="MHQ60" s="16"/>
      <c r="MHR60" s="16"/>
      <c r="MHS60" s="16"/>
      <c r="MHT60" s="16"/>
      <c r="MHU60" s="16"/>
      <c r="MHV60" s="16"/>
      <c r="MHW60" s="16"/>
      <c r="MHX60" s="16"/>
      <c r="MHY60" s="16"/>
      <c r="MHZ60" s="16"/>
      <c r="MIA60" s="16"/>
      <c r="MIB60" s="16"/>
      <c r="MIC60" s="16"/>
      <c r="MID60" s="16"/>
      <c r="MIE60" s="16"/>
      <c r="MIF60" s="16"/>
      <c r="MIG60" s="16"/>
      <c r="MIH60" s="16"/>
      <c r="MII60" s="16"/>
      <c r="MIJ60" s="16"/>
      <c r="MIK60" s="16"/>
      <c r="MIL60" s="16"/>
      <c r="MIM60" s="16"/>
      <c r="MIN60" s="16"/>
      <c r="MIO60" s="16"/>
      <c r="MIP60" s="16"/>
      <c r="MIQ60" s="16"/>
      <c r="MIR60" s="16"/>
      <c r="MIS60" s="16"/>
      <c r="MIT60" s="16"/>
      <c r="MIU60" s="16"/>
      <c r="MIV60" s="16"/>
      <c r="MIW60" s="16"/>
      <c r="MIX60" s="16"/>
      <c r="MIY60" s="16"/>
      <c r="MIZ60" s="16"/>
      <c r="MJA60" s="16"/>
      <c r="MJB60" s="16"/>
      <c r="MJC60" s="16"/>
      <c r="MJD60" s="16"/>
      <c r="MJE60" s="16"/>
      <c r="MJF60" s="16"/>
      <c r="MJG60" s="16"/>
      <c r="MJH60" s="16"/>
      <c r="MJI60" s="16"/>
      <c r="MJJ60" s="16"/>
      <c r="MJK60" s="16"/>
      <c r="MJL60" s="16"/>
      <c r="MJM60" s="16"/>
      <c r="MJN60" s="16"/>
      <c r="MJO60" s="16"/>
      <c r="MJP60" s="16"/>
      <c r="MJQ60" s="16"/>
      <c r="MJR60" s="16"/>
      <c r="MJS60" s="16"/>
      <c r="MJT60" s="16"/>
      <c r="MJU60" s="16"/>
      <c r="MJV60" s="16"/>
      <c r="MJW60" s="16"/>
      <c r="MJX60" s="16"/>
      <c r="MJY60" s="16"/>
      <c r="MJZ60" s="16"/>
      <c r="MKA60" s="16"/>
      <c r="MKB60" s="16"/>
      <c r="MKC60" s="16"/>
      <c r="MKD60" s="16"/>
      <c r="MKE60" s="16"/>
      <c r="MKF60" s="16"/>
      <c r="MKG60" s="16"/>
      <c r="MKH60" s="16"/>
      <c r="MKI60" s="16"/>
      <c r="MKJ60" s="16"/>
      <c r="MKK60" s="16"/>
      <c r="MKL60" s="16"/>
      <c r="MKM60" s="16"/>
      <c r="MKN60" s="16"/>
      <c r="MKO60" s="16"/>
      <c r="MKP60" s="16"/>
      <c r="MKQ60" s="16"/>
      <c r="MKR60" s="16"/>
      <c r="MKS60" s="16"/>
      <c r="MKT60" s="16"/>
      <c r="MKU60" s="16"/>
      <c r="MKV60" s="16"/>
      <c r="MKW60" s="16"/>
      <c r="MKX60" s="16"/>
      <c r="MKY60" s="16"/>
      <c r="MKZ60" s="16"/>
      <c r="MLA60" s="16"/>
      <c r="MLB60" s="16"/>
      <c r="MLC60" s="16"/>
      <c r="MLD60" s="16"/>
      <c r="MLE60" s="16"/>
      <c r="MLF60" s="16"/>
      <c r="MLG60" s="16"/>
      <c r="MLH60" s="16"/>
      <c r="MLI60" s="16"/>
      <c r="MLJ60" s="16"/>
      <c r="MLK60" s="16"/>
      <c r="MLL60" s="16"/>
      <c r="MLM60" s="16"/>
      <c r="MLN60" s="16"/>
      <c r="MLO60" s="16"/>
      <c r="MLP60" s="16"/>
      <c r="MLQ60" s="16"/>
      <c r="MLR60" s="16"/>
      <c r="MLS60" s="16"/>
      <c r="MLT60" s="16"/>
      <c r="MLU60" s="16"/>
      <c r="MLV60" s="16"/>
      <c r="MLW60" s="16"/>
      <c r="MLX60" s="16"/>
      <c r="MLY60" s="16"/>
      <c r="MLZ60" s="16"/>
      <c r="MMA60" s="16"/>
      <c r="MMB60" s="16"/>
      <c r="MMC60" s="16"/>
      <c r="MMD60" s="16"/>
      <c r="MME60" s="16"/>
      <c r="MMF60" s="16"/>
      <c r="MMG60" s="16"/>
      <c r="MMH60" s="16"/>
      <c r="MMI60" s="16"/>
      <c r="MMJ60" s="16"/>
      <c r="MMK60" s="16"/>
      <c r="MML60" s="16"/>
      <c r="MMM60" s="16"/>
      <c r="MMN60" s="16"/>
      <c r="MMO60" s="16"/>
      <c r="MMP60" s="16"/>
      <c r="MMQ60" s="16"/>
      <c r="MMR60" s="16"/>
      <c r="MMS60" s="16"/>
      <c r="MMT60" s="16"/>
      <c r="MMU60" s="16"/>
      <c r="MMV60" s="16"/>
      <c r="MMW60" s="16"/>
      <c r="MMX60" s="16"/>
      <c r="MMY60" s="16"/>
      <c r="MMZ60" s="16"/>
      <c r="MNA60" s="16"/>
      <c r="MNB60" s="16"/>
      <c r="MNC60" s="16"/>
      <c r="MND60" s="16"/>
      <c r="MNE60" s="16"/>
      <c r="MNF60" s="16"/>
      <c r="MNG60" s="16"/>
      <c r="MNH60" s="16"/>
      <c r="MNI60" s="16"/>
      <c r="MNJ60" s="16"/>
      <c r="MNK60" s="16"/>
      <c r="MNL60" s="16"/>
      <c r="MNM60" s="16"/>
      <c r="MNN60" s="16"/>
      <c r="MNO60" s="16"/>
      <c r="MNP60" s="16"/>
      <c r="MNQ60" s="16"/>
      <c r="MNR60" s="16"/>
      <c r="MNS60" s="16"/>
      <c r="MNT60" s="16"/>
      <c r="MNU60" s="16"/>
      <c r="MNV60" s="16"/>
      <c r="MNW60" s="16"/>
      <c r="MNX60" s="16"/>
      <c r="MNY60" s="16"/>
      <c r="MNZ60" s="16"/>
      <c r="MOA60" s="16"/>
      <c r="MOB60" s="16"/>
      <c r="MOC60" s="16"/>
      <c r="MOD60" s="16"/>
      <c r="MOE60" s="16"/>
      <c r="MOF60" s="16"/>
      <c r="MOG60" s="16"/>
      <c r="MOH60" s="16"/>
      <c r="MOI60" s="16"/>
      <c r="MOJ60" s="16"/>
      <c r="MOK60" s="16"/>
      <c r="MOL60" s="16"/>
      <c r="MOM60" s="16"/>
      <c r="MON60" s="16"/>
      <c r="MOO60" s="16"/>
      <c r="MOP60" s="16"/>
      <c r="MOQ60" s="16"/>
      <c r="MOR60" s="16"/>
      <c r="MOS60" s="16"/>
      <c r="MOT60" s="16"/>
      <c r="MOU60" s="16"/>
      <c r="MOV60" s="16"/>
      <c r="MOW60" s="16"/>
      <c r="MOX60" s="16"/>
      <c r="MOY60" s="16"/>
      <c r="MOZ60" s="16"/>
      <c r="MPA60" s="16"/>
      <c r="MPB60" s="16"/>
      <c r="MPC60" s="16"/>
      <c r="MPD60" s="16"/>
      <c r="MPE60" s="16"/>
      <c r="MPF60" s="16"/>
      <c r="MPG60" s="16"/>
      <c r="MPH60" s="16"/>
      <c r="MPI60" s="16"/>
      <c r="MPJ60" s="16"/>
      <c r="MPK60" s="16"/>
      <c r="MPL60" s="16"/>
      <c r="MPM60" s="16"/>
      <c r="MPN60" s="16"/>
      <c r="MPO60" s="16"/>
      <c r="MPP60" s="16"/>
      <c r="MPQ60" s="16"/>
      <c r="MPR60" s="16"/>
      <c r="MPS60" s="16"/>
      <c r="MPT60" s="16"/>
      <c r="MPU60" s="16"/>
      <c r="MPV60" s="16"/>
      <c r="MPW60" s="16"/>
      <c r="MPX60" s="16"/>
      <c r="MPY60" s="16"/>
      <c r="MPZ60" s="16"/>
      <c r="MQA60" s="16"/>
      <c r="MQB60" s="16"/>
      <c r="MQC60" s="16"/>
      <c r="MQD60" s="16"/>
      <c r="MQE60" s="16"/>
      <c r="MQF60" s="16"/>
      <c r="MQG60" s="16"/>
      <c r="MQH60" s="16"/>
      <c r="MQI60" s="16"/>
      <c r="MQJ60" s="16"/>
      <c r="MQK60" s="16"/>
      <c r="MQL60" s="16"/>
      <c r="MQM60" s="16"/>
      <c r="MQN60" s="16"/>
      <c r="MQO60" s="16"/>
      <c r="MQP60" s="16"/>
      <c r="MQQ60" s="16"/>
      <c r="MQR60" s="16"/>
      <c r="MQS60" s="16"/>
      <c r="MQT60" s="16"/>
      <c r="MQU60" s="16"/>
      <c r="MQV60" s="16"/>
      <c r="MQW60" s="16"/>
      <c r="MQX60" s="16"/>
      <c r="MQY60" s="16"/>
      <c r="MQZ60" s="16"/>
      <c r="MRA60" s="16"/>
      <c r="MRB60" s="16"/>
      <c r="MRC60" s="16"/>
      <c r="MRD60" s="16"/>
      <c r="MRE60" s="16"/>
      <c r="MRF60" s="16"/>
      <c r="MRG60" s="16"/>
      <c r="MRH60" s="16"/>
      <c r="MRI60" s="16"/>
      <c r="MRJ60" s="16"/>
      <c r="MRK60" s="16"/>
      <c r="MRL60" s="16"/>
      <c r="MRM60" s="16"/>
      <c r="MRN60" s="16"/>
      <c r="MRO60" s="16"/>
      <c r="MRP60" s="16"/>
      <c r="MRQ60" s="16"/>
      <c r="MRR60" s="16"/>
      <c r="MRS60" s="16"/>
      <c r="MRT60" s="16"/>
      <c r="MRU60" s="16"/>
      <c r="MRV60" s="16"/>
      <c r="MRW60" s="16"/>
      <c r="MRX60" s="16"/>
      <c r="MRY60" s="16"/>
      <c r="MRZ60" s="16"/>
      <c r="MSA60" s="16"/>
      <c r="MSB60" s="16"/>
      <c r="MSC60" s="16"/>
      <c r="MSD60" s="16"/>
      <c r="MSE60" s="16"/>
      <c r="MSF60" s="16"/>
      <c r="MSG60" s="16"/>
      <c r="MSH60" s="16"/>
      <c r="MSI60" s="16"/>
      <c r="MSJ60" s="16"/>
      <c r="MSK60" s="16"/>
      <c r="MSL60" s="16"/>
      <c r="MSM60" s="16"/>
      <c r="MSN60" s="16"/>
      <c r="MSO60" s="16"/>
      <c r="MSP60" s="16"/>
      <c r="MSQ60" s="16"/>
      <c r="MSR60" s="16"/>
      <c r="MSS60" s="16"/>
      <c r="MST60" s="16"/>
      <c r="MSU60" s="16"/>
      <c r="MSV60" s="16"/>
      <c r="MSW60" s="16"/>
      <c r="MSX60" s="16"/>
      <c r="MSY60" s="16"/>
      <c r="MSZ60" s="16"/>
      <c r="MTA60" s="16"/>
      <c r="MTB60" s="16"/>
      <c r="MTC60" s="16"/>
      <c r="MTD60" s="16"/>
      <c r="MTE60" s="16"/>
      <c r="MTF60" s="16"/>
      <c r="MTG60" s="16"/>
      <c r="MTH60" s="16"/>
      <c r="MTI60" s="16"/>
      <c r="MTJ60" s="16"/>
      <c r="MTK60" s="16"/>
      <c r="MTL60" s="16"/>
      <c r="MTM60" s="16"/>
      <c r="MTN60" s="16"/>
      <c r="MTO60" s="16"/>
      <c r="MTP60" s="16"/>
      <c r="MTQ60" s="16"/>
      <c r="MTR60" s="16"/>
      <c r="MTS60" s="16"/>
      <c r="MTT60" s="16"/>
      <c r="MTU60" s="16"/>
      <c r="MTV60" s="16"/>
      <c r="MTW60" s="16"/>
      <c r="MTX60" s="16"/>
      <c r="MTY60" s="16"/>
      <c r="MTZ60" s="16"/>
      <c r="MUA60" s="16"/>
      <c r="MUB60" s="16"/>
      <c r="MUC60" s="16"/>
      <c r="MUD60" s="16"/>
      <c r="MUE60" s="16"/>
      <c r="MUF60" s="16"/>
      <c r="MUG60" s="16"/>
      <c r="MUH60" s="16"/>
      <c r="MUI60" s="16"/>
      <c r="MUJ60" s="16"/>
      <c r="MUK60" s="16"/>
      <c r="MUL60" s="16"/>
      <c r="MUM60" s="16"/>
      <c r="MUN60" s="16"/>
      <c r="MUO60" s="16"/>
      <c r="MUP60" s="16"/>
      <c r="MUQ60" s="16"/>
      <c r="MUR60" s="16"/>
      <c r="MUS60" s="16"/>
      <c r="MUT60" s="16"/>
      <c r="MUU60" s="16"/>
      <c r="MUV60" s="16"/>
      <c r="MUW60" s="16"/>
      <c r="MUX60" s="16"/>
      <c r="MUY60" s="16"/>
      <c r="MUZ60" s="16"/>
      <c r="MVA60" s="16"/>
      <c r="MVB60" s="16"/>
      <c r="MVC60" s="16"/>
      <c r="MVD60" s="16"/>
      <c r="MVE60" s="16"/>
      <c r="MVF60" s="16"/>
      <c r="MVG60" s="16"/>
      <c r="MVH60" s="16"/>
      <c r="MVI60" s="16"/>
      <c r="MVJ60" s="16"/>
      <c r="MVK60" s="16"/>
      <c r="MVL60" s="16"/>
      <c r="MVM60" s="16"/>
      <c r="MVN60" s="16"/>
      <c r="MVO60" s="16"/>
      <c r="MVP60" s="16"/>
      <c r="MVQ60" s="16"/>
      <c r="MVR60" s="16"/>
      <c r="MVS60" s="16"/>
      <c r="MVT60" s="16"/>
      <c r="MVU60" s="16"/>
      <c r="MVV60" s="16"/>
      <c r="MVW60" s="16"/>
      <c r="MVX60" s="16"/>
      <c r="MVY60" s="16"/>
      <c r="MVZ60" s="16"/>
      <c r="MWA60" s="16"/>
      <c r="MWB60" s="16"/>
      <c r="MWC60" s="16"/>
      <c r="MWD60" s="16"/>
      <c r="MWE60" s="16"/>
      <c r="MWF60" s="16"/>
      <c r="MWG60" s="16"/>
      <c r="MWH60" s="16"/>
      <c r="MWI60" s="16"/>
      <c r="MWJ60" s="16"/>
      <c r="MWK60" s="16"/>
      <c r="MWL60" s="16"/>
      <c r="MWM60" s="16"/>
      <c r="MWN60" s="16"/>
      <c r="MWO60" s="16"/>
      <c r="MWP60" s="16"/>
      <c r="MWQ60" s="16"/>
      <c r="MWR60" s="16"/>
      <c r="MWS60" s="16"/>
      <c r="MWT60" s="16"/>
      <c r="MWU60" s="16"/>
      <c r="MWV60" s="16"/>
      <c r="MWW60" s="16"/>
      <c r="MWX60" s="16"/>
      <c r="MWY60" s="16"/>
      <c r="MWZ60" s="16"/>
      <c r="MXA60" s="16"/>
      <c r="MXB60" s="16"/>
      <c r="MXC60" s="16"/>
      <c r="MXD60" s="16"/>
      <c r="MXE60" s="16"/>
      <c r="MXF60" s="16"/>
      <c r="MXG60" s="16"/>
      <c r="MXH60" s="16"/>
      <c r="MXI60" s="16"/>
      <c r="MXJ60" s="16"/>
      <c r="MXK60" s="16"/>
      <c r="MXL60" s="16"/>
      <c r="MXM60" s="16"/>
      <c r="MXN60" s="16"/>
      <c r="MXO60" s="16"/>
      <c r="MXP60" s="16"/>
      <c r="MXQ60" s="16"/>
      <c r="MXR60" s="16"/>
      <c r="MXS60" s="16"/>
      <c r="MXT60" s="16"/>
      <c r="MXU60" s="16"/>
      <c r="MXV60" s="16"/>
      <c r="MXW60" s="16"/>
      <c r="MXX60" s="16"/>
      <c r="MXY60" s="16"/>
      <c r="MXZ60" s="16"/>
      <c r="MYA60" s="16"/>
      <c r="MYB60" s="16"/>
      <c r="MYC60" s="16"/>
      <c r="MYD60" s="16"/>
      <c r="MYE60" s="16"/>
      <c r="MYF60" s="16"/>
      <c r="MYG60" s="16"/>
      <c r="MYH60" s="16"/>
      <c r="MYI60" s="16"/>
      <c r="MYJ60" s="16"/>
      <c r="MYK60" s="16"/>
      <c r="MYL60" s="16"/>
      <c r="MYM60" s="16"/>
      <c r="MYN60" s="16"/>
      <c r="MYO60" s="16"/>
      <c r="MYP60" s="16"/>
      <c r="MYQ60" s="16"/>
      <c r="MYR60" s="16"/>
      <c r="MYS60" s="16"/>
      <c r="MYT60" s="16"/>
      <c r="MYU60" s="16"/>
      <c r="MYV60" s="16"/>
      <c r="MYW60" s="16"/>
      <c r="MYX60" s="16"/>
      <c r="MYY60" s="16"/>
      <c r="MYZ60" s="16"/>
      <c r="MZA60" s="16"/>
      <c r="MZB60" s="16"/>
      <c r="MZC60" s="16"/>
      <c r="MZD60" s="16"/>
      <c r="MZE60" s="16"/>
      <c r="MZF60" s="16"/>
      <c r="MZG60" s="16"/>
      <c r="MZH60" s="16"/>
      <c r="MZI60" s="16"/>
      <c r="MZJ60" s="16"/>
      <c r="MZK60" s="16"/>
      <c r="MZL60" s="16"/>
      <c r="MZM60" s="16"/>
      <c r="MZN60" s="16"/>
      <c r="MZO60" s="16"/>
      <c r="MZP60" s="16"/>
      <c r="MZQ60" s="16"/>
      <c r="MZR60" s="16"/>
      <c r="MZS60" s="16"/>
      <c r="MZT60" s="16"/>
      <c r="MZU60" s="16"/>
      <c r="MZV60" s="16"/>
      <c r="MZW60" s="16"/>
      <c r="MZX60" s="16"/>
      <c r="MZY60" s="16"/>
      <c r="MZZ60" s="16"/>
      <c r="NAA60" s="16"/>
      <c r="NAB60" s="16"/>
      <c r="NAC60" s="16"/>
      <c r="NAD60" s="16"/>
      <c r="NAE60" s="16"/>
      <c r="NAF60" s="16"/>
      <c r="NAG60" s="16"/>
      <c r="NAH60" s="16"/>
      <c r="NAI60" s="16"/>
      <c r="NAJ60" s="16"/>
      <c r="NAK60" s="16"/>
      <c r="NAL60" s="16"/>
      <c r="NAM60" s="16"/>
      <c r="NAN60" s="16"/>
      <c r="NAO60" s="16"/>
      <c r="NAP60" s="16"/>
      <c r="NAQ60" s="16"/>
      <c r="NAR60" s="16"/>
      <c r="NAS60" s="16"/>
      <c r="NAT60" s="16"/>
      <c r="NAU60" s="16"/>
      <c r="NAV60" s="16"/>
      <c r="NAW60" s="16"/>
      <c r="NAX60" s="16"/>
      <c r="NAY60" s="16"/>
      <c r="NAZ60" s="16"/>
      <c r="NBA60" s="16"/>
      <c r="NBB60" s="16"/>
      <c r="NBC60" s="16"/>
      <c r="NBD60" s="16"/>
      <c r="NBE60" s="16"/>
      <c r="NBF60" s="16"/>
      <c r="NBG60" s="16"/>
      <c r="NBH60" s="16"/>
      <c r="NBI60" s="16"/>
      <c r="NBJ60" s="16"/>
      <c r="NBK60" s="16"/>
      <c r="NBL60" s="16"/>
      <c r="NBM60" s="16"/>
      <c r="NBN60" s="16"/>
      <c r="NBO60" s="16"/>
      <c r="NBP60" s="16"/>
      <c r="NBQ60" s="16"/>
      <c r="NBR60" s="16"/>
      <c r="NBS60" s="16"/>
      <c r="NBT60" s="16"/>
      <c r="NBU60" s="16"/>
      <c r="NBV60" s="16"/>
      <c r="NBW60" s="16"/>
      <c r="NBX60" s="16"/>
      <c r="NBY60" s="16"/>
      <c r="NBZ60" s="16"/>
      <c r="NCA60" s="16"/>
      <c r="NCB60" s="16"/>
      <c r="NCC60" s="16"/>
      <c r="NCD60" s="16"/>
      <c r="NCE60" s="16"/>
      <c r="NCF60" s="16"/>
      <c r="NCG60" s="16"/>
      <c r="NCH60" s="16"/>
      <c r="NCI60" s="16"/>
      <c r="NCJ60" s="16"/>
      <c r="NCK60" s="16"/>
      <c r="NCL60" s="16"/>
      <c r="NCM60" s="16"/>
      <c r="NCN60" s="16"/>
      <c r="NCO60" s="16"/>
      <c r="NCP60" s="16"/>
      <c r="NCQ60" s="16"/>
      <c r="NCR60" s="16"/>
      <c r="NCS60" s="16"/>
      <c r="NCT60" s="16"/>
      <c r="NCU60" s="16"/>
      <c r="NCV60" s="16"/>
      <c r="NCW60" s="16"/>
      <c r="NCX60" s="16"/>
      <c r="NCY60" s="16"/>
      <c r="NCZ60" s="16"/>
      <c r="NDA60" s="16"/>
      <c r="NDB60" s="16"/>
      <c r="NDC60" s="16"/>
      <c r="NDD60" s="16"/>
      <c r="NDE60" s="16"/>
      <c r="NDF60" s="16"/>
      <c r="NDG60" s="16"/>
      <c r="NDH60" s="16"/>
      <c r="NDI60" s="16"/>
      <c r="NDJ60" s="16"/>
      <c r="NDK60" s="16"/>
      <c r="NDL60" s="16"/>
      <c r="NDM60" s="16"/>
      <c r="NDN60" s="16"/>
      <c r="NDO60" s="16"/>
      <c r="NDP60" s="16"/>
      <c r="NDQ60" s="16"/>
      <c r="NDR60" s="16"/>
      <c r="NDS60" s="16"/>
      <c r="NDT60" s="16"/>
      <c r="NDU60" s="16"/>
      <c r="NDV60" s="16"/>
      <c r="NDW60" s="16"/>
      <c r="NDX60" s="16"/>
      <c r="NDY60" s="16"/>
      <c r="NDZ60" s="16"/>
      <c r="NEA60" s="16"/>
      <c r="NEB60" s="16"/>
      <c r="NEC60" s="16"/>
      <c r="NED60" s="16"/>
      <c r="NEE60" s="16"/>
      <c r="NEF60" s="16"/>
      <c r="NEG60" s="16"/>
      <c r="NEH60" s="16"/>
      <c r="NEI60" s="16"/>
      <c r="NEJ60" s="16"/>
      <c r="NEK60" s="16"/>
      <c r="NEL60" s="16"/>
      <c r="NEM60" s="16"/>
      <c r="NEN60" s="16"/>
      <c r="NEO60" s="16"/>
      <c r="NEP60" s="16"/>
      <c r="NEQ60" s="16"/>
      <c r="NER60" s="16"/>
      <c r="NES60" s="16"/>
      <c r="NET60" s="16"/>
      <c r="NEU60" s="16"/>
      <c r="NEV60" s="16"/>
      <c r="NEW60" s="16"/>
      <c r="NEX60" s="16"/>
      <c r="NEY60" s="16"/>
      <c r="NEZ60" s="16"/>
      <c r="NFA60" s="16"/>
      <c r="NFB60" s="16"/>
      <c r="NFC60" s="16"/>
      <c r="NFD60" s="16"/>
      <c r="NFE60" s="16"/>
      <c r="NFF60" s="16"/>
      <c r="NFG60" s="16"/>
      <c r="NFH60" s="16"/>
      <c r="NFI60" s="16"/>
      <c r="NFJ60" s="16"/>
      <c r="NFK60" s="16"/>
      <c r="NFL60" s="16"/>
      <c r="NFM60" s="16"/>
      <c r="NFN60" s="16"/>
      <c r="NFO60" s="16"/>
      <c r="NFP60" s="16"/>
      <c r="NFQ60" s="16"/>
      <c r="NFR60" s="16"/>
      <c r="NFS60" s="16"/>
      <c r="NFT60" s="16"/>
      <c r="NFU60" s="16"/>
      <c r="NFV60" s="16"/>
      <c r="NFW60" s="16"/>
      <c r="NFX60" s="16"/>
      <c r="NFY60" s="16"/>
      <c r="NFZ60" s="16"/>
      <c r="NGA60" s="16"/>
      <c r="NGB60" s="16"/>
      <c r="NGC60" s="16"/>
      <c r="NGD60" s="16"/>
      <c r="NGE60" s="16"/>
      <c r="NGF60" s="16"/>
      <c r="NGG60" s="16"/>
      <c r="NGH60" s="16"/>
      <c r="NGI60" s="16"/>
      <c r="NGJ60" s="16"/>
      <c r="NGK60" s="16"/>
      <c r="NGL60" s="16"/>
      <c r="NGM60" s="16"/>
      <c r="NGN60" s="16"/>
      <c r="NGO60" s="16"/>
      <c r="NGP60" s="16"/>
      <c r="NGQ60" s="16"/>
      <c r="NGR60" s="16"/>
      <c r="NGS60" s="16"/>
      <c r="NGT60" s="16"/>
      <c r="NGU60" s="16"/>
      <c r="NGV60" s="16"/>
      <c r="NGW60" s="16"/>
      <c r="NGX60" s="16"/>
      <c r="NGY60" s="16"/>
      <c r="NGZ60" s="16"/>
      <c r="NHA60" s="16"/>
      <c r="NHB60" s="16"/>
      <c r="NHC60" s="16"/>
      <c r="NHD60" s="16"/>
      <c r="NHE60" s="16"/>
      <c r="NHF60" s="16"/>
      <c r="NHG60" s="16"/>
      <c r="NHH60" s="16"/>
      <c r="NHI60" s="16"/>
      <c r="NHJ60" s="16"/>
      <c r="NHK60" s="16"/>
      <c r="NHL60" s="16"/>
      <c r="NHM60" s="16"/>
      <c r="NHN60" s="16"/>
      <c r="NHO60" s="16"/>
      <c r="NHP60" s="16"/>
      <c r="NHQ60" s="16"/>
      <c r="NHR60" s="16"/>
      <c r="NHS60" s="16"/>
      <c r="NHT60" s="16"/>
      <c r="NHU60" s="16"/>
      <c r="NHV60" s="16"/>
      <c r="NHW60" s="16"/>
      <c r="NHX60" s="16"/>
      <c r="NHY60" s="16"/>
      <c r="NHZ60" s="16"/>
      <c r="NIA60" s="16"/>
      <c r="NIB60" s="16"/>
      <c r="NIC60" s="16"/>
      <c r="NID60" s="16"/>
      <c r="NIE60" s="16"/>
      <c r="NIF60" s="16"/>
      <c r="NIG60" s="16"/>
      <c r="NIH60" s="16"/>
      <c r="NII60" s="16"/>
      <c r="NIJ60" s="16"/>
      <c r="NIK60" s="16"/>
      <c r="NIL60" s="16"/>
      <c r="NIM60" s="16"/>
      <c r="NIN60" s="16"/>
      <c r="NIO60" s="16"/>
      <c r="NIP60" s="16"/>
      <c r="NIQ60" s="16"/>
      <c r="NIR60" s="16"/>
      <c r="NIS60" s="16"/>
      <c r="NIT60" s="16"/>
      <c r="NIU60" s="16"/>
      <c r="NIV60" s="16"/>
      <c r="NIW60" s="16"/>
      <c r="NIX60" s="16"/>
      <c r="NIY60" s="16"/>
      <c r="NIZ60" s="16"/>
      <c r="NJA60" s="16"/>
      <c r="NJB60" s="16"/>
      <c r="NJC60" s="16"/>
      <c r="NJD60" s="16"/>
      <c r="NJE60" s="16"/>
      <c r="NJF60" s="16"/>
      <c r="NJG60" s="16"/>
      <c r="NJH60" s="16"/>
      <c r="NJI60" s="16"/>
      <c r="NJJ60" s="16"/>
      <c r="NJK60" s="16"/>
      <c r="NJL60" s="16"/>
      <c r="NJM60" s="16"/>
      <c r="NJN60" s="16"/>
      <c r="NJO60" s="16"/>
      <c r="NJP60" s="16"/>
      <c r="NJQ60" s="16"/>
      <c r="NJR60" s="16"/>
      <c r="NJS60" s="16"/>
      <c r="NJT60" s="16"/>
      <c r="NJU60" s="16"/>
      <c r="NJV60" s="16"/>
      <c r="NJW60" s="16"/>
      <c r="NJX60" s="16"/>
      <c r="NJY60" s="16"/>
      <c r="NJZ60" s="16"/>
      <c r="NKA60" s="16"/>
      <c r="NKB60" s="16"/>
      <c r="NKC60" s="16"/>
      <c r="NKD60" s="16"/>
      <c r="NKE60" s="16"/>
      <c r="NKF60" s="16"/>
      <c r="NKG60" s="16"/>
      <c r="NKH60" s="16"/>
      <c r="NKI60" s="16"/>
      <c r="NKJ60" s="16"/>
      <c r="NKK60" s="16"/>
      <c r="NKL60" s="16"/>
      <c r="NKM60" s="16"/>
      <c r="NKN60" s="16"/>
      <c r="NKO60" s="16"/>
      <c r="NKP60" s="16"/>
      <c r="NKQ60" s="16"/>
      <c r="NKR60" s="16"/>
      <c r="NKS60" s="16"/>
      <c r="NKT60" s="16"/>
      <c r="NKU60" s="16"/>
      <c r="NKV60" s="16"/>
      <c r="NKW60" s="16"/>
      <c r="NKX60" s="16"/>
      <c r="NKY60" s="16"/>
      <c r="NKZ60" s="16"/>
      <c r="NLA60" s="16"/>
      <c r="NLB60" s="16"/>
      <c r="NLC60" s="16"/>
      <c r="NLD60" s="16"/>
      <c r="NLE60" s="16"/>
      <c r="NLF60" s="16"/>
      <c r="NLG60" s="16"/>
      <c r="NLH60" s="16"/>
      <c r="NLI60" s="16"/>
      <c r="NLJ60" s="16"/>
      <c r="NLK60" s="16"/>
      <c r="NLL60" s="16"/>
      <c r="NLM60" s="16"/>
      <c r="NLN60" s="16"/>
      <c r="NLO60" s="16"/>
      <c r="NLP60" s="16"/>
      <c r="NLQ60" s="16"/>
      <c r="NLR60" s="16"/>
      <c r="NLS60" s="16"/>
      <c r="NLT60" s="16"/>
      <c r="NLU60" s="16"/>
      <c r="NLV60" s="16"/>
      <c r="NLW60" s="16"/>
      <c r="NLX60" s="16"/>
      <c r="NLY60" s="16"/>
      <c r="NLZ60" s="16"/>
      <c r="NMA60" s="16"/>
      <c r="NMB60" s="16"/>
      <c r="NMC60" s="16"/>
      <c r="NMD60" s="16"/>
      <c r="NME60" s="16"/>
      <c r="NMF60" s="16"/>
      <c r="NMG60" s="16"/>
      <c r="NMH60" s="16"/>
      <c r="NMI60" s="16"/>
      <c r="NMJ60" s="16"/>
      <c r="NMK60" s="16"/>
      <c r="NML60" s="16"/>
      <c r="NMM60" s="16"/>
      <c r="NMN60" s="16"/>
      <c r="NMO60" s="16"/>
      <c r="NMP60" s="16"/>
      <c r="NMQ60" s="16"/>
      <c r="NMR60" s="16"/>
      <c r="NMS60" s="16"/>
      <c r="NMT60" s="16"/>
      <c r="NMU60" s="16"/>
      <c r="NMV60" s="16"/>
      <c r="NMW60" s="16"/>
      <c r="NMX60" s="16"/>
      <c r="NMY60" s="16"/>
      <c r="NMZ60" s="16"/>
      <c r="NNA60" s="16"/>
      <c r="NNB60" s="16"/>
      <c r="NNC60" s="16"/>
      <c r="NND60" s="16"/>
      <c r="NNE60" s="16"/>
      <c r="NNF60" s="16"/>
      <c r="NNG60" s="16"/>
      <c r="NNH60" s="16"/>
      <c r="NNI60" s="16"/>
      <c r="NNJ60" s="16"/>
      <c r="NNK60" s="16"/>
      <c r="NNL60" s="16"/>
      <c r="NNM60" s="16"/>
      <c r="NNN60" s="16"/>
      <c r="NNO60" s="16"/>
      <c r="NNP60" s="16"/>
      <c r="NNQ60" s="16"/>
      <c r="NNR60" s="16"/>
      <c r="NNS60" s="16"/>
      <c r="NNT60" s="16"/>
      <c r="NNU60" s="16"/>
      <c r="NNV60" s="16"/>
      <c r="NNW60" s="16"/>
      <c r="NNX60" s="16"/>
      <c r="NNY60" s="16"/>
      <c r="NNZ60" s="16"/>
      <c r="NOA60" s="16"/>
      <c r="NOB60" s="16"/>
      <c r="NOC60" s="16"/>
      <c r="NOD60" s="16"/>
      <c r="NOE60" s="16"/>
      <c r="NOF60" s="16"/>
      <c r="NOG60" s="16"/>
      <c r="NOH60" s="16"/>
      <c r="NOI60" s="16"/>
      <c r="NOJ60" s="16"/>
      <c r="NOK60" s="16"/>
      <c r="NOL60" s="16"/>
      <c r="NOM60" s="16"/>
      <c r="NON60" s="16"/>
      <c r="NOO60" s="16"/>
      <c r="NOP60" s="16"/>
      <c r="NOQ60" s="16"/>
      <c r="NOR60" s="16"/>
      <c r="NOS60" s="16"/>
      <c r="NOT60" s="16"/>
      <c r="NOU60" s="16"/>
      <c r="NOV60" s="16"/>
      <c r="NOW60" s="16"/>
      <c r="NOX60" s="16"/>
      <c r="NOY60" s="16"/>
      <c r="NOZ60" s="16"/>
      <c r="NPA60" s="16"/>
      <c r="NPB60" s="16"/>
      <c r="NPC60" s="16"/>
      <c r="NPD60" s="16"/>
      <c r="NPE60" s="16"/>
      <c r="NPF60" s="16"/>
      <c r="NPG60" s="16"/>
      <c r="NPH60" s="16"/>
      <c r="NPI60" s="16"/>
      <c r="NPJ60" s="16"/>
      <c r="NPK60" s="16"/>
      <c r="NPL60" s="16"/>
      <c r="NPM60" s="16"/>
      <c r="NPN60" s="16"/>
      <c r="NPO60" s="16"/>
      <c r="NPP60" s="16"/>
      <c r="NPQ60" s="16"/>
      <c r="NPR60" s="16"/>
      <c r="NPS60" s="16"/>
      <c r="NPT60" s="16"/>
      <c r="NPU60" s="16"/>
      <c r="NPV60" s="16"/>
      <c r="NPW60" s="16"/>
      <c r="NPX60" s="16"/>
      <c r="NPY60" s="16"/>
      <c r="NPZ60" s="16"/>
      <c r="NQA60" s="16"/>
      <c r="NQB60" s="16"/>
      <c r="NQC60" s="16"/>
      <c r="NQD60" s="16"/>
      <c r="NQE60" s="16"/>
      <c r="NQF60" s="16"/>
      <c r="NQG60" s="16"/>
      <c r="NQH60" s="16"/>
      <c r="NQI60" s="16"/>
      <c r="NQJ60" s="16"/>
      <c r="NQK60" s="16"/>
      <c r="NQL60" s="16"/>
      <c r="NQM60" s="16"/>
      <c r="NQN60" s="16"/>
      <c r="NQO60" s="16"/>
      <c r="NQP60" s="16"/>
      <c r="NQQ60" s="16"/>
      <c r="NQR60" s="16"/>
      <c r="NQS60" s="16"/>
      <c r="NQT60" s="16"/>
      <c r="NQU60" s="16"/>
      <c r="NQV60" s="16"/>
      <c r="NQW60" s="16"/>
      <c r="NQX60" s="16"/>
      <c r="NQY60" s="16"/>
      <c r="NQZ60" s="16"/>
      <c r="NRA60" s="16"/>
      <c r="NRB60" s="16"/>
      <c r="NRC60" s="16"/>
      <c r="NRD60" s="16"/>
      <c r="NRE60" s="16"/>
      <c r="NRF60" s="16"/>
      <c r="NRG60" s="16"/>
      <c r="NRH60" s="16"/>
      <c r="NRI60" s="16"/>
      <c r="NRJ60" s="16"/>
      <c r="NRK60" s="16"/>
      <c r="NRL60" s="16"/>
      <c r="NRM60" s="16"/>
      <c r="NRN60" s="16"/>
      <c r="NRO60" s="16"/>
      <c r="NRP60" s="16"/>
      <c r="NRQ60" s="16"/>
      <c r="NRR60" s="16"/>
      <c r="NRS60" s="16"/>
      <c r="NRT60" s="16"/>
      <c r="NRU60" s="16"/>
      <c r="NRV60" s="16"/>
      <c r="NRW60" s="16"/>
      <c r="NRX60" s="16"/>
      <c r="NRY60" s="16"/>
      <c r="NRZ60" s="16"/>
      <c r="NSA60" s="16"/>
      <c r="NSB60" s="16"/>
      <c r="NSC60" s="16"/>
      <c r="NSD60" s="16"/>
      <c r="NSE60" s="16"/>
      <c r="NSF60" s="16"/>
      <c r="NSG60" s="16"/>
      <c r="NSH60" s="16"/>
      <c r="NSI60" s="16"/>
      <c r="NSJ60" s="16"/>
      <c r="NSK60" s="16"/>
      <c r="NSL60" s="16"/>
      <c r="NSM60" s="16"/>
      <c r="NSN60" s="16"/>
      <c r="NSO60" s="16"/>
      <c r="NSP60" s="16"/>
      <c r="NSQ60" s="16"/>
      <c r="NSR60" s="16"/>
      <c r="NSS60" s="16"/>
      <c r="NST60" s="16"/>
      <c r="NSU60" s="16"/>
      <c r="NSV60" s="16"/>
      <c r="NSW60" s="16"/>
      <c r="NSX60" s="16"/>
      <c r="NSY60" s="16"/>
      <c r="NSZ60" s="16"/>
      <c r="NTA60" s="16"/>
      <c r="NTB60" s="16"/>
      <c r="NTC60" s="16"/>
      <c r="NTD60" s="16"/>
      <c r="NTE60" s="16"/>
      <c r="NTF60" s="16"/>
      <c r="NTG60" s="16"/>
      <c r="NTH60" s="16"/>
      <c r="NTI60" s="16"/>
      <c r="NTJ60" s="16"/>
      <c r="NTK60" s="16"/>
      <c r="NTL60" s="16"/>
      <c r="NTM60" s="16"/>
      <c r="NTN60" s="16"/>
      <c r="NTO60" s="16"/>
      <c r="NTP60" s="16"/>
      <c r="NTQ60" s="16"/>
      <c r="NTR60" s="16"/>
      <c r="NTS60" s="16"/>
      <c r="NTT60" s="16"/>
      <c r="NTU60" s="16"/>
      <c r="NTV60" s="16"/>
      <c r="NTW60" s="16"/>
      <c r="NTX60" s="16"/>
      <c r="NTY60" s="16"/>
      <c r="NTZ60" s="16"/>
      <c r="NUA60" s="16"/>
      <c r="NUB60" s="16"/>
      <c r="NUC60" s="16"/>
      <c r="NUD60" s="16"/>
      <c r="NUE60" s="16"/>
      <c r="NUF60" s="16"/>
      <c r="NUG60" s="16"/>
      <c r="NUH60" s="16"/>
      <c r="NUI60" s="16"/>
      <c r="NUJ60" s="16"/>
      <c r="NUK60" s="16"/>
      <c r="NUL60" s="16"/>
      <c r="NUM60" s="16"/>
      <c r="NUN60" s="16"/>
      <c r="NUO60" s="16"/>
      <c r="NUP60" s="16"/>
      <c r="NUQ60" s="16"/>
      <c r="NUR60" s="16"/>
      <c r="NUS60" s="16"/>
      <c r="NUT60" s="16"/>
      <c r="NUU60" s="16"/>
      <c r="NUV60" s="16"/>
      <c r="NUW60" s="16"/>
      <c r="NUX60" s="16"/>
      <c r="NUY60" s="16"/>
      <c r="NUZ60" s="16"/>
      <c r="NVA60" s="16"/>
      <c r="NVB60" s="16"/>
      <c r="NVC60" s="16"/>
      <c r="NVD60" s="16"/>
      <c r="NVE60" s="16"/>
      <c r="NVF60" s="16"/>
      <c r="NVG60" s="16"/>
      <c r="NVH60" s="16"/>
      <c r="NVI60" s="16"/>
      <c r="NVJ60" s="16"/>
      <c r="NVK60" s="16"/>
      <c r="NVL60" s="16"/>
      <c r="NVM60" s="16"/>
      <c r="NVN60" s="16"/>
      <c r="NVO60" s="16"/>
      <c r="NVP60" s="16"/>
      <c r="NVQ60" s="16"/>
      <c r="NVR60" s="16"/>
      <c r="NVS60" s="16"/>
      <c r="NVT60" s="16"/>
      <c r="NVU60" s="16"/>
      <c r="NVV60" s="16"/>
      <c r="NVW60" s="16"/>
      <c r="NVX60" s="16"/>
      <c r="NVY60" s="16"/>
      <c r="NVZ60" s="16"/>
      <c r="NWA60" s="16"/>
      <c r="NWB60" s="16"/>
      <c r="NWC60" s="16"/>
      <c r="NWD60" s="16"/>
      <c r="NWE60" s="16"/>
      <c r="NWF60" s="16"/>
      <c r="NWG60" s="16"/>
      <c r="NWH60" s="16"/>
      <c r="NWI60" s="16"/>
      <c r="NWJ60" s="16"/>
      <c r="NWK60" s="16"/>
      <c r="NWL60" s="16"/>
      <c r="NWM60" s="16"/>
      <c r="NWN60" s="16"/>
      <c r="NWO60" s="16"/>
      <c r="NWP60" s="16"/>
      <c r="NWQ60" s="16"/>
      <c r="NWR60" s="16"/>
      <c r="NWS60" s="16"/>
      <c r="NWT60" s="16"/>
      <c r="NWU60" s="16"/>
      <c r="NWV60" s="16"/>
      <c r="NWW60" s="16"/>
      <c r="NWX60" s="16"/>
      <c r="NWY60" s="16"/>
      <c r="NWZ60" s="16"/>
      <c r="NXA60" s="16"/>
      <c r="NXB60" s="16"/>
      <c r="NXC60" s="16"/>
      <c r="NXD60" s="16"/>
      <c r="NXE60" s="16"/>
      <c r="NXF60" s="16"/>
      <c r="NXG60" s="16"/>
      <c r="NXH60" s="16"/>
      <c r="NXI60" s="16"/>
      <c r="NXJ60" s="16"/>
      <c r="NXK60" s="16"/>
      <c r="NXL60" s="16"/>
      <c r="NXM60" s="16"/>
      <c r="NXN60" s="16"/>
      <c r="NXO60" s="16"/>
      <c r="NXP60" s="16"/>
      <c r="NXQ60" s="16"/>
      <c r="NXR60" s="16"/>
      <c r="NXS60" s="16"/>
      <c r="NXT60" s="16"/>
      <c r="NXU60" s="16"/>
      <c r="NXV60" s="16"/>
      <c r="NXW60" s="16"/>
      <c r="NXX60" s="16"/>
      <c r="NXY60" s="16"/>
      <c r="NXZ60" s="16"/>
      <c r="NYA60" s="16"/>
      <c r="NYB60" s="16"/>
      <c r="NYC60" s="16"/>
      <c r="NYD60" s="16"/>
      <c r="NYE60" s="16"/>
      <c r="NYF60" s="16"/>
      <c r="NYG60" s="16"/>
      <c r="NYH60" s="16"/>
      <c r="NYI60" s="16"/>
      <c r="NYJ60" s="16"/>
      <c r="NYK60" s="16"/>
      <c r="NYL60" s="16"/>
      <c r="NYM60" s="16"/>
      <c r="NYN60" s="16"/>
      <c r="NYO60" s="16"/>
      <c r="NYP60" s="16"/>
      <c r="NYQ60" s="16"/>
      <c r="NYR60" s="16"/>
      <c r="NYS60" s="16"/>
      <c r="NYT60" s="16"/>
      <c r="NYU60" s="16"/>
      <c r="NYV60" s="16"/>
      <c r="NYW60" s="16"/>
      <c r="NYX60" s="16"/>
      <c r="NYY60" s="16"/>
      <c r="NYZ60" s="16"/>
      <c r="NZA60" s="16"/>
      <c r="NZB60" s="16"/>
      <c r="NZC60" s="16"/>
      <c r="NZD60" s="16"/>
      <c r="NZE60" s="16"/>
      <c r="NZF60" s="16"/>
      <c r="NZG60" s="16"/>
      <c r="NZH60" s="16"/>
      <c r="NZI60" s="16"/>
      <c r="NZJ60" s="16"/>
      <c r="NZK60" s="16"/>
      <c r="NZL60" s="16"/>
      <c r="NZM60" s="16"/>
      <c r="NZN60" s="16"/>
      <c r="NZO60" s="16"/>
      <c r="NZP60" s="16"/>
      <c r="NZQ60" s="16"/>
      <c r="NZR60" s="16"/>
      <c r="NZS60" s="16"/>
      <c r="NZT60" s="16"/>
      <c r="NZU60" s="16"/>
      <c r="NZV60" s="16"/>
      <c r="NZW60" s="16"/>
      <c r="NZX60" s="16"/>
      <c r="NZY60" s="16"/>
      <c r="NZZ60" s="16"/>
      <c r="OAA60" s="16"/>
      <c r="OAB60" s="16"/>
      <c r="OAC60" s="16"/>
      <c r="OAD60" s="16"/>
      <c r="OAE60" s="16"/>
      <c r="OAF60" s="16"/>
      <c r="OAG60" s="16"/>
      <c r="OAH60" s="16"/>
      <c r="OAI60" s="16"/>
      <c r="OAJ60" s="16"/>
      <c r="OAK60" s="16"/>
      <c r="OAL60" s="16"/>
      <c r="OAM60" s="16"/>
      <c r="OAN60" s="16"/>
      <c r="OAO60" s="16"/>
      <c r="OAP60" s="16"/>
      <c r="OAQ60" s="16"/>
      <c r="OAR60" s="16"/>
      <c r="OAS60" s="16"/>
      <c r="OAT60" s="16"/>
      <c r="OAU60" s="16"/>
      <c r="OAV60" s="16"/>
      <c r="OAW60" s="16"/>
      <c r="OAX60" s="16"/>
      <c r="OAY60" s="16"/>
      <c r="OAZ60" s="16"/>
      <c r="OBA60" s="16"/>
      <c r="OBB60" s="16"/>
      <c r="OBC60" s="16"/>
      <c r="OBD60" s="16"/>
      <c r="OBE60" s="16"/>
      <c r="OBF60" s="16"/>
      <c r="OBG60" s="16"/>
      <c r="OBH60" s="16"/>
      <c r="OBI60" s="16"/>
      <c r="OBJ60" s="16"/>
      <c r="OBK60" s="16"/>
      <c r="OBL60" s="16"/>
      <c r="OBM60" s="16"/>
      <c r="OBN60" s="16"/>
      <c r="OBO60" s="16"/>
      <c r="OBP60" s="16"/>
      <c r="OBQ60" s="16"/>
      <c r="OBR60" s="16"/>
      <c r="OBS60" s="16"/>
      <c r="OBT60" s="16"/>
      <c r="OBU60" s="16"/>
      <c r="OBV60" s="16"/>
      <c r="OBW60" s="16"/>
      <c r="OBX60" s="16"/>
      <c r="OBY60" s="16"/>
      <c r="OBZ60" s="16"/>
      <c r="OCA60" s="16"/>
      <c r="OCB60" s="16"/>
      <c r="OCC60" s="16"/>
      <c r="OCD60" s="16"/>
      <c r="OCE60" s="16"/>
      <c r="OCF60" s="16"/>
      <c r="OCG60" s="16"/>
      <c r="OCH60" s="16"/>
      <c r="OCI60" s="16"/>
      <c r="OCJ60" s="16"/>
      <c r="OCK60" s="16"/>
      <c r="OCL60" s="16"/>
      <c r="OCM60" s="16"/>
      <c r="OCN60" s="16"/>
      <c r="OCO60" s="16"/>
      <c r="OCP60" s="16"/>
      <c r="OCQ60" s="16"/>
      <c r="OCR60" s="16"/>
      <c r="OCS60" s="16"/>
      <c r="OCT60" s="16"/>
      <c r="OCU60" s="16"/>
      <c r="OCV60" s="16"/>
      <c r="OCW60" s="16"/>
      <c r="OCX60" s="16"/>
      <c r="OCY60" s="16"/>
      <c r="OCZ60" s="16"/>
      <c r="ODA60" s="16"/>
      <c r="ODB60" s="16"/>
      <c r="ODC60" s="16"/>
      <c r="ODD60" s="16"/>
      <c r="ODE60" s="16"/>
      <c r="ODF60" s="16"/>
      <c r="ODG60" s="16"/>
      <c r="ODH60" s="16"/>
      <c r="ODI60" s="16"/>
      <c r="ODJ60" s="16"/>
      <c r="ODK60" s="16"/>
      <c r="ODL60" s="16"/>
      <c r="ODM60" s="16"/>
      <c r="ODN60" s="16"/>
      <c r="ODO60" s="16"/>
      <c r="ODP60" s="16"/>
      <c r="ODQ60" s="16"/>
      <c r="ODR60" s="16"/>
      <c r="ODS60" s="16"/>
      <c r="ODT60" s="16"/>
      <c r="ODU60" s="16"/>
      <c r="ODV60" s="16"/>
      <c r="ODW60" s="16"/>
      <c r="ODX60" s="16"/>
      <c r="ODY60" s="16"/>
      <c r="ODZ60" s="16"/>
      <c r="OEA60" s="16"/>
      <c r="OEB60" s="16"/>
      <c r="OEC60" s="16"/>
      <c r="OED60" s="16"/>
      <c r="OEE60" s="16"/>
      <c r="OEF60" s="16"/>
      <c r="OEG60" s="16"/>
      <c r="OEH60" s="16"/>
      <c r="OEI60" s="16"/>
      <c r="OEJ60" s="16"/>
      <c r="OEK60" s="16"/>
      <c r="OEL60" s="16"/>
      <c r="OEM60" s="16"/>
      <c r="OEN60" s="16"/>
      <c r="OEO60" s="16"/>
      <c r="OEP60" s="16"/>
      <c r="OEQ60" s="16"/>
      <c r="OER60" s="16"/>
      <c r="OES60" s="16"/>
      <c r="OET60" s="16"/>
      <c r="OEU60" s="16"/>
      <c r="OEV60" s="16"/>
      <c r="OEW60" s="16"/>
      <c r="OEX60" s="16"/>
      <c r="OEY60" s="16"/>
      <c r="OEZ60" s="16"/>
      <c r="OFA60" s="16"/>
      <c r="OFB60" s="16"/>
      <c r="OFC60" s="16"/>
      <c r="OFD60" s="16"/>
      <c r="OFE60" s="16"/>
      <c r="OFF60" s="16"/>
      <c r="OFG60" s="16"/>
      <c r="OFH60" s="16"/>
      <c r="OFI60" s="16"/>
      <c r="OFJ60" s="16"/>
      <c r="OFK60" s="16"/>
      <c r="OFL60" s="16"/>
      <c r="OFM60" s="16"/>
      <c r="OFN60" s="16"/>
      <c r="OFO60" s="16"/>
      <c r="OFP60" s="16"/>
      <c r="OFQ60" s="16"/>
      <c r="OFR60" s="16"/>
      <c r="OFS60" s="16"/>
      <c r="OFT60" s="16"/>
      <c r="OFU60" s="16"/>
      <c r="OFV60" s="16"/>
      <c r="OFW60" s="16"/>
      <c r="OFX60" s="16"/>
      <c r="OFY60" s="16"/>
      <c r="OFZ60" s="16"/>
      <c r="OGA60" s="16"/>
      <c r="OGB60" s="16"/>
      <c r="OGC60" s="16"/>
      <c r="OGD60" s="16"/>
      <c r="OGE60" s="16"/>
      <c r="OGF60" s="16"/>
      <c r="OGG60" s="16"/>
      <c r="OGH60" s="16"/>
      <c r="OGI60" s="16"/>
      <c r="OGJ60" s="16"/>
      <c r="OGK60" s="16"/>
      <c r="OGL60" s="16"/>
      <c r="OGM60" s="16"/>
      <c r="OGN60" s="16"/>
      <c r="OGO60" s="16"/>
      <c r="OGP60" s="16"/>
      <c r="OGQ60" s="16"/>
      <c r="OGR60" s="16"/>
      <c r="OGS60" s="16"/>
      <c r="OGT60" s="16"/>
      <c r="OGU60" s="16"/>
      <c r="OGV60" s="16"/>
      <c r="OGW60" s="16"/>
      <c r="OGX60" s="16"/>
      <c r="OGY60" s="16"/>
      <c r="OGZ60" s="16"/>
      <c r="OHA60" s="16"/>
      <c r="OHB60" s="16"/>
      <c r="OHC60" s="16"/>
      <c r="OHD60" s="16"/>
      <c r="OHE60" s="16"/>
      <c r="OHF60" s="16"/>
      <c r="OHG60" s="16"/>
      <c r="OHH60" s="16"/>
      <c r="OHI60" s="16"/>
      <c r="OHJ60" s="16"/>
      <c r="OHK60" s="16"/>
      <c r="OHL60" s="16"/>
      <c r="OHM60" s="16"/>
      <c r="OHN60" s="16"/>
      <c r="OHO60" s="16"/>
      <c r="OHP60" s="16"/>
      <c r="OHQ60" s="16"/>
      <c r="OHR60" s="16"/>
      <c r="OHS60" s="16"/>
      <c r="OHT60" s="16"/>
      <c r="OHU60" s="16"/>
      <c r="OHV60" s="16"/>
      <c r="OHW60" s="16"/>
      <c r="OHX60" s="16"/>
      <c r="OHY60" s="16"/>
      <c r="OHZ60" s="16"/>
      <c r="OIA60" s="16"/>
      <c r="OIB60" s="16"/>
      <c r="OIC60" s="16"/>
      <c r="OID60" s="16"/>
      <c r="OIE60" s="16"/>
      <c r="OIF60" s="16"/>
      <c r="OIG60" s="16"/>
      <c r="OIH60" s="16"/>
      <c r="OII60" s="16"/>
      <c r="OIJ60" s="16"/>
      <c r="OIK60" s="16"/>
      <c r="OIL60" s="16"/>
      <c r="OIM60" s="16"/>
      <c r="OIN60" s="16"/>
      <c r="OIO60" s="16"/>
      <c r="OIP60" s="16"/>
      <c r="OIQ60" s="16"/>
      <c r="OIR60" s="16"/>
      <c r="OIS60" s="16"/>
      <c r="OIT60" s="16"/>
      <c r="OIU60" s="16"/>
      <c r="OIV60" s="16"/>
      <c r="OIW60" s="16"/>
      <c r="OIX60" s="16"/>
      <c r="OIY60" s="16"/>
      <c r="OIZ60" s="16"/>
      <c r="OJA60" s="16"/>
      <c r="OJB60" s="16"/>
      <c r="OJC60" s="16"/>
      <c r="OJD60" s="16"/>
      <c r="OJE60" s="16"/>
      <c r="OJF60" s="16"/>
      <c r="OJG60" s="16"/>
      <c r="OJH60" s="16"/>
      <c r="OJI60" s="16"/>
      <c r="OJJ60" s="16"/>
      <c r="OJK60" s="16"/>
      <c r="OJL60" s="16"/>
      <c r="OJM60" s="16"/>
      <c r="OJN60" s="16"/>
      <c r="OJO60" s="16"/>
      <c r="OJP60" s="16"/>
      <c r="OJQ60" s="16"/>
      <c r="OJR60" s="16"/>
      <c r="OJS60" s="16"/>
      <c r="OJT60" s="16"/>
      <c r="OJU60" s="16"/>
      <c r="OJV60" s="16"/>
      <c r="OJW60" s="16"/>
      <c r="OJX60" s="16"/>
      <c r="OJY60" s="16"/>
      <c r="OJZ60" s="16"/>
      <c r="OKA60" s="16"/>
      <c r="OKB60" s="16"/>
      <c r="OKC60" s="16"/>
      <c r="OKD60" s="16"/>
      <c r="OKE60" s="16"/>
      <c r="OKF60" s="16"/>
      <c r="OKG60" s="16"/>
      <c r="OKH60" s="16"/>
      <c r="OKI60" s="16"/>
      <c r="OKJ60" s="16"/>
      <c r="OKK60" s="16"/>
      <c r="OKL60" s="16"/>
      <c r="OKM60" s="16"/>
      <c r="OKN60" s="16"/>
      <c r="OKO60" s="16"/>
      <c r="OKP60" s="16"/>
      <c r="OKQ60" s="16"/>
      <c r="OKR60" s="16"/>
      <c r="OKS60" s="16"/>
      <c r="OKT60" s="16"/>
      <c r="OKU60" s="16"/>
      <c r="OKV60" s="16"/>
      <c r="OKW60" s="16"/>
      <c r="OKX60" s="16"/>
      <c r="OKY60" s="16"/>
      <c r="OKZ60" s="16"/>
      <c r="OLA60" s="16"/>
      <c r="OLB60" s="16"/>
      <c r="OLC60" s="16"/>
      <c r="OLD60" s="16"/>
      <c r="OLE60" s="16"/>
      <c r="OLF60" s="16"/>
      <c r="OLG60" s="16"/>
      <c r="OLH60" s="16"/>
      <c r="OLI60" s="16"/>
      <c r="OLJ60" s="16"/>
      <c r="OLK60" s="16"/>
      <c r="OLL60" s="16"/>
      <c r="OLM60" s="16"/>
      <c r="OLN60" s="16"/>
      <c r="OLO60" s="16"/>
      <c r="OLP60" s="16"/>
      <c r="OLQ60" s="16"/>
      <c r="OLR60" s="16"/>
      <c r="OLS60" s="16"/>
      <c r="OLT60" s="16"/>
      <c r="OLU60" s="16"/>
      <c r="OLV60" s="16"/>
      <c r="OLW60" s="16"/>
      <c r="OLX60" s="16"/>
      <c r="OLY60" s="16"/>
      <c r="OLZ60" s="16"/>
      <c r="OMA60" s="16"/>
      <c r="OMB60" s="16"/>
      <c r="OMC60" s="16"/>
      <c r="OMD60" s="16"/>
      <c r="OME60" s="16"/>
      <c r="OMF60" s="16"/>
      <c r="OMG60" s="16"/>
      <c r="OMH60" s="16"/>
      <c r="OMI60" s="16"/>
      <c r="OMJ60" s="16"/>
      <c r="OMK60" s="16"/>
      <c r="OML60" s="16"/>
      <c r="OMM60" s="16"/>
      <c r="OMN60" s="16"/>
      <c r="OMO60" s="16"/>
      <c r="OMP60" s="16"/>
      <c r="OMQ60" s="16"/>
      <c r="OMR60" s="16"/>
      <c r="OMS60" s="16"/>
      <c r="OMT60" s="16"/>
      <c r="OMU60" s="16"/>
      <c r="OMV60" s="16"/>
      <c r="OMW60" s="16"/>
      <c r="OMX60" s="16"/>
      <c r="OMY60" s="16"/>
      <c r="OMZ60" s="16"/>
      <c r="ONA60" s="16"/>
      <c r="ONB60" s="16"/>
      <c r="ONC60" s="16"/>
      <c r="OND60" s="16"/>
      <c r="ONE60" s="16"/>
      <c r="ONF60" s="16"/>
      <c r="ONG60" s="16"/>
      <c r="ONH60" s="16"/>
      <c r="ONI60" s="16"/>
      <c r="ONJ60" s="16"/>
      <c r="ONK60" s="16"/>
      <c r="ONL60" s="16"/>
      <c r="ONM60" s="16"/>
      <c r="ONN60" s="16"/>
      <c r="ONO60" s="16"/>
      <c r="ONP60" s="16"/>
      <c r="ONQ60" s="16"/>
      <c r="ONR60" s="16"/>
      <c r="ONS60" s="16"/>
      <c r="ONT60" s="16"/>
      <c r="ONU60" s="16"/>
      <c r="ONV60" s="16"/>
      <c r="ONW60" s="16"/>
      <c r="ONX60" s="16"/>
      <c r="ONY60" s="16"/>
      <c r="ONZ60" s="16"/>
      <c r="OOA60" s="16"/>
      <c r="OOB60" s="16"/>
      <c r="OOC60" s="16"/>
      <c r="OOD60" s="16"/>
      <c r="OOE60" s="16"/>
      <c r="OOF60" s="16"/>
      <c r="OOG60" s="16"/>
      <c r="OOH60" s="16"/>
      <c r="OOI60" s="16"/>
      <c r="OOJ60" s="16"/>
      <c r="OOK60" s="16"/>
      <c r="OOL60" s="16"/>
      <c r="OOM60" s="16"/>
      <c r="OON60" s="16"/>
      <c r="OOO60" s="16"/>
      <c r="OOP60" s="16"/>
      <c r="OOQ60" s="16"/>
      <c r="OOR60" s="16"/>
      <c r="OOS60" s="16"/>
      <c r="OOT60" s="16"/>
      <c r="OOU60" s="16"/>
      <c r="OOV60" s="16"/>
      <c r="OOW60" s="16"/>
      <c r="OOX60" s="16"/>
      <c r="OOY60" s="16"/>
      <c r="OOZ60" s="16"/>
      <c r="OPA60" s="16"/>
      <c r="OPB60" s="16"/>
      <c r="OPC60" s="16"/>
      <c r="OPD60" s="16"/>
      <c r="OPE60" s="16"/>
      <c r="OPF60" s="16"/>
      <c r="OPG60" s="16"/>
      <c r="OPH60" s="16"/>
      <c r="OPI60" s="16"/>
      <c r="OPJ60" s="16"/>
      <c r="OPK60" s="16"/>
      <c r="OPL60" s="16"/>
      <c r="OPM60" s="16"/>
      <c r="OPN60" s="16"/>
      <c r="OPO60" s="16"/>
      <c r="OPP60" s="16"/>
      <c r="OPQ60" s="16"/>
      <c r="OPR60" s="16"/>
      <c r="OPS60" s="16"/>
      <c r="OPT60" s="16"/>
      <c r="OPU60" s="16"/>
      <c r="OPV60" s="16"/>
      <c r="OPW60" s="16"/>
      <c r="OPX60" s="16"/>
      <c r="OPY60" s="16"/>
      <c r="OPZ60" s="16"/>
      <c r="OQA60" s="16"/>
      <c r="OQB60" s="16"/>
      <c r="OQC60" s="16"/>
      <c r="OQD60" s="16"/>
      <c r="OQE60" s="16"/>
      <c r="OQF60" s="16"/>
      <c r="OQG60" s="16"/>
      <c r="OQH60" s="16"/>
      <c r="OQI60" s="16"/>
      <c r="OQJ60" s="16"/>
      <c r="OQK60" s="16"/>
      <c r="OQL60" s="16"/>
      <c r="OQM60" s="16"/>
      <c r="OQN60" s="16"/>
      <c r="OQO60" s="16"/>
      <c r="OQP60" s="16"/>
      <c r="OQQ60" s="16"/>
      <c r="OQR60" s="16"/>
      <c r="OQS60" s="16"/>
      <c r="OQT60" s="16"/>
      <c r="OQU60" s="16"/>
      <c r="OQV60" s="16"/>
      <c r="OQW60" s="16"/>
      <c r="OQX60" s="16"/>
      <c r="OQY60" s="16"/>
      <c r="OQZ60" s="16"/>
      <c r="ORA60" s="16"/>
      <c r="ORB60" s="16"/>
      <c r="ORC60" s="16"/>
      <c r="ORD60" s="16"/>
      <c r="ORE60" s="16"/>
      <c r="ORF60" s="16"/>
      <c r="ORG60" s="16"/>
      <c r="ORH60" s="16"/>
      <c r="ORI60" s="16"/>
      <c r="ORJ60" s="16"/>
      <c r="ORK60" s="16"/>
      <c r="ORL60" s="16"/>
      <c r="ORM60" s="16"/>
      <c r="ORN60" s="16"/>
      <c r="ORO60" s="16"/>
      <c r="ORP60" s="16"/>
      <c r="ORQ60" s="16"/>
      <c r="ORR60" s="16"/>
      <c r="ORS60" s="16"/>
      <c r="ORT60" s="16"/>
      <c r="ORU60" s="16"/>
      <c r="ORV60" s="16"/>
      <c r="ORW60" s="16"/>
      <c r="ORX60" s="16"/>
      <c r="ORY60" s="16"/>
      <c r="ORZ60" s="16"/>
      <c r="OSA60" s="16"/>
      <c r="OSB60" s="16"/>
      <c r="OSC60" s="16"/>
      <c r="OSD60" s="16"/>
      <c r="OSE60" s="16"/>
      <c r="OSF60" s="16"/>
      <c r="OSG60" s="16"/>
      <c r="OSH60" s="16"/>
      <c r="OSI60" s="16"/>
      <c r="OSJ60" s="16"/>
      <c r="OSK60" s="16"/>
      <c r="OSL60" s="16"/>
      <c r="OSM60" s="16"/>
      <c r="OSN60" s="16"/>
      <c r="OSO60" s="16"/>
      <c r="OSP60" s="16"/>
      <c r="OSQ60" s="16"/>
      <c r="OSR60" s="16"/>
      <c r="OSS60" s="16"/>
      <c r="OST60" s="16"/>
      <c r="OSU60" s="16"/>
      <c r="OSV60" s="16"/>
      <c r="OSW60" s="16"/>
      <c r="OSX60" s="16"/>
      <c r="OSY60" s="16"/>
      <c r="OSZ60" s="16"/>
      <c r="OTA60" s="16"/>
      <c r="OTB60" s="16"/>
      <c r="OTC60" s="16"/>
      <c r="OTD60" s="16"/>
      <c r="OTE60" s="16"/>
      <c r="OTF60" s="16"/>
      <c r="OTG60" s="16"/>
      <c r="OTH60" s="16"/>
      <c r="OTI60" s="16"/>
      <c r="OTJ60" s="16"/>
      <c r="OTK60" s="16"/>
      <c r="OTL60" s="16"/>
      <c r="OTM60" s="16"/>
      <c r="OTN60" s="16"/>
      <c r="OTO60" s="16"/>
      <c r="OTP60" s="16"/>
      <c r="OTQ60" s="16"/>
      <c r="OTR60" s="16"/>
      <c r="OTS60" s="16"/>
      <c r="OTT60" s="16"/>
      <c r="OTU60" s="16"/>
      <c r="OTV60" s="16"/>
      <c r="OTW60" s="16"/>
      <c r="OTX60" s="16"/>
      <c r="OTY60" s="16"/>
      <c r="OTZ60" s="16"/>
      <c r="OUA60" s="16"/>
      <c r="OUB60" s="16"/>
      <c r="OUC60" s="16"/>
      <c r="OUD60" s="16"/>
      <c r="OUE60" s="16"/>
      <c r="OUF60" s="16"/>
      <c r="OUG60" s="16"/>
      <c r="OUH60" s="16"/>
      <c r="OUI60" s="16"/>
      <c r="OUJ60" s="16"/>
      <c r="OUK60" s="16"/>
      <c r="OUL60" s="16"/>
      <c r="OUM60" s="16"/>
      <c r="OUN60" s="16"/>
      <c r="OUO60" s="16"/>
      <c r="OUP60" s="16"/>
      <c r="OUQ60" s="16"/>
      <c r="OUR60" s="16"/>
      <c r="OUS60" s="16"/>
      <c r="OUT60" s="16"/>
      <c r="OUU60" s="16"/>
      <c r="OUV60" s="16"/>
      <c r="OUW60" s="16"/>
      <c r="OUX60" s="16"/>
      <c r="OUY60" s="16"/>
      <c r="OUZ60" s="16"/>
      <c r="OVA60" s="16"/>
      <c r="OVB60" s="16"/>
      <c r="OVC60" s="16"/>
      <c r="OVD60" s="16"/>
      <c r="OVE60" s="16"/>
      <c r="OVF60" s="16"/>
      <c r="OVG60" s="16"/>
      <c r="OVH60" s="16"/>
      <c r="OVI60" s="16"/>
      <c r="OVJ60" s="16"/>
      <c r="OVK60" s="16"/>
      <c r="OVL60" s="16"/>
      <c r="OVM60" s="16"/>
      <c r="OVN60" s="16"/>
      <c r="OVO60" s="16"/>
      <c r="OVP60" s="16"/>
      <c r="OVQ60" s="16"/>
      <c r="OVR60" s="16"/>
      <c r="OVS60" s="16"/>
      <c r="OVT60" s="16"/>
      <c r="OVU60" s="16"/>
      <c r="OVV60" s="16"/>
      <c r="OVW60" s="16"/>
      <c r="OVX60" s="16"/>
      <c r="OVY60" s="16"/>
      <c r="OVZ60" s="16"/>
      <c r="OWA60" s="16"/>
      <c r="OWB60" s="16"/>
      <c r="OWC60" s="16"/>
      <c r="OWD60" s="16"/>
      <c r="OWE60" s="16"/>
      <c r="OWF60" s="16"/>
      <c r="OWG60" s="16"/>
      <c r="OWH60" s="16"/>
      <c r="OWI60" s="16"/>
      <c r="OWJ60" s="16"/>
      <c r="OWK60" s="16"/>
      <c r="OWL60" s="16"/>
      <c r="OWM60" s="16"/>
      <c r="OWN60" s="16"/>
      <c r="OWO60" s="16"/>
      <c r="OWP60" s="16"/>
      <c r="OWQ60" s="16"/>
      <c r="OWR60" s="16"/>
      <c r="OWS60" s="16"/>
      <c r="OWT60" s="16"/>
      <c r="OWU60" s="16"/>
      <c r="OWV60" s="16"/>
      <c r="OWW60" s="16"/>
      <c r="OWX60" s="16"/>
      <c r="OWY60" s="16"/>
      <c r="OWZ60" s="16"/>
      <c r="OXA60" s="16"/>
      <c r="OXB60" s="16"/>
      <c r="OXC60" s="16"/>
      <c r="OXD60" s="16"/>
      <c r="OXE60" s="16"/>
      <c r="OXF60" s="16"/>
      <c r="OXG60" s="16"/>
      <c r="OXH60" s="16"/>
      <c r="OXI60" s="16"/>
      <c r="OXJ60" s="16"/>
      <c r="OXK60" s="16"/>
      <c r="OXL60" s="16"/>
      <c r="OXM60" s="16"/>
      <c r="OXN60" s="16"/>
      <c r="OXO60" s="16"/>
      <c r="OXP60" s="16"/>
      <c r="OXQ60" s="16"/>
      <c r="OXR60" s="16"/>
      <c r="OXS60" s="16"/>
      <c r="OXT60" s="16"/>
      <c r="OXU60" s="16"/>
      <c r="OXV60" s="16"/>
      <c r="OXW60" s="16"/>
      <c r="OXX60" s="16"/>
      <c r="OXY60" s="16"/>
      <c r="OXZ60" s="16"/>
      <c r="OYA60" s="16"/>
      <c r="OYB60" s="16"/>
      <c r="OYC60" s="16"/>
      <c r="OYD60" s="16"/>
      <c r="OYE60" s="16"/>
      <c r="OYF60" s="16"/>
      <c r="OYG60" s="16"/>
      <c r="OYH60" s="16"/>
      <c r="OYI60" s="16"/>
      <c r="OYJ60" s="16"/>
      <c r="OYK60" s="16"/>
      <c r="OYL60" s="16"/>
      <c r="OYM60" s="16"/>
      <c r="OYN60" s="16"/>
      <c r="OYO60" s="16"/>
      <c r="OYP60" s="16"/>
      <c r="OYQ60" s="16"/>
      <c r="OYR60" s="16"/>
      <c r="OYS60" s="16"/>
      <c r="OYT60" s="16"/>
      <c r="OYU60" s="16"/>
      <c r="OYV60" s="16"/>
      <c r="OYW60" s="16"/>
      <c r="OYX60" s="16"/>
      <c r="OYY60" s="16"/>
      <c r="OYZ60" s="16"/>
      <c r="OZA60" s="16"/>
      <c r="OZB60" s="16"/>
      <c r="OZC60" s="16"/>
      <c r="OZD60" s="16"/>
      <c r="OZE60" s="16"/>
      <c r="OZF60" s="16"/>
      <c r="OZG60" s="16"/>
      <c r="OZH60" s="16"/>
      <c r="OZI60" s="16"/>
      <c r="OZJ60" s="16"/>
      <c r="OZK60" s="16"/>
      <c r="OZL60" s="16"/>
      <c r="OZM60" s="16"/>
      <c r="OZN60" s="16"/>
      <c r="OZO60" s="16"/>
      <c r="OZP60" s="16"/>
      <c r="OZQ60" s="16"/>
      <c r="OZR60" s="16"/>
      <c r="OZS60" s="16"/>
      <c r="OZT60" s="16"/>
      <c r="OZU60" s="16"/>
      <c r="OZV60" s="16"/>
      <c r="OZW60" s="16"/>
      <c r="OZX60" s="16"/>
      <c r="OZY60" s="16"/>
      <c r="OZZ60" s="16"/>
      <c r="PAA60" s="16"/>
      <c r="PAB60" s="16"/>
      <c r="PAC60" s="16"/>
      <c r="PAD60" s="16"/>
      <c r="PAE60" s="16"/>
      <c r="PAF60" s="16"/>
      <c r="PAG60" s="16"/>
      <c r="PAH60" s="16"/>
      <c r="PAI60" s="16"/>
      <c r="PAJ60" s="16"/>
      <c r="PAK60" s="16"/>
      <c r="PAL60" s="16"/>
      <c r="PAM60" s="16"/>
      <c r="PAN60" s="16"/>
      <c r="PAO60" s="16"/>
      <c r="PAP60" s="16"/>
      <c r="PAQ60" s="16"/>
      <c r="PAR60" s="16"/>
      <c r="PAS60" s="16"/>
      <c r="PAT60" s="16"/>
      <c r="PAU60" s="16"/>
      <c r="PAV60" s="16"/>
      <c r="PAW60" s="16"/>
      <c r="PAX60" s="16"/>
      <c r="PAY60" s="16"/>
      <c r="PAZ60" s="16"/>
      <c r="PBA60" s="16"/>
      <c r="PBB60" s="16"/>
      <c r="PBC60" s="16"/>
      <c r="PBD60" s="16"/>
      <c r="PBE60" s="16"/>
      <c r="PBF60" s="16"/>
      <c r="PBG60" s="16"/>
      <c r="PBH60" s="16"/>
      <c r="PBI60" s="16"/>
      <c r="PBJ60" s="16"/>
      <c r="PBK60" s="16"/>
      <c r="PBL60" s="16"/>
      <c r="PBM60" s="16"/>
      <c r="PBN60" s="16"/>
      <c r="PBO60" s="16"/>
      <c r="PBP60" s="16"/>
      <c r="PBQ60" s="16"/>
      <c r="PBR60" s="16"/>
      <c r="PBS60" s="16"/>
      <c r="PBT60" s="16"/>
      <c r="PBU60" s="16"/>
      <c r="PBV60" s="16"/>
      <c r="PBW60" s="16"/>
      <c r="PBX60" s="16"/>
      <c r="PBY60" s="16"/>
      <c r="PBZ60" s="16"/>
      <c r="PCA60" s="16"/>
      <c r="PCB60" s="16"/>
      <c r="PCC60" s="16"/>
      <c r="PCD60" s="16"/>
      <c r="PCE60" s="16"/>
      <c r="PCF60" s="16"/>
      <c r="PCG60" s="16"/>
      <c r="PCH60" s="16"/>
      <c r="PCI60" s="16"/>
      <c r="PCJ60" s="16"/>
      <c r="PCK60" s="16"/>
      <c r="PCL60" s="16"/>
      <c r="PCM60" s="16"/>
      <c r="PCN60" s="16"/>
      <c r="PCO60" s="16"/>
      <c r="PCP60" s="16"/>
      <c r="PCQ60" s="16"/>
      <c r="PCR60" s="16"/>
      <c r="PCS60" s="16"/>
      <c r="PCT60" s="16"/>
      <c r="PCU60" s="16"/>
      <c r="PCV60" s="16"/>
      <c r="PCW60" s="16"/>
      <c r="PCX60" s="16"/>
      <c r="PCY60" s="16"/>
      <c r="PCZ60" s="16"/>
      <c r="PDA60" s="16"/>
      <c r="PDB60" s="16"/>
      <c r="PDC60" s="16"/>
      <c r="PDD60" s="16"/>
      <c r="PDE60" s="16"/>
      <c r="PDF60" s="16"/>
      <c r="PDG60" s="16"/>
      <c r="PDH60" s="16"/>
      <c r="PDI60" s="16"/>
      <c r="PDJ60" s="16"/>
      <c r="PDK60" s="16"/>
      <c r="PDL60" s="16"/>
      <c r="PDM60" s="16"/>
      <c r="PDN60" s="16"/>
      <c r="PDO60" s="16"/>
      <c r="PDP60" s="16"/>
      <c r="PDQ60" s="16"/>
      <c r="PDR60" s="16"/>
      <c r="PDS60" s="16"/>
      <c r="PDT60" s="16"/>
      <c r="PDU60" s="16"/>
      <c r="PDV60" s="16"/>
      <c r="PDW60" s="16"/>
      <c r="PDX60" s="16"/>
      <c r="PDY60" s="16"/>
      <c r="PDZ60" s="16"/>
      <c r="PEA60" s="16"/>
      <c r="PEB60" s="16"/>
      <c r="PEC60" s="16"/>
      <c r="PED60" s="16"/>
      <c r="PEE60" s="16"/>
      <c r="PEF60" s="16"/>
      <c r="PEG60" s="16"/>
      <c r="PEH60" s="16"/>
      <c r="PEI60" s="16"/>
      <c r="PEJ60" s="16"/>
      <c r="PEK60" s="16"/>
      <c r="PEL60" s="16"/>
      <c r="PEM60" s="16"/>
      <c r="PEN60" s="16"/>
      <c r="PEO60" s="16"/>
      <c r="PEP60" s="16"/>
      <c r="PEQ60" s="16"/>
      <c r="PER60" s="16"/>
      <c r="PES60" s="16"/>
      <c r="PET60" s="16"/>
      <c r="PEU60" s="16"/>
      <c r="PEV60" s="16"/>
      <c r="PEW60" s="16"/>
      <c r="PEX60" s="16"/>
      <c r="PEY60" s="16"/>
      <c r="PEZ60" s="16"/>
      <c r="PFA60" s="16"/>
      <c r="PFB60" s="16"/>
      <c r="PFC60" s="16"/>
      <c r="PFD60" s="16"/>
      <c r="PFE60" s="16"/>
      <c r="PFF60" s="16"/>
      <c r="PFG60" s="16"/>
      <c r="PFH60" s="16"/>
      <c r="PFI60" s="16"/>
      <c r="PFJ60" s="16"/>
      <c r="PFK60" s="16"/>
      <c r="PFL60" s="16"/>
      <c r="PFM60" s="16"/>
      <c r="PFN60" s="16"/>
      <c r="PFO60" s="16"/>
      <c r="PFP60" s="16"/>
      <c r="PFQ60" s="16"/>
      <c r="PFR60" s="16"/>
      <c r="PFS60" s="16"/>
      <c r="PFT60" s="16"/>
      <c r="PFU60" s="16"/>
      <c r="PFV60" s="16"/>
      <c r="PFW60" s="16"/>
      <c r="PFX60" s="16"/>
      <c r="PFY60" s="16"/>
      <c r="PFZ60" s="16"/>
      <c r="PGA60" s="16"/>
      <c r="PGB60" s="16"/>
      <c r="PGC60" s="16"/>
      <c r="PGD60" s="16"/>
      <c r="PGE60" s="16"/>
      <c r="PGF60" s="16"/>
      <c r="PGG60" s="16"/>
      <c r="PGH60" s="16"/>
      <c r="PGI60" s="16"/>
      <c r="PGJ60" s="16"/>
      <c r="PGK60" s="16"/>
      <c r="PGL60" s="16"/>
      <c r="PGM60" s="16"/>
      <c r="PGN60" s="16"/>
      <c r="PGO60" s="16"/>
      <c r="PGP60" s="16"/>
      <c r="PGQ60" s="16"/>
      <c r="PGR60" s="16"/>
      <c r="PGS60" s="16"/>
      <c r="PGT60" s="16"/>
      <c r="PGU60" s="16"/>
      <c r="PGV60" s="16"/>
      <c r="PGW60" s="16"/>
      <c r="PGX60" s="16"/>
      <c r="PGY60" s="16"/>
      <c r="PGZ60" s="16"/>
      <c r="PHA60" s="16"/>
      <c r="PHB60" s="16"/>
      <c r="PHC60" s="16"/>
      <c r="PHD60" s="16"/>
      <c r="PHE60" s="16"/>
      <c r="PHF60" s="16"/>
      <c r="PHG60" s="16"/>
      <c r="PHH60" s="16"/>
      <c r="PHI60" s="16"/>
      <c r="PHJ60" s="16"/>
      <c r="PHK60" s="16"/>
      <c r="PHL60" s="16"/>
      <c r="PHM60" s="16"/>
      <c r="PHN60" s="16"/>
      <c r="PHO60" s="16"/>
      <c r="PHP60" s="16"/>
      <c r="PHQ60" s="16"/>
      <c r="PHR60" s="16"/>
      <c r="PHS60" s="16"/>
      <c r="PHT60" s="16"/>
      <c r="PHU60" s="16"/>
      <c r="PHV60" s="16"/>
      <c r="PHW60" s="16"/>
      <c r="PHX60" s="16"/>
      <c r="PHY60" s="16"/>
      <c r="PHZ60" s="16"/>
      <c r="PIA60" s="16"/>
      <c r="PIB60" s="16"/>
      <c r="PIC60" s="16"/>
      <c r="PID60" s="16"/>
      <c r="PIE60" s="16"/>
      <c r="PIF60" s="16"/>
      <c r="PIG60" s="16"/>
      <c r="PIH60" s="16"/>
      <c r="PII60" s="16"/>
      <c r="PIJ60" s="16"/>
      <c r="PIK60" s="16"/>
      <c r="PIL60" s="16"/>
      <c r="PIM60" s="16"/>
      <c r="PIN60" s="16"/>
      <c r="PIO60" s="16"/>
      <c r="PIP60" s="16"/>
      <c r="PIQ60" s="16"/>
      <c r="PIR60" s="16"/>
      <c r="PIS60" s="16"/>
      <c r="PIT60" s="16"/>
      <c r="PIU60" s="16"/>
      <c r="PIV60" s="16"/>
      <c r="PIW60" s="16"/>
      <c r="PIX60" s="16"/>
      <c r="PIY60" s="16"/>
      <c r="PIZ60" s="16"/>
      <c r="PJA60" s="16"/>
      <c r="PJB60" s="16"/>
      <c r="PJC60" s="16"/>
      <c r="PJD60" s="16"/>
      <c r="PJE60" s="16"/>
      <c r="PJF60" s="16"/>
      <c r="PJG60" s="16"/>
      <c r="PJH60" s="16"/>
      <c r="PJI60" s="16"/>
      <c r="PJJ60" s="16"/>
      <c r="PJK60" s="16"/>
      <c r="PJL60" s="16"/>
      <c r="PJM60" s="16"/>
      <c r="PJN60" s="16"/>
      <c r="PJO60" s="16"/>
      <c r="PJP60" s="16"/>
      <c r="PJQ60" s="16"/>
      <c r="PJR60" s="16"/>
      <c r="PJS60" s="16"/>
      <c r="PJT60" s="16"/>
      <c r="PJU60" s="16"/>
      <c r="PJV60" s="16"/>
      <c r="PJW60" s="16"/>
      <c r="PJX60" s="16"/>
      <c r="PJY60" s="16"/>
      <c r="PJZ60" s="16"/>
      <c r="PKA60" s="16"/>
      <c r="PKB60" s="16"/>
      <c r="PKC60" s="16"/>
      <c r="PKD60" s="16"/>
      <c r="PKE60" s="16"/>
      <c r="PKF60" s="16"/>
      <c r="PKG60" s="16"/>
      <c r="PKH60" s="16"/>
      <c r="PKI60" s="16"/>
      <c r="PKJ60" s="16"/>
      <c r="PKK60" s="16"/>
      <c r="PKL60" s="16"/>
      <c r="PKM60" s="16"/>
      <c r="PKN60" s="16"/>
      <c r="PKO60" s="16"/>
      <c r="PKP60" s="16"/>
      <c r="PKQ60" s="16"/>
      <c r="PKR60" s="16"/>
      <c r="PKS60" s="16"/>
      <c r="PKT60" s="16"/>
      <c r="PKU60" s="16"/>
      <c r="PKV60" s="16"/>
      <c r="PKW60" s="16"/>
      <c r="PKX60" s="16"/>
      <c r="PKY60" s="16"/>
      <c r="PKZ60" s="16"/>
      <c r="PLA60" s="16"/>
      <c r="PLB60" s="16"/>
      <c r="PLC60" s="16"/>
      <c r="PLD60" s="16"/>
      <c r="PLE60" s="16"/>
      <c r="PLF60" s="16"/>
      <c r="PLG60" s="16"/>
      <c r="PLH60" s="16"/>
      <c r="PLI60" s="16"/>
      <c r="PLJ60" s="16"/>
      <c r="PLK60" s="16"/>
      <c r="PLL60" s="16"/>
      <c r="PLM60" s="16"/>
      <c r="PLN60" s="16"/>
      <c r="PLO60" s="16"/>
      <c r="PLP60" s="16"/>
      <c r="PLQ60" s="16"/>
      <c r="PLR60" s="16"/>
      <c r="PLS60" s="16"/>
      <c r="PLT60" s="16"/>
      <c r="PLU60" s="16"/>
      <c r="PLV60" s="16"/>
      <c r="PLW60" s="16"/>
      <c r="PLX60" s="16"/>
      <c r="PLY60" s="16"/>
      <c r="PLZ60" s="16"/>
      <c r="PMA60" s="16"/>
      <c r="PMB60" s="16"/>
      <c r="PMC60" s="16"/>
      <c r="PMD60" s="16"/>
      <c r="PME60" s="16"/>
      <c r="PMF60" s="16"/>
      <c r="PMG60" s="16"/>
      <c r="PMH60" s="16"/>
      <c r="PMI60" s="16"/>
      <c r="PMJ60" s="16"/>
      <c r="PMK60" s="16"/>
      <c r="PML60" s="16"/>
      <c r="PMM60" s="16"/>
      <c r="PMN60" s="16"/>
      <c r="PMO60" s="16"/>
      <c r="PMP60" s="16"/>
      <c r="PMQ60" s="16"/>
      <c r="PMR60" s="16"/>
      <c r="PMS60" s="16"/>
      <c r="PMT60" s="16"/>
      <c r="PMU60" s="16"/>
      <c r="PMV60" s="16"/>
      <c r="PMW60" s="16"/>
      <c r="PMX60" s="16"/>
      <c r="PMY60" s="16"/>
      <c r="PMZ60" s="16"/>
      <c r="PNA60" s="16"/>
      <c r="PNB60" s="16"/>
      <c r="PNC60" s="16"/>
      <c r="PND60" s="16"/>
      <c r="PNE60" s="16"/>
      <c r="PNF60" s="16"/>
      <c r="PNG60" s="16"/>
      <c r="PNH60" s="16"/>
      <c r="PNI60" s="16"/>
      <c r="PNJ60" s="16"/>
      <c r="PNK60" s="16"/>
      <c r="PNL60" s="16"/>
      <c r="PNM60" s="16"/>
      <c r="PNN60" s="16"/>
      <c r="PNO60" s="16"/>
      <c r="PNP60" s="16"/>
      <c r="PNQ60" s="16"/>
      <c r="PNR60" s="16"/>
      <c r="PNS60" s="16"/>
      <c r="PNT60" s="16"/>
      <c r="PNU60" s="16"/>
      <c r="PNV60" s="16"/>
      <c r="PNW60" s="16"/>
      <c r="PNX60" s="16"/>
      <c r="PNY60" s="16"/>
      <c r="PNZ60" s="16"/>
      <c r="POA60" s="16"/>
      <c r="POB60" s="16"/>
      <c r="POC60" s="16"/>
      <c r="POD60" s="16"/>
      <c r="POE60" s="16"/>
      <c r="POF60" s="16"/>
      <c r="POG60" s="16"/>
      <c r="POH60" s="16"/>
      <c r="POI60" s="16"/>
      <c r="POJ60" s="16"/>
      <c r="POK60" s="16"/>
      <c r="POL60" s="16"/>
      <c r="POM60" s="16"/>
      <c r="PON60" s="16"/>
      <c r="POO60" s="16"/>
      <c r="POP60" s="16"/>
      <c r="POQ60" s="16"/>
      <c r="POR60" s="16"/>
      <c r="POS60" s="16"/>
      <c r="POT60" s="16"/>
      <c r="POU60" s="16"/>
      <c r="POV60" s="16"/>
      <c r="POW60" s="16"/>
      <c r="POX60" s="16"/>
      <c r="POY60" s="16"/>
      <c r="POZ60" s="16"/>
      <c r="PPA60" s="16"/>
      <c r="PPB60" s="16"/>
      <c r="PPC60" s="16"/>
      <c r="PPD60" s="16"/>
      <c r="PPE60" s="16"/>
      <c r="PPF60" s="16"/>
      <c r="PPG60" s="16"/>
      <c r="PPH60" s="16"/>
      <c r="PPI60" s="16"/>
      <c r="PPJ60" s="16"/>
      <c r="PPK60" s="16"/>
      <c r="PPL60" s="16"/>
      <c r="PPM60" s="16"/>
      <c r="PPN60" s="16"/>
      <c r="PPO60" s="16"/>
      <c r="PPP60" s="16"/>
      <c r="PPQ60" s="16"/>
      <c r="PPR60" s="16"/>
      <c r="PPS60" s="16"/>
      <c r="PPT60" s="16"/>
      <c r="PPU60" s="16"/>
      <c r="PPV60" s="16"/>
      <c r="PPW60" s="16"/>
      <c r="PPX60" s="16"/>
      <c r="PPY60" s="16"/>
      <c r="PPZ60" s="16"/>
      <c r="PQA60" s="16"/>
      <c r="PQB60" s="16"/>
      <c r="PQC60" s="16"/>
      <c r="PQD60" s="16"/>
      <c r="PQE60" s="16"/>
      <c r="PQF60" s="16"/>
      <c r="PQG60" s="16"/>
      <c r="PQH60" s="16"/>
      <c r="PQI60" s="16"/>
      <c r="PQJ60" s="16"/>
      <c r="PQK60" s="16"/>
      <c r="PQL60" s="16"/>
      <c r="PQM60" s="16"/>
      <c r="PQN60" s="16"/>
      <c r="PQO60" s="16"/>
      <c r="PQP60" s="16"/>
      <c r="PQQ60" s="16"/>
      <c r="PQR60" s="16"/>
      <c r="PQS60" s="16"/>
      <c r="PQT60" s="16"/>
      <c r="PQU60" s="16"/>
      <c r="PQV60" s="16"/>
      <c r="PQW60" s="16"/>
      <c r="PQX60" s="16"/>
      <c r="PQY60" s="16"/>
      <c r="PQZ60" s="16"/>
      <c r="PRA60" s="16"/>
      <c r="PRB60" s="16"/>
      <c r="PRC60" s="16"/>
      <c r="PRD60" s="16"/>
      <c r="PRE60" s="16"/>
      <c r="PRF60" s="16"/>
      <c r="PRG60" s="16"/>
      <c r="PRH60" s="16"/>
      <c r="PRI60" s="16"/>
      <c r="PRJ60" s="16"/>
      <c r="PRK60" s="16"/>
      <c r="PRL60" s="16"/>
      <c r="PRM60" s="16"/>
      <c r="PRN60" s="16"/>
      <c r="PRO60" s="16"/>
      <c r="PRP60" s="16"/>
      <c r="PRQ60" s="16"/>
      <c r="PRR60" s="16"/>
      <c r="PRS60" s="16"/>
      <c r="PRT60" s="16"/>
      <c r="PRU60" s="16"/>
      <c r="PRV60" s="16"/>
      <c r="PRW60" s="16"/>
      <c r="PRX60" s="16"/>
      <c r="PRY60" s="16"/>
      <c r="PRZ60" s="16"/>
      <c r="PSA60" s="16"/>
      <c r="PSB60" s="16"/>
      <c r="PSC60" s="16"/>
      <c r="PSD60" s="16"/>
      <c r="PSE60" s="16"/>
      <c r="PSF60" s="16"/>
      <c r="PSG60" s="16"/>
      <c r="PSH60" s="16"/>
      <c r="PSI60" s="16"/>
      <c r="PSJ60" s="16"/>
      <c r="PSK60" s="16"/>
      <c r="PSL60" s="16"/>
      <c r="PSM60" s="16"/>
      <c r="PSN60" s="16"/>
      <c r="PSO60" s="16"/>
      <c r="PSP60" s="16"/>
      <c r="PSQ60" s="16"/>
      <c r="PSR60" s="16"/>
      <c r="PSS60" s="16"/>
      <c r="PST60" s="16"/>
      <c r="PSU60" s="16"/>
      <c r="PSV60" s="16"/>
      <c r="PSW60" s="16"/>
      <c r="PSX60" s="16"/>
      <c r="PSY60" s="16"/>
      <c r="PSZ60" s="16"/>
      <c r="PTA60" s="16"/>
      <c r="PTB60" s="16"/>
      <c r="PTC60" s="16"/>
      <c r="PTD60" s="16"/>
      <c r="PTE60" s="16"/>
      <c r="PTF60" s="16"/>
      <c r="PTG60" s="16"/>
      <c r="PTH60" s="16"/>
      <c r="PTI60" s="16"/>
      <c r="PTJ60" s="16"/>
      <c r="PTK60" s="16"/>
      <c r="PTL60" s="16"/>
      <c r="PTM60" s="16"/>
      <c r="PTN60" s="16"/>
      <c r="PTO60" s="16"/>
      <c r="PTP60" s="16"/>
      <c r="PTQ60" s="16"/>
      <c r="PTR60" s="16"/>
      <c r="PTS60" s="16"/>
      <c r="PTT60" s="16"/>
      <c r="PTU60" s="16"/>
      <c r="PTV60" s="16"/>
      <c r="PTW60" s="16"/>
      <c r="PTX60" s="16"/>
      <c r="PTY60" s="16"/>
      <c r="PTZ60" s="16"/>
      <c r="PUA60" s="16"/>
      <c r="PUB60" s="16"/>
      <c r="PUC60" s="16"/>
      <c r="PUD60" s="16"/>
      <c r="PUE60" s="16"/>
      <c r="PUF60" s="16"/>
      <c r="PUG60" s="16"/>
      <c r="PUH60" s="16"/>
      <c r="PUI60" s="16"/>
      <c r="PUJ60" s="16"/>
      <c r="PUK60" s="16"/>
      <c r="PUL60" s="16"/>
      <c r="PUM60" s="16"/>
      <c r="PUN60" s="16"/>
      <c r="PUO60" s="16"/>
      <c r="PUP60" s="16"/>
      <c r="PUQ60" s="16"/>
      <c r="PUR60" s="16"/>
      <c r="PUS60" s="16"/>
      <c r="PUT60" s="16"/>
      <c r="PUU60" s="16"/>
      <c r="PUV60" s="16"/>
      <c r="PUW60" s="16"/>
      <c r="PUX60" s="16"/>
      <c r="PUY60" s="16"/>
      <c r="PUZ60" s="16"/>
      <c r="PVA60" s="16"/>
      <c r="PVB60" s="16"/>
      <c r="PVC60" s="16"/>
      <c r="PVD60" s="16"/>
      <c r="PVE60" s="16"/>
      <c r="PVF60" s="16"/>
      <c r="PVG60" s="16"/>
      <c r="PVH60" s="16"/>
      <c r="PVI60" s="16"/>
      <c r="PVJ60" s="16"/>
      <c r="PVK60" s="16"/>
      <c r="PVL60" s="16"/>
      <c r="PVM60" s="16"/>
      <c r="PVN60" s="16"/>
      <c r="PVO60" s="16"/>
      <c r="PVP60" s="16"/>
      <c r="PVQ60" s="16"/>
      <c r="PVR60" s="16"/>
      <c r="PVS60" s="16"/>
      <c r="PVT60" s="16"/>
      <c r="PVU60" s="16"/>
      <c r="PVV60" s="16"/>
      <c r="PVW60" s="16"/>
      <c r="PVX60" s="16"/>
      <c r="PVY60" s="16"/>
      <c r="PVZ60" s="16"/>
      <c r="PWA60" s="16"/>
      <c r="PWB60" s="16"/>
      <c r="PWC60" s="16"/>
      <c r="PWD60" s="16"/>
      <c r="PWE60" s="16"/>
      <c r="PWF60" s="16"/>
      <c r="PWG60" s="16"/>
      <c r="PWH60" s="16"/>
      <c r="PWI60" s="16"/>
      <c r="PWJ60" s="16"/>
      <c r="PWK60" s="16"/>
      <c r="PWL60" s="16"/>
      <c r="PWM60" s="16"/>
      <c r="PWN60" s="16"/>
      <c r="PWO60" s="16"/>
      <c r="PWP60" s="16"/>
      <c r="PWQ60" s="16"/>
      <c r="PWR60" s="16"/>
      <c r="PWS60" s="16"/>
      <c r="PWT60" s="16"/>
      <c r="PWU60" s="16"/>
      <c r="PWV60" s="16"/>
      <c r="PWW60" s="16"/>
      <c r="PWX60" s="16"/>
      <c r="PWY60" s="16"/>
      <c r="PWZ60" s="16"/>
      <c r="PXA60" s="16"/>
      <c r="PXB60" s="16"/>
      <c r="PXC60" s="16"/>
      <c r="PXD60" s="16"/>
      <c r="PXE60" s="16"/>
      <c r="PXF60" s="16"/>
      <c r="PXG60" s="16"/>
      <c r="PXH60" s="16"/>
      <c r="PXI60" s="16"/>
      <c r="PXJ60" s="16"/>
      <c r="PXK60" s="16"/>
      <c r="PXL60" s="16"/>
      <c r="PXM60" s="16"/>
      <c r="PXN60" s="16"/>
      <c r="PXO60" s="16"/>
      <c r="PXP60" s="16"/>
      <c r="PXQ60" s="16"/>
      <c r="PXR60" s="16"/>
      <c r="PXS60" s="16"/>
      <c r="PXT60" s="16"/>
      <c r="PXU60" s="16"/>
      <c r="PXV60" s="16"/>
      <c r="PXW60" s="16"/>
      <c r="PXX60" s="16"/>
      <c r="PXY60" s="16"/>
      <c r="PXZ60" s="16"/>
      <c r="PYA60" s="16"/>
      <c r="PYB60" s="16"/>
      <c r="PYC60" s="16"/>
      <c r="PYD60" s="16"/>
      <c r="PYE60" s="16"/>
      <c r="PYF60" s="16"/>
      <c r="PYG60" s="16"/>
      <c r="PYH60" s="16"/>
      <c r="PYI60" s="16"/>
      <c r="PYJ60" s="16"/>
      <c r="PYK60" s="16"/>
      <c r="PYL60" s="16"/>
      <c r="PYM60" s="16"/>
      <c r="PYN60" s="16"/>
      <c r="PYO60" s="16"/>
      <c r="PYP60" s="16"/>
      <c r="PYQ60" s="16"/>
      <c r="PYR60" s="16"/>
      <c r="PYS60" s="16"/>
      <c r="PYT60" s="16"/>
      <c r="PYU60" s="16"/>
      <c r="PYV60" s="16"/>
      <c r="PYW60" s="16"/>
      <c r="PYX60" s="16"/>
      <c r="PYY60" s="16"/>
      <c r="PYZ60" s="16"/>
      <c r="PZA60" s="16"/>
      <c r="PZB60" s="16"/>
      <c r="PZC60" s="16"/>
      <c r="PZD60" s="16"/>
      <c r="PZE60" s="16"/>
      <c r="PZF60" s="16"/>
      <c r="PZG60" s="16"/>
      <c r="PZH60" s="16"/>
      <c r="PZI60" s="16"/>
      <c r="PZJ60" s="16"/>
      <c r="PZK60" s="16"/>
      <c r="PZL60" s="16"/>
      <c r="PZM60" s="16"/>
      <c r="PZN60" s="16"/>
      <c r="PZO60" s="16"/>
      <c r="PZP60" s="16"/>
      <c r="PZQ60" s="16"/>
      <c r="PZR60" s="16"/>
      <c r="PZS60" s="16"/>
      <c r="PZT60" s="16"/>
      <c r="PZU60" s="16"/>
      <c r="PZV60" s="16"/>
      <c r="PZW60" s="16"/>
      <c r="PZX60" s="16"/>
      <c r="PZY60" s="16"/>
      <c r="PZZ60" s="16"/>
      <c r="QAA60" s="16"/>
      <c r="QAB60" s="16"/>
      <c r="QAC60" s="16"/>
      <c r="QAD60" s="16"/>
      <c r="QAE60" s="16"/>
      <c r="QAF60" s="16"/>
      <c r="QAG60" s="16"/>
      <c r="QAH60" s="16"/>
      <c r="QAI60" s="16"/>
      <c r="QAJ60" s="16"/>
      <c r="QAK60" s="16"/>
      <c r="QAL60" s="16"/>
      <c r="QAM60" s="16"/>
      <c r="QAN60" s="16"/>
      <c r="QAO60" s="16"/>
      <c r="QAP60" s="16"/>
      <c r="QAQ60" s="16"/>
      <c r="QAR60" s="16"/>
      <c r="QAS60" s="16"/>
      <c r="QAT60" s="16"/>
      <c r="QAU60" s="16"/>
      <c r="QAV60" s="16"/>
      <c r="QAW60" s="16"/>
      <c r="QAX60" s="16"/>
      <c r="QAY60" s="16"/>
      <c r="QAZ60" s="16"/>
      <c r="QBA60" s="16"/>
      <c r="QBB60" s="16"/>
      <c r="QBC60" s="16"/>
      <c r="QBD60" s="16"/>
      <c r="QBE60" s="16"/>
      <c r="QBF60" s="16"/>
      <c r="QBG60" s="16"/>
      <c r="QBH60" s="16"/>
      <c r="QBI60" s="16"/>
      <c r="QBJ60" s="16"/>
      <c r="QBK60" s="16"/>
      <c r="QBL60" s="16"/>
      <c r="QBM60" s="16"/>
      <c r="QBN60" s="16"/>
      <c r="QBO60" s="16"/>
      <c r="QBP60" s="16"/>
      <c r="QBQ60" s="16"/>
      <c r="QBR60" s="16"/>
      <c r="QBS60" s="16"/>
      <c r="QBT60" s="16"/>
      <c r="QBU60" s="16"/>
      <c r="QBV60" s="16"/>
      <c r="QBW60" s="16"/>
      <c r="QBX60" s="16"/>
      <c r="QBY60" s="16"/>
      <c r="QBZ60" s="16"/>
      <c r="QCA60" s="16"/>
      <c r="QCB60" s="16"/>
      <c r="QCC60" s="16"/>
      <c r="QCD60" s="16"/>
      <c r="QCE60" s="16"/>
      <c r="QCF60" s="16"/>
      <c r="QCG60" s="16"/>
      <c r="QCH60" s="16"/>
      <c r="QCI60" s="16"/>
      <c r="QCJ60" s="16"/>
      <c r="QCK60" s="16"/>
      <c r="QCL60" s="16"/>
      <c r="QCM60" s="16"/>
      <c r="QCN60" s="16"/>
      <c r="QCO60" s="16"/>
      <c r="QCP60" s="16"/>
      <c r="QCQ60" s="16"/>
      <c r="QCR60" s="16"/>
      <c r="QCS60" s="16"/>
      <c r="QCT60" s="16"/>
      <c r="QCU60" s="16"/>
      <c r="QCV60" s="16"/>
      <c r="QCW60" s="16"/>
      <c r="QCX60" s="16"/>
      <c r="QCY60" s="16"/>
      <c r="QCZ60" s="16"/>
      <c r="QDA60" s="16"/>
      <c r="QDB60" s="16"/>
      <c r="QDC60" s="16"/>
      <c r="QDD60" s="16"/>
      <c r="QDE60" s="16"/>
      <c r="QDF60" s="16"/>
      <c r="QDG60" s="16"/>
      <c r="QDH60" s="16"/>
      <c r="QDI60" s="16"/>
      <c r="QDJ60" s="16"/>
      <c r="QDK60" s="16"/>
      <c r="QDL60" s="16"/>
      <c r="QDM60" s="16"/>
      <c r="QDN60" s="16"/>
      <c r="QDO60" s="16"/>
      <c r="QDP60" s="16"/>
      <c r="QDQ60" s="16"/>
      <c r="QDR60" s="16"/>
      <c r="QDS60" s="16"/>
      <c r="QDT60" s="16"/>
      <c r="QDU60" s="16"/>
      <c r="QDV60" s="16"/>
      <c r="QDW60" s="16"/>
      <c r="QDX60" s="16"/>
      <c r="QDY60" s="16"/>
      <c r="QDZ60" s="16"/>
      <c r="QEA60" s="16"/>
      <c r="QEB60" s="16"/>
      <c r="QEC60" s="16"/>
      <c r="QED60" s="16"/>
      <c r="QEE60" s="16"/>
      <c r="QEF60" s="16"/>
      <c r="QEG60" s="16"/>
      <c r="QEH60" s="16"/>
      <c r="QEI60" s="16"/>
      <c r="QEJ60" s="16"/>
      <c r="QEK60" s="16"/>
      <c r="QEL60" s="16"/>
      <c r="QEM60" s="16"/>
      <c r="QEN60" s="16"/>
      <c r="QEO60" s="16"/>
      <c r="QEP60" s="16"/>
      <c r="QEQ60" s="16"/>
      <c r="QER60" s="16"/>
      <c r="QES60" s="16"/>
      <c r="QET60" s="16"/>
      <c r="QEU60" s="16"/>
      <c r="QEV60" s="16"/>
      <c r="QEW60" s="16"/>
      <c r="QEX60" s="16"/>
      <c r="QEY60" s="16"/>
      <c r="QEZ60" s="16"/>
      <c r="QFA60" s="16"/>
      <c r="QFB60" s="16"/>
      <c r="QFC60" s="16"/>
      <c r="QFD60" s="16"/>
      <c r="QFE60" s="16"/>
      <c r="QFF60" s="16"/>
      <c r="QFG60" s="16"/>
      <c r="QFH60" s="16"/>
      <c r="QFI60" s="16"/>
      <c r="QFJ60" s="16"/>
      <c r="QFK60" s="16"/>
      <c r="QFL60" s="16"/>
      <c r="QFM60" s="16"/>
      <c r="QFN60" s="16"/>
      <c r="QFO60" s="16"/>
      <c r="QFP60" s="16"/>
      <c r="QFQ60" s="16"/>
      <c r="QFR60" s="16"/>
      <c r="QFS60" s="16"/>
      <c r="QFT60" s="16"/>
      <c r="QFU60" s="16"/>
      <c r="QFV60" s="16"/>
      <c r="QFW60" s="16"/>
      <c r="QFX60" s="16"/>
      <c r="QFY60" s="16"/>
      <c r="QFZ60" s="16"/>
      <c r="QGA60" s="16"/>
      <c r="QGB60" s="16"/>
      <c r="QGC60" s="16"/>
      <c r="QGD60" s="16"/>
      <c r="QGE60" s="16"/>
      <c r="QGF60" s="16"/>
      <c r="QGG60" s="16"/>
      <c r="QGH60" s="16"/>
      <c r="QGI60" s="16"/>
      <c r="QGJ60" s="16"/>
      <c r="QGK60" s="16"/>
      <c r="QGL60" s="16"/>
      <c r="QGM60" s="16"/>
      <c r="QGN60" s="16"/>
      <c r="QGO60" s="16"/>
      <c r="QGP60" s="16"/>
      <c r="QGQ60" s="16"/>
      <c r="QGR60" s="16"/>
      <c r="QGS60" s="16"/>
      <c r="QGT60" s="16"/>
      <c r="QGU60" s="16"/>
      <c r="QGV60" s="16"/>
      <c r="QGW60" s="16"/>
      <c r="QGX60" s="16"/>
      <c r="QGY60" s="16"/>
      <c r="QGZ60" s="16"/>
      <c r="QHA60" s="16"/>
      <c r="QHB60" s="16"/>
      <c r="QHC60" s="16"/>
      <c r="QHD60" s="16"/>
      <c r="QHE60" s="16"/>
      <c r="QHF60" s="16"/>
      <c r="QHG60" s="16"/>
      <c r="QHH60" s="16"/>
      <c r="QHI60" s="16"/>
      <c r="QHJ60" s="16"/>
      <c r="QHK60" s="16"/>
      <c r="QHL60" s="16"/>
      <c r="QHM60" s="16"/>
      <c r="QHN60" s="16"/>
      <c r="QHO60" s="16"/>
      <c r="QHP60" s="16"/>
      <c r="QHQ60" s="16"/>
      <c r="QHR60" s="16"/>
      <c r="QHS60" s="16"/>
      <c r="QHT60" s="16"/>
      <c r="QHU60" s="16"/>
      <c r="QHV60" s="16"/>
      <c r="QHW60" s="16"/>
      <c r="QHX60" s="16"/>
      <c r="QHY60" s="16"/>
      <c r="QHZ60" s="16"/>
      <c r="QIA60" s="16"/>
      <c r="QIB60" s="16"/>
      <c r="QIC60" s="16"/>
      <c r="QID60" s="16"/>
      <c r="QIE60" s="16"/>
      <c r="QIF60" s="16"/>
      <c r="QIG60" s="16"/>
      <c r="QIH60" s="16"/>
      <c r="QII60" s="16"/>
      <c r="QIJ60" s="16"/>
      <c r="QIK60" s="16"/>
      <c r="QIL60" s="16"/>
      <c r="QIM60" s="16"/>
      <c r="QIN60" s="16"/>
      <c r="QIO60" s="16"/>
      <c r="QIP60" s="16"/>
      <c r="QIQ60" s="16"/>
      <c r="QIR60" s="16"/>
      <c r="QIS60" s="16"/>
      <c r="QIT60" s="16"/>
      <c r="QIU60" s="16"/>
      <c r="QIV60" s="16"/>
      <c r="QIW60" s="16"/>
      <c r="QIX60" s="16"/>
      <c r="QIY60" s="16"/>
      <c r="QIZ60" s="16"/>
      <c r="QJA60" s="16"/>
      <c r="QJB60" s="16"/>
      <c r="QJC60" s="16"/>
      <c r="QJD60" s="16"/>
      <c r="QJE60" s="16"/>
      <c r="QJF60" s="16"/>
      <c r="QJG60" s="16"/>
      <c r="QJH60" s="16"/>
      <c r="QJI60" s="16"/>
      <c r="QJJ60" s="16"/>
      <c r="QJK60" s="16"/>
      <c r="QJL60" s="16"/>
      <c r="QJM60" s="16"/>
      <c r="QJN60" s="16"/>
      <c r="QJO60" s="16"/>
      <c r="QJP60" s="16"/>
      <c r="QJQ60" s="16"/>
      <c r="QJR60" s="16"/>
      <c r="QJS60" s="16"/>
      <c r="QJT60" s="16"/>
      <c r="QJU60" s="16"/>
      <c r="QJV60" s="16"/>
      <c r="QJW60" s="16"/>
      <c r="QJX60" s="16"/>
      <c r="QJY60" s="16"/>
      <c r="QJZ60" s="16"/>
      <c r="QKA60" s="16"/>
      <c r="QKB60" s="16"/>
      <c r="QKC60" s="16"/>
      <c r="QKD60" s="16"/>
      <c r="QKE60" s="16"/>
      <c r="QKF60" s="16"/>
      <c r="QKG60" s="16"/>
      <c r="QKH60" s="16"/>
      <c r="QKI60" s="16"/>
      <c r="QKJ60" s="16"/>
      <c r="QKK60" s="16"/>
      <c r="QKL60" s="16"/>
      <c r="QKM60" s="16"/>
      <c r="QKN60" s="16"/>
      <c r="QKO60" s="16"/>
      <c r="QKP60" s="16"/>
      <c r="QKQ60" s="16"/>
      <c r="QKR60" s="16"/>
      <c r="QKS60" s="16"/>
      <c r="QKT60" s="16"/>
      <c r="QKU60" s="16"/>
      <c r="QKV60" s="16"/>
      <c r="QKW60" s="16"/>
      <c r="QKX60" s="16"/>
      <c r="QKY60" s="16"/>
      <c r="QKZ60" s="16"/>
      <c r="QLA60" s="16"/>
      <c r="QLB60" s="16"/>
      <c r="QLC60" s="16"/>
      <c r="QLD60" s="16"/>
      <c r="QLE60" s="16"/>
      <c r="QLF60" s="16"/>
      <c r="QLG60" s="16"/>
      <c r="QLH60" s="16"/>
      <c r="QLI60" s="16"/>
      <c r="QLJ60" s="16"/>
      <c r="QLK60" s="16"/>
      <c r="QLL60" s="16"/>
      <c r="QLM60" s="16"/>
      <c r="QLN60" s="16"/>
      <c r="QLO60" s="16"/>
      <c r="QLP60" s="16"/>
      <c r="QLQ60" s="16"/>
      <c r="QLR60" s="16"/>
      <c r="QLS60" s="16"/>
      <c r="QLT60" s="16"/>
      <c r="QLU60" s="16"/>
      <c r="QLV60" s="16"/>
      <c r="QLW60" s="16"/>
      <c r="QLX60" s="16"/>
      <c r="QLY60" s="16"/>
      <c r="QLZ60" s="16"/>
      <c r="QMA60" s="16"/>
      <c r="QMB60" s="16"/>
      <c r="QMC60" s="16"/>
      <c r="QMD60" s="16"/>
      <c r="QME60" s="16"/>
      <c r="QMF60" s="16"/>
      <c r="QMG60" s="16"/>
      <c r="QMH60" s="16"/>
      <c r="QMI60" s="16"/>
      <c r="QMJ60" s="16"/>
      <c r="QMK60" s="16"/>
      <c r="QML60" s="16"/>
      <c r="QMM60" s="16"/>
      <c r="QMN60" s="16"/>
      <c r="QMO60" s="16"/>
      <c r="QMP60" s="16"/>
      <c r="QMQ60" s="16"/>
      <c r="QMR60" s="16"/>
      <c r="QMS60" s="16"/>
      <c r="QMT60" s="16"/>
      <c r="QMU60" s="16"/>
      <c r="QMV60" s="16"/>
      <c r="QMW60" s="16"/>
      <c r="QMX60" s="16"/>
      <c r="QMY60" s="16"/>
      <c r="QMZ60" s="16"/>
      <c r="QNA60" s="16"/>
      <c r="QNB60" s="16"/>
      <c r="QNC60" s="16"/>
      <c r="QND60" s="16"/>
      <c r="QNE60" s="16"/>
      <c r="QNF60" s="16"/>
      <c r="QNG60" s="16"/>
      <c r="QNH60" s="16"/>
      <c r="QNI60" s="16"/>
      <c r="QNJ60" s="16"/>
      <c r="QNK60" s="16"/>
      <c r="QNL60" s="16"/>
      <c r="QNM60" s="16"/>
      <c r="QNN60" s="16"/>
      <c r="QNO60" s="16"/>
      <c r="QNP60" s="16"/>
      <c r="QNQ60" s="16"/>
      <c r="QNR60" s="16"/>
      <c r="QNS60" s="16"/>
      <c r="QNT60" s="16"/>
      <c r="QNU60" s="16"/>
      <c r="QNV60" s="16"/>
      <c r="QNW60" s="16"/>
      <c r="QNX60" s="16"/>
      <c r="QNY60" s="16"/>
      <c r="QNZ60" s="16"/>
      <c r="QOA60" s="16"/>
      <c r="QOB60" s="16"/>
      <c r="QOC60" s="16"/>
      <c r="QOD60" s="16"/>
      <c r="QOE60" s="16"/>
      <c r="QOF60" s="16"/>
      <c r="QOG60" s="16"/>
      <c r="QOH60" s="16"/>
      <c r="QOI60" s="16"/>
      <c r="QOJ60" s="16"/>
      <c r="QOK60" s="16"/>
      <c r="QOL60" s="16"/>
      <c r="QOM60" s="16"/>
      <c r="QON60" s="16"/>
      <c r="QOO60" s="16"/>
      <c r="QOP60" s="16"/>
      <c r="QOQ60" s="16"/>
      <c r="QOR60" s="16"/>
      <c r="QOS60" s="16"/>
      <c r="QOT60" s="16"/>
      <c r="QOU60" s="16"/>
      <c r="QOV60" s="16"/>
      <c r="QOW60" s="16"/>
      <c r="QOX60" s="16"/>
      <c r="QOY60" s="16"/>
      <c r="QOZ60" s="16"/>
      <c r="QPA60" s="16"/>
      <c r="QPB60" s="16"/>
      <c r="QPC60" s="16"/>
      <c r="QPD60" s="16"/>
      <c r="QPE60" s="16"/>
      <c r="QPF60" s="16"/>
      <c r="QPG60" s="16"/>
      <c r="QPH60" s="16"/>
      <c r="QPI60" s="16"/>
      <c r="QPJ60" s="16"/>
      <c r="QPK60" s="16"/>
      <c r="QPL60" s="16"/>
      <c r="QPM60" s="16"/>
      <c r="QPN60" s="16"/>
      <c r="QPO60" s="16"/>
      <c r="QPP60" s="16"/>
      <c r="QPQ60" s="16"/>
      <c r="QPR60" s="16"/>
      <c r="QPS60" s="16"/>
      <c r="QPT60" s="16"/>
      <c r="QPU60" s="16"/>
      <c r="QPV60" s="16"/>
      <c r="QPW60" s="16"/>
      <c r="QPX60" s="16"/>
      <c r="QPY60" s="16"/>
      <c r="QPZ60" s="16"/>
      <c r="QQA60" s="16"/>
      <c r="QQB60" s="16"/>
      <c r="QQC60" s="16"/>
      <c r="QQD60" s="16"/>
      <c r="QQE60" s="16"/>
      <c r="QQF60" s="16"/>
      <c r="QQG60" s="16"/>
      <c r="QQH60" s="16"/>
      <c r="QQI60" s="16"/>
      <c r="QQJ60" s="16"/>
      <c r="QQK60" s="16"/>
      <c r="QQL60" s="16"/>
      <c r="QQM60" s="16"/>
      <c r="QQN60" s="16"/>
      <c r="QQO60" s="16"/>
      <c r="QQP60" s="16"/>
      <c r="QQQ60" s="16"/>
      <c r="QQR60" s="16"/>
      <c r="QQS60" s="16"/>
      <c r="QQT60" s="16"/>
      <c r="QQU60" s="16"/>
      <c r="QQV60" s="16"/>
      <c r="QQW60" s="16"/>
      <c r="QQX60" s="16"/>
      <c r="QQY60" s="16"/>
      <c r="QQZ60" s="16"/>
      <c r="QRA60" s="16"/>
      <c r="QRB60" s="16"/>
      <c r="QRC60" s="16"/>
      <c r="QRD60" s="16"/>
      <c r="QRE60" s="16"/>
      <c r="QRF60" s="16"/>
      <c r="QRG60" s="16"/>
      <c r="QRH60" s="16"/>
      <c r="QRI60" s="16"/>
      <c r="QRJ60" s="16"/>
      <c r="QRK60" s="16"/>
      <c r="QRL60" s="16"/>
      <c r="QRM60" s="16"/>
      <c r="QRN60" s="16"/>
      <c r="QRO60" s="16"/>
      <c r="QRP60" s="16"/>
      <c r="QRQ60" s="16"/>
      <c r="QRR60" s="16"/>
      <c r="QRS60" s="16"/>
      <c r="QRT60" s="16"/>
      <c r="QRU60" s="16"/>
      <c r="QRV60" s="16"/>
      <c r="QRW60" s="16"/>
      <c r="QRX60" s="16"/>
      <c r="QRY60" s="16"/>
      <c r="QRZ60" s="16"/>
      <c r="QSA60" s="16"/>
      <c r="QSB60" s="16"/>
      <c r="QSC60" s="16"/>
      <c r="QSD60" s="16"/>
      <c r="QSE60" s="16"/>
      <c r="QSF60" s="16"/>
      <c r="QSG60" s="16"/>
      <c r="QSH60" s="16"/>
      <c r="QSI60" s="16"/>
      <c r="QSJ60" s="16"/>
      <c r="QSK60" s="16"/>
      <c r="QSL60" s="16"/>
      <c r="QSM60" s="16"/>
      <c r="QSN60" s="16"/>
      <c r="QSO60" s="16"/>
      <c r="QSP60" s="16"/>
      <c r="QSQ60" s="16"/>
      <c r="QSR60" s="16"/>
      <c r="QSS60" s="16"/>
      <c r="QST60" s="16"/>
      <c r="QSU60" s="16"/>
      <c r="QSV60" s="16"/>
      <c r="QSW60" s="16"/>
      <c r="QSX60" s="16"/>
      <c r="QSY60" s="16"/>
      <c r="QSZ60" s="16"/>
      <c r="QTA60" s="16"/>
      <c r="QTB60" s="16"/>
      <c r="QTC60" s="16"/>
      <c r="QTD60" s="16"/>
      <c r="QTE60" s="16"/>
      <c r="QTF60" s="16"/>
      <c r="QTG60" s="16"/>
      <c r="QTH60" s="16"/>
      <c r="QTI60" s="16"/>
      <c r="QTJ60" s="16"/>
      <c r="QTK60" s="16"/>
      <c r="QTL60" s="16"/>
      <c r="QTM60" s="16"/>
      <c r="QTN60" s="16"/>
      <c r="QTO60" s="16"/>
      <c r="QTP60" s="16"/>
      <c r="QTQ60" s="16"/>
      <c r="QTR60" s="16"/>
      <c r="QTS60" s="16"/>
      <c r="QTT60" s="16"/>
      <c r="QTU60" s="16"/>
      <c r="QTV60" s="16"/>
      <c r="QTW60" s="16"/>
      <c r="QTX60" s="16"/>
      <c r="QTY60" s="16"/>
      <c r="QTZ60" s="16"/>
      <c r="QUA60" s="16"/>
      <c r="QUB60" s="16"/>
      <c r="QUC60" s="16"/>
      <c r="QUD60" s="16"/>
      <c r="QUE60" s="16"/>
      <c r="QUF60" s="16"/>
      <c r="QUG60" s="16"/>
      <c r="QUH60" s="16"/>
      <c r="QUI60" s="16"/>
      <c r="QUJ60" s="16"/>
      <c r="QUK60" s="16"/>
      <c r="QUL60" s="16"/>
      <c r="QUM60" s="16"/>
      <c r="QUN60" s="16"/>
      <c r="QUO60" s="16"/>
      <c r="QUP60" s="16"/>
      <c r="QUQ60" s="16"/>
      <c r="QUR60" s="16"/>
      <c r="QUS60" s="16"/>
      <c r="QUT60" s="16"/>
      <c r="QUU60" s="16"/>
      <c r="QUV60" s="16"/>
      <c r="QUW60" s="16"/>
      <c r="QUX60" s="16"/>
      <c r="QUY60" s="16"/>
      <c r="QUZ60" s="16"/>
      <c r="QVA60" s="16"/>
      <c r="QVB60" s="16"/>
      <c r="QVC60" s="16"/>
      <c r="QVD60" s="16"/>
      <c r="QVE60" s="16"/>
      <c r="QVF60" s="16"/>
      <c r="QVG60" s="16"/>
      <c r="QVH60" s="16"/>
      <c r="QVI60" s="16"/>
      <c r="QVJ60" s="16"/>
      <c r="QVK60" s="16"/>
      <c r="QVL60" s="16"/>
      <c r="QVM60" s="16"/>
      <c r="QVN60" s="16"/>
      <c r="QVO60" s="16"/>
      <c r="QVP60" s="16"/>
      <c r="QVQ60" s="16"/>
      <c r="QVR60" s="16"/>
      <c r="QVS60" s="16"/>
      <c r="QVT60" s="16"/>
      <c r="QVU60" s="16"/>
      <c r="QVV60" s="16"/>
      <c r="QVW60" s="16"/>
      <c r="QVX60" s="16"/>
      <c r="QVY60" s="16"/>
      <c r="QVZ60" s="16"/>
      <c r="QWA60" s="16"/>
      <c r="QWB60" s="16"/>
      <c r="QWC60" s="16"/>
      <c r="QWD60" s="16"/>
      <c r="QWE60" s="16"/>
      <c r="QWF60" s="16"/>
      <c r="QWG60" s="16"/>
      <c r="QWH60" s="16"/>
      <c r="QWI60" s="16"/>
      <c r="QWJ60" s="16"/>
      <c r="QWK60" s="16"/>
      <c r="QWL60" s="16"/>
      <c r="QWM60" s="16"/>
      <c r="QWN60" s="16"/>
      <c r="QWO60" s="16"/>
      <c r="QWP60" s="16"/>
      <c r="QWQ60" s="16"/>
      <c r="QWR60" s="16"/>
      <c r="QWS60" s="16"/>
      <c r="QWT60" s="16"/>
      <c r="QWU60" s="16"/>
      <c r="QWV60" s="16"/>
      <c r="QWW60" s="16"/>
      <c r="QWX60" s="16"/>
      <c r="QWY60" s="16"/>
      <c r="QWZ60" s="16"/>
      <c r="QXA60" s="16"/>
      <c r="QXB60" s="16"/>
      <c r="QXC60" s="16"/>
      <c r="QXD60" s="16"/>
      <c r="QXE60" s="16"/>
      <c r="QXF60" s="16"/>
      <c r="QXG60" s="16"/>
      <c r="QXH60" s="16"/>
      <c r="QXI60" s="16"/>
      <c r="QXJ60" s="16"/>
      <c r="QXK60" s="16"/>
      <c r="QXL60" s="16"/>
      <c r="QXM60" s="16"/>
      <c r="QXN60" s="16"/>
      <c r="QXO60" s="16"/>
      <c r="QXP60" s="16"/>
      <c r="QXQ60" s="16"/>
      <c r="QXR60" s="16"/>
      <c r="QXS60" s="16"/>
      <c r="QXT60" s="16"/>
      <c r="QXU60" s="16"/>
      <c r="QXV60" s="16"/>
      <c r="QXW60" s="16"/>
      <c r="QXX60" s="16"/>
      <c r="QXY60" s="16"/>
      <c r="QXZ60" s="16"/>
      <c r="QYA60" s="16"/>
      <c r="QYB60" s="16"/>
      <c r="QYC60" s="16"/>
      <c r="QYD60" s="16"/>
      <c r="QYE60" s="16"/>
      <c r="QYF60" s="16"/>
      <c r="QYG60" s="16"/>
      <c r="QYH60" s="16"/>
      <c r="QYI60" s="16"/>
      <c r="QYJ60" s="16"/>
      <c r="QYK60" s="16"/>
      <c r="QYL60" s="16"/>
      <c r="QYM60" s="16"/>
      <c r="QYN60" s="16"/>
      <c r="QYO60" s="16"/>
      <c r="QYP60" s="16"/>
      <c r="QYQ60" s="16"/>
      <c r="QYR60" s="16"/>
      <c r="QYS60" s="16"/>
      <c r="QYT60" s="16"/>
      <c r="QYU60" s="16"/>
      <c r="QYV60" s="16"/>
      <c r="QYW60" s="16"/>
      <c r="QYX60" s="16"/>
      <c r="QYY60" s="16"/>
      <c r="QYZ60" s="16"/>
      <c r="QZA60" s="16"/>
      <c r="QZB60" s="16"/>
      <c r="QZC60" s="16"/>
      <c r="QZD60" s="16"/>
      <c r="QZE60" s="16"/>
      <c r="QZF60" s="16"/>
      <c r="QZG60" s="16"/>
      <c r="QZH60" s="16"/>
      <c r="QZI60" s="16"/>
      <c r="QZJ60" s="16"/>
      <c r="QZK60" s="16"/>
      <c r="QZL60" s="16"/>
      <c r="QZM60" s="16"/>
      <c r="QZN60" s="16"/>
      <c r="QZO60" s="16"/>
      <c r="QZP60" s="16"/>
      <c r="QZQ60" s="16"/>
      <c r="QZR60" s="16"/>
      <c r="QZS60" s="16"/>
      <c r="QZT60" s="16"/>
      <c r="QZU60" s="16"/>
      <c r="QZV60" s="16"/>
      <c r="QZW60" s="16"/>
      <c r="QZX60" s="16"/>
      <c r="QZY60" s="16"/>
      <c r="QZZ60" s="16"/>
      <c r="RAA60" s="16"/>
      <c r="RAB60" s="16"/>
      <c r="RAC60" s="16"/>
      <c r="RAD60" s="16"/>
      <c r="RAE60" s="16"/>
      <c r="RAF60" s="16"/>
      <c r="RAG60" s="16"/>
      <c r="RAH60" s="16"/>
      <c r="RAI60" s="16"/>
      <c r="RAJ60" s="16"/>
      <c r="RAK60" s="16"/>
      <c r="RAL60" s="16"/>
      <c r="RAM60" s="16"/>
      <c r="RAN60" s="16"/>
      <c r="RAO60" s="16"/>
      <c r="RAP60" s="16"/>
      <c r="RAQ60" s="16"/>
      <c r="RAR60" s="16"/>
      <c r="RAS60" s="16"/>
      <c r="RAT60" s="16"/>
      <c r="RAU60" s="16"/>
      <c r="RAV60" s="16"/>
      <c r="RAW60" s="16"/>
      <c r="RAX60" s="16"/>
      <c r="RAY60" s="16"/>
      <c r="RAZ60" s="16"/>
      <c r="RBA60" s="16"/>
      <c r="RBB60" s="16"/>
      <c r="RBC60" s="16"/>
      <c r="RBD60" s="16"/>
      <c r="RBE60" s="16"/>
      <c r="RBF60" s="16"/>
      <c r="RBG60" s="16"/>
      <c r="RBH60" s="16"/>
      <c r="RBI60" s="16"/>
      <c r="RBJ60" s="16"/>
      <c r="RBK60" s="16"/>
      <c r="RBL60" s="16"/>
      <c r="RBM60" s="16"/>
      <c r="RBN60" s="16"/>
      <c r="RBO60" s="16"/>
      <c r="RBP60" s="16"/>
      <c r="RBQ60" s="16"/>
      <c r="RBR60" s="16"/>
      <c r="RBS60" s="16"/>
      <c r="RBT60" s="16"/>
      <c r="RBU60" s="16"/>
      <c r="RBV60" s="16"/>
      <c r="RBW60" s="16"/>
      <c r="RBX60" s="16"/>
      <c r="RBY60" s="16"/>
      <c r="RBZ60" s="16"/>
      <c r="RCA60" s="16"/>
      <c r="RCB60" s="16"/>
      <c r="RCC60" s="16"/>
      <c r="RCD60" s="16"/>
      <c r="RCE60" s="16"/>
      <c r="RCF60" s="16"/>
      <c r="RCG60" s="16"/>
      <c r="RCH60" s="16"/>
      <c r="RCI60" s="16"/>
      <c r="RCJ60" s="16"/>
      <c r="RCK60" s="16"/>
      <c r="RCL60" s="16"/>
      <c r="RCM60" s="16"/>
      <c r="RCN60" s="16"/>
      <c r="RCO60" s="16"/>
      <c r="RCP60" s="16"/>
      <c r="RCQ60" s="16"/>
      <c r="RCR60" s="16"/>
      <c r="RCS60" s="16"/>
      <c r="RCT60" s="16"/>
      <c r="RCU60" s="16"/>
      <c r="RCV60" s="16"/>
      <c r="RCW60" s="16"/>
      <c r="RCX60" s="16"/>
      <c r="RCY60" s="16"/>
      <c r="RCZ60" s="16"/>
      <c r="RDA60" s="16"/>
      <c r="RDB60" s="16"/>
      <c r="RDC60" s="16"/>
      <c r="RDD60" s="16"/>
      <c r="RDE60" s="16"/>
      <c r="RDF60" s="16"/>
      <c r="RDG60" s="16"/>
      <c r="RDH60" s="16"/>
      <c r="RDI60" s="16"/>
      <c r="RDJ60" s="16"/>
      <c r="RDK60" s="16"/>
      <c r="RDL60" s="16"/>
      <c r="RDM60" s="16"/>
      <c r="RDN60" s="16"/>
      <c r="RDO60" s="16"/>
      <c r="RDP60" s="16"/>
      <c r="RDQ60" s="16"/>
      <c r="RDR60" s="16"/>
      <c r="RDS60" s="16"/>
      <c r="RDT60" s="16"/>
      <c r="RDU60" s="16"/>
      <c r="RDV60" s="16"/>
      <c r="RDW60" s="16"/>
      <c r="RDX60" s="16"/>
      <c r="RDY60" s="16"/>
      <c r="RDZ60" s="16"/>
      <c r="REA60" s="16"/>
      <c r="REB60" s="16"/>
      <c r="REC60" s="16"/>
      <c r="RED60" s="16"/>
      <c r="REE60" s="16"/>
      <c r="REF60" s="16"/>
      <c r="REG60" s="16"/>
      <c r="REH60" s="16"/>
      <c r="REI60" s="16"/>
      <c r="REJ60" s="16"/>
      <c r="REK60" s="16"/>
      <c r="REL60" s="16"/>
      <c r="REM60" s="16"/>
      <c r="REN60" s="16"/>
      <c r="REO60" s="16"/>
      <c r="REP60" s="16"/>
      <c r="REQ60" s="16"/>
      <c r="RER60" s="16"/>
      <c r="RES60" s="16"/>
      <c r="RET60" s="16"/>
      <c r="REU60" s="16"/>
      <c r="REV60" s="16"/>
      <c r="REW60" s="16"/>
      <c r="REX60" s="16"/>
      <c r="REY60" s="16"/>
      <c r="REZ60" s="16"/>
      <c r="RFA60" s="16"/>
      <c r="RFB60" s="16"/>
      <c r="RFC60" s="16"/>
      <c r="RFD60" s="16"/>
      <c r="RFE60" s="16"/>
      <c r="RFF60" s="16"/>
      <c r="RFG60" s="16"/>
      <c r="RFH60" s="16"/>
      <c r="RFI60" s="16"/>
      <c r="RFJ60" s="16"/>
      <c r="RFK60" s="16"/>
      <c r="RFL60" s="16"/>
      <c r="RFM60" s="16"/>
      <c r="RFN60" s="16"/>
      <c r="RFO60" s="16"/>
      <c r="RFP60" s="16"/>
      <c r="RFQ60" s="16"/>
      <c r="RFR60" s="16"/>
      <c r="RFS60" s="16"/>
      <c r="RFT60" s="16"/>
      <c r="RFU60" s="16"/>
      <c r="RFV60" s="16"/>
      <c r="RFW60" s="16"/>
      <c r="RFX60" s="16"/>
      <c r="RFY60" s="16"/>
      <c r="RFZ60" s="16"/>
      <c r="RGA60" s="16"/>
      <c r="RGB60" s="16"/>
      <c r="RGC60" s="16"/>
      <c r="RGD60" s="16"/>
      <c r="RGE60" s="16"/>
      <c r="RGF60" s="16"/>
      <c r="RGG60" s="16"/>
      <c r="RGH60" s="16"/>
      <c r="RGI60" s="16"/>
      <c r="RGJ60" s="16"/>
      <c r="RGK60" s="16"/>
      <c r="RGL60" s="16"/>
      <c r="RGM60" s="16"/>
      <c r="RGN60" s="16"/>
      <c r="RGO60" s="16"/>
      <c r="RGP60" s="16"/>
      <c r="RGQ60" s="16"/>
      <c r="RGR60" s="16"/>
      <c r="RGS60" s="16"/>
      <c r="RGT60" s="16"/>
      <c r="RGU60" s="16"/>
      <c r="RGV60" s="16"/>
      <c r="RGW60" s="16"/>
      <c r="RGX60" s="16"/>
      <c r="RGY60" s="16"/>
      <c r="RGZ60" s="16"/>
      <c r="RHA60" s="16"/>
      <c r="RHB60" s="16"/>
      <c r="RHC60" s="16"/>
      <c r="RHD60" s="16"/>
      <c r="RHE60" s="16"/>
      <c r="RHF60" s="16"/>
      <c r="RHG60" s="16"/>
      <c r="RHH60" s="16"/>
      <c r="RHI60" s="16"/>
      <c r="RHJ60" s="16"/>
      <c r="RHK60" s="16"/>
      <c r="RHL60" s="16"/>
      <c r="RHM60" s="16"/>
      <c r="RHN60" s="16"/>
      <c r="RHO60" s="16"/>
      <c r="RHP60" s="16"/>
      <c r="RHQ60" s="16"/>
      <c r="RHR60" s="16"/>
      <c r="RHS60" s="16"/>
      <c r="RHT60" s="16"/>
      <c r="RHU60" s="16"/>
      <c r="RHV60" s="16"/>
      <c r="RHW60" s="16"/>
      <c r="RHX60" s="16"/>
      <c r="RHY60" s="16"/>
      <c r="RHZ60" s="16"/>
      <c r="RIA60" s="16"/>
      <c r="RIB60" s="16"/>
      <c r="RIC60" s="16"/>
      <c r="RID60" s="16"/>
      <c r="RIE60" s="16"/>
      <c r="RIF60" s="16"/>
      <c r="RIG60" s="16"/>
      <c r="RIH60" s="16"/>
      <c r="RII60" s="16"/>
      <c r="RIJ60" s="16"/>
      <c r="RIK60" s="16"/>
      <c r="RIL60" s="16"/>
      <c r="RIM60" s="16"/>
      <c r="RIN60" s="16"/>
      <c r="RIO60" s="16"/>
      <c r="RIP60" s="16"/>
      <c r="RIQ60" s="16"/>
      <c r="RIR60" s="16"/>
      <c r="RIS60" s="16"/>
      <c r="RIT60" s="16"/>
      <c r="RIU60" s="16"/>
      <c r="RIV60" s="16"/>
      <c r="RIW60" s="16"/>
      <c r="RIX60" s="16"/>
      <c r="RIY60" s="16"/>
      <c r="RIZ60" s="16"/>
      <c r="RJA60" s="16"/>
      <c r="RJB60" s="16"/>
      <c r="RJC60" s="16"/>
      <c r="RJD60" s="16"/>
      <c r="RJE60" s="16"/>
      <c r="RJF60" s="16"/>
      <c r="RJG60" s="16"/>
      <c r="RJH60" s="16"/>
      <c r="RJI60" s="16"/>
      <c r="RJJ60" s="16"/>
      <c r="RJK60" s="16"/>
      <c r="RJL60" s="16"/>
      <c r="RJM60" s="16"/>
      <c r="RJN60" s="16"/>
      <c r="RJO60" s="16"/>
      <c r="RJP60" s="16"/>
      <c r="RJQ60" s="16"/>
      <c r="RJR60" s="16"/>
      <c r="RJS60" s="16"/>
      <c r="RJT60" s="16"/>
      <c r="RJU60" s="16"/>
      <c r="RJV60" s="16"/>
      <c r="RJW60" s="16"/>
      <c r="RJX60" s="16"/>
      <c r="RJY60" s="16"/>
      <c r="RJZ60" s="16"/>
      <c r="RKA60" s="16"/>
      <c r="RKB60" s="16"/>
      <c r="RKC60" s="16"/>
      <c r="RKD60" s="16"/>
      <c r="RKE60" s="16"/>
      <c r="RKF60" s="16"/>
      <c r="RKG60" s="16"/>
      <c r="RKH60" s="16"/>
      <c r="RKI60" s="16"/>
      <c r="RKJ60" s="16"/>
      <c r="RKK60" s="16"/>
      <c r="RKL60" s="16"/>
      <c r="RKM60" s="16"/>
      <c r="RKN60" s="16"/>
      <c r="RKO60" s="16"/>
      <c r="RKP60" s="16"/>
      <c r="RKQ60" s="16"/>
      <c r="RKR60" s="16"/>
      <c r="RKS60" s="16"/>
      <c r="RKT60" s="16"/>
      <c r="RKU60" s="16"/>
      <c r="RKV60" s="16"/>
      <c r="RKW60" s="16"/>
      <c r="RKX60" s="16"/>
      <c r="RKY60" s="16"/>
      <c r="RKZ60" s="16"/>
      <c r="RLA60" s="16"/>
      <c r="RLB60" s="16"/>
      <c r="RLC60" s="16"/>
      <c r="RLD60" s="16"/>
      <c r="RLE60" s="16"/>
      <c r="RLF60" s="16"/>
      <c r="RLG60" s="16"/>
      <c r="RLH60" s="16"/>
      <c r="RLI60" s="16"/>
      <c r="RLJ60" s="16"/>
      <c r="RLK60" s="16"/>
      <c r="RLL60" s="16"/>
      <c r="RLM60" s="16"/>
      <c r="RLN60" s="16"/>
      <c r="RLO60" s="16"/>
      <c r="RLP60" s="16"/>
      <c r="RLQ60" s="16"/>
      <c r="RLR60" s="16"/>
      <c r="RLS60" s="16"/>
      <c r="RLT60" s="16"/>
      <c r="RLU60" s="16"/>
      <c r="RLV60" s="16"/>
      <c r="RLW60" s="16"/>
      <c r="RLX60" s="16"/>
      <c r="RLY60" s="16"/>
      <c r="RLZ60" s="16"/>
      <c r="RMA60" s="16"/>
      <c r="RMB60" s="16"/>
      <c r="RMC60" s="16"/>
      <c r="RMD60" s="16"/>
      <c r="RME60" s="16"/>
      <c r="RMF60" s="16"/>
      <c r="RMG60" s="16"/>
      <c r="RMH60" s="16"/>
      <c r="RMI60" s="16"/>
      <c r="RMJ60" s="16"/>
      <c r="RMK60" s="16"/>
      <c r="RML60" s="16"/>
      <c r="RMM60" s="16"/>
      <c r="RMN60" s="16"/>
      <c r="RMO60" s="16"/>
      <c r="RMP60" s="16"/>
      <c r="RMQ60" s="16"/>
      <c r="RMR60" s="16"/>
      <c r="RMS60" s="16"/>
      <c r="RMT60" s="16"/>
      <c r="RMU60" s="16"/>
      <c r="RMV60" s="16"/>
      <c r="RMW60" s="16"/>
      <c r="RMX60" s="16"/>
      <c r="RMY60" s="16"/>
      <c r="RMZ60" s="16"/>
      <c r="RNA60" s="16"/>
      <c r="RNB60" s="16"/>
      <c r="RNC60" s="16"/>
      <c r="RND60" s="16"/>
      <c r="RNE60" s="16"/>
      <c r="RNF60" s="16"/>
      <c r="RNG60" s="16"/>
      <c r="RNH60" s="16"/>
      <c r="RNI60" s="16"/>
      <c r="RNJ60" s="16"/>
      <c r="RNK60" s="16"/>
      <c r="RNL60" s="16"/>
      <c r="RNM60" s="16"/>
      <c r="RNN60" s="16"/>
      <c r="RNO60" s="16"/>
      <c r="RNP60" s="16"/>
      <c r="RNQ60" s="16"/>
      <c r="RNR60" s="16"/>
      <c r="RNS60" s="16"/>
      <c r="RNT60" s="16"/>
      <c r="RNU60" s="16"/>
      <c r="RNV60" s="16"/>
      <c r="RNW60" s="16"/>
      <c r="RNX60" s="16"/>
      <c r="RNY60" s="16"/>
      <c r="RNZ60" s="16"/>
      <c r="ROA60" s="16"/>
      <c r="ROB60" s="16"/>
      <c r="ROC60" s="16"/>
      <c r="ROD60" s="16"/>
      <c r="ROE60" s="16"/>
      <c r="ROF60" s="16"/>
      <c r="ROG60" s="16"/>
      <c r="ROH60" s="16"/>
      <c r="ROI60" s="16"/>
      <c r="ROJ60" s="16"/>
      <c r="ROK60" s="16"/>
      <c r="ROL60" s="16"/>
      <c r="ROM60" s="16"/>
      <c r="RON60" s="16"/>
      <c r="ROO60" s="16"/>
      <c r="ROP60" s="16"/>
      <c r="ROQ60" s="16"/>
      <c r="ROR60" s="16"/>
      <c r="ROS60" s="16"/>
      <c r="ROT60" s="16"/>
      <c r="ROU60" s="16"/>
      <c r="ROV60" s="16"/>
      <c r="ROW60" s="16"/>
      <c r="ROX60" s="16"/>
      <c r="ROY60" s="16"/>
      <c r="ROZ60" s="16"/>
      <c r="RPA60" s="16"/>
      <c r="RPB60" s="16"/>
      <c r="RPC60" s="16"/>
      <c r="RPD60" s="16"/>
      <c r="RPE60" s="16"/>
      <c r="RPF60" s="16"/>
      <c r="RPG60" s="16"/>
      <c r="RPH60" s="16"/>
      <c r="RPI60" s="16"/>
      <c r="RPJ60" s="16"/>
      <c r="RPK60" s="16"/>
      <c r="RPL60" s="16"/>
      <c r="RPM60" s="16"/>
      <c r="RPN60" s="16"/>
      <c r="RPO60" s="16"/>
      <c r="RPP60" s="16"/>
      <c r="RPQ60" s="16"/>
      <c r="RPR60" s="16"/>
      <c r="RPS60" s="16"/>
      <c r="RPT60" s="16"/>
      <c r="RPU60" s="16"/>
      <c r="RPV60" s="16"/>
      <c r="RPW60" s="16"/>
      <c r="RPX60" s="16"/>
      <c r="RPY60" s="16"/>
      <c r="RPZ60" s="16"/>
      <c r="RQA60" s="16"/>
      <c r="RQB60" s="16"/>
      <c r="RQC60" s="16"/>
      <c r="RQD60" s="16"/>
      <c r="RQE60" s="16"/>
      <c r="RQF60" s="16"/>
      <c r="RQG60" s="16"/>
      <c r="RQH60" s="16"/>
      <c r="RQI60" s="16"/>
      <c r="RQJ60" s="16"/>
      <c r="RQK60" s="16"/>
      <c r="RQL60" s="16"/>
      <c r="RQM60" s="16"/>
      <c r="RQN60" s="16"/>
      <c r="RQO60" s="16"/>
      <c r="RQP60" s="16"/>
      <c r="RQQ60" s="16"/>
      <c r="RQR60" s="16"/>
      <c r="RQS60" s="16"/>
      <c r="RQT60" s="16"/>
      <c r="RQU60" s="16"/>
      <c r="RQV60" s="16"/>
      <c r="RQW60" s="16"/>
      <c r="RQX60" s="16"/>
      <c r="RQY60" s="16"/>
      <c r="RQZ60" s="16"/>
      <c r="RRA60" s="16"/>
      <c r="RRB60" s="16"/>
      <c r="RRC60" s="16"/>
      <c r="RRD60" s="16"/>
      <c r="RRE60" s="16"/>
      <c r="RRF60" s="16"/>
      <c r="RRG60" s="16"/>
      <c r="RRH60" s="16"/>
      <c r="RRI60" s="16"/>
      <c r="RRJ60" s="16"/>
      <c r="RRK60" s="16"/>
      <c r="RRL60" s="16"/>
      <c r="RRM60" s="16"/>
      <c r="RRN60" s="16"/>
      <c r="RRO60" s="16"/>
      <c r="RRP60" s="16"/>
      <c r="RRQ60" s="16"/>
      <c r="RRR60" s="16"/>
      <c r="RRS60" s="16"/>
      <c r="RRT60" s="16"/>
      <c r="RRU60" s="16"/>
      <c r="RRV60" s="16"/>
      <c r="RRW60" s="16"/>
      <c r="RRX60" s="16"/>
      <c r="RRY60" s="16"/>
      <c r="RRZ60" s="16"/>
      <c r="RSA60" s="16"/>
      <c r="RSB60" s="16"/>
      <c r="RSC60" s="16"/>
      <c r="RSD60" s="16"/>
      <c r="RSE60" s="16"/>
      <c r="RSF60" s="16"/>
      <c r="RSG60" s="16"/>
      <c r="RSH60" s="16"/>
      <c r="RSI60" s="16"/>
      <c r="RSJ60" s="16"/>
      <c r="RSK60" s="16"/>
      <c r="RSL60" s="16"/>
      <c r="RSM60" s="16"/>
      <c r="RSN60" s="16"/>
      <c r="RSO60" s="16"/>
      <c r="RSP60" s="16"/>
      <c r="RSQ60" s="16"/>
      <c r="RSR60" s="16"/>
      <c r="RSS60" s="16"/>
      <c r="RST60" s="16"/>
      <c r="RSU60" s="16"/>
      <c r="RSV60" s="16"/>
      <c r="RSW60" s="16"/>
      <c r="RSX60" s="16"/>
      <c r="RSY60" s="16"/>
      <c r="RSZ60" s="16"/>
      <c r="RTA60" s="16"/>
      <c r="RTB60" s="16"/>
      <c r="RTC60" s="16"/>
      <c r="RTD60" s="16"/>
      <c r="RTE60" s="16"/>
      <c r="RTF60" s="16"/>
      <c r="RTG60" s="16"/>
      <c r="RTH60" s="16"/>
      <c r="RTI60" s="16"/>
      <c r="RTJ60" s="16"/>
      <c r="RTK60" s="16"/>
      <c r="RTL60" s="16"/>
      <c r="RTM60" s="16"/>
      <c r="RTN60" s="16"/>
      <c r="RTO60" s="16"/>
      <c r="RTP60" s="16"/>
      <c r="RTQ60" s="16"/>
      <c r="RTR60" s="16"/>
      <c r="RTS60" s="16"/>
      <c r="RTT60" s="16"/>
      <c r="RTU60" s="16"/>
      <c r="RTV60" s="16"/>
      <c r="RTW60" s="16"/>
      <c r="RTX60" s="16"/>
      <c r="RTY60" s="16"/>
      <c r="RTZ60" s="16"/>
      <c r="RUA60" s="16"/>
      <c r="RUB60" s="16"/>
      <c r="RUC60" s="16"/>
      <c r="RUD60" s="16"/>
      <c r="RUE60" s="16"/>
      <c r="RUF60" s="16"/>
      <c r="RUG60" s="16"/>
      <c r="RUH60" s="16"/>
      <c r="RUI60" s="16"/>
      <c r="RUJ60" s="16"/>
      <c r="RUK60" s="16"/>
      <c r="RUL60" s="16"/>
      <c r="RUM60" s="16"/>
      <c r="RUN60" s="16"/>
      <c r="RUO60" s="16"/>
      <c r="RUP60" s="16"/>
      <c r="RUQ60" s="16"/>
      <c r="RUR60" s="16"/>
      <c r="RUS60" s="16"/>
      <c r="RUT60" s="16"/>
      <c r="RUU60" s="16"/>
      <c r="RUV60" s="16"/>
      <c r="RUW60" s="16"/>
      <c r="RUX60" s="16"/>
      <c r="RUY60" s="16"/>
      <c r="RUZ60" s="16"/>
      <c r="RVA60" s="16"/>
      <c r="RVB60" s="16"/>
      <c r="RVC60" s="16"/>
      <c r="RVD60" s="16"/>
      <c r="RVE60" s="16"/>
      <c r="RVF60" s="16"/>
      <c r="RVG60" s="16"/>
      <c r="RVH60" s="16"/>
      <c r="RVI60" s="16"/>
      <c r="RVJ60" s="16"/>
      <c r="RVK60" s="16"/>
      <c r="RVL60" s="16"/>
      <c r="RVM60" s="16"/>
      <c r="RVN60" s="16"/>
      <c r="RVO60" s="16"/>
      <c r="RVP60" s="16"/>
      <c r="RVQ60" s="16"/>
      <c r="RVR60" s="16"/>
      <c r="RVS60" s="16"/>
      <c r="RVT60" s="16"/>
      <c r="RVU60" s="16"/>
      <c r="RVV60" s="16"/>
      <c r="RVW60" s="16"/>
      <c r="RVX60" s="16"/>
      <c r="RVY60" s="16"/>
      <c r="RVZ60" s="16"/>
      <c r="RWA60" s="16"/>
      <c r="RWB60" s="16"/>
      <c r="RWC60" s="16"/>
      <c r="RWD60" s="16"/>
      <c r="RWE60" s="16"/>
      <c r="RWF60" s="16"/>
      <c r="RWG60" s="16"/>
      <c r="RWH60" s="16"/>
      <c r="RWI60" s="16"/>
      <c r="RWJ60" s="16"/>
      <c r="RWK60" s="16"/>
      <c r="RWL60" s="16"/>
      <c r="RWM60" s="16"/>
      <c r="RWN60" s="16"/>
      <c r="RWO60" s="16"/>
      <c r="RWP60" s="16"/>
      <c r="RWQ60" s="16"/>
      <c r="RWR60" s="16"/>
      <c r="RWS60" s="16"/>
      <c r="RWT60" s="16"/>
      <c r="RWU60" s="16"/>
      <c r="RWV60" s="16"/>
      <c r="RWW60" s="16"/>
      <c r="RWX60" s="16"/>
      <c r="RWY60" s="16"/>
      <c r="RWZ60" s="16"/>
      <c r="RXA60" s="16"/>
      <c r="RXB60" s="16"/>
      <c r="RXC60" s="16"/>
      <c r="RXD60" s="16"/>
      <c r="RXE60" s="16"/>
      <c r="RXF60" s="16"/>
      <c r="RXG60" s="16"/>
      <c r="RXH60" s="16"/>
      <c r="RXI60" s="16"/>
      <c r="RXJ60" s="16"/>
      <c r="RXK60" s="16"/>
      <c r="RXL60" s="16"/>
      <c r="RXM60" s="16"/>
      <c r="RXN60" s="16"/>
      <c r="RXO60" s="16"/>
      <c r="RXP60" s="16"/>
      <c r="RXQ60" s="16"/>
      <c r="RXR60" s="16"/>
      <c r="RXS60" s="16"/>
      <c r="RXT60" s="16"/>
      <c r="RXU60" s="16"/>
      <c r="RXV60" s="16"/>
      <c r="RXW60" s="16"/>
      <c r="RXX60" s="16"/>
      <c r="RXY60" s="16"/>
      <c r="RXZ60" s="16"/>
      <c r="RYA60" s="16"/>
      <c r="RYB60" s="16"/>
      <c r="RYC60" s="16"/>
      <c r="RYD60" s="16"/>
      <c r="RYE60" s="16"/>
      <c r="RYF60" s="16"/>
      <c r="RYG60" s="16"/>
      <c r="RYH60" s="16"/>
      <c r="RYI60" s="16"/>
      <c r="RYJ60" s="16"/>
      <c r="RYK60" s="16"/>
      <c r="RYL60" s="16"/>
      <c r="RYM60" s="16"/>
      <c r="RYN60" s="16"/>
      <c r="RYO60" s="16"/>
      <c r="RYP60" s="16"/>
      <c r="RYQ60" s="16"/>
      <c r="RYR60" s="16"/>
      <c r="RYS60" s="16"/>
      <c r="RYT60" s="16"/>
      <c r="RYU60" s="16"/>
      <c r="RYV60" s="16"/>
      <c r="RYW60" s="16"/>
      <c r="RYX60" s="16"/>
      <c r="RYY60" s="16"/>
      <c r="RYZ60" s="16"/>
      <c r="RZA60" s="16"/>
      <c r="RZB60" s="16"/>
      <c r="RZC60" s="16"/>
      <c r="RZD60" s="16"/>
      <c r="RZE60" s="16"/>
      <c r="RZF60" s="16"/>
      <c r="RZG60" s="16"/>
      <c r="RZH60" s="16"/>
      <c r="RZI60" s="16"/>
      <c r="RZJ60" s="16"/>
      <c r="RZK60" s="16"/>
      <c r="RZL60" s="16"/>
      <c r="RZM60" s="16"/>
      <c r="RZN60" s="16"/>
      <c r="RZO60" s="16"/>
      <c r="RZP60" s="16"/>
      <c r="RZQ60" s="16"/>
      <c r="RZR60" s="16"/>
      <c r="RZS60" s="16"/>
      <c r="RZT60" s="16"/>
      <c r="RZU60" s="16"/>
      <c r="RZV60" s="16"/>
      <c r="RZW60" s="16"/>
      <c r="RZX60" s="16"/>
      <c r="RZY60" s="16"/>
      <c r="RZZ60" s="16"/>
      <c r="SAA60" s="16"/>
      <c r="SAB60" s="16"/>
      <c r="SAC60" s="16"/>
      <c r="SAD60" s="16"/>
      <c r="SAE60" s="16"/>
      <c r="SAF60" s="16"/>
      <c r="SAG60" s="16"/>
      <c r="SAH60" s="16"/>
      <c r="SAI60" s="16"/>
      <c r="SAJ60" s="16"/>
      <c r="SAK60" s="16"/>
      <c r="SAL60" s="16"/>
      <c r="SAM60" s="16"/>
      <c r="SAN60" s="16"/>
      <c r="SAO60" s="16"/>
      <c r="SAP60" s="16"/>
      <c r="SAQ60" s="16"/>
      <c r="SAR60" s="16"/>
      <c r="SAS60" s="16"/>
      <c r="SAT60" s="16"/>
      <c r="SAU60" s="16"/>
      <c r="SAV60" s="16"/>
      <c r="SAW60" s="16"/>
      <c r="SAX60" s="16"/>
      <c r="SAY60" s="16"/>
      <c r="SAZ60" s="16"/>
      <c r="SBA60" s="16"/>
      <c r="SBB60" s="16"/>
      <c r="SBC60" s="16"/>
      <c r="SBD60" s="16"/>
      <c r="SBE60" s="16"/>
      <c r="SBF60" s="16"/>
      <c r="SBG60" s="16"/>
      <c r="SBH60" s="16"/>
      <c r="SBI60" s="16"/>
      <c r="SBJ60" s="16"/>
      <c r="SBK60" s="16"/>
      <c r="SBL60" s="16"/>
      <c r="SBM60" s="16"/>
      <c r="SBN60" s="16"/>
      <c r="SBO60" s="16"/>
      <c r="SBP60" s="16"/>
      <c r="SBQ60" s="16"/>
      <c r="SBR60" s="16"/>
      <c r="SBS60" s="16"/>
      <c r="SBT60" s="16"/>
      <c r="SBU60" s="16"/>
      <c r="SBV60" s="16"/>
      <c r="SBW60" s="16"/>
      <c r="SBX60" s="16"/>
      <c r="SBY60" s="16"/>
      <c r="SBZ60" s="16"/>
      <c r="SCA60" s="16"/>
      <c r="SCB60" s="16"/>
      <c r="SCC60" s="16"/>
      <c r="SCD60" s="16"/>
      <c r="SCE60" s="16"/>
      <c r="SCF60" s="16"/>
      <c r="SCG60" s="16"/>
      <c r="SCH60" s="16"/>
      <c r="SCI60" s="16"/>
      <c r="SCJ60" s="16"/>
      <c r="SCK60" s="16"/>
      <c r="SCL60" s="16"/>
      <c r="SCM60" s="16"/>
      <c r="SCN60" s="16"/>
      <c r="SCO60" s="16"/>
      <c r="SCP60" s="16"/>
      <c r="SCQ60" s="16"/>
      <c r="SCR60" s="16"/>
      <c r="SCS60" s="16"/>
      <c r="SCT60" s="16"/>
      <c r="SCU60" s="16"/>
      <c r="SCV60" s="16"/>
      <c r="SCW60" s="16"/>
      <c r="SCX60" s="16"/>
      <c r="SCY60" s="16"/>
      <c r="SCZ60" s="16"/>
      <c r="SDA60" s="16"/>
      <c r="SDB60" s="16"/>
      <c r="SDC60" s="16"/>
      <c r="SDD60" s="16"/>
      <c r="SDE60" s="16"/>
      <c r="SDF60" s="16"/>
      <c r="SDG60" s="16"/>
      <c r="SDH60" s="16"/>
      <c r="SDI60" s="16"/>
      <c r="SDJ60" s="16"/>
      <c r="SDK60" s="16"/>
      <c r="SDL60" s="16"/>
      <c r="SDM60" s="16"/>
      <c r="SDN60" s="16"/>
      <c r="SDO60" s="16"/>
      <c r="SDP60" s="16"/>
      <c r="SDQ60" s="16"/>
      <c r="SDR60" s="16"/>
      <c r="SDS60" s="16"/>
      <c r="SDT60" s="16"/>
      <c r="SDU60" s="16"/>
      <c r="SDV60" s="16"/>
      <c r="SDW60" s="16"/>
      <c r="SDX60" s="16"/>
      <c r="SDY60" s="16"/>
      <c r="SDZ60" s="16"/>
      <c r="SEA60" s="16"/>
      <c r="SEB60" s="16"/>
      <c r="SEC60" s="16"/>
      <c r="SED60" s="16"/>
      <c r="SEE60" s="16"/>
      <c r="SEF60" s="16"/>
      <c r="SEG60" s="16"/>
      <c r="SEH60" s="16"/>
      <c r="SEI60" s="16"/>
      <c r="SEJ60" s="16"/>
      <c r="SEK60" s="16"/>
      <c r="SEL60" s="16"/>
      <c r="SEM60" s="16"/>
      <c r="SEN60" s="16"/>
      <c r="SEO60" s="16"/>
      <c r="SEP60" s="16"/>
      <c r="SEQ60" s="16"/>
      <c r="SER60" s="16"/>
      <c r="SES60" s="16"/>
      <c r="SET60" s="16"/>
      <c r="SEU60" s="16"/>
      <c r="SEV60" s="16"/>
      <c r="SEW60" s="16"/>
      <c r="SEX60" s="16"/>
      <c r="SEY60" s="16"/>
      <c r="SEZ60" s="16"/>
      <c r="SFA60" s="16"/>
      <c r="SFB60" s="16"/>
      <c r="SFC60" s="16"/>
      <c r="SFD60" s="16"/>
      <c r="SFE60" s="16"/>
      <c r="SFF60" s="16"/>
      <c r="SFG60" s="16"/>
      <c r="SFH60" s="16"/>
      <c r="SFI60" s="16"/>
      <c r="SFJ60" s="16"/>
      <c r="SFK60" s="16"/>
      <c r="SFL60" s="16"/>
      <c r="SFM60" s="16"/>
      <c r="SFN60" s="16"/>
      <c r="SFO60" s="16"/>
      <c r="SFP60" s="16"/>
      <c r="SFQ60" s="16"/>
      <c r="SFR60" s="16"/>
      <c r="SFS60" s="16"/>
      <c r="SFT60" s="16"/>
      <c r="SFU60" s="16"/>
      <c r="SFV60" s="16"/>
      <c r="SFW60" s="16"/>
      <c r="SFX60" s="16"/>
      <c r="SFY60" s="16"/>
      <c r="SFZ60" s="16"/>
      <c r="SGA60" s="16"/>
      <c r="SGB60" s="16"/>
      <c r="SGC60" s="16"/>
      <c r="SGD60" s="16"/>
      <c r="SGE60" s="16"/>
      <c r="SGF60" s="16"/>
      <c r="SGG60" s="16"/>
      <c r="SGH60" s="16"/>
      <c r="SGI60" s="16"/>
      <c r="SGJ60" s="16"/>
      <c r="SGK60" s="16"/>
      <c r="SGL60" s="16"/>
      <c r="SGM60" s="16"/>
      <c r="SGN60" s="16"/>
      <c r="SGO60" s="16"/>
      <c r="SGP60" s="16"/>
      <c r="SGQ60" s="16"/>
      <c r="SGR60" s="16"/>
      <c r="SGS60" s="16"/>
      <c r="SGT60" s="16"/>
      <c r="SGU60" s="16"/>
      <c r="SGV60" s="16"/>
      <c r="SGW60" s="16"/>
      <c r="SGX60" s="16"/>
      <c r="SGY60" s="16"/>
      <c r="SGZ60" s="16"/>
      <c r="SHA60" s="16"/>
      <c r="SHB60" s="16"/>
      <c r="SHC60" s="16"/>
      <c r="SHD60" s="16"/>
      <c r="SHE60" s="16"/>
      <c r="SHF60" s="16"/>
      <c r="SHG60" s="16"/>
      <c r="SHH60" s="16"/>
      <c r="SHI60" s="16"/>
      <c r="SHJ60" s="16"/>
      <c r="SHK60" s="16"/>
      <c r="SHL60" s="16"/>
      <c r="SHM60" s="16"/>
      <c r="SHN60" s="16"/>
      <c r="SHO60" s="16"/>
      <c r="SHP60" s="16"/>
      <c r="SHQ60" s="16"/>
      <c r="SHR60" s="16"/>
      <c r="SHS60" s="16"/>
      <c r="SHT60" s="16"/>
      <c r="SHU60" s="16"/>
      <c r="SHV60" s="16"/>
      <c r="SHW60" s="16"/>
      <c r="SHX60" s="16"/>
      <c r="SHY60" s="16"/>
      <c r="SHZ60" s="16"/>
      <c r="SIA60" s="16"/>
      <c r="SIB60" s="16"/>
      <c r="SIC60" s="16"/>
      <c r="SID60" s="16"/>
      <c r="SIE60" s="16"/>
      <c r="SIF60" s="16"/>
      <c r="SIG60" s="16"/>
      <c r="SIH60" s="16"/>
      <c r="SII60" s="16"/>
      <c r="SIJ60" s="16"/>
      <c r="SIK60" s="16"/>
      <c r="SIL60" s="16"/>
      <c r="SIM60" s="16"/>
      <c r="SIN60" s="16"/>
      <c r="SIO60" s="16"/>
      <c r="SIP60" s="16"/>
      <c r="SIQ60" s="16"/>
      <c r="SIR60" s="16"/>
      <c r="SIS60" s="16"/>
      <c r="SIT60" s="16"/>
      <c r="SIU60" s="16"/>
      <c r="SIV60" s="16"/>
      <c r="SIW60" s="16"/>
      <c r="SIX60" s="16"/>
      <c r="SIY60" s="16"/>
      <c r="SIZ60" s="16"/>
      <c r="SJA60" s="16"/>
      <c r="SJB60" s="16"/>
      <c r="SJC60" s="16"/>
      <c r="SJD60" s="16"/>
      <c r="SJE60" s="16"/>
      <c r="SJF60" s="16"/>
      <c r="SJG60" s="16"/>
      <c r="SJH60" s="16"/>
      <c r="SJI60" s="16"/>
      <c r="SJJ60" s="16"/>
      <c r="SJK60" s="16"/>
      <c r="SJL60" s="16"/>
      <c r="SJM60" s="16"/>
      <c r="SJN60" s="16"/>
      <c r="SJO60" s="16"/>
      <c r="SJP60" s="16"/>
      <c r="SJQ60" s="16"/>
      <c r="SJR60" s="16"/>
      <c r="SJS60" s="16"/>
      <c r="SJT60" s="16"/>
      <c r="SJU60" s="16"/>
      <c r="SJV60" s="16"/>
      <c r="SJW60" s="16"/>
      <c r="SJX60" s="16"/>
      <c r="SJY60" s="16"/>
      <c r="SJZ60" s="16"/>
      <c r="SKA60" s="16"/>
      <c r="SKB60" s="16"/>
      <c r="SKC60" s="16"/>
      <c r="SKD60" s="16"/>
      <c r="SKE60" s="16"/>
      <c r="SKF60" s="16"/>
      <c r="SKG60" s="16"/>
      <c r="SKH60" s="16"/>
      <c r="SKI60" s="16"/>
      <c r="SKJ60" s="16"/>
      <c r="SKK60" s="16"/>
      <c r="SKL60" s="16"/>
      <c r="SKM60" s="16"/>
      <c r="SKN60" s="16"/>
      <c r="SKO60" s="16"/>
      <c r="SKP60" s="16"/>
      <c r="SKQ60" s="16"/>
      <c r="SKR60" s="16"/>
      <c r="SKS60" s="16"/>
      <c r="SKT60" s="16"/>
      <c r="SKU60" s="16"/>
      <c r="SKV60" s="16"/>
      <c r="SKW60" s="16"/>
      <c r="SKX60" s="16"/>
      <c r="SKY60" s="16"/>
      <c r="SKZ60" s="16"/>
      <c r="SLA60" s="16"/>
      <c r="SLB60" s="16"/>
      <c r="SLC60" s="16"/>
      <c r="SLD60" s="16"/>
      <c r="SLE60" s="16"/>
      <c r="SLF60" s="16"/>
      <c r="SLG60" s="16"/>
      <c r="SLH60" s="16"/>
      <c r="SLI60" s="16"/>
      <c r="SLJ60" s="16"/>
      <c r="SLK60" s="16"/>
      <c r="SLL60" s="16"/>
      <c r="SLM60" s="16"/>
      <c r="SLN60" s="16"/>
      <c r="SLO60" s="16"/>
      <c r="SLP60" s="16"/>
      <c r="SLQ60" s="16"/>
      <c r="SLR60" s="16"/>
      <c r="SLS60" s="16"/>
      <c r="SLT60" s="16"/>
      <c r="SLU60" s="16"/>
      <c r="SLV60" s="16"/>
      <c r="SLW60" s="16"/>
      <c r="SLX60" s="16"/>
      <c r="SLY60" s="16"/>
      <c r="SLZ60" s="16"/>
      <c r="SMA60" s="16"/>
      <c r="SMB60" s="16"/>
      <c r="SMC60" s="16"/>
      <c r="SMD60" s="16"/>
      <c r="SME60" s="16"/>
      <c r="SMF60" s="16"/>
      <c r="SMG60" s="16"/>
      <c r="SMH60" s="16"/>
      <c r="SMI60" s="16"/>
      <c r="SMJ60" s="16"/>
      <c r="SMK60" s="16"/>
      <c r="SML60" s="16"/>
      <c r="SMM60" s="16"/>
      <c r="SMN60" s="16"/>
      <c r="SMO60" s="16"/>
      <c r="SMP60" s="16"/>
      <c r="SMQ60" s="16"/>
      <c r="SMR60" s="16"/>
      <c r="SMS60" s="16"/>
      <c r="SMT60" s="16"/>
      <c r="SMU60" s="16"/>
      <c r="SMV60" s="16"/>
      <c r="SMW60" s="16"/>
      <c r="SMX60" s="16"/>
      <c r="SMY60" s="16"/>
      <c r="SMZ60" s="16"/>
      <c r="SNA60" s="16"/>
      <c r="SNB60" s="16"/>
      <c r="SNC60" s="16"/>
      <c r="SND60" s="16"/>
      <c r="SNE60" s="16"/>
      <c r="SNF60" s="16"/>
      <c r="SNG60" s="16"/>
      <c r="SNH60" s="16"/>
      <c r="SNI60" s="16"/>
      <c r="SNJ60" s="16"/>
      <c r="SNK60" s="16"/>
      <c r="SNL60" s="16"/>
      <c r="SNM60" s="16"/>
      <c r="SNN60" s="16"/>
      <c r="SNO60" s="16"/>
      <c r="SNP60" s="16"/>
      <c r="SNQ60" s="16"/>
      <c r="SNR60" s="16"/>
      <c r="SNS60" s="16"/>
      <c r="SNT60" s="16"/>
      <c r="SNU60" s="16"/>
      <c r="SNV60" s="16"/>
      <c r="SNW60" s="16"/>
      <c r="SNX60" s="16"/>
      <c r="SNY60" s="16"/>
      <c r="SNZ60" s="16"/>
      <c r="SOA60" s="16"/>
      <c r="SOB60" s="16"/>
      <c r="SOC60" s="16"/>
      <c r="SOD60" s="16"/>
      <c r="SOE60" s="16"/>
      <c r="SOF60" s="16"/>
      <c r="SOG60" s="16"/>
      <c r="SOH60" s="16"/>
      <c r="SOI60" s="16"/>
      <c r="SOJ60" s="16"/>
      <c r="SOK60" s="16"/>
      <c r="SOL60" s="16"/>
      <c r="SOM60" s="16"/>
      <c r="SON60" s="16"/>
      <c r="SOO60" s="16"/>
      <c r="SOP60" s="16"/>
      <c r="SOQ60" s="16"/>
      <c r="SOR60" s="16"/>
      <c r="SOS60" s="16"/>
      <c r="SOT60" s="16"/>
      <c r="SOU60" s="16"/>
      <c r="SOV60" s="16"/>
      <c r="SOW60" s="16"/>
      <c r="SOX60" s="16"/>
      <c r="SOY60" s="16"/>
      <c r="SOZ60" s="16"/>
      <c r="SPA60" s="16"/>
      <c r="SPB60" s="16"/>
      <c r="SPC60" s="16"/>
      <c r="SPD60" s="16"/>
      <c r="SPE60" s="16"/>
      <c r="SPF60" s="16"/>
      <c r="SPG60" s="16"/>
      <c r="SPH60" s="16"/>
      <c r="SPI60" s="16"/>
      <c r="SPJ60" s="16"/>
      <c r="SPK60" s="16"/>
      <c r="SPL60" s="16"/>
      <c r="SPM60" s="16"/>
      <c r="SPN60" s="16"/>
      <c r="SPO60" s="16"/>
      <c r="SPP60" s="16"/>
      <c r="SPQ60" s="16"/>
      <c r="SPR60" s="16"/>
      <c r="SPS60" s="16"/>
      <c r="SPT60" s="16"/>
      <c r="SPU60" s="16"/>
      <c r="SPV60" s="16"/>
      <c r="SPW60" s="16"/>
      <c r="SPX60" s="16"/>
      <c r="SPY60" s="16"/>
      <c r="SPZ60" s="16"/>
      <c r="SQA60" s="16"/>
      <c r="SQB60" s="16"/>
      <c r="SQC60" s="16"/>
      <c r="SQD60" s="16"/>
      <c r="SQE60" s="16"/>
      <c r="SQF60" s="16"/>
      <c r="SQG60" s="16"/>
      <c r="SQH60" s="16"/>
      <c r="SQI60" s="16"/>
      <c r="SQJ60" s="16"/>
      <c r="SQK60" s="16"/>
      <c r="SQL60" s="16"/>
      <c r="SQM60" s="16"/>
      <c r="SQN60" s="16"/>
      <c r="SQO60" s="16"/>
      <c r="SQP60" s="16"/>
      <c r="SQQ60" s="16"/>
      <c r="SQR60" s="16"/>
      <c r="SQS60" s="16"/>
      <c r="SQT60" s="16"/>
      <c r="SQU60" s="16"/>
      <c r="SQV60" s="16"/>
      <c r="SQW60" s="16"/>
      <c r="SQX60" s="16"/>
      <c r="SQY60" s="16"/>
      <c r="SQZ60" s="16"/>
      <c r="SRA60" s="16"/>
      <c r="SRB60" s="16"/>
      <c r="SRC60" s="16"/>
      <c r="SRD60" s="16"/>
      <c r="SRE60" s="16"/>
      <c r="SRF60" s="16"/>
      <c r="SRG60" s="16"/>
      <c r="SRH60" s="16"/>
      <c r="SRI60" s="16"/>
      <c r="SRJ60" s="16"/>
      <c r="SRK60" s="16"/>
      <c r="SRL60" s="16"/>
      <c r="SRM60" s="16"/>
      <c r="SRN60" s="16"/>
      <c r="SRO60" s="16"/>
      <c r="SRP60" s="16"/>
      <c r="SRQ60" s="16"/>
      <c r="SRR60" s="16"/>
      <c r="SRS60" s="16"/>
      <c r="SRT60" s="16"/>
      <c r="SRU60" s="16"/>
      <c r="SRV60" s="16"/>
      <c r="SRW60" s="16"/>
      <c r="SRX60" s="16"/>
      <c r="SRY60" s="16"/>
      <c r="SRZ60" s="16"/>
      <c r="SSA60" s="16"/>
      <c r="SSB60" s="16"/>
      <c r="SSC60" s="16"/>
      <c r="SSD60" s="16"/>
      <c r="SSE60" s="16"/>
      <c r="SSF60" s="16"/>
      <c r="SSG60" s="16"/>
      <c r="SSH60" s="16"/>
      <c r="SSI60" s="16"/>
      <c r="SSJ60" s="16"/>
      <c r="SSK60" s="16"/>
      <c r="SSL60" s="16"/>
      <c r="SSM60" s="16"/>
      <c r="SSN60" s="16"/>
      <c r="SSO60" s="16"/>
      <c r="SSP60" s="16"/>
      <c r="SSQ60" s="16"/>
      <c r="SSR60" s="16"/>
      <c r="SSS60" s="16"/>
      <c r="SST60" s="16"/>
      <c r="SSU60" s="16"/>
      <c r="SSV60" s="16"/>
      <c r="SSW60" s="16"/>
      <c r="SSX60" s="16"/>
      <c r="SSY60" s="16"/>
      <c r="SSZ60" s="16"/>
      <c r="STA60" s="16"/>
      <c r="STB60" s="16"/>
      <c r="STC60" s="16"/>
      <c r="STD60" s="16"/>
      <c r="STE60" s="16"/>
      <c r="STF60" s="16"/>
      <c r="STG60" s="16"/>
      <c r="STH60" s="16"/>
      <c r="STI60" s="16"/>
      <c r="STJ60" s="16"/>
      <c r="STK60" s="16"/>
      <c r="STL60" s="16"/>
      <c r="STM60" s="16"/>
      <c r="STN60" s="16"/>
      <c r="STO60" s="16"/>
      <c r="STP60" s="16"/>
      <c r="STQ60" s="16"/>
      <c r="STR60" s="16"/>
      <c r="STS60" s="16"/>
      <c r="STT60" s="16"/>
      <c r="STU60" s="16"/>
      <c r="STV60" s="16"/>
      <c r="STW60" s="16"/>
      <c r="STX60" s="16"/>
      <c r="STY60" s="16"/>
      <c r="STZ60" s="16"/>
      <c r="SUA60" s="16"/>
      <c r="SUB60" s="16"/>
      <c r="SUC60" s="16"/>
      <c r="SUD60" s="16"/>
      <c r="SUE60" s="16"/>
      <c r="SUF60" s="16"/>
      <c r="SUG60" s="16"/>
      <c r="SUH60" s="16"/>
      <c r="SUI60" s="16"/>
      <c r="SUJ60" s="16"/>
      <c r="SUK60" s="16"/>
      <c r="SUL60" s="16"/>
      <c r="SUM60" s="16"/>
      <c r="SUN60" s="16"/>
      <c r="SUO60" s="16"/>
      <c r="SUP60" s="16"/>
      <c r="SUQ60" s="16"/>
      <c r="SUR60" s="16"/>
      <c r="SUS60" s="16"/>
      <c r="SUT60" s="16"/>
      <c r="SUU60" s="16"/>
      <c r="SUV60" s="16"/>
      <c r="SUW60" s="16"/>
      <c r="SUX60" s="16"/>
      <c r="SUY60" s="16"/>
      <c r="SUZ60" s="16"/>
      <c r="SVA60" s="16"/>
      <c r="SVB60" s="16"/>
      <c r="SVC60" s="16"/>
      <c r="SVD60" s="16"/>
      <c r="SVE60" s="16"/>
      <c r="SVF60" s="16"/>
      <c r="SVG60" s="16"/>
      <c r="SVH60" s="16"/>
      <c r="SVI60" s="16"/>
      <c r="SVJ60" s="16"/>
      <c r="SVK60" s="16"/>
      <c r="SVL60" s="16"/>
      <c r="SVM60" s="16"/>
      <c r="SVN60" s="16"/>
      <c r="SVO60" s="16"/>
      <c r="SVP60" s="16"/>
      <c r="SVQ60" s="16"/>
      <c r="SVR60" s="16"/>
      <c r="SVS60" s="16"/>
      <c r="SVT60" s="16"/>
      <c r="SVU60" s="16"/>
      <c r="SVV60" s="16"/>
      <c r="SVW60" s="16"/>
      <c r="SVX60" s="16"/>
      <c r="SVY60" s="16"/>
      <c r="SVZ60" s="16"/>
      <c r="SWA60" s="16"/>
      <c r="SWB60" s="16"/>
      <c r="SWC60" s="16"/>
      <c r="SWD60" s="16"/>
      <c r="SWE60" s="16"/>
      <c r="SWF60" s="16"/>
      <c r="SWG60" s="16"/>
      <c r="SWH60" s="16"/>
      <c r="SWI60" s="16"/>
      <c r="SWJ60" s="16"/>
      <c r="SWK60" s="16"/>
      <c r="SWL60" s="16"/>
      <c r="SWM60" s="16"/>
      <c r="SWN60" s="16"/>
      <c r="SWO60" s="16"/>
      <c r="SWP60" s="16"/>
      <c r="SWQ60" s="16"/>
      <c r="SWR60" s="16"/>
      <c r="SWS60" s="16"/>
      <c r="SWT60" s="16"/>
      <c r="SWU60" s="16"/>
      <c r="SWV60" s="16"/>
      <c r="SWW60" s="16"/>
      <c r="SWX60" s="16"/>
      <c r="SWY60" s="16"/>
      <c r="SWZ60" s="16"/>
      <c r="SXA60" s="16"/>
      <c r="SXB60" s="16"/>
      <c r="SXC60" s="16"/>
      <c r="SXD60" s="16"/>
      <c r="SXE60" s="16"/>
      <c r="SXF60" s="16"/>
      <c r="SXG60" s="16"/>
      <c r="SXH60" s="16"/>
      <c r="SXI60" s="16"/>
      <c r="SXJ60" s="16"/>
      <c r="SXK60" s="16"/>
      <c r="SXL60" s="16"/>
      <c r="SXM60" s="16"/>
      <c r="SXN60" s="16"/>
      <c r="SXO60" s="16"/>
      <c r="SXP60" s="16"/>
      <c r="SXQ60" s="16"/>
      <c r="SXR60" s="16"/>
      <c r="SXS60" s="16"/>
      <c r="SXT60" s="16"/>
      <c r="SXU60" s="16"/>
      <c r="SXV60" s="16"/>
      <c r="SXW60" s="16"/>
      <c r="SXX60" s="16"/>
      <c r="SXY60" s="16"/>
      <c r="SXZ60" s="16"/>
      <c r="SYA60" s="16"/>
      <c r="SYB60" s="16"/>
      <c r="SYC60" s="16"/>
      <c r="SYD60" s="16"/>
      <c r="SYE60" s="16"/>
      <c r="SYF60" s="16"/>
      <c r="SYG60" s="16"/>
      <c r="SYH60" s="16"/>
      <c r="SYI60" s="16"/>
      <c r="SYJ60" s="16"/>
      <c r="SYK60" s="16"/>
      <c r="SYL60" s="16"/>
      <c r="SYM60" s="16"/>
      <c r="SYN60" s="16"/>
      <c r="SYO60" s="16"/>
      <c r="SYP60" s="16"/>
      <c r="SYQ60" s="16"/>
      <c r="SYR60" s="16"/>
      <c r="SYS60" s="16"/>
      <c r="SYT60" s="16"/>
      <c r="SYU60" s="16"/>
      <c r="SYV60" s="16"/>
      <c r="SYW60" s="16"/>
      <c r="SYX60" s="16"/>
      <c r="SYY60" s="16"/>
      <c r="SYZ60" s="16"/>
      <c r="SZA60" s="16"/>
      <c r="SZB60" s="16"/>
      <c r="SZC60" s="16"/>
      <c r="SZD60" s="16"/>
      <c r="SZE60" s="16"/>
      <c r="SZF60" s="16"/>
      <c r="SZG60" s="16"/>
      <c r="SZH60" s="16"/>
      <c r="SZI60" s="16"/>
      <c r="SZJ60" s="16"/>
      <c r="SZK60" s="16"/>
      <c r="SZL60" s="16"/>
      <c r="SZM60" s="16"/>
      <c r="SZN60" s="16"/>
      <c r="SZO60" s="16"/>
      <c r="SZP60" s="16"/>
      <c r="SZQ60" s="16"/>
      <c r="SZR60" s="16"/>
      <c r="SZS60" s="16"/>
      <c r="SZT60" s="16"/>
      <c r="SZU60" s="16"/>
      <c r="SZV60" s="16"/>
      <c r="SZW60" s="16"/>
      <c r="SZX60" s="16"/>
      <c r="SZY60" s="16"/>
      <c r="SZZ60" s="16"/>
      <c r="TAA60" s="16"/>
      <c r="TAB60" s="16"/>
      <c r="TAC60" s="16"/>
      <c r="TAD60" s="16"/>
      <c r="TAE60" s="16"/>
      <c r="TAF60" s="16"/>
      <c r="TAG60" s="16"/>
      <c r="TAH60" s="16"/>
      <c r="TAI60" s="16"/>
      <c r="TAJ60" s="16"/>
      <c r="TAK60" s="16"/>
      <c r="TAL60" s="16"/>
      <c r="TAM60" s="16"/>
      <c r="TAN60" s="16"/>
      <c r="TAO60" s="16"/>
      <c r="TAP60" s="16"/>
      <c r="TAQ60" s="16"/>
      <c r="TAR60" s="16"/>
      <c r="TAS60" s="16"/>
      <c r="TAT60" s="16"/>
      <c r="TAU60" s="16"/>
      <c r="TAV60" s="16"/>
      <c r="TAW60" s="16"/>
      <c r="TAX60" s="16"/>
      <c r="TAY60" s="16"/>
      <c r="TAZ60" s="16"/>
      <c r="TBA60" s="16"/>
      <c r="TBB60" s="16"/>
      <c r="TBC60" s="16"/>
      <c r="TBD60" s="16"/>
      <c r="TBE60" s="16"/>
      <c r="TBF60" s="16"/>
      <c r="TBG60" s="16"/>
      <c r="TBH60" s="16"/>
      <c r="TBI60" s="16"/>
      <c r="TBJ60" s="16"/>
      <c r="TBK60" s="16"/>
      <c r="TBL60" s="16"/>
      <c r="TBM60" s="16"/>
      <c r="TBN60" s="16"/>
      <c r="TBO60" s="16"/>
      <c r="TBP60" s="16"/>
      <c r="TBQ60" s="16"/>
      <c r="TBR60" s="16"/>
      <c r="TBS60" s="16"/>
      <c r="TBT60" s="16"/>
      <c r="TBU60" s="16"/>
      <c r="TBV60" s="16"/>
      <c r="TBW60" s="16"/>
      <c r="TBX60" s="16"/>
      <c r="TBY60" s="16"/>
      <c r="TBZ60" s="16"/>
      <c r="TCA60" s="16"/>
      <c r="TCB60" s="16"/>
      <c r="TCC60" s="16"/>
      <c r="TCD60" s="16"/>
      <c r="TCE60" s="16"/>
      <c r="TCF60" s="16"/>
      <c r="TCG60" s="16"/>
      <c r="TCH60" s="16"/>
      <c r="TCI60" s="16"/>
      <c r="TCJ60" s="16"/>
      <c r="TCK60" s="16"/>
      <c r="TCL60" s="16"/>
      <c r="TCM60" s="16"/>
      <c r="TCN60" s="16"/>
      <c r="TCO60" s="16"/>
      <c r="TCP60" s="16"/>
      <c r="TCQ60" s="16"/>
      <c r="TCR60" s="16"/>
      <c r="TCS60" s="16"/>
      <c r="TCT60" s="16"/>
      <c r="TCU60" s="16"/>
      <c r="TCV60" s="16"/>
      <c r="TCW60" s="16"/>
      <c r="TCX60" s="16"/>
      <c r="TCY60" s="16"/>
      <c r="TCZ60" s="16"/>
      <c r="TDA60" s="16"/>
      <c r="TDB60" s="16"/>
      <c r="TDC60" s="16"/>
      <c r="TDD60" s="16"/>
      <c r="TDE60" s="16"/>
      <c r="TDF60" s="16"/>
      <c r="TDG60" s="16"/>
      <c r="TDH60" s="16"/>
      <c r="TDI60" s="16"/>
      <c r="TDJ60" s="16"/>
      <c r="TDK60" s="16"/>
      <c r="TDL60" s="16"/>
      <c r="TDM60" s="16"/>
      <c r="TDN60" s="16"/>
      <c r="TDO60" s="16"/>
      <c r="TDP60" s="16"/>
      <c r="TDQ60" s="16"/>
      <c r="TDR60" s="16"/>
      <c r="TDS60" s="16"/>
      <c r="TDT60" s="16"/>
      <c r="TDU60" s="16"/>
      <c r="TDV60" s="16"/>
      <c r="TDW60" s="16"/>
      <c r="TDX60" s="16"/>
      <c r="TDY60" s="16"/>
      <c r="TDZ60" s="16"/>
      <c r="TEA60" s="16"/>
      <c r="TEB60" s="16"/>
      <c r="TEC60" s="16"/>
      <c r="TED60" s="16"/>
      <c r="TEE60" s="16"/>
      <c r="TEF60" s="16"/>
      <c r="TEG60" s="16"/>
      <c r="TEH60" s="16"/>
      <c r="TEI60" s="16"/>
      <c r="TEJ60" s="16"/>
      <c r="TEK60" s="16"/>
      <c r="TEL60" s="16"/>
      <c r="TEM60" s="16"/>
      <c r="TEN60" s="16"/>
      <c r="TEO60" s="16"/>
      <c r="TEP60" s="16"/>
      <c r="TEQ60" s="16"/>
      <c r="TER60" s="16"/>
      <c r="TES60" s="16"/>
      <c r="TET60" s="16"/>
      <c r="TEU60" s="16"/>
      <c r="TEV60" s="16"/>
      <c r="TEW60" s="16"/>
      <c r="TEX60" s="16"/>
      <c r="TEY60" s="16"/>
      <c r="TEZ60" s="16"/>
      <c r="TFA60" s="16"/>
      <c r="TFB60" s="16"/>
      <c r="TFC60" s="16"/>
      <c r="TFD60" s="16"/>
      <c r="TFE60" s="16"/>
      <c r="TFF60" s="16"/>
      <c r="TFG60" s="16"/>
      <c r="TFH60" s="16"/>
      <c r="TFI60" s="16"/>
      <c r="TFJ60" s="16"/>
      <c r="TFK60" s="16"/>
      <c r="TFL60" s="16"/>
      <c r="TFM60" s="16"/>
      <c r="TFN60" s="16"/>
      <c r="TFO60" s="16"/>
      <c r="TFP60" s="16"/>
      <c r="TFQ60" s="16"/>
      <c r="TFR60" s="16"/>
      <c r="TFS60" s="16"/>
      <c r="TFT60" s="16"/>
      <c r="TFU60" s="16"/>
      <c r="TFV60" s="16"/>
      <c r="TFW60" s="16"/>
      <c r="TFX60" s="16"/>
      <c r="TFY60" s="16"/>
      <c r="TFZ60" s="16"/>
      <c r="TGA60" s="16"/>
      <c r="TGB60" s="16"/>
      <c r="TGC60" s="16"/>
      <c r="TGD60" s="16"/>
      <c r="TGE60" s="16"/>
      <c r="TGF60" s="16"/>
      <c r="TGG60" s="16"/>
      <c r="TGH60" s="16"/>
      <c r="TGI60" s="16"/>
      <c r="TGJ60" s="16"/>
      <c r="TGK60" s="16"/>
      <c r="TGL60" s="16"/>
      <c r="TGM60" s="16"/>
      <c r="TGN60" s="16"/>
      <c r="TGO60" s="16"/>
      <c r="TGP60" s="16"/>
      <c r="TGQ60" s="16"/>
      <c r="TGR60" s="16"/>
      <c r="TGS60" s="16"/>
      <c r="TGT60" s="16"/>
      <c r="TGU60" s="16"/>
      <c r="TGV60" s="16"/>
      <c r="TGW60" s="16"/>
      <c r="TGX60" s="16"/>
      <c r="TGY60" s="16"/>
      <c r="TGZ60" s="16"/>
      <c r="THA60" s="16"/>
      <c r="THB60" s="16"/>
      <c r="THC60" s="16"/>
      <c r="THD60" s="16"/>
      <c r="THE60" s="16"/>
      <c r="THF60" s="16"/>
      <c r="THG60" s="16"/>
      <c r="THH60" s="16"/>
      <c r="THI60" s="16"/>
      <c r="THJ60" s="16"/>
      <c r="THK60" s="16"/>
      <c r="THL60" s="16"/>
      <c r="THM60" s="16"/>
      <c r="THN60" s="16"/>
      <c r="THO60" s="16"/>
      <c r="THP60" s="16"/>
      <c r="THQ60" s="16"/>
      <c r="THR60" s="16"/>
      <c r="THS60" s="16"/>
      <c r="THT60" s="16"/>
      <c r="THU60" s="16"/>
      <c r="THV60" s="16"/>
      <c r="THW60" s="16"/>
      <c r="THX60" s="16"/>
      <c r="THY60" s="16"/>
      <c r="THZ60" s="16"/>
      <c r="TIA60" s="16"/>
      <c r="TIB60" s="16"/>
      <c r="TIC60" s="16"/>
      <c r="TID60" s="16"/>
      <c r="TIE60" s="16"/>
      <c r="TIF60" s="16"/>
      <c r="TIG60" s="16"/>
      <c r="TIH60" s="16"/>
      <c r="TII60" s="16"/>
      <c r="TIJ60" s="16"/>
      <c r="TIK60" s="16"/>
      <c r="TIL60" s="16"/>
      <c r="TIM60" s="16"/>
      <c r="TIN60" s="16"/>
      <c r="TIO60" s="16"/>
      <c r="TIP60" s="16"/>
      <c r="TIQ60" s="16"/>
      <c r="TIR60" s="16"/>
      <c r="TIS60" s="16"/>
      <c r="TIT60" s="16"/>
      <c r="TIU60" s="16"/>
      <c r="TIV60" s="16"/>
      <c r="TIW60" s="16"/>
      <c r="TIX60" s="16"/>
      <c r="TIY60" s="16"/>
      <c r="TIZ60" s="16"/>
      <c r="TJA60" s="16"/>
      <c r="TJB60" s="16"/>
      <c r="TJC60" s="16"/>
      <c r="TJD60" s="16"/>
      <c r="TJE60" s="16"/>
      <c r="TJF60" s="16"/>
      <c r="TJG60" s="16"/>
      <c r="TJH60" s="16"/>
      <c r="TJI60" s="16"/>
      <c r="TJJ60" s="16"/>
      <c r="TJK60" s="16"/>
      <c r="TJL60" s="16"/>
      <c r="TJM60" s="16"/>
      <c r="TJN60" s="16"/>
      <c r="TJO60" s="16"/>
      <c r="TJP60" s="16"/>
      <c r="TJQ60" s="16"/>
      <c r="TJR60" s="16"/>
      <c r="TJS60" s="16"/>
      <c r="TJT60" s="16"/>
      <c r="TJU60" s="16"/>
      <c r="TJV60" s="16"/>
      <c r="TJW60" s="16"/>
      <c r="TJX60" s="16"/>
      <c r="TJY60" s="16"/>
      <c r="TJZ60" s="16"/>
      <c r="TKA60" s="16"/>
      <c r="TKB60" s="16"/>
      <c r="TKC60" s="16"/>
      <c r="TKD60" s="16"/>
      <c r="TKE60" s="16"/>
      <c r="TKF60" s="16"/>
      <c r="TKG60" s="16"/>
      <c r="TKH60" s="16"/>
      <c r="TKI60" s="16"/>
      <c r="TKJ60" s="16"/>
      <c r="TKK60" s="16"/>
      <c r="TKL60" s="16"/>
      <c r="TKM60" s="16"/>
      <c r="TKN60" s="16"/>
      <c r="TKO60" s="16"/>
      <c r="TKP60" s="16"/>
      <c r="TKQ60" s="16"/>
      <c r="TKR60" s="16"/>
      <c r="TKS60" s="16"/>
      <c r="TKT60" s="16"/>
      <c r="TKU60" s="16"/>
      <c r="TKV60" s="16"/>
      <c r="TKW60" s="16"/>
      <c r="TKX60" s="16"/>
      <c r="TKY60" s="16"/>
      <c r="TKZ60" s="16"/>
      <c r="TLA60" s="16"/>
      <c r="TLB60" s="16"/>
      <c r="TLC60" s="16"/>
      <c r="TLD60" s="16"/>
      <c r="TLE60" s="16"/>
      <c r="TLF60" s="16"/>
      <c r="TLG60" s="16"/>
      <c r="TLH60" s="16"/>
      <c r="TLI60" s="16"/>
      <c r="TLJ60" s="16"/>
      <c r="TLK60" s="16"/>
      <c r="TLL60" s="16"/>
      <c r="TLM60" s="16"/>
      <c r="TLN60" s="16"/>
      <c r="TLO60" s="16"/>
      <c r="TLP60" s="16"/>
      <c r="TLQ60" s="16"/>
      <c r="TLR60" s="16"/>
      <c r="TLS60" s="16"/>
      <c r="TLT60" s="16"/>
      <c r="TLU60" s="16"/>
      <c r="TLV60" s="16"/>
      <c r="TLW60" s="16"/>
      <c r="TLX60" s="16"/>
      <c r="TLY60" s="16"/>
      <c r="TLZ60" s="16"/>
      <c r="TMA60" s="16"/>
      <c r="TMB60" s="16"/>
      <c r="TMC60" s="16"/>
      <c r="TMD60" s="16"/>
      <c r="TME60" s="16"/>
      <c r="TMF60" s="16"/>
      <c r="TMG60" s="16"/>
      <c r="TMH60" s="16"/>
      <c r="TMI60" s="16"/>
      <c r="TMJ60" s="16"/>
      <c r="TMK60" s="16"/>
      <c r="TML60" s="16"/>
      <c r="TMM60" s="16"/>
      <c r="TMN60" s="16"/>
      <c r="TMO60" s="16"/>
      <c r="TMP60" s="16"/>
      <c r="TMQ60" s="16"/>
      <c r="TMR60" s="16"/>
      <c r="TMS60" s="16"/>
      <c r="TMT60" s="16"/>
      <c r="TMU60" s="16"/>
      <c r="TMV60" s="16"/>
      <c r="TMW60" s="16"/>
      <c r="TMX60" s="16"/>
      <c r="TMY60" s="16"/>
      <c r="TMZ60" s="16"/>
      <c r="TNA60" s="16"/>
      <c r="TNB60" s="16"/>
      <c r="TNC60" s="16"/>
      <c r="TND60" s="16"/>
      <c r="TNE60" s="16"/>
      <c r="TNF60" s="16"/>
      <c r="TNG60" s="16"/>
      <c r="TNH60" s="16"/>
      <c r="TNI60" s="16"/>
      <c r="TNJ60" s="16"/>
      <c r="TNK60" s="16"/>
      <c r="TNL60" s="16"/>
      <c r="TNM60" s="16"/>
      <c r="TNN60" s="16"/>
      <c r="TNO60" s="16"/>
      <c r="TNP60" s="16"/>
      <c r="TNQ60" s="16"/>
      <c r="TNR60" s="16"/>
      <c r="TNS60" s="16"/>
      <c r="TNT60" s="16"/>
      <c r="TNU60" s="16"/>
      <c r="TNV60" s="16"/>
      <c r="TNW60" s="16"/>
      <c r="TNX60" s="16"/>
      <c r="TNY60" s="16"/>
      <c r="TNZ60" s="16"/>
      <c r="TOA60" s="16"/>
      <c r="TOB60" s="16"/>
      <c r="TOC60" s="16"/>
      <c r="TOD60" s="16"/>
      <c r="TOE60" s="16"/>
      <c r="TOF60" s="16"/>
      <c r="TOG60" s="16"/>
      <c r="TOH60" s="16"/>
      <c r="TOI60" s="16"/>
      <c r="TOJ60" s="16"/>
      <c r="TOK60" s="16"/>
      <c r="TOL60" s="16"/>
      <c r="TOM60" s="16"/>
      <c r="TON60" s="16"/>
      <c r="TOO60" s="16"/>
      <c r="TOP60" s="16"/>
      <c r="TOQ60" s="16"/>
      <c r="TOR60" s="16"/>
      <c r="TOS60" s="16"/>
      <c r="TOT60" s="16"/>
      <c r="TOU60" s="16"/>
      <c r="TOV60" s="16"/>
      <c r="TOW60" s="16"/>
      <c r="TOX60" s="16"/>
      <c r="TOY60" s="16"/>
      <c r="TOZ60" s="16"/>
      <c r="TPA60" s="16"/>
      <c r="TPB60" s="16"/>
      <c r="TPC60" s="16"/>
      <c r="TPD60" s="16"/>
      <c r="TPE60" s="16"/>
      <c r="TPF60" s="16"/>
      <c r="TPG60" s="16"/>
      <c r="TPH60" s="16"/>
      <c r="TPI60" s="16"/>
      <c r="TPJ60" s="16"/>
      <c r="TPK60" s="16"/>
      <c r="TPL60" s="16"/>
      <c r="TPM60" s="16"/>
      <c r="TPN60" s="16"/>
      <c r="TPO60" s="16"/>
      <c r="TPP60" s="16"/>
      <c r="TPQ60" s="16"/>
      <c r="TPR60" s="16"/>
      <c r="TPS60" s="16"/>
      <c r="TPT60" s="16"/>
      <c r="TPU60" s="16"/>
      <c r="TPV60" s="16"/>
      <c r="TPW60" s="16"/>
      <c r="TPX60" s="16"/>
      <c r="TPY60" s="16"/>
      <c r="TPZ60" s="16"/>
      <c r="TQA60" s="16"/>
      <c r="TQB60" s="16"/>
      <c r="TQC60" s="16"/>
      <c r="TQD60" s="16"/>
      <c r="TQE60" s="16"/>
      <c r="TQF60" s="16"/>
      <c r="TQG60" s="16"/>
      <c r="TQH60" s="16"/>
      <c r="TQI60" s="16"/>
      <c r="TQJ60" s="16"/>
      <c r="TQK60" s="16"/>
      <c r="TQL60" s="16"/>
      <c r="TQM60" s="16"/>
      <c r="TQN60" s="16"/>
      <c r="TQO60" s="16"/>
      <c r="TQP60" s="16"/>
      <c r="TQQ60" s="16"/>
      <c r="TQR60" s="16"/>
      <c r="TQS60" s="16"/>
      <c r="TQT60" s="16"/>
      <c r="TQU60" s="16"/>
      <c r="TQV60" s="16"/>
      <c r="TQW60" s="16"/>
      <c r="TQX60" s="16"/>
      <c r="TQY60" s="16"/>
      <c r="TQZ60" s="16"/>
      <c r="TRA60" s="16"/>
      <c r="TRB60" s="16"/>
      <c r="TRC60" s="16"/>
      <c r="TRD60" s="16"/>
      <c r="TRE60" s="16"/>
      <c r="TRF60" s="16"/>
      <c r="TRG60" s="16"/>
      <c r="TRH60" s="16"/>
      <c r="TRI60" s="16"/>
      <c r="TRJ60" s="16"/>
      <c r="TRK60" s="16"/>
      <c r="TRL60" s="16"/>
      <c r="TRM60" s="16"/>
      <c r="TRN60" s="16"/>
      <c r="TRO60" s="16"/>
      <c r="TRP60" s="16"/>
      <c r="TRQ60" s="16"/>
      <c r="TRR60" s="16"/>
      <c r="TRS60" s="16"/>
      <c r="TRT60" s="16"/>
      <c r="TRU60" s="16"/>
      <c r="TRV60" s="16"/>
      <c r="TRW60" s="16"/>
      <c r="TRX60" s="16"/>
      <c r="TRY60" s="16"/>
      <c r="TRZ60" s="16"/>
      <c r="TSA60" s="16"/>
      <c r="TSB60" s="16"/>
      <c r="TSC60" s="16"/>
      <c r="TSD60" s="16"/>
      <c r="TSE60" s="16"/>
      <c r="TSF60" s="16"/>
      <c r="TSG60" s="16"/>
      <c r="TSH60" s="16"/>
      <c r="TSI60" s="16"/>
      <c r="TSJ60" s="16"/>
      <c r="TSK60" s="16"/>
      <c r="TSL60" s="16"/>
      <c r="TSM60" s="16"/>
      <c r="TSN60" s="16"/>
      <c r="TSO60" s="16"/>
      <c r="TSP60" s="16"/>
      <c r="TSQ60" s="16"/>
      <c r="TSR60" s="16"/>
      <c r="TSS60" s="16"/>
      <c r="TST60" s="16"/>
      <c r="TSU60" s="16"/>
      <c r="TSV60" s="16"/>
      <c r="TSW60" s="16"/>
      <c r="TSX60" s="16"/>
      <c r="TSY60" s="16"/>
      <c r="TSZ60" s="16"/>
      <c r="TTA60" s="16"/>
      <c r="TTB60" s="16"/>
      <c r="TTC60" s="16"/>
      <c r="TTD60" s="16"/>
      <c r="TTE60" s="16"/>
      <c r="TTF60" s="16"/>
      <c r="TTG60" s="16"/>
      <c r="TTH60" s="16"/>
      <c r="TTI60" s="16"/>
      <c r="TTJ60" s="16"/>
      <c r="TTK60" s="16"/>
      <c r="TTL60" s="16"/>
      <c r="TTM60" s="16"/>
      <c r="TTN60" s="16"/>
      <c r="TTO60" s="16"/>
      <c r="TTP60" s="16"/>
      <c r="TTQ60" s="16"/>
      <c r="TTR60" s="16"/>
      <c r="TTS60" s="16"/>
      <c r="TTT60" s="16"/>
      <c r="TTU60" s="16"/>
      <c r="TTV60" s="16"/>
      <c r="TTW60" s="16"/>
      <c r="TTX60" s="16"/>
      <c r="TTY60" s="16"/>
      <c r="TTZ60" s="16"/>
      <c r="TUA60" s="16"/>
      <c r="TUB60" s="16"/>
      <c r="TUC60" s="16"/>
      <c r="TUD60" s="16"/>
      <c r="TUE60" s="16"/>
      <c r="TUF60" s="16"/>
      <c r="TUG60" s="16"/>
      <c r="TUH60" s="16"/>
      <c r="TUI60" s="16"/>
      <c r="TUJ60" s="16"/>
      <c r="TUK60" s="16"/>
      <c r="TUL60" s="16"/>
      <c r="TUM60" s="16"/>
      <c r="TUN60" s="16"/>
      <c r="TUO60" s="16"/>
      <c r="TUP60" s="16"/>
      <c r="TUQ60" s="16"/>
      <c r="TUR60" s="16"/>
      <c r="TUS60" s="16"/>
      <c r="TUT60" s="16"/>
      <c r="TUU60" s="16"/>
      <c r="TUV60" s="16"/>
      <c r="TUW60" s="16"/>
      <c r="TUX60" s="16"/>
      <c r="TUY60" s="16"/>
      <c r="TUZ60" s="16"/>
      <c r="TVA60" s="16"/>
      <c r="TVB60" s="16"/>
      <c r="TVC60" s="16"/>
      <c r="TVD60" s="16"/>
      <c r="TVE60" s="16"/>
      <c r="TVF60" s="16"/>
      <c r="TVG60" s="16"/>
      <c r="TVH60" s="16"/>
      <c r="TVI60" s="16"/>
      <c r="TVJ60" s="16"/>
      <c r="TVK60" s="16"/>
      <c r="TVL60" s="16"/>
      <c r="TVM60" s="16"/>
      <c r="TVN60" s="16"/>
      <c r="TVO60" s="16"/>
      <c r="TVP60" s="16"/>
      <c r="TVQ60" s="16"/>
      <c r="TVR60" s="16"/>
      <c r="TVS60" s="16"/>
      <c r="TVT60" s="16"/>
      <c r="TVU60" s="16"/>
      <c r="TVV60" s="16"/>
      <c r="TVW60" s="16"/>
      <c r="TVX60" s="16"/>
      <c r="TVY60" s="16"/>
      <c r="TVZ60" s="16"/>
      <c r="TWA60" s="16"/>
      <c r="TWB60" s="16"/>
      <c r="TWC60" s="16"/>
      <c r="TWD60" s="16"/>
      <c r="TWE60" s="16"/>
      <c r="TWF60" s="16"/>
      <c r="TWG60" s="16"/>
      <c r="TWH60" s="16"/>
      <c r="TWI60" s="16"/>
      <c r="TWJ60" s="16"/>
      <c r="TWK60" s="16"/>
      <c r="TWL60" s="16"/>
      <c r="TWM60" s="16"/>
      <c r="TWN60" s="16"/>
      <c r="TWO60" s="16"/>
      <c r="TWP60" s="16"/>
      <c r="TWQ60" s="16"/>
      <c r="TWR60" s="16"/>
      <c r="TWS60" s="16"/>
      <c r="TWT60" s="16"/>
      <c r="TWU60" s="16"/>
      <c r="TWV60" s="16"/>
      <c r="TWW60" s="16"/>
      <c r="TWX60" s="16"/>
      <c r="TWY60" s="16"/>
      <c r="TWZ60" s="16"/>
      <c r="TXA60" s="16"/>
      <c r="TXB60" s="16"/>
      <c r="TXC60" s="16"/>
      <c r="TXD60" s="16"/>
      <c r="TXE60" s="16"/>
      <c r="TXF60" s="16"/>
      <c r="TXG60" s="16"/>
      <c r="TXH60" s="16"/>
      <c r="TXI60" s="16"/>
      <c r="TXJ60" s="16"/>
      <c r="TXK60" s="16"/>
      <c r="TXL60" s="16"/>
      <c r="TXM60" s="16"/>
      <c r="TXN60" s="16"/>
      <c r="TXO60" s="16"/>
      <c r="TXP60" s="16"/>
      <c r="TXQ60" s="16"/>
      <c r="TXR60" s="16"/>
      <c r="TXS60" s="16"/>
      <c r="TXT60" s="16"/>
      <c r="TXU60" s="16"/>
      <c r="TXV60" s="16"/>
      <c r="TXW60" s="16"/>
      <c r="TXX60" s="16"/>
      <c r="TXY60" s="16"/>
      <c r="TXZ60" s="16"/>
      <c r="TYA60" s="16"/>
      <c r="TYB60" s="16"/>
      <c r="TYC60" s="16"/>
      <c r="TYD60" s="16"/>
      <c r="TYE60" s="16"/>
      <c r="TYF60" s="16"/>
      <c r="TYG60" s="16"/>
      <c r="TYH60" s="16"/>
      <c r="TYI60" s="16"/>
      <c r="TYJ60" s="16"/>
      <c r="TYK60" s="16"/>
      <c r="TYL60" s="16"/>
      <c r="TYM60" s="16"/>
      <c r="TYN60" s="16"/>
      <c r="TYO60" s="16"/>
      <c r="TYP60" s="16"/>
      <c r="TYQ60" s="16"/>
      <c r="TYR60" s="16"/>
      <c r="TYS60" s="16"/>
      <c r="TYT60" s="16"/>
      <c r="TYU60" s="16"/>
      <c r="TYV60" s="16"/>
      <c r="TYW60" s="16"/>
      <c r="TYX60" s="16"/>
      <c r="TYY60" s="16"/>
      <c r="TYZ60" s="16"/>
      <c r="TZA60" s="16"/>
      <c r="TZB60" s="16"/>
      <c r="TZC60" s="16"/>
      <c r="TZD60" s="16"/>
      <c r="TZE60" s="16"/>
      <c r="TZF60" s="16"/>
      <c r="TZG60" s="16"/>
      <c r="TZH60" s="16"/>
      <c r="TZI60" s="16"/>
      <c r="TZJ60" s="16"/>
      <c r="TZK60" s="16"/>
      <c r="TZL60" s="16"/>
      <c r="TZM60" s="16"/>
      <c r="TZN60" s="16"/>
      <c r="TZO60" s="16"/>
      <c r="TZP60" s="16"/>
      <c r="TZQ60" s="16"/>
      <c r="TZR60" s="16"/>
      <c r="TZS60" s="16"/>
      <c r="TZT60" s="16"/>
      <c r="TZU60" s="16"/>
      <c r="TZV60" s="16"/>
      <c r="TZW60" s="16"/>
      <c r="TZX60" s="16"/>
      <c r="TZY60" s="16"/>
      <c r="TZZ60" s="16"/>
      <c r="UAA60" s="16"/>
      <c r="UAB60" s="16"/>
      <c r="UAC60" s="16"/>
      <c r="UAD60" s="16"/>
      <c r="UAE60" s="16"/>
      <c r="UAF60" s="16"/>
      <c r="UAG60" s="16"/>
      <c r="UAH60" s="16"/>
      <c r="UAI60" s="16"/>
      <c r="UAJ60" s="16"/>
      <c r="UAK60" s="16"/>
      <c r="UAL60" s="16"/>
      <c r="UAM60" s="16"/>
      <c r="UAN60" s="16"/>
      <c r="UAO60" s="16"/>
      <c r="UAP60" s="16"/>
      <c r="UAQ60" s="16"/>
      <c r="UAR60" s="16"/>
      <c r="UAS60" s="16"/>
      <c r="UAT60" s="16"/>
      <c r="UAU60" s="16"/>
      <c r="UAV60" s="16"/>
      <c r="UAW60" s="16"/>
      <c r="UAX60" s="16"/>
      <c r="UAY60" s="16"/>
      <c r="UAZ60" s="16"/>
      <c r="UBA60" s="16"/>
      <c r="UBB60" s="16"/>
      <c r="UBC60" s="16"/>
      <c r="UBD60" s="16"/>
      <c r="UBE60" s="16"/>
      <c r="UBF60" s="16"/>
      <c r="UBG60" s="16"/>
      <c r="UBH60" s="16"/>
      <c r="UBI60" s="16"/>
      <c r="UBJ60" s="16"/>
      <c r="UBK60" s="16"/>
      <c r="UBL60" s="16"/>
      <c r="UBM60" s="16"/>
      <c r="UBN60" s="16"/>
      <c r="UBO60" s="16"/>
      <c r="UBP60" s="16"/>
      <c r="UBQ60" s="16"/>
      <c r="UBR60" s="16"/>
      <c r="UBS60" s="16"/>
      <c r="UBT60" s="16"/>
      <c r="UBU60" s="16"/>
      <c r="UBV60" s="16"/>
      <c r="UBW60" s="16"/>
      <c r="UBX60" s="16"/>
      <c r="UBY60" s="16"/>
      <c r="UBZ60" s="16"/>
      <c r="UCA60" s="16"/>
      <c r="UCB60" s="16"/>
      <c r="UCC60" s="16"/>
      <c r="UCD60" s="16"/>
      <c r="UCE60" s="16"/>
      <c r="UCF60" s="16"/>
      <c r="UCG60" s="16"/>
      <c r="UCH60" s="16"/>
      <c r="UCI60" s="16"/>
      <c r="UCJ60" s="16"/>
      <c r="UCK60" s="16"/>
      <c r="UCL60" s="16"/>
      <c r="UCM60" s="16"/>
      <c r="UCN60" s="16"/>
      <c r="UCO60" s="16"/>
      <c r="UCP60" s="16"/>
      <c r="UCQ60" s="16"/>
      <c r="UCR60" s="16"/>
      <c r="UCS60" s="16"/>
      <c r="UCT60" s="16"/>
      <c r="UCU60" s="16"/>
      <c r="UCV60" s="16"/>
      <c r="UCW60" s="16"/>
      <c r="UCX60" s="16"/>
      <c r="UCY60" s="16"/>
      <c r="UCZ60" s="16"/>
      <c r="UDA60" s="16"/>
      <c r="UDB60" s="16"/>
      <c r="UDC60" s="16"/>
      <c r="UDD60" s="16"/>
      <c r="UDE60" s="16"/>
      <c r="UDF60" s="16"/>
      <c r="UDG60" s="16"/>
      <c r="UDH60" s="16"/>
      <c r="UDI60" s="16"/>
      <c r="UDJ60" s="16"/>
      <c r="UDK60" s="16"/>
      <c r="UDL60" s="16"/>
      <c r="UDM60" s="16"/>
      <c r="UDN60" s="16"/>
      <c r="UDO60" s="16"/>
      <c r="UDP60" s="16"/>
      <c r="UDQ60" s="16"/>
      <c r="UDR60" s="16"/>
      <c r="UDS60" s="16"/>
      <c r="UDT60" s="16"/>
      <c r="UDU60" s="16"/>
      <c r="UDV60" s="16"/>
      <c r="UDW60" s="16"/>
      <c r="UDX60" s="16"/>
      <c r="UDY60" s="16"/>
      <c r="UDZ60" s="16"/>
      <c r="UEA60" s="16"/>
      <c r="UEB60" s="16"/>
      <c r="UEC60" s="16"/>
      <c r="UED60" s="16"/>
      <c r="UEE60" s="16"/>
      <c r="UEF60" s="16"/>
      <c r="UEG60" s="16"/>
      <c r="UEH60" s="16"/>
      <c r="UEI60" s="16"/>
      <c r="UEJ60" s="16"/>
      <c r="UEK60" s="16"/>
      <c r="UEL60" s="16"/>
      <c r="UEM60" s="16"/>
      <c r="UEN60" s="16"/>
      <c r="UEO60" s="16"/>
      <c r="UEP60" s="16"/>
      <c r="UEQ60" s="16"/>
      <c r="UER60" s="16"/>
      <c r="UES60" s="16"/>
      <c r="UET60" s="16"/>
      <c r="UEU60" s="16"/>
      <c r="UEV60" s="16"/>
      <c r="UEW60" s="16"/>
      <c r="UEX60" s="16"/>
      <c r="UEY60" s="16"/>
      <c r="UEZ60" s="16"/>
      <c r="UFA60" s="16"/>
      <c r="UFB60" s="16"/>
      <c r="UFC60" s="16"/>
      <c r="UFD60" s="16"/>
      <c r="UFE60" s="16"/>
      <c r="UFF60" s="16"/>
      <c r="UFG60" s="16"/>
      <c r="UFH60" s="16"/>
      <c r="UFI60" s="16"/>
      <c r="UFJ60" s="16"/>
      <c r="UFK60" s="16"/>
      <c r="UFL60" s="16"/>
      <c r="UFM60" s="16"/>
      <c r="UFN60" s="16"/>
      <c r="UFO60" s="16"/>
      <c r="UFP60" s="16"/>
      <c r="UFQ60" s="16"/>
      <c r="UFR60" s="16"/>
      <c r="UFS60" s="16"/>
      <c r="UFT60" s="16"/>
      <c r="UFU60" s="16"/>
      <c r="UFV60" s="16"/>
      <c r="UFW60" s="16"/>
      <c r="UFX60" s="16"/>
      <c r="UFY60" s="16"/>
      <c r="UFZ60" s="16"/>
      <c r="UGA60" s="16"/>
      <c r="UGB60" s="16"/>
      <c r="UGC60" s="16"/>
      <c r="UGD60" s="16"/>
      <c r="UGE60" s="16"/>
      <c r="UGF60" s="16"/>
      <c r="UGG60" s="16"/>
      <c r="UGH60" s="16"/>
      <c r="UGI60" s="16"/>
      <c r="UGJ60" s="16"/>
      <c r="UGK60" s="16"/>
      <c r="UGL60" s="16"/>
      <c r="UGM60" s="16"/>
      <c r="UGN60" s="16"/>
      <c r="UGO60" s="16"/>
      <c r="UGP60" s="16"/>
      <c r="UGQ60" s="16"/>
      <c r="UGR60" s="16"/>
      <c r="UGS60" s="16"/>
      <c r="UGT60" s="16"/>
      <c r="UGU60" s="16"/>
      <c r="UGV60" s="16"/>
      <c r="UGW60" s="16"/>
      <c r="UGX60" s="16"/>
      <c r="UGY60" s="16"/>
      <c r="UGZ60" s="16"/>
      <c r="UHA60" s="16"/>
      <c r="UHB60" s="16"/>
      <c r="UHC60" s="16"/>
      <c r="UHD60" s="16"/>
      <c r="UHE60" s="16"/>
      <c r="UHF60" s="16"/>
      <c r="UHG60" s="16"/>
      <c r="UHH60" s="16"/>
      <c r="UHI60" s="16"/>
      <c r="UHJ60" s="16"/>
      <c r="UHK60" s="16"/>
      <c r="UHL60" s="16"/>
      <c r="UHM60" s="16"/>
      <c r="UHN60" s="16"/>
      <c r="UHO60" s="16"/>
      <c r="UHP60" s="16"/>
      <c r="UHQ60" s="16"/>
      <c r="UHR60" s="16"/>
      <c r="UHS60" s="16"/>
      <c r="UHT60" s="16"/>
      <c r="UHU60" s="16"/>
      <c r="UHV60" s="16"/>
      <c r="UHW60" s="16"/>
      <c r="UHX60" s="16"/>
      <c r="UHY60" s="16"/>
      <c r="UHZ60" s="16"/>
      <c r="UIA60" s="16"/>
      <c r="UIB60" s="16"/>
      <c r="UIC60" s="16"/>
      <c r="UID60" s="16"/>
      <c r="UIE60" s="16"/>
      <c r="UIF60" s="16"/>
      <c r="UIG60" s="16"/>
      <c r="UIH60" s="16"/>
      <c r="UII60" s="16"/>
      <c r="UIJ60" s="16"/>
      <c r="UIK60" s="16"/>
      <c r="UIL60" s="16"/>
      <c r="UIM60" s="16"/>
      <c r="UIN60" s="16"/>
      <c r="UIO60" s="16"/>
      <c r="UIP60" s="16"/>
      <c r="UIQ60" s="16"/>
      <c r="UIR60" s="16"/>
      <c r="UIS60" s="16"/>
      <c r="UIT60" s="16"/>
      <c r="UIU60" s="16"/>
      <c r="UIV60" s="16"/>
      <c r="UIW60" s="16"/>
      <c r="UIX60" s="16"/>
      <c r="UIY60" s="16"/>
      <c r="UIZ60" s="16"/>
      <c r="UJA60" s="16"/>
      <c r="UJB60" s="16"/>
      <c r="UJC60" s="16"/>
      <c r="UJD60" s="16"/>
      <c r="UJE60" s="16"/>
      <c r="UJF60" s="16"/>
      <c r="UJG60" s="16"/>
      <c r="UJH60" s="16"/>
      <c r="UJI60" s="16"/>
      <c r="UJJ60" s="16"/>
      <c r="UJK60" s="16"/>
      <c r="UJL60" s="16"/>
      <c r="UJM60" s="16"/>
      <c r="UJN60" s="16"/>
      <c r="UJO60" s="16"/>
      <c r="UJP60" s="16"/>
      <c r="UJQ60" s="16"/>
      <c r="UJR60" s="16"/>
      <c r="UJS60" s="16"/>
      <c r="UJT60" s="16"/>
      <c r="UJU60" s="16"/>
      <c r="UJV60" s="16"/>
      <c r="UJW60" s="16"/>
      <c r="UJX60" s="16"/>
      <c r="UJY60" s="16"/>
      <c r="UJZ60" s="16"/>
      <c r="UKA60" s="16"/>
      <c r="UKB60" s="16"/>
      <c r="UKC60" s="16"/>
      <c r="UKD60" s="16"/>
      <c r="UKE60" s="16"/>
      <c r="UKF60" s="16"/>
      <c r="UKG60" s="16"/>
      <c r="UKH60" s="16"/>
      <c r="UKI60" s="16"/>
      <c r="UKJ60" s="16"/>
      <c r="UKK60" s="16"/>
      <c r="UKL60" s="16"/>
      <c r="UKM60" s="16"/>
      <c r="UKN60" s="16"/>
      <c r="UKO60" s="16"/>
      <c r="UKP60" s="16"/>
      <c r="UKQ60" s="16"/>
      <c r="UKR60" s="16"/>
      <c r="UKS60" s="16"/>
      <c r="UKT60" s="16"/>
      <c r="UKU60" s="16"/>
      <c r="UKV60" s="16"/>
      <c r="UKW60" s="16"/>
      <c r="UKX60" s="16"/>
      <c r="UKY60" s="16"/>
      <c r="UKZ60" s="16"/>
      <c r="ULA60" s="16"/>
      <c r="ULB60" s="16"/>
      <c r="ULC60" s="16"/>
      <c r="ULD60" s="16"/>
      <c r="ULE60" s="16"/>
      <c r="ULF60" s="16"/>
      <c r="ULG60" s="16"/>
      <c r="ULH60" s="16"/>
      <c r="ULI60" s="16"/>
      <c r="ULJ60" s="16"/>
      <c r="ULK60" s="16"/>
      <c r="ULL60" s="16"/>
      <c r="ULM60" s="16"/>
      <c r="ULN60" s="16"/>
      <c r="ULO60" s="16"/>
      <c r="ULP60" s="16"/>
      <c r="ULQ60" s="16"/>
      <c r="ULR60" s="16"/>
      <c r="ULS60" s="16"/>
      <c r="ULT60" s="16"/>
      <c r="ULU60" s="16"/>
      <c r="ULV60" s="16"/>
      <c r="ULW60" s="16"/>
      <c r="ULX60" s="16"/>
      <c r="ULY60" s="16"/>
      <c r="ULZ60" s="16"/>
      <c r="UMA60" s="16"/>
      <c r="UMB60" s="16"/>
      <c r="UMC60" s="16"/>
      <c r="UMD60" s="16"/>
      <c r="UME60" s="16"/>
      <c r="UMF60" s="16"/>
      <c r="UMG60" s="16"/>
      <c r="UMH60" s="16"/>
      <c r="UMI60" s="16"/>
      <c r="UMJ60" s="16"/>
      <c r="UMK60" s="16"/>
      <c r="UML60" s="16"/>
      <c r="UMM60" s="16"/>
      <c r="UMN60" s="16"/>
      <c r="UMO60" s="16"/>
      <c r="UMP60" s="16"/>
      <c r="UMQ60" s="16"/>
      <c r="UMR60" s="16"/>
      <c r="UMS60" s="16"/>
      <c r="UMT60" s="16"/>
      <c r="UMU60" s="16"/>
      <c r="UMV60" s="16"/>
      <c r="UMW60" s="16"/>
      <c r="UMX60" s="16"/>
      <c r="UMY60" s="16"/>
      <c r="UMZ60" s="16"/>
      <c r="UNA60" s="16"/>
      <c r="UNB60" s="16"/>
      <c r="UNC60" s="16"/>
      <c r="UND60" s="16"/>
      <c r="UNE60" s="16"/>
      <c r="UNF60" s="16"/>
      <c r="UNG60" s="16"/>
      <c r="UNH60" s="16"/>
      <c r="UNI60" s="16"/>
      <c r="UNJ60" s="16"/>
      <c r="UNK60" s="16"/>
      <c r="UNL60" s="16"/>
      <c r="UNM60" s="16"/>
      <c r="UNN60" s="16"/>
      <c r="UNO60" s="16"/>
      <c r="UNP60" s="16"/>
      <c r="UNQ60" s="16"/>
      <c r="UNR60" s="16"/>
      <c r="UNS60" s="16"/>
      <c r="UNT60" s="16"/>
      <c r="UNU60" s="16"/>
      <c r="UNV60" s="16"/>
      <c r="UNW60" s="16"/>
      <c r="UNX60" s="16"/>
      <c r="UNY60" s="16"/>
      <c r="UNZ60" s="16"/>
      <c r="UOA60" s="16"/>
      <c r="UOB60" s="16"/>
      <c r="UOC60" s="16"/>
      <c r="UOD60" s="16"/>
      <c r="UOE60" s="16"/>
      <c r="UOF60" s="16"/>
      <c r="UOG60" s="16"/>
      <c r="UOH60" s="16"/>
      <c r="UOI60" s="16"/>
      <c r="UOJ60" s="16"/>
      <c r="UOK60" s="16"/>
      <c r="UOL60" s="16"/>
      <c r="UOM60" s="16"/>
      <c r="UON60" s="16"/>
      <c r="UOO60" s="16"/>
      <c r="UOP60" s="16"/>
      <c r="UOQ60" s="16"/>
      <c r="UOR60" s="16"/>
      <c r="UOS60" s="16"/>
      <c r="UOT60" s="16"/>
      <c r="UOU60" s="16"/>
      <c r="UOV60" s="16"/>
      <c r="UOW60" s="16"/>
      <c r="UOX60" s="16"/>
      <c r="UOY60" s="16"/>
      <c r="UOZ60" s="16"/>
      <c r="UPA60" s="16"/>
      <c r="UPB60" s="16"/>
      <c r="UPC60" s="16"/>
      <c r="UPD60" s="16"/>
      <c r="UPE60" s="16"/>
      <c r="UPF60" s="16"/>
      <c r="UPG60" s="16"/>
      <c r="UPH60" s="16"/>
      <c r="UPI60" s="16"/>
      <c r="UPJ60" s="16"/>
      <c r="UPK60" s="16"/>
      <c r="UPL60" s="16"/>
      <c r="UPM60" s="16"/>
      <c r="UPN60" s="16"/>
      <c r="UPO60" s="16"/>
      <c r="UPP60" s="16"/>
      <c r="UPQ60" s="16"/>
      <c r="UPR60" s="16"/>
      <c r="UPS60" s="16"/>
      <c r="UPT60" s="16"/>
      <c r="UPU60" s="16"/>
      <c r="UPV60" s="16"/>
      <c r="UPW60" s="16"/>
      <c r="UPX60" s="16"/>
      <c r="UPY60" s="16"/>
      <c r="UPZ60" s="16"/>
      <c r="UQA60" s="16"/>
      <c r="UQB60" s="16"/>
      <c r="UQC60" s="16"/>
      <c r="UQD60" s="16"/>
      <c r="UQE60" s="16"/>
      <c r="UQF60" s="16"/>
      <c r="UQG60" s="16"/>
      <c r="UQH60" s="16"/>
      <c r="UQI60" s="16"/>
      <c r="UQJ60" s="16"/>
      <c r="UQK60" s="16"/>
      <c r="UQL60" s="16"/>
      <c r="UQM60" s="16"/>
      <c r="UQN60" s="16"/>
      <c r="UQO60" s="16"/>
      <c r="UQP60" s="16"/>
      <c r="UQQ60" s="16"/>
      <c r="UQR60" s="16"/>
      <c r="UQS60" s="16"/>
      <c r="UQT60" s="16"/>
      <c r="UQU60" s="16"/>
      <c r="UQV60" s="16"/>
      <c r="UQW60" s="16"/>
      <c r="UQX60" s="16"/>
      <c r="UQY60" s="16"/>
      <c r="UQZ60" s="16"/>
      <c r="URA60" s="16"/>
      <c r="URB60" s="16"/>
      <c r="URC60" s="16"/>
      <c r="URD60" s="16"/>
      <c r="URE60" s="16"/>
      <c r="URF60" s="16"/>
      <c r="URG60" s="16"/>
      <c r="URH60" s="16"/>
      <c r="URI60" s="16"/>
      <c r="URJ60" s="16"/>
      <c r="URK60" s="16"/>
      <c r="URL60" s="16"/>
      <c r="URM60" s="16"/>
      <c r="URN60" s="16"/>
      <c r="URO60" s="16"/>
      <c r="URP60" s="16"/>
      <c r="URQ60" s="16"/>
      <c r="URR60" s="16"/>
      <c r="URS60" s="16"/>
      <c r="URT60" s="16"/>
      <c r="URU60" s="16"/>
      <c r="URV60" s="16"/>
      <c r="URW60" s="16"/>
      <c r="URX60" s="16"/>
      <c r="URY60" s="16"/>
      <c r="URZ60" s="16"/>
      <c r="USA60" s="16"/>
      <c r="USB60" s="16"/>
      <c r="USC60" s="16"/>
      <c r="USD60" s="16"/>
      <c r="USE60" s="16"/>
      <c r="USF60" s="16"/>
      <c r="USG60" s="16"/>
      <c r="USH60" s="16"/>
      <c r="USI60" s="16"/>
      <c r="USJ60" s="16"/>
      <c r="USK60" s="16"/>
      <c r="USL60" s="16"/>
      <c r="USM60" s="16"/>
      <c r="USN60" s="16"/>
      <c r="USO60" s="16"/>
      <c r="USP60" s="16"/>
      <c r="USQ60" s="16"/>
      <c r="USR60" s="16"/>
      <c r="USS60" s="16"/>
      <c r="UST60" s="16"/>
      <c r="USU60" s="16"/>
      <c r="USV60" s="16"/>
      <c r="USW60" s="16"/>
      <c r="USX60" s="16"/>
      <c r="USY60" s="16"/>
      <c r="USZ60" s="16"/>
      <c r="UTA60" s="16"/>
      <c r="UTB60" s="16"/>
      <c r="UTC60" s="16"/>
      <c r="UTD60" s="16"/>
      <c r="UTE60" s="16"/>
      <c r="UTF60" s="16"/>
      <c r="UTG60" s="16"/>
      <c r="UTH60" s="16"/>
      <c r="UTI60" s="16"/>
      <c r="UTJ60" s="16"/>
      <c r="UTK60" s="16"/>
      <c r="UTL60" s="16"/>
      <c r="UTM60" s="16"/>
      <c r="UTN60" s="16"/>
      <c r="UTO60" s="16"/>
      <c r="UTP60" s="16"/>
      <c r="UTQ60" s="16"/>
      <c r="UTR60" s="16"/>
      <c r="UTS60" s="16"/>
      <c r="UTT60" s="16"/>
      <c r="UTU60" s="16"/>
      <c r="UTV60" s="16"/>
      <c r="UTW60" s="16"/>
      <c r="UTX60" s="16"/>
      <c r="UTY60" s="16"/>
      <c r="UTZ60" s="16"/>
      <c r="UUA60" s="16"/>
      <c r="UUB60" s="16"/>
      <c r="UUC60" s="16"/>
      <c r="UUD60" s="16"/>
      <c r="UUE60" s="16"/>
      <c r="UUF60" s="16"/>
      <c r="UUG60" s="16"/>
      <c r="UUH60" s="16"/>
      <c r="UUI60" s="16"/>
      <c r="UUJ60" s="16"/>
      <c r="UUK60" s="16"/>
      <c r="UUL60" s="16"/>
      <c r="UUM60" s="16"/>
      <c r="UUN60" s="16"/>
      <c r="UUO60" s="16"/>
      <c r="UUP60" s="16"/>
      <c r="UUQ60" s="16"/>
      <c r="UUR60" s="16"/>
      <c r="UUS60" s="16"/>
      <c r="UUT60" s="16"/>
      <c r="UUU60" s="16"/>
      <c r="UUV60" s="16"/>
      <c r="UUW60" s="16"/>
      <c r="UUX60" s="16"/>
      <c r="UUY60" s="16"/>
      <c r="UUZ60" s="16"/>
      <c r="UVA60" s="16"/>
      <c r="UVB60" s="16"/>
      <c r="UVC60" s="16"/>
      <c r="UVD60" s="16"/>
      <c r="UVE60" s="16"/>
      <c r="UVF60" s="16"/>
      <c r="UVG60" s="16"/>
      <c r="UVH60" s="16"/>
      <c r="UVI60" s="16"/>
      <c r="UVJ60" s="16"/>
      <c r="UVK60" s="16"/>
      <c r="UVL60" s="16"/>
      <c r="UVM60" s="16"/>
      <c r="UVN60" s="16"/>
      <c r="UVO60" s="16"/>
      <c r="UVP60" s="16"/>
      <c r="UVQ60" s="16"/>
      <c r="UVR60" s="16"/>
      <c r="UVS60" s="16"/>
      <c r="UVT60" s="16"/>
      <c r="UVU60" s="16"/>
      <c r="UVV60" s="16"/>
      <c r="UVW60" s="16"/>
      <c r="UVX60" s="16"/>
      <c r="UVY60" s="16"/>
      <c r="UVZ60" s="16"/>
      <c r="UWA60" s="16"/>
      <c r="UWB60" s="16"/>
      <c r="UWC60" s="16"/>
      <c r="UWD60" s="16"/>
      <c r="UWE60" s="16"/>
      <c r="UWF60" s="16"/>
      <c r="UWG60" s="16"/>
      <c r="UWH60" s="16"/>
      <c r="UWI60" s="16"/>
      <c r="UWJ60" s="16"/>
      <c r="UWK60" s="16"/>
      <c r="UWL60" s="16"/>
      <c r="UWM60" s="16"/>
      <c r="UWN60" s="16"/>
      <c r="UWO60" s="16"/>
      <c r="UWP60" s="16"/>
      <c r="UWQ60" s="16"/>
      <c r="UWR60" s="16"/>
      <c r="UWS60" s="16"/>
      <c r="UWT60" s="16"/>
      <c r="UWU60" s="16"/>
      <c r="UWV60" s="16"/>
      <c r="UWW60" s="16"/>
      <c r="UWX60" s="16"/>
      <c r="UWY60" s="16"/>
      <c r="UWZ60" s="16"/>
      <c r="UXA60" s="16"/>
      <c r="UXB60" s="16"/>
      <c r="UXC60" s="16"/>
      <c r="UXD60" s="16"/>
      <c r="UXE60" s="16"/>
      <c r="UXF60" s="16"/>
      <c r="UXG60" s="16"/>
      <c r="UXH60" s="16"/>
      <c r="UXI60" s="16"/>
      <c r="UXJ60" s="16"/>
      <c r="UXK60" s="16"/>
      <c r="UXL60" s="16"/>
      <c r="UXM60" s="16"/>
      <c r="UXN60" s="16"/>
      <c r="UXO60" s="16"/>
      <c r="UXP60" s="16"/>
      <c r="UXQ60" s="16"/>
      <c r="UXR60" s="16"/>
      <c r="UXS60" s="16"/>
      <c r="UXT60" s="16"/>
      <c r="UXU60" s="16"/>
      <c r="UXV60" s="16"/>
      <c r="UXW60" s="16"/>
      <c r="UXX60" s="16"/>
      <c r="UXY60" s="16"/>
      <c r="UXZ60" s="16"/>
      <c r="UYA60" s="16"/>
      <c r="UYB60" s="16"/>
      <c r="UYC60" s="16"/>
      <c r="UYD60" s="16"/>
      <c r="UYE60" s="16"/>
      <c r="UYF60" s="16"/>
      <c r="UYG60" s="16"/>
      <c r="UYH60" s="16"/>
      <c r="UYI60" s="16"/>
      <c r="UYJ60" s="16"/>
      <c r="UYK60" s="16"/>
      <c r="UYL60" s="16"/>
      <c r="UYM60" s="16"/>
      <c r="UYN60" s="16"/>
      <c r="UYO60" s="16"/>
      <c r="UYP60" s="16"/>
      <c r="UYQ60" s="16"/>
      <c r="UYR60" s="16"/>
      <c r="UYS60" s="16"/>
      <c r="UYT60" s="16"/>
      <c r="UYU60" s="16"/>
      <c r="UYV60" s="16"/>
      <c r="UYW60" s="16"/>
      <c r="UYX60" s="16"/>
      <c r="UYY60" s="16"/>
      <c r="UYZ60" s="16"/>
      <c r="UZA60" s="16"/>
      <c r="UZB60" s="16"/>
      <c r="UZC60" s="16"/>
      <c r="UZD60" s="16"/>
      <c r="UZE60" s="16"/>
      <c r="UZF60" s="16"/>
      <c r="UZG60" s="16"/>
      <c r="UZH60" s="16"/>
      <c r="UZI60" s="16"/>
      <c r="UZJ60" s="16"/>
      <c r="UZK60" s="16"/>
      <c r="UZL60" s="16"/>
      <c r="UZM60" s="16"/>
      <c r="UZN60" s="16"/>
      <c r="UZO60" s="16"/>
      <c r="UZP60" s="16"/>
      <c r="UZQ60" s="16"/>
      <c r="UZR60" s="16"/>
      <c r="UZS60" s="16"/>
      <c r="UZT60" s="16"/>
      <c r="UZU60" s="16"/>
      <c r="UZV60" s="16"/>
      <c r="UZW60" s="16"/>
      <c r="UZX60" s="16"/>
      <c r="UZY60" s="16"/>
      <c r="UZZ60" s="16"/>
      <c r="VAA60" s="16"/>
      <c r="VAB60" s="16"/>
      <c r="VAC60" s="16"/>
      <c r="VAD60" s="16"/>
      <c r="VAE60" s="16"/>
      <c r="VAF60" s="16"/>
      <c r="VAG60" s="16"/>
      <c r="VAH60" s="16"/>
      <c r="VAI60" s="16"/>
      <c r="VAJ60" s="16"/>
      <c r="VAK60" s="16"/>
      <c r="VAL60" s="16"/>
      <c r="VAM60" s="16"/>
      <c r="VAN60" s="16"/>
      <c r="VAO60" s="16"/>
      <c r="VAP60" s="16"/>
      <c r="VAQ60" s="16"/>
      <c r="VAR60" s="16"/>
      <c r="VAS60" s="16"/>
      <c r="VAT60" s="16"/>
      <c r="VAU60" s="16"/>
      <c r="VAV60" s="16"/>
      <c r="VAW60" s="16"/>
      <c r="VAX60" s="16"/>
      <c r="VAY60" s="16"/>
      <c r="VAZ60" s="16"/>
      <c r="VBA60" s="16"/>
      <c r="VBB60" s="16"/>
      <c r="VBC60" s="16"/>
      <c r="VBD60" s="16"/>
      <c r="VBE60" s="16"/>
      <c r="VBF60" s="16"/>
      <c r="VBG60" s="16"/>
      <c r="VBH60" s="16"/>
      <c r="VBI60" s="16"/>
      <c r="VBJ60" s="16"/>
      <c r="VBK60" s="16"/>
      <c r="VBL60" s="16"/>
      <c r="VBM60" s="16"/>
      <c r="VBN60" s="16"/>
      <c r="VBO60" s="16"/>
      <c r="VBP60" s="16"/>
      <c r="VBQ60" s="16"/>
      <c r="VBR60" s="16"/>
      <c r="VBS60" s="16"/>
      <c r="VBT60" s="16"/>
      <c r="VBU60" s="16"/>
      <c r="VBV60" s="16"/>
      <c r="VBW60" s="16"/>
      <c r="VBX60" s="16"/>
      <c r="VBY60" s="16"/>
      <c r="VBZ60" s="16"/>
      <c r="VCA60" s="16"/>
      <c r="VCB60" s="16"/>
      <c r="VCC60" s="16"/>
      <c r="VCD60" s="16"/>
      <c r="VCE60" s="16"/>
      <c r="VCF60" s="16"/>
      <c r="VCG60" s="16"/>
      <c r="VCH60" s="16"/>
      <c r="VCI60" s="16"/>
      <c r="VCJ60" s="16"/>
      <c r="VCK60" s="16"/>
      <c r="VCL60" s="16"/>
      <c r="VCM60" s="16"/>
      <c r="VCN60" s="16"/>
      <c r="VCO60" s="16"/>
      <c r="VCP60" s="16"/>
      <c r="VCQ60" s="16"/>
      <c r="VCR60" s="16"/>
      <c r="VCS60" s="16"/>
      <c r="VCT60" s="16"/>
      <c r="VCU60" s="16"/>
      <c r="VCV60" s="16"/>
      <c r="VCW60" s="16"/>
      <c r="VCX60" s="16"/>
      <c r="VCY60" s="16"/>
      <c r="VCZ60" s="16"/>
      <c r="VDA60" s="16"/>
      <c r="VDB60" s="16"/>
      <c r="VDC60" s="16"/>
      <c r="VDD60" s="16"/>
      <c r="VDE60" s="16"/>
      <c r="VDF60" s="16"/>
      <c r="VDG60" s="16"/>
      <c r="VDH60" s="16"/>
      <c r="VDI60" s="16"/>
      <c r="VDJ60" s="16"/>
      <c r="VDK60" s="16"/>
      <c r="VDL60" s="16"/>
      <c r="VDM60" s="16"/>
      <c r="VDN60" s="16"/>
      <c r="VDO60" s="16"/>
      <c r="VDP60" s="16"/>
      <c r="VDQ60" s="16"/>
      <c r="VDR60" s="16"/>
      <c r="VDS60" s="16"/>
      <c r="VDT60" s="16"/>
      <c r="VDU60" s="16"/>
      <c r="VDV60" s="16"/>
      <c r="VDW60" s="16"/>
      <c r="VDX60" s="16"/>
      <c r="VDY60" s="16"/>
      <c r="VDZ60" s="16"/>
      <c r="VEA60" s="16"/>
      <c r="VEB60" s="16"/>
      <c r="VEC60" s="16"/>
      <c r="VED60" s="16"/>
      <c r="VEE60" s="16"/>
      <c r="VEF60" s="16"/>
      <c r="VEG60" s="16"/>
      <c r="VEH60" s="16"/>
      <c r="VEI60" s="16"/>
      <c r="VEJ60" s="16"/>
      <c r="VEK60" s="16"/>
      <c r="VEL60" s="16"/>
      <c r="VEM60" s="16"/>
      <c r="VEN60" s="16"/>
      <c r="VEO60" s="16"/>
      <c r="VEP60" s="16"/>
      <c r="VEQ60" s="16"/>
      <c r="VER60" s="16"/>
      <c r="VES60" s="16"/>
      <c r="VET60" s="16"/>
      <c r="VEU60" s="16"/>
      <c r="VEV60" s="16"/>
      <c r="VEW60" s="16"/>
      <c r="VEX60" s="16"/>
      <c r="VEY60" s="16"/>
      <c r="VEZ60" s="16"/>
      <c r="VFA60" s="16"/>
      <c r="VFB60" s="16"/>
      <c r="VFC60" s="16"/>
      <c r="VFD60" s="16"/>
      <c r="VFE60" s="16"/>
      <c r="VFF60" s="16"/>
      <c r="VFG60" s="16"/>
      <c r="VFH60" s="16"/>
      <c r="VFI60" s="16"/>
      <c r="VFJ60" s="16"/>
      <c r="VFK60" s="16"/>
      <c r="VFL60" s="16"/>
      <c r="VFM60" s="16"/>
      <c r="VFN60" s="16"/>
      <c r="VFO60" s="16"/>
      <c r="VFP60" s="16"/>
      <c r="VFQ60" s="16"/>
      <c r="VFR60" s="16"/>
      <c r="VFS60" s="16"/>
      <c r="VFT60" s="16"/>
      <c r="VFU60" s="16"/>
      <c r="VFV60" s="16"/>
      <c r="VFW60" s="16"/>
      <c r="VFX60" s="16"/>
      <c r="VFY60" s="16"/>
      <c r="VFZ60" s="16"/>
      <c r="VGA60" s="16"/>
      <c r="VGB60" s="16"/>
      <c r="VGC60" s="16"/>
      <c r="VGD60" s="16"/>
      <c r="VGE60" s="16"/>
      <c r="VGF60" s="16"/>
      <c r="VGG60" s="16"/>
      <c r="VGH60" s="16"/>
      <c r="VGI60" s="16"/>
      <c r="VGJ60" s="16"/>
      <c r="VGK60" s="16"/>
      <c r="VGL60" s="16"/>
      <c r="VGM60" s="16"/>
      <c r="VGN60" s="16"/>
      <c r="VGO60" s="16"/>
      <c r="VGP60" s="16"/>
      <c r="VGQ60" s="16"/>
      <c r="VGR60" s="16"/>
      <c r="VGS60" s="16"/>
      <c r="VGT60" s="16"/>
      <c r="VGU60" s="16"/>
      <c r="VGV60" s="16"/>
      <c r="VGW60" s="16"/>
      <c r="VGX60" s="16"/>
      <c r="VGY60" s="16"/>
      <c r="VGZ60" s="16"/>
      <c r="VHA60" s="16"/>
      <c r="VHB60" s="16"/>
      <c r="VHC60" s="16"/>
      <c r="VHD60" s="16"/>
      <c r="VHE60" s="16"/>
      <c r="VHF60" s="16"/>
      <c r="VHG60" s="16"/>
      <c r="VHH60" s="16"/>
      <c r="VHI60" s="16"/>
      <c r="VHJ60" s="16"/>
      <c r="VHK60" s="16"/>
      <c r="VHL60" s="16"/>
      <c r="VHM60" s="16"/>
      <c r="VHN60" s="16"/>
      <c r="VHO60" s="16"/>
      <c r="VHP60" s="16"/>
      <c r="VHQ60" s="16"/>
      <c r="VHR60" s="16"/>
      <c r="VHS60" s="16"/>
      <c r="VHT60" s="16"/>
      <c r="VHU60" s="16"/>
      <c r="VHV60" s="16"/>
      <c r="VHW60" s="16"/>
      <c r="VHX60" s="16"/>
      <c r="VHY60" s="16"/>
      <c r="VHZ60" s="16"/>
      <c r="VIA60" s="16"/>
      <c r="VIB60" s="16"/>
      <c r="VIC60" s="16"/>
      <c r="VID60" s="16"/>
      <c r="VIE60" s="16"/>
      <c r="VIF60" s="16"/>
      <c r="VIG60" s="16"/>
      <c r="VIH60" s="16"/>
      <c r="VII60" s="16"/>
      <c r="VIJ60" s="16"/>
      <c r="VIK60" s="16"/>
      <c r="VIL60" s="16"/>
      <c r="VIM60" s="16"/>
      <c r="VIN60" s="16"/>
      <c r="VIO60" s="16"/>
      <c r="VIP60" s="16"/>
      <c r="VIQ60" s="16"/>
      <c r="VIR60" s="16"/>
      <c r="VIS60" s="16"/>
      <c r="VIT60" s="16"/>
      <c r="VIU60" s="16"/>
      <c r="VIV60" s="16"/>
      <c r="VIW60" s="16"/>
      <c r="VIX60" s="16"/>
      <c r="VIY60" s="16"/>
      <c r="VIZ60" s="16"/>
      <c r="VJA60" s="16"/>
      <c r="VJB60" s="16"/>
      <c r="VJC60" s="16"/>
      <c r="VJD60" s="16"/>
      <c r="VJE60" s="16"/>
      <c r="VJF60" s="16"/>
      <c r="VJG60" s="16"/>
      <c r="VJH60" s="16"/>
      <c r="VJI60" s="16"/>
      <c r="VJJ60" s="16"/>
      <c r="VJK60" s="16"/>
      <c r="VJL60" s="16"/>
      <c r="VJM60" s="16"/>
      <c r="VJN60" s="16"/>
      <c r="VJO60" s="16"/>
      <c r="VJP60" s="16"/>
      <c r="VJQ60" s="16"/>
      <c r="VJR60" s="16"/>
      <c r="VJS60" s="16"/>
      <c r="VJT60" s="16"/>
      <c r="VJU60" s="16"/>
      <c r="VJV60" s="16"/>
      <c r="VJW60" s="16"/>
      <c r="VJX60" s="16"/>
      <c r="VJY60" s="16"/>
      <c r="VJZ60" s="16"/>
      <c r="VKA60" s="16"/>
      <c r="VKB60" s="16"/>
      <c r="VKC60" s="16"/>
      <c r="VKD60" s="16"/>
      <c r="VKE60" s="16"/>
      <c r="VKF60" s="16"/>
      <c r="VKG60" s="16"/>
      <c r="VKH60" s="16"/>
      <c r="VKI60" s="16"/>
      <c r="VKJ60" s="16"/>
      <c r="VKK60" s="16"/>
      <c r="VKL60" s="16"/>
      <c r="VKM60" s="16"/>
      <c r="VKN60" s="16"/>
      <c r="VKO60" s="16"/>
      <c r="VKP60" s="16"/>
      <c r="VKQ60" s="16"/>
      <c r="VKR60" s="16"/>
      <c r="VKS60" s="16"/>
      <c r="VKT60" s="16"/>
      <c r="VKU60" s="16"/>
      <c r="VKV60" s="16"/>
      <c r="VKW60" s="16"/>
      <c r="VKX60" s="16"/>
      <c r="VKY60" s="16"/>
      <c r="VKZ60" s="16"/>
      <c r="VLA60" s="16"/>
      <c r="VLB60" s="16"/>
      <c r="VLC60" s="16"/>
      <c r="VLD60" s="16"/>
      <c r="VLE60" s="16"/>
      <c r="VLF60" s="16"/>
      <c r="VLG60" s="16"/>
      <c r="VLH60" s="16"/>
      <c r="VLI60" s="16"/>
      <c r="VLJ60" s="16"/>
      <c r="VLK60" s="16"/>
      <c r="VLL60" s="16"/>
      <c r="VLM60" s="16"/>
      <c r="VLN60" s="16"/>
      <c r="VLO60" s="16"/>
      <c r="VLP60" s="16"/>
      <c r="VLQ60" s="16"/>
      <c r="VLR60" s="16"/>
      <c r="VLS60" s="16"/>
      <c r="VLT60" s="16"/>
      <c r="VLU60" s="16"/>
      <c r="VLV60" s="16"/>
      <c r="VLW60" s="16"/>
      <c r="VLX60" s="16"/>
      <c r="VLY60" s="16"/>
      <c r="VLZ60" s="16"/>
      <c r="VMA60" s="16"/>
      <c r="VMB60" s="16"/>
      <c r="VMC60" s="16"/>
      <c r="VMD60" s="16"/>
      <c r="VME60" s="16"/>
      <c r="VMF60" s="16"/>
      <c r="VMG60" s="16"/>
      <c r="VMH60" s="16"/>
      <c r="VMI60" s="16"/>
      <c r="VMJ60" s="16"/>
      <c r="VMK60" s="16"/>
      <c r="VML60" s="16"/>
      <c r="VMM60" s="16"/>
      <c r="VMN60" s="16"/>
      <c r="VMO60" s="16"/>
      <c r="VMP60" s="16"/>
      <c r="VMQ60" s="16"/>
      <c r="VMR60" s="16"/>
      <c r="VMS60" s="16"/>
      <c r="VMT60" s="16"/>
      <c r="VMU60" s="16"/>
      <c r="VMV60" s="16"/>
      <c r="VMW60" s="16"/>
      <c r="VMX60" s="16"/>
      <c r="VMY60" s="16"/>
      <c r="VMZ60" s="16"/>
      <c r="VNA60" s="16"/>
      <c r="VNB60" s="16"/>
      <c r="VNC60" s="16"/>
      <c r="VND60" s="16"/>
      <c r="VNE60" s="16"/>
      <c r="VNF60" s="16"/>
      <c r="VNG60" s="16"/>
      <c r="VNH60" s="16"/>
      <c r="VNI60" s="16"/>
      <c r="VNJ60" s="16"/>
      <c r="VNK60" s="16"/>
      <c r="VNL60" s="16"/>
      <c r="VNM60" s="16"/>
      <c r="VNN60" s="16"/>
      <c r="VNO60" s="16"/>
      <c r="VNP60" s="16"/>
      <c r="VNQ60" s="16"/>
      <c r="VNR60" s="16"/>
      <c r="VNS60" s="16"/>
      <c r="VNT60" s="16"/>
      <c r="VNU60" s="16"/>
      <c r="VNV60" s="16"/>
      <c r="VNW60" s="16"/>
      <c r="VNX60" s="16"/>
      <c r="VNY60" s="16"/>
      <c r="VNZ60" s="16"/>
      <c r="VOA60" s="16"/>
      <c r="VOB60" s="16"/>
      <c r="VOC60" s="16"/>
      <c r="VOD60" s="16"/>
      <c r="VOE60" s="16"/>
      <c r="VOF60" s="16"/>
      <c r="VOG60" s="16"/>
      <c r="VOH60" s="16"/>
      <c r="VOI60" s="16"/>
      <c r="VOJ60" s="16"/>
      <c r="VOK60" s="16"/>
      <c r="VOL60" s="16"/>
      <c r="VOM60" s="16"/>
      <c r="VON60" s="16"/>
      <c r="VOO60" s="16"/>
      <c r="VOP60" s="16"/>
      <c r="VOQ60" s="16"/>
      <c r="VOR60" s="16"/>
      <c r="VOS60" s="16"/>
      <c r="VOT60" s="16"/>
      <c r="VOU60" s="16"/>
      <c r="VOV60" s="16"/>
      <c r="VOW60" s="16"/>
      <c r="VOX60" s="16"/>
      <c r="VOY60" s="16"/>
      <c r="VOZ60" s="16"/>
      <c r="VPA60" s="16"/>
      <c r="VPB60" s="16"/>
      <c r="VPC60" s="16"/>
      <c r="VPD60" s="16"/>
      <c r="VPE60" s="16"/>
      <c r="VPF60" s="16"/>
      <c r="VPG60" s="16"/>
      <c r="VPH60" s="16"/>
      <c r="VPI60" s="16"/>
      <c r="VPJ60" s="16"/>
      <c r="VPK60" s="16"/>
      <c r="VPL60" s="16"/>
      <c r="VPM60" s="16"/>
      <c r="VPN60" s="16"/>
      <c r="VPO60" s="16"/>
      <c r="VPP60" s="16"/>
      <c r="VPQ60" s="16"/>
      <c r="VPR60" s="16"/>
      <c r="VPS60" s="16"/>
      <c r="VPT60" s="16"/>
      <c r="VPU60" s="16"/>
      <c r="VPV60" s="16"/>
      <c r="VPW60" s="16"/>
      <c r="VPX60" s="16"/>
      <c r="VPY60" s="16"/>
      <c r="VPZ60" s="16"/>
      <c r="VQA60" s="16"/>
      <c r="VQB60" s="16"/>
      <c r="VQC60" s="16"/>
      <c r="VQD60" s="16"/>
      <c r="VQE60" s="16"/>
      <c r="VQF60" s="16"/>
      <c r="VQG60" s="16"/>
      <c r="VQH60" s="16"/>
      <c r="VQI60" s="16"/>
      <c r="VQJ60" s="16"/>
      <c r="VQK60" s="16"/>
      <c r="VQL60" s="16"/>
      <c r="VQM60" s="16"/>
      <c r="VQN60" s="16"/>
      <c r="VQO60" s="16"/>
      <c r="VQP60" s="16"/>
      <c r="VQQ60" s="16"/>
      <c r="VQR60" s="16"/>
      <c r="VQS60" s="16"/>
      <c r="VQT60" s="16"/>
      <c r="VQU60" s="16"/>
      <c r="VQV60" s="16"/>
      <c r="VQW60" s="16"/>
      <c r="VQX60" s="16"/>
      <c r="VQY60" s="16"/>
      <c r="VQZ60" s="16"/>
      <c r="VRA60" s="16"/>
      <c r="VRB60" s="16"/>
      <c r="VRC60" s="16"/>
      <c r="VRD60" s="16"/>
      <c r="VRE60" s="16"/>
      <c r="VRF60" s="16"/>
      <c r="VRG60" s="16"/>
      <c r="VRH60" s="16"/>
      <c r="VRI60" s="16"/>
      <c r="VRJ60" s="16"/>
      <c r="VRK60" s="16"/>
      <c r="VRL60" s="16"/>
      <c r="VRM60" s="16"/>
      <c r="VRN60" s="16"/>
      <c r="VRO60" s="16"/>
      <c r="VRP60" s="16"/>
      <c r="VRQ60" s="16"/>
      <c r="VRR60" s="16"/>
      <c r="VRS60" s="16"/>
      <c r="VRT60" s="16"/>
      <c r="VRU60" s="16"/>
      <c r="VRV60" s="16"/>
      <c r="VRW60" s="16"/>
      <c r="VRX60" s="16"/>
      <c r="VRY60" s="16"/>
      <c r="VRZ60" s="16"/>
      <c r="VSA60" s="16"/>
      <c r="VSB60" s="16"/>
      <c r="VSC60" s="16"/>
      <c r="VSD60" s="16"/>
      <c r="VSE60" s="16"/>
      <c r="VSF60" s="16"/>
      <c r="VSG60" s="16"/>
      <c r="VSH60" s="16"/>
      <c r="VSI60" s="16"/>
      <c r="VSJ60" s="16"/>
      <c r="VSK60" s="16"/>
      <c r="VSL60" s="16"/>
      <c r="VSM60" s="16"/>
      <c r="VSN60" s="16"/>
      <c r="VSO60" s="16"/>
      <c r="VSP60" s="16"/>
      <c r="VSQ60" s="16"/>
      <c r="VSR60" s="16"/>
      <c r="VSS60" s="16"/>
      <c r="VST60" s="16"/>
      <c r="VSU60" s="16"/>
      <c r="VSV60" s="16"/>
      <c r="VSW60" s="16"/>
      <c r="VSX60" s="16"/>
      <c r="VSY60" s="16"/>
      <c r="VSZ60" s="16"/>
      <c r="VTA60" s="16"/>
      <c r="VTB60" s="16"/>
      <c r="VTC60" s="16"/>
      <c r="VTD60" s="16"/>
      <c r="VTE60" s="16"/>
      <c r="VTF60" s="16"/>
      <c r="VTG60" s="16"/>
      <c r="VTH60" s="16"/>
      <c r="VTI60" s="16"/>
      <c r="VTJ60" s="16"/>
      <c r="VTK60" s="16"/>
      <c r="VTL60" s="16"/>
      <c r="VTM60" s="16"/>
      <c r="VTN60" s="16"/>
      <c r="VTO60" s="16"/>
      <c r="VTP60" s="16"/>
      <c r="VTQ60" s="16"/>
      <c r="VTR60" s="16"/>
      <c r="VTS60" s="16"/>
      <c r="VTT60" s="16"/>
      <c r="VTU60" s="16"/>
      <c r="VTV60" s="16"/>
      <c r="VTW60" s="16"/>
      <c r="VTX60" s="16"/>
      <c r="VTY60" s="16"/>
      <c r="VTZ60" s="16"/>
      <c r="VUA60" s="16"/>
      <c r="VUB60" s="16"/>
      <c r="VUC60" s="16"/>
      <c r="VUD60" s="16"/>
      <c r="VUE60" s="16"/>
      <c r="VUF60" s="16"/>
      <c r="VUG60" s="16"/>
      <c r="VUH60" s="16"/>
      <c r="VUI60" s="16"/>
      <c r="VUJ60" s="16"/>
      <c r="VUK60" s="16"/>
      <c r="VUL60" s="16"/>
      <c r="VUM60" s="16"/>
      <c r="VUN60" s="16"/>
      <c r="VUO60" s="16"/>
      <c r="VUP60" s="16"/>
      <c r="VUQ60" s="16"/>
      <c r="VUR60" s="16"/>
      <c r="VUS60" s="16"/>
      <c r="VUT60" s="16"/>
      <c r="VUU60" s="16"/>
      <c r="VUV60" s="16"/>
      <c r="VUW60" s="16"/>
      <c r="VUX60" s="16"/>
      <c r="VUY60" s="16"/>
      <c r="VUZ60" s="16"/>
      <c r="VVA60" s="16"/>
      <c r="VVB60" s="16"/>
      <c r="VVC60" s="16"/>
      <c r="VVD60" s="16"/>
      <c r="VVE60" s="16"/>
      <c r="VVF60" s="16"/>
      <c r="VVG60" s="16"/>
      <c r="VVH60" s="16"/>
      <c r="VVI60" s="16"/>
      <c r="VVJ60" s="16"/>
      <c r="VVK60" s="16"/>
      <c r="VVL60" s="16"/>
      <c r="VVM60" s="16"/>
      <c r="VVN60" s="16"/>
      <c r="VVO60" s="16"/>
      <c r="VVP60" s="16"/>
      <c r="VVQ60" s="16"/>
      <c r="VVR60" s="16"/>
      <c r="VVS60" s="16"/>
      <c r="VVT60" s="16"/>
      <c r="VVU60" s="16"/>
      <c r="VVV60" s="16"/>
      <c r="VVW60" s="16"/>
      <c r="VVX60" s="16"/>
      <c r="VVY60" s="16"/>
      <c r="VVZ60" s="16"/>
      <c r="VWA60" s="16"/>
      <c r="VWB60" s="16"/>
      <c r="VWC60" s="16"/>
      <c r="VWD60" s="16"/>
      <c r="VWE60" s="16"/>
      <c r="VWF60" s="16"/>
      <c r="VWG60" s="16"/>
      <c r="VWH60" s="16"/>
      <c r="VWI60" s="16"/>
      <c r="VWJ60" s="16"/>
      <c r="VWK60" s="16"/>
      <c r="VWL60" s="16"/>
      <c r="VWM60" s="16"/>
      <c r="VWN60" s="16"/>
      <c r="VWO60" s="16"/>
      <c r="VWP60" s="16"/>
      <c r="VWQ60" s="16"/>
      <c r="VWR60" s="16"/>
      <c r="VWS60" s="16"/>
      <c r="VWT60" s="16"/>
      <c r="VWU60" s="16"/>
      <c r="VWV60" s="16"/>
      <c r="VWW60" s="16"/>
      <c r="VWX60" s="16"/>
      <c r="VWY60" s="16"/>
      <c r="VWZ60" s="16"/>
      <c r="VXA60" s="16"/>
      <c r="VXB60" s="16"/>
      <c r="VXC60" s="16"/>
      <c r="VXD60" s="16"/>
      <c r="VXE60" s="16"/>
      <c r="VXF60" s="16"/>
      <c r="VXG60" s="16"/>
      <c r="VXH60" s="16"/>
      <c r="VXI60" s="16"/>
      <c r="VXJ60" s="16"/>
      <c r="VXK60" s="16"/>
      <c r="VXL60" s="16"/>
      <c r="VXM60" s="16"/>
      <c r="VXN60" s="16"/>
      <c r="VXO60" s="16"/>
      <c r="VXP60" s="16"/>
      <c r="VXQ60" s="16"/>
      <c r="VXR60" s="16"/>
      <c r="VXS60" s="16"/>
      <c r="VXT60" s="16"/>
      <c r="VXU60" s="16"/>
      <c r="VXV60" s="16"/>
      <c r="VXW60" s="16"/>
      <c r="VXX60" s="16"/>
      <c r="VXY60" s="16"/>
      <c r="VXZ60" s="16"/>
      <c r="VYA60" s="16"/>
      <c r="VYB60" s="16"/>
      <c r="VYC60" s="16"/>
      <c r="VYD60" s="16"/>
      <c r="VYE60" s="16"/>
      <c r="VYF60" s="16"/>
      <c r="VYG60" s="16"/>
      <c r="VYH60" s="16"/>
      <c r="VYI60" s="16"/>
      <c r="VYJ60" s="16"/>
      <c r="VYK60" s="16"/>
      <c r="VYL60" s="16"/>
      <c r="VYM60" s="16"/>
      <c r="VYN60" s="16"/>
      <c r="VYO60" s="16"/>
      <c r="VYP60" s="16"/>
      <c r="VYQ60" s="16"/>
      <c r="VYR60" s="16"/>
      <c r="VYS60" s="16"/>
      <c r="VYT60" s="16"/>
      <c r="VYU60" s="16"/>
      <c r="VYV60" s="16"/>
      <c r="VYW60" s="16"/>
      <c r="VYX60" s="16"/>
      <c r="VYY60" s="16"/>
      <c r="VYZ60" s="16"/>
      <c r="VZA60" s="16"/>
      <c r="VZB60" s="16"/>
      <c r="VZC60" s="16"/>
      <c r="VZD60" s="16"/>
      <c r="VZE60" s="16"/>
      <c r="VZF60" s="16"/>
      <c r="VZG60" s="16"/>
      <c r="VZH60" s="16"/>
      <c r="VZI60" s="16"/>
      <c r="VZJ60" s="16"/>
      <c r="VZK60" s="16"/>
      <c r="VZL60" s="16"/>
      <c r="VZM60" s="16"/>
      <c r="VZN60" s="16"/>
      <c r="VZO60" s="16"/>
      <c r="VZP60" s="16"/>
      <c r="VZQ60" s="16"/>
      <c r="VZR60" s="16"/>
      <c r="VZS60" s="16"/>
      <c r="VZT60" s="16"/>
      <c r="VZU60" s="16"/>
      <c r="VZV60" s="16"/>
      <c r="VZW60" s="16"/>
      <c r="VZX60" s="16"/>
      <c r="VZY60" s="16"/>
      <c r="VZZ60" s="16"/>
      <c r="WAA60" s="16"/>
      <c r="WAB60" s="16"/>
      <c r="WAC60" s="16"/>
      <c r="WAD60" s="16"/>
      <c r="WAE60" s="16"/>
      <c r="WAF60" s="16"/>
      <c r="WAG60" s="16"/>
      <c r="WAH60" s="16"/>
      <c r="WAI60" s="16"/>
      <c r="WAJ60" s="16"/>
      <c r="WAK60" s="16"/>
      <c r="WAL60" s="16"/>
      <c r="WAM60" s="16"/>
      <c r="WAN60" s="16"/>
      <c r="WAO60" s="16"/>
      <c r="WAP60" s="16"/>
      <c r="WAQ60" s="16"/>
      <c r="WAR60" s="16"/>
      <c r="WAS60" s="16"/>
      <c r="WAT60" s="16"/>
      <c r="WAU60" s="16"/>
      <c r="WAV60" s="16"/>
      <c r="WAW60" s="16"/>
      <c r="WAX60" s="16"/>
      <c r="WAY60" s="16"/>
      <c r="WAZ60" s="16"/>
      <c r="WBA60" s="16"/>
      <c r="WBB60" s="16"/>
      <c r="WBC60" s="16"/>
      <c r="WBD60" s="16"/>
      <c r="WBE60" s="16"/>
      <c r="WBF60" s="16"/>
      <c r="WBG60" s="16"/>
      <c r="WBH60" s="16"/>
      <c r="WBI60" s="16"/>
      <c r="WBJ60" s="16"/>
      <c r="WBK60" s="16"/>
      <c r="WBL60" s="16"/>
      <c r="WBM60" s="16"/>
      <c r="WBN60" s="16"/>
      <c r="WBO60" s="16"/>
      <c r="WBP60" s="16"/>
      <c r="WBQ60" s="16"/>
      <c r="WBR60" s="16"/>
      <c r="WBS60" s="16"/>
      <c r="WBT60" s="16"/>
      <c r="WBU60" s="16"/>
      <c r="WBV60" s="16"/>
      <c r="WBW60" s="16"/>
      <c r="WBX60" s="16"/>
      <c r="WBY60" s="16"/>
      <c r="WBZ60" s="16"/>
      <c r="WCA60" s="16"/>
      <c r="WCB60" s="16"/>
      <c r="WCC60" s="16"/>
      <c r="WCD60" s="16"/>
      <c r="WCE60" s="16"/>
      <c r="WCF60" s="16"/>
      <c r="WCG60" s="16"/>
      <c r="WCH60" s="16"/>
      <c r="WCI60" s="16"/>
      <c r="WCJ60" s="16"/>
      <c r="WCK60" s="16"/>
      <c r="WCL60" s="16"/>
      <c r="WCM60" s="16"/>
      <c r="WCN60" s="16"/>
      <c r="WCO60" s="16"/>
      <c r="WCP60" s="16"/>
      <c r="WCQ60" s="16"/>
      <c r="WCR60" s="16"/>
      <c r="WCS60" s="16"/>
      <c r="WCT60" s="16"/>
      <c r="WCU60" s="16"/>
      <c r="WCV60" s="16"/>
      <c r="WCW60" s="16"/>
      <c r="WCX60" s="16"/>
      <c r="WCY60" s="16"/>
      <c r="WCZ60" s="16"/>
      <c r="WDA60" s="16"/>
      <c r="WDB60" s="16"/>
      <c r="WDC60" s="16"/>
      <c r="WDD60" s="16"/>
      <c r="WDE60" s="16"/>
      <c r="WDF60" s="16"/>
      <c r="WDG60" s="16"/>
      <c r="WDH60" s="16"/>
      <c r="WDI60" s="16"/>
      <c r="WDJ60" s="16"/>
      <c r="WDK60" s="16"/>
      <c r="WDL60" s="16"/>
      <c r="WDM60" s="16"/>
      <c r="WDN60" s="16"/>
      <c r="WDO60" s="16"/>
      <c r="WDP60" s="16"/>
      <c r="WDQ60" s="16"/>
      <c r="WDR60" s="16"/>
      <c r="WDS60" s="16"/>
      <c r="WDT60" s="16"/>
      <c r="WDU60" s="16"/>
      <c r="WDV60" s="16"/>
      <c r="WDW60" s="16"/>
      <c r="WDX60" s="16"/>
      <c r="WDY60" s="16"/>
      <c r="WDZ60" s="16"/>
      <c r="WEA60" s="16"/>
      <c r="WEB60" s="16"/>
      <c r="WEC60" s="16"/>
      <c r="WED60" s="16"/>
      <c r="WEE60" s="16"/>
      <c r="WEF60" s="16"/>
      <c r="WEG60" s="16"/>
      <c r="WEH60" s="16"/>
      <c r="WEI60" s="16"/>
      <c r="WEJ60" s="16"/>
      <c r="WEK60" s="16"/>
      <c r="WEL60" s="16"/>
      <c r="WEM60" s="16"/>
      <c r="WEN60" s="16"/>
      <c r="WEO60" s="16"/>
      <c r="WEP60" s="16"/>
      <c r="WEQ60" s="16"/>
      <c r="WER60" s="16"/>
      <c r="WES60" s="16"/>
      <c r="WET60" s="16"/>
      <c r="WEU60" s="16"/>
      <c r="WEV60" s="16"/>
      <c r="WEW60" s="16"/>
      <c r="WEX60" s="16"/>
      <c r="WEY60" s="16"/>
      <c r="WEZ60" s="16"/>
      <c r="WFA60" s="16"/>
      <c r="WFB60" s="16"/>
      <c r="WFC60" s="16"/>
      <c r="WFD60" s="16"/>
      <c r="WFE60" s="16"/>
      <c r="WFF60" s="16"/>
      <c r="WFG60" s="16"/>
      <c r="WFH60" s="16"/>
      <c r="WFI60" s="16"/>
      <c r="WFJ60" s="16"/>
      <c r="WFK60" s="16"/>
      <c r="WFL60" s="16"/>
      <c r="WFM60" s="16"/>
      <c r="WFN60" s="16"/>
      <c r="WFO60" s="16"/>
      <c r="WFP60" s="16"/>
      <c r="WFQ60" s="16"/>
      <c r="WFR60" s="16"/>
      <c r="WFS60" s="16"/>
      <c r="WFT60" s="16"/>
      <c r="WFU60" s="16"/>
      <c r="WFV60" s="16"/>
      <c r="WFW60" s="16"/>
      <c r="WFX60" s="16"/>
      <c r="WFY60" s="16"/>
      <c r="WFZ60" s="16"/>
      <c r="WGA60" s="16"/>
      <c r="WGB60" s="16"/>
      <c r="WGC60" s="16"/>
      <c r="WGD60" s="16"/>
      <c r="WGE60" s="16"/>
      <c r="WGF60" s="16"/>
      <c r="WGG60" s="16"/>
      <c r="WGH60" s="16"/>
      <c r="WGI60" s="16"/>
      <c r="WGJ60" s="16"/>
      <c r="WGK60" s="16"/>
      <c r="WGL60" s="16"/>
      <c r="WGM60" s="16"/>
      <c r="WGN60" s="16"/>
      <c r="WGO60" s="16"/>
      <c r="WGP60" s="16"/>
      <c r="WGQ60" s="16"/>
      <c r="WGR60" s="16"/>
      <c r="WGS60" s="16"/>
      <c r="WGT60" s="16"/>
      <c r="WGU60" s="16"/>
      <c r="WGV60" s="16"/>
      <c r="WGW60" s="16"/>
      <c r="WGX60" s="16"/>
      <c r="WGY60" s="16"/>
      <c r="WGZ60" s="16"/>
      <c r="WHA60" s="16"/>
      <c r="WHB60" s="16"/>
      <c r="WHC60" s="16"/>
      <c r="WHD60" s="16"/>
      <c r="WHE60" s="16"/>
      <c r="WHF60" s="16"/>
      <c r="WHG60" s="16"/>
      <c r="WHH60" s="16"/>
      <c r="WHI60" s="16"/>
      <c r="WHJ60" s="16"/>
      <c r="WHK60" s="16"/>
      <c r="WHL60" s="16"/>
      <c r="WHM60" s="16"/>
      <c r="WHN60" s="16"/>
      <c r="WHO60" s="16"/>
      <c r="WHP60" s="16"/>
      <c r="WHQ60" s="16"/>
      <c r="WHR60" s="16"/>
      <c r="WHS60" s="16"/>
      <c r="WHT60" s="16"/>
      <c r="WHU60" s="16"/>
      <c r="WHV60" s="16"/>
      <c r="WHW60" s="16"/>
      <c r="WHX60" s="16"/>
      <c r="WHY60" s="16"/>
      <c r="WHZ60" s="16"/>
      <c r="WIA60" s="16"/>
      <c r="WIB60" s="16"/>
      <c r="WIC60" s="16"/>
      <c r="WID60" s="16"/>
      <c r="WIE60" s="16"/>
      <c r="WIF60" s="16"/>
      <c r="WIG60" s="16"/>
      <c r="WIH60" s="16"/>
      <c r="WII60" s="16"/>
      <c r="WIJ60" s="16"/>
      <c r="WIK60" s="16"/>
      <c r="WIL60" s="16"/>
      <c r="WIM60" s="16"/>
      <c r="WIN60" s="16"/>
      <c r="WIO60" s="16"/>
      <c r="WIP60" s="16"/>
      <c r="WIQ60" s="16"/>
      <c r="WIR60" s="16"/>
      <c r="WIS60" s="16"/>
      <c r="WIT60" s="16"/>
      <c r="WIU60" s="16"/>
      <c r="WIV60" s="16"/>
      <c r="WIW60" s="16"/>
      <c r="WIX60" s="16"/>
      <c r="WIY60" s="16"/>
      <c r="WIZ60" s="16"/>
      <c r="WJA60" s="16"/>
      <c r="WJB60" s="16"/>
      <c r="WJC60" s="16"/>
      <c r="WJD60" s="16"/>
      <c r="WJE60" s="16"/>
      <c r="WJF60" s="16"/>
      <c r="WJG60" s="16"/>
      <c r="WJH60" s="16"/>
      <c r="WJI60" s="16"/>
      <c r="WJJ60" s="16"/>
      <c r="WJK60" s="16"/>
      <c r="WJL60" s="16"/>
      <c r="WJM60" s="16"/>
      <c r="WJN60" s="16"/>
      <c r="WJO60" s="16"/>
      <c r="WJP60" s="16"/>
      <c r="WJQ60" s="16"/>
      <c r="WJR60" s="16"/>
      <c r="WJS60" s="16"/>
      <c r="WJT60" s="16"/>
      <c r="WJU60" s="16"/>
      <c r="WJV60" s="16"/>
      <c r="WJW60" s="16"/>
      <c r="WJX60" s="16"/>
      <c r="WJY60" s="16"/>
      <c r="WJZ60" s="16"/>
      <c r="WKA60" s="16"/>
      <c r="WKB60" s="16"/>
      <c r="WKC60" s="16"/>
      <c r="WKD60" s="16"/>
      <c r="WKE60" s="16"/>
      <c r="WKF60" s="16"/>
      <c r="WKG60" s="16"/>
      <c r="WKH60" s="16"/>
      <c r="WKI60" s="16"/>
      <c r="WKJ60" s="16"/>
      <c r="WKK60" s="16"/>
      <c r="WKL60" s="16"/>
      <c r="WKM60" s="16"/>
      <c r="WKN60" s="16"/>
      <c r="WKO60" s="16"/>
      <c r="WKP60" s="16"/>
      <c r="WKQ60" s="16"/>
      <c r="WKR60" s="16"/>
      <c r="WKS60" s="16"/>
      <c r="WKT60" s="16"/>
      <c r="WKU60" s="16"/>
      <c r="WKV60" s="16"/>
      <c r="WKW60" s="16"/>
      <c r="WKX60" s="16"/>
      <c r="WKY60" s="16"/>
      <c r="WKZ60" s="16"/>
      <c r="WLA60" s="16"/>
      <c r="WLB60" s="16"/>
      <c r="WLC60" s="16"/>
      <c r="WLD60" s="16"/>
      <c r="WLE60" s="16"/>
      <c r="WLF60" s="16"/>
      <c r="WLG60" s="16"/>
      <c r="WLH60" s="16"/>
      <c r="WLI60" s="16"/>
      <c r="WLJ60" s="16"/>
      <c r="WLK60" s="16"/>
      <c r="WLL60" s="16"/>
      <c r="WLM60" s="16"/>
      <c r="WLN60" s="16"/>
      <c r="WLO60" s="16"/>
      <c r="WLP60" s="16"/>
      <c r="WLQ60" s="16"/>
      <c r="WLR60" s="16"/>
      <c r="WLS60" s="16"/>
      <c r="WLT60" s="16"/>
      <c r="WLU60" s="16"/>
      <c r="WLV60" s="16"/>
      <c r="WLW60" s="16"/>
      <c r="WLX60" s="16"/>
      <c r="WLY60" s="16"/>
      <c r="WLZ60" s="16"/>
      <c r="WMA60" s="16"/>
      <c r="WMB60" s="16"/>
      <c r="WMC60" s="16"/>
      <c r="WMD60" s="16"/>
      <c r="WME60" s="16"/>
      <c r="WMF60" s="16"/>
      <c r="WMG60" s="16"/>
      <c r="WMH60" s="16"/>
      <c r="WMI60" s="16"/>
      <c r="WMJ60" s="16"/>
      <c r="WMK60" s="16"/>
      <c r="WML60" s="16"/>
      <c r="WMM60" s="16"/>
      <c r="WMN60" s="16"/>
      <c r="WMO60" s="16"/>
      <c r="WMP60" s="16"/>
      <c r="WMQ60" s="16"/>
      <c r="WMR60" s="16"/>
      <c r="WMS60" s="16"/>
      <c r="WMT60" s="16"/>
      <c r="WMU60" s="16"/>
      <c r="WMV60" s="16"/>
      <c r="WMW60" s="16"/>
      <c r="WMX60" s="16"/>
      <c r="WMY60" s="16"/>
      <c r="WMZ60" s="16"/>
      <c r="WNA60" s="16"/>
      <c r="WNB60" s="16"/>
      <c r="WNC60" s="16"/>
      <c r="WND60" s="16"/>
      <c r="WNE60" s="16"/>
      <c r="WNF60" s="16"/>
      <c r="WNG60" s="16"/>
      <c r="WNH60" s="16"/>
      <c r="WNI60" s="16"/>
      <c r="WNJ60" s="16"/>
      <c r="WNK60" s="16"/>
      <c r="WNL60" s="16"/>
      <c r="WNM60" s="16"/>
      <c r="WNN60" s="16"/>
      <c r="WNO60" s="16"/>
      <c r="WNP60" s="16"/>
      <c r="WNQ60" s="16"/>
      <c r="WNR60" s="16"/>
      <c r="WNS60" s="16"/>
      <c r="WNT60" s="16"/>
      <c r="WNU60" s="16"/>
      <c r="WNV60" s="16"/>
      <c r="WNW60" s="16"/>
      <c r="WNX60" s="16"/>
      <c r="WNY60" s="16"/>
      <c r="WNZ60" s="16"/>
      <c r="WOA60" s="16"/>
      <c r="WOB60" s="16"/>
      <c r="WOC60" s="16"/>
      <c r="WOD60" s="16"/>
      <c r="WOE60" s="16"/>
      <c r="WOF60" s="16"/>
      <c r="WOG60" s="16"/>
      <c r="WOH60" s="16"/>
      <c r="WOI60" s="16"/>
      <c r="WOJ60" s="16"/>
      <c r="WOK60" s="16"/>
      <c r="WOL60" s="16"/>
      <c r="WOM60" s="16"/>
      <c r="WON60" s="16"/>
      <c r="WOO60" s="16"/>
      <c r="WOP60" s="16"/>
      <c r="WOQ60" s="16"/>
      <c r="WOR60" s="16"/>
      <c r="WOS60" s="16"/>
      <c r="WOT60" s="16"/>
      <c r="WOU60" s="16"/>
      <c r="WOV60" s="16"/>
      <c r="WOW60" s="16"/>
      <c r="WOX60" s="16"/>
      <c r="WOY60" s="16"/>
      <c r="WOZ60" s="16"/>
      <c r="WPA60" s="16"/>
      <c r="WPB60" s="16"/>
      <c r="WPC60" s="16"/>
      <c r="WPD60" s="16"/>
      <c r="WPE60" s="16"/>
      <c r="WPF60" s="16"/>
      <c r="WPG60" s="16"/>
      <c r="WPH60" s="16"/>
      <c r="WPI60" s="16"/>
      <c r="WPJ60" s="16"/>
      <c r="WPK60" s="16"/>
      <c r="WPL60" s="16"/>
      <c r="WPM60" s="16"/>
      <c r="WPN60" s="16"/>
      <c r="WPO60" s="16"/>
      <c r="WPP60" s="16"/>
      <c r="WPQ60" s="16"/>
      <c r="WPR60" s="16"/>
      <c r="WPS60" s="16"/>
      <c r="WPT60" s="16"/>
      <c r="WPU60" s="16"/>
      <c r="WPV60" s="16"/>
      <c r="WPW60" s="16"/>
      <c r="WPX60" s="16"/>
      <c r="WPY60" s="16"/>
      <c r="WPZ60" s="16"/>
      <c r="WQA60" s="16"/>
      <c r="WQB60" s="16"/>
      <c r="WQC60" s="16"/>
      <c r="WQD60" s="16"/>
      <c r="WQE60" s="16"/>
      <c r="WQF60" s="16"/>
      <c r="WQG60" s="16"/>
      <c r="WQH60" s="16"/>
      <c r="WQI60" s="16"/>
      <c r="WQJ60" s="16"/>
      <c r="WQK60" s="16"/>
      <c r="WQL60" s="16"/>
      <c r="WQM60" s="16"/>
      <c r="WQN60" s="16"/>
      <c r="WQO60" s="16"/>
      <c r="WQP60" s="16"/>
      <c r="WQQ60" s="16"/>
      <c r="WQR60" s="16"/>
      <c r="WQS60" s="16"/>
      <c r="WQT60" s="16"/>
      <c r="WQU60" s="16"/>
      <c r="WQV60" s="16"/>
      <c r="WQW60" s="16"/>
      <c r="WQX60" s="16"/>
      <c r="WQY60" s="16"/>
      <c r="WQZ60" s="16"/>
      <c r="WRA60" s="16"/>
      <c r="WRB60" s="16"/>
      <c r="WRC60" s="16"/>
      <c r="WRD60" s="16"/>
      <c r="WRE60" s="16"/>
      <c r="WRF60" s="16"/>
      <c r="WRG60" s="16"/>
      <c r="WRH60" s="16"/>
      <c r="WRI60" s="16"/>
      <c r="WRJ60" s="16"/>
      <c r="WRK60" s="16"/>
      <c r="WRL60" s="16"/>
      <c r="WRM60" s="16"/>
      <c r="WRN60" s="16"/>
      <c r="WRO60" s="16"/>
      <c r="WRP60" s="16"/>
      <c r="WRQ60" s="16"/>
      <c r="WRR60" s="16"/>
      <c r="WRS60" s="16"/>
      <c r="WRT60" s="16"/>
      <c r="WRU60" s="16"/>
      <c r="WRV60" s="16"/>
      <c r="WRW60" s="16"/>
      <c r="WRX60" s="16"/>
      <c r="WRY60" s="16"/>
      <c r="WRZ60" s="16"/>
      <c r="WSA60" s="16"/>
      <c r="WSB60" s="16"/>
      <c r="WSC60" s="16"/>
      <c r="WSD60" s="16"/>
      <c r="WSE60" s="16"/>
      <c r="WSF60" s="16"/>
      <c r="WSG60" s="16"/>
      <c r="WSH60" s="16"/>
      <c r="WSI60" s="16"/>
      <c r="WSJ60" s="16"/>
      <c r="WSK60" s="16"/>
      <c r="WSL60" s="16"/>
      <c r="WSM60" s="16"/>
      <c r="WSN60" s="16"/>
      <c r="WSO60" s="16"/>
      <c r="WSP60" s="16"/>
      <c r="WSQ60" s="16"/>
      <c r="WSR60" s="16"/>
      <c r="WSS60" s="16"/>
      <c r="WST60" s="16"/>
      <c r="WSU60" s="16"/>
      <c r="WSV60" s="16"/>
      <c r="WSW60" s="16"/>
      <c r="WSX60" s="16"/>
      <c r="WSY60" s="16"/>
      <c r="WSZ60" s="16"/>
      <c r="WTA60" s="16"/>
      <c r="WTB60" s="16"/>
      <c r="WTC60" s="16"/>
      <c r="WTD60" s="16"/>
      <c r="WTE60" s="16"/>
      <c r="WTF60" s="16"/>
      <c r="WTG60" s="16"/>
      <c r="WTH60" s="16"/>
      <c r="WTI60" s="16"/>
      <c r="WTJ60" s="16"/>
      <c r="WTK60" s="16"/>
      <c r="WTL60" s="16"/>
      <c r="WTM60" s="16"/>
      <c r="WTN60" s="16"/>
      <c r="WTO60" s="16"/>
      <c r="WTP60" s="16"/>
      <c r="WTQ60" s="16"/>
      <c r="WTR60" s="16"/>
      <c r="WTS60" s="16"/>
      <c r="WTT60" s="16"/>
      <c r="WTU60" s="16"/>
      <c r="WTV60" s="16"/>
      <c r="WTW60" s="16"/>
      <c r="WTX60" s="16"/>
      <c r="WTY60" s="16"/>
      <c r="WTZ60" s="16"/>
      <c r="WUA60" s="16"/>
      <c r="WUB60" s="16"/>
      <c r="WUC60" s="16"/>
      <c r="WUD60" s="16"/>
      <c r="WUE60" s="16"/>
      <c r="WUF60" s="16"/>
      <c r="WUG60" s="16"/>
      <c r="WUH60" s="16"/>
      <c r="WUI60" s="16"/>
      <c r="WUJ60" s="16"/>
      <c r="WUK60" s="16"/>
      <c r="WUL60" s="16"/>
      <c r="WUM60" s="16"/>
      <c r="WUN60" s="16"/>
      <c r="WUO60" s="16"/>
      <c r="WUP60" s="16"/>
      <c r="WUQ60" s="16"/>
      <c r="WUR60" s="16"/>
      <c r="WUS60" s="16"/>
      <c r="WUT60" s="16"/>
      <c r="WUU60" s="16"/>
      <c r="WUV60" s="16"/>
      <c r="WUW60" s="16"/>
      <c r="WUX60" s="16"/>
      <c r="WUY60" s="16"/>
      <c r="WUZ60" s="16"/>
      <c r="WVA60" s="16"/>
      <c r="WVB60" s="16"/>
      <c r="WVC60" s="16"/>
      <c r="WVD60" s="16"/>
      <c r="WVE60" s="16"/>
      <c r="WVF60" s="16"/>
      <c r="WVG60" s="16"/>
      <c r="WVH60" s="16"/>
      <c r="WVI60" s="16"/>
      <c r="WVJ60" s="16"/>
      <c r="WVK60" s="16"/>
      <c r="WVL60" s="16"/>
      <c r="WVM60" s="16"/>
      <c r="WVN60" s="16"/>
      <c r="WVO60" s="16"/>
      <c r="WVP60" s="16"/>
      <c r="WVQ60" s="16"/>
      <c r="WVR60" s="16"/>
      <c r="WVS60" s="16"/>
      <c r="WVT60" s="16"/>
      <c r="WVU60" s="16"/>
      <c r="WVV60" s="16"/>
      <c r="WVW60" s="16"/>
      <c r="WVX60" s="16"/>
      <c r="WVY60" s="16"/>
      <c r="WVZ60" s="16"/>
      <c r="WWA60" s="16"/>
      <c r="WWB60" s="16"/>
      <c r="WWC60" s="16"/>
      <c r="WWD60" s="16"/>
      <c r="WWE60" s="16"/>
      <c r="WWF60" s="16"/>
      <c r="WWG60" s="16"/>
      <c r="WWH60" s="16"/>
      <c r="WWI60" s="16"/>
      <c r="WWJ60" s="16"/>
      <c r="WWK60" s="16"/>
      <c r="WWL60" s="16"/>
      <c r="WWM60" s="16"/>
      <c r="WWN60" s="16"/>
      <c r="WWO60" s="16"/>
      <c r="WWP60" s="16"/>
      <c r="WWQ60" s="16"/>
      <c r="WWR60" s="16"/>
      <c r="WWS60" s="16"/>
      <c r="WWT60" s="16"/>
      <c r="WWU60" s="16"/>
      <c r="WWV60" s="16"/>
      <c r="WWW60" s="16"/>
      <c r="WWX60" s="16"/>
      <c r="WWY60" s="16"/>
    </row>
    <row r="61" spans="1:16171" ht="16.5" customHeight="1">
      <c r="D61" s="17" t="s">
        <v>254</v>
      </c>
    </row>
    <row r="62" spans="1:16171" ht="16.5" customHeight="1">
      <c r="E62" s="17" t="s">
        <v>213</v>
      </c>
    </row>
    <row r="64" spans="1:16171" ht="16.5" customHeight="1">
      <c r="C64" s="17" t="s">
        <v>267</v>
      </c>
    </row>
    <row r="65" spans="1:16171" s="18" customFormat="1" ht="16.5" customHeight="1">
      <c r="A65" s="16"/>
      <c r="B65" s="17"/>
      <c r="C65" s="17"/>
      <c r="D65" s="17" t="s">
        <v>340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/>
      <c r="OL65" s="16"/>
      <c r="OM65" s="16"/>
      <c r="ON65" s="16"/>
      <c r="OO65" s="16"/>
      <c r="OP65" s="16"/>
      <c r="OQ65" s="16"/>
      <c r="OR65" s="16"/>
      <c r="OS65" s="16"/>
      <c r="OT65" s="16"/>
      <c r="OU65" s="16"/>
      <c r="OV65" s="16"/>
      <c r="OW65" s="16"/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/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  <c r="YE65" s="16"/>
      <c r="YF65" s="16"/>
      <c r="YG65" s="16"/>
      <c r="YH65" s="16"/>
      <c r="YI65" s="16"/>
      <c r="YJ65" s="16"/>
      <c r="YK65" s="16"/>
      <c r="YL65" s="16"/>
      <c r="YM65" s="16"/>
      <c r="YN65" s="16"/>
      <c r="YO65" s="16"/>
      <c r="YP65" s="16"/>
      <c r="YQ65" s="16"/>
      <c r="YR65" s="16"/>
      <c r="YS65" s="16"/>
      <c r="YT65" s="16"/>
      <c r="YU65" s="16"/>
      <c r="YV65" s="16"/>
      <c r="YW65" s="16"/>
      <c r="YX65" s="16"/>
      <c r="YY65" s="16"/>
      <c r="YZ65" s="16"/>
      <c r="ZA65" s="16"/>
      <c r="ZB65" s="16"/>
      <c r="ZC65" s="16"/>
      <c r="ZD65" s="16"/>
      <c r="ZE65" s="16"/>
      <c r="ZF65" s="16"/>
      <c r="ZG65" s="16"/>
      <c r="ZH65" s="16"/>
      <c r="ZI65" s="16"/>
      <c r="ZJ65" s="16"/>
      <c r="ZK65" s="16"/>
      <c r="ZL65" s="16"/>
      <c r="ZM65" s="16"/>
      <c r="ZN65" s="16"/>
      <c r="ZO65" s="16"/>
      <c r="ZP65" s="16"/>
      <c r="ZQ65" s="16"/>
      <c r="ZR65" s="16"/>
      <c r="ZS65" s="16"/>
      <c r="ZT65" s="16"/>
      <c r="ZU65" s="16"/>
      <c r="ZV65" s="16"/>
      <c r="ZW65" s="16"/>
      <c r="ZX65" s="16"/>
      <c r="ZY65" s="16"/>
      <c r="ZZ65" s="16"/>
      <c r="AAA65" s="16"/>
      <c r="AAB65" s="16"/>
      <c r="AAC65" s="16"/>
      <c r="AAD65" s="16"/>
      <c r="AAE65" s="16"/>
      <c r="AAF65" s="16"/>
      <c r="AAG65" s="16"/>
      <c r="AAH65" s="16"/>
      <c r="AAI65" s="16"/>
      <c r="AAJ65" s="16"/>
      <c r="AAK65" s="16"/>
      <c r="AAL65" s="16"/>
      <c r="AAM65" s="16"/>
      <c r="AAN65" s="16"/>
      <c r="AAO65" s="16"/>
      <c r="AAP65" s="16"/>
      <c r="AAQ65" s="16"/>
      <c r="AAR65" s="16"/>
      <c r="AAS65" s="16"/>
      <c r="AAT65" s="16"/>
      <c r="AAU65" s="16"/>
      <c r="AAV65" s="16"/>
      <c r="AAW65" s="16"/>
      <c r="AAX65" s="16"/>
      <c r="AAY65" s="16"/>
      <c r="AAZ65" s="16"/>
      <c r="ABA65" s="16"/>
      <c r="ABB65" s="16"/>
      <c r="ABC65" s="16"/>
      <c r="ABD65" s="16"/>
      <c r="ABE65" s="16"/>
      <c r="ABF65" s="16"/>
      <c r="ABG65" s="16"/>
      <c r="ABH65" s="16"/>
      <c r="ABI65" s="16"/>
      <c r="ABJ65" s="16"/>
      <c r="ABK65" s="16"/>
      <c r="ABL65" s="16"/>
      <c r="ABM65" s="16"/>
      <c r="ABN65" s="16"/>
      <c r="ABO65" s="16"/>
      <c r="ABP65" s="16"/>
      <c r="ABQ65" s="16"/>
      <c r="ABR65" s="16"/>
      <c r="ABS65" s="16"/>
      <c r="ABT65" s="16"/>
      <c r="ABU65" s="16"/>
      <c r="ABV65" s="16"/>
      <c r="ABW65" s="16"/>
      <c r="ABX65" s="16"/>
      <c r="ABY65" s="16"/>
      <c r="ABZ65" s="16"/>
      <c r="ACA65" s="16"/>
      <c r="ACB65" s="16"/>
      <c r="ACC65" s="16"/>
      <c r="ACD65" s="16"/>
      <c r="ACE65" s="16"/>
      <c r="ACF65" s="16"/>
      <c r="ACG65" s="16"/>
      <c r="ACH65" s="16"/>
      <c r="ACI65" s="16"/>
      <c r="ACJ65" s="16"/>
      <c r="ACK65" s="16"/>
      <c r="ACL65" s="16"/>
      <c r="ACM65" s="16"/>
      <c r="ACN65" s="16"/>
      <c r="ACO65" s="16"/>
      <c r="ACP65" s="16"/>
      <c r="ACQ65" s="16"/>
      <c r="ACR65" s="16"/>
      <c r="ACS65" s="16"/>
      <c r="ACT65" s="16"/>
      <c r="ACU65" s="16"/>
      <c r="ACV65" s="16"/>
      <c r="ACW65" s="16"/>
      <c r="ACX65" s="16"/>
      <c r="ACY65" s="16"/>
      <c r="ACZ65" s="16"/>
      <c r="ADA65" s="16"/>
      <c r="ADB65" s="16"/>
      <c r="ADC65" s="16"/>
      <c r="ADD65" s="16"/>
      <c r="ADE65" s="16"/>
      <c r="ADF65" s="16"/>
      <c r="ADG65" s="16"/>
      <c r="ADH65" s="16"/>
      <c r="ADI65" s="16"/>
      <c r="ADJ65" s="16"/>
      <c r="ADK65" s="16"/>
      <c r="ADL65" s="16"/>
      <c r="ADM65" s="16"/>
      <c r="ADN65" s="16"/>
      <c r="ADO65" s="16"/>
      <c r="ADP65" s="16"/>
      <c r="ADQ65" s="16"/>
      <c r="ADR65" s="16"/>
      <c r="ADS65" s="16"/>
      <c r="ADT65" s="16"/>
      <c r="ADU65" s="16"/>
      <c r="ADV65" s="16"/>
      <c r="ADW65" s="16"/>
      <c r="ADX65" s="16"/>
      <c r="ADY65" s="16"/>
      <c r="ADZ65" s="16"/>
      <c r="AEA65" s="16"/>
      <c r="AEB65" s="16"/>
      <c r="AEC65" s="16"/>
      <c r="AED65" s="16"/>
      <c r="AEE65" s="16"/>
      <c r="AEF65" s="16"/>
      <c r="AEG65" s="16"/>
      <c r="AEH65" s="16"/>
      <c r="AEI65" s="16"/>
      <c r="AEJ65" s="16"/>
      <c r="AEK65" s="16"/>
      <c r="AEL65" s="16"/>
      <c r="AEM65" s="16"/>
      <c r="AEN65" s="16"/>
      <c r="AEO65" s="16"/>
      <c r="AEP65" s="16"/>
      <c r="AEQ65" s="16"/>
      <c r="AER65" s="16"/>
      <c r="AES65" s="16"/>
      <c r="AET65" s="16"/>
      <c r="AEU65" s="16"/>
      <c r="AEV65" s="16"/>
      <c r="AEW65" s="16"/>
      <c r="AEX65" s="16"/>
      <c r="AEY65" s="16"/>
      <c r="AEZ65" s="16"/>
      <c r="AFA65" s="16"/>
      <c r="AFB65" s="16"/>
      <c r="AFC65" s="16"/>
      <c r="AFD65" s="16"/>
      <c r="AFE65" s="16"/>
      <c r="AFF65" s="16"/>
      <c r="AFG65" s="16"/>
      <c r="AFH65" s="16"/>
      <c r="AFI65" s="16"/>
      <c r="AFJ65" s="16"/>
      <c r="AFK65" s="16"/>
      <c r="AFL65" s="16"/>
      <c r="AFM65" s="16"/>
      <c r="AFN65" s="16"/>
      <c r="AFO65" s="16"/>
      <c r="AFP65" s="16"/>
      <c r="AFQ65" s="16"/>
      <c r="AFR65" s="16"/>
      <c r="AFS65" s="16"/>
      <c r="AFT65" s="16"/>
      <c r="AFU65" s="16"/>
      <c r="AFV65" s="16"/>
      <c r="AFW65" s="16"/>
      <c r="AFX65" s="16"/>
      <c r="AFY65" s="16"/>
      <c r="AFZ65" s="16"/>
      <c r="AGA65" s="16"/>
      <c r="AGB65" s="16"/>
      <c r="AGC65" s="16"/>
      <c r="AGD65" s="16"/>
      <c r="AGE65" s="16"/>
      <c r="AGF65" s="16"/>
      <c r="AGG65" s="16"/>
      <c r="AGH65" s="16"/>
      <c r="AGI65" s="16"/>
      <c r="AGJ65" s="16"/>
      <c r="AGK65" s="16"/>
      <c r="AGL65" s="16"/>
      <c r="AGM65" s="16"/>
      <c r="AGN65" s="16"/>
      <c r="AGO65" s="16"/>
      <c r="AGP65" s="16"/>
      <c r="AGQ65" s="16"/>
      <c r="AGR65" s="16"/>
      <c r="AGS65" s="16"/>
      <c r="AGT65" s="16"/>
      <c r="AGU65" s="16"/>
      <c r="AGV65" s="16"/>
      <c r="AGW65" s="16"/>
      <c r="AGX65" s="16"/>
      <c r="AGY65" s="16"/>
      <c r="AGZ65" s="16"/>
      <c r="AHA65" s="16"/>
      <c r="AHB65" s="16"/>
      <c r="AHC65" s="16"/>
      <c r="AHD65" s="16"/>
      <c r="AHE65" s="16"/>
      <c r="AHF65" s="16"/>
      <c r="AHG65" s="16"/>
      <c r="AHH65" s="16"/>
      <c r="AHI65" s="16"/>
      <c r="AHJ65" s="16"/>
      <c r="AHK65" s="16"/>
      <c r="AHL65" s="16"/>
      <c r="AHM65" s="16"/>
      <c r="AHN65" s="16"/>
      <c r="AHO65" s="16"/>
      <c r="AHP65" s="16"/>
      <c r="AHQ65" s="16"/>
      <c r="AHR65" s="16"/>
      <c r="AHS65" s="16"/>
      <c r="AHT65" s="16"/>
      <c r="AHU65" s="16"/>
      <c r="AHV65" s="16"/>
      <c r="AHW65" s="16"/>
      <c r="AHX65" s="16"/>
      <c r="AHY65" s="16"/>
      <c r="AHZ65" s="16"/>
      <c r="AIA65" s="16"/>
      <c r="AIB65" s="16"/>
      <c r="AIC65" s="16"/>
      <c r="AID65" s="16"/>
      <c r="AIE65" s="16"/>
      <c r="AIF65" s="16"/>
      <c r="AIG65" s="16"/>
      <c r="AIH65" s="16"/>
      <c r="AII65" s="16"/>
      <c r="AIJ65" s="16"/>
      <c r="AIK65" s="16"/>
      <c r="AIL65" s="16"/>
      <c r="AIM65" s="16"/>
      <c r="AIN65" s="16"/>
      <c r="AIO65" s="16"/>
      <c r="AIP65" s="16"/>
      <c r="AIQ65" s="16"/>
      <c r="AIR65" s="16"/>
      <c r="AIS65" s="16"/>
      <c r="AIT65" s="16"/>
      <c r="AIU65" s="16"/>
      <c r="AIV65" s="16"/>
      <c r="AIW65" s="16"/>
      <c r="AIX65" s="16"/>
      <c r="AIY65" s="16"/>
      <c r="AIZ65" s="16"/>
      <c r="AJA65" s="16"/>
      <c r="AJB65" s="16"/>
      <c r="AJC65" s="16"/>
      <c r="AJD65" s="16"/>
      <c r="AJE65" s="16"/>
      <c r="AJF65" s="16"/>
      <c r="AJG65" s="16"/>
      <c r="AJH65" s="16"/>
      <c r="AJI65" s="16"/>
      <c r="AJJ65" s="16"/>
      <c r="AJK65" s="16"/>
      <c r="AJL65" s="16"/>
      <c r="AJM65" s="16"/>
      <c r="AJN65" s="16"/>
      <c r="AJO65" s="16"/>
      <c r="AJP65" s="16"/>
      <c r="AJQ65" s="16"/>
      <c r="AJR65" s="16"/>
      <c r="AJS65" s="16"/>
      <c r="AJT65" s="16"/>
      <c r="AJU65" s="16"/>
      <c r="AJV65" s="16"/>
      <c r="AJW65" s="16"/>
      <c r="AJX65" s="16"/>
      <c r="AJY65" s="16"/>
      <c r="AJZ65" s="16"/>
      <c r="AKA65" s="16"/>
      <c r="AKB65" s="16"/>
      <c r="AKC65" s="16"/>
      <c r="AKD65" s="16"/>
      <c r="AKE65" s="16"/>
      <c r="AKF65" s="16"/>
      <c r="AKG65" s="16"/>
      <c r="AKH65" s="16"/>
      <c r="AKI65" s="16"/>
      <c r="AKJ65" s="16"/>
      <c r="AKK65" s="16"/>
      <c r="AKL65" s="16"/>
      <c r="AKM65" s="16"/>
      <c r="AKN65" s="16"/>
      <c r="AKO65" s="16"/>
      <c r="AKP65" s="16"/>
      <c r="AKQ65" s="16"/>
      <c r="AKR65" s="16"/>
      <c r="AKS65" s="16"/>
      <c r="AKT65" s="16"/>
      <c r="AKU65" s="16"/>
      <c r="AKV65" s="16"/>
      <c r="AKW65" s="16"/>
      <c r="AKX65" s="16"/>
      <c r="AKY65" s="16"/>
      <c r="AKZ65" s="16"/>
      <c r="ALA65" s="16"/>
      <c r="ALB65" s="16"/>
      <c r="ALC65" s="16"/>
      <c r="ALD65" s="16"/>
      <c r="ALE65" s="16"/>
      <c r="ALF65" s="16"/>
      <c r="ALG65" s="16"/>
      <c r="ALH65" s="16"/>
      <c r="ALI65" s="16"/>
      <c r="ALJ65" s="16"/>
      <c r="ALK65" s="16"/>
      <c r="ALL65" s="16"/>
      <c r="ALM65" s="16"/>
      <c r="ALN65" s="16"/>
      <c r="ALO65" s="16"/>
      <c r="ALP65" s="16"/>
      <c r="ALQ65" s="16"/>
      <c r="ALR65" s="16"/>
      <c r="ALS65" s="16"/>
      <c r="ALT65" s="16"/>
      <c r="ALU65" s="16"/>
      <c r="ALV65" s="16"/>
      <c r="ALW65" s="16"/>
      <c r="ALX65" s="16"/>
      <c r="ALY65" s="16"/>
      <c r="ALZ65" s="16"/>
      <c r="AMA65" s="16"/>
      <c r="AMB65" s="16"/>
      <c r="AMC65" s="16"/>
      <c r="AMD65" s="16"/>
      <c r="AME65" s="16"/>
      <c r="AMF65" s="16"/>
      <c r="AMG65" s="16"/>
      <c r="AMH65" s="16"/>
      <c r="AMI65" s="16"/>
      <c r="AMJ65" s="16"/>
      <c r="AMK65" s="16"/>
      <c r="AML65" s="16"/>
      <c r="AMM65" s="16"/>
      <c r="AMN65" s="16"/>
      <c r="AMO65" s="16"/>
      <c r="AMP65" s="16"/>
      <c r="AMQ65" s="16"/>
      <c r="AMR65" s="16"/>
      <c r="AMS65" s="16"/>
      <c r="AMT65" s="16"/>
      <c r="AMU65" s="16"/>
      <c r="AMV65" s="16"/>
      <c r="AMW65" s="16"/>
      <c r="AMX65" s="16"/>
      <c r="AMY65" s="16"/>
      <c r="AMZ65" s="16"/>
      <c r="ANA65" s="16"/>
      <c r="ANB65" s="16"/>
      <c r="ANC65" s="16"/>
      <c r="AND65" s="16"/>
      <c r="ANE65" s="16"/>
      <c r="ANF65" s="16"/>
      <c r="ANG65" s="16"/>
      <c r="ANH65" s="16"/>
      <c r="ANI65" s="16"/>
      <c r="ANJ65" s="16"/>
      <c r="ANK65" s="16"/>
      <c r="ANL65" s="16"/>
      <c r="ANM65" s="16"/>
      <c r="ANN65" s="16"/>
      <c r="ANO65" s="16"/>
      <c r="ANP65" s="16"/>
      <c r="ANQ65" s="16"/>
      <c r="ANR65" s="16"/>
      <c r="ANS65" s="16"/>
      <c r="ANT65" s="16"/>
      <c r="ANU65" s="16"/>
      <c r="ANV65" s="16"/>
      <c r="ANW65" s="16"/>
      <c r="ANX65" s="16"/>
      <c r="ANY65" s="16"/>
      <c r="ANZ65" s="16"/>
      <c r="AOA65" s="16"/>
      <c r="AOB65" s="16"/>
      <c r="AOC65" s="16"/>
      <c r="AOD65" s="16"/>
      <c r="AOE65" s="16"/>
      <c r="AOF65" s="16"/>
      <c r="AOG65" s="16"/>
      <c r="AOH65" s="16"/>
      <c r="AOI65" s="16"/>
      <c r="AOJ65" s="16"/>
      <c r="AOK65" s="16"/>
      <c r="AOL65" s="16"/>
      <c r="AOM65" s="16"/>
      <c r="AON65" s="16"/>
      <c r="AOO65" s="16"/>
      <c r="AOP65" s="16"/>
      <c r="AOQ65" s="16"/>
      <c r="AOR65" s="16"/>
      <c r="AOS65" s="16"/>
      <c r="AOT65" s="16"/>
      <c r="AOU65" s="16"/>
      <c r="AOV65" s="16"/>
      <c r="AOW65" s="16"/>
      <c r="AOX65" s="16"/>
      <c r="AOY65" s="16"/>
      <c r="AOZ65" s="16"/>
      <c r="APA65" s="16"/>
      <c r="APB65" s="16"/>
      <c r="APC65" s="16"/>
      <c r="APD65" s="16"/>
      <c r="APE65" s="16"/>
      <c r="APF65" s="16"/>
      <c r="APG65" s="16"/>
      <c r="APH65" s="16"/>
      <c r="API65" s="16"/>
      <c r="APJ65" s="16"/>
      <c r="APK65" s="16"/>
      <c r="APL65" s="16"/>
      <c r="APM65" s="16"/>
      <c r="APN65" s="16"/>
      <c r="APO65" s="16"/>
      <c r="APP65" s="16"/>
      <c r="APQ65" s="16"/>
      <c r="APR65" s="16"/>
      <c r="APS65" s="16"/>
      <c r="APT65" s="16"/>
      <c r="APU65" s="16"/>
      <c r="APV65" s="16"/>
      <c r="APW65" s="16"/>
      <c r="APX65" s="16"/>
      <c r="APY65" s="16"/>
      <c r="APZ65" s="16"/>
      <c r="AQA65" s="16"/>
      <c r="AQB65" s="16"/>
      <c r="AQC65" s="16"/>
      <c r="AQD65" s="16"/>
      <c r="AQE65" s="16"/>
      <c r="AQF65" s="16"/>
      <c r="AQG65" s="16"/>
      <c r="AQH65" s="16"/>
      <c r="AQI65" s="16"/>
      <c r="AQJ65" s="16"/>
      <c r="AQK65" s="16"/>
      <c r="AQL65" s="16"/>
      <c r="AQM65" s="16"/>
      <c r="AQN65" s="16"/>
      <c r="AQO65" s="16"/>
      <c r="AQP65" s="16"/>
      <c r="AQQ65" s="16"/>
      <c r="AQR65" s="16"/>
      <c r="AQS65" s="16"/>
      <c r="AQT65" s="16"/>
      <c r="AQU65" s="16"/>
      <c r="AQV65" s="16"/>
      <c r="AQW65" s="16"/>
      <c r="AQX65" s="16"/>
      <c r="AQY65" s="16"/>
      <c r="AQZ65" s="16"/>
      <c r="ARA65" s="16"/>
      <c r="ARB65" s="16"/>
      <c r="ARC65" s="16"/>
      <c r="ARD65" s="16"/>
      <c r="ARE65" s="16"/>
      <c r="ARF65" s="16"/>
      <c r="ARG65" s="16"/>
      <c r="ARH65" s="16"/>
      <c r="ARI65" s="16"/>
      <c r="ARJ65" s="16"/>
      <c r="ARK65" s="16"/>
      <c r="ARL65" s="16"/>
      <c r="ARM65" s="16"/>
      <c r="ARN65" s="16"/>
      <c r="ARO65" s="16"/>
      <c r="ARP65" s="16"/>
      <c r="ARQ65" s="16"/>
      <c r="ARR65" s="16"/>
      <c r="ARS65" s="16"/>
      <c r="ART65" s="16"/>
      <c r="ARU65" s="16"/>
      <c r="ARV65" s="16"/>
      <c r="ARW65" s="16"/>
      <c r="ARX65" s="16"/>
      <c r="ARY65" s="16"/>
      <c r="ARZ65" s="16"/>
      <c r="ASA65" s="16"/>
      <c r="ASB65" s="16"/>
      <c r="ASC65" s="16"/>
      <c r="ASD65" s="16"/>
      <c r="ASE65" s="16"/>
      <c r="ASF65" s="16"/>
      <c r="ASG65" s="16"/>
      <c r="ASH65" s="16"/>
      <c r="ASI65" s="16"/>
      <c r="ASJ65" s="16"/>
      <c r="ASK65" s="16"/>
      <c r="ASL65" s="16"/>
      <c r="ASM65" s="16"/>
      <c r="ASN65" s="16"/>
      <c r="ASO65" s="16"/>
      <c r="ASP65" s="16"/>
      <c r="ASQ65" s="16"/>
      <c r="ASR65" s="16"/>
      <c r="ASS65" s="16"/>
      <c r="AST65" s="16"/>
      <c r="ASU65" s="16"/>
      <c r="ASV65" s="16"/>
      <c r="ASW65" s="16"/>
      <c r="ASX65" s="16"/>
      <c r="ASY65" s="16"/>
      <c r="ASZ65" s="16"/>
      <c r="ATA65" s="16"/>
      <c r="ATB65" s="16"/>
      <c r="ATC65" s="16"/>
      <c r="ATD65" s="16"/>
      <c r="ATE65" s="16"/>
      <c r="ATF65" s="16"/>
      <c r="ATG65" s="16"/>
      <c r="ATH65" s="16"/>
      <c r="ATI65" s="16"/>
      <c r="ATJ65" s="16"/>
      <c r="ATK65" s="16"/>
      <c r="ATL65" s="16"/>
      <c r="ATM65" s="16"/>
      <c r="ATN65" s="16"/>
      <c r="ATO65" s="16"/>
      <c r="ATP65" s="16"/>
      <c r="ATQ65" s="16"/>
      <c r="ATR65" s="16"/>
      <c r="ATS65" s="16"/>
      <c r="ATT65" s="16"/>
      <c r="ATU65" s="16"/>
      <c r="ATV65" s="16"/>
      <c r="ATW65" s="16"/>
      <c r="ATX65" s="16"/>
      <c r="ATY65" s="16"/>
      <c r="ATZ65" s="16"/>
      <c r="AUA65" s="16"/>
      <c r="AUB65" s="16"/>
      <c r="AUC65" s="16"/>
      <c r="AUD65" s="16"/>
      <c r="AUE65" s="16"/>
      <c r="AUF65" s="16"/>
      <c r="AUG65" s="16"/>
      <c r="AUH65" s="16"/>
      <c r="AUI65" s="16"/>
      <c r="AUJ65" s="16"/>
      <c r="AUK65" s="16"/>
      <c r="AUL65" s="16"/>
      <c r="AUM65" s="16"/>
      <c r="AUN65" s="16"/>
      <c r="AUO65" s="16"/>
      <c r="AUP65" s="16"/>
      <c r="AUQ65" s="16"/>
      <c r="AUR65" s="16"/>
      <c r="AUS65" s="16"/>
      <c r="AUT65" s="16"/>
      <c r="AUU65" s="16"/>
      <c r="AUV65" s="16"/>
      <c r="AUW65" s="16"/>
      <c r="AUX65" s="16"/>
      <c r="AUY65" s="16"/>
      <c r="AUZ65" s="16"/>
      <c r="AVA65" s="16"/>
      <c r="AVB65" s="16"/>
      <c r="AVC65" s="16"/>
      <c r="AVD65" s="16"/>
      <c r="AVE65" s="16"/>
      <c r="AVF65" s="16"/>
      <c r="AVG65" s="16"/>
      <c r="AVH65" s="16"/>
      <c r="AVI65" s="16"/>
      <c r="AVJ65" s="16"/>
      <c r="AVK65" s="16"/>
      <c r="AVL65" s="16"/>
      <c r="AVM65" s="16"/>
      <c r="AVN65" s="16"/>
      <c r="AVO65" s="16"/>
      <c r="AVP65" s="16"/>
      <c r="AVQ65" s="16"/>
      <c r="AVR65" s="16"/>
      <c r="AVS65" s="16"/>
      <c r="AVT65" s="16"/>
      <c r="AVU65" s="16"/>
      <c r="AVV65" s="16"/>
      <c r="AVW65" s="16"/>
      <c r="AVX65" s="16"/>
      <c r="AVY65" s="16"/>
      <c r="AVZ65" s="16"/>
      <c r="AWA65" s="16"/>
      <c r="AWB65" s="16"/>
      <c r="AWC65" s="16"/>
      <c r="AWD65" s="16"/>
      <c r="AWE65" s="16"/>
      <c r="AWF65" s="16"/>
      <c r="AWG65" s="16"/>
      <c r="AWH65" s="16"/>
      <c r="AWI65" s="16"/>
      <c r="AWJ65" s="16"/>
      <c r="AWK65" s="16"/>
      <c r="AWL65" s="16"/>
      <c r="AWM65" s="16"/>
      <c r="AWN65" s="16"/>
      <c r="AWO65" s="16"/>
      <c r="AWP65" s="16"/>
      <c r="AWQ65" s="16"/>
      <c r="AWR65" s="16"/>
      <c r="AWS65" s="16"/>
      <c r="AWT65" s="16"/>
      <c r="AWU65" s="16"/>
      <c r="AWV65" s="16"/>
      <c r="AWW65" s="16"/>
      <c r="AWX65" s="16"/>
      <c r="AWY65" s="16"/>
      <c r="AWZ65" s="16"/>
      <c r="AXA65" s="16"/>
      <c r="AXB65" s="16"/>
      <c r="AXC65" s="16"/>
      <c r="AXD65" s="16"/>
      <c r="AXE65" s="16"/>
      <c r="AXF65" s="16"/>
      <c r="AXG65" s="16"/>
      <c r="AXH65" s="16"/>
      <c r="AXI65" s="16"/>
      <c r="AXJ65" s="16"/>
      <c r="AXK65" s="16"/>
      <c r="AXL65" s="16"/>
      <c r="AXM65" s="16"/>
      <c r="AXN65" s="16"/>
      <c r="AXO65" s="16"/>
      <c r="AXP65" s="16"/>
      <c r="AXQ65" s="16"/>
      <c r="AXR65" s="16"/>
      <c r="AXS65" s="16"/>
      <c r="AXT65" s="16"/>
      <c r="AXU65" s="16"/>
      <c r="AXV65" s="16"/>
      <c r="AXW65" s="16"/>
      <c r="AXX65" s="16"/>
      <c r="AXY65" s="16"/>
      <c r="AXZ65" s="16"/>
      <c r="AYA65" s="16"/>
      <c r="AYB65" s="16"/>
      <c r="AYC65" s="16"/>
      <c r="AYD65" s="16"/>
      <c r="AYE65" s="16"/>
      <c r="AYF65" s="16"/>
      <c r="AYG65" s="16"/>
      <c r="AYH65" s="16"/>
      <c r="AYI65" s="16"/>
      <c r="AYJ65" s="16"/>
      <c r="AYK65" s="16"/>
      <c r="AYL65" s="16"/>
      <c r="AYM65" s="16"/>
      <c r="AYN65" s="16"/>
      <c r="AYO65" s="16"/>
      <c r="AYP65" s="16"/>
      <c r="AYQ65" s="16"/>
      <c r="AYR65" s="16"/>
      <c r="AYS65" s="16"/>
      <c r="AYT65" s="16"/>
      <c r="AYU65" s="16"/>
      <c r="AYV65" s="16"/>
      <c r="AYW65" s="16"/>
      <c r="AYX65" s="16"/>
      <c r="AYY65" s="16"/>
      <c r="AYZ65" s="16"/>
      <c r="AZA65" s="16"/>
      <c r="AZB65" s="16"/>
      <c r="AZC65" s="16"/>
      <c r="AZD65" s="16"/>
      <c r="AZE65" s="16"/>
      <c r="AZF65" s="16"/>
      <c r="AZG65" s="16"/>
      <c r="AZH65" s="16"/>
      <c r="AZI65" s="16"/>
      <c r="AZJ65" s="16"/>
      <c r="AZK65" s="16"/>
      <c r="AZL65" s="16"/>
      <c r="AZM65" s="16"/>
      <c r="AZN65" s="16"/>
      <c r="AZO65" s="16"/>
      <c r="AZP65" s="16"/>
      <c r="AZQ65" s="16"/>
      <c r="AZR65" s="16"/>
      <c r="AZS65" s="16"/>
      <c r="AZT65" s="16"/>
      <c r="AZU65" s="16"/>
      <c r="AZV65" s="16"/>
      <c r="AZW65" s="16"/>
      <c r="AZX65" s="16"/>
      <c r="AZY65" s="16"/>
      <c r="AZZ65" s="16"/>
      <c r="BAA65" s="16"/>
      <c r="BAB65" s="16"/>
      <c r="BAC65" s="16"/>
      <c r="BAD65" s="16"/>
      <c r="BAE65" s="16"/>
      <c r="BAF65" s="16"/>
      <c r="BAG65" s="16"/>
      <c r="BAH65" s="16"/>
      <c r="BAI65" s="16"/>
      <c r="BAJ65" s="16"/>
      <c r="BAK65" s="16"/>
      <c r="BAL65" s="16"/>
      <c r="BAM65" s="16"/>
      <c r="BAN65" s="16"/>
      <c r="BAO65" s="16"/>
      <c r="BAP65" s="16"/>
      <c r="BAQ65" s="16"/>
      <c r="BAR65" s="16"/>
      <c r="BAS65" s="16"/>
      <c r="BAT65" s="16"/>
      <c r="BAU65" s="16"/>
      <c r="BAV65" s="16"/>
      <c r="BAW65" s="16"/>
      <c r="BAX65" s="16"/>
      <c r="BAY65" s="16"/>
      <c r="BAZ65" s="16"/>
      <c r="BBA65" s="16"/>
      <c r="BBB65" s="16"/>
      <c r="BBC65" s="16"/>
      <c r="BBD65" s="16"/>
      <c r="BBE65" s="16"/>
      <c r="BBF65" s="16"/>
      <c r="BBG65" s="16"/>
      <c r="BBH65" s="16"/>
      <c r="BBI65" s="16"/>
      <c r="BBJ65" s="16"/>
      <c r="BBK65" s="16"/>
      <c r="BBL65" s="16"/>
      <c r="BBM65" s="16"/>
      <c r="BBN65" s="16"/>
      <c r="BBO65" s="16"/>
      <c r="BBP65" s="16"/>
      <c r="BBQ65" s="16"/>
      <c r="BBR65" s="16"/>
      <c r="BBS65" s="16"/>
      <c r="BBT65" s="16"/>
      <c r="BBU65" s="16"/>
      <c r="BBV65" s="16"/>
      <c r="BBW65" s="16"/>
      <c r="BBX65" s="16"/>
      <c r="BBY65" s="16"/>
      <c r="BBZ65" s="16"/>
      <c r="BCA65" s="16"/>
      <c r="BCB65" s="16"/>
      <c r="BCC65" s="16"/>
      <c r="BCD65" s="16"/>
      <c r="BCE65" s="16"/>
      <c r="BCF65" s="16"/>
      <c r="BCG65" s="16"/>
      <c r="BCH65" s="16"/>
      <c r="BCI65" s="16"/>
      <c r="BCJ65" s="16"/>
      <c r="BCK65" s="16"/>
      <c r="BCL65" s="16"/>
      <c r="BCM65" s="16"/>
      <c r="BCN65" s="16"/>
      <c r="BCO65" s="16"/>
      <c r="BCP65" s="16"/>
      <c r="BCQ65" s="16"/>
      <c r="BCR65" s="16"/>
      <c r="BCS65" s="16"/>
      <c r="BCT65" s="16"/>
      <c r="BCU65" s="16"/>
      <c r="BCV65" s="16"/>
      <c r="BCW65" s="16"/>
      <c r="BCX65" s="16"/>
      <c r="BCY65" s="16"/>
      <c r="BCZ65" s="16"/>
      <c r="BDA65" s="16"/>
      <c r="BDB65" s="16"/>
      <c r="BDC65" s="16"/>
      <c r="BDD65" s="16"/>
      <c r="BDE65" s="16"/>
      <c r="BDF65" s="16"/>
      <c r="BDG65" s="16"/>
      <c r="BDH65" s="16"/>
      <c r="BDI65" s="16"/>
      <c r="BDJ65" s="16"/>
      <c r="BDK65" s="16"/>
      <c r="BDL65" s="16"/>
      <c r="BDM65" s="16"/>
      <c r="BDN65" s="16"/>
      <c r="BDO65" s="16"/>
      <c r="BDP65" s="16"/>
      <c r="BDQ65" s="16"/>
      <c r="BDR65" s="16"/>
      <c r="BDS65" s="16"/>
      <c r="BDT65" s="16"/>
      <c r="BDU65" s="16"/>
      <c r="BDV65" s="16"/>
      <c r="BDW65" s="16"/>
      <c r="BDX65" s="16"/>
      <c r="BDY65" s="16"/>
      <c r="BDZ65" s="16"/>
      <c r="BEA65" s="16"/>
      <c r="BEB65" s="16"/>
      <c r="BEC65" s="16"/>
      <c r="BED65" s="16"/>
      <c r="BEE65" s="16"/>
      <c r="BEF65" s="16"/>
      <c r="BEG65" s="16"/>
      <c r="BEH65" s="16"/>
      <c r="BEI65" s="16"/>
      <c r="BEJ65" s="16"/>
      <c r="BEK65" s="16"/>
      <c r="BEL65" s="16"/>
      <c r="BEM65" s="16"/>
      <c r="BEN65" s="16"/>
      <c r="BEO65" s="16"/>
      <c r="BEP65" s="16"/>
      <c r="BEQ65" s="16"/>
      <c r="BER65" s="16"/>
      <c r="BES65" s="16"/>
      <c r="BET65" s="16"/>
      <c r="BEU65" s="16"/>
      <c r="BEV65" s="16"/>
      <c r="BEW65" s="16"/>
      <c r="BEX65" s="16"/>
      <c r="BEY65" s="16"/>
      <c r="BEZ65" s="16"/>
      <c r="BFA65" s="16"/>
      <c r="BFB65" s="16"/>
      <c r="BFC65" s="16"/>
      <c r="BFD65" s="16"/>
      <c r="BFE65" s="16"/>
      <c r="BFF65" s="16"/>
      <c r="BFG65" s="16"/>
      <c r="BFH65" s="16"/>
      <c r="BFI65" s="16"/>
      <c r="BFJ65" s="16"/>
      <c r="BFK65" s="16"/>
      <c r="BFL65" s="16"/>
      <c r="BFM65" s="16"/>
      <c r="BFN65" s="16"/>
      <c r="BFO65" s="16"/>
      <c r="BFP65" s="16"/>
      <c r="BFQ65" s="16"/>
      <c r="BFR65" s="16"/>
      <c r="BFS65" s="16"/>
      <c r="BFT65" s="16"/>
      <c r="BFU65" s="16"/>
      <c r="BFV65" s="16"/>
      <c r="BFW65" s="16"/>
      <c r="BFX65" s="16"/>
      <c r="BFY65" s="16"/>
      <c r="BFZ65" s="16"/>
      <c r="BGA65" s="16"/>
      <c r="BGB65" s="16"/>
      <c r="BGC65" s="16"/>
      <c r="BGD65" s="16"/>
      <c r="BGE65" s="16"/>
      <c r="BGF65" s="16"/>
      <c r="BGG65" s="16"/>
      <c r="BGH65" s="16"/>
      <c r="BGI65" s="16"/>
      <c r="BGJ65" s="16"/>
      <c r="BGK65" s="16"/>
      <c r="BGL65" s="16"/>
      <c r="BGM65" s="16"/>
      <c r="BGN65" s="16"/>
      <c r="BGO65" s="16"/>
      <c r="BGP65" s="16"/>
      <c r="BGQ65" s="16"/>
      <c r="BGR65" s="16"/>
      <c r="BGS65" s="16"/>
      <c r="BGT65" s="16"/>
      <c r="BGU65" s="16"/>
      <c r="BGV65" s="16"/>
      <c r="BGW65" s="16"/>
      <c r="BGX65" s="16"/>
      <c r="BGY65" s="16"/>
      <c r="BGZ65" s="16"/>
      <c r="BHA65" s="16"/>
      <c r="BHB65" s="16"/>
      <c r="BHC65" s="16"/>
      <c r="BHD65" s="16"/>
      <c r="BHE65" s="16"/>
      <c r="BHF65" s="16"/>
      <c r="BHG65" s="16"/>
      <c r="BHH65" s="16"/>
      <c r="BHI65" s="16"/>
      <c r="BHJ65" s="16"/>
      <c r="BHK65" s="16"/>
      <c r="BHL65" s="16"/>
      <c r="BHM65" s="16"/>
      <c r="BHN65" s="16"/>
      <c r="BHO65" s="16"/>
      <c r="BHP65" s="16"/>
      <c r="BHQ65" s="16"/>
      <c r="BHR65" s="16"/>
      <c r="BHS65" s="16"/>
      <c r="BHT65" s="16"/>
      <c r="BHU65" s="16"/>
      <c r="BHV65" s="16"/>
      <c r="BHW65" s="16"/>
      <c r="BHX65" s="16"/>
      <c r="BHY65" s="16"/>
      <c r="BHZ65" s="16"/>
      <c r="BIA65" s="16"/>
      <c r="BIB65" s="16"/>
      <c r="BIC65" s="16"/>
      <c r="BID65" s="16"/>
      <c r="BIE65" s="16"/>
      <c r="BIF65" s="16"/>
      <c r="BIG65" s="16"/>
      <c r="BIH65" s="16"/>
      <c r="BII65" s="16"/>
      <c r="BIJ65" s="16"/>
      <c r="BIK65" s="16"/>
      <c r="BIL65" s="16"/>
      <c r="BIM65" s="16"/>
      <c r="BIN65" s="16"/>
      <c r="BIO65" s="16"/>
      <c r="BIP65" s="16"/>
      <c r="BIQ65" s="16"/>
      <c r="BIR65" s="16"/>
      <c r="BIS65" s="16"/>
      <c r="BIT65" s="16"/>
      <c r="BIU65" s="16"/>
      <c r="BIV65" s="16"/>
      <c r="BIW65" s="16"/>
      <c r="BIX65" s="16"/>
      <c r="BIY65" s="16"/>
      <c r="BIZ65" s="16"/>
      <c r="BJA65" s="16"/>
      <c r="BJB65" s="16"/>
      <c r="BJC65" s="16"/>
      <c r="BJD65" s="16"/>
      <c r="BJE65" s="16"/>
      <c r="BJF65" s="16"/>
      <c r="BJG65" s="16"/>
      <c r="BJH65" s="16"/>
      <c r="BJI65" s="16"/>
      <c r="BJJ65" s="16"/>
      <c r="BJK65" s="16"/>
      <c r="BJL65" s="16"/>
      <c r="BJM65" s="16"/>
      <c r="BJN65" s="16"/>
      <c r="BJO65" s="16"/>
      <c r="BJP65" s="16"/>
      <c r="BJQ65" s="16"/>
      <c r="BJR65" s="16"/>
      <c r="BJS65" s="16"/>
      <c r="BJT65" s="16"/>
      <c r="BJU65" s="16"/>
      <c r="BJV65" s="16"/>
      <c r="BJW65" s="16"/>
      <c r="BJX65" s="16"/>
      <c r="BJY65" s="16"/>
      <c r="BJZ65" s="16"/>
      <c r="BKA65" s="16"/>
      <c r="BKB65" s="16"/>
      <c r="BKC65" s="16"/>
      <c r="BKD65" s="16"/>
      <c r="BKE65" s="16"/>
      <c r="BKF65" s="16"/>
      <c r="BKG65" s="16"/>
      <c r="BKH65" s="16"/>
      <c r="BKI65" s="16"/>
      <c r="BKJ65" s="16"/>
      <c r="BKK65" s="16"/>
      <c r="BKL65" s="16"/>
      <c r="BKM65" s="16"/>
      <c r="BKN65" s="16"/>
      <c r="BKO65" s="16"/>
      <c r="BKP65" s="16"/>
      <c r="BKQ65" s="16"/>
      <c r="BKR65" s="16"/>
      <c r="BKS65" s="16"/>
      <c r="BKT65" s="16"/>
      <c r="BKU65" s="16"/>
      <c r="BKV65" s="16"/>
      <c r="BKW65" s="16"/>
      <c r="BKX65" s="16"/>
      <c r="BKY65" s="16"/>
      <c r="BKZ65" s="16"/>
      <c r="BLA65" s="16"/>
      <c r="BLB65" s="16"/>
      <c r="BLC65" s="16"/>
      <c r="BLD65" s="16"/>
      <c r="BLE65" s="16"/>
      <c r="BLF65" s="16"/>
      <c r="BLG65" s="16"/>
      <c r="BLH65" s="16"/>
      <c r="BLI65" s="16"/>
      <c r="BLJ65" s="16"/>
      <c r="BLK65" s="16"/>
      <c r="BLL65" s="16"/>
      <c r="BLM65" s="16"/>
      <c r="BLN65" s="16"/>
      <c r="BLO65" s="16"/>
      <c r="BLP65" s="16"/>
      <c r="BLQ65" s="16"/>
      <c r="BLR65" s="16"/>
      <c r="BLS65" s="16"/>
      <c r="BLT65" s="16"/>
      <c r="BLU65" s="16"/>
      <c r="BLV65" s="16"/>
      <c r="BLW65" s="16"/>
      <c r="BLX65" s="16"/>
      <c r="BLY65" s="16"/>
      <c r="BLZ65" s="16"/>
      <c r="BMA65" s="16"/>
      <c r="BMB65" s="16"/>
      <c r="BMC65" s="16"/>
      <c r="BMD65" s="16"/>
      <c r="BME65" s="16"/>
      <c r="BMF65" s="16"/>
      <c r="BMG65" s="16"/>
      <c r="BMH65" s="16"/>
      <c r="BMI65" s="16"/>
      <c r="BMJ65" s="16"/>
      <c r="BMK65" s="16"/>
      <c r="BML65" s="16"/>
      <c r="BMM65" s="16"/>
      <c r="BMN65" s="16"/>
      <c r="BMO65" s="16"/>
      <c r="BMP65" s="16"/>
      <c r="BMQ65" s="16"/>
      <c r="BMR65" s="16"/>
      <c r="BMS65" s="16"/>
      <c r="BMT65" s="16"/>
      <c r="BMU65" s="16"/>
      <c r="BMV65" s="16"/>
      <c r="BMW65" s="16"/>
      <c r="BMX65" s="16"/>
      <c r="BMY65" s="16"/>
      <c r="BMZ65" s="16"/>
      <c r="BNA65" s="16"/>
      <c r="BNB65" s="16"/>
      <c r="BNC65" s="16"/>
      <c r="BND65" s="16"/>
      <c r="BNE65" s="16"/>
      <c r="BNF65" s="16"/>
      <c r="BNG65" s="16"/>
      <c r="BNH65" s="16"/>
      <c r="BNI65" s="16"/>
      <c r="BNJ65" s="16"/>
      <c r="BNK65" s="16"/>
      <c r="BNL65" s="16"/>
      <c r="BNM65" s="16"/>
      <c r="BNN65" s="16"/>
      <c r="BNO65" s="16"/>
      <c r="BNP65" s="16"/>
      <c r="BNQ65" s="16"/>
      <c r="BNR65" s="16"/>
      <c r="BNS65" s="16"/>
      <c r="BNT65" s="16"/>
      <c r="BNU65" s="16"/>
      <c r="BNV65" s="16"/>
      <c r="BNW65" s="16"/>
      <c r="BNX65" s="16"/>
      <c r="BNY65" s="16"/>
      <c r="BNZ65" s="16"/>
      <c r="BOA65" s="16"/>
      <c r="BOB65" s="16"/>
      <c r="BOC65" s="16"/>
      <c r="BOD65" s="16"/>
      <c r="BOE65" s="16"/>
      <c r="BOF65" s="16"/>
      <c r="BOG65" s="16"/>
      <c r="BOH65" s="16"/>
      <c r="BOI65" s="16"/>
      <c r="BOJ65" s="16"/>
      <c r="BOK65" s="16"/>
      <c r="BOL65" s="16"/>
      <c r="BOM65" s="16"/>
      <c r="BON65" s="16"/>
      <c r="BOO65" s="16"/>
      <c r="BOP65" s="16"/>
      <c r="BOQ65" s="16"/>
      <c r="BOR65" s="16"/>
      <c r="BOS65" s="16"/>
      <c r="BOT65" s="16"/>
      <c r="BOU65" s="16"/>
      <c r="BOV65" s="16"/>
      <c r="BOW65" s="16"/>
      <c r="BOX65" s="16"/>
      <c r="BOY65" s="16"/>
      <c r="BOZ65" s="16"/>
      <c r="BPA65" s="16"/>
      <c r="BPB65" s="16"/>
      <c r="BPC65" s="16"/>
      <c r="BPD65" s="16"/>
      <c r="BPE65" s="16"/>
      <c r="BPF65" s="16"/>
      <c r="BPG65" s="16"/>
      <c r="BPH65" s="16"/>
      <c r="BPI65" s="16"/>
      <c r="BPJ65" s="16"/>
      <c r="BPK65" s="16"/>
      <c r="BPL65" s="16"/>
      <c r="BPM65" s="16"/>
      <c r="BPN65" s="16"/>
      <c r="BPO65" s="16"/>
      <c r="BPP65" s="16"/>
      <c r="BPQ65" s="16"/>
      <c r="BPR65" s="16"/>
      <c r="BPS65" s="16"/>
      <c r="BPT65" s="16"/>
      <c r="BPU65" s="16"/>
      <c r="BPV65" s="16"/>
      <c r="BPW65" s="16"/>
      <c r="BPX65" s="16"/>
      <c r="BPY65" s="16"/>
      <c r="BPZ65" s="16"/>
      <c r="BQA65" s="16"/>
      <c r="BQB65" s="16"/>
      <c r="BQC65" s="16"/>
      <c r="BQD65" s="16"/>
      <c r="BQE65" s="16"/>
      <c r="BQF65" s="16"/>
      <c r="BQG65" s="16"/>
      <c r="BQH65" s="16"/>
      <c r="BQI65" s="16"/>
      <c r="BQJ65" s="16"/>
      <c r="BQK65" s="16"/>
      <c r="BQL65" s="16"/>
      <c r="BQM65" s="16"/>
      <c r="BQN65" s="16"/>
      <c r="BQO65" s="16"/>
      <c r="BQP65" s="16"/>
      <c r="BQQ65" s="16"/>
      <c r="BQR65" s="16"/>
      <c r="BQS65" s="16"/>
      <c r="BQT65" s="16"/>
      <c r="BQU65" s="16"/>
      <c r="BQV65" s="16"/>
      <c r="BQW65" s="16"/>
      <c r="BQX65" s="16"/>
      <c r="BQY65" s="16"/>
      <c r="BQZ65" s="16"/>
      <c r="BRA65" s="16"/>
      <c r="BRB65" s="16"/>
      <c r="BRC65" s="16"/>
      <c r="BRD65" s="16"/>
      <c r="BRE65" s="16"/>
      <c r="BRF65" s="16"/>
      <c r="BRG65" s="16"/>
      <c r="BRH65" s="16"/>
      <c r="BRI65" s="16"/>
      <c r="BRJ65" s="16"/>
      <c r="BRK65" s="16"/>
      <c r="BRL65" s="16"/>
      <c r="BRM65" s="16"/>
      <c r="BRN65" s="16"/>
      <c r="BRO65" s="16"/>
      <c r="BRP65" s="16"/>
      <c r="BRQ65" s="16"/>
      <c r="BRR65" s="16"/>
      <c r="BRS65" s="16"/>
      <c r="BRT65" s="16"/>
      <c r="BRU65" s="16"/>
      <c r="BRV65" s="16"/>
      <c r="BRW65" s="16"/>
      <c r="BRX65" s="16"/>
      <c r="BRY65" s="16"/>
      <c r="BRZ65" s="16"/>
      <c r="BSA65" s="16"/>
      <c r="BSB65" s="16"/>
      <c r="BSC65" s="16"/>
      <c r="BSD65" s="16"/>
      <c r="BSE65" s="16"/>
      <c r="BSF65" s="16"/>
      <c r="BSG65" s="16"/>
      <c r="BSH65" s="16"/>
      <c r="BSI65" s="16"/>
      <c r="BSJ65" s="16"/>
      <c r="BSK65" s="16"/>
      <c r="BSL65" s="16"/>
      <c r="BSM65" s="16"/>
      <c r="BSN65" s="16"/>
      <c r="BSO65" s="16"/>
      <c r="BSP65" s="16"/>
      <c r="BSQ65" s="16"/>
      <c r="BSR65" s="16"/>
      <c r="BSS65" s="16"/>
      <c r="BST65" s="16"/>
      <c r="BSU65" s="16"/>
      <c r="BSV65" s="16"/>
      <c r="BSW65" s="16"/>
      <c r="BSX65" s="16"/>
      <c r="BSY65" s="16"/>
      <c r="BSZ65" s="16"/>
      <c r="BTA65" s="16"/>
      <c r="BTB65" s="16"/>
      <c r="BTC65" s="16"/>
      <c r="BTD65" s="16"/>
      <c r="BTE65" s="16"/>
      <c r="BTF65" s="16"/>
      <c r="BTG65" s="16"/>
      <c r="BTH65" s="16"/>
      <c r="BTI65" s="16"/>
      <c r="BTJ65" s="16"/>
      <c r="BTK65" s="16"/>
      <c r="BTL65" s="16"/>
      <c r="BTM65" s="16"/>
      <c r="BTN65" s="16"/>
      <c r="BTO65" s="16"/>
      <c r="BTP65" s="16"/>
      <c r="BTQ65" s="16"/>
      <c r="BTR65" s="16"/>
      <c r="BTS65" s="16"/>
      <c r="BTT65" s="16"/>
      <c r="BTU65" s="16"/>
      <c r="BTV65" s="16"/>
      <c r="BTW65" s="16"/>
      <c r="BTX65" s="16"/>
      <c r="BTY65" s="16"/>
      <c r="BTZ65" s="16"/>
      <c r="BUA65" s="16"/>
      <c r="BUB65" s="16"/>
      <c r="BUC65" s="16"/>
      <c r="BUD65" s="16"/>
      <c r="BUE65" s="16"/>
      <c r="BUF65" s="16"/>
      <c r="BUG65" s="16"/>
      <c r="BUH65" s="16"/>
      <c r="BUI65" s="16"/>
      <c r="BUJ65" s="16"/>
      <c r="BUK65" s="16"/>
      <c r="BUL65" s="16"/>
      <c r="BUM65" s="16"/>
      <c r="BUN65" s="16"/>
      <c r="BUO65" s="16"/>
      <c r="BUP65" s="16"/>
      <c r="BUQ65" s="16"/>
      <c r="BUR65" s="16"/>
      <c r="BUS65" s="16"/>
      <c r="BUT65" s="16"/>
      <c r="BUU65" s="16"/>
      <c r="BUV65" s="16"/>
      <c r="BUW65" s="16"/>
      <c r="BUX65" s="16"/>
      <c r="BUY65" s="16"/>
      <c r="BUZ65" s="16"/>
      <c r="BVA65" s="16"/>
      <c r="BVB65" s="16"/>
      <c r="BVC65" s="16"/>
      <c r="BVD65" s="16"/>
      <c r="BVE65" s="16"/>
      <c r="BVF65" s="16"/>
      <c r="BVG65" s="16"/>
      <c r="BVH65" s="16"/>
      <c r="BVI65" s="16"/>
      <c r="BVJ65" s="16"/>
      <c r="BVK65" s="16"/>
      <c r="BVL65" s="16"/>
      <c r="BVM65" s="16"/>
      <c r="BVN65" s="16"/>
      <c r="BVO65" s="16"/>
      <c r="BVP65" s="16"/>
      <c r="BVQ65" s="16"/>
      <c r="BVR65" s="16"/>
      <c r="BVS65" s="16"/>
      <c r="BVT65" s="16"/>
      <c r="BVU65" s="16"/>
      <c r="BVV65" s="16"/>
      <c r="BVW65" s="16"/>
      <c r="BVX65" s="16"/>
      <c r="BVY65" s="16"/>
      <c r="BVZ65" s="16"/>
      <c r="BWA65" s="16"/>
      <c r="BWB65" s="16"/>
      <c r="BWC65" s="16"/>
      <c r="BWD65" s="16"/>
      <c r="BWE65" s="16"/>
      <c r="BWF65" s="16"/>
      <c r="BWG65" s="16"/>
      <c r="BWH65" s="16"/>
      <c r="BWI65" s="16"/>
      <c r="BWJ65" s="16"/>
      <c r="BWK65" s="16"/>
      <c r="BWL65" s="16"/>
      <c r="BWM65" s="16"/>
      <c r="BWN65" s="16"/>
      <c r="BWO65" s="16"/>
      <c r="BWP65" s="16"/>
      <c r="BWQ65" s="16"/>
      <c r="BWR65" s="16"/>
      <c r="BWS65" s="16"/>
      <c r="BWT65" s="16"/>
      <c r="BWU65" s="16"/>
      <c r="BWV65" s="16"/>
      <c r="BWW65" s="16"/>
      <c r="BWX65" s="16"/>
      <c r="BWY65" s="16"/>
      <c r="BWZ65" s="16"/>
      <c r="BXA65" s="16"/>
      <c r="BXB65" s="16"/>
      <c r="BXC65" s="16"/>
      <c r="BXD65" s="16"/>
      <c r="BXE65" s="16"/>
      <c r="BXF65" s="16"/>
      <c r="BXG65" s="16"/>
      <c r="BXH65" s="16"/>
      <c r="BXI65" s="16"/>
      <c r="BXJ65" s="16"/>
      <c r="BXK65" s="16"/>
      <c r="BXL65" s="16"/>
      <c r="BXM65" s="16"/>
      <c r="BXN65" s="16"/>
      <c r="BXO65" s="16"/>
      <c r="BXP65" s="16"/>
      <c r="BXQ65" s="16"/>
      <c r="BXR65" s="16"/>
      <c r="BXS65" s="16"/>
      <c r="BXT65" s="16"/>
      <c r="BXU65" s="16"/>
      <c r="BXV65" s="16"/>
      <c r="BXW65" s="16"/>
      <c r="BXX65" s="16"/>
      <c r="BXY65" s="16"/>
      <c r="BXZ65" s="16"/>
      <c r="BYA65" s="16"/>
      <c r="BYB65" s="16"/>
      <c r="BYC65" s="16"/>
      <c r="BYD65" s="16"/>
      <c r="BYE65" s="16"/>
      <c r="BYF65" s="16"/>
      <c r="BYG65" s="16"/>
      <c r="BYH65" s="16"/>
      <c r="BYI65" s="16"/>
      <c r="BYJ65" s="16"/>
      <c r="BYK65" s="16"/>
      <c r="BYL65" s="16"/>
      <c r="BYM65" s="16"/>
      <c r="BYN65" s="16"/>
      <c r="BYO65" s="16"/>
      <c r="BYP65" s="16"/>
      <c r="BYQ65" s="16"/>
      <c r="BYR65" s="16"/>
      <c r="BYS65" s="16"/>
      <c r="BYT65" s="16"/>
      <c r="BYU65" s="16"/>
      <c r="BYV65" s="16"/>
      <c r="BYW65" s="16"/>
      <c r="BYX65" s="16"/>
      <c r="BYY65" s="16"/>
      <c r="BYZ65" s="16"/>
      <c r="BZA65" s="16"/>
      <c r="BZB65" s="16"/>
      <c r="BZC65" s="16"/>
      <c r="BZD65" s="16"/>
      <c r="BZE65" s="16"/>
      <c r="BZF65" s="16"/>
      <c r="BZG65" s="16"/>
      <c r="BZH65" s="16"/>
      <c r="BZI65" s="16"/>
      <c r="BZJ65" s="16"/>
      <c r="BZK65" s="16"/>
      <c r="BZL65" s="16"/>
      <c r="BZM65" s="16"/>
      <c r="BZN65" s="16"/>
      <c r="BZO65" s="16"/>
      <c r="BZP65" s="16"/>
      <c r="BZQ65" s="16"/>
      <c r="BZR65" s="16"/>
      <c r="BZS65" s="16"/>
      <c r="BZT65" s="16"/>
      <c r="BZU65" s="16"/>
      <c r="BZV65" s="16"/>
      <c r="BZW65" s="16"/>
      <c r="BZX65" s="16"/>
      <c r="BZY65" s="16"/>
      <c r="BZZ65" s="16"/>
      <c r="CAA65" s="16"/>
      <c r="CAB65" s="16"/>
      <c r="CAC65" s="16"/>
      <c r="CAD65" s="16"/>
      <c r="CAE65" s="16"/>
      <c r="CAF65" s="16"/>
      <c r="CAG65" s="16"/>
      <c r="CAH65" s="16"/>
      <c r="CAI65" s="16"/>
      <c r="CAJ65" s="16"/>
      <c r="CAK65" s="16"/>
      <c r="CAL65" s="16"/>
      <c r="CAM65" s="16"/>
      <c r="CAN65" s="16"/>
      <c r="CAO65" s="16"/>
      <c r="CAP65" s="16"/>
      <c r="CAQ65" s="16"/>
      <c r="CAR65" s="16"/>
      <c r="CAS65" s="16"/>
      <c r="CAT65" s="16"/>
      <c r="CAU65" s="16"/>
      <c r="CAV65" s="16"/>
      <c r="CAW65" s="16"/>
      <c r="CAX65" s="16"/>
      <c r="CAY65" s="16"/>
      <c r="CAZ65" s="16"/>
      <c r="CBA65" s="16"/>
      <c r="CBB65" s="16"/>
      <c r="CBC65" s="16"/>
      <c r="CBD65" s="16"/>
      <c r="CBE65" s="16"/>
      <c r="CBF65" s="16"/>
      <c r="CBG65" s="16"/>
      <c r="CBH65" s="16"/>
      <c r="CBI65" s="16"/>
      <c r="CBJ65" s="16"/>
      <c r="CBK65" s="16"/>
      <c r="CBL65" s="16"/>
      <c r="CBM65" s="16"/>
      <c r="CBN65" s="16"/>
      <c r="CBO65" s="16"/>
      <c r="CBP65" s="16"/>
      <c r="CBQ65" s="16"/>
      <c r="CBR65" s="16"/>
      <c r="CBS65" s="16"/>
      <c r="CBT65" s="16"/>
      <c r="CBU65" s="16"/>
      <c r="CBV65" s="16"/>
      <c r="CBW65" s="16"/>
      <c r="CBX65" s="16"/>
      <c r="CBY65" s="16"/>
      <c r="CBZ65" s="16"/>
      <c r="CCA65" s="16"/>
      <c r="CCB65" s="16"/>
      <c r="CCC65" s="16"/>
      <c r="CCD65" s="16"/>
      <c r="CCE65" s="16"/>
      <c r="CCF65" s="16"/>
      <c r="CCG65" s="16"/>
      <c r="CCH65" s="16"/>
      <c r="CCI65" s="16"/>
      <c r="CCJ65" s="16"/>
      <c r="CCK65" s="16"/>
      <c r="CCL65" s="16"/>
      <c r="CCM65" s="16"/>
      <c r="CCN65" s="16"/>
      <c r="CCO65" s="16"/>
      <c r="CCP65" s="16"/>
      <c r="CCQ65" s="16"/>
      <c r="CCR65" s="16"/>
      <c r="CCS65" s="16"/>
      <c r="CCT65" s="16"/>
      <c r="CCU65" s="16"/>
      <c r="CCV65" s="16"/>
      <c r="CCW65" s="16"/>
      <c r="CCX65" s="16"/>
      <c r="CCY65" s="16"/>
      <c r="CCZ65" s="16"/>
      <c r="CDA65" s="16"/>
      <c r="CDB65" s="16"/>
      <c r="CDC65" s="16"/>
      <c r="CDD65" s="16"/>
      <c r="CDE65" s="16"/>
      <c r="CDF65" s="16"/>
      <c r="CDG65" s="16"/>
      <c r="CDH65" s="16"/>
      <c r="CDI65" s="16"/>
      <c r="CDJ65" s="16"/>
      <c r="CDK65" s="16"/>
      <c r="CDL65" s="16"/>
      <c r="CDM65" s="16"/>
      <c r="CDN65" s="16"/>
      <c r="CDO65" s="16"/>
      <c r="CDP65" s="16"/>
      <c r="CDQ65" s="16"/>
      <c r="CDR65" s="16"/>
      <c r="CDS65" s="16"/>
      <c r="CDT65" s="16"/>
      <c r="CDU65" s="16"/>
      <c r="CDV65" s="16"/>
      <c r="CDW65" s="16"/>
      <c r="CDX65" s="16"/>
      <c r="CDY65" s="16"/>
      <c r="CDZ65" s="16"/>
      <c r="CEA65" s="16"/>
      <c r="CEB65" s="16"/>
      <c r="CEC65" s="16"/>
      <c r="CED65" s="16"/>
      <c r="CEE65" s="16"/>
      <c r="CEF65" s="16"/>
      <c r="CEG65" s="16"/>
      <c r="CEH65" s="16"/>
      <c r="CEI65" s="16"/>
      <c r="CEJ65" s="16"/>
      <c r="CEK65" s="16"/>
      <c r="CEL65" s="16"/>
      <c r="CEM65" s="16"/>
      <c r="CEN65" s="16"/>
      <c r="CEO65" s="16"/>
      <c r="CEP65" s="16"/>
      <c r="CEQ65" s="16"/>
      <c r="CER65" s="16"/>
      <c r="CES65" s="16"/>
      <c r="CET65" s="16"/>
      <c r="CEU65" s="16"/>
      <c r="CEV65" s="16"/>
      <c r="CEW65" s="16"/>
      <c r="CEX65" s="16"/>
      <c r="CEY65" s="16"/>
      <c r="CEZ65" s="16"/>
      <c r="CFA65" s="16"/>
      <c r="CFB65" s="16"/>
      <c r="CFC65" s="16"/>
      <c r="CFD65" s="16"/>
      <c r="CFE65" s="16"/>
      <c r="CFF65" s="16"/>
      <c r="CFG65" s="16"/>
      <c r="CFH65" s="16"/>
      <c r="CFI65" s="16"/>
      <c r="CFJ65" s="16"/>
      <c r="CFK65" s="16"/>
      <c r="CFL65" s="16"/>
      <c r="CFM65" s="16"/>
      <c r="CFN65" s="16"/>
      <c r="CFO65" s="16"/>
      <c r="CFP65" s="16"/>
      <c r="CFQ65" s="16"/>
      <c r="CFR65" s="16"/>
      <c r="CFS65" s="16"/>
      <c r="CFT65" s="16"/>
      <c r="CFU65" s="16"/>
      <c r="CFV65" s="16"/>
      <c r="CFW65" s="16"/>
      <c r="CFX65" s="16"/>
      <c r="CFY65" s="16"/>
      <c r="CFZ65" s="16"/>
      <c r="CGA65" s="16"/>
      <c r="CGB65" s="16"/>
      <c r="CGC65" s="16"/>
      <c r="CGD65" s="16"/>
      <c r="CGE65" s="16"/>
      <c r="CGF65" s="16"/>
      <c r="CGG65" s="16"/>
      <c r="CGH65" s="16"/>
      <c r="CGI65" s="16"/>
      <c r="CGJ65" s="16"/>
      <c r="CGK65" s="16"/>
      <c r="CGL65" s="16"/>
      <c r="CGM65" s="16"/>
      <c r="CGN65" s="16"/>
      <c r="CGO65" s="16"/>
      <c r="CGP65" s="16"/>
      <c r="CGQ65" s="16"/>
      <c r="CGR65" s="16"/>
      <c r="CGS65" s="16"/>
      <c r="CGT65" s="16"/>
      <c r="CGU65" s="16"/>
      <c r="CGV65" s="16"/>
      <c r="CGW65" s="16"/>
      <c r="CGX65" s="16"/>
      <c r="CGY65" s="16"/>
      <c r="CGZ65" s="16"/>
      <c r="CHA65" s="16"/>
      <c r="CHB65" s="16"/>
      <c r="CHC65" s="16"/>
      <c r="CHD65" s="16"/>
      <c r="CHE65" s="16"/>
      <c r="CHF65" s="16"/>
      <c r="CHG65" s="16"/>
      <c r="CHH65" s="16"/>
      <c r="CHI65" s="16"/>
      <c r="CHJ65" s="16"/>
      <c r="CHK65" s="16"/>
      <c r="CHL65" s="16"/>
      <c r="CHM65" s="16"/>
      <c r="CHN65" s="16"/>
      <c r="CHO65" s="16"/>
      <c r="CHP65" s="16"/>
      <c r="CHQ65" s="16"/>
      <c r="CHR65" s="16"/>
      <c r="CHS65" s="16"/>
      <c r="CHT65" s="16"/>
      <c r="CHU65" s="16"/>
      <c r="CHV65" s="16"/>
      <c r="CHW65" s="16"/>
      <c r="CHX65" s="16"/>
      <c r="CHY65" s="16"/>
      <c r="CHZ65" s="16"/>
      <c r="CIA65" s="16"/>
      <c r="CIB65" s="16"/>
      <c r="CIC65" s="16"/>
      <c r="CID65" s="16"/>
      <c r="CIE65" s="16"/>
      <c r="CIF65" s="16"/>
      <c r="CIG65" s="16"/>
      <c r="CIH65" s="16"/>
      <c r="CII65" s="16"/>
      <c r="CIJ65" s="16"/>
      <c r="CIK65" s="16"/>
      <c r="CIL65" s="16"/>
      <c r="CIM65" s="16"/>
      <c r="CIN65" s="16"/>
      <c r="CIO65" s="16"/>
      <c r="CIP65" s="16"/>
      <c r="CIQ65" s="16"/>
      <c r="CIR65" s="16"/>
      <c r="CIS65" s="16"/>
      <c r="CIT65" s="16"/>
      <c r="CIU65" s="16"/>
      <c r="CIV65" s="16"/>
      <c r="CIW65" s="16"/>
      <c r="CIX65" s="16"/>
      <c r="CIY65" s="16"/>
      <c r="CIZ65" s="16"/>
      <c r="CJA65" s="16"/>
      <c r="CJB65" s="16"/>
      <c r="CJC65" s="16"/>
      <c r="CJD65" s="16"/>
      <c r="CJE65" s="16"/>
      <c r="CJF65" s="16"/>
      <c r="CJG65" s="16"/>
      <c r="CJH65" s="16"/>
      <c r="CJI65" s="16"/>
      <c r="CJJ65" s="16"/>
      <c r="CJK65" s="16"/>
      <c r="CJL65" s="16"/>
      <c r="CJM65" s="16"/>
      <c r="CJN65" s="16"/>
      <c r="CJO65" s="16"/>
      <c r="CJP65" s="16"/>
      <c r="CJQ65" s="16"/>
      <c r="CJR65" s="16"/>
      <c r="CJS65" s="16"/>
      <c r="CJT65" s="16"/>
      <c r="CJU65" s="16"/>
      <c r="CJV65" s="16"/>
      <c r="CJW65" s="16"/>
      <c r="CJX65" s="16"/>
      <c r="CJY65" s="16"/>
      <c r="CJZ65" s="16"/>
      <c r="CKA65" s="16"/>
      <c r="CKB65" s="16"/>
      <c r="CKC65" s="16"/>
      <c r="CKD65" s="16"/>
      <c r="CKE65" s="16"/>
      <c r="CKF65" s="16"/>
      <c r="CKG65" s="16"/>
      <c r="CKH65" s="16"/>
      <c r="CKI65" s="16"/>
      <c r="CKJ65" s="16"/>
      <c r="CKK65" s="16"/>
      <c r="CKL65" s="16"/>
      <c r="CKM65" s="16"/>
      <c r="CKN65" s="16"/>
      <c r="CKO65" s="16"/>
      <c r="CKP65" s="16"/>
      <c r="CKQ65" s="16"/>
      <c r="CKR65" s="16"/>
      <c r="CKS65" s="16"/>
      <c r="CKT65" s="16"/>
      <c r="CKU65" s="16"/>
      <c r="CKV65" s="16"/>
      <c r="CKW65" s="16"/>
      <c r="CKX65" s="16"/>
      <c r="CKY65" s="16"/>
      <c r="CKZ65" s="16"/>
      <c r="CLA65" s="16"/>
      <c r="CLB65" s="16"/>
      <c r="CLC65" s="16"/>
      <c r="CLD65" s="16"/>
      <c r="CLE65" s="16"/>
      <c r="CLF65" s="16"/>
      <c r="CLG65" s="16"/>
      <c r="CLH65" s="16"/>
      <c r="CLI65" s="16"/>
      <c r="CLJ65" s="16"/>
      <c r="CLK65" s="16"/>
      <c r="CLL65" s="16"/>
      <c r="CLM65" s="16"/>
      <c r="CLN65" s="16"/>
      <c r="CLO65" s="16"/>
      <c r="CLP65" s="16"/>
      <c r="CLQ65" s="16"/>
      <c r="CLR65" s="16"/>
      <c r="CLS65" s="16"/>
      <c r="CLT65" s="16"/>
      <c r="CLU65" s="16"/>
      <c r="CLV65" s="16"/>
      <c r="CLW65" s="16"/>
      <c r="CLX65" s="16"/>
      <c r="CLY65" s="16"/>
      <c r="CLZ65" s="16"/>
      <c r="CMA65" s="16"/>
      <c r="CMB65" s="16"/>
      <c r="CMC65" s="16"/>
      <c r="CMD65" s="16"/>
      <c r="CME65" s="16"/>
      <c r="CMF65" s="16"/>
      <c r="CMG65" s="16"/>
      <c r="CMH65" s="16"/>
      <c r="CMI65" s="16"/>
      <c r="CMJ65" s="16"/>
      <c r="CMK65" s="16"/>
      <c r="CML65" s="16"/>
      <c r="CMM65" s="16"/>
      <c r="CMN65" s="16"/>
      <c r="CMO65" s="16"/>
      <c r="CMP65" s="16"/>
      <c r="CMQ65" s="16"/>
      <c r="CMR65" s="16"/>
      <c r="CMS65" s="16"/>
      <c r="CMT65" s="16"/>
      <c r="CMU65" s="16"/>
      <c r="CMV65" s="16"/>
      <c r="CMW65" s="16"/>
      <c r="CMX65" s="16"/>
      <c r="CMY65" s="16"/>
      <c r="CMZ65" s="16"/>
      <c r="CNA65" s="16"/>
      <c r="CNB65" s="16"/>
      <c r="CNC65" s="16"/>
      <c r="CND65" s="16"/>
      <c r="CNE65" s="16"/>
      <c r="CNF65" s="16"/>
      <c r="CNG65" s="16"/>
      <c r="CNH65" s="16"/>
      <c r="CNI65" s="16"/>
      <c r="CNJ65" s="16"/>
      <c r="CNK65" s="16"/>
      <c r="CNL65" s="16"/>
      <c r="CNM65" s="16"/>
      <c r="CNN65" s="16"/>
      <c r="CNO65" s="16"/>
      <c r="CNP65" s="16"/>
      <c r="CNQ65" s="16"/>
      <c r="CNR65" s="16"/>
      <c r="CNS65" s="16"/>
      <c r="CNT65" s="16"/>
      <c r="CNU65" s="16"/>
      <c r="CNV65" s="16"/>
      <c r="CNW65" s="16"/>
      <c r="CNX65" s="16"/>
      <c r="CNY65" s="16"/>
      <c r="CNZ65" s="16"/>
      <c r="COA65" s="16"/>
      <c r="COB65" s="16"/>
      <c r="COC65" s="16"/>
      <c r="COD65" s="16"/>
      <c r="COE65" s="16"/>
      <c r="COF65" s="16"/>
      <c r="COG65" s="16"/>
      <c r="COH65" s="16"/>
      <c r="COI65" s="16"/>
      <c r="COJ65" s="16"/>
      <c r="COK65" s="16"/>
      <c r="COL65" s="16"/>
      <c r="COM65" s="16"/>
      <c r="CON65" s="16"/>
      <c r="COO65" s="16"/>
      <c r="COP65" s="16"/>
      <c r="COQ65" s="16"/>
      <c r="COR65" s="16"/>
      <c r="COS65" s="16"/>
      <c r="COT65" s="16"/>
      <c r="COU65" s="16"/>
      <c r="COV65" s="16"/>
      <c r="COW65" s="16"/>
      <c r="COX65" s="16"/>
      <c r="COY65" s="16"/>
      <c r="COZ65" s="16"/>
      <c r="CPA65" s="16"/>
      <c r="CPB65" s="16"/>
      <c r="CPC65" s="16"/>
      <c r="CPD65" s="16"/>
      <c r="CPE65" s="16"/>
      <c r="CPF65" s="16"/>
      <c r="CPG65" s="16"/>
      <c r="CPH65" s="16"/>
      <c r="CPI65" s="16"/>
      <c r="CPJ65" s="16"/>
      <c r="CPK65" s="16"/>
      <c r="CPL65" s="16"/>
      <c r="CPM65" s="16"/>
      <c r="CPN65" s="16"/>
      <c r="CPO65" s="16"/>
      <c r="CPP65" s="16"/>
      <c r="CPQ65" s="16"/>
      <c r="CPR65" s="16"/>
      <c r="CPS65" s="16"/>
      <c r="CPT65" s="16"/>
      <c r="CPU65" s="16"/>
      <c r="CPV65" s="16"/>
      <c r="CPW65" s="16"/>
      <c r="CPX65" s="16"/>
      <c r="CPY65" s="16"/>
      <c r="CPZ65" s="16"/>
      <c r="CQA65" s="16"/>
      <c r="CQB65" s="16"/>
      <c r="CQC65" s="16"/>
      <c r="CQD65" s="16"/>
      <c r="CQE65" s="16"/>
      <c r="CQF65" s="16"/>
      <c r="CQG65" s="16"/>
      <c r="CQH65" s="16"/>
      <c r="CQI65" s="16"/>
      <c r="CQJ65" s="16"/>
      <c r="CQK65" s="16"/>
      <c r="CQL65" s="16"/>
      <c r="CQM65" s="16"/>
      <c r="CQN65" s="16"/>
      <c r="CQO65" s="16"/>
      <c r="CQP65" s="16"/>
      <c r="CQQ65" s="16"/>
      <c r="CQR65" s="16"/>
      <c r="CQS65" s="16"/>
      <c r="CQT65" s="16"/>
      <c r="CQU65" s="16"/>
      <c r="CQV65" s="16"/>
      <c r="CQW65" s="16"/>
      <c r="CQX65" s="16"/>
      <c r="CQY65" s="16"/>
      <c r="CQZ65" s="16"/>
      <c r="CRA65" s="16"/>
      <c r="CRB65" s="16"/>
      <c r="CRC65" s="16"/>
      <c r="CRD65" s="16"/>
      <c r="CRE65" s="16"/>
      <c r="CRF65" s="16"/>
      <c r="CRG65" s="16"/>
      <c r="CRH65" s="16"/>
      <c r="CRI65" s="16"/>
      <c r="CRJ65" s="16"/>
      <c r="CRK65" s="16"/>
      <c r="CRL65" s="16"/>
      <c r="CRM65" s="16"/>
      <c r="CRN65" s="16"/>
      <c r="CRO65" s="16"/>
      <c r="CRP65" s="16"/>
      <c r="CRQ65" s="16"/>
      <c r="CRR65" s="16"/>
      <c r="CRS65" s="16"/>
      <c r="CRT65" s="16"/>
      <c r="CRU65" s="16"/>
      <c r="CRV65" s="16"/>
      <c r="CRW65" s="16"/>
      <c r="CRX65" s="16"/>
      <c r="CRY65" s="16"/>
      <c r="CRZ65" s="16"/>
      <c r="CSA65" s="16"/>
      <c r="CSB65" s="16"/>
      <c r="CSC65" s="16"/>
      <c r="CSD65" s="16"/>
      <c r="CSE65" s="16"/>
      <c r="CSF65" s="16"/>
      <c r="CSG65" s="16"/>
      <c r="CSH65" s="16"/>
      <c r="CSI65" s="16"/>
      <c r="CSJ65" s="16"/>
      <c r="CSK65" s="16"/>
      <c r="CSL65" s="16"/>
      <c r="CSM65" s="16"/>
      <c r="CSN65" s="16"/>
      <c r="CSO65" s="16"/>
      <c r="CSP65" s="16"/>
      <c r="CSQ65" s="16"/>
      <c r="CSR65" s="16"/>
      <c r="CSS65" s="16"/>
      <c r="CST65" s="16"/>
      <c r="CSU65" s="16"/>
      <c r="CSV65" s="16"/>
      <c r="CSW65" s="16"/>
      <c r="CSX65" s="16"/>
      <c r="CSY65" s="16"/>
      <c r="CSZ65" s="16"/>
      <c r="CTA65" s="16"/>
      <c r="CTB65" s="16"/>
      <c r="CTC65" s="16"/>
      <c r="CTD65" s="16"/>
      <c r="CTE65" s="16"/>
      <c r="CTF65" s="16"/>
      <c r="CTG65" s="16"/>
      <c r="CTH65" s="16"/>
      <c r="CTI65" s="16"/>
      <c r="CTJ65" s="16"/>
      <c r="CTK65" s="16"/>
      <c r="CTL65" s="16"/>
      <c r="CTM65" s="16"/>
      <c r="CTN65" s="16"/>
      <c r="CTO65" s="16"/>
      <c r="CTP65" s="16"/>
      <c r="CTQ65" s="16"/>
      <c r="CTR65" s="16"/>
      <c r="CTS65" s="16"/>
      <c r="CTT65" s="16"/>
      <c r="CTU65" s="16"/>
      <c r="CTV65" s="16"/>
      <c r="CTW65" s="16"/>
      <c r="CTX65" s="16"/>
      <c r="CTY65" s="16"/>
      <c r="CTZ65" s="16"/>
      <c r="CUA65" s="16"/>
      <c r="CUB65" s="16"/>
      <c r="CUC65" s="16"/>
      <c r="CUD65" s="16"/>
      <c r="CUE65" s="16"/>
      <c r="CUF65" s="16"/>
      <c r="CUG65" s="16"/>
      <c r="CUH65" s="16"/>
      <c r="CUI65" s="16"/>
      <c r="CUJ65" s="16"/>
      <c r="CUK65" s="16"/>
      <c r="CUL65" s="16"/>
      <c r="CUM65" s="16"/>
      <c r="CUN65" s="16"/>
      <c r="CUO65" s="16"/>
      <c r="CUP65" s="16"/>
      <c r="CUQ65" s="16"/>
      <c r="CUR65" s="16"/>
      <c r="CUS65" s="16"/>
      <c r="CUT65" s="16"/>
      <c r="CUU65" s="16"/>
      <c r="CUV65" s="16"/>
      <c r="CUW65" s="16"/>
      <c r="CUX65" s="16"/>
      <c r="CUY65" s="16"/>
      <c r="CUZ65" s="16"/>
      <c r="CVA65" s="16"/>
      <c r="CVB65" s="16"/>
      <c r="CVC65" s="16"/>
      <c r="CVD65" s="16"/>
      <c r="CVE65" s="16"/>
      <c r="CVF65" s="16"/>
      <c r="CVG65" s="16"/>
      <c r="CVH65" s="16"/>
      <c r="CVI65" s="16"/>
      <c r="CVJ65" s="16"/>
      <c r="CVK65" s="16"/>
      <c r="CVL65" s="16"/>
      <c r="CVM65" s="16"/>
      <c r="CVN65" s="16"/>
      <c r="CVO65" s="16"/>
      <c r="CVP65" s="16"/>
      <c r="CVQ65" s="16"/>
      <c r="CVR65" s="16"/>
      <c r="CVS65" s="16"/>
      <c r="CVT65" s="16"/>
      <c r="CVU65" s="16"/>
      <c r="CVV65" s="16"/>
      <c r="CVW65" s="16"/>
      <c r="CVX65" s="16"/>
      <c r="CVY65" s="16"/>
      <c r="CVZ65" s="16"/>
      <c r="CWA65" s="16"/>
      <c r="CWB65" s="16"/>
      <c r="CWC65" s="16"/>
      <c r="CWD65" s="16"/>
      <c r="CWE65" s="16"/>
      <c r="CWF65" s="16"/>
      <c r="CWG65" s="16"/>
      <c r="CWH65" s="16"/>
      <c r="CWI65" s="16"/>
      <c r="CWJ65" s="16"/>
      <c r="CWK65" s="16"/>
      <c r="CWL65" s="16"/>
      <c r="CWM65" s="16"/>
      <c r="CWN65" s="16"/>
      <c r="CWO65" s="16"/>
      <c r="CWP65" s="16"/>
      <c r="CWQ65" s="16"/>
      <c r="CWR65" s="16"/>
      <c r="CWS65" s="16"/>
      <c r="CWT65" s="16"/>
      <c r="CWU65" s="16"/>
      <c r="CWV65" s="16"/>
      <c r="CWW65" s="16"/>
      <c r="CWX65" s="16"/>
      <c r="CWY65" s="16"/>
      <c r="CWZ65" s="16"/>
      <c r="CXA65" s="16"/>
      <c r="CXB65" s="16"/>
      <c r="CXC65" s="16"/>
      <c r="CXD65" s="16"/>
      <c r="CXE65" s="16"/>
      <c r="CXF65" s="16"/>
      <c r="CXG65" s="16"/>
      <c r="CXH65" s="16"/>
      <c r="CXI65" s="16"/>
      <c r="CXJ65" s="16"/>
      <c r="CXK65" s="16"/>
      <c r="CXL65" s="16"/>
      <c r="CXM65" s="16"/>
      <c r="CXN65" s="16"/>
      <c r="CXO65" s="16"/>
      <c r="CXP65" s="16"/>
      <c r="CXQ65" s="16"/>
      <c r="CXR65" s="16"/>
      <c r="CXS65" s="16"/>
      <c r="CXT65" s="16"/>
      <c r="CXU65" s="16"/>
      <c r="CXV65" s="16"/>
      <c r="CXW65" s="16"/>
      <c r="CXX65" s="16"/>
      <c r="CXY65" s="16"/>
      <c r="CXZ65" s="16"/>
      <c r="CYA65" s="16"/>
      <c r="CYB65" s="16"/>
      <c r="CYC65" s="16"/>
      <c r="CYD65" s="16"/>
      <c r="CYE65" s="16"/>
      <c r="CYF65" s="16"/>
      <c r="CYG65" s="16"/>
      <c r="CYH65" s="16"/>
      <c r="CYI65" s="16"/>
      <c r="CYJ65" s="16"/>
      <c r="CYK65" s="16"/>
      <c r="CYL65" s="16"/>
      <c r="CYM65" s="16"/>
      <c r="CYN65" s="16"/>
      <c r="CYO65" s="16"/>
      <c r="CYP65" s="16"/>
      <c r="CYQ65" s="16"/>
      <c r="CYR65" s="16"/>
      <c r="CYS65" s="16"/>
      <c r="CYT65" s="16"/>
      <c r="CYU65" s="16"/>
      <c r="CYV65" s="16"/>
      <c r="CYW65" s="16"/>
      <c r="CYX65" s="16"/>
      <c r="CYY65" s="16"/>
      <c r="CYZ65" s="16"/>
      <c r="CZA65" s="16"/>
      <c r="CZB65" s="16"/>
      <c r="CZC65" s="16"/>
      <c r="CZD65" s="16"/>
      <c r="CZE65" s="16"/>
      <c r="CZF65" s="16"/>
      <c r="CZG65" s="16"/>
      <c r="CZH65" s="16"/>
      <c r="CZI65" s="16"/>
      <c r="CZJ65" s="16"/>
      <c r="CZK65" s="16"/>
      <c r="CZL65" s="16"/>
      <c r="CZM65" s="16"/>
      <c r="CZN65" s="16"/>
      <c r="CZO65" s="16"/>
      <c r="CZP65" s="16"/>
      <c r="CZQ65" s="16"/>
      <c r="CZR65" s="16"/>
      <c r="CZS65" s="16"/>
      <c r="CZT65" s="16"/>
      <c r="CZU65" s="16"/>
      <c r="CZV65" s="16"/>
      <c r="CZW65" s="16"/>
      <c r="CZX65" s="16"/>
      <c r="CZY65" s="16"/>
      <c r="CZZ65" s="16"/>
      <c r="DAA65" s="16"/>
      <c r="DAB65" s="16"/>
      <c r="DAC65" s="16"/>
      <c r="DAD65" s="16"/>
      <c r="DAE65" s="16"/>
      <c r="DAF65" s="16"/>
      <c r="DAG65" s="16"/>
      <c r="DAH65" s="16"/>
      <c r="DAI65" s="16"/>
      <c r="DAJ65" s="16"/>
      <c r="DAK65" s="16"/>
      <c r="DAL65" s="16"/>
      <c r="DAM65" s="16"/>
      <c r="DAN65" s="16"/>
      <c r="DAO65" s="16"/>
      <c r="DAP65" s="16"/>
      <c r="DAQ65" s="16"/>
      <c r="DAR65" s="16"/>
      <c r="DAS65" s="16"/>
      <c r="DAT65" s="16"/>
      <c r="DAU65" s="16"/>
      <c r="DAV65" s="16"/>
      <c r="DAW65" s="16"/>
      <c r="DAX65" s="16"/>
      <c r="DAY65" s="16"/>
      <c r="DAZ65" s="16"/>
      <c r="DBA65" s="16"/>
      <c r="DBB65" s="16"/>
      <c r="DBC65" s="16"/>
      <c r="DBD65" s="16"/>
      <c r="DBE65" s="16"/>
      <c r="DBF65" s="16"/>
      <c r="DBG65" s="16"/>
      <c r="DBH65" s="16"/>
      <c r="DBI65" s="16"/>
      <c r="DBJ65" s="16"/>
      <c r="DBK65" s="16"/>
      <c r="DBL65" s="16"/>
      <c r="DBM65" s="16"/>
      <c r="DBN65" s="16"/>
      <c r="DBO65" s="16"/>
      <c r="DBP65" s="16"/>
      <c r="DBQ65" s="16"/>
      <c r="DBR65" s="16"/>
      <c r="DBS65" s="16"/>
      <c r="DBT65" s="16"/>
      <c r="DBU65" s="16"/>
      <c r="DBV65" s="16"/>
      <c r="DBW65" s="16"/>
      <c r="DBX65" s="16"/>
      <c r="DBY65" s="16"/>
      <c r="DBZ65" s="16"/>
      <c r="DCA65" s="16"/>
      <c r="DCB65" s="16"/>
      <c r="DCC65" s="16"/>
      <c r="DCD65" s="16"/>
      <c r="DCE65" s="16"/>
      <c r="DCF65" s="16"/>
      <c r="DCG65" s="16"/>
      <c r="DCH65" s="16"/>
      <c r="DCI65" s="16"/>
      <c r="DCJ65" s="16"/>
      <c r="DCK65" s="16"/>
      <c r="DCL65" s="16"/>
      <c r="DCM65" s="16"/>
      <c r="DCN65" s="16"/>
      <c r="DCO65" s="16"/>
      <c r="DCP65" s="16"/>
      <c r="DCQ65" s="16"/>
      <c r="DCR65" s="16"/>
      <c r="DCS65" s="16"/>
      <c r="DCT65" s="16"/>
      <c r="DCU65" s="16"/>
      <c r="DCV65" s="16"/>
      <c r="DCW65" s="16"/>
      <c r="DCX65" s="16"/>
      <c r="DCY65" s="16"/>
      <c r="DCZ65" s="16"/>
      <c r="DDA65" s="16"/>
      <c r="DDB65" s="16"/>
      <c r="DDC65" s="16"/>
      <c r="DDD65" s="16"/>
      <c r="DDE65" s="16"/>
      <c r="DDF65" s="16"/>
      <c r="DDG65" s="16"/>
      <c r="DDH65" s="16"/>
      <c r="DDI65" s="16"/>
      <c r="DDJ65" s="16"/>
      <c r="DDK65" s="16"/>
      <c r="DDL65" s="16"/>
      <c r="DDM65" s="16"/>
      <c r="DDN65" s="16"/>
      <c r="DDO65" s="16"/>
      <c r="DDP65" s="16"/>
      <c r="DDQ65" s="16"/>
      <c r="DDR65" s="16"/>
      <c r="DDS65" s="16"/>
      <c r="DDT65" s="16"/>
      <c r="DDU65" s="16"/>
      <c r="DDV65" s="16"/>
      <c r="DDW65" s="16"/>
      <c r="DDX65" s="16"/>
      <c r="DDY65" s="16"/>
      <c r="DDZ65" s="16"/>
      <c r="DEA65" s="16"/>
      <c r="DEB65" s="16"/>
      <c r="DEC65" s="16"/>
      <c r="DED65" s="16"/>
      <c r="DEE65" s="16"/>
      <c r="DEF65" s="16"/>
      <c r="DEG65" s="16"/>
      <c r="DEH65" s="16"/>
      <c r="DEI65" s="16"/>
      <c r="DEJ65" s="16"/>
      <c r="DEK65" s="16"/>
      <c r="DEL65" s="16"/>
      <c r="DEM65" s="16"/>
      <c r="DEN65" s="16"/>
      <c r="DEO65" s="16"/>
      <c r="DEP65" s="16"/>
      <c r="DEQ65" s="16"/>
      <c r="DER65" s="16"/>
      <c r="DES65" s="16"/>
      <c r="DET65" s="16"/>
      <c r="DEU65" s="16"/>
      <c r="DEV65" s="16"/>
      <c r="DEW65" s="16"/>
      <c r="DEX65" s="16"/>
      <c r="DEY65" s="16"/>
      <c r="DEZ65" s="16"/>
      <c r="DFA65" s="16"/>
      <c r="DFB65" s="16"/>
      <c r="DFC65" s="16"/>
      <c r="DFD65" s="16"/>
      <c r="DFE65" s="16"/>
      <c r="DFF65" s="16"/>
      <c r="DFG65" s="16"/>
      <c r="DFH65" s="16"/>
      <c r="DFI65" s="16"/>
      <c r="DFJ65" s="16"/>
      <c r="DFK65" s="16"/>
      <c r="DFL65" s="16"/>
      <c r="DFM65" s="16"/>
      <c r="DFN65" s="16"/>
      <c r="DFO65" s="16"/>
      <c r="DFP65" s="16"/>
      <c r="DFQ65" s="16"/>
      <c r="DFR65" s="16"/>
      <c r="DFS65" s="16"/>
      <c r="DFT65" s="16"/>
      <c r="DFU65" s="16"/>
      <c r="DFV65" s="16"/>
      <c r="DFW65" s="16"/>
      <c r="DFX65" s="16"/>
      <c r="DFY65" s="16"/>
      <c r="DFZ65" s="16"/>
      <c r="DGA65" s="16"/>
      <c r="DGB65" s="16"/>
      <c r="DGC65" s="16"/>
      <c r="DGD65" s="16"/>
      <c r="DGE65" s="16"/>
      <c r="DGF65" s="16"/>
      <c r="DGG65" s="16"/>
      <c r="DGH65" s="16"/>
      <c r="DGI65" s="16"/>
      <c r="DGJ65" s="16"/>
      <c r="DGK65" s="16"/>
      <c r="DGL65" s="16"/>
      <c r="DGM65" s="16"/>
      <c r="DGN65" s="16"/>
      <c r="DGO65" s="16"/>
      <c r="DGP65" s="16"/>
      <c r="DGQ65" s="16"/>
      <c r="DGR65" s="16"/>
      <c r="DGS65" s="16"/>
      <c r="DGT65" s="16"/>
      <c r="DGU65" s="16"/>
      <c r="DGV65" s="16"/>
      <c r="DGW65" s="16"/>
      <c r="DGX65" s="16"/>
      <c r="DGY65" s="16"/>
      <c r="DGZ65" s="16"/>
      <c r="DHA65" s="16"/>
      <c r="DHB65" s="16"/>
      <c r="DHC65" s="16"/>
      <c r="DHD65" s="16"/>
      <c r="DHE65" s="16"/>
      <c r="DHF65" s="16"/>
      <c r="DHG65" s="16"/>
      <c r="DHH65" s="16"/>
      <c r="DHI65" s="16"/>
      <c r="DHJ65" s="16"/>
      <c r="DHK65" s="16"/>
      <c r="DHL65" s="16"/>
      <c r="DHM65" s="16"/>
      <c r="DHN65" s="16"/>
      <c r="DHO65" s="16"/>
      <c r="DHP65" s="16"/>
      <c r="DHQ65" s="16"/>
      <c r="DHR65" s="16"/>
      <c r="DHS65" s="16"/>
      <c r="DHT65" s="16"/>
      <c r="DHU65" s="16"/>
      <c r="DHV65" s="16"/>
      <c r="DHW65" s="16"/>
      <c r="DHX65" s="16"/>
      <c r="DHY65" s="16"/>
      <c r="DHZ65" s="16"/>
      <c r="DIA65" s="16"/>
      <c r="DIB65" s="16"/>
      <c r="DIC65" s="16"/>
      <c r="DID65" s="16"/>
      <c r="DIE65" s="16"/>
      <c r="DIF65" s="16"/>
      <c r="DIG65" s="16"/>
      <c r="DIH65" s="16"/>
      <c r="DII65" s="16"/>
      <c r="DIJ65" s="16"/>
      <c r="DIK65" s="16"/>
      <c r="DIL65" s="16"/>
      <c r="DIM65" s="16"/>
      <c r="DIN65" s="16"/>
      <c r="DIO65" s="16"/>
      <c r="DIP65" s="16"/>
      <c r="DIQ65" s="16"/>
      <c r="DIR65" s="16"/>
      <c r="DIS65" s="16"/>
      <c r="DIT65" s="16"/>
      <c r="DIU65" s="16"/>
      <c r="DIV65" s="16"/>
      <c r="DIW65" s="16"/>
      <c r="DIX65" s="16"/>
      <c r="DIY65" s="16"/>
      <c r="DIZ65" s="16"/>
      <c r="DJA65" s="16"/>
      <c r="DJB65" s="16"/>
      <c r="DJC65" s="16"/>
      <c r="DJD65" s="16"/>
      <c r="DJE65" s="16"/>
      <c r="DJF65" s="16"/>
      <c r="DJG65" s="16"/>
      <c r="DJH65" s="16"/>
      <c r="DJI65" s="16"/>
      <c r="DJJ65" s="16"/>
      <c r="DJK65" s="16"/>
      <c r="DJL65" s="16"/>
      <c r="DJM65" s="16"/>
      <c r="DJN65" s="16"/>
      <c r="DJO65" s="16"/>
      <c r="DJP65" s="16"/>
      <c r="DJQ65" s="16"/>
      <c r="DJR65" s="16"/>
      <c r="DJS65" s="16"/>
      <c r="DJT65" s="16"/>
      <c r="DJU65" s="16"/>
      <c r="DJV65" s="16"/>
      <c r="DJW65" s="16"/>
      <c r="DJX65" s="16"/>
      <c r="DJY65" s="16"/>
      <c r="DJZ65" s="16"/>
      <c r="DKA65" s="16"/>
      <c r="DKB65" s="16"/>
      <c r="DKC65" s="16"/>
      <c r="DKD65" s="16"/>
      <c r="DKE65" s="16"/>
      <c r="DKF65" s="16"/>
      <c r="DKG65" s="16"/>
      <c r="DKH65" s="16"/>
      <c r="DKI65" s="16"/>
      <c r="DKJ65" s="16"/>
      <c r="DKK65" s="16"/>
      <c r="DKL65" s="16"/>
      <c r="DKM65" s="16"/>
      <c r="DKN65" s="16"/>
      <c r="DKO65" s="16"/>
      <c r="DKP65" s="16"/>
      <c r="DKQ65" s="16"/>
      <c r="DKR65" s="16"/>
      <c r="DKS65" s="16"/>
      <c r="DKT65" s="16"/>
      <c r="DKU65" s="16"/>
      <c r="DKV65" s="16"/>
      <c r="DKW65" s="16"/>
      <c r="DKX65" s="16"/>
      <c r="DKY65" s="16"/>
      <c r="DKZ65" s="16"/>
      <c r="DLA65" s="16"/>
      <c r="DLB65" s="16"/>
      <c r="DLC65" s="16"/>
      <c r="DLD65" s="16"/>
      <c r="DLE65" s="16"/>
      <c r="DLF65" s="16"/>
      <c r="DLG65" s="16"/>
      <c r="DLH65" s="16"/>
      <c r="DLI65" s="16"/>
      <c r="DLJ65" s="16"/>
      <c r="DLK65" s="16"/>
      <c r="DLL65" s="16"/>
      <c r="DLM65" s="16"/>
      <c r="DLN65" s="16"/>
      <c r="DLO65" s="16"/>
      <c r="DLP65" s="16"/>
      <c r="DLQ65" s="16"/>
      <c r="DLR65" s="16"/>
      <c r="DLS65" s="16"/>
      <c r="DLT65" s="16"/>
      <c r="DLU65" s="16"/>
      <c r="DLV65" s="16"/>
      <c r="DLW65" s="16"/>
      <c r="DLX65" s="16"/>
      <c r="DLY65" s="16"/>
      <c r="DLZ65" s="16"/>
      <c r="DMA65" s="16"/>
      <c r="DMB65" s="16"/>
      <c r="DMC65" s="16"/>
      <c r="DMD65" s="16"/>
      <c r="DME65" s="16"/>
      <c r="DMF65" s="16"/>
      <c r="DMG65" s="16"/>
      <c r="DMH65" s="16"/>
      <c r="DMI65" s="16"/>
      <c r="DMJ65" s="16"/>
      <c r="DMK65" s="16"/>
      <c r="DML65" s="16"/>
      <c r="DMM65" s="16"/>
      <c r="DMN65" s="16"/>
      <c r="DMO65" s="16"/>
      <c r="DMP65" s="16"/>
      <c r="DMQ65" s="16"/>
      <c r="DMR65" s="16"/>
      <c r="DMS65" s="16"/>
      <c r="DMT65" s="16"/>
      <c r="DMU65" s="16"/>
      <c r="DMV65" s="16"/>
      <c r="DMW65" s="16"/>
      <c r="DMX65" s="16"/>
      <c r="DMY65" s="16"/>
      <c r="DMZ65" s="16"/>
      <c r="DNA65" s="16"/>
      <c r="DNB65" s="16"/>
      <c r="DNC65" s="16"/>
      <c r="DND65" s="16"/>
      <c r="DNE65" s="16"/>
      <c r="DNF65" s="16"/>
      <c r="DNG65" s="16"/>
      <c r="DNH65" s="16"/>
      <c r="DNI65" s="16"/>
      <c r="DNJ65" s="16"/>
      <c r="DNK65" s="16"/>
      <c r="DNL65" s="16"/>
      <c r="DNM65" s="16"/>
      <c r="DNN65" s="16"/>
      <c r="DNO65" s="16"/>
      <c r="DNP65" s="16"/>
      <c r="DNQ65" s="16"/>
      <c r="DNR65" s="16"/>
      <c r="DNS65" s="16"/>
      <c r="DNT65" s="16"/>
      <c r="DNU65" s="16"/>
      <c r="DNV65" s="16"/>
      <c r="DNW65" s="16"/>
      <c r="DNX65" s="16"/>
      <c r="DNY65" s="16"/>
      <c r="DNZ65" s="16"/>
      <c r="DOA65" s="16"/>
      <c r="DOB65" s="16"/>
      <c r="DOC65" s="16"/>
      <c r="DOD65" s="16"/>
      <c r="DOE65" s="16"/>
      <c r="DOF65" s="16"/>
      <c r="DOG65" s="16"/>
      <c r="DOH65" s="16"/>
      <c r="DOI65" s="16"/>
      <c r="DOJ65" s="16"/>
      <c r="DOK65" s="16"/>
      <c r="DOL65" s="16"/>
      <c r="DOM65" s="16"/>
      <c r="DON65" s="16"/>
      <c r="DOO65" s="16"/>
      <c r="DOP65" s="16"/>
      <c r="DOQ65" s="16"/>
      <c r="DOR65" s="16"/>
      <c r="DOS65" s="16"/>
      <c r="DOT65" s="16"/>
      <c r="DOU65" s="16"/>
      <c r="DOV65" s="16"/>
      <c r="DOW65" s="16"/>
      <c r="DOX65" s="16"/>
      <c r="DOY65" s="16"/>
      <c r="DOZ65" s="16"/>
      <c r="DPA65" s="16"/>
      <c r="DPB65" s="16"/>
      <c r="DPC65" s="16"/>
      <c r="DPD65" s="16"/>
      <c r="DPE65" s="16"/>
      <c r="DPF65" s="16"/>
      <c r="DPG65" s="16"/>
      <c r="DPH65" s="16"/>
      <c r="DPI65" s="16"/>
      <c r="DPJ65" s="16"/>
      <c r="DPK65" s="16"/>
      <c r="DPL65" s="16"/>
      <c r="DPM65" s="16"/>
      <c r="DPN65" s="16"/>
      <c r="DPO65" s="16"/>
      <c r="DPP65" s="16"/>
      <c r="DPQ65" s="16"/>
      <c r="DPR65" s="16"/>
      <c r="DPS65" s="16"/>
      <c r="DPT65" s="16"/>
      <c r="DPU65" s="16"/>
      <c r="DPV65" s="16"/>
      <c r="DPW65" s="16"/>
      <c r="DPX65" s="16"/>
      <c r="DPY65" s="16"/>
      <c r="DPZ65" s="16"/>
      <c r="DQA65" s="16"/>
      <c r="DQB65" s="16"/>
      <c r="DQC65" s="16"/>
      <c r="DQD65" s="16"/>
      <c r="DQE65" s="16"/>
      <c r="DQF65" s="16"/>
      <c r="DQG65" s="16"/>
      <c r="DQH65" s="16"/>
      <c r="DQI65" s="16"/>
      <c r="DQJ65" s="16"/>
      <c r="DQK65" s="16"/>
      <c r="DQL65" s="16"/>
      <c r="DQM65" s="16"/>
      <c r="DQN65" s="16"/>
      <c r="DQO65" s="16"/>
      <c r="DQP65" s="16"/>
      <c r="DQQ65" s="16"/>
      <c r="DQR65" s="16"/>
      <c r="DQS65" s="16"/>
      <c r="DQT65" s="16"/>
      <c r="DQU65" s="16"/>
      <c r="DQV65" s="16"/>
      <c r="DQW65" s="16"/>
      <c r="DQX65" s="16"/>
      <c r="DQY65" s="16"/>
      <c r="DQZ65" s="16"/>
      <c r="DRA65" s="16"/>
      <c r="DRB65" s="16"/>
      <c r="DRC65" s="16"/>
      <c r="DRD65" s="16"/>
      <c r="DRE65" s="16"/>
      <c r="DRF65" s="16"/>
      <c r="DRG65" s="16"/>
      <c r="DRH65" s="16"/>
      <c r="DRI65" s="16"/>
      <c r="DRJ65" s="16"/>
      <c r="DRK65" s="16"/>
      <c r="DRL65" s="16"/>
      <c r="DRM65" s="16"/>
      <c r="DRN65" s="16"/>
      <c r="DRO65" s="16"/>
      <c r="DRP65" s="16"/>
      <c r="DRQ65" s="16"/>
      <c r="DRR65" s="16"/>
      <c r="DRS65" s="16"/>
      <c r="DRT65" s="16"/>
      <c r="DRU65" s="16"/>
      <c r="DRV65" s="16"/>
      <c r="DRW65" s="16"/>
      <c r="DRX65" s="16"/>
      <c r="DRY65" s="16"/>
      <c r="DRZ65" s="16"/>
      <c r="DSA65" s="16"/>
      <c r="DSB65" s="16"/>
      <c r="DSC65" s="16"/>
      <c r="DSD65" s="16"/>
      <c r="DSE65" s="16"/>
      <c r="DSF65" s="16"/>
      <c r="DSG65" s="16"/>
      <c r="DSH65" s="16"/>
      <c r="DSI65" s="16"/>
      <c r="DSJ65" s="16"/>
      <c r="DSK65" s="16"/>
      <c r="DSL65" s="16"/>
      <c r="DSM65" s="16"/>
      <c r="DSN65" s="16"/>
      <c r="DSO65" s="16"/>
      <c r="DSP65" s="16"/>
      <c r="DSQ65" s="16"/>
      <c r="DSR65" s="16"/>
      <c r="DSS65" s="16"/>
      <c r="DST65" s="16"/>
      <c r="DSU65" s="16"/>
      <c r="DSV65" s="16"/>
      <c r="DSW65" s="16"/>
      <c r="DSX65" s="16"/>
      <c r="DSY65" s="16"/>
      <c r="DSZ65" s="16"/>
      <c r="DTA65" s="16"/>
      <c r="DTB65" s="16"/>
      <c r="DTC65" s="16"/>
      <c r="DTD65" s="16"/>
      <c r="DTE65" s="16"/>
      <c r="DTF65" s="16"/>
      <c r="DTG65" s="16"/>
      <c r="DTH65" s="16"/>
      <c r="DTI65" s="16"/>
      <c r="DTJ65" s="16"/>
      <c r="DTK65" s="16"/>
      <c r="DTL65" s="16"/>
      <c r="DTM65" s="16"/>
      <c r="DTN65" s="16"/>
      <c r="DTO65" s="16"/>
      <c r="DTP65" s="16"/>
      <c r="DTQ65" s="16"/>
      <c r="DTR65" s="16"/>
      <c r="DTS65" s="16"/>
      <c r="DTT65" s="16"/>
      <c r="DTU65" s="16"/>
      <c r="DTV65" s="16"/>
      <c r="DTW65" s="16"/>
      <c r="DTX65" s="16"/>
      <c r="DTY65" s="16"/>
      <c r="DTZ65" s="16"/>
      <c r="DUA65" s="16"/>
      <c r="DUB65" s="16"/>
      <c r="DUC65" s="16"/>
      <c r="DUD65" s="16"/>
      <c r="DUE65" s="16"/>
      <c r="DUF65" s="16"/>
      <c r="DUG65" s="16"/>
      <c r="DUH65" s="16"/>
      <c r="DUI65" s="16"/>
      <c r="DUJ65" s="16"/>
      <c r="DUK65" s="16"/>
      <c r="DUL65" s="16"/>
      <c r="DUM65" s="16"/>
      <c r="DUN65" s="16"/>
      <c r="DUO65" s="16"/>
      <c r="DUP65" s="16"/>
      <c r="DUQ65" s="16"/>
      <c r="DUR65" s="16"/>
      <c r="DUS65" s="16"/>
      <c r="DUT65" s="16"/>
      <c r="DUU65" s="16"/>
      <c r="DUV65" s="16"/>
      <c r="DUW65" s="16"/>
      <c r="DUX65" s="16"/>
      <c r="DUY65" s="16"/>
      <c r="DUZ65" s="16"/>
      <c r="DVA65" s="16"/>
      <c r="DVB65" s="16"/>
      <c r="DVC65" s="16"/>
      <c r="DVD65" s="16"/>
      <c r="DVE65" s="16"/>
      <c r="DVF65" s="16"/>
      <c r="DVG65" s="16"/>
      <c r="DVH65" s="16"/>
      <c r="DVI65" s="16"/>
      <c r="DVJ65" s="16"/>
      <c r="DVK65" s="16"/>
      <c r="DVL65" s="16"/>
      <c r="DVM65" s="16"/>
      <c r="DVN65" s="16"/>
      <c r="DVO65" s="16"/>
      <c r="DVP65" s="16"/>
      <c r="DVQ65" s="16"/>
      <c r="DVR65" s="16"/>
      <c r="DVS65" s="16"/>
      <c r="DVT65" s="16"/>
      <c r="DVU65" s="16"/>
      <c r="DVV65" s="16"/>
      <c r="DVW65" s="16"/>
      <c r="DVX65" s="16"/>
      <c r="DVY65" s="16"/>
      <c r="DVZ65" s="16"/>
      <c r="DWA65" s="16"/>
      <c r="DWB65" s="16"/>
      <c r="DWC65" s="16"/>
      <c r="DWD65" s="16"/>
      <c r="DWE65" s="16"/>
      <c r="DWF65" s="16"/>
      <c r="DWG65" s="16"/>
      <c r="DWH65" s="16"/>
      <c r="DWI65" s="16"/>
      <c r="DWJ65" s="16"/>
      <c r="DWK65" s="16"/>
      <c r="DWL65" s="16"/>
      <c r="DWM65" s="16"/>
      <c r="DWN65" s="16"/>
      <c r="DWO65" s="16"/>
      <c r="DWP65" s="16"/>
      <c r="DWQ65" s="16"/>
      <c r="DWR65" s="16"/>
      <c r="DWS65" s="16"/>
      <c r="DWT65" s="16"/>
      <c r="DWU65" s="16"/>
      <c r="DWV65" s="16"/>
      <c r="DWW65" s="16"/>
      <c r="DWX65" s="16"/>
      <c r="DWY65" s="16"/>
      <c r="DWZ65" s="16"/>
      <c r="DXA65" s="16"/>
      <c r="DXB65" s="16"/>
      <c r="DXC65" s="16"/>
      <c r="DXD65" s="16"/>
      <c r="DXE65" s="16"/>
      <c r="DXF65" s="16"/>
      <c r="DXG65" s="16"/>
      <c r="DXH65" s="16"/>
      <c r="DXI65" s="16"/>
      <c r="DXJ65" s="16"/>
      <c r="DXK65" s="16"/>
      <c r="DXL65" s="16"/>
      <c r="DXM65" s="16"/>
      <c r="DXN65" s="16"/>
      <c r="DXO65" s="16"/>
      <c r="DXP65" s="16"/>
      <c r="DXQ65" s="16"/>
      <c r="DXR65" s="16"/>
      <c r="DXS65" s="16"/>
      <c r="DXT65" s="16"/>
      <c r="DXU65" s="16"/>
      <c r="DXV65" s="16"/>
      <c r="DXW65" s="16"/>
      <c r="DXX65" s="16"/>
      <c r="DXY65" s="16"/>
      <c r="DXZ65" s="16"/>
      <c r="DYA65" s="16"/>
      <c r="DYB65" s="16"/>
      <c r="DYC65" s="16"/>
      <c r="DYD65" s="16"/>
      <c r="DYE65" s="16"/>
      <c r="DYF65" s="16"/>
      <c r="DYG65" s="16"/>
      <c r="DYH65" s="16"/>
      <c r="DYI65" s="16"/>
      <c r="DYJ65" s="16"/>
      <c r="DYK65" s="16"/>
      <c r="DYL65" s="16"/>
      <c r="DYM65" s="16"/>
      <c r="DYN65" s="16"/>
      <c r="DYO65" s="16"/>
      <c r="DYP65" s="16"/>
      <c r="DYQ65" s="16"/>
      <c r="DYR65" s="16"/>
      <c r="DYS65" s="16"/>
      <c r="DYT65" s="16"/>
      <c r="DYU65" s="16"/>
      <c r="DYV65" s="16"/>
      <c r="DYW65" s="16"/>
      <c r="DYX65" s="16"/>
      <c r="DYY65" s="16"/>
      <c r="DYZ65" s="16"/>
      <c r="DZA65" s="16"/>
      <c r="DZB65" s="16"/>
      <c r="DZC65" s="16"/>
      <c r="DZD65" s="16"/>
      <c r="DZE65" s="16"/>
      <c r="DZF65" s="16"/>
      <c r="DZG65" s="16"/>
      <c r="DZH65" s="16"/>
      <c r="DZI65" s="16"/>
      <c r="DZJ65" s="16"/>
      <c r="DZK65" s="16"/>
      <c r="DZL65" s="16"/>
      <c r="DZM65" s="16"/>
      <c r="DZN65" s="16"/>
      <c r="DZO65" s="16"/>
      <c r="DZP65" s="16"/>
      <c r="DZQ65" s="16"/>
      <c r="DZR65" s="16"/>
      <c r="DZS65" s="16"/>
      <c r="DZT65" s="16"/>
      <c r="DZU65" s="16"/>
      <c r="DZV65" s="16"/>
      <c r="DZW65" s="16"/>
      <c r="DZX65" s="16"/>
      <c r="DZY65" s="16"/>
      <c r="DZZ65" s="16"/>
      <c r="EAA65" s="16"/>
      <c r="EAB65" s="16"/>
      <c r="EAC65" s="16"/>
      <c r="EAD65" s="16"/>
      <c r="EAE65" s="16"/>
      <c r="EAF65" s="16"/>
      <c r="EAG65" s="16"/>
      <c r="EAH65" s="16"/>
      <c r="EAI65" s="16"/>
      <c r="EAJ65" s="16"/>
      <c r="EAK65" s="16"/>
      <c r="EAL65" s="16"/>
      <c r="EAM65" s="16"/>
      <c r="EAN65" s="16"/>
      <c r="EAO65" s="16"/>
      <c r="EAP65" s="16"/>
      <c r="EAQ65" s="16"/>
      <c r="EAR65" s="16"/>
      <c r="EAS65" s="16"/>
      <c r="EAT65" s="16"/>
      <c r="EAU65" s="16"/>
      <c r="EAV65" s="16"/>
      <c r="EAW65" s="16"/>
      <c r="EAX65" s="16"/>
      <c r="EAY65" s="16"/>
      <c r="EAZ65" s="16"/>
      <c r="EBA65" s="16"/>
      <c r="EBB65" s="16"/>
      <c r="EBC65" s="16"/>
      <c r="EBD65" s="16"/>
      <c r="EBE65" s="16"/>
      <c r="EBF65" s="16"/>
      <c r="EBG65" s="16"/>
      <c r="EBH65" s="16"/>
      <c r="EBI65" s="16"/>
      <c r="EBJ65" s="16"/>
      <c r="EBK65" s="16"/>
      <c r="EBL65" s="16"/>
      <c r="EBM65" s="16"/>
      <c r="EBN65" s="16"/>
      <c r="EBO65" s="16"/>
      <c r="EBP65" s="16"/>
      <c r="EBQ65" s="16"/>
      <c r="EBR65" s="16"/>
      <c r="EBS65" s="16"/>
      <c r="EBT65" s="16"/>
      <c r="EBU65" s="16"/>
      <c r="EBV65" s="16"/>
      <c r="EBW65" s="16"/>
      <c r="EBX65" s="16"/>
      <c r="EBY65" s="16"/>
      <c r="EBZ65" s="16"/>
      <c r="ECA65" s="16"/>
      <c r="ECB65" s="16"/>
      <c r="ECC65" s="16"/>
      <c r="ECD65" s="16"/>
      <c r="ECE65" s="16"/>
      <c r="ECF65" s="16"/>
      <c r="ECG65" s="16"/>
      <c r="ECH65" s="16"/>
      <c r="ECI65" s="16"/>
      <c r="ECJ65" s="16"/>
      <c r="ECK65" s="16"/>
      <c r="ECL65" s="16"/>
      <c r="ECM65" s="16"/>
      <c r="ECN65" s="16"/>
      <c r="ECO65" s="16"/>
      <c r="ECP65" s="16"/>
      <c r="ECQ65" s="16"/>
      <c r="ECR65" s="16"/>
      <c r="ECS65" s="16"/>
      <c r="ECT65" s="16"/>
      <c r="ECU65" s="16"/>
      <c r="ECV65" s="16"/>
      <c r="ECW65" s="16"/>
      <c r="ECX65" s="16"/>
      <c r="ECY65" s="16"/>
      <c r="ECZ65" s="16"/>
      <c r="EDA65" s="16"/>
      <c r="EDB65" s="16"/>
      <c r="EDC65" s="16"/>
      <c r="EDD65" s="16"/>
      <c r="EDE65" s="16"/>
      <c r="EDF65" s="16"/>
      <c r="EDG65" s="16"/>
      <c r="EDH65" s="16"/>
      <c r="EDI65" s="16"/>
      <c r="EDJ65" s="16"/>
      <c r="EDK65" s="16"/>
      <c r="EDL65" s="16"/>
      <c r="EDM65" s="16"/>
      <c r="EDN65" s="16"/>
      <c r="EDO65" s="16"/>
      <c r="EDP65" s="16"/>
      <c r="EDQ65" s="16"/>
      <c r="EDR65" s="16"/>
      <c r="EDS65" s="16"/>
      <c r="EDT65" s="16"/>
      <c r="EDU65" s="16"/>
      <c r="EDV65" s="16"/>
      <c r="EDW65" s="16"/>
      <c r="EDX65" s="16"/>
      <c r="EDY65" s="16"/>
      <c r="EDZ65" s="16"/>
      <c r="EEA65" s="16"/>
      <c r="EEB65" s="16"/>
      <c r="EEC65" s="16"/>
      <c r="EED65" s="16"/>
      <c r="EEE65" s="16"/>
      <c r="EEF65" s="16"/>
      <c r="EEG65" s="16"/>
      <c r="EEH65" s="16"/>
      <c r="EEI65" s="16"/>
      <c r="EEJ65" s="16"/>
      <c r="EEK65" s="16"/>
      <c r="EEL65" s="16"/>
      <c r="EEM65" s="16"/>
      <c r="EEN65" s="16"/>
      <c r="EEO65" s="16"/>
      <c r="EEP65" s="16"/>
      <c r="EEQ65" s="16"/>
      <c r="EER65" s="16"/>
      <c r="EES65" s="16"/>
      <c r="EET65" s="16"/>
      <c r="EEU65" s="16"/>
      <c r="EEV65" s="16"/>
      <c r="EEW65" s="16"/>
      <c r="EEX65" s="16"/>
      <c r="EEY65" s="16"/>
      <c r="EEZ65" s="16"/>
      <c r="EFA65" s="16"/>
      <c r="EFB65" s="16"/>
      <c r="EFC65" s="16"/>
      <c r="EFD65" s="16"/>
      <c r="EFE65" s="16"/>
      <c r="EFF65" s="16"/>
      <c r="EFG65" s="16"/>
      <c r="EFH65" s="16"/>
      <c r="EFI65" s="16"/>
      <c r="EFJ65" s="16"/>
      <c r="EFK65" s="16"/>
      <c r="EFL65" s="16"/>
      <c r="EFM65" s="16"/>
      <c r="EFN65" s="16"/>
      <c r="EFO65" s="16"/>
      <c r="EFP65" s="16"/>
      <c r="EFQ65" s="16"/>
      <c r="EFR65" s="16"/>
      <c r="EFS65" s="16"/>
      <c r="EFT65" s="16"/>
      <c r="EFU65" s="16"/>
      <c r="EFV65" s="16"/>
      <c r="EFW65" s="16"/>
      <c r="EFX65" s="16"/>
      <c r="EFY65" s="16"/>
      <c r="EFZ65" s="16"/>
      <c r="EGA65" s="16"/>
      <c r="EGB65" s="16"/>
      <c r="EGC65" s="16"/>
      <c r="EGD65" s="16"/>
      <c r="EGE65" s="16"/>
      <c r="EGF65" s="16"/>
      <c r="EGG65" s="16"/>
      <c r="EGH65" s="16"/>
      <c r="EGI65" s="16"/>
      <c r="EGJ65" s="16"/>
      <c r="EGK65" s="16"/>
      <c r="EGL65" s="16"/>
      <c r="EGM65" s="16"/>
      <c r="EGN65" s="16"/>
      <c r="EGO65" s="16"/>
      <c r="EGP65" s="16"/>
      <c r="EGQ65" s="16"/>
      <c r="EGR65" s="16"/>
      <c r="EGS65" s="16"/>
      <c r="EGT65" s="16"/>
      <c r="EGU65" s="16"/>
      <c r="EGV65" s="16"/>
      <c r="EGW65" s="16"/>
      <c r="EGX65" s="16"/>
      <c r="EGY65" s="16"/>
      <c r="EGZ65" s="16"/>
      <c r="EHA65" s="16"/>
      <c r="EHB65" s="16"/>
      <c r="EHC65" s="16"/>
      <c r="EHD65" s="16"/>
      <c r="EHE65" s="16"/>
      <c r="EHF65" s="16"/>
      <c r="EHG65" s="16"/>
      <c r="EHH65" s="16"/>
      <c r="EHI65" s="16"/>
      <c r="EHJ65" s="16"/>
      <c r="EHK65" s="16"/>
      <c r="EHL65" s="16"/>
      <c r="EHM65" s="16"/>
      <c r="EHN65" s="16"/>
      <c r="EHO65" s="16"/>
      <c r="EHP65" s="16"/>
      <c r="EHQ65" s="16"/>
      <c r="EHR65" s="16"/>
      <c r="EHS65" s="16"/>
      <c r="EHT65" s="16"/>
      <c r="EHU65" s="16"/>
      <c r="EHV65" s="16"/>
      <c r="EHW65" s="16"/>
      <c r="EHX65" s="16"/>
      <c r="EHY65" s="16"/>
      <c r="EHZ65" s="16"/>
      <c r="EIA65" s="16"/>
      <c r="EIB65" s="16"/>
      <c r="EIC65" s="16"/>
      <c r="EID65" s="16"/>
      <c r="EIE65" s="16"/>
      <c r="EIF65" s="16"/>
      <c r="EIG65" s="16"/>
      <c r="EIH65" s="16"/>
      <c r="EII65" s="16"/>
      <c r="EIJ65" s="16"/>
      <c r="EIK65" s="16"/>
      <c r="EIL65" s="16"/>
      <c r="EIM65" s="16"/>
      <c r="EIN65" s="16"/>
      <c r="EIO65" s="16"/>
      <c r="EIP65" s="16"/>
      <c r="EIQ65" s="16"/>
      <c r="EIR65" s="16"/>
      <c r="EIS65" s="16"/>
      <c r="EIT65" s="16"/>
      <c r="EIU65" s="16"/>
      <c r="EIV65" s="16"/>
      <c r="EIW65" s="16"/>
      <c r="EIX65" s="16"/>
      <c r="EIY65" s="16"/>
      <c r="EIZ65" s="16"/>
      <c r="EJA65" s="16"/>
      <c r="EJB65" s="16"/>
      <c r="EJC65" s="16"/>
      <c r="EJD65" s="16"/>
      <c r="EJE65" s="16"/>
      <c r="EJF65" s="16"/>
      <c r="EJG65" s="16"/>
      <c r="EJH65" s="16"/>
      <c r="EJI65" s="16"/>
      <c r="EJJ65" s="16"/>
      <c r="EJK65" s="16"/>
      <c r="EJL65" s="16"/>
      <c r="EJM65" s="16"/>
      <c r="EJN65" s="16"/>
      <c r="EJO65" s="16"/>
      <c r="EJP65" s="16"/>
      <c r="EJQ65" s="16"/>
      <c r="EJR65" s="16"/>
      <c r="EJS65" s="16"/>
      <c r="EJT65" s="16"/>
      <c r="EJU65" s="16"/>
      <c r="EJV65" s="16"/>
      <c r="EJW65" s="16"/>
      <c r="EJX65" s="16"/>
      <c r="EJY65" s="16"/>
      <c r="EJZ65" s="16"/>
      <c r="EKA65" s="16"/>
      <c r="EKB65" s="16"/>
      <c r="EKC65" s="16"/>
      <c r="EKD65" s="16"/>
      <c r="EKE65" s="16"/>
      <c r="EKF65" s="16"/>
      <c r="EKG65" s="16"/>
      <c r="EKH65" s="16"/>
      <c r="EKI65" s="16"/>
      <c r="EKJ65" s="16"/>
      <c r="EKK65" s="16"/>
      <c r="EKL65" s="16"/>
      <c r="EKM65" s="16"/>
      <c r="EKN65" s="16"/>
      <c r="EKO65" s="16"/>
      <c r="EKP65" s="16"/>
      <c r="EKQ65" s="16"/>
      <c r="EKR65" s="16"/>
      <c r="EKS65" s="16"/>
      <c r="EKT65" s="16"/>
      <c r="EKU65" s="16"/>
      <c r="EKV65" s="16"/>
      <c r="EKW65" s="16"/>
      <c r="EKX65" s="16"/>
      <c r="EKY65" s="16"/>
      <c r="EKZ65" s="16"/>
      <c r="ELA65" s="16"/>
      <c r="ELB65" s="16"/>
      <c r="ELC65" s="16"/>
      <c r="ELD65" s="16"/>
      <c r="ELE65" s="16"/>
      <c r="ELF65" s="16"/>
      <c r="ELG65" s="16"/>
      <c r="ELH65" s="16"/>
      <c r="ELI65" s="16"/>
      <c r="ELJ65" s="16"/>
      <c r="ELK65" s="16"/>
      <c r="ELL65" s="16"/>
      <c r="ELM65" s="16"/>
      <c r="ELN65" s="16"/>
      <c r="ELO65" s="16"/>
      <c r="ELP65" s="16"/>
      <c r="ELQ65" s="16"/>
      <c r="ELR65" s="16"/>
      <c r="ELS65" s="16"/>
      <c r="ELT65" s="16"/>
      <c r="ELU65" s="16"/>
      <c r="ELV65" s="16"/>
      <c r="ELW65" s="16"/>
      <c r="ELX65" s="16"/>
      <c r="ELY65" s="16"/>
      <c r="ELZ65" s="16"/>
      <c r="EMA65" s="16"/>
      <c r="EMB65" s="16"/>
      <c r="EMC65" s="16"/>
      <c r="EMD65" s="16"/>
      <c r="EME65" s="16"/>
      <c r="EMF65" s="16"/>
      <c r="EMG65" s="16"/>
      <c r="EMH65" s="16"/>
      <c r="EMI65" s="16"/>
      <c r="EMJ65" s="16"/>
      <c r="EMK65" s="16"/>
      <c r="EML65" s="16"/>
      <c r="EMM65" s="16"/>
      <c r="EMN65" s="16"/>
      <c r="EMO65" s="16"/>
      <c r="EMP65" s="16"/>
      <c r="EMQ65" s="16"/>
      <c r="EMR65" s="16"/>
      <c r="EMS65" s="16"/>
      <c r="EMT65" s="16"/>
      <c r="EMU65" s="16"/>
      <c r="EMV65" s="16"/>
      <c r="EMW65" s="16"/>
      <c r="EMX65" s="16"/>
      <c r="EMY65" s="16"/>
      <c r="EMZ65" s="16"/>
      <c r="ENA65" s="16"/>
      <c r="ENB65" s="16"/>
      <c r="ENC65" s="16"/>
      <c r="END65" s="16"/>
      <c r="ENE65" s="16"/>
      <c r="ENF65" s="16"/>
      <c r="ENG65" s="16"/>
      <c r="ENH65" s="16"/>
      <c r="ENI65" s="16"/>
      <c r="ENJ65" s="16"/>
      <c r="ENK65" s="16"/>
      <c r="ENL65" s="16"/>
      <c r="ENM65" s="16"/>
      <c r="ENN65" s="16"/>
      <c r="ENO65" s="16"/>
      <c r="ENP65" s="16"/>
      <c r="ENQ65" s="16"/>
      <c r="ENR65" s="16"/>
      <c r="ENS65" s="16"/>
      <c r="ENT65" s="16"/>
      <c r="ENU65" s="16"/>
      <c r="ENV65" s="16"/>
      <c r="ENW65" s="16"/>
      <c r="ENX65" s="16"/>
      <c r="ENY65" s="16"/>
      <c r="ENZ65" s="16"/>
      <c r="EOA65" s="16"/>
      <c r="EOB65" s="16"/>
      <c r="EOC65" s="16"/>
      <c r="EOD65" s="16"/>
      <c r="EOE65" s="16"/>
      <c r="EOF65" s="16"/>
      <c r="EOG65" s="16"/>
      <c r="EOH65" s="16"/>
      <c r="EOI65" s="16"/>
      <c r="EOJ65" s="16"/>
      <c r="EOK65" s="16"/>
      <c r="EOL65" s="16"/>
      <c r="EOM65" s="16"/>
      <c r="EON65" s="16"/>
      <c r="EOO65" s="16"/>
      <c r="EOP65" s="16"/>
      <c r="EOQ65" s="16"/>
      <c r="EOR65" s="16"/>
      <c r="EOS65" s="16"/>
      <c r="EOT65" s="16"/>
      <c r="EOU65" s="16"/>
      <c r="EOV65" s="16"/>
      <c r="EOW65" s="16"/>
      <c r="EOX65" s="16"/>
      <c r="EOY65" s="16"/>
      <c r="EOZ65" s="16"/>
      <c r="EPA65" s="16"/>
      <c r="EPB65" s="16"/>
      <c r="EPC65" s="16"/>
      <c r="EPD65" s="16"/>
      <c r="EPE65" s="16"/>
      <c r="EPF65" s="16"/>
      <c r="EPG65" s="16"/>
      <c r="EPH65" s="16"/>
      <c r="EPI65" s="16"/>
      <c r="EPJ65" s="16"/>
      <c r="EPK65" s="16"/>
      <c r="EPL65" s="16"/>
      <c r="EPM65" s="16"/>
      <c r="EPN65" s="16"/>
      <c r="EPO65" s="16"/>
      <c r="EPP65" s="16"/>
      <c r="EPQ65" s="16"/>
      <c r="EPR65" s="16"/>
      <c r="EPS65" s="16"/>
      <c r="EPT65" s="16"/>
      <c r="EPU65" s="16"/>
      <c r="EPV65" s="16"/>
      <c r="EPW65" s="16"/>
      <c r="EPX65" s="16"/>
      <c r="EPY65" s="16"/>
      <c r="EPZ65" s="16"/>
      <c r="EQA65" s="16"/>
      <c r="EQB65" s="16"/>
      <c r="EQC65" s="16"/>
      <c r="EQD65" s="16"/>
      <c r="EQE65" s="16"/>
      <c r="EQF65" s="16"/>
      <c r="EQG65" s="16"/>
      <c r="EQH65" s="16"/>
      <c r="EQI65" s="16"/>
      <c r="EQJ65" s="16"/>
      <c r="EQK65" s="16"/>
      <c r="EQL65" s="16"/>
      <c r="EQM65" s="16"/>
      <c r="EQN65" s="16"/>
      <c r="EQO65" s="16"/>
      <c r="EQP65" s="16"/>
      <c r="EQQ65" s="16"/>
      <c r="EQR65" s="16"/>
      <c r="EQS65" s="16"/>
      <c r="EQT65" s="16"/>
      <c r="EQU65" s="16"/>
      <c r="EQV65" s="16"/>
      <c r="EQW65" s="16"/>
      <c r="EQX65" s="16"/>
      <c r="EQY65" s="16"/>
      <c r="EQZ65" s="16"/>
      <c r="ERA65" s="16"/>
      <c r="ERB65" s="16"/>
      <c r="ERC65" s="16"/>
      <c r="ERD65" s="16"/>
      <c r="ERE65" s="16"/>
      <c r="ERF65" s="16"/>
      <c r="ERG65" s="16"/>
      <c r="ERH65" s="16"/>
      <c r="ERI65" s="16"/>
      <c r="ERJ65" s="16"/>
      <c r="ERK65" s="16"/>
      <c r="ERL65" s="16"/>
      <c r="ERM65" s="16"/>
      <c r="ERN65" s="16"/>
      <c r="ERO65" s="16"/>
      <c r="ERP65" s="16"/>
      <c r="ERQ65" s="16"/>
      <c r="ERR65" s="16"/>
      <c r="ERS65" s="16"/>
      <c r="ERT65" s="16"/>
      <c r="ERU65" s="16"/>
      <c r="ERV65" s="16"/>
      <c r="ERW65" s="16"/>
      <c r="ERX65" s="16"/>
      <c r="ERY65" s="16"/>
      <c r="ERZ65" s="16"/>
      <c r="ESA65" s="16"/>
      <c r="ESB65" s="16"/>
      <c r="ESC65" s="16"/>
      <c r="ESD65" s="16"/>
      <c r="ESE65" s="16"/>
      <c r="ESF65" s="16"/>
      <c r="ESG65" s="16"/>
      <c r="ESH65" s="16"/>
      <c r="ESI65" s="16"/>
      <c r="ESJ65" s="16"/>
      <c r="ESK65" s="16"/>
      <c r="ESL65" s="16"/>
      <c r="ESM65" s="16"/>
      <c r="ESN65" s="16"/>
      <c r="ESO65" s="16"/>
      <c r="ESP65" s="16"/>
      <c r="ESQ65" s="16"/>
      <c r="ESR65" s="16"/>
      <c r="ESS65" s="16"/>
      <c r="EST65" s="16"/>
      <c r="ESU65" s="16"/>
      <c r="ESV65" s="16"/>
      <c r="ESW65" s="16"/>
      <c r="ESX65" s="16"/>
      <c r="ESY65" s="16"/>
      <c r="ESZ65" s="16"/>
      <c r="ETA65" s="16"/>
      <c r="ETB65" s="16"/>
      <c r="ETC65" s="16"/>
      <c r="ETD65" s="16"/>
      <c r="ETE65" s="16"/>
      <c r="ETF65" s="16"/>
      <c r="ETG65" s="16"/>
      <c r="ETH65" s="16"/>
      <c r="ETI65" s="16"/>
      <c r="ETJ65" s="16"/>
      <c r="ETK65" s="16"/>
      <c r="ETL65" s="16"/>
      <c r="ETM65" s="16"/>
      <c r="ETN65" s="16"/>
      <c r="ETO65" s="16"/>
      <c r="ETP65" s="16"/>
      <c r="ETQ65" s="16"/>
      <c r="ETR65" s="16"/>
      <c r="ETS65" s="16"/>
      <c r="ETT65" s="16"/>
      <c r="ETU65" s="16"/>
      <c r="ETV65" s="16"/>
      <c r="ETW65" s="16"/>
      <c r="ETX65" s="16"/>
      <c r="ETY65" s="16"/>
      <c r="ETZ65" s="16"/>
      <c r="EUA65" s="16"/>
      <c r="EUB65" s="16"/>
      <c r="EUC65" s="16"/>
      <c r="EUD65" s="16"/>
      <c r="EUE65" s="16"/>
      <c r="EUF65" s="16"/>
      <c r="EUG65" s="16"/>
      <c r="EUH65" s="16"/>
      <c r="EUI65" s="16"/>
      <c r="EUJ65" s="16"/>
      <c r="EUK65" s="16"/>
      <c r="EUL65" s="16"/>
      <c r="EUM65" s="16"/>
      <c r="EUN65" s="16"/>
      <c r="EUO65" s="16"/>
      <c r="EUP65" s="16"/>
      <c r="EUQ65" s="16"/>
      <c r="EUR65" s="16"/>
      <c r="EUS65" s="16"/>
      <c r="EUT65" s="16"/>
      <c r="EUU65" s="16"/>
      <c r="EUV65" s="16"/>
      <c r="EUW65" s="16"/>
      <c r="EUX65" s="16"/>
      <c r="EUY65" s="16"/>
      <c r="EUZ65" s="16"/>
      <c r="EVA65" s="16"/>
      <c r="EVB65" s="16"/>
      <c r="EVC65" s="16"/>
      <c r="EVD65" s="16"/>
      <c r="EVE65" s="16"/>
      <c r="EVF65" s="16"/>
      <c r="EVG65" s="16"/>
      <c r="EVH65" s="16"/>
      <c r="EVI65" s="16"/>
      <c r="EVJ65" s="16"/>
      <c r="EVK65" s="16"/>
      <c r="EVL65" s="16"/>
      <c r="EVM65" s="16"/>
      <c r="EVN65" s="16"/>
      <c r="EVO65" s="16"/>
      <c r="EVP65" s="16"/>
      <c r="EVQ65" s="16"/>
      <c r="EVR65" s="16"/>
      <c r="EVS65" s="16"/>
      <c r="EVT65" s="16"/>
      <c r="EVU65" s="16"/>
      <c r="EVV65" s="16"/>
      <c r="EVW65" s="16"/>
      <c r="EVX65" s="16"/>
      <c r="EVY65" s="16"/>
      <c r="EVZ65" s="16"/>
      <c r="EWA65" s="16"/>
      <c r="EWB65" s="16"/>
      <c r="EWC65" s="16"/>
      <c r="EWD65" s="16"/>
      <c r="EWE65" s="16"/>
      <c r="EWF65" s="16"/>
      <c r="EWG65" s="16"/>
      <c r="EWH65" s="16"/>
      <c r="EWI65" s="16"/>
      <c r="EWJ65" s="16"/>
      <c r="EWK65" s="16"/>
      <c r="EWL65" s="16"/>
      <c r="EWM65" s="16"/>
      <c r="EWN65" s="16"/>
      <c r="EWO65" s="16"/>
      <c r="EWP65" s="16"/>
      <c r="EWQ65" s="16"/>
      <c r="EWR65" s="16"/>
      <c r="EWS65" s="16"/>
      <c r="EWT65" s="16"/>
      <c r="EWU65" s="16"/>
      <c r="EWV65" s="16"/>
      <c r="EWW65" s="16"/>
      <c r="EWX65" s="16"/>
      <c r="EWY65" s="16"/>
      <c r="EWZ65" s="16"/>
      <c r="EXA65" s="16"/>
      <c r="EXB65" s="16"/>
      <c r="EXC65" s="16"/>
      <c r="EXD65" s="16"/>
      <c r="EXE65" s="16"/>
      <c r="EXF65" s="16"/>
      <c r="EXG65" s="16"/>
      <c r="EXH65" s="16"/>
      <c r="EXI65" s="16"/>
      <c r="EXJ65" s="16"/>
      <c r="EXK65" s="16"/>
      <c r="EXL65" s="16"/>
      <c r="EXM65" s="16"/>
      <c r="EXN65" s="16"/>
      <c r="EXO65" s="16"/>
      <c r="EXP65" s="16"/>
      <c r="EXQ65" s="16"/>
      <c r="EXR65" s="16"/>
      <c r="EXS65" s="16"/>
      <c r="EXT65" s="16"/>
      <c r="EXU65" s="16"/>
      <c r="EXV65" s="16"/>
      <c r="EXW65" s="16"/>
      <c r="EXX65" s="16"/>
      <c r="EXY65" s="16"/>
      <c r="EXZ65" s="16"/>
      <c r="EYA65" s="16"/>
      <c r="EYB65" s="16"/>
      <c r="EYC65" s="16"/>
      <c r="EYD65" s="16"/>
      <c r="EYE65" s="16"/>
      <c r="EYF65" s="16"/>
      <c r="EYG65" s="16"/>
      <c r="EYH65" s="16"/>
      <c r="EYI65" s="16"/>
      <c r="EYJ65" s="16"/>
      <c r="EYK65" s="16"/>
      <c r="EYL65" s="16"/>
      <c r="EYM65" s="16"/>
      <c r="EYN65" s="16"/>
      <c r="EYO65" s="16"/>
      <c r="EYP65" s="16"/>
      <c r="EYQ65" s="16"/>
      <c r="EYR65" s="16"/>
      <c r="EYS65" s="16"/>
      <c r="EYT65" s="16"/>
      <c r="EYU65" s="16"/>
      <c r="EYV65" s="16"/>
      <c r="EYW65" s="16"/>
      <c r="EYX65" s="16"/>
      <c r="EYY65" s="16"/>
      <c r="EYZ65" s="16"/>
      <c r="EZA65" s="16"/>
      <c r="EZB65" s="16"/>
      <c r="EZC65" s="16"/>
      <c r="EZD65" s="16"/>
      <c r="EZE65" s="16"/>
      <c r="EZF65" s="16"/>
      <c r="EZG65" s="16"/>
      <c r="EZH65" s="16"/>
      <c r="EZI65" s="16"/>
      <c r="EZJ65" s="16"/>
      <c r="EZK65" s="16"/>
      <c r="EZL65" s="16"/>
      <c r="EZM65" s="16"/>
      <c r="EZN65" s="16"/>
      <c r="EZO65" s="16"/>
      <c r="EZP65" s="16"/>
      <c r="EZQ65" s="16"/>
      <c r="EZR65" s="16"/>
      <c r="EZS65" s="16"/>
      <c r="EZT65" s="16"/>
      <c r="EZU65" s="16"/>
      <c r="EZV65" s="16"/>
      <c r="EZW65" s="16"/>
      <c r="EZX65" s="16"/>
      <c r="EZY65" s="16"/>
      <c r="EZZ65" s="16"/>
      <c r="FAA65" s="16"/>
      <c r="FAB65" s="16"/>
      <c r="FAC65" s="16"/>
      <c r="FAD65" s="16"/>
      <c r="FAE65" s="16"/>
      <c r="FAF65" s="16"/>
      <c r="FAG65" s="16"/>
      <c r="FAH65" s="16"/>
      <c r="FAI65" s="16"/>
      <c r="FAJ65" s="16"/>
      <c r="FAK65" s="16"/>
      <c r="FAL65" s="16"/>
      <c r="FAM65" s="16"/>
      <c r="FAN65" s="16"/>
      <c r="FAO65" s="16"/>
      <c r="FAP65" s="16"/>
      <c r="FAQ65" s="16"/>
      <c r="FAR65" s="16"/>
      <c r="FAS65" s="16"/>
      <c r="FAT65" s="16"/>
      <c r="FAU65" s="16"/>
      <c r="FAV65" s="16"/>
      <c r="FAW65" s="16"/>
      <c r="FAX65" s="16"/>
      <c r="FAY65" s="16"/>
      <c r="FAZ65" s="16"/>
      <c r="FBA65" s="16"/>
      <c r="FBB65" s="16"/>
      <c r="FBC65" s="16"/>
      <c r="FBD65" s="16"/>
      <c r="FBE65" s="16"/>
      <c r="FBF65" s="16"/>
      <c r="FBG65" s="16"/>
      <c r="FBH65" s="16"/>
      <c r="FBI65" s="16"/>
      <c r="FBJ65" s="16"/>
      <c r="FBK65" s="16"/>
      <c r="FBL65" s="16"/>
      <c r="FBM65" s="16"/>
      <c r="FBN65" s="16"/>
      <c r="FBO65" s="16"/>
      <c r="FBP65" s="16"/>
      <c r="FBQ65" s="16"/>
      <c r="FBR65" s="16"/>
      <c r="FBS65" s="16"/>
      <c r="FBT65" s="16"/>
      <c r="FBU65" s="16"/>
      <c r="FBV65" s="16"/>
      <c r="FBW65" s="16"/>
      <c r="FBX65" s="16"/>
      <c r="FBY65" s="16"/>
      <c r="FBZ65" s="16"/>
      <c r="FCA65" s="16"/>
      <c r="FCB65" s="16"/>
      <c r="FCC65" s="16"/>
      <c r="FCD65" s="16"/>
      <c r="FCE65" s="16"/>
      <c r="FCF65" s="16"/>
      <c r="FCG65" s="16"/>
      <c r="FCH65" s="16"/>
      <c r="FCI65" s="16"/>
      <c r="FCJ65" s="16"/>
      <c r="FCK65" s="16"/>
      <c r="FCL65" s="16"/>
      <c r="FCM65" s="16"/>
      <c r="FCN65" s="16"/>
      <c r="FCO65" s="16"/>
      <c r="FCP65" s="16"/>
      <c r="FCQ65" s="16"/>
      <c r="FCR65" s="16"/>
      <c r="FCS65" s="16"/>
      <c r="FCT65" s="16"/>
      <c r="FCU65" s="16"/>
      <c r="FCV65" s="16"/>
      <c r="FCW65" s="16"/>
      <c r="FCX65" s="16"/>
      <c r="FCY65" s="16"/>
      <c r="FCZ65" s="16"/>
      <c r="FDA65" s="16"/>
      <c r="FDB65" s="16"/>
      <c r="FDC65" s="16"/>
      <c r="FDD65" s="16"/>
      <c r="FDE65" s="16"/>
      <c r="FDF65" s="16"/>
      <c r="FDG65" s="16"/>
      <c r="FDH65" s="16"/>
      <c r="FDI65" s="16"/>
      <c r="FDJ65" s="16"/>
      <c r="FDK65" s="16"/>
      <c r="FDL65" s="16"/>
      <c r="FDM65" s="16"/>
      <c r="FDN65" s="16"/>
      <c r="FDO65" s="16"/>
      <c r="FDP65" s="16"/>
      <c r="FDQ65" s="16"/>
      <c r="FDR65" s="16"/>
      <c r="FDS65" s="16"/>
      <c r="FDT65" s="16"/>
      <c r="FDU65" s="16"/>
      <c r="FDV65" s="16"/>
      <c r="FDW65" s="16"/>
      <c r="FDX65" s="16"/>
      <c r="FDY65" s="16"/>
      <c r="FDZ65" s="16"/>
      <c r="FEA65" s="16"/>
      <c r="FEB65" s="16"/>
      <c r="FEC65" s="16"/>
      <c r="FED65" s="16"/>
      <c r="FEE65" s="16"/>
      <c r="FEF65" s="16"/>
      <c r="FEG65" s="16"/>
      <c r="FEH65" s="16"/>
      <c r="FEI65" s="16"/>
      <c r="FEJ65" s="16"/>
      <c r="FEK65" s="16"/>
      <c r="FEL65" s="16"/>
      <c r="FEM65" s="16"/>
      <c r="FEN65" s="16"/>
      <c r="FEO65" s="16"/>
      <c r="FEP65" s="16"/>
      <c r="FEQ65" s="16"/>
      <c r="FER65" s="16"/>
      <c r="FES65" s="16"/>
      <c r="FET65" s="16"/>
      <c r="FEU65" s="16"/>
      <c r="FEV65" s="16"/>
      <c r="FEW65" s="16"/>
      <c r="FEX65" s="16"/>
      <c r="FEY65" s="16"/>
      <c r="FEZ65" s="16"/>
      <c r="FFA65" s="16"/>
      <c r="FFB65" s="16"/>
      <c r="FFC65" s="16"/>
      <c r="FFD65" s="16"/>
      <c r="FFE65" s="16"/>
      <c r="FFF65" s="16"/>
      <c r="FFG65" s="16"/>
      <c r="FFH65" s="16"/>
      <c r="FFI65" s="16"/>
      <c r="FFJ65" s="16"/>
      <c r="FFK65" s="16"/>
      <c r="FFL65" s="16"/>
      <c r="FFM65" s="16"/>
      <c r="FFN65" s="16"/>
      <c r="FFO65" s="16"/>
      <c r="FFP65" s="16"/>
      <c r="FFQ65" s="16"/>
      <c r="FFR65" s="16"/>
      <c r="FFS65" s="16"/>
      <c r="FFT65" s="16"/>
      <c r="FFU65" s="16"/>
      <c r="FFV65" s="16"/>
      <c r="FFW65" s="16"/>
      <c r="FFX65" s="16"/>
      <c r="FFY65" s="16"/>
      <c r="FFZ65" s="16"/>
      <c r="FGA65" s="16"/>
      <c r="FGB65" s="16"/>
      <c r="FGC65" s="16"/>
      <c r="FGD65" s="16"/>
      <c r="FGE65" s="16"/>
      <c r="FGF65" s="16"/>
      <c r="FGG65" s="16"/>
      <c r="FGH65" s="16"/>
      <c r="FGI65" s="16"/>
      <c r="FGJ65" s="16"/>
      <c r="FGK65" s="16"/>
      <c r="FGL65" s="16"/>
      <c r="FGM65" s="16"/>
      <c r="FGN65" s="16"/>
      <c r="FGO65" s="16"/>
      <c r="FGP65" s="16"/>
      <c r="FGQ65" s="16"/>
      <c r="FGR65" s="16"/>
      <c r="FGS65" s="16"/>
      <c r="FGT65" s="16"/>
      <c r="FGU65" s="16"/>
      <c r="FGV65" s="16"/>
      <c r="FGW65" s="16"/>
      <c r="FGX65" s="16"/>
      <c r="FGY65" s="16"/>
      <c r="FGZ65" s="16"/>
      <c r="FHA65" s="16"/>
      <c r="FHB65" s="16"/>
      <c r="FHC65" s="16"/>
      <c r="FHD65" s="16"/>
      <c r="FHE65" s="16"/>
      <c r="FHF65" s="16"/>
      <c r="FHG65" s="16"/>
      <c r="FHH65" s="16"/>
      <c r="FHI65" s="16"/>
      <c r="FHJ65" s="16"/>
      <c r="FHK65" s="16"/>
      <c r="FHL65" s="16"/>
      <c r="FHM65" s="16"/>
      <c r="FHN65" s="16"/>
      <c r="FHO65" s="16"/>
      <c r="FHP65" s="16"/>
      <c r="FHQ65" s="16"/>
      <c r="FHR65" s="16"/>
      <c r="FHS65" s="16"/>
      <c r="FHT65" s="16"/>
      <c r="FHU65" s="16"/>
      <c r="FHV65" s="16"/>
      <c r="FHW65" s="16"/>
      <c r="FHX65" s="16"/>
      <c r="FHY65" s="16"/>
      <c r="FHZ65" s="16"/>
      <c r="FIA65" s="16"/>
      <c r="FIB65" s="16"/>
      <c r="FIC65" s="16"/>
      <c r="FID65" s="16"/>
      <c r="FIE65" s="16"/>
      <c r="FIF65" s="16"/>
      <c r="FIG65" s="16"/>
      <c r="FIH65" s="16"/>
      <c r="FII65" s="16"/>
      <c r="FIJ65" s="16"/>
      <c r="FIK65" s="16"/>
      <c r="FIL65" s="16"/>
      <c r="FIM65" s="16"/>
      <c r="FIN65" s="16"/>
      <c r="FIO65" s="16"/>
      <c r="FIP65" s="16"/>
      <c r="FIQ65" s="16"/>
      <c r="FIR65" s="16"/>
      <c r="FIS65" s="16"/>
      <c r="FIT65" s="16"/>
      <c r="FIU65" s="16"/>
      <c r="FIV65" s="16"/>
      <c r="FIW65" s="16"/>
      <c r="FIX65" s="16"/>
      <c r="FIY65" s="16"/>
      <c r="FIZ65" s="16"/>
      <c r="FJA65" s="16"/>
      <c r="FJB65" s="16"/>
      <c r="FJC65" s="16"/>
      <c r="FJD65" s="16"/>
      <c r="FJE65" s="16"/>
      <c r="FJF65" s="16"/>
      <c r="FJG65" s="16"/>
      <c r="FJH65" s="16"/>
      <c r="FJI65" s="16"/>
      <c r="FJJ65" s="16"/>
      <c r="FJK65" s="16"/>
      <c r="FJL65" s="16"/>
      <c r="FJM65" s="16"/>
      <c r="FJN65" s="16"/>
      <c r="FJO65" s="16"/>
      <c r="FJP65" s="16"/>
      <c r="FJQ65" s="16"/>
      <c r="FJR65" s="16"/>
      <c r="FJS65" s="16"/>
      <c r="FJT65" s="16"/>
      <c r="FJU65" s="16"/>
      <c r="FJV65" s="16"/>
      <c r="FJW65" s="16"/>
      <c r="FJX65" s="16"/>
      <c r="FJY65" s="16"/>
      <c r="FJZ65" s="16"/>
      <c r="FKA65" s="16"/>
      <c r="FKB65" s="16"/>
      <c r="FKC65" s="16"/>
      <c r="FKD65" s="16"/>
      <c r="FKE65" s="16"/>
      <c r="FKF65" s="16"/>
      <c r="FKG65" s="16"/>
      <c r="FKH65" s="16"/>
      <c r="FKI65" s="16"/>
      <c r="FKJ65" s="16"/>
      <c r="FKK65" s="16"/>
      <c r="FKL65" s="16"/>
      <c r="FKM65" s="16"/>
      <c r="FKN65" s="16"/>
      <c r="FKO65" s="16"/>
      <c r="FKP65" s="16"/>
      <c r="FKQ65" s="16"/>
      <c r="FKR65" s="16"/>
      <c r="FKS65" s="16"/>
      <c r="FKT65" s="16"/>
      <c r="FKU65" s="16"/>
      <c r="FKV65" s="16"/>
      <c r="FKW65" s="16"/>
      <c r="FKX65" s="16"/>
      <c r="FKY65" s="16"/>
      <c r="FKZ65" s="16"/>
      <c r="FLA65" s="16"/>
      <c r="FLB65" s="16"/>
      <c r="FLC65" s="16"/>
      <c r="FLD65" s="16"/>
      <c r="FLE65" s="16"/>
      <c r="FLF65" s="16"/>
      <c r="FLG65" s="16"/>
      <c r="FLH65" s="16"/>
      <c r="FLI65" s="16"/>
      <c r="FLJ65" s="16"/>
      <c r="FLK65" s="16"/>
      <c r="FLL65" s="16"/>
      <c r="FLM65" s="16"/>
      <c r="FLN65" s="16"/>
      <c r="FLO65" s="16"/>
      <c r="FLP65" s="16"/>
      <c r="FLQ65" s="16"/>
      <c r="FLR65" s="16"/>
      <c r="FLS65" s="16"/>
      <c r="FLT65" s="16"/>
      <c r="FLU65" s="16"/>
      <c r="FLV65" s="16"/>
      <c r="FLW65" s="16"/>
      <c r="FLX65" s="16"/>
      <c r="FLY65" s="16"/>
      <c r="FLZ65" s="16"/>
      <c r="FMA65" s="16"/>
      <c r="FMB65" s="16"/>
      <c r="FMC65" s="16"/>
      <c r="FMD65" s="16"/>
      <c r="FME65" s="16"/>
      <c r="FMF65" s="16"/>
      <c r="FMG65" s="16"/>
      <c r="FMH65" s="16"/>
      <c r="FMI65" s="16"/>
      <c r="FMJ65" s="16"/>
      <c r="FMK65" s="16"/>
      <c r="FML65" s="16"/>
      <c r="FMM65" s="16"/>
      <c r="FMN65" s="16"/>
      <c r="FMO65" s="16"/>
      <c r="FMP65" s="16"/>
      <c r="FMQ65" s="16"/>
      <c r="FMR65" s="16"/>
      <c r="FMS65" s="16"/>
      <c r="FMT65" s="16"/>
      <c r="FMU65" s="16"/>
      <c r="FMV65" s="16"/>
      <c r="FMW65" s="16"/>
      <c r="FMX65" s="16"/>
      <c r="FMY65" s="16"/>
      <c r="FMZ65" s="16"/>
      <c r="FNA65" s="16"/>
      <c r="FNB65" s="16"/>
      <c r="FNC65" s="16"/>
      <c r="FND65" s="16"/>
      <c r="FNE65" s="16"/>
      <c r="FNF65" s="16"/>
      <c r="FNG65" s="16"/>
      <c r="FNH65" s="16"/>
      <c r="FNI65" s="16"/>
      <c r="FNJ65" s="16"/>
      <c r="FNK65" s="16"/>
      <c r="FNL65" s="16"/>
      <c r="FNM65" s="16"/>
      <c r="FNN65" s="16"/>
      <c r="FNO65" s="16"/>
      <c r="FNP65" s="16"/>
      <c r="FNQ65" s="16"/>
      <c r="FNR65" s="16"/>
      <c r="FNS65" s="16"/>
      <c r="FNT65" s="16"/>
      <c r="FNU65" s="16"/>
      <c r="FNV65" s="16"/>
      <c r="FNW65" s="16"/>
      <c r="FNX65" s="16"/>
      <c r="FNY65" s="16"/>
      <c r="FNZ65" s="16"/>
      <c r="FOA65" s="16"/>
      <c r="FOB65" s="16"/>
      <c r="FOC65" s="16"/>
      <c r="FOD65" s="16"/>
      <c r="FOE65" s="16"/>
      <c r="FOF65" s="16"/>
      <c r="FOG65" s="16"/>
      <c r="FOH65" s="16"/>
      <c r="FOI65" s="16"/>
      <c r="FOJ65" s="16"/>
      <c r="FOK65" s="16"/>
      <c r="FOL65" s="16"/>
      <c r="FOM65" s="16"/>
      <c r="FON65" s="16"/>
      <c r="FOO65" s="16"/>
      <c r="FOP65" s="16"/>
      <c r="FOQ65" s="16"/>
      <c r="FOR65" s="16"/>
      <c r="FOS65" s="16"/>
      <c r="FOT65" s="16"/>
      <c r="FOU65" s="16"/>
      <c r="FOV65" s="16"/>
      <c r="FOW65" s="16"/>
      <c r="FOX65" s="16"/>
      <c r="FOY65" s="16"/>
      <c r="FOZ65" s="16"/>
      <c r="FPA65" s="16"/>
      <c r="FPB65" s="16"/>
      <c r="FPC65" s="16"/>
      <c r="FPD65" s="16"/>
      <c r="FPE65" s="16"/>
      <c r="FPF65" s="16"/>
      <c r="FPG65" s="16"/>
      <c r="FPH65" s="16"/>
      <c r="FPI65" s="16"/>
      <c r="FPJ65" s="16"/>
      <c r="FPK65" s="16"/>
      <c r="FPL65" s="16"/>
      <c r="FPM65" s="16"/>
      <c r="FPN65" s="16"/>
      <c r="FPO65" s="16"/>
      <c r="FPP65" s="16"/>
      <c r="FPQ65" s="16"/>
      <c r="FPR65" s="16"/>
      <c r="FPS65" s="16"/>
      <c r="FPT65" s="16"/>
      <c r="FPU65" s="16"/>
      <c r="FPV65" s="16"/>
      <c r="FPW65" s="16"/>
      <c r="FPX65" s="16"/>
      <c r="FPY65" s="16"/>
      <c r="FPZ65" s="16"/>
      <c r="FQA65" s="16"/>
      <c r="FQB65" s="16"/>
      <c r="FQC65" s="16"/>
      <c r="FQD65" s="16"/>
      <c r="FQE65" s="16"/>
      <c r="FQF65" s="16"/>
      <c r="FQG65" s="16"/>
      <c r="FQH65" s="16"/>
      <c r="FQI65" s="16"/>
      <c r="FQJ65" s="16"/>
      <c r="FQK65" s="16"/>
      <c r="FQL65" s="16"/>
      <c r="FQM65" s="16"/>
      <c r="FQN65" s="16"/>
      <c r="FQO65" s="16"/>
      <c r="FQP65" s="16"/>
      <c r="FQQ65" s="16"/>
      <c r="FQR65" s="16"/>
      <c r="FQS65" s="16"/>
      <c r="FQT65" s="16"/>
      <c r="FQU65" s="16"/>
      <c r="FQV65" s="16"/>
      <c r="FQW65" s="16"/>
      <c r="FQX65" s="16"/>
      <c r="FQY65" s="16"/>
      <c r="FQZ65" s="16"/>
      <c r="FRA65" s="16"/>
      <c r="FRB65" s="16"/>
      <c r="FRC65" s="16"/>
      <c r="FRD65" s="16"/>
      <c r="FRE65" s="16"/>
      <c r="FRF65" s="16"/>
      <c r="FRG65" s="16"/>
      <c r="FRH65" s="16"/>
      <c r="FRI65" s="16"/>
      <c r="FRJ65" s="16"/>
      <c r="FRK65" s="16"/>
      <c r="FRL65" s="16"/>
      <c r="FRM65" s="16"/>
      <c r="FRN65" s="16"/>
      <c r="FRO65" s="16"/>
      <c r="FRP65" s="16"/>
      <c r="FRQ65" s="16"/>
      <c r="FRR65" s="16"/>
      <c r="FRS65" s="16"/>
      <c r="FRT65" s="16"/>
      <c r="FRU65" s="16"/>
      <c r="FRV65" s="16"/>
      <c r="FRW65" s="16"/>
      <c r="FRX65" s="16"/>
      <c r="FRY65" s="16"/>
      <c r="FRZ65" s="16"/>
      <c r="FSA65" s="16"/>
      <c r="FSB65" s="16"/>
      <c r="FSC65" s="16"/>
      <c r="FSD65" s="16"/>
      <c r="FSE65" s="16"/>
      <c r="FSF65" s="16"/>
      <c r="FSG65" s="16"/>
      <c r="FSH65" s="16"/>
      <c r="FSI65" s="16"/>
      <c r="FSJ65" s="16"/>
      <c r="FSK65" s="16"/>
      <c r="FSL65" s="16"/>
      <c r="FSM65" s="16"/>
      <c r="FSN65" s="16"/>
      <c r="FSO65" s="16"/>
      <c r="FSP65" s="16"/>
      <c r="FSQ65" s="16"/>
      <c r="FSR65" s="16"/>
      <c r="FSS65" s="16"/>
      <c r="FST65" s="16"/>
      <c r="FSU65" s="16"/>
      <c r="FSV65" s="16"/>
      <c r="FSW65" s="16"/>
      <c r="FSX65" s="16"/>
      <c r="FSY65" s="16"/>
      <c r="FSZ65" s="16"/>
      <c r="FTA65" s="16"/>
      <c r="FTB65" s="16"/>
      <c r="FTC65" s="16"/>
      <c r="FTD65" s="16"/>
      <c r="FTE65" s="16"/>
      <c r="FTF65" s="16"/>
      <c r="FTG65" s="16"/>
      <c r="FTH65" s="16"/>
      <c r="FTI65" s="16"/>
      <c r="FTJ65" s="16"/>
      <c r="FTK65" s="16"/>
      <c r="FTL65" s="16"/>
      <c r="FTM65" s="16"/>
      <c r="FTN65" s="16"/>
      <c r="FTO65" s="16"/>
      <c r="FTP65" s="16"/>
      <c r="FTQ65" s="16"/>
      <c r="FTR65" s="16"/>
      <c r="FTS65" s="16"/>
      <c r="FTT65" s="16"/>
      <c r="FTU65" s="16"/>
      <c r="FTV65" s="16"/>
      <c r="FTW65" s="16"/>
      <c r="FTX65" s="16"/>
      <c r="FTY65" s="16"/>
      <c r="FTZ65" s="16"/>
      <c r="FUA65" s="16"/>
      <c r="FUB65" s="16"/>
      <c r="FUC65" s="16"/>
      <c r="FUD65" s="16"/>
      <c r="FUE65" s="16"/>
      <c r="FUF65" s="16"/>
      <c r="FUG65" s="16"/>
      <c r="FUH65" s="16"/>
      <c r="FUI65" s="16"/>
      <c r="FUJ65" s="16"/>
      <c r="FUK65" s="16"/>
      <c r="FUL65" s="16"/>
      <c r="FUM65" s="16"/>
      <c r="FUN65" s="16"/>
      <c r="FUO65" s="16"/>
      <c r="FUP65" s="16"/>
      <c r="FUQ65" s="16"/>
      <c r="FUR65" s="16"/>
      <c r="FUS65" s="16"/>
      <c r="FUT65" s="16"/>
      <c r="FUU65" s="16"/>
      <c r="FUV65" s="16"/>
      <c r="FUW65" s="16"/>
      <c r="FUX65" s="16"/>
      <c r="FUY65" s="16"/>
      <c r="FUZ65" s="16"/>
      <c r="FVA65" s="16"/>
      <c r="FVB65" s="16"/>
      <c r="FVC65" s="16"/>
      <c r="FVD65" s="16"/>
      <c r="FVE65" s="16"/>
      <c r="FVF65" s="16"/>
      <c r="FVG65" s="16"/>
      <c r="FVH65" s="16"/>
      <c r="FVI65" s="16"/>
      <c r="FVJ65" s="16"/>
      <c r="FVK65" s="16"/>
      <c r="FVL65" s="16"/>
      <c r="FVM65" s="16"/>
      <c r="FVN65" s="16"/>
      <c r="FVO65" s="16"/>
      <c r="FVP65" s="16"/>
      <c r="FVQ65" s="16"/>
      <c r="FVR65" s="16"/>
      <c r="FVS65" s="16"/>
      <c r="FVT65" s="16"/>
      <c r="FVU65" s="16"/>
      <c r="FVV65" s="16"/>
      <c r="FVW65" s="16"/>
      <c r="FVX65" s="16"/>
      <c r="FVY65" s="16"/>
      <c r="FVZ65" s="16"/>
      <c r="FWA65" s="16"/>
      <c r="FWB65" s="16"/>
      <c r="FWC65" s="16"/>
      <c r="FWD65" s="16"/>
      <c r="FWE65" s="16"/>
      <c r="FWF65" s="16"/>
      <c r="FWG65" s="16"/>
      <c r="FWH65" s="16"/>
      <c r="FWI65" s="16"/>
      <c r="FWJ65" s="16"/>
      <c r="FWK65" s="16"/>
      <c r="FWL65" s="16"/>
      <c r="FWM65" s="16"/>
      <c r="FWN65" s="16"/>
      <c r="FWO65" s="16"/>
      <c r="FWP65" s="16"/>
      <c r="FWQ65" s="16"/>
      <c r="FWR65" s="16"/>
      <c r="FWS65" s="16"/>
      <c r="FWT65" s="16"/>
      <c r="FWU65" s="16"/>
      <c r="FWV65" s="16"/>
      <c r="FWW65" s="16"/>
      <c r="FWX65" s="16"/>
      <c r="FWY65" s="16"/>
      <c r="FWZ65" s="16"/>
      <c r="FXA65" s="16"/>
      <c r="FXB65" s="16"/>
      <c r="FXC65" s="16"/>
      <c r="FXD65" s="16"/>
      <c r="FXE65" s="16"/>
      <c r="FXF65" s="16"/>
      <c r="FXG65" s="16"/>
      <c r="FXH65" s="16"/>
      <c r="FXI65" s="16"/>
      <c r="FXJ65" s="16"/>
      <c r="FXK65" s="16"/>
      <c r="FXL65" s="16"/>
      <c r="FXM65" s="16"/>
      <c r="FXN65" s="16"/>
      <c r="FXO65" s="16"/>
      <c r="FXP65" s="16"/>
      <c r="FXQ65" s="16"/>
      <c r="FXR65" s="16"/>
      <c r="FXS65" s="16"/>
      <c r="FXT65" s="16"/>
      <c r="FXU65" s="16"/>
      <c r="FXV65" s="16"/>
      <c r="FXW65" s="16"/>
      <c r="FXX65" s="16"/>
      <c r="FXY65" s="16"/>
      <c r="FXZ65" s="16"/>
      <c r="FYA65" s="16"/>
      <c r="FYB65" s="16"/>
      <c r="FYC65" s="16"/>
      <c r="FYD65" s="16"/>
      <c r="FYE65" s="16"/>
      <c r="FYF65" s="16"/>
      <c r="FYG65" s="16"/>
      <c r="FYH65" s="16"/>
      <c r="FYI65" s="16"/>
      <c r="FYJ65" s="16"/>
      <c r="FYK65" s="16"/>
      <c r="FYL65" s="16"/>
      <c r="FYM65" s="16"/>
      <c r="FYN65" s="16"/>
      <c r="FYO65" s="16"/>
      <c r="FYP65" s="16"/>
      <c r="FYQ65" s="16"/>
      <c r="FYR65" s="16"/>
      <c r="FYS65" s="16"/>
      <c r="FYT65" s="16"/>
      <c r="FYU65" s="16"/>
      <c r="FYV65" s="16"/>
      <c r="FYW65" s="16"/>
      <c r="FYX65" s="16"/>
      <c r="FYY65" s="16"/>
      <c r="FYZ65" s="16"/>
      <c r="FZA65" s="16"/>
      <c r="FZB65" s="16"/>
      <c r="FZC65" s="16"/>
      <c r="FZD65" s="16"/>
      <c r="FZE65" s="16"/>
      <c r="FZF65" s="16"/>
      <c r="FZG65" s="16"/>
      <c r="FZH65" s="16"/>
      <c r="FZI65" s="16"/>
      <c r="FZJ65" s="16"/>
      <c r="FZK65" s="16"/>
      <c r="FZL65" s="16"/>
      <c r="FZM65" s="16"/>
      <c r="FZN65" s="16"/>
      <c r="FZO65" s="16"/>
      <c r="FZP65" s="16"/>
      <c r="FZQ65" s="16"/>
      <c r="FZR65" s="16"/>
      <c r="FZS65" s="16"/>
      <c r="FZT65" s="16"/>
      <c r="FZU65" s="16"/>
      <c r="FZV65" s="16"/>
      <c r="FZW65" s="16"/>
      <c r="FZX65" s="16"/>
      <c r="FZY65" s="16"/>
      <c r="FZZ65" s="16"/>
      <c r="GAA65" s="16"/>
      <c r="GAB65" s="16"/>
      <c r="GAC65" s="16"/>
      <c r="GAD65" s="16"/>
      <c r="GAE65" s="16"/>
      <c r="GAF65" s="16"/>
      <c r="GAG65" s="16"/>
      <c r="GAH65" s="16"/>
      <c r="GAI65" s="16"/>
      <c r="GAJ65" s="16"/>
      <c r="GAK65" s="16"/>
      <c r="GAL65" s="16"/>
      <c r="GAM65" s="16"/>
      <c r="GAN65" s="16"/>
      <c r="GAO65" s="16"/>
      <c r="GAP65" s="16"/>
      <c r="GAQ65" s="16"/>
      <c r="GAR65" s="16"/>
      <c r="GAS65" s="16"/>
      <c r="GAT65" s="16"/>
      <c r="GAU65" s="16"/>
      <c r="GAV65" s="16"/>
      <c r="GAW65" s="16"/>
      <c r="GAX65" s="16"/>
      <c r="GAY65" s="16"/>
      <c r="GAZ65" s="16"/>
      <c r="GBA65" s="16"/>
      <c r="GBB65" s="16"/>
      <c r="GBC65" s="16"/>
      <c r="GBD65" s="16"/>
      <c r="GBE65" s="16"/>
      <c r="GBF65" s="16"/>
      <c r="GBG65" s="16"/>
      <c r="GBH65" s="16"/>
      <c r="GBI65" s="16"/>
      <c r="GBJ65" s="16"/>
      <c r="GBK65" s="16"/>
      <c r="GBL65" s="16"/>
      <c r="GBM65" s="16"/>
      <c r="GBN65" s="16"/>
      <c r="GBO65" s="16"/>
      <c r="GBP65" s="16"/>
      <c r="GBQ65" s="16"/>
      <c r="GBR65" s="16"/>
      <c r="GBS65" s="16"/>
      <c r="GBT65" s="16"/>
      <c r="GBU65" s="16"/>
      <c r="GBV65" s="16"/>
      <c r="GBW65" s="16"/>
      <c r="GBX65" s="16"/>
      <c r="GBY65" s="16"/>
      <c r="GBZ65" s="16"/>
      <c r="GCA65" s="16"/>
      <c r="GCB65" s="16"/>
      <c r="GCC65" s="16"/>
      <c r="GCD65" s="16"/>
      <c r="GCE65" s="16"/>
      <c r="GCF65" s="16"/>
      <c r="GCG65" s="16"/>
      <c r="GCH65" s="16"/>
      <c r="GCI65" s="16"/>
      <c r="GCJ65" s="16"/>
      <c r="GCK65" s="16"/>
      <c r="GCL65" s="16"/>
      <c r="GCM65" s="16"/>
      <c r="GCN65" s="16"/>
      <c r="GCO65" s="16"/>
      <c r="GCP65" s="16"/>
      <c r="GCQ65" s="16"/>
      <c r="GCR65" s="16"/>
      <c r="GCS65" s="16"/>
      <c r="GCT65" s="16"/>
      <c r="GCU65" s="16"/>
      <c r="GCV65" s="16"/>
      <c r="GCW65" s="16"/>
      <c r="GCX65" s="16"/>
      <c r="GCY65" s="16"/>
      <c r="GCZ65" s="16"/>
      <c r="GDA65" s="16"/>
      <c r="GDB65" s="16"/>
      <c r="GDC65" s="16"/>
      <c r="GDD65" s="16"/>
      <c r="GDE65" s="16"/>
      <c r="GDF65" s="16"/>
      <c r="GDG65" s="16"/>
      <c r="GDH65" s="16"/>
      <c r="GDI65" s="16"/>
      <c r="GDJ65" s="16"/>
      <c r="GDK65" s="16"/>
      <c r="GDL65" s="16"/>
      <c r="GDM65" s="16"/>
      <c r="GDN65" s="16"/>
      <c r="GDO65" s="16"/>
      <c r="GDP65" s="16"/>
      <c r="GDQ65" s="16"/>
      <c r="GDR65" s="16"/>
      <c r="GDS65" s="16"/>
      <c r="GDT65" s="16"/>
      <c r="GDU65" s="16"/>
      <c r="GDV65" s="16"/>
      <c r="GDW65" s="16"/>
      <c r="GDX65" s="16"/>
      <c r="GDY65" s="16"/>
      <c r="GDZ65" s="16"/>
      <c r="GEA65" s="16"/>
      <c r="GEB65" s="16"/>
      <c r="GEC65" s="16"/>
      <c r="GED65" s="16"/>
      <c r="GEE65" s="16"/>
      <c r="GEF65" s="16"/>
      <c r="GEG65" s="16"/>
      <c r="GEH65" s="16"/>
      <c r="GEI65" s="16"/>
      <c r="GEJ65" s="16"/>
      <c r="GEK65" s="16"/>
      <c r="GEL65" s="16"/>
      <c r="GEM65" s="16"/>
      <c r="GEN65" s="16"/>
      <c r="GEO65" s="16"/>
      <c r="GEP65" s="16"/>
      <c r="GEQ65" s="16"/>
      <c r="GER65" s="16"/>
      <c r="GES65" s="16"/>
      <c r="GET65" s="16"/>
      <c r="GEU65" s="16"/>
      <c r="GEV65" s="16"/>
      <c r="GEW65" s="16"/>
      <c r="GEX65" s="16"/>
      <c r="GEY65" s="16"/>
      <c r="GEZ65" s="16"/>
      <c r="GFA65" s="16"/>
      <c r="GFB65" s="16"/>
      <c r="GFC65" s="16"/>
      <c r="GFD65" s="16"/>
      <c r="GFE65" s="16"/>
      <c r="GFF65" s="16"/>
      <c r="GFG65" s="16"/>
      <c r="GFH65" s="16"/>
      <c r="GFI65" s="16"/>
      <c r="GFJ65" s="16"/>
      <c r="GFK65" s="16"/>
      <c r="GFL65" s="16"/>
      <c r="GFM65" s="16"/>
      <c r="GFN65" s="16"/>
      <c r="GFO65" s="16"/>
      <c r="GFP65" s="16"/>
      <c r="GFQ65" s="16"/>
      <c r="GFR65" s="16"/>
      <c r="GFS65" s="16"/>
      <c r="GFT65" s="16"/>
      <c r="GFU65" s="16"/>
      <c r="GFV65" s="16"/>
      <c r="GFW65" s="16"/>
      <c r="GFX65" s="16"/>
      <c r="GFY65" s="16"/>
      <c r="GFZ65" s="16"/>
      <c r="GGA65" s="16"/>
      <c r="GGB65" s="16"/>
      <c r="GGC65" s="16"/>
      <c r="GGD65" s="16"/>
      <c r="GGE65" s="16"/>
      <c r="GGF65" s="16"/>
      <c r="GGG65" s="16"/>
      <c r="GGH65" s="16"/>
      <c r="GGI65" s="16"/>
      <c r="GGJ65" s="16"/>
      <c r="GGK65" s="16"/>
      <c r="GGL65" s="16"/>
      <c r="GGM65" s="16"/>
      <c r="GGN65" s="16"/>
      <c r="GGO65" s="16"/>
      <c r="GGP65" s="16"/>
      <c r="GGQ65" s="16"/>
      <c r="GGR65" s="16"/>
      <c r="GGS65" s="16"/>
      <c r="GGT65" s="16"/>
      <c r="GGU65" s="16"/>
      <c r="GGV65" s="16"/>
      <c r="GGW65" s="16"/>
      <c r="GGX65" s="16"/>
      <c r="GGY65" s="16"/>
      <c r="GGZ65" s="16"/>
      <c r="GHA65" s="16"/>
      <c r="GHB65" s="16"/>
      <c r="GHC65" s="16"/>
      <c r="GHD65" s="16"/>
      <c r="GHE65" s="16"/>
      <c r="GHF65" s="16"/>
      <c r="GHG65" s="16"/>
      <c r="GHH65" s="16"/>
      <c r="GHI65" s="16"/>
      <c r="GHJ65" s="16"/>
      <c r="GHK65" s="16"/>
      <c r="GHL65" s="16"/>
      <c r="GHM65" s="16"/>
      <c r="GHN65" s="16"/>
      <c r="GHO65" s="16"/>
      <c r="GHP65" s="16"/>
      <c r="GHQ65" s="16"/>
      <c r="GHR65" s="16"/>
      <c r="GHS65" s="16"/>
      <c r="GHT65" s="16"/>
      <c r="GHU65" s="16"/>
      <c r="GHV65" s="16"/>
      <c r="GHW65" s="16"/>
      <c r="GHX65" s="16"/>
      <c r="GHY65" s="16"/>
      <c r="GHZ65" s="16"/>
      <c r="GIA65" s="16"/>
      <c r="GIB65" s="16"/>
      <c r="GIC65" s="16"/>
      <c r="GID65" s="16"/>
      <c r="GIE65" s="16"/>
      <c r="GIF65" s="16"/>
      <c r="GIG65" s="16"/>
      <c r="GIH65" s="16"/>
      <c r="GII65" s="16"/>
      <c r="GIJ65" s="16"/>
      <c r="GIK65" s="16"/>
      <c r="GIL65" s="16"/>
      <c r="GIM65" s="16"/>
      <c r="GIN65" s="16"/>
      <c r="GIO65" s="16"/>
      <c r="GIP65" s="16"/>
      <c r="GIQ65" s="16"/>
      <c r="GIR65" s="16"/>
      <c r="GIS65" s="16"/>
      <c r="GIT65" s="16"/>
      <c r="GIU65" s="16"/>
      <c r="GIV65" s="16"/>
      <c r="GIW65" s="16"/>
      <c r="GIX65" s="16"/>
      <c r="GIY65" s="16"/>
      <c r="GIZ65" s="16"/>
      <c r="GJA65" s="16"/>
      <c r="GJB65" s="16"/>
      <c r="GJC65" s="16"/>
      <c r="GJD65" s="16"/>
      <c r="GJE65" s="16"/>
      <c r="GJF65" s="16"/>
      <c r="GJG65" s="16"/>
      <c r="GJH65" s="16"/>
      <c r="GJI65" s="16"/>
      <c r="GJJ65" s="16"/>
      <c r="GJK65" s="16"/>
      <c r="GJL65" s="16"/>
      <c r="GJM65" s="16"/>
      <c r="GJN65" s="16"/>
      <c r="GJO65" s="16"/>
      <c r="GJP65" s="16"/>
      <c r="GJQ65" s="16"/>
      <c r="GJR65" s="16"/>
      <c r="GJS65" s="16"/>
      <c r="GJT65" s="16"/>
      <c r="GJU65" s="16"/>
      <c r="GJV65" s="16"/>
      <c r="GJW65" s="16"/>
      <c r="GJX65" s="16"/>
      <c r="GJY65" s="16"/>
      <c r="GJZ65" s="16"/>
      <c r="GKA65" s="16"/>
      <c r="GKB65" s="16"/>
      <c r="GKC65" s="16"/>
      <c r="GKD65" s="16"/>
      <c r="GKE65" s="16"/>
      <c r="GKF65" s="16"/>
      <c r="GKG65" s="16"/>
      <c r="GKH65" s="16"/>
      <c r="GKI65" s="16"/>
      <c r="GKJ65" s="16"/>
      <c r="GKK65" s="16"/>
      <c r="GKL65" s="16"/>
      <c r="GKM65" s="16"/>
      <c r="GKN65" s="16"/>
      <c r="GKO65" s="16"/>
      <c r="GKP65" s="16"/>
      <c r="GKQ65" s="16"/>
      <c r="GKR65" s="16"/>
      <c r="GKS65" s="16"/>
      <c r="GKT65" s="16"/>
      <c r="GKU65" s="16"/>
      <c r="GKV65" s="16"/>
      <c r="GKW65" s="16"/>
      <c r="GKX65" s="16"/>
      <c r="GKY65" s="16"/>
      <c r="GKZ65" s="16"/>
      <c r="GLA65" s="16"/>
      <c r="GLB65" s="16"/>
      <c r="GLC65" s="16"/>
      <c r="GLD65" s="16"/>
      <c r="GLE65" s="16"/>
      <c r="GLF65" s="16"/>
      <c r="GLG65" s="16"/>
      <c r="GLH65" s="16"/>
      <c r="GLI65" s="16"/>
      <c r="GLJ65" s="16"/>
      <c r="GLK65" s="16"/>
      <c r="GLL65" s="16"/>
      <c r="GLM65" s="16"/>
      <c r="GLN65" s="16"/>
      <c r="GLO65" s="16"/>
      <c r="GLP65" s="16"/>
      <c r="GLQ65" s="16"/>
      <c r="GLR65" s="16"/>
      <c r="GLS65" s="16"/>
      <c r="GLT65" s="16"/>
      <c r="GLU65" s="16"/>
      <c r="GLV65" s="16"/>
      <c r="GLW65" s="16"/>
      <c r="GLX65" s="16"/>
      <c r="GLY65" s="16"/>
      <c r="GLZ65" s="16"/>
      <c r="GMA65" s="16"/>
      <c r="GMB65" s="16"/>
      <c r="GMC65" s="16"/>
      <c r="GMD65" s="16"/>
      <c r="GME65" s="16"/>
      <c r="GMF65" s="16"/>
      <c r="GMG65" s="16"/>
      <c r="GMH65" s="16"/>
      <c r="GMI65" s="16"/>
      <c r="GMJ65" s="16"/>
      <c r="GMK65" s="16"/>
      <c r="GML65" s="16"/>
      <c r="GMM65" s="16"/>
      <c r="GMN65" s="16"/>
      <c r="GMO65" s="16"/>
      <c r="GMP65" s="16"/>
      <c r="GMQ65" s="16"/>
      <c r="GMR65" s="16"/>
      <c r="GMS65" s="16"/>
      <c r="GMT65" s="16"/>
      <c r="GMU65" s="16"/>
      <c r="GMV65" s="16"/>
      <c r="GMW65" s="16"/>
      <c r="GMX65" s="16"/>
      <c r="GMY65" s="16"/>
      <c r="GMZ65" s="16"/>
      <c r="GNA65" s="16"/>
      <c r="GNB65" s="16"/>
      <c r="GNC65" s="16"/>
      <c r="GND65" s="16"/>
      <c r="GNE65" s="16"/>
      <c r="GNF65" s="16"/>
      <c r="GNG65" s="16"/>
      <c r="GNH65" s="16"/>
      <c r="GNI65" s="16"/>
      <c r="GNJ65" s="16"/>
      <c r="GNK65" s="16"/>
      <c r="GNL65" s="16"/>
      <c r="GNM65" s="16"/>
      <c r="GNN65" s="16"/>
      <c r="GNO65" s="16"/>
      <c r="GNP65" s="16"/>
      <c r="GNQ65" s="16"/>
      <c r="GNR65" s="16"/>
      <c r="GNS65" s="16"/>
      <c r="GNT65" s="16"/>
      <c r="GNU65" s="16"/>
      <c r="GNV65" s="16"/>
      <c r="GNW65" s="16"/>
      <c r="GNX65" s="16"/>
      <c r="GNY65" s="16"/>
      <c r="GNZ65" s="16"/>
      <c r="GOA65" s="16"/>
      <c r="GOB65" s="16"/>
      <c r="GOC65" s="16"/>
      <c r="GOD65" s="16"/>
      <c r="GOE65" s="16"/>
      <c r="GOF65" s="16"/>
      <c r="GOG65" s="16"/>
      <c r="GOH65" s="16"/>
      <c r="GOI65" s="16"/>
      <c r="GOJ65" s="16"/>
      <c r="GOK65" s="16"/>
      <c r="GOL65" s="16"/>
      <c r="GOM65" s="16"/>
      <c r="GON65" s="16"/>
      <c r="GOO65" s="16"/>
      <c r="GOP65" s="16"/>
      <c r="GOQ65" s="16"/>
      <c r="GOR65" s="16"/>
      <c r="GOS65" s="16"/>
      <c r="GOT65" s="16"/>
      <c r="GOU65" s="16"/>
      <c r="GOV65" s="16"/>
      <c r="GOW65" s="16"/>
      <c r="GOX65" s="16"/>
      <c r="GOY65" s="16"/>
      <c r="GOZ65" s="16"/>
      <c r="GPA65" s="16"/>
      <c r="GPB65" s="16"/>
      <c r="GPC65" s="16"/>
      <c r="GPD65" s="16"/>
      <c r="GPE65" s="16"/>
      <c r="GPF65" s="16"/>
      <c r="GPG65" s="16"/>
      <c r="GPH65" s="16"/>
      <c r="GPI65" s="16"/>
      <c r="GPJ65" s="16"/>
      <c r="GPK65" s="16"/>
      <c r="GPL65" s="16"/>
      <c r="GPM65" s="16"/>
      <c r="GPN65" s="16"/>
      <c r="GPO65" s="16"/>
      <c r="GPP65" s="16"/>
      <c r="GPQ65" s="16"/>
      <c r="GPR65" s="16"/>
      <c r="GPS65" s="16"/>
      <c r="GPT65" s="16"/>
      <c r="GPU65" s="16"/>
      <c r="GPV65" s="16"/>
      <c r="GPW65" s="16"/>
      <c r="GPX65" s="16"/>
      <c r="GPY65" s="16"/>
      <c r="GPZ65" s="16"/>
      <c r="GQA65" s="16"/>
      <c r="GQB65" s="16"/>
      <c r="GQC65" s="16"/>
      <c r="GQD65" s="16"/>
      <c r="GQE65" s="16"/>
      <c r="GQF65" s="16"/>
      <c r="GQG65" s="16"/>
      <c r="GQH65" s="16"/>
      <c r="GQI65" s="16"/>
      <c r="GQJ65" s="16"/>
      <c r="GQK65" s="16"/>
      <c r="GQL65" s="16"/>
      <c r="GQM65" s="16"/>
      <c r="GQN65" s="16"/>
      <c r="GQO65" s="16"/>
      <c r="GQP65" s="16"/>
      <c r="GQQ65" s="16"/>
      <c r="GQR65" s="16"/>
      <c r="GQS65" s="16"/>
      <c r="GQT65" s="16"/>
      <c r="GQU65" s="16"/>
      <c r="GQV65" s="16"/>
      <c r="GQW65" s="16"/>
      <c r="GQX65" s="16"/>
      <c r="GQY65" s="16"/>
      <c r="GQZ65" s="16"/>
      <c r="GRA65" s="16"/>
      <c r="GRB65" s="16"/>
      <c r="GRC65" s="16"/>
      <c r="GRD65" s="16"/>
      <c r="GRE65" s="16"/>
      <c r="GRF65" s="16"/>
      <c r="GRG65" s="16"/>
      <c r="GRH65" s="16"/>
      <c r="GRI65" s="16"/>
      <c r="GRJ65" s="16"/>
      <c r="GRK65" s="16"/>
      <c r="GRL65" s="16"/>
      <c r="GRM65" s="16"/>
      <c r="GRN65" s="16"/>
      <c r="GRO65" s="16"/>
      <c r="GRP65" s="16"/>
      <c r="GRQ65" s="16"/>
      <c r="GRR65" s="16"/>
      <c r="GRS65" s="16"/>
      <c r="GRT65" s="16"/>
      <c r="GRU65" s="16"/>
      <c r="GRV65" s="16"/>
      <c r="GRW65" s="16"/>
      <c r="GRX65" s="16"/>
      <c r="GRY65" s="16"/>
      <c r="GRZ65" s="16"/>
      <c r="GSA65" s="16"/>
      <c r="GSB65" s="16"/>
      <c r="GSC65" s="16"/>
      <c r="GSD65" s="16"/>
      <c r="GSE65" s="16"/>
      <c r="GSF65" s="16"/>
      <c r="GSG65" s="16"/>
      <c r="GSH65" s="16"/>
      <c r="GSI65" s="16"/>
      <c r="GSJ65" s="16"/>
      <c r="GSK65" s="16"/>
      <c r="GSL65" s="16"/>
      <c r="GSM65" s="16"/>
      <c r="GSN65" s="16"/>
      <c r="GSO65" s="16"/>
      <c r="GSP65" s="16"/>
      <c r="GSQ65" s="16"/>
      <c r="GSR65" s="16"/>
      <c r="GSS65" s="16"/>
      <c r="GST65" s="16"/>
      <c r="GSU65" s="16"/>
      <c r="GSV65" s="16"/>
      <c r="GSW65" s="16"/>
      <c r="GSX65" s="16"/>
      <c r="GSY65" s="16"/>
      <c r="GSZ65" s="16"/>
      <c r="GTA65" s="16"/>
      <c r="GTB65" s="16"/>
      <c r="GTC65" s="16"/>
      <c r="GTD65" s="16"/>
      <c r="GTE65" s="16"/>
      <c r="GTF65" s="16"/>
      <c r="GTG65" s="16"/>
      <c r="GTH65" s="16"/>
      <c r="GTI65" s="16"/>
      <c r="GTJ65" s="16"/>
      <c r="GTK65" s="16"/>
      <c r="GTL65" s="16"/>
      <c r="GTM65" s="16"/>
      <c r="GTN65" s="16"/>
      <c r="GTO65" s="16"/>
      <c r="GTP65" s="16"/>
      <c r="GTQ65" s="16"/>
      <c r="GTR65" s="16"/>
      <c r="GTS65" s="16"/>
      <c r="GTT65" s="16"/>
      <c r="GTU65" s="16"/>
      <c r="GTV65" s="16"/>
      <c r="GTW65" s="16"/>
      <c r="GTX65" s="16"/>
      <c r="GTY65" s="16"/>
      <c r="GTZ65" s="16"/>
      <c r="GUA65" s="16"/>
      <c r="GUB65" s="16"/>
      <c r="GUC65" s="16"/>
      <c r="GUD65" s="16"/>
      <c r="GUE65" s="16"/>
      <c r="GUF65" s="16"/>
      <c r="GUG65" s="16"/>
      <c r="GUH65" s="16"/>
      <c r="GUI65" s="16"/>
      <c r="GUJ65" s="16"/>
      <c r="GUK65" s="16"/>
      <c r="GUL65" s="16"/>
      <c r="GUM65" s="16"/>
      <c r="GUN65" s="16"/>
      <c r="GUO65" s="16"/>
      <c r="GUP65" s="16"/>
      <c r="GUQ65" s="16"/>
      <c r="GUR65" s="16"/>
      <c r="GUS65" s="16"/>
      <c r="GUT65" s="16"/>
      <c r="GUU65" s="16"/>
      <c r="GUV65" s="16"/>
      <c r="GUW65" s="16"/>
      <c r="GUX65" s="16"/>
      <c r="GUY65" s="16"/>
      <c r="GUZ65" s="16"/>
      <c r="GVA65" s="16"/>
      <c r="GVB65" s="16"/>
      <c r="GVC65" s="16"/>
      <c r="GVD65" s="16"/>
      <c r="GVE65" s="16"/>
      <c r="GVF65" s="16"/>
      <c r="GVG65" s="16"/>
      <c r="GVH65" s="16"/>
      <c r="GVI65" s="16"/>
      <c r="GVJ65" s="16"/>
      <c r="GVK65" s="16"/>
      <c r="GVL65" s="16"/>
      <c r="GVM65" s="16"/>
      <c r="GVN65" s="16"/>
      <c r="GVO65" s="16"/>
      <c r="GVP65" s="16"/>
      <c r="GVQ65" s="16"/>
      <c r="GVR65" s="16"/>
      <c r="GVS65" s="16"/>
      <c r="GVT65" s="16"/>
      <c r="GVU65" s="16"/>
      <c r="GVV65" s="16"/>
      <c r="GVW65" s="16"/>
      <c r="GVX65" s="16"/>
      <c r="GVY65" s="16"/>
      <c r="GVZ65" s="16"/>
      <c r="GWA65" s="16"/>
      <c r="GWB65" s="16"/>
      <c r="GWC65" s="16"/>
      <c r="GWD65" s="16"/>
      <c r="GWE65" s="16"/>
      <c r="GWF65" s="16"/>
      <c r="GWG65" s="16"/>
      <c r="GWH65" s="16"/>
      <c r="GWI65" s="16"/>
      <c r="GWJ65" s="16"/>
      <c r="GWK65" s="16"/>
      <c r="GWL65" s="16"/>
      <c r="GWM65" s="16"/>
      <c r="GWN65" s="16"/>
      <c r="GWO65" s="16"/>
      <c r="GWP65" s="16"/>
      <c r="GWQ65" s="16"/>
      <c r="GWR65" s="16"/>
      <c r="GWS65" s="16"/>
      <c r="GWT65" s="16"/>
      <c r="GWU65" s="16"/>
      <c r="GWV65" s="16"/>
      <c r="GWW65" s="16"/>
      <c r="GWX65" s="16"/>
      <c r="GWY65" s="16"/>
      <c r="GWZ65" s="16"/>
      <c r="GXA65" s="16"/>
      <c r="GXB65" s="16"/>
      <c r="GXC65" s="16"/>
      <c r="GXD65" s="16"/>
      <c r="GXE65" s="16"/>
      <c r="GXF65" s="16"/>
      <c r="GXG65" s="16"/>
      <c r="GXH65" s="16"/>
      <c r="GXI65" s="16"/>
      <c r="GXJ65" s="16"/>
      <c r="GXK65" s="16"/>
      <c r="GXL65" s="16"/>
      <c r="GXM65" s="16"/>
      <c r="GXN65" s="16"/>
      <c r="GXO65" s="16"/>
      <c r="GXP65" s="16"/>
      <c r="GXQ65" s="16"/>
      <c r="GXR65" s="16"/>
      <c r="GXS65" s="16"/>
      <c r="GXT65" s="16"/>
      <c r="GXU65" s="16"/>
      <c r="GXV65" s="16"/>
      <c r="GXW65" s="16"/>
      <c r="GXX65" s="16"/>
      <c r="GXY65" s="16"/>
      <c r="GXZ65" s="16"/>
      <c r="GYA65" s="16"/>
      <c r="GYB65" s="16"/>
      <c r="GYC65" s="16"/>
      <c r="GYD65" s="16"/>
      <c r="GYE65" s="16"/>
      <c r="GYF65" s="16"/>
      <c r="GYG65" s="16"/>
      <c r="GYH65" s="16"/>
      <c r="GYI65" s="16"/>
      <c r="GYJ65" s="16"/>
      <c r="GYK65" s="16"/>
      <c r="GYL65" s="16"/>
      <c r="GYM65" s="16"/>
      <c r="GYN65" s="16"/>
      <c r="GYO65" s="16"/>
      <c r="GYP65" s="16"/>
      <c r="GYQ65" s="16"/>
      <c r="GYR65" s="16"/>
      <c r="GYS65" s="16"/>
      <c r="GYT65" s="16"/>
      <c r="GYU65" s="16"/>
      <c r="GYV65" s="16"/>
      <c r="GYW65" s="16"/>
      <c r="GYX65" s="16"/>
      <c r="GYY65" s="16"/>
      <c r="GYZ65" s="16"/>
      <c r="GZA65" s="16"/>
      <c r="GZB65" s="16"/>
      <c r="GZC65" s="16"/>
      <c r="GZD65" s="16"/>
      <c r="GZE65" s="16"/>
      <c r="GZF65" s="16"/>
      <c r="GZG65" s="16"/>
      <c r="GZH65" s="16"/>
      <c r="GZI65" s="16"/>
      <c r="GZJ65" s="16"/>
      <c r="GZK65" s="16"/>
      <c r="GZL65" s="16"/>
      <c r="GZM65" s="16"/>
      <c r="GZN65" s="16"/>
      <c r="GZO65" s="16"/>
      <c r="GZP65" s="16"/>
      <c r="GZQ65" s="16"/>
      <c r="GZR65" s="16"/>
      <c r="GZS65" s="16"/>
      <c r="GZT65" s="16"/>
      <c r="GZU65" s="16"/>
      <c r="GZV65" s="16"/>
      <c r="GZW65" s="16"/>
      <c r="GZX65" s="16"/>
      <c r="GZY65" s="16"/>
      <c r="GZZ65" s="16"/>
      <c r="HAA65" s="16"/>
      <c r="HAB65" s="16"/>
      <c r="HAC65" s="16"/>
      <c r="HAD65" s="16"/>
      <c r="HAE65" s="16"/>
      <c r="HAF65" s="16"/>
      <c r="HAG65" s="16"/>
      <c r="HAH65" s="16"/>
      <c r="HAI65" s="16"/>
      <c r="HAJ65" s="16"/>
      <c r="HAK65" s="16"/>
      <c r="HAL65" s="16"/>
      <c r="HAM65" s="16"/>
      <c r="HAN65" s="16"/>
      <c r="HAO65" s="16"/>
      <c r="HAP65" s="16"/>
      <c r="HAQ65" s="16"/>
      <c r="HAR65" s="16"/>
      <c r="HAS65" s="16"/>
      <c r="HAT65" s="16"/>
      <c r="HAU65" s="16"/>
      <c r="HAV65" s="16"/>
      <c r="HAW65" s="16"/>
      <c r="HAX65" s="16"/>
      <c r="HAY65" s="16"/>
      <c r="HAZ65" s="16"/>
      <c r="HBA65" s="16"/>
      <c r="HBB65" s="16"/>
      <c r="HBC65" s="16"/>
      <c r="HBD65" s="16"/>
      <c r="HBE65" s="16"/>
      <c r="HBF65" s="16"/>
      <c r="HBG65" s="16"/>
      <c r="HBH65" s="16"/>
      <c r="HBI65" s="16"/>
      <c r="HBJ65" s="16"/>
      <c r="HBK65" s="16"/>
      <c r="HBL65" s="16"/>
      <c r="HBM65" s="16"/>
      <c r="HBN65" s="16"/>
      <c r="HBO65" s="16"/>
      <c r="HBP65" s="16"/>
      <c r="HBQ65" s="16"/>
      <c r="HBR65" s="16"/>
      <c r="HBS65" s="16"/>
      <c r="HBT65" s="16"/>
      <c r="HBU65" s="16"/>
      <c r="HBV65" s="16"/>
      <c r="HBW65" s="16"/>
      <c r="HBX65" s="16"/>
      <c r="HBY65" s="16"/>
      <c r="HBZ65" s="16"/>
      <c r="HCA65" s="16"/>
      <c r="HCB65" s="16"/>
      <c r="HCC65" s="16"/>
      <c r="HCD65" s="16"/>
      <c r="HCE65" s="16"/>
      <c r="HCF65" s="16"/>
      <c r="HCG65" s="16"/>
      <c r="HCH65" s="16"/>
      <c r="HCI65" s="16"/>
      <c r="HCJ65" s="16"/>
      <c r="HCK65" s="16"/>
      <c r="HCL65" s="16"/>
      <c r="HCM65" s="16"/>
      <c r="HCN65" s="16"/>
      <c r="HCO65" s="16"/>
      <c r="HCP65" s="16"/>
      <c r="HCQ65" s="16"/>
      <c r="HCR65" s="16"/>
      <c r="HCS65" s="16"/>
      <c r="HCT65" s="16"/>
      <c r="HCU65" s="16"/>
      <c r="HCV65" s="16"/>
      <c r="HCW65" s="16"/>
      <c r="HCX65" s="16"/>
      <c r="HCY65" s="16"/>
      <c r="HCZ65" s="16"/>
      <c r="HDA65" s="16"/>
      <c r="HDB65" s="16"/>
      <c r="HDC65" s="16"/>
      <c r="HDD65" s="16"/>
      <c r="HDE65" s="16"/>
      <c r="HDF65" s="16"/>
      <c r="HDG65" s="16"/>
      <c r="HDH65" s="16"/>
      <c r="HDI65" s="16"/>
      <c r="HDJ65" s="16"/>
      <c r="HDK65" s="16"/>
      <c r="HDL65" s="16"/>
      <c r="HDM65" s="16"/>
      <c r="HDN65" s="16"/>
      <c r="HDO65" s="16"/>
      <c r="HDP65" s="16"/>
      <c r="HDQ65" s="16"/>
      <c r="HDR65" s="16"/>
      <c r="HDS65" s="16"/>
      <c r="HDT65" s="16"/>
      <c r="HDU65" s="16"/>
      <c r="HDV65" s="16"/>
      <c r="HDW65" s="16"/>
      <c r="HDX65" s="16"/>
      <c r="HDY65" s="16"/>
      <c r="HDZ65" s="16"/>
      <c r="HEA65" s="16"/>
      <c r="HEB65" s="16"/>
      <c r="HEC65" s="16"/>
      <c r="HED65" s="16"/>
      <c r="HEE65" s="16"/>
      <c r="HEF65" s="16"/>
      <c r="HEG65" s="16"/>
      <c r="HEH65" s="16"/>
      <c r="HEI65" s="16"/>
      <c r="HEJ65" s="16"/>
      <c r="HEK65" s="16"/>
      <c r="HEL65" s="16"/>
      <c r="HEM65" s="16"/>
      <c r="HEN65" s="16"/>
      <c r="HEO65" s="16"/>
      <c r="HEP65" s="16"/>
      <c r="HEQ65" s="16"/>
      <c r="HER65" s="16"/>
      <c r="HES65" s="16"/>
      <c r="HET65" s="16"/>
      <c r="HEU65" s="16"/>
      <c r="HEV65" s="16"/>
      <c r="HEW65" s="16"/>
      <c r="HEX65" s="16"/>
      <c r="HEY65" s="16"/>
      <c r="HEZ65" s="16"/>
      <c r="HFA65" s="16"/>
      <c r="HFB65" s="16"/>
      <c r="HFC65" s="16"/>
      <c r="HFD65" s="16"/>
      <c r="HFE65" s="16"/>
      <c r="HFF65" s="16"/>
      <c r="HFG65" s="16"/>
      <c r="HFH65" s="16"/>
      <c r="HFI65" s="16"/>
      <c r="HFJ65" s="16"/>
      <c r="HFK65" s="16"/>
      <c r="HFL65" s="16"/>
      <c r="HFM65" s="16"/>
      <c r="HFN65" s="16"/>
      <c r="HFO65" s="16"/>
      <c r="HFP65" s="16"/>
      <c r="HFQ65" s="16"/>
      <c r="HFR65" s="16"/>
      <c r="HFS65" s="16"/>
      <c r="HFT65" s="16"/>
      <c r="HFU65" s="16"/>
      <c r="HFV65" s="16"/>
      <c r="HFW65" s="16"/>
      <c r="HFX65" s="16"/>
      <c r="HFY65" s="16"/>
      <c r="HFZ65" s="16"/>
      <c r="HGA65" s="16"/>
      <c r="HGB65" s="16"/>
      <c r="HGC65" s="16"/>
      <c r="HGD65" s="16"/>
      <c r="HGE65" s="16"/>
      <c r="HGF65" s="16"/>
      <c r="HGG65" s="16"/>
      <c r="HGH65" s="16"/>
      <c r="HGI65" s="16"/>
      <c r="HGJ65" s="16"/>
      <c r="HGK65" s="16"/>
      <c r="HGL65" s="16"/>
      <c r="HGM65" s="16"/>
      <c r="HGN65" s="16"/>
      <c r="HGO65" s="16"/>
      <c r="HGP65" s="16"/>
      <c r="HGQ65" s="16"/>
      <c r="HGR65" s="16"/>
      <c r="HGS65" s="16"/>
      <c r="HGT65" s="16"/>
      <c r="HGU65" s="16"/>
      <c r="HGV65" s="16"/>
      <c r="HGW65" s="16"/>
      <c r="HGX65" s="16"/>
      <c r="HGY65" s="16"/>
      <c r="HGZ65" s="16"/>
      <c r="HHA65" s="16"/>
      <c r="HHB65" s="16"/>
      <c r="HHC65" s="16"/>
      <c r="HHD65" s="16"/>
      <c r="HHE65" s="16"/>
      <c r="HHF65" s="16"/>
      <c r="HHG65" s="16"/>
      <c r="HHH65" s="16"/>
      <c r="HHI65" s="16"/>
      <c r="HHJ65" s="16"/>
      <c r="HHK65" s="16"/>
      <c r="HHL65" s="16"/>
      <c r="HHM65" s="16"/>
      <c r="HHN65" s="16"/>
      <c r="HHO65" s="16"/>
      <c r="HHP65" s="16"/>
      <c r="HHQ65" s="16"/>
      <c r="HHR65" s="16"/>
      <c r="HHS65" s="16"/>
      <c r="HHT65" s="16"/>
      <c r="HHU65" s="16"/>
      <c r="HHV65" s="16"/>
      <c r="HHW65" s="16"/>
      <c r="HHX65" s="16"/>
      <c r="HHY65" s="16"/>
      <c r="HHZ65" s="16"/>
      <c r="HIA65" s="16"/>
      <c r="HIB65" s="16"/>
      <c r="HIC65" s="16"/>
      <c r="HID65" s="16"/>
      <c r="HIE65" s="16"/>
      <c r="HIF65" s="16"/>
      <c r="HIG65" s="16"/>
      <c r="HIH65" s="16"/>
      <c r="HII65" s="16"/>
      <c r="HIJ65" s="16"/>
      <c r="HIK65" s="16"/>
      <c r="HIL65" s="16"/>
      <c r="HIM65" s="16"/>
      <c r="HIN65" s="16"/>
      <c r="HIO65" s="16"/>
      <c r="HIP65" s="16"/>
      <c r="HIQ65" s="16"/>
      <c r="HIR65" s="16"/>
      <c r="HIS65" s="16"/>
      <c r="HIT65" s="16"/>
      <c r="HIU65" s="16"/>
      <c r="HIV65" s="16"/>
      <c r="HIW65" s="16"/>
      <c r="HIX65" s="16"/>
      <c r="HIY65" s="16"/>
      <c r="HIZ65" s="16"/>
      <c r="HJA65" s="16"/>
      <c r="HJB65" s="16"/>
      <c r="HJC65" s="16"/>
      <c r="HJD65" s="16"/>
      <c r="HJE65" s="16"/>
      <c r="HJF65" s="16"/>
      <c r="HJG65" s="16"/>
      <c r="HJH65" s="16"/>
      <c r="HJI65" s="16"/>
      <c r="HJJ65" s="16"/>
      <c r="HJK65" s="16"/>
      <c r="HJL65" s="16"/>
      <c r="HJM65" s="16"/>
      <c r="HJN65" s="16"/>
      <c r="HJO65" s="16"/>
      <c r="HJP65" s="16"/>
      <c r="HJQ65" s="16"/>
      <c r="HJR65" s="16"/>
      <c r="HJS65" s="16"/>
      <c r="HJT65" s="16"/>
      <c r="HJU65" s="16"/>
      <c r="HJV65" s="16"/>
      <c r="HJW65" s="16"/>
      <c r="HJX65" s="16"/>
      <c r="HJY65" s="16"/>
      <c r="HJZ65" s="16"/>
      <c r="HKA65" s="16"/>
      <c r="HKB65" s="16"/>
      <c r="HKC65" s="16"/>
      <c r="HKD65" s="16"/>
      <c r="HKE65" s="16"/>
      <c r="HKF65" s="16"/>
      <c r="HKG65" s="16"/>
      <c r="HKH65" s="16"/>
      <c r="HKI65" s="16"/>
      <c r="HKJ65" s="16"/>
      <c r="HKK65" s="16"/>
      <c r="HKL65" s="16"/>
      <c r="HKM65" s="16"/>
      <c r="HKN65" s="16"/>
      <c r="HKO65" s="16"/>
      <c r="HKP65" s="16"/>
      <c r="HKQ65" s="16"/>
      <c r="HKR65" s="16"/>
      <c r="HKS65" s="16"/>
      <c r="HKT65" s="16"/>
      <c r="HKU65" s="16"/>
      <c r="HKV65" s="16"/>
      <c r="HKW65" s="16"/>
      <c r="HKX65" s="16"/>
      <c r="HKY65" s="16"/>
      <c r="HKZ65" s="16"/>
      <c r="HLA65" s="16"/>
      <c r="HLB65" s="16"/>
      <c r="HLC65" s="16"/>
      <c r="HLD65" s="16"/>
      <c r="HLE65" s="16"/>
      <c r="HLF65" s="16"/>
      <c r="HLG65" s="16"/>
      <c r="HLH65" s="16"/>
      <c r="HLI65" s="16"/>
      <c r="HLJ65" s="16"/>
      <c r="HLK65" s="16"/>
      <c r="HLL65" s="16"/>
      <c r="HLM65" s="16"/>
      <c r="HLN65" s="16"/>
      <c r="HLO65" s="16"/>
      <c r="HLP65" s="16"/>
      <c r="HLQ65" s="16"/>
      <c r="HLR65" s="16"/>
      <c r="HLS65" s="16"/>
      <c r="HLT65" s="16"/>
      <c r="HLU65" s="16"/>
      <c r="HLV65" s="16"/>
      <c r="HLW65" s="16"/>
      <c r="HLX65" s="16"/>
      <c r="HLY65" s="16"/>
      <c r="HLZ65" s="16"/>
      <c r="HMA65" s="16"/>
      <c r="HMB65" s="16"/>
      <c r="HMC65" s="16"/>
      <c r="HMD65" s="16"/>
      <c r="HME65" s="16"/>
      <c r="HMF65" s="16"/>
      <c r="HMG65" s="16"/>
      <c r="HMH65" s="16"/>
      <c r="HMI65" s="16"/>
      <c r="HMJ65" s="16"/>
      <c r="HMK65" s="16"/>
      <c r="HML65" s="16"/>
      <c r="HMM65" s="16"/>
      <c r="HMN65" s="16"/>
      <c r="HMO65" s="16"/>
      <c r="HMP65" s="16"/>
      <c r="HMQ65" s="16"/>
      <c r="HMR65" s="16"/>
      <c r="HMS65" s="16"/>
      <c r="HMT65" s="16"/>
      <c r="HMU65" s="16"/>
      <c r="HMV65" s="16"/>
      <c r="HMW65" s="16"/>
      <c r="HMX65" s="16"/>
      <c r="HMY65" s="16"/>
      <c r="HMZ65" s="16"/>
      <c r="HNA65" s="16"/>
      <c r="HNB65" s="16"/>
      <c r="HNC65" s="16"/>
      <c r="HND65" s="16"/>
      <c r="HNE65" s="16"/>
      <c r="HNF65" s="16"/>
      <c r="HNG65" s="16"/>
      <c r="HNH65" s="16"/>
      <c r="HNI65" s="16"/>
      <c r="HNJ65" s="16"/>
      <c r="HNK65" s="16"/>
      <c r="HNL65" s="16"/>
      <c r="HNM65" s="16"/>
      <c r="HNN65" s="16"/>
      <c r="HNO65" s="16"/>
      <c r="HNP65" s="16"/>
      <c r="HNQ65" s="16"/>
      <c r="HNR65" s="16"/>
      <c r="HNS65" s="16"/>
      <c r="HNT65" s="16"/>
      <c r="HNU65" s="16"/>
      <c r="HNV65" s="16"/>
      <c r="HNW65" s="16"/>
      <c r="HNX65" s="16"/>
      <c r="HNY65" s="16"/>
      <c r="HNZ65" s="16"/>
      <c r="HOA65" s="16"/>
      <c r="HOB65" s="16"/>
      <c r="HOC65" s="16"/>
      <c r="HOD65" s="16"/>
      <c r="HOE65" s="16"/>
      <c r="HOF65" s="16"/>
      <c r="HOG65" s="16"/>
      <c r="HOH65" s="16"/>
      <c r="HOI65" s="16"/>
      <c r="HOJ65" s="16"/>
      <c r="HOK65" s="16"/>
      <c r="HOL65" s="16"/>
      <c r="HOM65" s="16"/>
      <c r="HON65" s="16"/>
      <c r="HOO65" s="16"/>
      <c r="HOP65" s="16"/>
      <c r="HOQ65" s="16"/>
      <c r="HOR65" s="16"/>
      <c r="HOS65" s="16"/>
      <c r="HOT65" s="16"/>
      <c r="HOU65" s="16"/>
      <c r="HOV65" s="16"/>
      <c r="HOW65" s="16"/>
      <c r="HOX65" s="16"/>
      <c r="HOY65" s="16"/>
      <c r="HOZ65" s="16"/>
      <c r="HPA65" s="16"/>
      <c r="HPB65" s="16"/>
      <c r="HPC65" s="16"/>
      <c r="HPD65" s="16"/>
      <c r="HPE65" s="16"/>
      <c r="HPF65" s="16"/>
      <c r="HPG65" s="16"/>
      <c r="HPH65" s="16"/>
      <c r="HPI65" s="16"/>
      <c r="HPJ65" s="16"/>
      <c r="HPK65" s="16"/>
      <c r="HPL65" s="16"/>
      <c r="HPM65" s="16"/>
      <c r="HPN65" s="16"/>
      <c r="HPO65" s="16"/>
      <c r="HPP65" s="16"/>
      <c r="HPQ65" s="16"/>
      <c r="HPR65" s="16"/>
      <c r="HPS65" s="16"/>
      <c r="HPT65" s="16"/>
      <c r="HPU65" s="16"/>
      <c r="HPV65" s="16"/>
      <c r="HPW65" s="16"/>
      <c r="HPX65" s="16"/>
      <c r="HPY65" s="16"/>
      <c r="HPZ65" s="16"/>
      <c r="HQA65" s="16"/>
      <c r="HQB65" s="16"/>
      <c r="HQC65" s="16"/>
      <c r="HQD65" s="16"/>
      <c r="HQE65" s="16"/>
      <c r="HQF65" s="16"/>
      <c r="HQG65" s="16"/>
      <c r="HQH65" s="16"/>
      <c r="HQI65" s="16"/>
      <c r="HQJ65" s="16"/>
      <c r="HQK65" s="16"/>
      <c r="HQL65" s="16"/>
      <c r="HQM65" s="16"/>
      <c r="HQN65" s="16"/>
      <c r="HQO65" s="16"/>
      <c r="HQP65" s="16"/>
      <c r="HQQ65" s="16"/>
      <c r="HQR65" s="16"/>
      <c r="HQS65" s="16"/>
      <c r="HQT65" s="16"/>
      <c r="HQU65" s="16"/>
      <c r="HQV65" s="16"/>
      <c r="HQW65" s="16"/>
      <c r="HQX65" s="16"/>
      <c r="HQY65" s="16"/>
      <c r="HQZ65" s="16"/>
      <c r="HRA65" s="16"/>
      <c r="HRB65" s="16"/>
      <c r="HRC65" s="16"/>
      <c r="HRD65" s="16"/>
      <c r="HRE65" s="16"/>
      <c r="HRF65" s="16"/>
      <c r="HRG65" s="16"/>
      <c r="HRH65" s="16"/>
      <c r="HRI65" s="16"/>
      <c r="HRJ65" s="16"/>
      <c r="HRK65" s="16"/>
      <c r="HRL65" s="16"/>
      <c r="HRM65" s="16"/>
      <c r="HRN65" s="16"/>
      <c r="HRO65" s="16"/>
      <c r="HRP65" s="16"/>
      <c r="HRQ65" s="16"/>
      <c r="HRR65" s="16"/>
      <c r="HRS65" s="16"/>
      <c r="HRT65" s="16"/>
      <c r="HRU65" s="16"/>
      <c r="HRV65" s="16"/>
      <c r="HRW65" s="16"/>
      <c r="HRX65" s="16"/>
      <c r="HRY65" s="16"/>
      <c r="HRZ65" s="16"/>
      <c r="HSA65" s="16"/>
      <c r="HSB65" s="16"/>
      <c r="HSC65" s="16"/>
      <c r="HSD65" s="16"/>
      <c r="HSE65" s="16"/>
      <c r="HSF65" s="16"/>
      <c r="HSG65" s="16"/>
      <c r="HSH65" s="16"/>
      <c r="HSI65" s="16"/>
      <c r="HSJ65" s="16"/>
      <c r="HSK65" s="16"/>
      <c r="HSL65" s="16"/>
      <c r="HSM65" s="16"/>
      <c r="HSN65" s="16"/>
      <c r="HSO65" s="16"/>
      <c r="HSP65" s="16"/>
      <c r="HSQ65" s="16"/>
      <c r="HSR65" s="16"/>
      <c r="HSS65" s="16"/>
      <c r="HST65" s="16"/>
      <c r="HSU65" s="16"/>
      <c r="HSV65" s="16"/>
      <c r="HSW65" s="16"/>
      <c r="HSX65" s="16"/>
      <c r="HSY65" s="16"/>
      <c r="HSZ65" s="16"/>
      <c r="HTA65" s="16"/>
      <c r="HTB65" s="16"/>
      <c r="HTC65" s="16"/>
      <c r="HTD65" s="16"/>
      <c r="HTE65" s="16"/>
      <c r="HTF65" s="16"/>
      <c r="HTG65" s="16"/>
      <c r="HTH65" s="16"/>
      <c r="HTI65" s="16"/>
      <c r="HTJ65" s="16"/>
      <c r="HTK65" s="16"/>
      <c r="HTL65" s="16"/>
      <c r="HTM65" s="16"/>
      <c r="HTN65" s="16"/>
      <c r="HTO65" s="16"/>
      <c r="HTP65" s="16"/>
      <c r="HTQ65" s="16"/>
      <c r="HTR65" s="16"/>
      <c r="HTS65" s="16"/>
      <c r="HTT65" s="16"/>
      <c r="HTU65" s="16"/>
      <c r="HTV65" s="16"/>
      <c r="HTW65" s="16"/>
      <c r="HTX65" s="16"/>
      <c r="HTY65" s="16"/>
      <c r="HTZ65" s="16"/>
      <c r="HUA65" s="16"/>
      <c r="HUB65" s="16"/>
      <c r="HUC65" s="16"/>
      <c r="HUD65" s="16"/>
      <c r="HUE65" s="16"/>
      <c r="HUF65" s="16"/>
      <c r="HUG65" s="16"/>
      <c r="HUH65" s="16"/>
      <c r="HUI65" s="16"/>
      <c r="HUJ65" s="16"/>
      <c r="HUK65" s="16"/>
      <c r="HUL65" s="16"/>
      <c r="HUM65" s="16"/>
      <c r="HUN65" s="16"/>
      <c r="HUO65" s="16"/>
      <c r="HUP65" s="16"/>
      <c r="HUQ65" s="16"/>
      <c r="HUR65" s="16"/>
      <c r="HUS65" s="16"/>
      <c r="HUT65" s="16"/>
      <c r="HUU65" s="16"/>
      <c r="HUV65" s="16"/>
      <c r="HUW65" s="16"/>
      <c r="HUX65" s="16"/>
      <c r="HUY65" s="16"/>
      <c r="HUZ65" s="16"/>
      <c r="HVA65" s="16"/>
      <c r="HVB65" s="16"/>
      <c r="HVC65" s="16"/>
      <c r="HVD65" s="16"/>
      <c r="HVE65" s="16"/>
      <c r="HVF65" s="16"/>
      <c r="HVG65" s="16"/>
      <c r="HVH65" s="16"/>
      <c r="HVI65" s="16"/>
      <c r="HVJ65" s="16"/>
      <c r="HVK65" s="16"/>
      <c r="HVL65" s="16"/>
      <c r="HVM65" s="16"/>
      <c r="HVN65" s="16"/>
      <c r="HVO65" s="16"/>
      <c r="HVP65" s="16"/>
      <c r="HVQ65" s="16"/>
      <c r="HVR65" s="16"/>
      <c r="HVS65" s="16"/>
      <c r="HVT65" s="16"/>
      <c r="HVU65" s="16"/>
      <c r="HVV65" s="16"/>
      <c r="HVW65" s="16"/>
      <c r="HVX65" s="16"/>
      <c r="HVY65" s="16"/>
      <c r="HVZ65" s="16"/>
      <c r="HWA65" s="16"/>
      <c r="HWB65" s="16"/>
      <c r="HWC65" s="16"/>
      <c r="HWD65" s="16"/>
      <c r="HWE65" s="16"/>
      <c r="HWF65" s="16"/>
      <c r="HWG65" s="16"/>
      <c r="HWH65" s="16"/>
      <c r="HWI65" s="16"/>
      <c r="HWJ65" s="16"/>
      <c r="HWK65" s="16"/>
      <c r="HWL65" s="16"/>
      <c r="HWM65" s="16"/>
      <c r="HWN65" s="16"/>
      <c r="HWO65" s="16"/>
      <c r="HWP65" s="16"/>
      <c r="HWQ65" s="16"/>
      <c r="HWR65" s="16"/>
      <c r="HWS65" s="16"/>
      <c r="HWT65" s="16"/>
      <c r="HWU65" s="16"/>
      <c r="HWV65" s="16"/>
      <c r="HWW65" s="16"/>
      <c r="HWX65" s="16"/>
      <c r="HWY65" s="16"/>
      <c r="HWZ65" s="16"/>
      <c r="HXA65" s="16"/>
      <c r="HXB65" s="16"/>
      <c r="HXC65" s="16"/>
      <c r="HXD65" s="16"/>
      <c r="HXE65" s="16"/>
      <c r="HXF65" s="16"/>
      <c r="HXG65" s="16"/>
      <c r="HXH65" s="16"/>
      <c r="HXI65" s="16"/>
      <c r="HXJ65" s="16"/>
      <c r="HXK65" s="16"/>
      <c r="HXL65" s="16"/>
      <c r="HXM65" s="16"/>
      <c r="HXN65" s="16"/>
      <c r="HXO65" s="16"/>
      <c r="HXP65" s="16"/>
      <c r="HXQ65" s="16"/>
      <c r="HXR65" s="16"/>
      <c r="HXS65" s="16"/>
      <c r="HXT65" s="16"/>
      <c r="HXU65" s="16"/>
      <c r="HXV65" s="16"/>
      <c r="HXW65" s="16"/>
      <c r="HXX65" s="16"/>
      <c r="HXY65" s="16"/>
      <c r="HXZ65" s="16"/>
      <c r="HYA65" s="16"/>
      <c r="HYB65" s="16"/>
      <c r="HYC65" s="16"/>
      <c r="HYD65" s="16"/>
      <c r="HYE65" s="16"/>
      <c r="HYF65" s="16"/>
      <c r="HYG65" s="16"/>
      <c r="HYH65" s="16"/>
      <c r="HYI65" s="16"/>
      <c r="HYJ65" s="16"/>
      <c r="HYK65" s="16"/>
      <c r="HYL65" s="16"/>
      <c r="HYM65" s="16"/>
      <c r="HYN65" s="16"/>
      <c r="HYO65" s="16"/>
      <c r="HYP65" s="16"/>
      <c r="HYQ65" s="16"/>
      <c r="HYR65" s="16"/>
      <c r="HYS65" s="16"/>
      <c r="HYT65" s="16"/>
      <c r="HYU65" s="16"/>
      <c r="HYV65" s="16"/>
      <c r="HYW65" s="16"/>
      <c r="HYX65" s="16"/>
      <c r="HYY65" s="16"/>
      <c r="HYZ65" s="16"/>
      <c r="HZA65" s="16"/>
      <c r="HZB65" s="16"/>
      <c r="HZC65" s="16"/>
      <c r="HZD65" s="16"/>
      <c r="HZE65" s="16"/>
      <c r="HZF65" s="16"/>
      <c r="HZG65" s="16"/>
      <c r="HZH65" s="16"/>
      <c r="HZI65" s="16"/>
      <c r="HZJ65" s="16"/>
      <c r="HZK65" s="16"/>
      <c r="HZL65" s="16"/>
      <c r="HZM65" s="16"/>
      <c r="HZN65" s="16"/>
      <c r="HZO65" s="16"/>
      <c r="HZP65" s="16"/>
      <c r="HZQ65" s="16"/>
      <c r="HZR65" s="16"/>
      <c r="HZS65" s="16"/>
      <c r="HZT65" s="16"/>
      <c r="HZU65" s="16"/>
      <c r="HZV65" s="16"/>
      <c r="HZW65" s="16"/>
      <c r="HZX65" s="16"/>
      <c r="HZY65" s="16"/>
      <c r="HZZ65" s="16"/>
      <c r="IAA65" s="16"/>
      <c r="IAB65" s="16"/>
      <c r="IAC65" s="16"/>
      <c r="IAD65" s="16"/>
      <c r="IAE65" s="16"/>
      <c r="IAF65" s="16"/>
      <c r="IAG65" s="16"/>
      <c r="IAH65" s="16"/>
      <c r="IAI65" s="16"/>
      <c r="IAJ65" s="16"/>
      <c r="IAK65" s="16"/>
      <c r="IAL65" s="16"/>
      <c r="IAM65" s="16"/>
      <c r="IAN65" s="16"/>
      <c r="IAO65" s="16"/>
      <c r="IAP65" s="16"/>
      <c r="IAQ65" s="16"/>
      <c r="IAR65" s="16"/>
      <c r="IAS65" s="16"/>
      <c r="IAT65" s="16"/>
      <c r="IAU65" s="16"/>
      <c r="IAV65" s="16"/>
      <c r="IAW65" s="16"/>
      <c r="IAX65" s="16"/>
      <c r="IAY65" s="16"/>
      <c r="IAZ65" s="16"/>
      <c r="IBA65" s="16"/>
      <c r="IBB65" s="16"/>
      <c r="IBC65" s="16"/>
      <c r="IBD65" s="16"/>
      <c r="IBE65" s="16"/>
      <c r="IBF65" s="16"/>
      <c r="IBG65" s="16"/>
      <c r="IBH65" s="16"/>
      <c r="IBI65" s="16"/>
      <c r="IBJ65" s="16"/>
      <c r="IBK65" s="16"/>
      <c r="IBL65" s="16"/>
      <c r="IBM65" s="16"/>
      <c r="IBN65" s="16"/>
      <c r="IBO65" s="16"/>
      <c r="IBP65" s="16"/>
      <c r="IBQ65" s="16"/>
      <c r="IBR65" s="16"/>
      <c r="IBS65" s="16"/>
      <c r="IBT65" s="16"/>
      <c r="IBU65" s="16"/>
      <c r="IBV65" s="16"/>
      <c r="IBW65" s="16"/>
      <c r="IBX65" s="16"/>
      <c r="IBY65" s="16"/>
      <c r="IBZ65" s="16"/>
      <c r="ICA65" s="16"/>
      <c r="ICB65" s="16"/>
      <c r="ICC65" s="16"/>
      <c r="ICD65" s="16"/>
      <c r="ICE65" s="16"/>
      <c r="ICF65" s="16"/>
      <c r="ICG65" s="16"/>
      <c r="ICH65" s="16"/>
      <c r="ICI65" s="16"/>
      <c r="ICJ65" s="16"/>
      <c r="ICK65" s="16"/>
      <c r="ICL65" s="16"/>
      <c r="ICM65" s="16"/>
      <c r="ICN65" s="16"/>
      <c r="ICO65" s="16"/>
      <c r="ICP65" s="16"/>
      <c r="ICQ65" s="16"/>
      <c r="ICR65" s="16"/>
      <c r="ICS65" s="16"/>
      <c r="ICT65" s="16"/>
      <c r="ICU65" s="16"/>
      <c r="ICV65" s="16"/>
      <c r="ICW65" s="16"/>
      <c r="ICX65" s="16"/>
      <c r="ICY65" s="16"/>
      <c r="ICZ65" s="16"/>
      <c r="IDA65" s="16"/>
      <c r="IDB65" s="16"/>
      <c r="IDC65" s="16"/>
      <c r="IDD65" s="16"/>
      <c r="IDE65" s="16"/>
      <c r="IDF65" s="16"/>
      <c r="IDG65" s="16"/>
      <c r="IDH65" s="16"/>
      <c r="IDI65" s="16"/>
      <c r="IDJ65" s="16"/>
      <c r="IDK65" s="16"/>
      <c r="IDL65" s="16"/>
      <c r="IDM65" s="16"/>
      <c r="IDN65" s="16"/>
      <c r="IDO65" s="16"/>
      <c r="IDP65" s="16"/>
      <c r="IDQ65" s="16"/>
      <c r="IDR65" s="16"/>
      <c r="IDS65" s="16"/>
      <c r="IDT65" s="16"/>
      <c r="IDU65" s="16"/>
      <c r="IDV65" s="16"/>
      <c r="IDW65" s="16"/>
      <c r="IDX65" s="16"/>
      <c r="IDY65" s="16"/>
      <c r="IDZ65" s="16"/>
      <c r="IEA65" s="16"/>
      <c r="IEB65" s="16"/>
      <c r="IEC65" s="16"/>
      <c r="IED65" s="16"/>
      <c r="IEE65" s="16"/>
      <c r="IEF65" s="16"/>
      <c r="IEG65" s="16"/>
      <c r="IEH65" s="16"/>
      <c r="IEI65" s="16"/>
      <c r="IEJ65" s="16"/>
      <c r="IEK65" s="16"/>
      <c r="IEL65" s="16"/>
      <c r="IEM65" s="16"/>
      <c r="IEN65" s="16"/>
      <c r="IEO65" s="16"/>
      <c r="IEP65" s="16"/>
      <c r="IEQ65" s="16"/>
      <c r="IER65" s="16"/>
      <c r="IES65" s="16"/>
      <c r="IET65" s="16"/>
      <c r="IEU65" s="16"/>
      <c r="IEV65" s="16"/>
      <c r="IEW65" s="16"/>
      <c r="IEX65" s="16"/>
      <c r="IEY65" s="16"/>
      <c r="IEZ65" s="16"/>
      <c r="IFA65" s="16"/>
      <c r="IFB65" s="16"/>
      <c r="IFC65" s="16"/>
      <c r="IFD65" s="16"/>
      <c r="IFE65" s="16"/>
      <c r="IFF65" s="16"/>
      <c r="IFG65" s="16"/>
      <c r="IFH65" s="16"/>
      <c r="IFI65" s="16"/>
      <c r="IFJ65" s="16"/>
      <c r="IFK65" s="16"/>
      <c r="IFL65" s="16"/>
      <c r="IFM65" s="16"/>
      <c r="IFN65" s="16"/>
      <c r="IFO65" s="16"/>
      <c r="IFP65" s="16"/>
      <c r="IFQ65" s="16"/>
      <c r="IFR65" s="16"/>
      <c r="IFS65" s="16"/>
      <c r="IFT65" s="16"/>
      <c r="IFU65" s="16"/>
      <c r="IFV65" s="16"/>
      <c r="IFW65" s="16"/>
      <c r="IFX65" s="16"/>
      <c r="IFY65" s="16"/>
      <c r="IFZ65" s="16"/>
      <c r="IGA65" s="16"/>
      <c r="IGB65" s="16"/>
      <c r="IGC65" s="16"/>
      <c r="IGD65" s="16"/>
      <c r="IGE65" s="16"/>
      <c r="IGF65" s="16"/>
      <c r="IGG65" s="16"/>
      <c r="IGH65" s="16"/>
      <c r="IGI65" s="16"/>
      <c r="IGJ65" s="16"/>
      <c r="IGK65" s="16"/>
      <c r="IGL65" s="16"/>
      <c r="IGM65" s="16"/>
      <c r="IGN65" s="16"/>
      <c r="IGO65" s="16"/>
      <c r="IGP65" s="16"/>
      <c r="IGQ65" s="16"/>
      <c r="IGR65" s="16"/>
      <c r="IGS65" s="16"/>
      <c r="IGT65" s="16"/>
      <c r="IGU65" s="16"/>
      <c r="IGV65" s="16"/>
      <c r="IGW65" s="16"/>
      <c r="IGX65" s="16"/>
      <c r="IGY65" s="16"/>
      <c r="IGZ65" s="16"/>
      <c r="IHA65" s="16"/>
      <c r="IHB65" s="16"/>
      <c r="IHC65" s="16"/>
      <c r="IHD65" s="16"/>
      <c r="IHE65" s="16"/>
      <c r="IHF65" s="16"/>
      <c r="IHG65" s="16"/>
      <c r="IHH65" s="16"/>
      <c r="IHI65" s="16"/>
      <c r="IHJ65" s="16"/>
      <c r="IHK65" s="16"/>
      <c r="IHL65" s="16"/>
      <c r="IHM65" s="16"/>
      <c r="IHN65" s="16"/>
      <c r="IHO65" s="16"/>
      <c r="IHP65" s="16"/>
      <c r="IHQ65" s="16"/>
      <c r="IHR65" s="16"/>
      <c r="IHS65" s="16"/>
      <c r="IHT65" s="16"/>
      <c r="IHU65" s="16"/>
      <c r="IHV65" s="16"/>
      <c r="IHW65" s="16"/>
      <c r="IHX65" s="16"/>
      <c r="IHY65" s="16"/>
      <c r="IHZ65" s="16"/>
      <c r="IIA65" s="16"/>
      <c r="IIB65" s="16"/>
      <c r="IIC65" s="16"/>
      <c r="IID65" s="16"/>
      <c r="IIE65" s="16"/>
      <c r="IIF65" s="16"/>
      <c r="IIG65" s="16"/>
      <c r="IIH65" s="16"/>
      <c r="III65" s="16"/>
      <c r="IIJ65" s="16"/>
      <c r="IIK65" s="16"/>
      <c r="IIL65" s="16"/>
      <c r="IIM65" s="16"/>
      <c r="IIN65" s="16"/>
      <c r="IIO65" s="16"/>
      <c r="IIP65" s="16"/>
      <c r="IIQ65" s="16"/>
      <c r="IIR65" s="16"/>
      <c r="IIS65" s="16"/>
      <c r="IIT65" s="16"/>
      <c r="IIU65" s="16"/>
      <c r="IIV65" s="16"/>
      <c r="IIW65" s="16"/>
      <c r="IIX65" s="16"/>
      <c r="IIY65" s="16"/>
      <c r="IIZ65" s="16"/>
      <c r="IJA65" s="16"/>
      <c r="IJB65" s="16"/>
      <c r="IJC65" s="16"/>
      <c r="IJD65" s="16"/>
      <c r="IJE65" s="16"/>
      <c r="IJF65" s="16"/>
      <c r="IJG65" s="16"/>
      <c r="IJH65" s="16"/>
      <c r="IJI65" s="16"/>
      <c r="IJJ65" s="16"/>
      <c r="IJK65" s="16"/>
      <c r="IJL65" s="16"/>
      <c r="IJM65" s="16"/>
      <c r="IJN65" s="16"/>
      <c r="IJO65" s="16"/>
      <c r="IJP65" s="16"/>
      <c r="IJQ65" s="16"/>
      <c r="IJR65" s="16"/>
      <c r="IJS65" s="16"/>
      <c r="IJT65" s="16"/>
      <c r="IJU65" s="16"/>
      <c r="IJV65" s="16"/>
      <c r="IJW65" s="16"/>
      <c r="IJX65" s="16"/>
      <c r="IJY65" s="16"/>
      <c r="IJZ65" s="16"/>
      <c r="IKA65" s="16"/>
      <c r="IKB65" s="16"/>
      <c r="IKC65" s="16"/>
      <c r="IKD65" s="16"/>
      <c r="IKE65" s="16"/>
      <c r="IKF65" s="16"/>
      <c r="IKG65" s="16"/>
      <c r="IKH65" s="16"/>
      <c r="IKI65" s="16"/>
      <c r="IKJ65" s="16"/>
      <c r="IKK65" s="16"/>
      <c r="IKL65" s="16"/>
      <c r="IKM65" s="16"/>
      <c r="IKN65" s="16"/>
      <c r="IKO65" s="16"/>
      <c r="IKP65" s="16"/>
      <c r="IKQ65" s="16"/>
      <c r="IKR65" s="16"/>
      <c r="IKS65" s="16"/>
      <c r="IKT65" s="16"/>
      <c r="IKU65" s="16"/>
      <c r="IKV65" s="16"/>
      <c r="IKW65" s="16"/>
      <c r="IKX65" s="16"/>
      <c r="IKY65" s="16"/>
      <c r="IKZ65" s="16"/>
      <c r="ILA65" s="16"/>
      <c r="ILB65" s="16"/>
      <c r="ILC65" s="16"/>
      <c r="ILD65" s="16"/>
      <c r="ILE65" s="16"/>
      <c r="ILF65" s="16"/>
      <c r="ILG65" s="16"/>
      <c r="ILH65" s="16"/>
      <c r="ILI65" s="16"/>
      <c r="ILJ65" s="16"/>
      <c r="ILK65" s="16"/>
      <c r="ILL65" s="16"/>
      <c r="ILM65" s="16"/>
      <c r="ILN65" s="16"/>
      <c r="ILO65" s="16"/>
      <c r="ILP65" s="16"/>
      <c r="ILQ65" s="16"/>
      <c r="ILR65" s="16"/>
      <c r="ILS65" s="16"/>
      <c r="ILT65" s="16"/>
      <c r="ILU65" s="16"/>
      <c r="ILV65" s="16"/>
      <c r="ILW65" s="16"/>
      <c r="ILX65" s="16"/>
      <c r="ILY65" s="16"/>
      <c r="ILZ65" s="16"/>
      <c r="IMA65" s="16"/>
      <c r="IMB65" s="16"/>
      <c r="IMC65" s="16"/>
      <c r="IMD65" s="16"/>
      <c r="IME65" s="16"/>
      <c r="IMF65" s="16"/>
      <c r="IMG65" s="16"/>
      <c r="IMH65" s="16"/>
      <c r="IMI65" s="16"/>
      <c r="IMJ65" s="16"/>
      <c r="IMK65" s="16"/>
      <c r="IML65" s="16"/>
      <c r="IMM65" s="16"/>
      <c r="IMN65" s="16"/>
      <c r="IMO65" s="16"/>
      <c r="IMP65" s="16"/>
      <c r="IMQ65" s="16"/>
      <c r="IMR65" s="16"/>
      <c r="IMS65" s="16"/>
      <c r="IMT65" s="16"/>
      <c r="IMU65" s="16"/>
      <c r="IMV65" s="16"/>
      <c r="IMW65" s="16"/>
      <c r="IMX65" s="16"/>
      <c r="IMY65" s="16"/>
      <c r="IMZ65" s="16"/>
      <c r="INA65" s="16"/>
      <c r="INB65" s="16"/>
      <c r="INC65" s="16"/>
      <c r="IND65" s="16"/>
      <c r="INE65" s="16"/>
      <c r="INF65" s="16"/>
      <c r="ING65" s="16"/>
      <c r="INH65" s="16"/>
      <c r="INI65" s="16"/>
      <c r="INJ65" s="16"/>
      <c r="INK65" s="16"/>
      <c r="INL65" s="16"/>
      <c r="INM65" s="16"/>
      <c r="INN65" s="16"/>
      <c r="INO65" s="16"/>
      <c r="INP65" s="16"/>
      <c r="INQ65" s="16"/>
      <c r="INR65" s="16"/>
      <c r="INS65" s="16"/>
      <c r="INT65" s="16"/>
      <c r="INU65" s="16"/>
      <c r="INV65" s="16"/>
      <c r="INW65" s="16"/>
      <c r="INX65" s="16"/>
      <c r="INY65" s="16"/>
      <c r="INZ65" s="16"/>
      <c r="IOA65" s="16"/>
      <c r="IOB65" s="16"/>
      <c r="IOC65" s="16"/>
      <c r="IOD65" s="16"/>
      <c r="IOE65" s="16"/>
      <c r="IOF65" s="16"/>
      <c r="IOG65" s="16"/>
      <c r="IOH65" s="16"/>
      <c r="IOI65" s="16"/>
      <c r="IOJ65" s="16"/>
      <c r="IOK65" s="16"/>
      <c r="IOL65" s="16"/>
      <c r="IOM65" s="16"/>
      <c r="ION65" s="16"/>
      <c r="IOO65" s="16"/>
      <c r="IOP65" s="16"/>
      <c r="IOQ65" s="16"/>
      <c r="IOR65" s="16"/>
      <c r="IOS65" s="16"/>
      <c r="IOT65" s="16"/>
      <c r="IOU65" s="16"/>
      <c r="IOV65" s="16"/>
      <c r="IOW65" s="16"/>
      <c r="IOX65" s="16"/>
      <c r="IOY65" s="16"/>
      <c r="IOZ65" s="16"/>
      <c r="IPA65" s="16"/>
      <c r="IPB65" s="16"/>
      <c r="IPC65" s="16"/>
      <c r="IPD65" s="16"/>
      <c r="IPE65" s="16"/>
      <c r="IPF65" s="16"/>
      <c r="IPG65" s="16"/>
      <c r="IPH65" s="16"/>
      <c r="IPI65" s="16"/>
      <c r="IPJ65" s="16"/>
      <c r="IPK65" s="16"/>
      <c r="IPL65" s="16"/>
      <c r="IPM65" s="16"/>
      <c r="IPN65" s="16"/>
      <c r="IPO65" s="16"/>
      <c r="IPP65" s="16"/>
      <c r="IPQ65" s="16"/>
      <c r="IPR65" s="16"/>
      <c r="IPS65" s="16"/>
      <c r="IPT65" s="16"/>
      <c r="IPU65" s="16"/>
      <c r="IPV65" s="16"/>
      <c r="IPW65" s="16"/>
      <c r="IPX65" s="16"/>
      <c r="IPY65" s="16"/>
      <c r="IPZ65" s="16"/>
      <c r="IQA65" s="16"/>
      <c r="IQB65" s="16"/>
      <c r="IQC65" s="16"/>
      <c r="IQD65" s="16"/>
      <c r="IQE65" s="16"/>
      <c r="IQF65" s="16"/>
      <c r="IQG65" s="16"/>
      <c r="IQH65" s="16"/>
      <c r="IQI65" s="16"/>
      <c r="IQJ65" s="16"/>
      <c r="IQK65" s="16"/>
      <c r="IQL65" s="16"/>
      <c r="IQM65" s="16"/>
      <c r="IQN65" s="16"/>
      <c r="IQO65" s="16"/>
      <c r="IQP65" s="16"/>
      <c r="IQQ65" s="16"/>
      <c r="IQR65" s="16"/>
      <c r="IQS65" s="16"/>
      <c r="IQT65" s="16"/>
      <c r="IQU65" s="16"/>
      <c r="IQV65" s="16"/>
      <c r="IQW65" s="16"/>
      <c r="IQX65" s="16"/>
      <c r="IQY65" s="16"/>
      <c r="IQZ65" s="16"/>
      <c r="IRA65" s="16"/>
      <c r="IRB65" s="16"/>
      <c r="IRC65" s="16"/>
      <c r="IRD65" s="16"/>
      <c r="IRE65" s="16"/>
      <c r="IRF65" s="16"/>
      <c r="IRG65" s="16"/>
      <c r="IRH65" s="16"/>
      <c r="IRI65" s="16"/>
      <c r="IRJ65" s="16"/>
      <c r="IRK65" s="16"/>
      <c r="IRL65" s="16"/>
      <c r="IRM65" s="16"/>
      <c r="IRN65" s="16"/>
      <c r="IRO65" s="16"/>
      <c r="IRP65" s="16"/>
      <c r="IRQ65" s="16"/>
      <c r="IRR65" s="16"/>
      <c r="IRS65" s="16"/>
      <c r="IRT65" s="16"/>
      <c r="IRU65" s="16"/>
      <c r="IRV65" s="16"/>
      <c r="IRW65" s="16"/>
      <c r="IRX65" s="16"/>
      <c r="IRY65" s="16"/>
      <c r="IRZ65" s="16"/>
      <c r="ISA65" s="16"/>
      <c r="ISB65" s="16"/>
      <c r="ISC65" s="16"/>
      <c r="ISD65" s="16"/>
      <c r="ISE65" s="16"/>
      <c r="ISF65" s="16"/>
      <c r="ISG65" s="16"/>
      <c r="ISH65" s="16"/>
      <c r="ISI65" s="16"/>
      <c r="ISJ65" s="16"/>
      <c r="ISK65" s="16"/>
      <c r="ISL65" s="16"/>
      <c r="ISM65" s="16"/>
      <c r="ISN65" s="16"/>
      <c r="ISO65" s="16"/>
      <c r="ISP65" s="16"/>
      <c r="ISQ65" s="16"/>
      <c r="ISR65" s="16"/>
      <c r="ISS65" s="16"/>
      <c r="IST65" s="16"/>
      <c r="ISU65" s="16"/>
      <c r="ISV65" s="16"/>
      <c r="ISW65" s="16"/>
      <c r="ISX65" s="16"/>
      <c r="ISY65" s="16"/>
      <c r="ISZ65" s="16"/>
      <c r="ITA65" s="16"/>
      <c r="ITB65" s="16"/>
      <c r="ITC65" s="16"/>
      <c r="ITD65" s="16"/>
      <c r="ITE65" s="16"/>
      <c r="ITF65" s="16"/>
      <c r="ITG65" s="16"/>
      <c r="ITH65" s="16"/>
      <c r="ITI65" s="16"/>
      <c r="ITJ65" s="16"/>
      <c r="ITK65" s="16"/>
      <c r="ITL65" s="16"/>
      <c r="ITM65" s="16"/>
      <c r="ITN65" s="16"/>
      <c r="ITO65" s="16"/>
      <c r="ITP65" s="16"/>
      <c r="ITQ65" s="16"/>
      <c r="ITR65" s="16"/>
      <c r="ITS65" s="16"/>
      <c r="ITT65" s="16"/>
      <c r="ITU65" s="16"/>
      <c r="ITV65" s="16"/>
      <c r="ITW65" s="16"/>
      <c r="ITX65" s="16"/>
      <c r="ITY65" s="16"/>
      <c r="ITZ65" s="16"/>
      <c r="IUA65" s="16"/>
      <c r="IUB65" s="16"/>
      <c r="IUC65" s="16"/>
      <c r="IUD65" s="16"/>
      <c r="IUE65" s="16"/>
      <c r="IUF65" s="16"/>
      <c r="IUG65" s="16"/>
      <c r="IUH65" s="16"/>
      <c r="IUI65" s="16"/>
      <c r="IUJ65" s="16"/>
      <c r="IUK65" s="16"/>
      <c r="IUL65" s="16"/>
      <c r="IUM65" s="16"/>
      <c r="IUN65" s="16"/>
      <c r="IUO65" s="16"/>
      <c r="IUP65" s="16"/>
      <c r="IUQ65" s="16"/>
      <c r="IUR65" s="16"/>
      <c r="IUS65" s="16"/>
      <c r="IUT65" s="16"/>
      <c r="IUU65" s="16"/>
      <c r="IUV65" s="16"/>
      <c r="IUW65" s="16"/>
      <c r="IUX65" s="16"/>
      <c r="IUY65" s="16"/>
      <c r="IUZ65" s="16"/>
      <c r="IVA65" s="16"/>
      <c r="IVB65" s="16"/>
      <c r="IVC65" s="16"/>
      <c r="IVD65" s="16"/>
      <c r="IVE65" s="16"/>
      <c r="IVF65" s="16"/>
      <c r="IVG65" s="16"/>
      <c r="IVH65" s="16"/>
      <c r="IVI65" s="16"/>
      <c r="IVJ65" s="16"/>
      <c r="IVK65" s="16"/>
      <c r="IVL65" s="16"/>
      <c r="IVM65" s="16"/>
      <c r="IVN65" s="16"/>
      <c r="IVO65" s="16"/>
      <c r="IVP65" s="16"/>
      <c r="IVQ65" s="16"/>
      <c r="IVR65" s="16"/>
      <c r="IVS65" s="16"/>
      <c r="IVT65" s="16"/>
      <c r="IVU65" s="16"/>
      <c r="IVV65" s="16"/>
      <c r="IVW65" s="16"/>
      <c r="IVX65" s="16"/>
      <c r="IVY65" s="16"/>
      <c r="IVZ65" s="16"/>
      <c r="IWA65" s="16"/>
      <c r="IWB65" s="16"/>
      <c r="IWC65" s="16"/>
      <c r="IWD65" s="16"/>
      <c r="IWE65" s="16"/>
      <c r="IWF65" s="16"/>
      <c r="IWG65" s="16"/>
      <c r="IWH65" s="16"/>
      <c r="IWI65" s="16"/>
      <c r="IWJ65" s="16"/>
      <c r="IWK65" s="16"/>
      <c r="IWL65" s="16"/>
      <c r="IWM65" s="16"/>
      <c r="IWN65" s="16"/>
      <c r="IWO65" s="16"/>
      <c r="IWP65" s="16"/>
      <c r="IWQ65" s="16"/>
      <c r="IWR65" s="16"/>
      <c r="IWS65" s="16"/>
      <c r="IWT65" s="16"/>
      <c r="IWU65" s="16"/>
      <c r="IWV65" s="16"/>
      <c r="IWW65" s="16"/>
      <c r="IWX65" s="16"/>
      <c r="IWY65" s="16"/>
      <c r="IWZ65" s="16"/>
      <c r="IXA65" s="16"/>
      <c r="IXB65" s="16"/>
      <c r="IXC65" s="16"/>
      <c r="IXD65" s="16"/>
      <c r="IXE65" s="16"/>
      <c r="IXF65" s="16"/>
      <c r="IXG65" s="16"/>
      <c r="IXH65" s="16"/>
      <c r="IXI65" s="16"/>
      <c r="IXJ65" s="16"/>
      <c r="IXK65" s="16"/>
      <c r="IXL65" s="16"/>
      <c r="IXM65" s="16"/>
      <c r="IXN65" s="16"/>
      <c r="IXO65" s="16"/>
      <c r="IXP65" s="16"/>
      <c r="IXQ65" s="16"/>
      <c r="IXR65" s="16"/>
      <c r="IXS65" s="16"/>
      <c r="IXT65" s="16"/>
      <c r="IXU65" s="16"/>
      <c r="IXV65" s="16"/>
      <c r="IXW65" s="16"/>
      <c r="IXX65" s="16"/>
      <c r="IXY65" s="16"/>
      <c r="IXZ65" s="16"/>
      <c r="IYA65" s="16"/>
      <c r="IYB65" s="16"/>
      <c r="IYC65" s="16"/>
      <c r="IYD65" s="16"/>
      <c r="IYE65" s="16"/>
      <c r="IYF65" s="16"/>
      <c r="IYG65" s="16"/>
      <c r="IYH65" s="16"/>
      <c r="IYI65" s="16"/>
      <c r="IYJ65" s="16"/>
      <c r="IYK65" s="16"/>
      <c r="IYL65" s="16"/>
      <c r="IYM65" s="16"/>
      <c r="IYN65" s="16"/>
      <c r="IYO65" s="16"/>
      <c r="IYP65" s="16"/>
      <c r="IYQ65" s="16"/>
      <c r="IYR65" s="16"/>
      <c r="IYS65" s="16"/>
      <c r="IYT65" s="16"/>
      <c r="IYU65" s="16"/>
      <c r="IYV65" s="16"/>
      <c r="IYW65" s="16"/>
      <c r="IYX65" s="16"/>
      <c r="IYY65" s="16"/>
      <c r="IYZ65" s="16"/>
      <c r="IZA65" s="16"/>
      <c r="IZB65" s="16"/>
      <c r="IZC65" s="16"/>
      <c r="IZD65" s="16"/>
      <c r="IZE65" s="16"/>
      <c r="IZF65" s="16"/>
      <c r="IZG65" s="16"/>
      <c r="IZH65" s="16"/>
      <c r="IZI65" s="16"/>
      <c r="IZJ65" s="16"/>
      <c r="IZK65" s="16"/>
      <c r="IZL65" s="16"/>
      <c r="IZM65" s="16"/>
      <c r="IZN65" s="16"/>
      <c r="IZO65" s="16"/>
      <c r="IZP65" s="16"/>
      <c r="IZQ65" s="16"/>
      <c r="IZR65" s="16"/>
      <c r="IZS65" s="16"/>
      <c r="IZT65" s="16"/>
      <c r="IZU65" s="16"/>
      <c r="IZV65" s="16"/>
      <c r="IZW65" s="16"/>
      <c r="IZX65" s="16"/>
      <c r="IZY65" s="16"/>
      <c r="IZZ65" s="16"/>
      <c r="JAA65" s="16"/>
      <c r="JAB65" s="16"/>
      <c r="JAC65" s="16"/>
      <c r="JAD65" s="16"/>
      <c r="JAE65" s="16"/>
      <c r="JAF65" s="16"/>
      <c r="JAG65" s="16"/>
      <c r="JAH65" s="16"/>
      <c r="JAI65" s="16"/>
      <c r="JAJ65" s="16"/>
      <c r="JAK65" s="16"/>
      <c r="JAL65" s="16"/>
      <c r="JAM65" s="16"/>
      <c r="JAN65" s="16"/>
      <c r="JAO65" s="16"/>
      <c r="JAP65" s="16"/>
      <c r="JAQ65" s="16"/>
      <c r="JAR65" s="16"/>
      <c r="JAS65" s="16"/>
      <c r="JAT65" s="16"/>
      <c r="JAU65" s="16"/>
      <c r="JAV65" s="16"/>
      <c r="JAW65" s="16"/>
      <c r="JAX65" s="16"/>
      <c r="JAY65" s="16"/>
      <c r="JAZ65" s="16"/>
      <c r="JBA65" s="16"/>
      <c r="JBB65" s="16"/>
      <c r="JBC65" s="16"/>
      <c r="JBD65" s="16"/>
      <c r="JBE65" s="16"/>
      <c r="JBF65" s="16"/>
      <c r="JBG65" s="16"/>
      <c r="JBH65" s="16"/>
      <c r="JBI65" s="16"/>
      <c r="JBJ65" s="16"/>
      <c r="JBK65" s="16"/>
      <c r="JBL65" s="16"/>
      <c r="JBM65" s="16"/>
      <c r="JBN65" s="16"/>
      <c r="JBO65" s="16"/>
      <c r="JBP65" s="16"/>
      <c r="JBQ65" s="16"/>
      <c r="JBR65" s="16"/>
      <c r="JBS65" s="16"/>
      <c r="JBT65" s="16"/>
      <c r="JBU65" s="16"/>
      <c r="JBV65" s="16"/>
      <c r="JBW65" s="16"/>
      <c r="JBX65" s="16"/>
      <c r="JBY65" s="16"/>
      <c r="JBZ65" s="16"/>
      <c r="JCA65" s="16"/>
      <c r="JCB65" s="16"/>
      <c r="JCC65" s="16"/>
      <c r="JCD65" s="16"/>
      <c r="JCE65" s="16"/>
      <c r="JCF65" s="16"/>
      <c r="JCG65" s="16"/>
      <c r="JCH65" s="16"/>
      <c r="JCI65" s="16"/>
      <c r="JCJ65" s="16"/>
      <c r="JCK65" s="16"/>
      <c r="JCL65" s="16"/>
      <c r="JCM65" s="16"/>
      <c r="JCN65" s="16"/>
      <c r="JCO65" s="16"/>
      <c r="JCP65" s="16"/>
      <c r="JCQ65" s="16"/>
      <c r="JCR65" s="16"/>
      <c r="JCS65" s="16"/>
      <c r="JCT65" s="16"/>
      <c r="JCU65" s="16"/>
      <c r="JCV65" s="16"/>
      <c r="JCW65" s="16"/>
      <c r="JCX65" s="16"/>
      <c r="JCY65" s="16"/>
      <c r="JCZ65" s="16"/>
      <c r="JDA65" s="16"/>
      <c r="JDB65" s="16"/>
      <c r="JDC65" s="16"/>
      <c r="JDD65" s="16"/>
      <c r="JDE65" s="16"/>
      <c r="JDF65" s="16"/>
      <c r="JDG65" s="16"/>
      <c r="JDH65" s="16"/>
      <c r="JDI65" s="16"/>
      <c r="JDJ65" s="16"/>
      <c r="JDK65" s="16"/>
      <c r="JDL65" s="16"/>
      <c r="JDM65" s="16"/>
      <c r="JDN65" s="16"/>
      <c r="JDO65" s="16"/>
      <c r="JDP65" s="16"/>
      <c r="JDQ65" s="16"/>
      <c r="JDR65" s="16"/>
      <c r="JDS65" s="16"/>
      <c r="JDT65" s="16"/>
      <c r="JDU65" s="16"/>
      <c r="JDV65" s="16"/>
      <c r="JDW65" s="16"/>
      <c r="JDX65" s="16"/>
      <c r="JDY65" s="16"/>
      <c r="JDZ65" s="16"/>
      <c r="JEA65" s="16"/>
      <c r="JEB65" s="16"/>
      <c r="JEC65" s="16"/>
      <c r="JED65" s="16"/>
      <c r="JEE65" s="16"/>
      <c r="JEF65" s="16"/>
      <c r="JEG65" s="16"/>
      <c r="JEH65" s="16"/>
      <c r="JEI65" s="16"/>
      <c r="JEJ65" s="16"/>
      <c r="JEK65" s="16"/>
      <c r="JEL65" s="16"/>
      <c r="JEM65" s="16"/>
      <c r="JEN65" s="16"/>
      <c r="JEO65" s="16"/>
      <c r="JEP65" s="16"/>
      <c r="JEQ65" s="16"/>
      <c r="JER65" s="16"/>
      <c r="JES65" s="16"/>
      <c r="JET65" s="16"/>
      <c r="JEU65" s="16"/>
      <c r="JEV65" s="16"/>
      <c r="JEW65" s="16"/>
      <c r="JEX65" s="16"/>
      <c r="JEY65" s="16"/>
      <c r="JEZ65" s="16"/>
      <c r="JFA65" s="16"/>
      <c r="JFB65" s="16"/>
      <c r="JFC65" s="16"/>
      <c r="JFD65" s="16"/>
      <c r="JFE65" s="16"/>
      <c r="JFF65" s="16"/>
      <c r="JFG65" s="16"/>
      <c r="JFH65" s="16"/>
      <c r="JFI65" s="16"/>
      <c r="JFJ65" s="16"/>
      <c r="JFK65" s="16"/>
      <c r="JFL65" s="16"/>
      <c r="JFM65" s="16"/>
      <c r="JFN65" s="16"/>
      <c r="JFO65" s="16"/>
      <c r="JFP65" s="16"/>
      <c r="JFQ65" s="16"/>
      <c r="JFR65" s="16"/>
      <c r="JFS65" s="16"/>
      <c r="JFT65" s="16"/>
      <c r="JFU65" s="16"/>
      <c r="JFV65" s="16"/>
      <c r="JFW65" s="16"/>
      <c r="JFX65" s="16"/>
      <c r="JFY65" s="16"/>
      <c r="JFZ65" s="16"/>
      <c r="JGA65" s="16"/>
      <c r="JGB65" s="16"/>
      <c r="JGC65" s="16"/>
      <c r="JGD65" s="16"/>
      <c r="JGE65" s="16"/>
      <c r="JGF65" s="16"/>
      <c r="JGG65" s="16"/>
      <c r="JGH65" s="16"/>
      <c r="JGI65" s="16"/>
      <c r="JGJ65" s="16"/>
      <c r="JGK65" s="16"/>
      <c r="JGL65" s="16"/>
      <c r="JGM65" s="16"/>
      <c r="JGN65" s="16"/>
      <c r="JGO65" s="16"/>
      <c r="JGP65" s="16"/>
      <c r="JGQ65" s="16"/>
      <c r="JGR65" s="16"/>
      <c r="JGS65" s="16"/>
      <c r="JGT65" s="16"/>
      <c r="JGU65" s="16"/>
      <c r="JGV65" s="16"/>
      <c r="JGW65" s="16"/>
      <c r="JGX65" s="16"/>
      <c r="JGY65" s="16"/>
      <c r="JGZ65" s="16"/>
      <c r="JHA65" s="16"/>
      <c r="JHB65" s="16"/>
      <c r="JHC65" s="16"/>
      <c r="JHD65" s="16"/>
      <c r="JHE65" s="16"/>
      <c r="JHF65" s="16"/>
      <c r="JHG65" s="16"/>
      <c r="JHH65" s="16"/>
      <c r="JHI65" s="16"/>
      <c r="JHJ65" s="16"/>
      <c r="JHK65" s="16"/>
      <c r="JHL65" s="16"/>
      <c r="JHM65" s="16"/>
      <c r="JHN65" s="16"/>
      <c r="JHO65" s="16"/>
      <c r="JHP65" s="16"/>
      <c r="JHQ65" s="16"/>
      <c r="JHR65" s="16"/>
      <c r="JHS65" s="16"/>
      <c r="JHT65" s="16"/>
      <c r="JHU65" s="16"/>
      <c r="JHV65" s="16"/>
      <c r="JHW65" s="16"/>
      <c r="JHX65" s="16"/>
      <c r="JHY65" s="16"/>
      <c r="JHZ65" s="16"/>
      <c r="JIA65" s="16"/>
      <c r="JIB65" s="16"/>
      <c r="JIC65" s="16"/>
      <c r="JID65" s="16"/>
      <c r="JIE65" s="16"/>
      <c r="JIF65" s="16"/>
      <c r="JIG65" s="16"/>
      <c r="JIH65" s="16"/>
      <c r="JII65" s="16"/>
      <c r="JIJ65" s="16"/>
      <c r="JIK65" s="16"/>
      <c r="JIL65" s="16"/>
      <c r="JIM65" s="16"/>
      <c r="JIN65" s="16"/>
      <c r="JIO65" s="16"/>
      <c r="JIP65" s="16"/>
      <c r="JIQ65" s="16"/>
      <c r="JIR65" s="16"/>
      <c r="JIS65" s="16"/>
      <c r="JIT65" s="16"/>
      <c r="JIU65" s="16"/>
      <c r="JIV65" s="16"/>
      <c r="JIW65" s="16"/>
      <c r="JIX65" s="16"/>
      <c r="JIY65" s="16"/>
      <c r="JIZ65" s="16"/>
      <c r="JJA65" s="16"/>
      <c r="JJB65" s="16"/>
      <c r="JJC65" s="16"/>
      <c r="JJD65" s="16"/>
      <c r="JJE65" s="16"/>
      <c r="JJF65" s="16"/>
      <c r="JJG65" s="16"/>
      <c r="JJH65" s="16"/>
      <c r="JJI65" s="16"/>
      <c r="JJJ65" s="16"/>
      <c r="JJK65" s="16"/>
      <c r="JJL65" s="16"/>
      <c r="JJM65" s="16"/>
      <c r="JJN65" s="16"/>
      <c r="JJO65" s="16"/>
      <c r="JJP65" s="16"/>
      <c r="JJQ65" s="16"/>
      <c r="JJR65" s="16"/>
      <c r="JJS65" s="16"/>
      <c r="JJT65" s="16"/>
      <c r="JJU65" s="16"/>
      <c r="JJV65" s="16"/>
      <c r="JJW65" s="16"/>
      <c r="JJX65" s="16"/>
      <c r="JJY65" s="16"/>
      <c r="JJZ65" s="16"/>
      <c r="JKA65" s="16"/>
      <c r="JKB65" s="16"/>
      <c r="JKC65" s="16"/>
      <c r="JKD65" s="16"/>
      <c r="JKE65" s="16"/>
      <c r="JKF65" s="16"/>
      <c r="JKG65" s="16"/>
      <c r="JKH65" s="16"/>
      <c r="JKI65" s="16"/>
      <c r="JKJ65" s="16"/>
      <c r="JKK65" s="16"/>
      <c r="JKL65" s="16"/>
      <c r="JKM65" s="16"/>
      <c r="JKN65" s="16"/>
      <c r="JKO65" s="16"/>
      <c r="JKP65" s="16"/>
      <c r="JKQ65" s="16"/>
      <c r="JKR65" s="16"/>
      <c r="JKS65" s="16"/>
      <c r="JKT65" s="16"/>
      <c r="JKU65" s="16"/>
      <c r="JKV65" s="16"/>
      <c r="JKW65" s="16"/>
      <c r="JKX65" s="16"/>
      <c r="JKY65" s="16"/>
      <c r="JKZ65" s="16"/>
      <c r="JLA65" s="16"/>
      <c r="JLB65" s="16"/>
      <c r="JLC65" s="16"/>
      <c r="JLD65" s="16"/>
      <c r="JLE65" s="16"/>
      <c r="JLF65" s="16"/>
      <c r="JLG65" s="16"/>
      <c r="JLH65" s="16"/>
      <c r="JLI65" s="16"/>
      <c r="JLJ65" s="16"/>
      <c r="JLK65" s="16"/>
      <c r="JLL65" s="16"/>
      <c r="JLM65" s="16"/>
      <c r="JLN65" s="16"/>
      <c r="JLO65" s="16"/>
      <c r="JLP65" s="16"/>
      <c r="JLQ65" s="16"/>
      <c r="JLR65" s="16"/>
      <c r="JLS65" s="16"/>
      <c r="JLT65" s="16"/>
      <c r="JLU65" s="16"/>
      <c r="JLV65" s="16"/>
      <c r="JLW65" s="16"/>
      <c r="JLX65" s="16"/>
      <c r="JLY65" s="16"/>
      <c r="JLZ65" s="16"/>
      <c r="JMA65" s="16"/>
      <c r="JMB65" s="16"/>
      <c r="JMC65" s="16"/>
      <c r="JMD65" s="16"/>
      <c r="JME65" s="16"/>
      <c r="JMF65" s="16"/>
      <c r="JMG65" s="16"/>
      <c r="JMH65" s="16"/>
      <c r="JMI65" s="16"/>
      <c r="JMJ65" s="16"/>
      <c r="JMK65" s="16"/>
      <c r="JML65" s="16"/>
      <c r="JMM65" s="16"/>
      <c r="JMN65" s="16"/>
      <c r="JMO65" s="16"/>
      <c r="JMP65" s="16"/>
      <c r="JMQ65" s="16"/>
      <c r="JMR65" s="16"/>
      <c r="JMS65" s="16"/>
      <c r="JMT65" s="16"/>
      <c r="JMU65" s="16"/>
      <c r="JMV65" s="16"/>
      <c r="JMW65" s="16"/>
      <c r="JMX65" s="16"/>
      <c r="JMY65" s="16"/>
      <c r="JMZ65" s="16"/>
      <c r="JNA65" s="16"/>
      <c r="JNB65" s="16"/>
      <c r="JNC65" s="16"/>
      <c r="JND65" s="16"/>
      <c r="JNE65" s="16"/>
      <c r="JNF65" s="16"/>
      <c r="JNG65" s="16"/>
      <c r="JNH65" s="16"/>
      <c r="JNI65" s="16"/>
      <c r="JNJ65" s="16"/>
      <c r="JNK65" s="16"/>
      <c r="JNL65" s="16"/>
      <c r="JNM65" s="16"/>
      <c r="JNN65" s="16"/>
      <c r="JNO65" s="16"/>
      <c r="JNP65" s="16"/>
      <c r="JNQ65" s="16"/>
      <c r="JNR65" s="16"/>
      <c r="JNS65" s="16"/>
      <c r="JNT65" s="16"/>
      <c r="JNU65" s="16"/>
      <c r="JNV65" s="16"/>
      <c r="JNW65" s="16"/>
      <c r="JNX65" s="16"/>
      <c r="JNY65" s="16"/>
      <c r="JNZ65" s="16"/>
      <c r="JOA65" s="16"/>
      <c r="JOB65" s="16"/>
      <c r="JOC65" s="16"/>
      <c r="JOD65" s="16"/>
      <c r="JOE65" s="16"/>
      <c r="JOF65" s="16"/>
      <c r="JOG65" s="16"/>
      <c r="JOH65" s="16"/>
      <c r="JOI65" s="16"/>
      <c r="JOJ65" s="16"/>
      <c r="JOK65" s="16"/>
      <c r="JOL65" s="16"/>
      <c r="JOM65" s="16"/>
      <c r="JON65" s="16"/>
      <c r="JOO65" s="16"/>
      <c r="JOP65" s="16"/>
      <c r="JOQ65" s="16"/>
      <c r="JOR65" s="16"/>
      <c r="JOS65" s="16"/>
      <c r="JOT65" s="16"/>
      <c r="JOU65" s="16"/>
      <c r="JOV65" s="16"/>
      <c r="JOW65" s="16"/>
      <c r="JOX65" s="16"/>
      <c r="JOY65" s="16"/>
      <c r="JOZ65" s="16"/>
      <c r="JPA65" s="16"/>
      <c r="JPB65" s="16"/>
      <c r="JPC65" s="16"/>
      <c r="JPD65" s="16"/>
      <c r="JPE65" s="16"/>
      <c r="JPF65" s="16"/>
      <c r="JPG65" s="16"/>
      <c r="JPH65" s="16"/>
      <c r="JPI65" s="16"/>
      <c r="JPJ65" s="16"/>
      <c r="JPK65" s="16"/>
      <c r="JPL65" s="16"/>
      <c r="JPM65" s="16"/>
      <c r="JPN65" s="16"/>
      <c r="JPO65" s="16"/>
      <c r="JPP65" s="16"/>
      <c r="JPQ65" s="16"/>
      <c r="JPR65" s="16"/>
      <c r="JPS65" s="16"/>
      <c r="JPT65" s="16"/>
      <c r="JPU65" s="16"/>
      <c r="JPV65" s="16"/>
      <c r="JPW65" s="16"/>
      <c r="JPX65" s="16"/>
      <c r="JPY65" s="16"/>
      <c r="JPZ65" s="16"/>
      <c r="JQA65" s="16"/>
      <c r="JQB65" s="16"/>
      <c r="JQC65" s="16"/>
      <c r="JQD65" s="16"/>
      <c r="JQE65" s="16"/>
      <c r="JQF65" s="16"/>
      <c r="JQG65" s="16"/>
      <c r="JQH65" s="16"/>
      <c r="JQI65" s="16"/>
      <c r="JQJ65" s="16"/>
      <c r="JQK65" s="16"/>
      <c r="JQL65" s="16"/>
      <c r="JQM65" s="16"/>
      <c r="JQN65" s="16"/>
      <c r="JQO65" s="16"/>
      <c r="JQP65" s="16"/>
      <c r="JQQ65" s="16"/>
      <c r="JQR65" s="16"/>
      <c r="JQS65" s="16"/>
      <c r="JQT65" s="16"/>
      <c r="JQU65" s="16"/>
      <c r="JQV65" s="16"/>
      <c r="JQW65" s="16"/>
      <c r="JQX65" s="16"/>
      <c r="JQY65" s="16"/>
      <c r="JQZ65" s="16"/>
      <c r="JRA65" s="16"/>
      <c r="JRB65" s="16"/>
      <c r="JRC65" s="16"/>
      <c r="JRD65" s="16"/>
      <c r="JRE65" s="16"/>
      <c r="JRF65" s="16"/>
      <c r="JRG65" s="16"/>
      <c r="JRH65" s="16"/>
      <c r="JRI65" s="16"/>
      <c r="JRJ65" s="16"/>
      <c r="JRK65" s="16"/>
      <c r="JRL65" s="16"/>
      <c r="JRM65" s="16"/>
      <c r="JRN65" s="16"/>
      <c r="JRO65" s="16"/>
      <c r="JRP65" s="16"/>
      <c r="JRQ65" s="16"/>
      <c r="JRR65" s="16"/>
      <c r="JRS65" s="16"/>
      <c r="JRT65" s="16"/>
      <c r="JRU65" s="16"/>
      <c r="JRV65" s="16"/>
      <c r="JRW65" s="16"/>
      <c r="JRX65" s="16"/>
      <c r="JRY65" s="16"/>
      <c r="JRZ65" s="16"/>
      <c r="JSA65" s="16"/>
      <c r="JSB65" s="16"/>
      <c r="JSC65" s="16"/>
      <c r="JSD65" s="16"/>
      <c r="JSE65" s="16"/>
      <c r="JSF65" s="16"/>
      <c r="JSG65" s="16"/>
      <c r="JSH65" s="16"/>
      <c r="JSI65" s="16"/>
      <c r="JSJ65" s="16"/>
      <c r="JSK65" s="16"/>
      <c r="JSL65" s="16"/>
      <c r="JSM65" s="16"/>
      <c r="JSN65" s="16"/>
      <c r="JSO65" s="16"/>
      <c r="JSP65" s="16"/>
      <c r="JSQ65" s="16"/>
      <c r="JSR65" s="16"/>
      <c r="JSS65" s="16"/>
      <c r="JST65" s="16"/>
      <c r="JSU65" s="16"/>
      <c r="JSV65" s="16"/>
      <c r="JSW65" s="16"/>
      <c r="JSX65" s="16"/>
      <c r="JSY65" s="16"/>
      <c r="JSZ65" s="16"/>
      <c r="JTA65" s="16"/>
      <c r="JTB65" s="16"/>
      <c r="JTC65" s="16"/>
      <c r="JTD65" s="16"/>
      <c r="JTE65" s="16"/>
      <c r="JTF65" s="16"/>
      <c r="JTG65" s="16"/>
      <c r="JTH65" s="16"/>
      <c r="JTI65" s="16"/>
      <c r="JTJ65" s="16"/>
      <c r="JTK65" s="16"/>
      <c r="JTL65" s="16"/>
      <c r="JTM65" s="16"/>
      <c r="JTN65" s="16"/>
      <c r="JTO65" s="16"/>
      <c r="JTP65" s="16"/>
      <c r="JTQ65" s="16"/>
      <c r="JTR65" s="16"/>
      <c r="JTS65" s="16"/>
      <c r="JTT65" s="16"/>
      <c r="JTU65" s="16"/>
      <c r="JTV65" s="16"/>
      <c r="JTW65" s="16"/>
      <c r="JTX65" s="16"/>
      <c r="JTY65" s="16"/>
      <c r="JTZ65" s="16"/>
      <c r="JUA65" s="16"/>
      <c r="JUB65" s="16"/>
      <c r="JUC65" s="16"/>
      <c r="JUD65" s="16"/>
      <c r="JUE65" s="16"/>
      <c r="JUF65" s="16"/>
      <c r="JUG65" s="16"/>
      <c r="JUH65" s="16"/>
      <c r="JUI65" s="16"/>
      <c r="JUJ65" s="16"/>
      <c r="JUK65" s="16"/>
      <c r="JUL65" s="16"/>
      <c r="JUM65" s="16"/>
      <c r="JUN65" s="16"/>
      <c r="JUO65" s="16"/>
      <c r="JUP65" s="16"/>
      <c r="JUQ65" s="16"/>
      <c r="JUR65" s="16"/>
      <c r="JUS65" s="16"/>
      <c r="JUT65" s="16"/>
      <c r="JUU65" s="16"/>
      <c r="JUV65" s="16"/>
      <c r="JUW65" s="16"/>
      <c r="JUX65" s="16"/>
      <c r="JUY65" s="16"/>
      <c r="JUZ65" s="16"/>
      <c r="JVA65" s="16"/>
      <c r="JVB65" s="16"/>
      <c r="JVC65" s="16"/>
      <c r="JVD65" s="16"/>
      <c r="JVE65" s="16"/>
      <c r="JVF65" s="16"/>
      <c r="JVG65" s="16"/>
      <c r="JVH65" s="16"/>
      <c r="JVI65" s="16"/>
      <c r="JVJ65" s="16"/>
      <c r="JVK65" s="16"/>
      <c r="JVL65" s="16"/>
      <c r="JVM65" s="16"/>
      <c r="JVN65" s="16"/>
      <c r="JVO65" s="16"/>
      <c r="JVP65" s="16"/>
      <c r="JVQ65" s="16"/>
      <c r="JVR65" s="16"/>
      <c r="JVS65" s="16"/>
      <c r="JVT65" s="16"/>
      <c r="JVU65" s="16"/>
      <c r="JVV65" s="16"/>
      <c r="JVW65" s="16"/>
      <c r="JVX65" s="16"/>
      <c r="JVY65" s="16"/>
      <c r="JVZ65" s="16"/>
      <c r="JWA65" s="16"/>
      <c r="JWB65" s="16"/>
      <c r="JWC65" s="16"/>
      <c r="JWD65" s="16"/>
      <c r="JWE65" s="16"/>
      <c r="JWF65" s="16"/>
      <c r="JWG65" s="16"/>
      <c r="JWH65" s="16"/>
      <c r="JWI65" s="16"/>
      <c r="JWJ65" s="16"/>
      <c r="JWK65" s="16"/>
      <c r="JWL65" s="16"/>
      <c r="JWM65" s="16"/>
      <c r="JWN65" s="16"/>
      <c r="JWO65" s="16"/>
      <c r="JWP65" s="16"/>
      <c r="JWQ65" s="16"/>
      <c r="JWR65" s="16"/>
      <c r="JWS65" s="16"/>
      <c r="JWT65" s="16"/>
      <c r="JWU65" s="16"/>
      <c r="JWV65" s="16"/>
      <c r="JWW65" s="16"/>
      <c r="JWX65" s="16"/>
      <c r="JWY65" s="16"/>
      <c r="JWZ65" s="16"/>
      <c r="JXA65" s="16"/>
      <c r="JXB65" s="16"/>
      <c r="JXC65" s="16"/>
      <c r="JXD65" s="16"/>
      <c r="JXE65" s="16"/>
      <c r="JXF65" s="16"/>
      <c r="JXG65" s="16"/>
      <c r="JXH65" s="16"/>
      <c r="JXI65" s="16"/>
      <c r="JXJ65" s="16"/>
      <c r="JXK65" s="16"/>
      <c r="JXL65" s="16"/>
      <c r="JXM65" s="16"/>
      <c r="JXN65" s="16"/>
      <c r="JXO65" s="16"/>
      <c r="JXP65" s="16"/>
      <c r="JXQ65" s="16"/>
      <c r="JXR65" s="16"/>
      <c r="JXS65" s="16"/>
      <c r="JXT65" s="16"/>
      <c r="JXU65" s="16"/>
      <c r="JXV65" s="16"/>
      <c r="JXW65" s="16"/>
      <c r="JXX65" s="16"/>
      <c r="JXY65" s="16"/>
      <c r="JXZ65" s="16"/>
      <c r="JYA65" s="16"/>
      <c r="JYB65" s="16"/>
      <c r="JYC65" s="16"/>
      <c r="JYD65" s="16"/>
      <c r="JYE65" s="16"/>
      <c r="JYF65" s="16"/>
      <c r="JYG65" s="16"/>
      <c r="JYH65" s="16"/>
      <c r="JYI65" s="16"/>
      <c r="JYJ65" s="16"/>
      <c r="JYK65" s="16"/>
      <c r="JYL65" s="16"/>
      <c r="JYM65" s="16"/>
      <c r="JYN65" s="16"/>
      <c r="JYO65" s="16"/>
      <c r="JYP65" s="16"/>
      <c r="JYQ65" s="16"/>
      <c r="JYR65" s="16"/>
      <c r="JYS65" s="16"/>
      <c r="JYT65" s="16"/>
      <c r="JYU65" s="16"/>
      <c r="JYV65" s="16"/>
      <c r="JYW65" s="16"/>
      <c r="JYX65" s="16"/>
      <c r="JYY65" s="16"/>
      <c r="JYZ65" s="16"/>
      <c r="JZA65" s="16"/>
      <c r="JZB65" s="16"/>
      <c r="JZC65" s="16"/>
      <c r="JZD65" s="16"/>
      <c r="JZE65" s="16"/>
      <c r="JZF65" s="16"/>
      <c r="JZG65" s="16"/>
      <c r="JZH65" s="16"/>
      <c r="JZI65" s="16"/>
      <c r="JZJ65" s="16"/>
      <c r="JZK65" s="16"/>
      <c r="JZL65" s="16"/>
      <c r="JZM65" s="16"/>
      <c r="JZN65" s="16"/>
      <c r="JZO65" s="16"/>
      <c r="JZP65" s="16"/>
      <c r="JZQ65" s="16"/>
      <c r="JZR65" s="16"/>
      <c r="JZS65" s="16"/>
      <c r="JZT65" s="16"/>
      <c r="JZU65" s="16"/>
      <c r="JZV65" s="16"/>
      <c r="JZW65" s="16"/>
      <c r="JZX65" s="16"/>
      <c r="JZY65" s="16"/>
      <c r="JZZ65" s="16"/>
      <c r="KAA65" s="16"/>
      <c r="KAB65" s="16"/>
      <c r="KAC65" s="16"/>
      <c r="KAD65" s="16"/>
      <c r="KAE65" s="16"/>
      <c r="KAF65" s="16"/>
      <c r="KAG65" s="16"/>
      <c r="KAH65" s="16"/>
      <c r="KAI65" s="16"/>
      <c r="KAJ65" s="16"/>
      <c r="KAK65" s="16"/>
      <c r="KAL65" s="16"/>
      <c r="KAM65" s="16"/>
      <c r="KAN65" s="16"/>
      <c r="KAO65" s="16"/>
      <c r="KAP65" s="16"/>
      <c r="KAQ65" s="16"/>
      <c r="KAR65" s="16"/>
      <c r="KAS65" s="16"/>
      <c r="KAT65" s="16"/>
      <c r="KAU65" s="16"/>
      <c r="KAV65" s="16"/>
      <c r="KAW65" s="16"/>
      <c r="KAX65" s="16"/>
      <c r="KAY65" s="16"/>
      <c r="KAZ65" s="16"/>
      <c r="KBA65" s="16"/>
      <c r="KBB65" s="16"/>
      <c r="KBC65" s="16"/>
      <c r="KBD65" s="16"/>
      <c r="KBE65" s="16"/>
      <c r="KBF65" s="16"/>
      <c r="KBG65" s="16"/>
      <c r="KBH65" s="16"/>
      <c r="KBI65" s="16"/>
      <c r="KBJ65" s="16"/>
      <c r="KBK65" s="16"/>
      <c r="KBL65" s="16"/>
      <c r="KBM65" s="16"/>
      <c r="KBN65" s="16"/>
      <c r="KBO65" s="16"/>
      <c r="KBP65" s="16"/>
      <c r="KBQ65" s="16"/>
      <c r="KBR65" s="16"/>
      <c r="KBS65" s="16"/>
      <c r="KBT65" s="16"/>
      <c r="KBU65" s="16"/>
      <c r="KBV65" s="16"/>
      <c r="KBW65" s="16"/>
      <c r="KBX65" s="16"/>
      <c r="KBY65" s="16"/>
      <c r="KBZ65" s="16"/>
      <c r="KCA65" s="16"/>
      <c r="KCB65" s="16"/>
      <c r="KCC65" s="16"/>
      <c r="KCD65" s="16"/>
      <c r="KCE65" s="16"/>
      <c r="KCF65" s="16"/>
      <c r="KCG65" s="16"/>
      <c r="KCH65" s="16"/>
      <c r="KCI65" s="16"/>
      <c r="KCJ65" s="16"/>
      <c r="KCK65" s="16"/>
      <c r="KCL65" s="16"/>
      <c r="KCM65" s="16"/>
      <c r="KCN65" s="16"/>
      <c r="KCO65" s="16"/>
      <c r="KCP65" s="16"/>
      <c r="KCQ65" s="16"/>
      <c r="KCR65" s="16"/>
      <c r="KCS65" s="16"/>
      <c r="KCT65" s="16"/>
      <c r="KCU65" s="16"/>
      <c r="KCV65" s="16"/>
      <c r="KCW65" s="16"/>
      <c r="KCX65" s="16"/>
      <c r="KCY65" s="16"/>
      <c r="KCZ65" s="16"/>
      <c r="KDA65" s="16"/>
      <c r="KDB65" s="16"/>
      <c r="KDC65" s="16"/>
      <c r="KDD65" s="16"/>
      <c r="KDE65" s="16"/>
      <c r="KDF65" s="16"/>
      <c r="KDG65" s="16"/>
      <c r="KDH65" s="16"/>
      <c r="KDI65" s="16"/>
      <c r="KDJ65" s="16"/>
      <c r="KDK65" s="16"/>
      <c r="KDL65" s="16"/>
      <c r="KDM65" s="16"/>
      <c r="KDN65" s="16"/>
      <c r="KDO65" s="16"/>
      <c r="KDP65" s="16"/>
      <c r="KDQ65" s="16"/>
      <c r="KDR65" s="16"/>
      <c r="KDS65" s="16"/>
      <c r="KDT65" s="16"/>
      <c r="KDU65" s="16"/>
      <c r="KDV65" s="16"/>
      <c r="KDW65" s="16"/>
      <c r="KDX65" s="16"/>
      <c r="KDY65" s="16"/>
      <c r="KDZ65" s="16"/>
      <c r="KEA65" s="16"/>
      <c r="KEB65" s="16"/>
      <c r="KEC65" s="16"/>
      <c r="KED65" s="16"/>
      <c r="KEE65" s="16"/>
      <c r="KEF65" s="16"/>
      <c r="KEG65" s="16"/>
      <c r="KEH65" s="16"/>
      <c r="KEI65" s="16"/>
      <c r="KEJ65" s="16"/>
      <c r="KEK65" s="16"/>
      <c r="KEL65" s="16"/>
      <c r="KEM65" s="16"/>
      <c r="KEN65" s="16"/>
      <c r="KEO65" s="16"/>
      <c r="KEP65" s="16"/>
      <c r="KEQ65" s="16"/>
      <c r="KER65" s="16"/>
      <c r="KES65" s="16"/>
      <c r="KET65" s="16"/>
      <c r="KEU65" s="16"/>
      <c r="KEV65" s="16"/>
      <c r="KEW65" s="16"/>
      <c r="KEX65" s="16"/>
      <c r="KEY65" s="16"/>
      <c r="KEZ65" s="16"/>
      <c r="KFA65" s="16"/>
      <c r="KFB65" s="16"/>
      <c r="KFC65" s="16"/>
      <c r="KFD65" s="16"/>
      <c r="KFE65" s="16"/>
      <c r="KFF65" s="16"/>
      <c r="KFG65" s="16"/>
      <c r="KFH65" s="16"/>
      <c r="KFI65" s="16"/>
      <c r="KFJ65" s="16"/>
      <c r="KFK65" s="16"/>
      <c r="KFL65" s="16"/>
      <c r="KFM65" s="16"/>
      <c r="KFN65" s="16"/>
      <c r="KFO65" s="16"/>
      <c r="KFP65" s="16"/>
      <c r="KFQ65" s="16"/>
      <c r="KFR65" s="16"/>
      <c r="KFS65" s="16"/>
      <c r="KFT65" s="16"/>
      <c r="KFU65" s="16"/>
      <c r="KFV65" s="16"/>
      <c r="KFW65" s="16"/>
      <c r="KFX65" s="16"/>
      <c r="KFY65" s="16"/>
      <c r="KFZ65" s="16"/>
      <c r="KGA65" s="16"/>
      <c r="KGB65" s="16"/>
      <c r="KGC65" s="16"/>
      <c r="KGD65" s="16"/>
      <c r="KGE65" s="16"/>
      <c r="KGF65" s="16"/>
      <c r="KGG65" s="16"/>
      <c r="KGH65" s="16"/>
      <c r="KGI65" s="16"/>
      <c r="KGJ65" s="16"/>
      <c r="KGK65" s="16"/>
      <c r="KGL65" s="16"/>
      <c r="KGM65" s="16"/>
      <c r="KGN65" s="16"/>
      <c r="KGO65" s="16"/>
      <c r="KGP65" s="16"/>
      <c r="KGQ65" s="16"/>
      <c r="KGR65" s="16"/>
      <c r="KGS65" s="16"/>
      <c r="KGT65" s="16"/>
      <c r="KGU65" s="16"/>
      <c r="KGV65" s="16"/>
      <c r="KGW65" s="16"/>
      <c r="KGX65" s="16"/>
      <c r="KGY65" s="16"/>
      <c r="KGZ65" s="16"/>
      <c r="KHA65" s="16"/>
      <c r="KHB65" s="16"/>
      <c r="KHC65" s="16"/>
      <c r="KHD65" s="16"/>
      <c r="KHE65" s="16"/>
      <c r="KHF65" s="16"/>
      <c r="KHG65" s="16"/>
      <c r="KHH65" s="16"/>
      <c r="KHI65" s="16"/>
      <c r="KHJ65" s="16"/>
      <c r="KHK65" s="16"/>
      <c r="KHL65" s="16"/>
      <c r="KHM65" s="16"/>
      <c r="KHN65" s="16"/>
      <c r="KHO65" s="16"/>
      <c r="KHP65" s="16"/>
      <c r="KHQ65" s="16"/>
      <c r="KHR65" s="16"/>
      <c r="KHS65" s="16"/>
      <c r="KHT65" s="16"/>
      <c r="KHU65" s="16"/>
      <c r="KHV65" s="16"/>
      <c r="KHW65" s="16"/>
      <c r="KHX65" s="16"/>
      <c r="KHY65" s="16"/>
      <c r="KHZ65" s="16"/>
      <c r="KIA65" s="16"/>
      <c r="KIB65" s="16"/>
      <c r="KIC65" s="16"/>
      <c r="KID65" s="16"/>
      <c r="KIE65" s="16"/>
      <c r="KIF65" s="16"/>
      <c r="KIG65" s="16"/>
      <c r="KIH65" s="16"/>
      <c r="KII65" s="16"/>
      <c r="KIJ65" s="16"/>
      <c r="KIK65" s="16"/>
      <c r="KIL65" s="16"/>
      <c r="KIM65" s="16"/>
      <c r="KIN65" s="16"/>
      <c r="KIO65" s="16"/>
      <c r="KIP65" s="16"/>
      <c r="KIQ65" s="16"/>
      <c r="KIR65" s="16"/>
      <c r="KIS65" s="16"/>
      <c r="KIT65" s="16"/>
      <c r="KIU65" s="16"/>
      <c r="KIV65" s="16"/>
      <c r="KIW65" s="16"/>
      <c r="KIX65" s="16"/>
      <c r="KIY65" s="16"/>
      <c r="KIZ65" s="16"/>
      <c r="KJA65" s="16"/>
      <c r="KJB65" s="16"/>
      <c r="KJC65" s="16"/>
      <c r="KJD65" s="16"/>
      <c r="KJE65" s="16"/>
      <c r="KJF65" s="16"/>
      <c r="KJG65" s="16"/>
      <c r="KJH65" s="16"/>
      <c r="KJI65" s="16"/>
      <c r="KJJ65" s="16"/>
      <c r="KJK65" s="16"/>
      <c r="KJL65" s="16"/>
      <c r="KJM65" s="16"/>
      <c r="KJN65" s="16"/>
      <c r="KJO65" s="16"/>
      <c r="KJP65" s="16"/>
      <c r="KJQ65" s="16"/>
      <c r="KJR65" s="16"/>
      <c r="KJS65" s="16"/>
      <c r="KJT65" s="16"/>
      <c r="KJU65" s="16"/>
      <c r="KJV65" s="16"/>
      <c r="KJW65" s="16"/>
      <c r="KJX65" s="16"/>
      <c r="KJY65" s="16"/>
      <c r="KJZ65" s="16"/>
      <c r="KKA65" s="16"/>
      <c r="KKB65" s="16"/>
      <c r="KKC65" s="16"/>
      <c r="KKD65" s="16"/>
      <c r="KKE65" s="16"/>
      <c r="KKF65" s="16"/>
      <c r="KKG65" s="16"/>
      <c r="KKH65" s="16"/>
      <c r="KKI65" s="16"/>
      <c r="KKJ65" s="16"/>
      <c r="KKK65" s="16"/>
      <c r="KKL65" s="16"/>
      <c r="KKM65" s="16"/>
      <c r="KKN65" s="16"/>
      <c r="KKO65" s="16"/>
      <c r="KKP65" s="16"/>
      <c r="KKQ65" s="16"/>
      <c r="KKR65" s="16"/>
      <c r="KKS65" s="16"/>
      <c r="KKT65" s="16"/>
      <c r="KKU65" s="16"/>
      <c r="KKV65" s="16"/>
      <c r="KKW65" s="16"/>
      <c r="KKX65" s="16"/>
      <c r="KKY65" s="16"/>
      <c r="KKZ65" s="16"/>
      <c r="KLA65" s="16"/>
      <c r="KLB65" s="16"/>
      <c r="KLC65" s="16"/>
      <c r="KLD65" s="16"/>
      <c r="KLE65" s="16"/>
      <c r="KLF65" s="16"/>
      <c r="KLG65" s="16"/>
      <c r="KLH65" s="16"/>
      <c r="KLI65" s="16"/>
      <c r="KLJ65" s="16"/>
      <c r="KLK65" s="16"/>
      <c r="KLL65" s="16"/>
      <c r="KLM65" s="16"/>
      <c r="KLN65" s="16"/>
      <c r="KLO65" s="16"/>
      <c r="KLP65" s="16"/>
      <c r="KLQ65" s="16"/>
      <c r="KLR65" s="16"/>
      <c r="KLS65" s="16"/>
      <c r="KLT65" s="16"/>
      <c r="KLU65" s="16"/>
      <c r="KLV65" s="16"/>
      <c r="KLW65" s="16"/>
      <c r="KLX65" s="16"/>
      <c r="KLY65" s="16"/>
      <c r="KLZ65" s="16"/>
      <c r="KMA65" s="16"/>
      <c r="KMB65" s="16"/>
      <c r="KMC65" s="16"/>
      <c r="KMD65" s="16"/>
      <c r="KME65" s="16"/>
      <c r="KMF65" s="16"/>
      <c r="KMG65" s="16"/>
      <c r="KMH65" s="16"/>
      <c r="KMI65" s="16"/>
      <c r="KMJ65" s="16"/>
      <c r="KMK65" s="16"/>
      <c r="KML65" s="16"/>
      <c r="KMM65" s="16"/>
      <c r="KMN65" s="16"/>
      <c r="KMO65" s="16"/>
      <c r="KMP65" s="16"/>
      <c r="KMQ65" s="16"/>
      <c r="KMR65" s="16"/>
      <c r="KMS65" s="16"/>
      <c r="KMT65" s="16"/>
      <c r="KMU65" s="16"/>
      <c r="KMV65" s="16"/>
      <c r="KMW65" s="16"/>
      <c r="KMX65" s="16"/>
      <c r="KMY65" s="16"/>
      <c r="KMZ65" s="16"/>
      <c r="KNA65" s="16"/>
      <c r="KNB65" s="16"/>
      <c r="KNC65" s="16"/>
      <c r="KND65" s="16"/>
      <c r="KNE65" s="16"/>
      <c r="KNF65" s="16"/>
      <c r="KNG65" s="16"/>
      <c r="KNH65" s="16"/>
      <c r="KNI65" s="16"/>
      <c r="KNJ65" s="16"/>
      <c r="KNK65" s="16"/>
      <c r="KNL65" s="16"/>
      <c r="KNM65" s="16"/>
      <c r="KNN65" s="16"/>
      <c r="KNO65" s="16"/>
      <c r="KNP65" s="16"/>
      <c r="KNQ65" s="16"/>
      <c r="KNR65" s="16"/>
      <c r="KNS65" s="16"/>
      <c r="KNT65" s="16"/>
      <c r="KNU65" s="16"/>
      <c r="KNV65" s="16"/>
      <c r="KNW65" s="16"/>
      <c r="KNX65" s="16"/>
      <c r="KNY65" s="16"/>
      <c r="KNZ65" s="16"/>
      <c r="KOA65" s="16"/>
      <c r="KOB65" s="16"/>
      <c r="KOC65" s="16"/>
      <c r="KOD65" s="16"/>
      <c r="KOE65" s="16"/>
      <c r="KOF65" s="16"/>
      <c r="KOG65" s="16"/>
      <c r="KOH65" s="16"/>
      <c r="KOI65" s="16"/>
      <c r="KOJ65" s="16"/>
      <c r="KOK65" s="16"/>
      <c r="KOL65" s="16"/>
      <c r="KOM65" s="16"/>
      <c r="KON65" s="16"/>
      <c r="KOO65" s="16"/>
      <c r="KOP65" s="16"/>
      <c r="KOQ65" s="16"/>
      <c r="KOR65" s="16"/>
      <c r="KOS65" s="16"/>
      <c r="KOT65" s="16"/>
      <c r="KOU65" s="16"/>
      <c r="KOV65" s="16"/>
      <c r="KOW65" s="16"/>
      <c r="KOX65" s="16"/>
      <c r="KOY65" s="16"/>
      <c r="KOZ65" s="16"/>
      <c r="KPA65" s="16"/>
      <c r="KPB65" s="16"/>
      <c r="KPC65" s="16"/>
      <c r="KPD65" s="16"/>
      <c r="KPE65" s="16"/>
      <c r="KPF65" s="16"/>
      <c r="KPG65" s="16"/>
      <c r="KPH65" s="16"/>
      <c r="KPI65" s="16"/>
      <c r="KPJ65" s="16"/>
      <c r="KPK65" s="16"/>
      <c r="KPL65" s="16"/>
      <c r="KPM65" s="16"/>
      <c r="KPN65" s="16"/>
      <c r="KPO65" s="16"/>
      <c r="KPP65" s="16"/>
      <c r="KPQ65" s="16"/>
      <c r="KPR65" s="16"/>
      <c r="KPS65" s="16"/>
      <c r="KPT65" s="16"/>
      <c r="KPU65" s="16"/>
      <c r="KPV65" s="16"/>
      <c r="KPW65" s="16"/>
      <c r="KPX65" s="16"/>
      <c r="KPY65" s="16"/>
      <c r="KPZ65" s="16"/>
      <c r="KQA65" s="16"/>
      <c r="KQB65" s="16"/>
      <c r="KQC65" s="16"/>
      <c r="KQD65" s="16"/>
      <c r="KQE65" s="16"/>
      <c r="KQF65" s="16"/>
      <c r="KQG65" s="16"/>
      <c r="KQH65" s="16"/>
      <c r="KQI65" s="16"/>
      <c r="KQJ65" s="16"/>
      <c r="KQK65" s="16"/>
      <c r="KQL65" s="16"/>
      <c r="KQM65" s="16"/>
      <c r="KQN65" s="16"/>
      <c r="KQO65" s="16"/>
      <c r="KQP65" s="16"/>
      <c r="KQQ65" s="16"/>
      <c r="KQR65" s="16"/>
      <c r="KQS65" s="16"/>
      <c r="KQT65" s="16"/>
      <c r="KQU65" s="16"/>
      <c r="KQV65" s="16"/>
      <c r="KQW65" s="16"/>
      <c r="KQX65" s="16"/>
      <c r="KQY65" s="16"/>
      <c r="KQZ65" s="16"/>
      <c r="KRA65" s="16"/>
      <c r="KRB65" s="16"/>
      <c r="KRC65" s="16"/>
      <c r="KRD65" s="16"/>
      <c r="KRE65" s="16"/>
      <c r="KRF65" s="16"/>
      <c r="KRG65" s="16"/>
      <c r="KRH65" s="16"/>
      <c r="KRI65" s="16"/>
      <c r="KRJ65" s="16"/>
      <c r="KRK65" s="16"/>
      <c r="KRL65" s="16"/>
      <c r="KRM65" s="16"/>
      <c r="KRN65" s="16"/>
      <c r="KRO65" s="16"/>
      <c r="KRP65" s="16"/>
      <c r="KRQ65" s="16"/>
      <c r="KRR65" s="16"/>
      <c r="KRS65" s="16"/>
      <c r="KRT65" s="16"/>
      <c r="KRU65" s="16"/>
      <c r="KRV65" s="16"/>
      <c r="KRW65" s="16"/>
      <c r="KRX65" s="16"/>
      <c r="KRY65" s="16"/>
      <c r="KRZ65" s="16"/>
      <c r="KSA65" s="16"/>
      <c r="KSB65" s="16"/>
      <c r="KSC65" s="16"/>
      <c r="KSD65" s="16"/>
      <c r="KSE65" s="16"/>
      <c r="KSF65" s="16"/>
      <c r="KSG65" s="16"/>
      <c r="KSH65" s="16"/>
      <c r="KSI65" s="16"/>
      <c r="KSJ65" s="16"/>
      <c r="KSK65" s="16"/>
      <c r="KSL65" s="16"/>
      <c r="KSM65" s="16"/>
      <c r="KSN65" s="16"/>
      <c r="KSO65" s="16"/>
      <c r="KSP65" s="16"/>
      <c r="KSQ65" s="16"/>
      <c r="KSR65" s="16"/>
      <c r="KSS65" s="16"/>
      <c r="KST65" s="16"/>
      <c r="KSU65" s="16"/>
      <c r="KSV65" s="16"/>
      <c r="KSW65" s="16"/>
      <c r="KSX65" s="16"/>
      <c r="KSY65" s="16"/>
      <c r="KSZ65" s="16"/>
      <c r="KTA65" s="16"/>
      <c r="KTB65" s="16"/>
      <c r="KTC65" s="16"/>
      <c r="KTD65" s="16"/>
      <c r="KTE65" s="16"/>
      <c r="KTF65" s="16"/>
      <c r="KTG65" s="16"/>
      <c r="KTH65" s="16"/>
      <c r="KTI65" s="16"/>
      <c r="KTJ65" s="16"/>
      <c r="KTK65" s="16"/>
      <c r="KTL65" s="16"/>
      <c r="KTM65" s="16"/>
      <c r="KTN65" s="16"/>
      <c r="KTO65" s="16"/>
      <c r="KTP65" s="16"/>
      <c r="KTQ65" s="16"/>
      <c r="KTR65" s="16"/>
      <c r="KTS65" s="16"/>
      <c r="KTT65" s="16"/>
      <c r="KTU65" s="16"/>
      <c r="KTV65" s="16"/>
      <c r="KTW65" s="16"/>
      <c r="KTX65" s="16"/>
      <c r="KTY65" s="16"/>
      <c r="KTZ65" s="16"/>
      <c r="KUA65" s="16"/>
      <c r="KUB65" s="16"/>
      <c r="KUC65" s="16"/>
      <c r="KUD65" s="16"/>
      <c r="KUE65" s="16"/>
      <c r="KUF65" s="16"/>
      <c r="KUG65" s="16"/>
      <c r="KUH65" s="16"/>
      <c r="KUI65" s="16"/>
      <c r="KUJ65" s="16"/>
      <c r="KUK65" s="16"/>
      <c r="KUL65" s="16"/>
      <c r="KUM65" s="16"/>
      <c r="KUN65" s="16"/>
      <c r="KUO65" s="16"/>
      <c r="KUP65" s="16"/>
      <c r="KUQ65" s="16"/>
      <c r="KUR65" s="16"/>
      <c r="KUS65" s="16"/>
      <c r="KUT65" s="16"/>
      <c r="KUU65" s="16"/>
      <c r="KUV65" s="16"/>
      <c r="KUW65" s="16"/>
      <c r="KUX65" s="16"/>
      <c r="KUY65" s="16"/>
      <c r="KUZ65" s="16"/>
      <c r="KVA65" s="16"/>
      <c r="KVB65" s="16"/>
      <c r="KVC65" s="16"/>
      <c r="KVD65" s="16"/>
      <c r="KVE65" s="16"/>
      <c r="KVF65" s="16"/>
      <c r="KVG65" s="16"/>
      <c r="KVH65" s="16"/>
      <c r="KVI65" s="16"/>
      <c r="KVJ65" s="16"/>
      <c r="KVK65" s="16"/>
      <c r="KVL65" s="16"/>
      <c r="KVM65" s="16"/>
      <c r="KVN65" s="16"/>
      <c r="KVO65" s="16"/>
      <c r="KVP65" s="16"/>
      <c r="KVQ65" s="16"/>
      <c r="KVR65" s="16"/>
      <c r="KVS65" s="16"/>
      <c r="KVT65" s="16"/>
      <c r="KVU65" s="16"/>
      <c r="KVV65" s="16"/>
      <c r="KVW65" s="16"/>
      <c r="KVX65" s="16"/>
      <c r="KVY65" s="16"/>
      <c r="KVZ65" s="16"/>
      <c r="KWA65" s="16"/>
      <c r="KWB65" s="16"/>
      <c r="KWC65" s="16"/>
      <c r="KWD65" s="16"/>
      <c r="KWE65" s="16"/>
      <c r="KWF65" s="16"/>
      <c r="KWG65" s="16"/>
      <c r="KWH65" s="16"/>
      <c r="KWI65" s="16"/>
      <c r="KWJ65" s="16"/>
      <c r="KWK65" s="16"/>
      <c r="KWL65" s="16"/>
      <c r="KWM65" s="16"/>
      <c r="KWN65" s="16"/>
      <c r="KWO65" s="16"/>
      <c r="KWP65" s="16"/>
      <c r="KWQ65" s="16"/>
      <c r="KWR65" s="16"/>
      <c r="KWS65" s="16"/>
      <c r="KWT65" s="16"/>
      <c r="KWU65" s="16"/>
      <c r="KWV65" s="16"/>
      <c r="KWW65" s="16"/>
      <c r="KWX65" s="16"/>
      <c r="KWY65" s="16"/>
      <c r="KWZ65" s="16"/>
      <c r="KXA65" s="16"/>
      <c r="KXB65" s="16"/>
      <c r="KXC65" s="16"/>
      <c r="KXD65" s="16"/>
      <c r="KXE65" s="16"/>
      <c r="KXF65" s="16"/>
      <c r="KXG65" s="16"/>
      <c r="KXH65" s="16"/>
      <c r="KXI65" s="16"/>
      <c r="KXJ65" s="16"/>
      <c r="KXK65" s="16"/>
      <c r="KXL65" s="16"/>
      <c r="KXM65" s="16"/>
      <c r="KXN65" s="16"/>
      <c r="KXO65" s="16"/>
      <c r="KXP65" s="16"/>
      <c r="KXQ65" s="16"/>
      <c r="KXR65" s="16"/>
      <c r="KXS65" s="16"/>
      <c r="KXT65" s="16"/>
      <c r="KXU65" s="16"/>
      <c r="KXV65" s="16"/>
      <c r="KXW65" s="16"/>
      <c r="KXX65" s="16"/>
      <c r="KXY65" s="16"/>
      <c r="KXZ65" s="16"/>
      <c r="KYA65" s="16"/>
      <c r="KYB65" s="16"/>
      <c r="KYC65" s="16"/>
      <c r="KYD65" s="16"/>
      <c r="KYE65" s="16"/>
      <c r="KYF65" s="16"/>
      <c r="KYG65" s="16"/>
      <c r="KYH65" s="16"/>
      <c r="KYI65" s="16"/>
      <c r="KYJ65" s="16"/>
      <c r="KYK65" s="16"/>
      <c r="KYL65" s="16"/>
      <c r="KYM65" s="16"/>
      <c r="KYN65" s="16"/>
      <c r="KYO65" s="16"/>
      <c r="KYP65" s="16"/>
      <c r="KYQ65" s="16"/>
      <c r="KYR65" s="16"/>
      <c r="KYS65" s="16"/>
      <c r="KYT65" s="16"/>
      <c r="KYU65" s="16"/>
      <c r="KYV65" s="16"/>
      <c r="KYW65" s="16"/>
      <c r="KYX65" s="16"/>
      <c r="KYY65" s="16"/>
      <c r="KYZ65" s="16"/>
      <c r="KZA65" s="16"/>
      <c r="KZB65" s="16"/>
      <c r="KZC65" s="16"/>
      <c r="KZD65" s="16"/>
      <c r="KZE65" s="16"/>
      <c r="KZF65" s="16"/>
      <c r="KZG65" s="16"/>
      <c r="KZH65" s="16"/>
      <c r="KZI65" s="16"/>
      <c r="KZJ65" s="16"/>
      <c r="KZK65" s="16"/>
      <c r="KZL65" s="16"/>
      <c r="KZM65" s="16"/>
      <c r="KZN65" s="16"/>
      <c r="KZO65" s="16"/>
      <c r="KZP65" s="16"/>
      <c r="KZQ65" s="16"/>
      <c r="KZR65" s="16"/>
      <c r="KZS65" s="16"/>
      <c r="KZT65" s="16"/>
      <c r="KZU65" s="16"/>
      <c r="KZV65" s="16"/>
      <c r="KZW65" s="16"/>
      <c r="KZX65" s="16"/>
      <c r="KZY65" s="16"/>
      <c r="KZZ65" s="16"/>
      <c r="LAA65" s="16"/>
      <c r="LAB65" s="16"/>
      <c r="LAC65" s="16"/>
      <c r="LAD65" s="16"/>
      <c r="LAE65" s="16"/>
      <c r="LAF65" s="16"/>
      <c r="LAG65" s="16"/>
      <c r="LAH65" s="16"/>
      <c r="LAI65" s="16"/>
      <c r="LAJ65" s="16"/>
      <c r="LAK65" s="16"/>
      <c r="LAL65" s="16"/>
      <c r="LAM65" s="16"/>
      <c r="LAN65" s="16"/>
      <c r="LAO65" s="16"/>
      <c r="LAP65" s="16"/>
      <c r="LAQ65" s="16"/>
      <c r="LAR65" s="16"/>
      <c r="LAS65" s="16"/>
      <c r="LAT65" s="16"/>
      <c r="LAU65" s="16"/>
      <c r="LAV65" s="16"/>
      <c r="LAW65" s="16"/>
      <c r="LAX65" s="16"/>
      <c r="LAY65" s="16"/>
      <c r="LAZ65" s="16"/>
      <c r="LBA65" s="16"/>
      <c r="LBB65" s="16"/>
      <c r="LBC65" s="16"/>
      <c r="LBD65" s="16"/>
      <c r="LBE65" s="16"/>
      <c r="LBF65" s="16"/>
      <c r="LBG65" s="16"/>
      <c r="LBH65" s="16"/>
      <c r="LBI65" s="16"/>
      <c r="LBJ65" s="16"/>
      <c r="LBK65" s="16"/>
      <c r="LBL65" s="16"/>
      <c r="LBM65" s="16"/>
      <c r="LBN65" s="16"/>
      <c r="LBO65" s="16"/>
      <c r="LBP65" s="16"/>
      <c r="LBQ65" s="16"/>
      <c r="LBR65" s="16"/>
      <c r="LBS65" s="16"/>
      <c r="LBT65" s="16"/>
      <c r="LBU65" s="16"/>
      <c r="LBV65" s="16"/>
      <c r="LBW65" s="16"/>
      <c r="LBX65" s="16"/>
      <c r="LBY65" s="16"/>
      <c r="LBZ65" s="16"/>
      <c r="LCA65" s="16"/>
      <c r="LCB65" s="16"/>
      <c r="LCC65" s="16"/>
      <c r="LCD65" s="16"/>
      <c r="LCE65" s="16"/>
      <c r="LCF65" s="16"/>
      <c r="LCG65" s="16"/>
      <c r="LCH65" s="16"/>
      <c r="LCI65" s="16"/>
      <c r="LCJ65" s="16"/>
      <c r="LCK65" s="16"/>
      <c r="LCL65" s="16"/>
      <c r="LCM65" s="16"/>
      <c r="LCN65" s="16"/>
      <c r="LCO65" s="16"/>
      <c r="LCP65" s="16"/>
      <c r="LCQ65" s="16"/>
      <c r="LCR65" s="16"/>
      <c r="LCS65" s="16"/>
      <c r="LCT65" s="16"/>
      <c r="LCU65" s="16"/>
      <c r="LCV65" s="16"/>
      <c r="LCW65" s="16"/>
      <c r="LCX65" s="16"/>
      <c r="LCY65" s="16"/>
      <c r="LCZ65" s="16"/>
      <c r="LDA65" s="16"/>
      <c r="LDB65" s="16"/>
      <c r="LDC65" s="16"/>
      <c r="LDD65" s="16"/>
      <c r="LDE65" s="16"/>
      <c r="LDF65" s="16"/>
      <c r="LDG65" s="16"/>
      <c r="LDH65" s="16"/>
      <c r="LDI65" s="16"/>
      <c r="LDJ65" s="16"/>
      <c r="LDK65" s="16"/>
      <c r="LDL65" s="16"/>
      <c r="LDM65" s="16"/>
      <c r="LDN65" s="16"/>
      <c r="LDO65" s="16"/>
      <c r="LDP65" s="16"/>
      <c r="LDQ65" s="16"/>
      <c r="LDR65" s="16"/>
      <c r="LDS65" s="16"/>
      <c r="LDT65" s="16"/>
      <c r="LDU65" s="16"/>
      <c r="LDV65" s="16"/>
      <c r="LDW65" s="16"/>
      <c r="LDX65" s="16"/>
      <c r="LDY65" s="16"/>
      <c r="LDZ65" s="16"/>
      <c r="LEA65" s="16"/>
      <c r="LEB65" s="16"/>
      <c r="LEC65" s="16"/>
      <c r="LED65" s="16"/>
      <c r="LEE65" s="16"/>
      <c r="LEF65" s="16"/>
      <c r="LEG65" s="16"/>
      <c r="LEH65" s="16"/>
      <c r="LEI65" s="16"/>
      <c r="LEJ65" s="16"/>
      <c r="LEK65" s="16"/>
      <c r="LEL65" s="16"/>
      <c r="LEM65" s="16"/>
      <c r="LEN65" s="16"/>
      <c r="LEO65" s="16"/>
      <c r="LEP65" s="16"/>
      <c r="LEQ65" s="16"/>
      <c r="LER65" s="16"/>
      <c r="LES65" s="16"/>
      <c r="LET65" s="16"/>
      <c r="LEU65" s="16"/>
      <c r="LEV65" s="16"/>
      <c r="LEW65" s="16"/>
      <c r="LEX65" s="16"/>
      <c r="LEY65" s="16"/>
      <c r="LEZ65" s="16"/>
      <c r="LFA65" s="16"/>
      <c r="LFB65" s="16"/>
      <c r="LFC65" s="16"/>
      <c r="LFD65" s="16"/>
      <c r="LFE65" s="16"/>
      <c r="LFF65" s="16"/>
      <c r="LFG65" s="16"/>
      <c r="LFH65" s="16"/>
      <c r="LFI65" s="16"/>
      <c r="LFJ65" s="16"/>
      <c r="LFK65" s="16"/>
      <c r="LFL65" s="16"/>
      <c r="LFM65" s="16"/>
      <c r="LFN65" s="16"/>
      <c r="LFO65" s="16"/>
      <c r="LFP65" s="16"/>
      <c r="LFQ65" s="16"/>
      <c r="LFR65" s="16"/>
      <c r="LFS65" s="16"/>
      <c r="LFT65" s="16"/>
      <c r="LFU65" s="16"/>
      <c r="LFV65" s="16"/>
      <c r="LFW65" s="16"/>
      <c r="LFX65" s="16"/>
      <c r="LFY65" s="16"/>
      <c r="LFZ65" s="16"/>
      <c r="LGA65" s="16"/>
      <c r="LGB65" s="16"/>
      <c r="LGC65" s="16"/>
      <c r="LGD65" s="16"/>
      <c r="LGE65" s="16"/>
      <c r="LGF65" s="16"/>
      <c r="LGG65" s="16"/>
      <c r="LGH65" s="16"/>
      <c r="LGI65" s="16"/>
      <c r="LGJ65" s="16"/>
      <c r="LGK65" s="16"/>
      <c r="LGL65" s="16"/>
      <c r="LGM65" s="16"/>
      <c r="LGN65" s="16"/>
      <c r="LGO65" s="16"/>
      <c r="LGP65" s="16"/>
      <c r="LGQ65" s="16"/>
      <c r="LGR65" s="16"/>
      <c r="LGS65" s="16"/>
      <c r="LGT65" s="16"/>
      <c r="LGU65" s="16"/>
      <c r="LGV65" s="16"/>
      <c r="LGW65" s="16"/>
      <c r="LGX65" s="16"/>
      <c r="LGY65" s="16"/>
      <c r="LGZ65" s="16"/>
      <c r="LHA65" s="16"/>
      <c r="LHB65" s="16"/>
      <c r="LHC65" s="16"/>
      <c r="LHD65" s="16"/>
      <c r="LHE65" s="16"/>
      <c r="LHF65" s="16"/>
      <c r="LHG65" s="16"/>
      <c r="LHH65" s="16"/>
      <c r="LHI65" s="16"/>
      <c r="LHJ65" s="16"/>
      <c r="LHK65" s="16"/>
      <c r="LHL65" s="16"/>
      <c r="LHM65" s="16"/>
      <c r="LHN65" s="16"/>
      <c r="LHO65" s="16"/>
      <c r="LHP65" s="16"/>
      <c r="LHQ65" s="16"/>
      <c r="LHR65" s="16"/>
      <c r="LHS65" s="16"/>
      <c r="LHT65" s="16"/>
      <c r="LHU65" s="16"/>
      <c r="LHV65" s="16"/>
      <c r="LHW65" s="16"/>
      <c r="LHX65" s="16"/>
      <c r="LHY65" s="16"/>
      <c r="LHZ65" s="16"/>
      <c r="LIA65" s="16"/>
      <c r="LIB65" s="16"/>
      <c r="LIC65" s="16"/>
      <c r="LID65" s="16"/>
      <c r="LIE65" s="16"/>
      <c r="LIF65" s="16"/>
      <c r="LIG65" s="16"/>
      <c r="LIH65" s="16"/>
      <c r="LII65" s="16"/>
      <c r="LIJ65" s="16"/>
      <c r="LIK65" s="16"/>
      <c r="LIL65" s="16"/>
      <c r="LIM65" s="16"/>
      <c r="LIN65" s="16"/>
      <c r="LIO65" s="16"/>
      <c r="LIP65" s="16"/>
      <c r="LIQ65" s="16"/>
      <c r="LIR65" s="16"/>
      <c r="LIS65" s="16"/>
      <c r="LIT65" s="16"/>
      <c r="LIU65" s="16"/>
      <c r="LIV65" s="16"/>
      <c r="LIW65" s="16"/>
      <c r="LIX65" s="16"/>
      <c r="LIY65" s="16"/>
      <c r="LIZ65" s="16"/>
      <c r="LJA65" s="16"/>
      <c r="LJB65" s="16"/>
      <c r="LJC65" s="16"/>
      <c r="LJD65" s="16"/>
      <c r="LJE65" s="16"/>
      <c r="LJF65" s="16"/>
      <c r="LJG65" s="16"/>
      <c r="LJH65" s="16"/>
      <c r="LJI65" s="16"/>
      <c r="LJJ65" s="16"/>
      <c r="LJK65" s="16"/>
      <c r="LJL65" s="16"/>
      <c r="LJM65" s="16"/>
      <c r="LJN65" s="16"/>
      <c r="LJO65" s="16"/>
      <c r="LJP65" s="16"/>
      <c r="LJQ65" s="16"/>
      <c r="LJR65" s="16"/>
      <c r="LJS65" s="16"/>
      <c r="LJT65" s="16"/>
      <c r="LJU65" s="16"/>
      <c r="LJV65" s="16"/>
      <c r="LJW65" s="16"/>
      <c r="LJX65" s="16"/>
      <c r="LJY65" s="16"/>
      <c r="LJZ65" s="16"/>
      <c r="LKA65" s="16"/>
      <c r="LKB65" s="16"/>
      <c r="LKC65" s="16"/>
      <c r="LKD65" s="16"/>
      <c r="LKE65" s="16"/>
      <c r="LKF65" s="16"/>
      <c r="LKG65" s="16"/>
      <c r="LKH65" s="16"/>
      <c r="LKI65" s="16"/>
      <c r="LKJ65" s="16"/>
      <c r="LKK65" s="16"/>
      <c r="LKL65" s="16"/>
      <c r="LKM65" s="16"/>
      <c r="LKN65" s="16"/>
      <c r="LKO65" s="16"/>
      <c r="LKP65" s="16"/>
      <c r="LKQ65" s="16"/>
      <c r="LKR65" s="16"/>
      <c r="LKS65" s="16"/>
      <c r="LKT65" s="16"/>
      <c r="LKU65" s="16"/>
      <c r="LKV65" s="16"/>
      <c r="LKW65" s="16"/>
      <c r="LKX65" s="16"/>
      <c r="LKY65" s="16"/>
      <c r="LKZ65" s="16"/>
      <c r="LLA65" s="16"/>
      <c r="LLB65" s="16"/>
      <c r="LLC65" s="16"/>
      <c r="LLD65" s="16"/>
      <c r="LLE65" s="16"/>
      <c r="LLF65" s="16"/>
      <c r="LLG65" s="16"/>
      <c r="LLH65" s="16"/>
      <c r="LLI65" s="16"/>
      <c r="LLJ65" s="16"/>
      <c r="LLK65" s="16"/>
      <c r="LLL65" s="16"/>
      <c r="LLM65" s="16"/>
      <c r="LLN65" s="16"/>
      <c r="LLO65" s="16"/>
      <c r="LLP65" s="16"/>
      <c r="LLQ65" s="16"/>
      <c r="LLR65" s="16"/>
      <c r="LLS65" s="16"/>
      <c r="LLT65" s="16"/>
      <c r="LLU65" s="16"/>
      <c r="LLV65" s="16"/>
      <c r="LLW65" s="16"/>
      <c r="LLX65" s="16"/>
      <c r="LLY65" s="16"/>
      <c r="LLZ65" s="16"/>
      <c r="LMA65" s="16"/>
      <c r="LMB65" s="16"/>
      <c r="LMC65" s="16"/>
      <c r="LMD65" s="16"/>
      <c r="LME65" s="16"/>
      <c r="LMF65" s="16"/>
      <c r="LMG65" s="16"/>
      <c r="LMH65" s="16"/>
      <c r="LMI65" s="16"/>
      <c r="LMJ65" s="16"/>
      <c r="LMK65" s="16"/>
      <c r="LML65" s="16"/>
      <c r="LMM65" s="16"/>
      <c r="LMN65" s="16"/>
      <c r="LMO65" s="16"/>
      <c r="LMP65" s="16"/>
      <c r="LMQ65" s="16"/>
      <c r="LMR65" s="16"/>
      <c r="LMS65" s="16"/>
      <c r="LMT65" s="16"/>
      <c r="LMU65" s="16"/>
      <c r="LMV65" s="16"/>
      <c r="LMW65" s="16"/>
      <c r="LMX65" s="16"/>
      <c r="LMY65" s="16"/>
      <c r="LMZ65" s="16"/>
      <c r="LNA65" s="16"/>
      <c r="LNB65" s="16"/>
      <c r="LNC65" s="16"/>
      <c r="LND65" s="16"/>
      <c r="LNE65" s="16"/>
      <c r="LNF65" s="16"/>
      <c r="LNG65" s="16"/>
      <c r="LNH65" s="16"/>
      <c r="LNI65" s="16"/>
      <c r="LNJ65" s="16"/>
      <c r="LNK65" s="16"/>
      <c r="LNL65" s="16"/>
      <c r="LNM65" s="16"/>
      <c r="LNN65" s="16"/>
      <c r="LNO65" s="16"/>
      <c r="LNP65" s="16"/>
      <c r="LNQ65" s="16"/>
      <c r="LNR65" s="16"/>
      <c r="LNS65" s="16"/>
      <c r="LNT65" s="16"/>
      <c r="LNU65" s="16"/>
      <c r="LNV65" s="16"/>
      <c r="LNW65" s="16"/>
      <c r="LNX65" s="16"/>
      <c r="LNY65" s="16"/>
      <c r="LNZ65" s="16"/>
      <c r="LOA65" s="16"/>
      <c r="LOB65" s="16"/>
      <c r="LOC65" s="16"/>
      <c r="LOD65" s="16"/>
      <c r="LOE65" s="16"/>
      <c r="LOF65" s="16"/>
      <c r="LOG65" s="16"/>
      <c r="LOH65" s="16"/>
      <c r="LOI65" s="16"/>
      <c r="LOJ65" s="16"/>
      <c r="LOK65" s="16"/>
      <c r="LOL65" s="16"/>
      <c r="LOM65" s="16"/>
      <c r="LON65" s="16"/>
      <c r="LOO65" s="16"/>
      <c r="LOP65" s="16"/>
      <c r="LOQ65" s="16"/>
      <c r="LOR65" s="16"/>
      <c r="LOS65" s="16"/>
      <c r="LOT65" s="16"/>
      <c r="LOU65" s="16"/>
      <c r="LOV65" s="16"/>
      <c r="LOW65" s="16"/>
      <c r="LOX65" s="16"/>
      <c r="LOY65" s="16"/>
      <c r="LOZ65" s="16"/>
      <c r="LPA65" s="16"/>
      <c r="LPB65" s="16"/>
      <c r="LPC65" s="16"/>
      <c r="LPD65" s="16"/>
      <c r="LPE65" s="16"/>
      <c r="LPF65" s="16"/>
      <c r="LPG65" s="16"/>
      <c r="LPH65" s="16"/>
      <c r="LPI65" s="16"/>
      <c r="LPJ65" s="16"/>
      <c r="LPK65" s="16"/>
      <c r="LPL65" s="16"/>
      <c r="LPM65" s="16"/>
      <c r="LPN65" s="16"/>
      <c r="LPO65" s="16"/>
      <c r="LPP65" s="16"/>
      <c r="LPQ65" s="16"/>
      <c r="LPR65" s="16"/>
      <c r="LPS65" s="16"/>
      <c r="LPT65" s="16"/>
      <c r="LPU65" s="16"/>
      <c r="LPV65" s="16"/>
      <c r="LPW65" s="16"/>
      <c r="LPX65" s="16"/>
      <c r="LPY65" s="16"/>
      <c r="LPZ65" s="16"/>
      <c r="LQA65" s="16"/>
      <c r="LQB65" s="16"/>
      <c r="LQC65" s="16"/>
      <c r="LQD65" s="16"/>
      <c r="LQE65" s="16"/>
      <c r="LQF65" s="16"/>
      <c r="LQG65" s="16"/>
      <c r="LQH65" s="16"/>
      <c r="LQI65" s="16"/>
      <c r="LQJ65" s="16"/>
      <c r="LQK65" s="16"/>
      <c r="LQL65" s="16"/>
      <c r="LQM65" s="16"/>
      <c r="LQN65" s="16"/>
      <c r="LQO65" s="16"/>
      <c r="LQP65" s="16"/>
      <c r="LQQ65" s="16"/>
      <c r="LQR65" s="16"/>
      <c r="LQS65" s="16"/>
      <c r="LQT65" s="16"/>
      <c r="LQU65" s="16"/>
      <c r="LQV65" s="16"/>
      <c r="LQW65" s="16"/>
      <c r="LQX65" s="16"/>
      <c r="LQY65" s="16"/>
      <c r="LQZ65" s="16"/>
      <c r="LRA65" s="16"/>
      <c r="LRB65" s="16"/>
      <c r="LRC65" s="16"/>
      <c r="LRD65" s="16"/>
      <c r="LRE65" s="16"/>
      <c r="LRF65" s="16"/>
      <c r="LRG65" s="16"/>
      <c r="LRH65" s="16"/>
      <c r="LRI65" s="16"/>
      <c r="LRJ65" s="16"/>
      <c r="LRK65" s="16"/>
      <c r="LRL65" s="16"/>
      <c r="LRM65" s="16"/>
      <c r="LRN65" s="16"/>
      <c r="LRO65" s="16"/>
      <c r="LRP65" s="16"/>
      <c r="LRQ65" s="16"/>
      <c r="LRR65" s="16"/>
      <c r="LRS65" s="16"/>
      <c r="LRT65" s="16"/>
      <c r="LRU65" s="16"/>
      <c r="LRV65" s="16"/>
      <c r="LRW65" s="16"/>
      <c r="LRX65" s="16"/>
      <c r="LRY65" s="16"/>
      <c r="LRZ65" s="16"/>
      <c r="LSA65" s="16"/>
      <c r="LSB65" s="16"/>
      <c r="LSC65" s="16"/>
      <c r="LSD65" s="16"/>
      <c r="LSE65" s="16"/>
      <c r="LSF65" s="16"/>
      <c r="LSG65" s="16"/>
      <c r="LSH65" s="16"/>
      <c r="LSI65" s="16"/>
      <c r="LSJ65" s="16"/>
      <c r="LSK65" s="16"/>
      <c r="LSL65" s="16"/>
      <c r="LSM65" s="16"/>
      <c r="LSN65" s="16"/>
      <c r="LSO65" s="16"/>
      <c r="LSP65" s="16"/>
      <c r="LSQ65" s="16"/>
      <c r="LSR65" s="16"/>
      <c r="LSS65" s="16"/>
      <c r="LST65" s="16"/>
      <c r="LSU65" s="16"/>
      <c r="LSV65" s="16"/>
      <c r="LSW65" s="16"/>
      <c r="LSX65" s="16"/>
      <c r="LSY65" s="16"/>
      <c r="LSZ65" s="16"/>
      <c r="LTA65" s="16"/>
      <c r="LTB65" s="16"/>
      <c r="LTC65" s="16"/>
      <c r="LTD65" s="16"/>
      <c r="LTE65" s="16"/>
      <c r="LTF65" s="16"/>
      <c r="LTG65" s="16"/>
      <c r="LTH65" s="16"/>
      <c r="LTI65" s="16"/>
      <c r="LTJ65" s="16"/>
      <c r="LTK65" s="16"/>
      <c r="LTL65" s="16"/>
      <c r="LTM65" s="16"/>
      <c r="LTN65" s="16"/>
      <c r="LTO65" s="16"/>
      <c r="LTP65" s="16"/>
      <c r="LTQ65" s="16"/>
      <c r="LTR65" s="16"/>
      <c r="LTS65" s="16"/>
      <c r="LTT65" s="16"/>
      <c r="LTU65" s="16"/>
      <c r="LTV65" s="16"/>
      <c r="LTW65" s="16"/>
      <c r="LTX65" s="16"/>
      <c r="LTY65" s="16"/>
      <c r="LTZ65" s="16"/>
      <c r="LUA65" s="16"/>
      <c r="LUB65" s="16"/>
      <c r="LUC65" s="16"/>
      <c r="LUD65" s="16"/>
      <c r="LUE65" s="16"/>
      <c r="LUF65" s="16"/>
      <c r="LUG65" s="16"/>
      <c r="LUH65" s="16"/>
      <c r="LUI65" s="16"/>
      <c r="LUJ65" s="16"/>
      <c r="LUK65" s="16"/>
      <c r="LUL65" s="16"/>
      <c r="LUM65" s="16"/>
      <c r="LUN65" s="16"/>
      <c r="LUO65" s="16"/>
      <c r="LUP65" s="16"/>
      <c r="LUQ65" s="16"/>
      <c r="LUR65" s="16"/>
      <c r="LUS65" s="16"/>
      <c r="LUT65" s="16"/>
      <c r="LUU65" s="16"/>
      <c r="LUV65" s="16"/>
      <c r="LUW65" s="16"/>
      <c r="LUX65" s="16"/>
      <c r="LUY65" s="16"/>
      <c r="LUZ65" s="16"/>
      <c r="LVA65" s="16"/>
      <c r="LVB65" s="16"/>
      <c r="LVC65" s="16"/>
      <c r="LVD65" s="16"/>
      <c r="LVE65" s="16"/>
      <c r="LVF65" s="16"/>
      <c r="LVG65" s="16"/>
      <c r="LVH65" s="16"/>
      <c r="LVI65" s="16"/>
      <c r="LVJ65" s="16"/>
      <c r="LVK65" s="16"/>
      <c r="LVL65" s="16"/>
      <c r="LVM65" s="16"/>
      <c r="LVN65" s="16"/>
      <c r="LVO65" s="16"/>
      <c r="LVP65" s="16"/>
      <c r="LVQ65" s="16"/>
      <c r="LVR65" s="16"/>
      <c r="LVS65" s="16"/>
      <c r="LVT65" s="16"/>
      <c r="LVU65" s="16"/>
      <c r="LVV65" s="16"/>
      <c r="LVW65" s="16"/>
      <c r="LVX65" s="16"/>
      <c r="LVY65" s="16"/>
      <c r="LVZ65" s="16"/>
      <c r="LWA65" s="16"/>
      <c r="LWB65" s="16"/>
      <c r="LWC65" s="16"/>
      <c r="LWD65" s="16"/>
      <c r="LWE65" s="16"/>
      <c r="LWF65" s="16"/>
      <c r="LWG65" s="16"/>
      <c r="LWH65" s="16"/>
      <c r="LWI65" s="16"/>
      <c r="LWJ65" s="16"/>
      <c r="LWK65" s="16"/>
      <c r="LWL65" s="16"/>
      <c r="LWM65" s="16"/>
      <c r="LWN65" s="16"/>
      <c r="LWO65" s="16"/>
      <c r="LWP65" s="16"/>
      <c r="LWQ65" s="16"/>
      <c r="LWR65" s="16"/>
      <c r="LWS65" s="16"/>
      <c r="LWT65" s="16"/>
      <c r="LWU65" s="16"/>
      <c r="LWV65" s="16"/>
      <c r="LWW65" s="16"/>
      <c r="LWX65" s="16"/>
      <c r="LWY65" s="16"/>
      <c r="LWZ65" s="16"/>
      <c r="LXA65" s="16"/>
      <c r="LXB65" s="16"/>
      <c r="LXC65" s="16"/>
      <c r="LXD65" s="16"/>
      <c r="LXE65" s="16"/>
      <c r="LXF65" s="16"/>
      <c r="LXG65" s="16"/>
      <c r="LXH65" s="16"/>
      <c r="LXI65" s="16"/>
      <c r="LXJ65" s="16"/>
      <c r="LXK65" s="16"/>
      <c r="LXL65" s="16"/>
      <c r="LXM65" s="16"/>
      <c r="LXN65" s="16"/>
      <c r="LXO65" s="16"/>
      <c r="LXP65" s="16"/>
      <c r="LXQ65" s="16"/>
      <c r="LXR65" s="16"/>
      <c r="LXS65" s="16"/>
      <c r="LXT65" s="16"/>
      <c r="LXU65" s="16"/>
      <c r="LXV65" s="16"/>
      <c r="LXW65" s="16"/>
      <c r="LXX65" s="16"/>
      <c r="LXY65" s="16"/>
      <c r="LXZ65" s="16"/>
      <c r="LYA65" s="16"/>
      <c r="LYB65" s="16"/>
      <c r="LYC65" s="16"/>
      <c r="LYD65" s="16"/>
      <c r="LYE65" s="16"/>
      <c r="LYF65" s="16"/>
      <c r="LYG65" s="16"/>
      <c r="LYH65" s="16"/>
      <c r="LYI65" s="16"/>
      <c r="LYJ65" s="16"/>
      <c r="LYK65" s="16"/>
      <c r="LYL65" s="16"/>
      <c r="LYM65" s="16"/>
      <c r="LYN65" s="16"/>
      <c r="LYO65" s="16"/>
      <c r="LYP65" s="16"/>
      <c r="LYQ65" s="16"/>
      <c r="LYR65" s="16"/>
      <c r="LYS65" s="16"/>
      <c r="LYT65" s="16"/>
      <c r="LYU65" s="16"/>
      <c r="LYV65" s="16"/>
      <c r="LYW65" s="16"/>
      <c r="LYX65" s="16"/>
      <c r="LYY65" s="16"/>
      <c r="LYZ65" s="16"/>
      <c r="LZA65" s="16"/>
      <c r="LZB65" s="16"/>
      <c r="LZC65" s="16"/>
      <c r="LZD65" s="16"/>
      <c r="LZE65" s="16"/>
      <c r="LZF65" s="16"/>
      <c r="LZG65" s="16"/>
      <c r="LZH65" s="16"/>
      <c r="LZI65" s="16"/>
      <c r="LZJ65" s="16"/>
      <c r="LZK65" s="16"/>
      <c r="LZL65" s="16"/>
      <c r="LZM65" s="16"/>
      <c r="LZN65" s="16"/>
      <c r="LZO65" s="16"/>
      <c r="LZP65" s="16"/>
      <c r="LZQ65" s="16"/>
      <c r="LZR65" s="16"/>
      <c r="LZS65" s="16"/>
      <c r="LZT65" s="16"/>
      <c r="LZU65" s="16"/>
      <c r="LZV65" s="16"/>
      <c r="LZW65" s="16"/>
      <c r="LZX65" s="16"/>
      <c r="LZY65" s="16"/>
      <c r="LZZ65" s="16"/>
      <c r="MAA65" s="16"/>
      <c r="MAB65" s="16"/>
      <c r="MAC65" s="16"/>
      <c r="MAD65" s="16"/>
      <c r="MAE65" s="16"/>
      <c r="MAF65" s="16"/>
      <c r="MAG65" s="16"/>
      <c r="MAH65" s="16"/>
      <c r="MAI65" s="16"/>
      <c r="MAJ65" s="16"/>
      <c r="MAK65" s="16"/>
      <c r="MAL65" s="16"/>
      <c r="MAM65" s="16"/>
      <c r="MAN65" s="16"/>
      <c r="MAO65" s="16"/>
      <c r="MAP65" s="16"/>
      <c r="MAQ65" s="16"/>
      <c r="MAR65" s="16"/>
      <c r="MAS65" s="16"/>
      <c r="MAT65" s="16"/>
      <c r="MAU65" s="16"/>
      <c r="MAV65" s="16"/>
      <c r="MAW65" s="16"/>
      <c r="MAX65" s="16"/>
      <c r="MAY65" s="16"/>
      <c r="MAZ65" s="16"/>
      <c r="MBA65" s="16"/>
      <c r="MBB65" s="16"/>
      <c r="MBC65" s="16"/>
      <c r="MBD65" s="16"/>
      <c r="MBE65" s="16"/>
      <c r="MBF65" s="16"/>
      <c r="MBG65" s="16"/>
      <c r="MBH65" s="16"/>
      <c r="MBI65" s="16"/>
      <c r="MBJ65" s="16"/>
      <c r="MBK65" s="16"/>
      <c r="MBL65" s="16"/>
      <c r="MBM65" s="16"/>
      <c r="MBN65" s="16"/>
      <c r="MBO65" s="16"/>
      <c r="MBP65" s="16"/>
      <c r="MBQ65" s="16"/>
      <c r="MBR65" s="16"/>
      <c r="MBS65" s="16"/>
      <c r="MBT65" s="16"/>
      <c r="MBU65" s="16"/>
      <c r="MBV65" s="16"/>
      <c r="MBW65" s="16"/>
      <c r="MBX65" s="16"/>
      <c r="MBY65" s="16"/>
      <c r="MBZ65" s="16"/>
      <c r="MCA65" s="16"/>
      <c r="MCB65" s="16"/>
      <c r="MCC65" s="16"/>
      <c r="MCD65" s="16"/>
      <c r="MCE65" s="16"/>
      <c r="MCF65" s="16"/>
      <c r="MCG65" s="16"/>
      <c r="MCH65" s="16"/>
      <c r="MCI65" s="16"/>
      <c r="MCJ65" s="16"/>
      <c r="MCK65" s="16"/>
      <c r="MCL65" s="16"/>
      <c r="MCM65" s="16"/>
      <c r="MCN65" s="16"/>
      <c r="MCO65" s="16"/>
      <c r="MCP65" s="16"/>
      <c r="MCQ65" s="16"/>
      <c r="MCR65" s="16"/>
      <c r="MCS65" s="16"/>
      <c r="MCT65" s="16"/>
      <c r="MCU65" s="16"/>
      <c r="MCV65" s="16"/>
      <c r="MCW65" s="16"/>
      <c r="MCX65" s="16"/>
      <c r="MCY65" s="16"/>
      <c r="MCZ65" s="16"/>
      <c r="MDA65" s="16"/>
      <c r="MDB65" s="16"/>
      <c r="MDC65" s="16"/>
      <c r="MDD65" s="16"/>
      <c r="MDE65" s="16"/>
      <c r="MDF65" s="16"/>
      <c r="MDG65" s="16"/>
      <c r="MDH65" s="16"/>
      <c r="MDI65" s="16"/>
      <c r="MDJ65" s="16"/>
      <c r="MDK65" s="16"/>
      <c r="MDL65" s="16"/>
      <c r="MDM65" s="16"/>
      <c r="MDN65" s="16"/>
      <c r="MDO65" s="16"/>
      <c r="MDP65" s="16"/>
      <c r="MDQ65" s="16"/>
      <c r="MDR65" s="16"/>
      <c r="MDS65" s="16"/>
      <c r="MDT65" s="16"/>
      <c r="MDU65" s="16"/>
      <c r="MDV65" s="16"/>
      <c r="MDW65" s="16"/>
      <c r="MDX65" s="16"/>
      <c r="MDY65" s="16"/>
      <c r="MDZ65" s="16"/>
      <c r="MEA65" s="16"/>
      <c r="MEB65" s="16"/>
      <c r="MEC65" s="16"/>
      <c r="MED65" s="16"/>
      <c r="MEE65" s="16"/>
      <c r="MEF65" s="16"/>
      <c r="MEG65" s="16"/>
      <c r="MEH65" s="16"/>
      <c r="MEI65" s="16"/>
      <c r="MEJ65" s="16"/>
      <c r="MEK65" s="16"/>
      <c r="MEL65" s="16"/>
      <c r="MEM65" s="16"/>
      <c r="MEN65" s="16"/>
      <c r="MEO65" s="16"/>
      <c r="MEP65" s="16"/>
      <c r="MEQ65" s="16"/>
      <c r="MER65" s="16"/>
      <c r="MES65" s="16"/>
      <c r="MET65" s="16"/>
      <c r="MEU65" s="16"/>
      <c r="MEV65" s="16"/>
      <c r="MEW65" s="16"/>
      <c r="MEX65" s="16"/>
      <c r="MEY65" s="16"/>
      <c r="MEZ65" s="16"/>
      <c r="MFA65" s="16"/>
      <c r="MFB65" s="16"/>
      <c r="MFC65" s="16"/>
      <c r="MFD65" s="16"/>
      <c r="MFE65" s="16"/>
      <c r="MFF65" s="16"/>
      <c r="MFG65" s="16"/>
      <c r="MFH65" s="16"/>
      <c r="MFI65" s="16"/>
      <c r="MFJ65" s="16"/>
      <c r="MFK65" s="16"/>
      <c r="MFL65" s="16"/>
      <c r="MFM65" s="16"/>
      <c r="MFN65" s="16"/>
      <c r="MFO65" s="16"/>
      <c r="MFP65" s="16"/>
      <c r="MFQ65" s="16"/>
      <c r="MFR65" s="16"/>
      <c r="MFS65" s="16"/>
      <c r="MFT65" s="16"/>
      <c r="MFU65" s="16"/>
      <c r="MFV65" s="16"/>
      <c r="MFW65" s="16"/>
      <c r="MFX65" s="16"/>
      <c r="MFY65" s="16"/>
      <c r="MFZ65" s="16"/>
      <c r="MGA65" s="16"/>
      <c r="MGB65" s="16"/>
      <c r="MGC65" s="16"/>
      <c r="MGD65" s="16"/>
      <c r="MGE65" s="16"/>
      <c r="MGF65" s="16"/>
      <c r="MGG65" s="16"/>
      <c r="MGH65" s="16"/>
      <c r="MGI65" s="16"/>
      <c r="MGJ65" s="16"/>
      <c r="MGK65" s="16"/>
      <c r="MGL65" s="16"/>
      <c r="MGM65" s="16"/>
      <c r="MGN65" s="16"/>
      <c r="MGO65" s="16"/>
      <c r="MGP65" s="16"/>
      <c r="MGQ65" s="16"/>
      <c r="MGR65" s="16"/>
      <c r="MGS65" s="16"/>
      <c r="MGT65" s="16"/>
      <c r="MGU65" s="16"/>
      <c r="MGV65" s="16"/>
      <c r="MGW65" s="16"/>
      <c r="MGX65" s="16"/>
      <c r="MGY65" s="16"/>
      <c r="MGZ65" s="16"/>
      <c r="MHA65" s="16"/>
      <c r="MHB65" s="16"/>
      <c r="MHC65" s="16"/>
      <c r="MHD65" s="16"/>
      <c r="MHE65" s="16"/>
      <c r="MHF65" s="16"/>
      <c r="MHG65" s="16"/>
      <c r="MHH65" s="16"/>
      <c r="MHI65" s="16"/>
      <c r="MHJ65" s="16"/>
      <c r="MHK65" s="16"/>
      <c r="MHL65" s="16"/>
      <c r="MHM65" s="16"/>
      <c r="MHN65" s="16"/>
      <c r="MHO65" s="16"/>
      <c r="MHP65" s="16"/>
      <c r="MHQ65" s="16"/>
      <c r="MHR65" s="16"/>
      <c r="MHS65" s="16"/>
      <c r="MHT65" s="16"/>
      <c r="MHU65" s="16"/>
      <c r="MHV65" s="16"/>
      <c r="MHW65" s="16"/>
      <c r="MHX65" s="16"/>
      <c r="MHY65" s="16"/>
      <c r="MHZ65" s="16"/>
      <c r="MIA65" s="16"/>
      <c r="MIB65" s="16"/>
      <c r="MIC65" s="16"/>
      <c r="MID65" s="16"/>
      <c r="MIE65" s="16"/>
      <c r="MIF65" s="16"/>
      <c r="MIG65" s="16"/>
      <c r="MIH65" s="16"/>
      <c r="MII65" s="16"/>
      <c r="MIJ65" s="16"/>
      <c r="MIK65" s="16"/>
      <c r="MIL65" s="16"/>
      <c r="MIM65" s="16"/>
      <c r="MIN65" s="16"/>
      <c r="MIO65" s="16"/>
      <c r="MIP65" s="16"/>
      <c r="MIQ65" s="16"/>
      <c r="MIR65" s="16"/>
      <c r="MIS65" s="16"/>
      <c r="MIT65" s="16"/>
      <c r="MIU65" s="16"/>
      <c r="MIV65" s="16"/>
      <c r="MIW65" s="16"/>
      <c r="MIX65" s="16"/>
      <c r="MIY65" s="16"/>
      <c r="MIZ65" s="16"/>
      <c r="MJA65" s="16"/>
      <c r="MJB65" s="16"/>
      <c r="MJC65" s="16"/>
      <c r="MJD65" s="16"/>
      <c r="MJE65" s="16"/>
      <c r="MJF65" s="16"/>
      <c r="MJG65" s="16"/>
      <c r="MJH65" s="16"/>
      <c r="MJI65" s="16"/>
      <c r="MJJ65" s="16"/>
      <c r="MJK65" s="16"/>
      <c r="MJL65" s="16"/>
      <c r="MJM65" s="16"/>
      <c r="MJN65" s="16"/>
      <c r="MJO65" s="16"/>
      <c r="MJP65" s="16"/>
      <c r="MJQ65" s="16"/>
      <c r="MJR65" s="16"/>
      <c r="MJS65" s="16"/>
      <c r="MJT65" s="16"/>
      <c r="MJU65" s="16"/>
      <c r="MJV65" s="16"/>
      <c r="MJW65" s="16"/>
      <c r="MJX65" s="16"/>
      <c r="MJY65" s="16"/>
      <c r="MJZ65" s="16"/>
      <c r="MKA65" s="16"/>
      <c r="MKB65" s="16"/>
      <c r="MKC65" s="16"/>
      <c r="MKD65" s="16"/>
      <c r="MKE65" s="16"/>
      <c r="MKF65" s="16"/>
      <c r="MKG65" s="16"/>
      <c r="MKH65" s="16"/>
      <c r="MKI65" s="16"/>
      <c r="MKJ65" s="16"/>
      <c r="MKK65" s="16"/>
      <c r="MKL65" s="16"/>
      <c r="MKM65" s="16"/>
      <c r="MKN65" s="16"/>
      <c r="MKO65" s="16"/>
      <c r="MKP65" s="16"/>
      <c r="MKQ65" s="16"/>
      <c r="MKR65" s="16"/>
      <c r="MKS65" s="16"/>
      <c r="MKT65" s="16"/>
      <c r="MKU65" s="16"/>
      <c r="MKV65" s="16"/>
      <c r="MKW65" s="16"/>
      <c r="MKX65" s="16"/>
      <c r="MKY65" s="16"/>
      <c r="MKZ65" s="16"/>
      <c r="MLA65" s="16"/>
      <c r="MLB65" s="16"/>
      <c r="MLC65" s="16"/>
      <c r="MLD65" s="16"/>
      <c r="MLE65" s="16"/>
      <c r="MLF65" s="16"/>
      <c r="MLG65" s="16"/>
      <c r="MLH65" s="16"/>
      <c r="MLI65" s="16"/>
      <c r="MLJ65" s="16"/>
      <c r="MLK65" s="16"/>
      <c r="MLL65" s="16"/>
      <c r="MLM65" s="16"/>
      <c r="MLN65" s="16"/>
      <c r="MLO65" s="16"/>
      <c r="MLP65" s="16"/>
      <c r="MLQ65" s="16"/>
      <c r="MLR65" s="16"/>
      <c r="MLS65" s="16"/>
      <c r="MLT65" s="16"/>
      <c r="MLU65" s="16"/>
      <c r="MLV65" s="16"/>
      <c r="MLW65" s="16"/>
      <c r="MLX65" s="16"/>
      <c r="MLY65" s="16"/>
      <c r="MLZ65" s="16"/>
      <c r="MMA65" s="16"/>
      <c r="MMB65" s="16"/>
      <c r="MMC65" s="16"/>
      <c r="MMD65" s="16"/>
      <c r="MME65" s="16"/>
      <c r="MMF65" s="16"/>
      <c r="MMG65" s="16"/>
      <c r="MMH65" s="16"/>
      <c r="MMI65" s="16"/>
      <c r="MMJ65" s="16"/>
      <c r="MMK65" s="16"/>
      <c r="MML65" s="16"/>
      <c r="MMM65" s="16"/>
      <c r="MMN65" s="16"/>
      <c r="MMO65" s="16"/>
      <c r="MMP65" s="16"/>
      <c r="MMQ65" s="16"/>
      <c r="MMR65" s="16"/>
      <c r="MMS65" s="16"/>
      <c r="MMT65" s="16"/>
      <c r="MMU65" s="16"/>
      <c r="MMV65" s="16"/>
      <c r="MMW65" s="16"/>
      <c r="MMX65" s="16"/>
      <c r="MMY65" s="16"/>
      <c r="MMZ65" s="16"/>
      <c r="MNA65" s="16"/>
      <c r="MNB65" s="16"/>
      <c r="MNC65" s="16"/>
      <c r="MND65" s="16"/>
      <c r="MNE65" s="16"/>
      <c r="MNF65" s="16"/>
      <c r="MNG65" s="16"/>
      <c r="MNH65" s="16"/>
      <c r="MNI65" s="16"/>
      <c r="MNJ65" s="16"/>
      <c r="MNK65" s="16"/>
      <c r="MNL65" s="16"/>
      <c r="MNM65" s="16"/>
      <c r="MNN65" s="16"/>
      <c r="MNO65" s="16"/>
      <c r="MNP65" s="16"/>
      <c r="MNQ65" s="16"/>
      <c r="MNR65" s="16"/>
      <c r="MNS65" s="16"/>
      <c r="MNT65" s="16"/>
      <c r="MNU65" s="16"/>
      <c r="MNV65" s="16"/>
      <c r="MNW65" s="16"/>
      <c r="MNX65" s="16"/>
      <c r="MNY65" s="16"/>
      <c r="MNZ65" s="16"/>
      <c r="MOA65" s="16"/>
      <c r="MOB65" s="16"/>
      <c r="MOC65" s="16"/>
      <c r="MOD65" s="16"/>
      <c r="MOE65" s="16"/>
      <c r="MOF65" s="16"/>
      <c r="MOG65" s="16"/>
      <c r="MOH65" s="16"/>
      <c r="MOI65" s="16"/>
      <c r="MOJ65" s="16"/>
      <c r="MOK65" s="16"/>
      <c r="MOL65" s="16"/>
      <c r="MOM65" s="16"/>
      <c r="MON65" s="16"/>
      <c r="MOO65" s="16"/>
      <c r="MOP65" s="16"/>
      <c r="MOQ65" s="16"/>
      <c r="MOR65" s="16"/>
      <c r="MOS65" s="16"/>
      <c r="MOT65" s="16"/>
      <c r="MOU65" s="16"/>
      <c r="MOV65" s="16"/>
      <c r="MOW65" s="16"/>
      <c r="MOX65" s="16"/>
      <c r="MOY65" s="16"/>
      <c r="MOZ65" s="16"/>
      <c r="MPA65" s="16"/>
      <c r="MPB65" s="16"/>
      <c r="MPC65" s="16"/>
      <c r="MPD65" s="16"/>
      <c r="MPE65" s="16"/>
      <c r="MPF65" s="16"/>
      <c r="MPG65" s="16"/>
      <c r="MPH65" s="16"/>
      <c r="MPI65" s="16"/>
      <c r="MPJ65" s="16"/>
      <c r="MPK65" s="16"/>
      <c r="MPL65" s="16"/>
      <c r="MPM65" s="16"/>
      <c r="MPN65" s="16"/>
      <c r="MPO65" s="16"/>
      <c r="MPP65" s="16"/>
      <c r="MPQ65" s="16"/>
      <c r="MPR65" s="16"/>
      <c r="MPS65" s="16"/>
      <c r="MPT65" s="16"/>
      <c r="MPU65" s="16"/>
      <c r="MPV65" s="16"/>
      <c r="MPW65" s="16"/>
      <c r="MPX65" s="16"/>
      <c r="MPY65" s="16"/>
      <c r="MPZ65" s="16"/>
      <c r="MQA65" s="16"/>
      <c r="MQB65" s="16"/>
      <c r="MQC65" s="16"/>
      <c r="MQD65" s="16"/>
      <c r="MQE65" s="16"/>
      <c r="MQF65" s="16"/>
      <c r="MQG65" s="16"/>
      <c r="MQH65" s="16"/>
      <c r="MQI65" s="16"/>
      <c r="MQJ65" s="16"/>
      <c r="MQK65" s="16"/>
      <c r="MQL65" s="16"/>
      <c r="MQM65" s="16"/>
      <c r="MQN65" s="16"/>
      <c r="MQO65" s="16"/>
      <c r="MQP65" s="16"/>
      <c r="MQQ65" s="16"/>
      <c r="MQR65" s="16"/>
      <c r="MQS65" s="16"/>
      <c r="MQT65" s="16"/>
      <c r="MQU65" s="16"/>
      <c r="MQV65" s="16"/>
      <c r="MQW65" s="16"/>
      <c r="MQX65" s="16"/>
      <c r="MQY65" s="16"/>
      <c r="MQZ65" s="16"/>
      <c r="MRA65" s="16"/>
      <c r="MRB65" s="16"/>
      <c r="MRC65" s="16"/>
      <c r="MRD65" s="16"/>
      <c r="MRE65" s="16"/>
      <c r="MRF65" s="16"/>
      <c r="MRG65" s="16"/>
      <c r="MRH65" s="16"/>
      <c r="MRI65" s="16"/>
      <c r="MRJ65" s="16"/>
      <c r="MRK65" s="16"/>
      <c r="MRL65" s="16"/>
      <c r="MRM65" s="16"/>
      <c r="MRN65" s="16"/>
      <c r="MRO65" s="16"/>
      <c r="MRP65" s="16"/>
      <c r="MRQ65" s="16"/>
      <c r="MRR65" s="16"/>
      <c r="MRS65" s="16"/>
      <c r="MRT65" s="16"/>
      <c r="MRU65" s="16"/>
      <c r="MRV65" s="16"/>
      <c r="MRW65" s="16"/>
      <c r="MRX65" s="16"/>
      <c r="MRY65" s="16"/>
      <c r="MRZ65" s="16"/>
      <c r="MSA65" s="16"/>
      <c r="MSB65" s="16"/>
      <c r="MSC65" s="16"/>
      <c r="MSD65" s="16"/>
      <c r="MSE65" s="16"/>
      <c r="MSF65" s="16"/>
      <c r="MSG65" s="16"/>
      <c r="MSH65" s="16"/>
      <c r="MSI65" s="16"/>
      <c r="MSJ65" s="16"/>
      <c r="MSK65" s="16"/>
      <c r="MSL65" s="16"/>
      <c r="MSM65" s="16"/>
      <c r="MSN65" s="16"/>
      <c r="MSO65" s="16"/>
      <c r="MSP65" s="16"/>
      <c r="MSQ65" s="16"/>
      <c r="MSR65" s="16"/>
      <c r="MSS65" s="16"/>
      <c r="MST65" s="16"/>
      <c r="MSU65" s="16"/>
      <c r="MSV65" s="16"/>
      <c r="MSW65" s="16"/>
      <c r="MSX65" s="16"/>
      <c r="MSY65" s="16"/>
      <c r="MSZ65" s="16"/>
      <c r="MTA65" s="16"/>
      <c r="MTB65" s="16"/>
      <c r="MTC65" s="16"/>
      <c r="MTD65" s="16"/>
      <c r="MTE65" s="16"/>
      <c r="MTF65" s="16"/>
      <c r="MTG65" s="16"/>
      <c r="MTH65" s="16"/>
      <c r="MTI65" s="16"/>
      <c r="MTJ65" s="16"/>
      <c r="MTK65" s="16"/>
      <c r="MTL65" s="16"/>
      <c r="MTM65" s="16"/>
      <c r="MTN65" s="16"/>
      <c r="MTO65" s="16"/>
      <c r="MTP65" s="16"/>
      <c r="MTQ65" s="16"/>
      <c r="MTR65" s="16"/>
      <c r="MTS65" s="16"/>
      <c r="MTT65" s="16"/>
      <c r="MTU65" s="16"/>
      <c r="MTV65" s="16"/>
      <c r="MTW65" s="16"/>
      <c r="MTX65" s="16"/>
      <c r="MTY65" s="16"/>
      <c r="MTZ65" s="16"/>
      <c r="MUA65" s="16"/>
      <c r="MUB65" s="16"/>
      <c r="MUC65" s="16"/>
      <c r="MUD65" s="16"/>
      <c r="MUE65" s="16"/>
      <c r="MUF65" s="16"/>
      <c r="MUG65" s="16"/>
      <c r="MUH65" s="16"/>
      <c r="MUI65" s="16"/>
      <c r="MUJ65" s="16"/>
      <c r="MUK65" s="16"/>
      <c r="MUL65" s="16"/>
      <c r="MUM65" s="16"/>
      <c r="MUN65" s="16"/>
      <c r="MUO65" s="16"/>
      <c r="MUP65" s="16"/>
      <c r="MUQ65" s="16"/>
      <c r="MUR65" s="16"/>
      <c r="MUS65" s="16"/>
      <c r="MUT65" s="16"/>
      <c r="MUU65" s="16"/>
      <c r="MUV65" s="16"/>
      <c r="MUW65" s="16"/>
      <c r="MUX65" s="16"/>
      <c r="MUY65" s="16"/>
      <c r="MUZ65" s="16"/>
      <c r="MVA65" s="16"/>
      <c r="MVB65" s="16"/>
      <c r="MVC65" s="16"/>
      <c r="MVD65" s="16"/>
      <c r="MVE65" s="16"/>
      <c r="MVF65" s="16"/>
      <c r="MVG65" s="16"/>
      <c r="MVH65" s="16"/>
      <c r="MVI65" s="16"/>
      <c r="MVJ65" s="16"/>
      <c r="MVK65" s="16"/>
      <c r="MVL65" s="16"/>
      <c r="MVM65" s="16"/>
      <c r="MVN65" s="16"/>
      <c r="MVO65" s="16"/>
      <c r="MVP65" s="16"/>
      <c r="MVQ65" s="16"/>
      <c r="MVR65" s="16"/>
      <c r="MVS65" s="16"/>
      <c r="MVT65" s="16"/>
      <c r="MVU65" s="16"/>
      <c r="MVV65" s="16"/>
      <c r="MVW65" s="16"/>
      <c r="MVX65" s="16"/>
      <c r="MVY65" s="16"/>
      <c r="MVZ65" s="16"/>
      <c r="MWA65" s="16"/>
      <c r="MWB65" s="16"/>
      <c r="MWC65" s="16"/>
      <c r="MWD65" s="16"/>
      <c r="MWE65" s="16"/>
      <c r="MWF65" s="16"/>
      <c r="MWG65" s="16"/>
      <c r="MWH65" s="16"/>
      <c r="MWI65" s="16"/>
      <c r="MWJ65" s="16"/>
      <c r="MWK65" s="16"/>
      <c r="MWL65" s="16"/>
      <c r="MWM65" s="16"/>
      <c r="MWN65" s="16"/>
      <c r="MWO65" s="16"/>
      <c r="MWP65" s="16"/>
      <c r="MWQ65" s="16"/>
      <c r="MWR65" s="16"/>
      <c r="MWS65" s="16"/>
      <c r="MWT65" s="16"/>
      <c r="MWU65" s="16"/>
      <c r="MWV65" s="16"/>
      <c r="MWW65" s="16"/>
      <c r="MWX65" s="16"/>
      <c r="MWY65" s="16"/>
      <c r="MWZ65" s="16"/>
      <c r="MXA65" s="16"/>
      <c r="MXB65" s="16"/>
      <c r="MXC65" s="16"/>
      <c r="MXD65" s="16"/>
      <c r="MXE65" s="16"/>
      <c r="MXF65" s="16"/>
      <c r="MXG65" s="16"/>
      <c r="MXH65" s="16"/>
      <c r="MXI65" s="16"/>
      <c r="MXJ65" s="16"/>
      <c r="MXK65" s="16"/>
      <c r="MXL65" s="16"/>
      <c r="MXM65" s="16"/>
      <c r="MXN65" s="16"/>
      <c r="MXO65" s="16"/>
      <c r="MXP65" s="16"/>
      <c r="MXQ65" s="16"/>
      <c r="MXR65" s="16"/>
      <c r="MXS65" s="16"/>
      <c r="MXT65" s="16"/>
      <c r="MXU65" s="16"/>
      <c r="MXV65" s="16"/>
      <c r="MXW65" s="16"/>
      <c r="MXX65" s="16"/>
      <c r="MXY65" s="16"/>
      <c r="MXZ65" s="16"/>
      <c r="MYA65" s="16"/>
      <c r="MYB65" s="16"/>
      <c r="MYC65" s="16"/>
      <c r="MYD65" s="16"/>
      <c r="MYE65" s="16"/>
      <c r="MYF65" s="16"/>
      <c r="MYG65" s="16"/>
      <c r="MYH65" s="16"/>
      <c r="MYI65" s="16"/>
      <c r="MYJ65" s="16"/>
      <c r="MYK65" s="16"/>
      <c r="MYL65" s="16"/>
      <c r="MYM65" s="16"/>
      <c r="MYN65" s="16"/>
      <c r="MYO65" s="16"/>
      <c r="MYP65" s="16"/>
      <c r="MYQ65" s="16"/>
      <c r="MYR65" s="16"/>
      <c r="MYS65" s="16"/>
      <c r="MYT65" s="16"/>
      <c r="MYU65" s="16"/>
      <c r="MYV65" s="16"/>
      <c r="MYW65" s="16"/>
      <c r="MYX65" s="16"/>
      <c r="MYY65" s="16"/>
      <c r="MYZ65" s="16"/>
      <c r="MZA65" s="16"/>
      <c r="MZB65" s="16"/>
      <c r="MZC65" s="16"/>
      <c r="MZD65" s="16"/>
      <c r="MZE65" s="16"/>
      <c r="MZF65" s="16"/>
      <c r="MZG65" s="16"/>
      <c r="MZH65" s="16"/>
      <c r="MZI65" s="16"/>
      <c r="MZJ65" s="16"/>
      <c r="MZK65" s="16"/>
      <c r="MZL65" s="16"/>
      <c r="MZM65" s="16"/>
      <c r="MZN65" s="16"/>
      <c r="MZO65" s="16"/>
      <c r="MZP65" s="16"/>
      <c r="MZQ65" s="16"/>
      <c r="MZR65" s="16"/>
      <c r="MZS65" s="16"/>
      <c r="MZT65" s="16"/>
      <c r="MZU65" s="16"/>
      <c r="MZV65" s="16"/>
      <c r="MZW65" s="16"/>
      <c r="MZX65" s="16"/>
      <c r="MZY65" s="16"/>
      <c r="MZZ65" s="16"/>
      <c r="NAA65" s="16"/>
      <c r="NAB65" s="16"/>
      <c r="NAC65" s="16"/>
      <c r="NAD65" s="16"/>
      <c r="NAE65" s="16"/>
      <c r="NAF65" s="16"/>
      <c r="NAG65" s="16"/>
      <c r="NAH65" s="16"/>
      <c r="NAI65" s="16"/>
      <c r="NAJ65" s="16"/>
      <c r="NAK65" s="16"/>
      <c r="NAL65" s="16"/>
      <c r="NAM65" s="16"/>
      <c r="NAN65" s="16"/>
      <c r="NAO65" s="16"/>
      <c r="NAP65" s="16"/>
      <c r="NAQ65" s="16"/>
      <c r="NAR65" s="16"/>
      <c r="NAS65" s="16"/>
      <c r="NAT65" s="16"/>
      <c r="NAU65" s="16"/>
      <c r="NAV65" s="16"/>
      <c r="NAW65" s="16"/>
      <c r="NAX65" s="16"/>
      <c r="NAY65" s="16"/>
      <c r="NAZ65" s="16"/>
      <c r="NBA65" s="16"/>
      <c r="NBB65" s="16"/>
      <c r="NBC65" s="16"/>
      <c r="NBD65" s="16"/>
      <c r="NBE65" s="16"/>
      <c r="NBF65" s="16"/>
      <c r="NBG65" s="16"/>
      <c r="NBH65" s="16"/>
      <c r="NBI65" s="16"/>
      <c r="NBJ65" s="16"/>
      <c r="NBK65" s="16"/>
      <c r="NBL65" s="16"/>
      <c r="NBM65" s="16"/>
      <c r="NBN65" s="16"/>
      <c r="NBO65" s="16"/>
      <c r="NBP65" s="16"/>
      <c r="NBQ65" s="16"/>
      <c r="NBR65" s="16"/>
      <c r="NBS65" s="16"/>
      <c r="NBT65" s="16"/>
      <c r="NBU65" s="16"/>
      <c r="NBV65" s="16"/>
      <c r="NBW65" s="16"/>
      <c r="NBX65" s="16"/>
      <c r="NBY65" s="16"/>
      <c r="NBZ65" s="16"/>
      <c r="NCA65" s="16"/>
      <c r="NCB65" s="16"/>
      <c r="NCC65" s="16"/>
      <c r="NCD65" s="16"/>
      <c r="NCE65" s="16"/>
      <c r="NCF65" s="16"/>
      <c r="NCG65" s="16"/>
      <c r="NCH65" s="16"/>
      <c r="NCI65" s="16"/>
      <c r="NCJ65" s="16"/>
      <c r="NCK65" s="16"/>
      <c r="NCL65" s="16"/>
      <c r="NCM65" s="16"/>
      <c r="NCN65" s="16"/>
      <c r="NCO65" s="16"/>
      <c r="NCP65" s="16"/>
      <c r="NCQ65" s="16"/>
      <c r="NCR65" s="16"/>
      <c r="NCS65" s="16"/>
      <c r="NCT65" s="16"/>
      <c r="NCU65" s="16"/>
      <c r="NCV65" s="16"/>
      <c r="NCW65" s="16"/>
      <c r="NCX65" s="16"/>
      <c r="NCY65" s="16"/>
      <c r="NCZ65" s="16"/>
      <c r="NDA65" s="16"/>
      <c r="NDB65" s="16"/>
      <c r="NDC65" s="16"/>
      <c r="NDD65" s="16"/>
      <c r="NDE65" s="16"/>
      <c r="NDF65" s="16"/>
      <c r="NDG65" s="16"/>
      <c r="NDH65" s="16"/>
      <c r="NDI65" s="16"/>
      <c r="NDJ65" s="16"/>
      <c r="NDK65" s="16"/>
      <c r="NDL65" s="16"/>
      <c r="NDM65" s="16"/>
      <c r="NDN65" s="16"/>
      <c r="NDO65" s="16"/>
      <c r="NDP65" s="16"/>
      <c r="NDQ65" s="16"/>
      <c r="NDR65" s="16"/>
      <c r="NDS65" s="16"/>
      <c r="NDT65" s="16"/>
      <c r="NDU65" s="16"/>
      <c r="NDV65" s="16"/>
      <c r="NDW65" s="16"/>
      <c r="NDX65" s="16"/>
      <c r="NDY65" s="16"/>
      <c r="NDZ65" s="16"/>
      <c r="NEA65" s="16"/>
      <c r="NEB65" s="16"/>
      <c r="NEC65" s="16"/>
      <c r="NED65" s="16"/>
      <c r="NEE65" s="16"/>
      <c r="NEF65" s="16"/>
      <c r="NEG65" s="16"/>
      <c r="NEH65" s="16"/>
      <c r="NEI65" s="16"/>
      <c r="NEJ65" s="16"/>
      <c r="NEK65" s="16"/>
      <c r="NEL65" s="16"/>
      <c r="NEM65" s="16"/>
      <c r="NEN65" s="16"/>
      <c r="NEO65" s="16"/>
      <c r="NEP65" s="16"/>
      <c r="NEQ65" s="16"/>
      <c r="NER65" s="16"/>
      <c r="NES65" s="16"/>
      <c r="NET65" s="16"/>
      <c r="NEU65" s="16"/>
      <c r="NEV65" s="16"/>
      <c r="NEW65" s="16"/>
      <c r="NEX65" s="16"/>
      <c r="NEY65" s="16"/>
      <c r="NEZ65" s="16"/>
      <c r="NFA65" s="16"/>
      <c r="NFB65" s="16"/>
      <c r="NFC65" s="16"/>
      <c r="NFD65" s="16"/>
      <c r="NFE65" s="16"/>
      <c r="NFF65" s="16"/>
      <c r="NFG65" s="16"/>
      <c r="NFH65" s="16"/>
      <c r="NFI65" s="16"/>
      <c r="NFJ65" s="16"/>
      <c r="NFK65" s="16"/>
      <c r="NFL65" s="16"/>
      <c r="NFM65" s="16"/>
      <c r="NFN65" s="16"/>
      <c r="NFO65" s="16"/>
      <c r="NFP65" s="16"/>
      <c r="NFQ65" s="16"/>
      <c r="NFR65" s="16"/>
      <c r="NFS65" s="16"/>
      <c r="NFT65" s="16"/>
      <c r="NFU65" s="16"/>
      <c r="NFV65" s="16"/>
      <c r="NFW65" s="16"/>
      <c r="NFX65" s="16"/>
      <c r="NFY65" s="16"/>
      <c r="NFZ65" s="16"/>
      <c r="NGA65" s="16"/>
      <c r="NGB65" s="16"/>
      <c r="NGC65" s="16"/>
      <c r="NGD65" s="16"/>
      <c r="NGE65" s="16"/>
      <c r="NGF65" s="16"/>
      <c r="NGG65" s="16"/>
      <c r="NGH65" s="16"/>
      <c r="NGI65" s="16"/>
      <c r="NGJ65" s="16"/>
      <c r="NGK65" s="16"/>
      <c r="NGL65" s="16"/>
      <c r="NGM65" s="16"/>
      <c r="NGN65" s="16"/>
      <c r="NGO65" s="16"/>
      <c r="NGP65" s="16"/>
      <c r="NGQ65" s="16"/>
      <c r="NGR65" s="16"/>
      <c r="NGS65" s="16"/>
      <c r="NGT65" s="16"/>
      <c r="NGU65" s="16"/>
      <c r="NGV65" s="16"/>
      <c r="NGW65" s="16"/>
      <c r="NGX65" s="16"/>
      <c r="NGY65" s="16"/>
      <c r="NGZ65" s="16"/>
      <c r="NHA65" s="16"/>
      <c r="NHB65" s="16"/>
      <c r="NHC65" s="16"/>
      <c r="NHD65" s="16"/>
      <c r="NHE65" s="16"/>
      <c r="NHF65" s="16"/>
      <c r="NHG65" s="16"/>
      <c r="NHH65" s="16"/>
      <c r="NHI65" s="16"/>
      <c r="NHJ65" s="16"/>
      <c r="NHK65" s="16"/>
      <c r="NHL65" s="16"/>
      <c r="NHM65" s="16"/>
      <c r="NHN65" s="16"/>
      <c r="NHO65" s="16"/>
      <c r="NHP65" s="16"/>
      <c r="NHQ65" s="16"/>
      <c r="NHR65" s="16"/>
      <c r="NHS65" s="16"/>
      <c r="NHT65" s="16"/>
      <c r="NHU65" s="16"/>
      <c r="NHV65" s="16"/>
      <c r="NHW65" s="16"/>
      <c r="NHX65" s="16"/>
      <c r="NHY65" s="16"/>
      <c r="NHZ65" s="16"/>
      <c r="NIA65" s="16"/>
      <c r="NIB65" s="16"/>
      <c r="NIC65" s="16"/>
      <c r="NID65" s="16"/>
      <c r="NIE65" s="16"/>
      <c r="NIF65" s="16"/>
      <c r="NIG65" s="16"/>
      <c r="NIH65" s="16"/>
      <c r="NII65" s="16"/>
      <c r="NIJ65" s="16"/>
      <c r="NIK65" s="16"/>
      <c r="NIL65" s="16"/>
      <c r="NIM65" s="16"/>
      <c r="NIN65" s="16"/>
      <c r="NIO65" s="16"/>
      <c r="NIP65" s="16"/>
      <c r="NIQ65" s="16"/>
      <c r="NIR65" s="16"/>
      <c r="NIS65" s="16"/>
      <c r="NIT65" s="16"/>
      <c r="NIU65" s="16"/>
      <c r="NIV65" s="16"/>
      <c r="NIW65" s="16"/>
      <c r="NIX65" s="16"/>
      <c r="NIY65" s="16"/>
      <c r="NIZ65" s="16"/>
      <c r="NJA65" s="16"/>
      <c r="NJB65" s="16"/>
      <c r="NJC65" s="16"/>
      <c r="NJD65" s="16"/>
      <c r="NJE65" s="16"/>
      <c r="NJF65" s="16"/>
      <c r="NJG65" s="16"/>
      <c r="NJH65" s="16"/>
      <c r="NJI65" s="16"/>
      <c r="NJJ65" s="16"/>
      <c r="NJK65" s="16"/>
      <c r="NJL65" s="16"/>
      <c r="NJM65" s="16"/>
      <c r="NJN65" s="16"/>
      <c r="NJO65" s="16"/>
      <c r="NJP65" s="16"/>
      <c r="NJQ65" s="16"/>
      <c r="NJR65" s="16"/>
      <c r="NJS65" s="16"/>
      <c r="NJT65" s="16"/>
      <c r="NJU65" s="16"/>
      <c r="NJV65" s="16"/>
      <c r="NJW65" s="16"/>
      <c r="NJX65" s="16"/>
      <c r="NJY65" s="16"/>
      <c r="NJZ65" s="16"/>
      <c r="NKA65" s="16"/>
      <c r="NKB65" s="16"/>
      <c r="NKC65" s="16"/>
      <c r="NKD65" s="16"/>
      <c r="NKE65" s="16"/>
      <c r="NKF65" s="16"/>
      <c r="NKG65" s="16"/>
      <c r="NKH65" s="16"/>
      <c r="NKI65" s="16"/>
      <c r="NKJ65" s="16"/>
      <c r="NKK65" s="16"/>
      <c r="NKL65" s="16"/>
      <c r="NKM65" s="16"/>
      <c r="NKN65" s="16"/>
      <c r="NKO65" s="16"/>
      <c r="NKP65" s="16"/>
      <c r="NKQ65" s="16"/>
      <c r="NKR65" s="16"/>
      <c r="NKS65" s="16"/>
      <c r="NKT65" s="16"/>
      <c r="NKU65" s="16"/>
      <c r="NKV65" s="16"/>
      <c r="NKW65" s="16"/>
      <c r="NKX65" s="16"/>
      <c r="NKY65" s="16"/>
      <c r="NKZ65" s="16"/>
      <c r="NLA65" s="16"/>
      <c r="NLB65" s="16"/>
      <c r="NLC65" s="16"/>
      <c r="NLD65" s="16"/>
      <c r="NLE65" s="16"/>
      <c r="NLF65" s="16"/>
      <c r="NLG65" s="16"/>
      <c r="NLH65" s="16"/>
      <c r="NLI65" s="16"/>
      <c r="NLJ65" s="16"/>
      <c r="NLK65" s="16"/>
      <c r="NLL65" s="16"/>
      <c r="NLM65" s="16"/>
      <c r="NLN65" s="16"/>
      <c r="NLO65" s="16"/>
      <c r="NLP65" s="16"/>
      <c r="NLQ65" s="16"/>
      <c r="NLR65" s="16"/>
      <c r="NLS65" s="16"/>
      <c r="NLT65" s="16"/>
      <c r="NLU65" s="16"/>
      <c r="NLV65" s="16"/>
      <c r="NLW65" s="16"/>
      <c r="NLX65" s="16"/>
      <c r="NLY65" s="16"/>
      <c r="NLZ65" s="16"/>
      <c r="NMA65" s="16"/>
      <c r="NMB65" s="16"/>
      <c r="NMC65" s="16"/>
      <c r="NMD65" s="16"/>
      <c r="NME65" s="16"/>
      <c r="NMF65" s="16"/>
      <c r="NMG65" s="16"/>
      <c r="NMH65" s="16"/>
      <c r="NMI65" s="16"/>
      <c r="NMJ65" s="16"/>
      <c r="NMK65" s="16"/>
      <c r="NML65" s="16"/>
      <c r="NMM65" s="16"/>
      <c r="NMN65" s="16"/>
      <c r="NMO65" s="16"/>
      <c r="NMP65" s="16"/>
      <c r="NMQ65" s="16"/>
      <c r="NMR65" s="16"/>
      <c r="NMS65" s="16"/>
      <c r="NMT65" s="16"/>
      <c r="NMU65" s="16"/>
      <c r="NMV65" s="16"/>
      <c r="NMW65" s="16"/>
      <c r="NMX65" s="16"/>
      <c r="NMY65" s="16"/>
      <c r="NMZ65" s="16"/>
      <c r="NNA65" s="16"/>
      <c r="NNB65" s="16"/>
      <c r="NNC65" s="16"/>
      <c r="NND65" s="16"/>
      <c r="NNE65" s="16"/>
      <c r="NNF65" s="16"/>
      <c r="NNG65" s="16"/>
      <c r="NNH65" s="16"/>
      <c r="NNI65" s="16"/>
      <c r="NNJ65" s="16"/>
      <c r="NNK65" s="16"/>
      <c r="NNL65" s="16"/>
      <c r="NNM65" s="16"/>
      <c r="NNN65" s="16"/>
      <c r="NNO65" s="16"/>
      <c r="NNP65" s="16"/>
      <c r="NNQ65" s="16"/>
      <c r="NNR65" s="16"/>
      <c r="NNS65" s="16"/>
      <c r="NNT65" s="16"/>
      <c r="NNU65" s="16"/>
      <c r="NNV65" s="16"/>
      <c r="NNW65" s="16"/>
      <c r="NNX65" s="16"/>
      <c r="NNY65" s="16"/>
      <c r="NNZ65" s="16"/>
      <c r="NOA65" s="16"/>
      <c r="NOB65" s="16"/>
      <c r="NOC65" s="16"/>
      <c r="NOD65" s="16"/>
      <c r="NOE65" s="16"/>
      <c r="NOF65" s="16"/>
      <c r="NOG65" s="16"/>
      <c r="NOH65" s="16"/>
      <c r="NOI65" s="16"/>
      <c r="NOJ65" s="16"/>
      <c r="NOK65" s="16"/>
      <c r="NOL65" s="16"/>
      <c r="NOM65" s="16"/>
      <c r="NON65" s="16"/>
      <c r="NOO65" s="16"/>
      <c r="NOP65" s="16"/>
      <c r="NOQ65" s="16"/>
      <c r="NOR65" s="16"/>
      <c r="NOS65" s="16"/>
      <c r="NOT65" s="16"/>
      <c r="NOU65" s="16"/>
      <c r="NOV65" s="16"/>
      <c r="NOW65" s="16"/>
      <c r="NOX65" s="16"/>
      <c r="NOY65" s="16"/>
      <c r="NOZ65" s="16"/>
      <c r="NPA65" s="16"/>
      <c r="NPB65" s="16"/>
      <c r="NPC65" s="16"/>
      <c r="NPD65" s="16"/>
      <c r="NPE65" s="16"/>
      <c r="NPF65" s="16"/>
      <c r="NPG65" s="16"/>
      <c r="NPH65" s="16"/>
      <c r="NPI65" s="16"/>
      <c r="NPJ65" s="16"/>
      <c r="NPK65" s="16"/>
      <c r="NPL65" s="16"/>
      <c r="NPM65" s="16"/>
      <c r="NPN65" s="16"/>
      <c r="NPO65" s="16"/>
      <c r="NPP65" s="16"/>
      <c r="NPQ65" s="16"/>
      <c r="NPR65" s="16"/>
      <c r="NPS65" s="16"/>
      <c r="NPT65" s="16"/>
      <c r="NPU65" s="16"/>
      <c r="NPV65" s="16"/>
      <c r="NPW65" s="16"/>
      <c r="NPX65" s="16"/>
      <c r="NPY65" s="16"/>
      <c r="NPZ65" s="16"/>
      <c r="NQA65" s="16"/>
      <c r="NQB65" s="16"/>
      <c r="NQC65" s="16"/>
      <c r="NQD65" s="16"/>
      <c r="NQE65" s="16"/>
      <c r="NQF65" s="16"/>
      <c r="NQG65" s="16"/>
      <c r="NQH65" s="16"/>
      <c r="NQI65" s="16"/>
      <c r="NQJ65" s="16"/>
      <c r="NQK65" s="16"/>
      <c r="NQL65" s="16"/>
      <c r="NQM65" s="16"/>
      <c r="NQN65" s="16"/>
      <c r="NQO65" s="16"/>
      <c r="NQP65" s="16"/>
      <c r="NQQ65" s="16"/>
      <c r="NQR65" s="16"/>
      <c r="NQS65" s="16"/>
      <c r="NQT65" s="16"/>
      <c r="NQU65" s="16"/>
      <c r="NQV65" s="16"/>
      <c r="NQW65" s="16"/>
      <c r="NQX65" s="16"/>
      <c r="NQY65" s="16"/>
      <c r="NQZ65" s="16"/>
      <c r="NRA65" s="16"/>
      <c r="NRB65" s="16"/>
      <c r="NRC65" s="16"/>
      <c r="NRD65" s="16"/>
      <c r="NRE65" s="16"/>
      <c r="NRF65" s="16"/>
      <c r="NRG65" s="16"/>
      <c r="NRH65" s="16"/>
      <c r="NRI65" s="16"/>
      <c r="NRJ65" s="16"/>
      <c r="NRK65" s="16"/>
      <c r="NRL65" s="16"/>
      <c r="NRM65" s="16"/>
      <c r="NRN65" s="16"/>
      <c r="NRO65" s="16"/>
      <c r="NRP65" s="16"/>
      <c r="NRQ65" s="16"/>
      <c r="NRR65" s="16"/>
      <c r="NRS65" s="16"/>
      <c r="NRT65" s="16"/>
      <c r="NRU65" s="16"/>
      <c r="NRV65" s="16"/>
      <c r="NRW65" s="16"/>
      <c r="NRX65" s="16"/>
      <c r="NRY65" s="16"/>
      <c r="NRZ65" s="16"/>
      <c r="NSA65" s="16"/>
      <c r="NSB65" s="16"/>
      <c r="NSC65" s="16"/>
      <c r="NSD65" s="16"/>
      <c r="NSE65" s="16"/>
      <c r="NSF65" s="16"/>
      <c r="NSG65" s="16"/>
      <c r="NSH65" s="16"/>
      <c r="NSI65" s="16"/>
      <c r="NSJ65" s="16"/>
      <c r="NSK65" s="16"/>
      <c r="NSL65" s="16"/>
      <c r="NSM65" s="16"/>
      <c r="NSN65" s="16"/>
      <c r="NSO65" s="16"/>
      <c r="NSP65" s="16"/>
      <c r="NSQ65" s="16"/>
      <c r="NSR65" s="16"/>
      <c r="NSS65" s="16"/>
      <c r="NST65" s="16"/>
      <c r="NSU65" s="16"/>
      <c r="NSV65" s="16"/>
      <c r="NSW65" s="16"/>
      <c r="NSX65" s="16"/>
      <c r="NSY65" s="16"/>
      <c r="NSZ65" s="16"/>
      <c r="NTA65" s="16"/>
      <c r="NTB65" s="16"/>
      <c r="NTC65" s="16"/>
      <c r="NTD65" s="16"/>
      <c r="NTE65" s="16"/>
      <c r="NTF65" s="16"/>
      <c r="NTG65" s="16"/>
      <c r="NTH65" s="16"/>
      <c r="NTI65" s="16"/>
      <c r="NTJ65" s="16"/>
      <c r="NTK65" s="16"/>
      <c r="NTL65" s="16"/>
      <c r="NTM65" s="16"/>
      <c r="NTN65" s="16"/>
      <c r="NTO65" s="16"/>
      <c r="NTP65" s="16"/>
      <c r="NTQ65" s="16"/>
      <c r="NTR65" s="16"/>
      <c r="NTS65" s="16"/>
      <c r="NTT65" s="16"/>
      <c r="NTU65" s="16"/>
      <c r="NTV65" s="16"/>
      <c r="NTW65" s="16"/>
      <c r="NTX65" s="16"/>
      <c r="NTY65" s="16"/>
      <c r="NTZ65" s="16"/>
      <c r="NUA65" s="16"/>
      <c r="NUB65" s="16"/>
      <c r="NUC65" s="16"/>
      <c r="NUD65" s="16"/>
      <c r="NUE65" s="16"/>
      <c r="NUF65" s="16"/>
      <c r="NUG65" s="16"/>
      <c r="NUH65" s="16"/>
      <c r="NUI65" s="16"/>
      <c r="NUJ65" s="16"/>
      <c r="NUK65" s="16"/>
      <c r="NUL65" s="16"/>
      <c r="NUM65" s="16"/>
      <c r="NUN65" s="16"/>
      <c r="NUO65" s="16"/>
      <c r="NUP65" s="16"/>
      <c r="NUQ65" s="16"/>
      <c r="NUR65" s="16"/>
      <c r="NUS65" s="16"/>
      <c r="NUT65" s="16"/>
      <c r="NUU65" s="16"/>
      <c r="NUV65" s="16"/>
      <c r="NUW65" s="16"/>
      <c r="NUX65" s="16"/>
      <c r="NUY65" s="16"/>
      <c r="NUZ65" s="16"/>
      <c r="NVA65" s="16"/>
      <c r="NVB65" s="16"/>
      <c r="NVC65" s="16"/>
      <c r="NVD65" s="16"/>
      <c r="NVE65" s="16"/>
      <c r="NVF65" s="16"/>
      <c r="NVG65" s="16"/>
      <c r="NVH65" s="16"/>
      <c r="NVI65" s="16"/>
      <c r="NVJ65" s="16"/>
      <c r="NVK65" s="16"/>
      <c r="NVL65" s="16"/>
      <c r="NVM65" s="16"/>
      <c r="NVN65" s="16"/>
      <c r="NVO65" s="16"/>
      <c r="NVP65" s="16"/>
      <c r="NVQ65" s="16"/>
      <c r="NVR65" s="16"/>
      <c r="NVS65" s="16"/>
      <c r="NVT65" s="16"/>
      <c r="NVU65" s="16"/>
      <c r="NVV65" s="16"/>
      <c r="NVW65" s="16"/>
      <c r="NVX65" s="16"/>
      <c r="NVY65" s="16"/>
      <c r="NVZ65" s="16"/>
      <c r="NWA65" s="16"/>
      <c r="NWB65" s="16"/>
      <c r="NWC65" s="16"/>
      <c r="NWD65" s="16"/>
      <c r="NWE65" s="16"/>
      <c r="NWF65" s="16"/>
      <c r="NWG65" s="16"/>
      <c r="NWH65" s="16"/>
      <c r="NWI65" s="16"/>
      <c r="NWJ65" s="16"/>
      <c r="NWK65" s="16"/>
      <c r="NWL65" s="16"/>
      <c r="NWM65" s="16"/>
      <c r="NWN65" s="16"/>
      <c r="NWO65" s="16"/>
      <c r="NWP65" s="16"/>
      <c r="NWQ65" s="16"/>
      <c r="NWR65" s="16"/>
      <c r="NWS65" s="16"/>
      <c r="NWT65" s="16"/>
      <c r="NWU65" s="16"/>
      <c r="NWV65" s="16"/>
      <c r="NWW65" s="16"/>
      <c r="NWX65" s="16"/>
      <c r="NWY65" s="16"/>
      <c r="NWZ65" s="16"/>
      <c r="NXA65" s="16"/>
      <c r="NXB65" s="16"/>
      <c r="NXC65" s="16"/>
      <c r="NXD65" s="16"/>
      <c r="NXE65" s="16"/>
      <c r="NXF65" s="16"/>
      <c r="NXG65" s="16"/>
      <c r="NXH65" s="16"/>
      <c r="NXI65" s="16"/>
      <c r="NXJ65" s="16"/>
      <c r="NXK65" s="16"/>
      <c r="NXL65" s="16"/>
      <c r="NXM65" s="16"/>
      <c r="NXN65" s="16"/>
      <c r="NXO65" s="16"/>
      <c r="NXP65" s="16"/>
      <c r="NXQ65" s="16"/>
      <c r="NXR65" s="16"/>
      <c r="NXS65" s="16"/>
      <c r="NXT65" s="16"/>
      <c r="NXU65" s="16"/>
      <c r="NXV65" s="16"/>
      <c r="NXW65" s="16"/>
      <c r="NXX65" s="16"/>
      <c r="NXY65" s="16"/>
      <c r="NXZ65" s="16"/>
      <c r="NYA65" s="16"/>
      <c r="NYB65" s="16"/>
      <c r="NYC65" s="16"/>
      <c r="NYD65" s="16"/>
      <c r="NYE65" s="16"/>
      <c r="NYF65" s="16"/>
      <c r="NYG65" s="16"/>
      <c r="NYH65" s="16"/>
      <c r="NYI65" s="16"/>
      <c r="NYJ65" s="16"/>
      <c r="NYK65" s="16"/>
      <c r="NYL65" s="16"/>
      <c r="NYM65" s="16"/>
      <c r="NYN65" s="16"/>
      <c r="NYO65" s="16"/>
      <c r="NYP65" s="16"/>
      <c r="NYQ65" s="16"/>
      <c r="NYR65" s="16"/>
      <c r="NYS65" s="16"/>
      <c r="NYT65" s="16"/>
      <c r="NYU65" s="16"/>
      <c r="NYV65" s="16"/>
      <c r="NYW65" s="16"/>
      <c r="NYX65" s="16"/>
      <c r="NYY65" s="16"/>
      <c r="NYZ65" s="16"/>
      <c r="NZA65" s="16"/>
      <c r="NZB65" s="16"/>
      <c r="NZC65" s="16"/>
      <c r="NZD65" s="16"/>
      <c r="NZE65" s="16"/>
      <c r="NZF65" s="16"/>
      <c r="NZG65" s="16"/>
      <c r="NZH65" s="16"/>
      <c r="NZI65" s="16"/>
      <c r="NZJ65" s="16"/>
      <c r="NZK65" s="16"/>
      <c r="NZL65" s="16"/>
      <c r="NZM65" s="16"/>
      <c r="NZN65" s="16"/>
      <c r="NZO65" s="16"/>
      <c r="NZP65" s="16"/>
      <c r="NZQ65" s="16"/>
      <c r="NZR65" s="16"/>
      <c r="NZS65" s="16"/>
      <c r="NZT65" s="16"/>
      <c r="NZU65" s="16"/>
      <c r="NZV65" s="16"/>
      <c r="NZW65" s="16"/>
      <c r="NZX65" s="16"/>
      <c r="NZY65" s="16"/>
      <c r="NZZ65" s="16"/>
      <c r="OAA65" s="16"/>
      <c r="OAB65" s="16"/>
      <c r="OAC65" s="16"/>
      <c r="OAD65" s="16"/>
      <c r="OAE65" s="16"/>
      <c r="OAF65" s="16"/>
      <c r="OAG65" s="16"/>
      <c r="OAH65" s="16"/>
      <c r="OAI65" s="16"/>
      <c r="OAJ65" s="16"/>
      <c r="OAK65" s="16"/>
      <c r="OAL65" s="16"/>
      <c r="OAM65" s="16"/>
      <c r="OAN65" s="16"/>
      <c r="OAO65" s="16"/>
      <c r="OAP65" s="16"/>
      <c r="OAQ65" s="16"/>
      <c r="OAR65" s="16"/>
      <c r="OAS65" s="16"/>
      <c r="OAT65" s="16"/>
      <c r="OAU65" s="16"/>
      <c r="OAV65" s="16"/>
      <c r="OAW65" s="16"/>
      <c r="OAX65" s="16"/>
      <c r="OAY65" s="16"/>
      <c r="OAZ65" s="16"/>
      <c r="OBA65" s="16"/>
      <c r="OBB65" s="16"/>
      <c r="OBC65" s="16"/>
      <c r="OBD65" s="16"/>
      <c r="OBE65" s="16"/>
      <c r="OBF65" s="16"/>
      <c r="OBG65" s="16"/>
      <c r="OBH65" s="16"/>
      <c r="OBI65" s="16"/>
      <c r="OBJ65" s="16"/>
      <c r="OBK65" s="16"/>
      <c r="OBL65" s="16"/>
      <c r="OBM65" s="16"/>
      <c r="OBN65" s="16"/>
      <c r="OBO65" s="16"/>
      <c r="OBP65" s="16"/>
      <c r="OBQ65" s="16"/>
      <c r="OBR65" s="16"/>
      <c r="OBS65" s="16"/>
      <c r="OBT65" s="16"/>
      <c r="OBU65" s="16"/>
      <c r="OBV65" s="16"/>
      <c r="OBW65" s="16"/>
      <c r="OBX65" s="16"/>
      <c r="OBY65" s="16"/>
      <c r="OBZ65" s="16"/>
      <c r="OCA65" s="16"/>
      <c r="OCB65" s="16"/>
      <c r="OCC65" s="16"/>
      <c r="OCD65" s="16"/>
      <c r="OCE65" s="16"/>
      <c r="OCF65" s="16"/>
      <c r="OCG65" s="16"/>
      <c r="OCH65" s="16"/>
      <c r="OCI65" s="16"/>
      <c r="OCJ65" s="16"/>
      <c r="OCK65" s="16"/>
      <c r="OCL65" s="16"/>
      <c r="OCM65" s="16"/>
      <c r="OCN65" s="16"/>
      <c r="OCO65" s="16"/>
      <c r="OCP65" s="16"/>
      <c r="OCQ65" s="16"/>
      <c r="OCR65" s="16"/>
      <c r="OCS65" s="16"/>
      <c r="OCT65" s="16"/>
      <c r="OCU65" s="16"/>
      <c r="OCV65" s="16"/>
      <c r="OCW65" s="16"/>
      <c r="OCX65" s="16"/>
      <c r="OCY65" s="16"/>
      <c r="OCZ65" s="16"/>
      <c r="ODA65" s="16"/>
      <c r="ODB65" s="16"/>
      <c r="ODC65" s="16"/>
      <c r="ODD65" s="16"/>
      <c r="ODE65" s="16"/>
      <c r="ODF65" s="16"/>
      <c r="ODG65" s="16"/>
      <c r="ODH65" s="16"/>
      <c r="ODI65" s="16"/>
      <c r="ODJ65" s="16"/>
      <c r="ODK65" s="16"/>
      <c r="ODL65" s="16"/>
      <c r="ODM65" s="16"/>
      <c r="ODN65" s="16"/>
      <c r="ODO65" s="16"/>
      <c r="ODP65" s="16"/>
      <c r="ODQ65" s="16"/>
      <c r="ODR65" s="16"/>
      <c r="ODS65" s="16"/>
      <c r="ODT65" s="16"/>
      <c r="ODU65" s="16"/>
      <c r="ODV65" s="16"/>
      <c r="ODW65" s="16"/>
      <c r="ODX65" s="16"/>
      <c r="ODY65" s="16"/>
      <c r="ODZ65" s="16"/>
      <c r="OEA65" s="16"/>
      <c r="OEB65" s="16"/>
      <c r="OEC65" s="16"/>
      <c r="OED65" s="16"/>
      <c r="OEE65" s="16"/>
      <c r="OEF65" s="16"/>
      <c r="OEG65" s="16"/>
      <c r="OEH65" s="16"/>
      <c r="OEI65" s="16"/>
      <c r="OEJ65" s="16"/>
      <c r="OEK65" s="16"/>
      <c r="OEL65" s="16"/>
      <c r="OEM65" s="16"/>
      <c r="OEN65" s="16"/>
      <c r="OEO65" s="16"/>
      <c r="OEP65" s="16"/>
      <c r="OEQ65" s="16"/>
      <c r="OER65" s="16"/>
      <c r="OES65" s="16"/>
      <c r="OET65" s="16"/>
      <c r="OEU65" s="16"/>
      <c r="OEV65" s="16"/>
      <c r="OEW65" s="16"/>
      <c r="OEX65" s="16"/>
      <c r="OEY65" s="16"/>
      <c r="OEZ65" s="16"/>
      <c r="OFA65" s="16"/>
      <c r="OFB65" s="16"/>
      <c r="OFC65" s="16"/>
      <c r="OFD65" s="16"/>
      <c r="OFE65" s="16"/>
      <c r="OFF65" s="16"/>
      <c r="OFG65" s="16"/>
      <c r="OFH65" s="16"/>
      <c r="OFI65" s="16"/>
      <c r="OFJ65" s="16"/>
      <c r="OFK65" s="16"/>
      <c r="OFL65" s="16"/>
      <c r="OFM65" s="16"/>
      <c r="OFN65" s="16"/>
      <c r="OFO65" s="16"/>
      <c r="OFP65" s="16"/>
      <c r="OFQ65" s="16"/>
      <c r="OFR65" s="16"/>
      <c r="OFS65" s="16"/>
      <c r="OFT65" s="16"/>
      <c r="OFU65" s="16"/>
      <c r="OFV65" s="16"/>
      <c r="OFW65" s="16"/>
      <c r="OFX65" s="16"/>
      <c r="OFY65" s="16"/>
      <c r="OFZ65" s="16"/>
      <c r="OGA65" s="16"/>
      <c r="OGB65" s="16"/>
      <c r="OGC65" s="16"/>
      <c r="OGD65" s="16"/>
      <c r="OGE65" s="16"/>
      <c r="OGF65" s="16"/>
      <c r="OGG65" s="16"/>
      <c r="OGH65" s="16"/>
      <c r="OGI65" s="16"/>
      <c r="OGJ65" s="16"/>
      <c r="OGK65" s="16"/>
      <c r="OGL65" s="16"/>
      <c r="OGM65" s="16"/>
      <c r="OGN65" s="16"/>
      <c r="OGO65" s="16"/>
      <c r="OGP65" s="16"/>
      <c r="OGQ65" s="16"/>
      <c r="OGR65" s="16"/>
      <c r="OGS65" s="16"/>
      <c r="OGT65" s="16"/>
      <c r="OGU65" s="16"/>
      <c r="OGV65" s="16"/>
      <c r="OGW65" s="16"/>
      <c r="OGX65" s="16"/>
      <c r="OGY65" s="16"/>
      <c r="OGZ65" s="16"/>
      <c r="OHA65" s="16"/>
      <c r="OHB65" s="16"/>
      <c r="OHC65" s="16"/>
      <c r="OHD65" s="16"/>
      <c r="OHE65" s="16"/>
      <c r="OHF65" s="16"/>
      <c r="OHG65" s="16"/>
      <c r="OHH65" s="16"/>
      <c r="OHI65" s="16"/>
      <c r="OHJ65" s="16"/>
      <c r="OHK65" s="16"/>
      <c r="OHL65" s="16"/>
      <c r="OHM65" s="16"/>
      <c r="OHN65" s="16"/>
      <c r="OHO65" s="16"/>
      <c r="OHP65" s="16"/>
      <c r="OHQ65" s="16"/>
      <c r="OHR65" s="16"/>
      <c r="OHS65" s="16"/>
      <c r="OHT65" s="16"/>
      <c r="OHU65" s="16"/>
      <c r="OHV65" s="16"/>
      <c r="OHW65" s="16"/>
      <c r="OHX65" s="16"/>
      <c r="OHY65" s="16"/>
      <c r="OHZ65" s="16"/>
      <c r="OIA65" s="16"/>
      <c r="OIB65" s="16"/>
      <c r="OIC65" s="16"/>
      <c r="OID65" s="16"/>
      <c r="OIE65" s="16"/>
      <c r="OIF65" s="16"/>
      <c r="OIG65" s="16"/>
      <c r="OIH65" s="16"/>
      <c r="OII65" s="16"/>
      <c r="OIJ65" s="16"/>
      <c r="OIK65" s="16"/>
      <c r="OIL65" s="16"/>
      <c r="OIM65" s="16"/>
      <c r="OIN65" s="16"/>
      <c r="OIO65" s="16"/>
      <c r="OIP65" s="16"/>
      <c r="OIQ65" s="16"/>
      <c r="OIR65" s="16"/>
      <c r="OIS65" s="16"/>
      <c r="OIT65" s="16"/>
      <c r="OIU65" s="16"/>
      <c r="OIV65" s="16"/>
      <c r="OIW65" s="16"/>
      <c r="OIX65" s="16"/>
      <c r="OIY65" s="16"/>
      <c r="OIZ65" s="16"/>
      <c r="OJA65" s="16"/>
      <c r="OJB65" s="16"/>
      <c r="OJC65" s="16"/>
      <c r="OJD65" s="16"/>
      <c r="OJE65" s="16"/>
      <c r="OJF65" s="16"/>
      <c r="OJG65" s="16"/>
      <c r="OJH65" s="16"/>
      <c r="OJI65" s="16"/>
      <c r="OJJ65" s="16"/>
      <c r="OJK65" s="16"/>
      <c r="OJL65" s="16"/>
      <c r="OJM65" s="16"/>
      <c r="OJN65" s="16"/>
      <c r="OJO65" s="16"/>
      <c r="OJP65" s="16"/>
      <c r="OJQ65" s="16"/>
      <c r="OJR65" s="16"/>
      <c r="OJS65" s="16"/>
      <c r="OJT65" s="16"/>
      <c r="OJU65" s="16"/>
      <c r="OJV65" s="16"/>
      <c r="OJW65" s="16"/>
      <c r="OJX65" s="16"/>
      <c r="OJY65" s="16"/>
      <c r="OJZ65" s="16"/>
      <c r="OKA65" s="16"/>
      <c r="OKB65" s="16"/>
      <c r="OKC65" s="16"/>
      <c r="OKD65" s="16"/>
      <c r="OKE65" s="16"/>
      <c r="OKF65" s="16"/>
      <c r="OKG65" s="16"/>
      <c r="OKH65" s="16"/>
      <c r="OKI65" s="16"/>
      <c r="OKJ65" s="16"/>
      <c r="OKK65" s="16"/>
      <c r="OKL65" s="16"/>
      <c r="OKM65" s="16"/>
      <c r="OKN65" s="16"/>
      <c r="OKO65" s="16"/>
      <c r="OKP65" s="16"/>
      <c r="OKQ65" s="16"/>
      <c r="OKR65" s="16"/>
      <c r="OKS65" s="16"/>
      <c r="OKT65" s="16"/>
      <c r="OKU65" s="16"/>
      <c r="OKV65" s="16"/>
      <c r="OKW65" s="16"/>
      <c r="OKX65" s="16"/>
      <c r="OKY65" s="16"/>
      <c r="OKZ65" s="16"/>
      <c r="OLA65" s="16"/>
      <c r="OLB65" s="16"/>
      <c r="OLC65" s="16"/>
      <c r="OLD65" s="16"/>
      <c r="OLE65" s="16"/>
      <c r="OLF65" s="16"/>
      <c r="OLG65" s="16"/>
      <c r="OLH65" s="16"/>
      <c r="OLI65" s="16"/>
      <c r="OLJ65" s="16"/>
      <c r="OLK65" s="16"/>
      <c r="OLL65" s="16"/>
      <c r="OLM65" s="16"/>
      <c r="OLN65" s="16"/>
      <c r="OLO65" s="16"/>
      <c r="OLP65" s="16"/>
      <c r="OLQ65" s="16"/>
      <c r="OLR65" s="16"/>
      <c r="OLS65" s="16"/>
      <c r="OLT65" s="16"/>
      <c r="OLU65" s="16"/>
      <c r="OLV65" s="16"/>
      <c r="OLW65" s="16"/>
      <c r="OLX65" s="16"/>
      <c r="OLY65" s="16"/>
      <c r="OLZ65" s="16"/>
      <c r="OMA65" s="16"/>
      <c r="OMB65" s="16"/>
      <c r="OMC65" s="16"/>
      <c r="OMD65" s="16"/>
      <c r="OME65" s="16"/>
      <c r="OMF65" s="16"/>
      <c r="OMG65" s="16"/>
      <c r="OMH65" s="16"/>
      <c r="OMI65" s="16"/>
      <c r="OMJ65" s="16"/>
      <c r="OMK65" s="16"/>
      <c r="OML65" s="16"/>
      <c r="OMM65" s="16"/>
      <c r="OMN65" s="16"/>
      <c r="OMO65" s="16"/>
      <c r="OMP65" s="16"/>
      <c r="OMQ65" s="16"/>
      <c r="OMR65" s="16"/>
      <c r="OMS65" s="16"/>
      <c r="OMT65" s="16"/>
      <c r="OMU65" s="16"/>
      <c r="OMV65" s="16"/>
      <c r="OMW65" s="16"/>
      <c r="OMX65" s="16"/>
      <c r="OMY65" s="16"/>
      <c r="OMZ65" s="16"/>
      <c r="ONA65" s="16"/>
      <c r="ONB65" s="16"/>
      <c r="ONC65" s="16"/>
      <c r="OND65" s="16"/>
      <c r="ONE65" s="16"/>
      <c r="ONF65" s="16"/>
      <c r="ONG65" s="16"/>
      <c r="ONH65" s="16"/>
      <c r="ONI65" s="16"/>
      <c r="ONJ65" s="16"/>
      <c r="ONK65" s="16"/>
      <c r="ONL65" s="16"/>
      <c r="ONM65" s="16"/>
      <c r="ONN65" s="16"/>
      <c r="ONO65" s="16"/>
      <c r="ONP65" s="16"/>
      <c r="ONQ65" s="16"/>
      <c r="ONR65" s="16"/>
      <c r="ONS65" s="16"/>
      <c r="ONT65" s="16"/>
      <c r="ONU65" s="16"/>
      <c r="ONV65" s="16"/>
      <c r="ONW65" s="16"/>
      <c r="ONX65" s="16"/>
      <c r="ONY65" s="16"/>
      <c r="ONZ65" s="16"/>
      <c r="OOA65" s="16"/>
      <c r="OOB65" s="16"/>
      <c r="OOC65" s="16"/>
      <c r="OOD65" s="16"/>
      <c r="OOE65" s="16"/>
      <c r="OOF65" s="16"/>
      <c r="OOG65" s="16"/>
      <c r="OOH65" s="16"/>
      <c r="OOI65" s="16"/>
      <c r="OOJ65" s="16"/>
      <c r="OOK65" s="16"/>
      <c r="OOL65" s="16"/>
      <c r="OOM65" s="16"/>
      <c r="OON65" s="16"/>
      <c r="OOO65" s="16"/>
      <c r="OOP65" s="16"/>
      <c r="OOQ65" s="16"/>
      <c r="OOR65" s="16"/>
      <c r="OOS65" s="16"/>
      <c r="OOT65" s="16"/>
      <c r="OOU65" s="16"/>
      <c r="OOV65" s="16"/>
      <c r="OOW65" s="16"/>
      <c r="OOX65" s="16"/>
      <c r="OOY65" s="16"/>
      <c r="OOZ65" s="16"/>
      <c r="OPA65" s="16"/>
      <c r="OPB65" s="16"/>
      <c r="OPC65" s="16"/>
      <c r="OPD65" s="16"/>
      <c r="OPE65" s="16"/>
      <c r="OPF65" s="16"/>
      <c r="OPG65" s="16"/>
      <c r="OPH65" s="16"/>
      <c r="OPI65" s="16"/>
      <c r="OPJ65" s="16"/>
      <c r="OPK65" s="16"/>
      <c r="OPL65" s="16"/>
      <c r="OPM65" s="16"/>
      <c r="OPN65" s="16"/>
      <c r="OPO65" s="16"/>
      <c r="OPP65" s="16"/>
      <c r="OPQ65" s="16"/>
      <c r="OPR65" s="16"/>
      <c r="OPS65" s="16"/>
      <c r="OPT65" s="16"/>
      <c r="OPU65" s="16"/>
      <c r="OPV65" s="16"/>
      <c r="OPW65" s="16"/>
      <c r="OPX65" s="16"/>
      <c r="OPY65" s="16"/>
      <c r="OPZ65" s="16"/>
      <c r="OQA65" s="16"/>
      <c r="OQB65" s="16"/>
      <c r="OQC65" s="16"/>
      <c r="OQD65" s="16"/>
      <c r="OQE65" s="16"/>
      <c r="OQF65" s="16"/>
      <c r="OQG65" s="16"/>
      <c r="OQH65" s="16"/>
      <c r="OQI65" s="16"/>
      <c r="OQJ65" s="16"/>
      <c r="OQK65" s="16"/>
      <c r="OQL65" s="16"/>
      <c r="OQM65" s="16"/>
      <c r="OQN65" s="16"/>
      <c r="OQO65" s="16"/>
      <c r="OQP65" s="16"/>
      <c r="OQQ65" s="16"/>
      <c r="OQR65" s="16"/>
      <c r="OQS65" s="16"/>
      <c r="OQT65" s="16"/>
      <c r="OQU65" s="16"/>
      <c r="OQV65" s="16"/>
      <c r="OQW65" s="16"/>
      <c r="OQX65" s="16"/>
      <c r="OQY65" s="16"/>
      <c r="OQZ65" s="16"/>
      <c r="ORA65" s="16"/>
      <c r="ORB65" s="16"/>
      <c r="ORC65" s="16"/>
      <c r="ORD65" s="16"/>
      <c r="ORE65" s="16"/>
      <c r="ORF65" s="16"/>
      <c r="ORG65" s="16"/>
      <c r="ORH65" s="16"/>
      <c r="ORI65" s="16"/>
      <c r="ORJ65" s="16"/>
      <c r="ORK65" s="16"/>
      <c r="ORL65" s="16"/>
      <c r="ORM65" s="16"/>
      <c r="ORN65" s="16"/>
      <c r="ORO65" s="16"/>
      <c r="ORP65" s="16"/>
      <c r="ORQ65" s="16"/>
      <c r="ORR65" s="16"/>
      <c r="ORS65" s="16"/>
      <c r="ORT65" s="16"/>
      <c r="ORU65" s="16"/>
      <c r="ORV65" s="16"/>
      <c r="ORW65" s="16"/>
      <c r="ORX65" s="16"/>
      <c r="ORY65" s="16"/>
      <c r="ORZ65" s="16"/>
      <c r="OSA65" s="16"/>
      <c r="OSB65" s="16"/>
      <c r="OSC65" s="16"/>
      <c r="OSD65" s="16"/>
      <c r="OSE65" s="16"/>
      <c r="OSF65" s="16"/>
      <c r="OSG65" s="16"/>
      <c r="OSH65" s="16"/>
      <c r="OSI65" s="16"/>
      <c r="OSJ65" s="16"/>
      <c r="OSK65" s="16"/>
      <c r="OSL65" s="16"/>
      <c r="OSM65" s="16"/>
      <c r="OSN65" s="16"/>
      <c r="OSO65" s="16"/>
      <c r="OSP65" s="16"/>
      <c r="OSQ65" s="16"/>
      <c r="OSR65" s="16"/>
      <c r="OSS65" s="16"/>
      <c r="OST65" s="16"/>
      <c r="OSU65" s="16"/>
      <c r="OSV65" s="16"/>
      <c r="OSW65" s="16"/>
      <c r="OSX65" s="16"/>
      <c r="OSY65" s="16"/>
      <c r="OSZ65" s="16"/>
      <c r="OTA65" s="16"/>
      <c r="OTB65" s="16"/>
      <c r="OTC65" s="16"/>
      <c r="OTD65" s="16"/>
      <c r="OTE65" s="16"/>
      <c r="OTF65" s="16"/>
      <c r="OTG65" s="16"/>
      <c r="OTH65" s="16"/>
      <c r="OTI65" s="16"/>
      <c r="OTJ65" s="16"/>
      <c r="OTK65" s="16"/>
      <c r="OTL65" s="16"/>
      <c r="OTM65" s="16"/>
      <c r="OTN65" s="16"/>
      <c r="OTO65" s="16"/>
      <c r="OTP65" s="16"/>
      <c r="OTQ65" s="16"/>
      <c r="OTR65" s="16"/>
      <c r="OTS65" s="16"/>
      <c r="OTT65" s="16"/>
      <c r="OTU65" s="16"/>
      <c r="OTV65" s="16"/>
      <c r="OTW65" s="16"/>
      <c r="OTX65" s="16"/>
      <c r="OTY65" s="16"/>
      <c r="OTZ65" s="16"/>
      <c r="OUA65" s="16"/>
      <c r="OUB65" s="16"/>
      <c r="OUC65" s="16"/>
      <c r="OUD65" s="16"/>
      <c r="OUE65" s="16"/>
      <c r="OUF65" s="16"/>
      <c r="OUG65" s="16"/>
      <c r="OUH65" s="16"/>
      <c r="OUI65" s="16"/>
      <c r="OUJ65" s="16"/>
      <c r="OUK65" s="16"/>
      <c r="OUL65" s="16"/>
      <c r="OUM65" s="16"/>
      <c r="OUN65" s="16"/>
      <c r="OUO65" s="16"/>
      <c r="OUP65" s="16"/>
      <c r="OUQ65" s="16"/>
      <c r="OUR65" s="16"/>
      <c r="OUS65" s="16"/>
      <c r="OUT65" s="16"/>
      <c r="OUU65" s="16"/>
      <c r="OUV65" s="16"/>
      <c r="OUW65" s="16"/>
      <c r="OUX65" s="16"/>
      <c r="OUY65" s="16"/>
      <c r="OUZ65" s="16"/>
      <c r="OVA65" s="16"/>
      <c r="OVB65" s="16"/>
      <c r="OVC65" s="16"/>
      <c r="OVD65" s="16"/>
      <c r="OVE65" s="16"/>
      <c r="OVF65" s="16"/>
      <c r="OVG65" s="16"/>
      <c r="OVH65" s="16"/>
      <c r="OVI65" s="16"/>
      <c r="OVJ65" s="16"/>
      <c r="OVK65" s="16"/>
      <c r="OVL65" s="16"/>
      <c r="OVM65" s="16"/>
      <c r="OVN65" s="16"/>
      <c r="OVO65" s="16"/>
      <c r="OVP65" s="16"/>
      <c r="OVQ65" s="16"/>
      <c r="OVR65" s="16"/>
      <c r="OVS65" s="16"/>
      <c r="OVT65" s="16"/>
      <c r="OVU65" s="16"/>
      <c r="OVV65" s="16"/>
      <c r="OVW65" s="16"/>
      <c r="OVX65" s="16"/>
      <c r="OVY65" s="16"/>
      <c r="OVZ65" s="16"/>
      <c r="OWA65" s="16"/>
      <c r="OWB65" s="16"/>
      <c r="OWC65" s="16"/>
      <c r="OWD65" s="16"/>
      <c r="OWE65" s="16"/>
      <c r="OWF65" s="16"/>
      <c r="OWG65" s="16"/>
      <c r="OWH65" s="16"/>
      <c r="OWI65" s="16"/>
      <c r="OWJ65" s="16"/>
      <c r="OWK65" s="16"/>
      <c r="OWL65" s="16"/>
      <c r="OWM65" s="16"/>
      <c r="OWN65" s="16"/>
      <c r="OWO65" s="16"/>
      <c r="OWP65" s="16"/>
      <c r="OWQ65" s="16"/>
      <c r="OWR65" s="16"/>
      <c r="OWS65" s="16"/>
      <c r="OWT65" s="16"/>
      <c r="OWU65" s="16"/>
      <c r="OWV65" s="16"/>
      <c r="OWW65" s="16"/>
      <c r="OWX65" s="16"/>
      <c r="OWY65" s="16"/>
      <c r="OWZ65" s="16"/>
      <c r="OXA65" s="16"/>
      <c r="OXB65" s="16"/>
      <c r="OXC65" s="16"/>
      <c r="OXD65" s="16"/>
      <c r="OXE65" s="16"/>
      <c r="OXF65" s="16"/>
      <c r="OXG65" s="16"/>
      <c r="OXH65" s="16"/>
      <c r="OXI65" s="16"/>
      <c r="OXJ65" s="16"/>
      <c r="OXK65" s="16"/>
      <c r="OXL65" s="16"/>
      <c r="OXM65" s="16"/>
      <c r="OXN65" s="16"/>
      <c r="OXO65" s="16"/>
      <c r="OXP65" s="16"/>
      <c r="OXQ65" s="16"/>
      <c r="OXR65" s="16"/>
      <c r="OXS65" s="16"/>
      <c r="OXT65" s="16"/>
      <c r="OXU65" s="16"/>
      <c r="OXV65" s="16"/>
      <c r="OXW65" s="16"/>
      <c r="OXX65" s="16"/>
      <c r="OXY65" s="16"/>
      <c r="OXZ65" s="16"/>
      <c r="OYA65" s="16"/>
      <c r="OYB65" s="16"/>
      <c r="OYC65" s="16"/>
      <c r="OYD65" s="16"/>
      <c r="OYE65" s="16"/>
      <c r="OYF65" s="16"/>
      <c r="OYG65" s="16"/>
      <c r="OYH65" s="16"/>
      <c r="OYI65" s="16"/>
      <c r="OYJ65" s="16"/>
      <c r="OYK65" s="16"/>
      <c r="OYL65" s="16"/>
      <c r="OYM65" s="16"/>
      <c r="OYN65" s="16"/>
      <c r="OYO65" s="16"/>
      <c r="OYP65" s="16"/>
      <c r="OYQ65" s="16"/>
      <c r="OYR65" s="16"/>
      <c r="OYS65" s="16"/>
      <c r="OYT65" s="16"/>
      <c r="OYU65" s="16"/>
      <c r="OYV65" s="16"/>
      <c r="OYW65" s="16"/>
      <c r="OYX65" s="16"/>
      <c r="OYY65" s="16"/>
      <c r="OYZ65" s="16"/>
      <c r="OZA65" s="16"/>
      <c r="OZB65" s="16"/>
      <c r="OZC65" s="16"/>
      <c r="OZD65" s="16"/>
      <c r="OZE65" s="16"/>
      <c r="OZF65" s="16"/>
      <c r="OZG65" s="16"/>
      <c r="OZH65" s="16"/>
      <c r="OZI65" s="16"/>
      <c r="OZJ65" s="16"/>
      <c r="OZK65" s="16"/>
      <c r="OZL65" s="16"/>
      <c r="OZM65" s="16"/>
      <c r="OZN65" s="16"/>
      <c r="OZO65" s="16"/>
      <c r="OZP65" s="16"/>
      <c r="OZQ65" s="16"/>
      <c r="OZR65" s="16"/>
      <c r="OZS65" s="16"/>
      <c r="OZT65" s="16"/>
      <c r="OZU65" s="16"/>
      <c r="OZV65" s="16"/>
      <c r="OZW65" s="16"/>
      <c r="OZX65" s="16"/>
      <c r="OZY65" s="16"/>
      <c r="OZZ65" s="16"/>
      <c r="PAA65" s="16"/>
      <c r="PAB65" s="16"/>
      <c r="PAC65" s="16"/>
      <c r="PAD65" s="16"/>
      <c r="PAE65" s="16"/>
      <c r="PAF65" s="16"/>
      <c r="PAG65" s="16"/>
      <c r="PAH65" s="16"/>
      <c r="PAI65" s="16"/>
      <c r="PAJ65" s="16"/>
      <c r="PAK65" s="16"/>
      <c r="PAL65" s="16"/>
      <c r="PAM65" s="16"/>
      <c r="PAN65" s="16"/>
      <c r="PAO65" s="16"/>
      <c r="PAP65" s="16"/>
      <c r="PAQ65" s="16"/>
      <c r="PAR65" s="16"/>
      <c r="PAS65" s="16"/>
      <c r="PAT65" s="16"/>
      <c r="PAU65" s="16"/>
      <c r="PAV65" s="16"/>
      <c r="PAW65" s="16"/>
      <c r="PAX65" s="16"/>
      <c r="PAY65" s="16"/>
      <c r="PAZ65" s="16"/>
      <c r="PBA65" s="16"/>
      <c r="PBB65" s="16"/>
      <c r="PBC65" s="16"/>
      <c r="PBD65" s="16"/>
      <c r="PBE65" s="16"/>
      <c r="PBF65" s="16"/>
      <c r="PBG65" s="16"/>
      <c r="PBH65" s="16"/>
      <c r="PBI65" s="16"/>
      <c r="PBJ65" s="16"/>
      <c r="PBK65" s="16"/>
      <c r="PBL65" s="16"/>
      <c r="PBM65" s="16"/>
      <c r="PBN65" s="16"/>
      <c r="PBO65" s="16"/>
      <c r="PBP65" s="16"/>
      <c r="PBQ65" s="16"/>
      <c r="PBR65" s="16"/>
      <c r="PBS65" s="16"/>
      <c r="PBT65" s="16"/>
      <c r="PBU65" s="16"/>
      <c r="PBV65" s="16"/>
      <c r="PBW65" s="16"/>
      <c r="PBX65" s="16"/>
      <c r="PBY65" s="16"/>
      <c r="PBZ65" s="16"/>
      <c r="PCA65" s="16"/>
      <c r="PCB65" s="16"/>
      <c r="PCC65" s="16"/>
      <c r="PCD65" s="16"/>
      <c r="PCE65" s="16"/>
      <c r="PCF65" s="16"/>
      <c r="PCG65" s="16"/>
      <c r="PCH65" s="16"/>
      <c r="PCI65" s="16"/>
      <c r="PCJ65" s="16"/>
      <c r="PCK65" s="16"/>
      <c r="PCL65" s="16"/>
      <c r="PCM65" s="16"/>
      <c r="PCN65" s="16"/>
      <c r="PCO65" s="16"/>
      <c r="PCP65" s="16"/>
      <c r="PCQ65" s="16"/>
      <c r="PCR65" s="16"/>
      <c r="PCS65" s="16"/>
      <c r="PCT65" s="16"/>
      <c r="PCU65" s="16"/>
      <c r="PCV65" s="16"/>
      <c r="PCW65" s="16"/>
      <c r="PCX65" s="16"/>
      <c r="PCY65" s="16"/>
      <c r="PCZ65" s="16"/>
      <c r="PDA65" s="16"/>
      <c r="PDB65" s="16"/>
      <c r="PDC65" s="16"/>
      <c r="PDD65" s="16"/>
      <c r="PDE65" s="16"/>
      <c r="PDF65" s="16"/>
      <c r="PDG65" s="16"/>
      <c r="PDH65" s="16"/>
      <c r="PDI65" s="16"/>
      <c r="PDJ65" s="16"/>
      <c r="PDK65" s="16"/>
      <c r="PDL65" s="16"/>
      <c r="PDM65" s="16"/>
      <c r="PDN65" s="16"/>
      <c r="PDO65" s="16"/>
      <c r="PDP65" s="16"/>
      <c r="PDQ65" s="16"/>
      <c r="PDR65" s="16"/>
      <c r="PDS65" s="16"/>
      <c r="PDT65" s="16"/>
      <c r="PDU65" s="16"/>
      <c r="PDV65" s="16"/>
      <c r="PDW65" s="16"/>
      <c r="PDX65" s="16"/>
      <c r="PDY65" s="16"/>
      <c r="PDZ65" s="16"/>
      <c r="PEA65" s="16"/>
      <c r="PEB65" s="16"/>
      <c r="PEC65" s="16"/>
      <c r="PED65" s="16"/>
      <c r="PEE65" s="16"/>
      <c r="PEF65" s="16"/>
      <c r="PEG65" s="16"/>
      <c r="PEH65" s="16"/>
      <c r="PEI65" s="16"/>
      <c r="PEJ65" s="16"/>
      <c r="PEK65" s="16"/>
      <c r="PEL65" s="16"/>
      <c r="PEM65" s="16"/>
      <c r="PEN65" s="16"/>
      <c r="PEO65" s="16"/>
      <c r="PEP65" s="16"/>
      <c r="PEQ65" s="16"/>
      <c r="PER65" s="16"/>
      <c r="PES65" s="16"/>
      <c r="PET65" s="16"/>
      <c r="PEU65" s="16"/>
      <c r="PEV65" s="16"/>
      <c r="PEW65" s="16"/>
      <c r="PEX65" s="16"/>
      <c r="PEY65" s="16"/>
      <c r="PEZ65" s="16"/>
      <c r="PFA65" s="16"/>
      <c r="PFB65" s="16"/>
      <c r="PFC65" s="16"/>
      <c r="PFD65" s="16"/>
      <c r="PFE65" s="16"/>
      <c r="PFF65" s="16"/>
      <c r="PFG65" s="16"/>
      <c r="PFH65" s="16"/>
      <c r="PFI65" s="16"/>
      <c r="PFJ65" s="16"/>
      <c r="PFK65" s="16"/>
      <c r="PFL65" s="16"/>
      <c r="PFM65" s="16"/>
      <c r="PFN65" s="16"/>
      <c r="PFO65" s="16"/>
      <c r="PFP65" s="16"/>
      <c r="PFQ65" s="16"/>
      <c r="PFR65" s="16"/>
      <c r="PFS65" s="16"/>
      <c r="PFT65" s="16"/>
      <c r="PFU65" s="16"/>
      <c r="PFV65" s="16"/>
      <c r="PFW65" s="16"/>
      <c r="PFX65" s="16"/>
      <c r="PFY65" s="16"/>
      <c r="PFZ65" s="16"/>
      <c r="PGA65" s="16"/>
      <c r="PGB65" s="16"/>
      <c r="PGC65" s="16"/>
      <c r="PGD65" s="16"/>
      <c r="PGE65" s="16"/>
      <c r="PGF65" s="16"/>
      <c r="PGG65" s="16"/>
      <c r="PGH65" s="16"/>
      <c r="PGI65" s="16"/>
      <c r="PGJ65" s="16"/>
      <c r="PGK65" s="16"/>
      <c r="PGL65" s="16"/>
      <c r="PGM65" s="16"/>
      <c r="PGN65" s="16"/>
      <c r="PGO65" s="16"/>
      <c r="PGP65" s="16"/>
      <c r="PGQ65" s="16"/>
      <c r="PGR65" s="16"/>
      <c r="PGS65" s="16"/>
      <c r="PGT65" s="16"/>
      <c r="PGU65" s="16"/>
      <c r="PGV65" s="16"/>
      <c r="PGW65" s="16"/>
      <c r="PGX65" s="16"/>
      <c r="PGY65" s="16"/>
      <c r="PGZ65" s="16"/>
      <c r="PHA65" s="16"/>
      <c r="PHB65" s="16"/>
      <c r="PHC65" s="16"/>
      <c r="PHD65" s="16"/>
      <c r="PHE65" s="16"/>
      <c r="PHF65" s="16"/>
      <c r="PHG65" s="16"/>
      <c r="PHH65" s="16"/>
      <c r="PHI65" s="16"/>
      <c r="PHJ65" s="16"/>
      <c r="PHK65" s="16"/>
      <c r="PHL65" s="16"/>
      <c r="PHM65" s="16"/>
      <c r="PHN65" s="16"/>
      <c r="PHO65" s="16"/>
      <c r="PHP65" s="16"/>
      <c r="PHQ65" s="16"/>
      <c r="PHR65" s="16"/>
      <c r="PHS65" s="16"/>
      <c r="PHT65" s="16"/>
      <c r="PHU65" s="16"/>
      <c r="PHV65" s="16"/>
      <c r="PHW65" s="16"/>
      <c r="PHX65" s="16"/>
      <c r="PHY65" s="16"/>
      <c r="PHZ65" s="16"/>
      <c r="PIA65" s="16"/>
      <c r="PIB65" s="16"/>
      <c r="PIC65" s="16"/>
      <c r="PID65" s="16"/>
      <c r="PIE65" s="16"/>
      <c r="PIF65" s="16"/>
      <c r="PIG65" s="16"/>
      <c r="PIH65" s="16"/>
      <c r="PII65" s="16"/>
      <c r="PIJ65" s="16"/>
      <c r="PIK65" s="16"/>
      <c r="PIL65" s="16"/>
      <c r="PIM65" s="16"/>
      <c r="PIN65" s="16"/>
      <c r="PIO65" s="16"/>
      <c r="PIP65" s="16"/>
      <c r="PIQ65" s="16"/>
      <c r="PIR65" s="16"/>
      <c r="PIS65" s="16"/>
      <c r="PIT65" s="16"/>
      <c r="PIU65" s="16"/>
      <c r="PIV65" s="16"/>
      <c r="PIW65" s="16"/>
      <c r="PIX65" s="16"/>
      <c r="PIY65" s="16"/>
      <c r="PIZ65" s="16"/>
      <c r="PJA65" s="16"/>
      <c r="PJB65" s="16"/>
      <c r="PJC65" s="16"/>
      <c r="PJD65" s="16"/>
      <c r="PJE65" s="16"/>
      <c r="PJF65" s="16"/>
      <c r="PJG65" s="16"/>
      <c r="PJH65" s="16"/>
      <c r="PJI65" s="16"/>
      <c r="PJJ65" s="16"/>
      <c r="PJK65" s="16"/>
      <c r="PJL65" s="16"/>
      <c r="PJM65" s="16"/>
      <c r="PJN65" s="16"/>
      <c r="PJO65" s="16"/>
      <c r="PJP65" s="16"/>
      <c r="PJQ65" s="16"/>
      <c r="PJR65" s="16"/>
      <c r="PJS65" s="16"/>
      <c r="PJT65" s="16"/>
      <c r="PJU65" s="16"/>
      <c r="PJV65" s="16"/>
      <c r="PJW65" s="16"/>
      <c r="PJX65" s="16"/>
      <c r="PJY65" s="16"/>
      <c r="PJZ65" s="16"/>
      <c r="PKA65" s="16"/>
      <c r="PKB65" s="16"/>
      <c r="PKC65" s="16"/>
      <c r="PKD65" s="16"/>
      <c r="PKE65" s="16"/>
      <c r="PKF65" s="16"/>
      <c r="PKG65" s="16"/>
      <c r="PKH65" s="16"/>
      <c r="PKI65" s="16"/>
      <c r="PKJ65" s="16"/>
      <c r="PKK65" s="16"/>
      <c r="PKL65" s="16"/>
      <c r="PKM65" s="16"/>
      <c r="PKN65" s="16"/>
      <c r="PKO65" s="16"/>
      <c r="PKP65" s="16"/>
      <c r="PKQ65" s="16"/>
      <c r="PKR65" s="16"/>
      <c r="PKS65" s="16"/>
      <c r="PKT65" s="16"/>
      <c r="PKU65" s="16"/>
      <c r="PKV65" s="16"/>
      <c r="PKW65" s="16"/>
      <c r="PKX65" s="16"/>
      <c r="PKY65" s="16"/>
      <c r="PKZ65" s="16"/>
      <c r="PLA65" s="16"/>
      <c r="PLB65" s="16"/>
      <c r="PLC65" s="16"/>
      <c r="PLD65" s="16"/>
      <c r="PLE65" s="16"/>
      <c r="PLF65" s="16"/>
      <c r="PLG65" s="16"/>
      <c r="PLH65" s="16"/>
      <c r="PLI65" s="16"/>
      <c r="PLJ65" s="16"/>
      <c r="PLK65" s="16"/>
      <c r="PLL65" s="16"/>
      <c r="PLM65" s="16"/>
      <c r="PLN65" s="16"/>
      <c r="PLO65" s="16"/>
      <c r="PLP65" s="16"/>
      <c r="PLQ65" s="16"/>
      <c r="PLR65" s="16"/>
      <c r="PLS65" s="16"/>
      <c r="PLT65" s="16"/>
      <c r="PLU65" s="16"/>
      <c r="PLV65" s="16"/>
      <c r="PLW65" s="16"/>
      <c r="PLX65" s="16"/>
      <c r="PLY65" s="16"/>
      <c r="PLZ65" s="16"/>
      <c r="PMA65" s="16"/>
      <c r="PMB65" s="16"/>
      <c r="PMC65" s="16"/>
      <c r="PMD65" s="16"/>
      <c r="PME65" s="16"/>
      <c r="PMF65" s="16"/>
      <c r="PMG65" s="16"/>
      <c r="PMH65" s="16"/>
      <c r="PMI65" s="16"/>
      <c r="PMJ65" s="16"/>
      <c r="PMK65" s="16"/>
      <c r="PML65" s="16"/>
      <c r="PMM65" s="16"/>
      <c r="PMN65" s="16"/>
      <c r="PMO65" s="16"/>
      <c r="PMP65" s="16"/>
      <c r="PMQ65" s="16"/>
      <c r="PMR65" s="16"/>
      <c r="PMS65" s="16"/>
      <c r="PMT65" s="16"/>
      <c r="PMU65" s="16"/>
      <c r="PMV65" s="16"/>
      <c r="PMW65" s="16"/>
      <c r="PMX65" s="16"/>
      <c r="PMY65" s="16"/>
      <c r="PMZ65" s="16"/>
      <c r="PNA65" s="16"/>
      <c r="PNB65" s="16"/>
      <c r="PNC65" s="16"/>
      <c r="PND65" s="16"/>
      <c r="PNE65" s="16"/>
      <c r="PNF65" s="16"/>
      <c r="PNG65" s="16"/>
      <c r="PNH65" s="16"/>
      <c r="PNI65" s="16"/>
      <c r="PNJ65" s="16"/>
      <c r="PNK65" s="16"/>
      <c r="PNL65" s="16"/>
      <c r="PNM65" s="16"/>
      <c r="PNN65" s="16"/>
      <c r="PNO65" s="16"/>
      <c r="PNP65" s="16"/>
      <c r="PNQ65" s="16"/>
      <c r="PNR65" s="16"/>
      <c r="PNS65" s="16"/>
      <c r="PNT65" s="16"/>
      <c r="PNU65" s="16"/>
      <c r="PNV65" s="16"/>
      <c r="PNW65" s="16"/>
      <c r="PNX65" s="16"/>
      <c r="PNY65" s="16"/>
      <c r="PNZ65" s="16"/>
      <c r="POA65" s="16"/>
      <c r="POB65" s="16"/>
      <c r="POC65" s="16"/>
      <c r="POD65" s="16"/>
      <c r="POE65" s="16"/>
      <c r="POF65" s="16"/>
      <c r="POG65" s="16"/>
      <c r="POH65" s="16"/>
      <c r="POI65" s="16"/>
      <c r="POJ65" s="16"/>
      <c r="POK65" s="16"/>
      <c r="POL65" s="16"/>
      <c r="POM65" s="16"/>
      <c r="PON65" s="16"/>
      <c r="POO65" s="16"/>
      <c r="POP65" s="16"/>
      <c r="POQ65" s="16"/>
      <c r="POR65" s="16"/>
      <c r="POS65" s="16"/>
      <c r="POT65" s="16"/>
      <c r="POU65" s="16"/>
      <c r="POV65" s="16"/>
      <c r="POW65" s="16"/>
      <c r="POX65" s="16"/>
      <c r="POY65" s="16"/>
      <c r="POZ65" s="16"/>
      <c r="PPA65" s="16"/>
      <c r="PPB65" s="16"/>
      <c r="PPC65" s="16"/>
      <c r="PPD65" s="16"/>
      <c r="PPE65" s="16"/>
      <c r="PPF65" s="16"/>
      <c r="PPG65" s="16"/>
      <c r="PPH65" s="16"/>
      <c r="PPI65" s="16"/>
      <c r="PPJ65" s="16"/>
      <c r="PPK65" s="16"/>
      <c r="PPL65" s="16"/>
      <c r="PPM65" s="16"/>
      <c r="PPN65" s="16"/>
      <c r="PPO65" s="16"/>
      <c r="PPP65" s="16"/>
      <c r="PPQ65" s="16"/>
      <c r="PPR65" s="16"/>
      <c r="PPS65" s="16"/>
      <c r="PPT65" s="16"/>
      <c r="PPU65" s="16"/>
      <c r="PPV65" s="16"/>
      <c r="PPW65" s="16"/>
      <c r="PPX65" s="16"/>
      <c r="PPY65" s="16"/>
      <c r="PPZ65" s="16"/>
      <c r="PQA65" s="16"/>
      <c r="PQB65" s="16"/>
      <c r="PQC65" s="16"/>
      <c r="PQD65" s="16"/>
      <c r="PQE65" s="16"/>
      <c r="PQF65" s="16"/>
      <c r="PQG65" s="16"/>
      <c r="PQH65" s="16"/>
      <c r="PQI65" s="16"/>
      <c r="PQJ65" s="16"/>
      <c r="PQK65" s="16"/>
      <c r="PQL65" s="16"/>
      <c r="PQM65" s="16"/>
      <c r="PQN65" s="16"/>
      <c r="PQO65" s="16"/>
      <c r="PQP65" s="16"/>
      <c r="PQQ65" s="16"/>
      <c r="PQR65" s="16"/>
      <c r="PQS65" s="16"/>
      <c r="PQT65" s="16"/>
      <c r="PQU65" s="16"/>
      <c r="PQV65" s="16"/>
      <c r="PQW65" s="16"/>
      <c r="PQX65" s="16"/>
      <c r="PQY65" s="16"/>
      <c r="PQZ65" s="16"/>
      <c r="PRA65" s="16"/>
      <c r="PRB65" s="16"/>
      <c r="PRC65" s="16"/>
      <c r="PRD65" s="16"/>
      <c r="PRE65" s="16"/>
      <c r="PRF65" s="16"/>
      <c r="PRG65" s="16"/>
      <c r="PRH65" s="16"/>
      <c r="PRI65" s="16"/>
      <c r="PRJ65" s="16"/>
      <c r="PRK65" s="16"/>
      <c r="PRL65" s="16"/>
      <c r="PRM65" s="16"/>
      <c r="PRN65" s="16"/>
      <c r="PRO65" s="16"/>
      <c r="PRP65" s="16"/>
      <c r="PRQ65" s="16"/>
      <c r="PRR65" s="16"/>
      <c r="PRS65" s="16"/>
      <c r="PRT65" s="16"/>
      <c r="PRU65" s="16"/>
      <c r="PRV65" s="16"/>
      <c r="PRW65" s="16"/>
      <c r="PRX65" s="16"/>
      <c r="PRY65" s="16"/>
      <c r="PRZ65" s="16"/>
      <c r="PSA65" s="16"/>
      <c r="PSB65" s="16"/>
      <c r="PSC65" s="16"/>
      <c r="PSD65" s="16"/>
      <c r="PSE65" s="16"/>
      <c r="PSF65" s="16"/>
      <c r="PSG65" s="16"/>
      <c r="PSH65" s="16"/>
      <c r="PSI65" s="16"/>
      <c r="PSJ65" s="16"/>
      <c r="PSK65" s="16"/>
      <c r="PSL65" s="16"/>
      <c r="PSM65" s="16"/>
      <c r="PSN65" s="16"/>
      <c r="PSO65" s="16"/>
      <c r="PSP65" s="16"/>
      <c r="PSQ65" s="16"/>
      <c r="PSR65" s="16"/>
      <c r="PSS65" s="16"/>
      <c r="PST65" s="16"/>
      <c r="PSU65" s="16"/>
      <c r="PSV65" s="16"/>
      <c r="PSW65" s="16"/>
      <c r="PSX65" s="16"/>
      <c r="PSY65" s="16"/>
      <c r="PSZ65" s="16"/>
      <c r="PTA65" s="16"/>
      <c r="PTB65" s="16"/>
      <c r="PTC65" s="16"/>
      <c r="PTD65" s="16"/>
      <c r="PTE65" s="16"/>
      <c r="PTF65" s="16"/>
      <c r="PTG65" s="16"/>
      <c r="PTH65" s="16"/>
      <c r="PTI65" s="16"/>
      <c r="PTJ65" s="16"/>
      <c r="PTK65" s="16"/>
      <c r="PTL65" s="16"/>
      <c r="PTM65" s="16"/>
      <c r="PTN65" s="16"/>
      <c r="PTO65" s="16"/>
      <c r="PTP65" s="16"/>
      <c r="PTQ65" s="16"/>
      <c r="PTR65" s="16"/>
      <c r="PTS65" s="16"/>
      <c r="PTT65" s="16"/>
      <c r="PTU65" s="16"/>
      <c r="PTV65" s="16"/>
      <c r="PTW65" s="16"/>
      <c r="PTX65" s="16"/>
      <c r="PTY65" s="16"/>
      <c r="PTZ65" s="16"/>
      <c r="PUA65" s="16"/>
      <c r="PUB65" s="16"/>
      <c r="PUC65" s="16"/>
      <c r="PUD65" s="16"/>
      <c r="PUE65" s="16"/>
      <c r="PUF65" s="16"/>
      <c r="PUG65" s="16"/>
      <c r="PUH65" s="16"/>
      <c r="PUI65" s="16"/>
      <c r="PUJ65" s="16"/>
      <c r="PUK65" s="16"/>
      <c r="PUL65" s="16"/>
      <c r="PUM65" s="16"/>
      <c r="PUN65" s="16"/>
      <c r="PUO65" s="16"/>
      <c r="PUP65" s="16"/>
      <c r="PUQ65" s="16"/>
      <c r="PUR65" s="16"/>
      <c r="PUS65" s="16"/>
      <c r="PUT65" s="16"/>
      <c r="PUU65" s="16"/>
      <c r="PUV65" s="16"/>
      <c r="PUW65" s="16"/>
      <c r="PUX65" s="16"/>
      <c r="PUY65" s="16"/>
      <c r="PUZ65" s="16"/>
      <c r="PVA65" s="16"/>
      <c r="PVB65" s="16"/>
      <c r="PVC65" s="16"/>
      <c r="PVD65" s="16"/>
      <c r="PVE65" s="16"/>
      <c r="PVF65" s="16"/>
      <c r="PVG65" s="16"/>
      <c r="PVH65" s="16"/>
      <c r="PVI65" s="16"/>
      <c r="PVJ65" s="16"/>
      <c r="PVK65" s="16"/>
      <c r="PVL65" s="16"/>
      <c r="PVM65" s="16"/>
      <c r="PVN65" s="16"/>
      <c r="PVO65" s="16"/>
      <c r="PVP65" s="16"/>
      <c r="PVQ65" s="16"/>
      <c r="PVR65" s="16"/>
      <c r="PVS65" s="16"/>
      <c r="PVT65" s="16"/>
      <c r="PVU65" s="16"/>
      <c r="PVV65" s="16"/>
      <c r="PVW65" s="16"/>
      <c r="PVX65" s="16"/>
      <c r="PVY65" s="16"/>
      <c r="PVZ65" s="16"/>
      <c r="PWA65" s="16"/>
      <c r="PWB65" s="16"/>
      <c r="PWC65" s="16"/>
      <c r="PWD65" s="16"/>
      <c r="PWE65" s="16"/>
      <c r="PWF65" s="16"/>
      <c r="PWG65" s="16"/>
      <c r="PWH65" s="16"/>
      <c r="PWI65" s="16"/>
      <c r="PWJ65" s="16"/>
      <c r="PWK65" s="16"/>
      <c r="PWL65" s="16"/>
      <c r="PWM65" s="16"/>
      <c r="PWN65" s="16"/>
      <c r="PWO65" s="16"/>
      <c r="PWP65" s="16"/>
      <c r="PWQ65" s="16"/>
      <c r="PWR65" s="16"/>
      <c r="PWS65" s="16"/>
      <c r="PWT65" s="16"/>
      <c r="PWU65" s="16"/>
      <c r="PWV65" s="16"/>
      <c r="PWW65" s="16"/>
      <c r="PWX65" s="16"/>
      <c r="PWY65" s="16"/>
      <c r="PWZ65" s="16"/>
      <c r="PXA65" s="16"/>
      <c r="PXB65" s="16"/>
      <c r="PXC65" s="16"/>
      <c r="PXD65" s="16"/>
      <c r="PXE65" s="16"/>
      <c r="PXF65" s="16"/>
      <c r="PXG65" s="16"/>
      <c r="PXH65" s="16"/>
      <c r="PXI65" s="16"/>
      <c r="PXJ65" s="16"/>
      <c r="PXK65" s="16"/>
      <c r="PXL65" s="16"/>
      <c r="PXM65" s="16"/>
      <c r="PXN65" s="16"/>
      <c r="PXO65" s="16"/>
      <c r="PXP65" s="16"/>
      <c r="PXQ65" s="16"/>
      <c r="PXR65" s="16"/>
      <c r="PXS65" s="16"/>
      <c r="PXT65" s="16"/>
      <c r="PXU65" s="16"/>
      <c r="PXV65" s="16"/>
      <c r="PXW65" s="16"/>
      <c r="PXX65" s="16"/>
      <c r="PXY65" s="16"/>
      <c r="PXZ65" s="16"/>
      <c r="PYA65" s="16"/>
      <c r="PYB65" s="16"/>
      <c r="PYC65" s="16"/>
      <c r="PYD65" s="16"/>
      <c r="PYE65" s="16"/>
      <c r="PYF65" s="16"/>
      <c r="PYG65" s="16"/>
      <c r="PYH65" s="16"/>
      <c r="PYI65" s="16"/>
      <c r="PYJ65" s="16"/>
      <c r="PYK65" s="16"/>
      <c r="PYL65" s="16"/>
      <c r="PYM65" s="16"/>
      <c r="PYN65" s="16"/>
      <c r="PYO65" s="16"/>
      <c r="PYP65" s="16"/>
      <c r="PYQ65" s="16"/>
      <c r="PYR65" s="16"/>
      <c r="PYS65" s="16"/>
      <c r="PYT65" s="16"/>
      <c r="PYU65" s="16"/>
      <c r="PYV65" s="16"/>
      <c r="PYW65" s="16"/>
      <c r="PYX65" s="16"/>
      <c r="PYY65" s="16"/>
      <c r="PYZ65" s="16"/>
      <c r="PZA65" s="16"/>
      <c r="PZB65" s="16"/>
      <c r="PZC65" s="16"/>
      <c r="PZD65" s="16"/>
      <c r="PZE65" s="16"/>
      <c r="PZF65" s="16"/>
      <c r="PZG65" s="16"/>
      <c r="PZH65" s="16"/>
      <c r="PZI65" s="16"/>
      <c r="PZJ65" s="16"/>
      <c r="PZK65" s="16"/>
      <c r="PZL65" s="16"/>
      <c r="PZM65" s="16"/>
      <c r="PZN65" s="16"/>
      <c r="PZO65" s="16"/>
      <c r="PZP65" s="16"/>
      <c r="PZQ65" s="16"/>
      <c r="PZR65" s="16"/>
      <c r="PZS65" s="16"/>
      <c r="PZT65" s="16"/>
      <c r="PZU65" s="16"/>
      <c r="PZV65" s="16"/>
      <c r="PZW65" s="16"/>
      <c r="PZX65" s="16"/>
      <c r="PZY65" s="16"/>
      <c r="PZZ65" s="16"/>
      <c r="QAA65" s="16"/>
      <c r="QAB65" s="16"/>
      <c r="QAC65" s="16"/>
      <c r="QAD65" s="16"/>
      <c r="QAE65" s="16"/>
      <c r="QAF65" s="16"/>
      <c r="QAG65" s="16"/>
      <c r="QAH65" s="16"/>
      <c r="QAI65" s="16"/>
      <c r="QAJ65" s="16"/>
      <c r="QAK65" s="16"/>
      <c r="QAL65" s="16"/>
      <c r="QAM65" s="16"/>
      <c r="QAN65" s="16"/>
      <c r="QAO65" s="16"/>
      <c r="QAP65" s="16"/>
      <c r="QAQ65" s="16"/>
      <c r="QAR65" s="16"/>
      <c r="QAS65" s="16"/>
      <c r="QAT65" s="16"/>
      <c r="QAU65" s="16"/>
      <c r="QAV65" s="16"/>
      <c r="QAW65" s="16"/>
      <c r="QAX65" s="16"/>
      <c r="QAY65" s="16"/>
      <c r="QAZ65" s="16"/>
      <c r="QBA65" s="16"/>
      <c r="QBB65" s="16"/>
      <c r="QBC65" s="16"/>
      <c r="QBD65" s="16"/>
      <c r="QBE65" s="16"/>
      <c r="QBF65" s="16"/>
      <c r="QBG65" s="16"/>
      <c r="QBH65" s="16"/>
      <c r="QBI65" s="16"/>
      <c r="QBJ65" s="16"/>
      <c r="QBK65" s="16"/>
      <c r="QBL65" s="16"/>
      <c r="QBM65" s="16"/>
      <c r="QBN65" s="16"/>
      <c r="QBO65" s="16"/>
      <c r="QBP65" s="16"/>
      <c r="QBQ65" s="16"/>
      <c r="QBR65" s="16"/>
      <c r="QBS65" s="16"/>
      <c r="QBT65" s="16"/>
      <c r="QBU65" s="16"/>
      <c r="QBV65" s="16"/>
      <c r="QBW65" s="16"/>
      <c r="QBX65" s="16"/>
      <c r="QBY65" s="16"/>
      <c r="QBZ65" s="16"/>
      <c r="QCA65" s="16"/>
      <c r="QCB65" s="16"/>
      <c r="QCC65" s="16"/>
      <c r="QCD65" s="16"/>
      <c r="QCE65" s="16"/>
      <c r="QCF65" s="16"/>
      <c r="QCG65" s="16"/>
      <c r="QCH65" s="16"/>
      <c r="QCI65" s="16"/>
      <c r="QCJ65" s="16"/>
      <c r="QCK65" s="16"/>
      <c r="QCL65" s="16"/>
      <c r="QCM65" s="16"/>
      <c r="QCN65" s="16"/>
      <c r="QCO65" s="16"/>
      <c r="QCP65" s="16"/>
      <c r="QCQ65" s="16"/>
      <c r="QCR65" s="16"/>
      <c r="QCS65" s="16"/>
      <c r="QCT65" s="16"/>
      <c r="QCU65" s="16"/>
      <c r="QCV65" s="16"/>
      <c r="QCW65" s="16"/>
      <c r="QCX65" s="16"/>
      <c r="QCY65" s="16"/>
      <c r="QCZ65" s="16"/>
      <c r="QDA65" s="16"/>
      <c r="QDB65" s="16"/>
      <c r="QDC65" s="16"/>
      <c r="QDD65" s="16"/>
      <c r="QDE65" s="16"/>
      <c r="QDF65" s="16"/>
      <c r="QDG65" s="16"/>
      <c r="QDH65" s="16"/>
      <c r="QDI65" s="16"/>
      <c r="QDJ65" s="16"/>
      <c r="QDK65" s="16"/>
      <c r="QDL65" s="16"/>
      <c r="QDM65" s="16"/>
      <c r="QDN65" s="16"/>
      <c r="QDO65" s="16"/>
      <c r="QDP65" s="16"/>
      <c r="QDQ65" s="16"/>
      <c r="QDR65" s="16"/>
      <c r="QDS65" s="16"/>
      <c r="QDT65" s="16"/>
      <c r="QDU65" s="16"/>
      <c r="QDV65" s="16"/>
      <c r="QDW65" s="16"/>
      <c r="QDX65" s="16"/>
      <c r="QDY65" s="16"/>
      <c r="QDZ65" s="16"/>
      <c r="QEA65" s="16"/>
      <c r="QEB65" s="16"/>
      <c r="QEC65" s="16"/>
      <c r="QED65" s="16"/>
      <c r="QEE65" s="16"/>
      <c r="QEF65" s="16"/>
      <c r="QEG65" s="16"/>
      <c r="QEH65" s="16"/>
      <c r="QEI65" s="16"/>
      <c r="QEJ65" s="16"/>
      <c r="QEK65" s="16"/>
      <c r="QEL65" s="16"/>
      <c r="QEM65" s="16"/>
      <c r="QEN65" s="16"/>
      <c r="QEO65" s="16"/>
      <c r="QEP65" s="16"/>
      <c r="QEQ65" s="16"/>
      <c r="QER65" s="16"/>
      <c r="QES65" s="16"/>
      <c r="QET65" s="16"/>
      <c r="QEU65" s="16"/>
      <c r="QEV65" s="16"/>
      <c r="QEW65" s="16"/>
      <c r="QEX65" s="16"/>
      <c r="QEY65" s="16"/>
      <c r="QEZ65" s="16"/>
      <c r="QFA65" s="16"/>
      <c r="QFB65" s="16"/>
      <c r="QFC65" s="16"/>
      <c r="QFD65" s="16"/>
      <c r="QFE65" s="16"/>
      <c r="QFF65" s="16"/>
      <c r="QFG65" s="16"/>
      <c r="QFH65" s="16"/>
      <c r="QFI65" s="16"/>
      <c r="QFJ65" s="16"/>
      <c r="QFK65" s="16"/>
      <c r="QFL65" s="16"/>
      <c r="QFM65" s="16"/>
      <c r="QFN65" s="16"/>
      <c r="QFO65" s="16"/>
      <c r="QFP65" s="16"/>
      <c r="QFQ65" s="16"/>
      <c r="QFR65" s="16"/>
      <c r="QFS65" s="16"/>
      <c r="QFT65" s="16"/>
      <c r="QFU65" s="16"/>
      <c r="QFV65" s="16"/>
      <c r="QFW65" s="16"/>
      <c r="QFX65" s="16"/>
      <c r="QFY65" s="16"/>
      <c r="QFZ65" s="16"/>
      <c r="QGA65" s="16"/>
      <c r="QGB65" s="16"/>
      <c r="QGC65" s="16"/>
      <c r="QGD65" s="16"/>
      <c r="QGE65" s="16"/>
      <c r="QGF65" s="16"/>
      <c r="QGG65" s="16"/>
      <c r="QGH65" s="16"/>
      <c r="QGI65" s="16"/>
      <c r="QGJ65" s="16"/>
      <c r="QGK65" s="16"/>
      <c r="QGL65" s="16"/>
      <c r="QGM65" s="16"/>
      <c r="QGN65" s="16"/>
      <c r="QGO65" s="16"/>
      <c r="QGP65" s="16"/>
      <c r="QGQ65" s="16"/>
      <c r="QGR65" s="16"/>
      <c r="QGS65" s="16"/>
      <c r="QGT65" s="16"/>
      <c r="QGU65" s="16"/>
      <c r="QGV65" s="16"/>
      <c r="QGW65" s="16"/>
      <c r="QGX65" s="16"/>
      <c r="QGY65" s="16"/>
      <c r="QGZ65" s="16"/>
      <c r="QHA65" s="16"/>
      <c r="QHB65" s="16"/>
      <c r="QHC65" s="16"/>
      <c r="QHD65" s="16"/>
      <c r="QHE65" s="16"/>
      <c r="QHF65" s="16"/>
      <c r="QHG65" s="16"/>
      <c r="QHH65" s="16"/>
      <c r="QHI65" s="16"/>
      <c r="QHJ65" s="16"/>
      <c r="QHK65" s="16"/>
      <c r="QHL65" s="16"/>
      <c r="QHM65" s="16"/>
      <c r="QHN65" s="16"/>
      <c r="QHO65" s="16"/>
      <c r="QHP65" s="16"/>
      <c r="QHQ65" s="16"/>
      <c r="QHR65" s="16"/>
      <c r="QHS65" s="16"/>
      <c r="QHT65" s="16"/>
      <c r="QHU65" s="16"/>
      <c r="QHV65" s="16"/>
      <c r="QHW65" s="16"/>
      <c r="QHX65" s="16"/>
      <c r="QHY65" s="16"/>
      <c r="QHZ65" s="16"/>
      <c r="QIA65" s="16"/>
      <c r="QIB65" s="16"/>
      <c r="QIC65" s="16"/>
      <c r="QID65" s="16"/>
      <c r="QIE65" s="16"/>
      <c r="QIF65" s="16"/>
      <c r="QIG65" s="16"/>
      <c r="QIH65" s="16"/>
      <c r="QII65" s="16"/>
      <c r="QIJ65" s="16"/>
      <c r="QIK65" s="16"/>
      <c r="QIL65" s="16"/>
      <c r="QIM65" s="16"/>
      <c r="QIN65" s="16"/>
      <c r="QIO65" s="16"/>
      <c r="QIP65" s="16"/>
      <c r="QIQ65" s="16"/>
      <c r="QIR65" s="16"/>
      <c r="QIS65" s="16"/>
      <c r="QIT65" s="16"/>
      <c r="QIU65" s="16"/>
      <c r="QIV65" s="16"/>
      <c r="QIW65" s="16"/>
      <c r="QIX65" s="16"/>
      <c r="QIY65" s="16"/>
      <c r="QIZ65" s="16"/>
      <c r="QJA65" s="16"/>
      <c r="QJB65" s="16"/>
      <c r="QJC65" s="16"/>
      <c r="QJD65" s="16"/>
      <c r="QJE65" s="16"/>
      <c r="QJF65" s="16"/>
      <c r="QJG65" s="16"/>
      <c r="QJH65" s="16"/>
      <c r="QJI65" s="16"/>
      <c r="QJJ65" s="16"/>
      <c r="QJK65" s="16"/>
      <c r="QJL65" s="16"/>
      <c r="QJM65" s="16"/>
      <c r="QJN65" s="16"/>
      <c r="QJO65" s="16"/>
      <c r="QJP65" s="16"/>
      <c r="QJQ65" s="16"/>
      <c r="QJR65" s="16"/>
      <c r="QJS65" s="16"/>
      <c r="QJT65" s="16"/>
      <c r="QJU65" s="16"/>
      <c r="QJV65" s="16"/>
      <c r="QJW65" s="16"/>
      <c r="QJX65" s="16"/>
      <c r="QJY65" s="16"/>
      <c r="QJZ65" s="16"/>
      <c r="QKA65" s="16"/>
      <c r="QKB65" s="16"/>
      <c r="QKC65" s="16"/>
      <c r="QKD65" s="16"/>
      <c r="QKE65" s="16"/>
      <c r="QKF65" s="16"/>
      <c r="QKG65" s="16"/>
      <c r="QKH65" s="16"/>
      <c r="QKI65" s="16"/>
      <c r="QKJ65" s="16"/>
      <c r="QKK65" s="16"/>
      <c r="QKL65" s="16"/>
      <c r="QKM65" s="16"/>
      <c r="QKN65" s="16"/>
      <c r="QKO65" s="16"/>
      <c r="QKP65" s="16"/>
      <c r="QKQ65" s="16"/>
      <c r="QKR65" s="16"/>
      <c r="QKS65" s="16"/>
      <c r="QKT65" s="16"/>
      <c r="QKU65" s="16"/>
      <c r="QKV65" s="16"/>
      <c r="QKW65" s="16"/>
      <c r="QKX65" s="16"/>
      <c r="QKY65" s="16"/>
      <c r="QKZ65" s="16"/>
      <c r="QLA65" s="16"/>
      <c r="QLB65" s="16"/>
      <c r="QLC65" s="16"/>
      <c r="QLD65" s="16"/>
      <c r="QLE65" s="16"/>
      <c r="QLF65" s="16"/>
      <c r="QLG65" s="16"/>
      <c r="QLH65" s="16"/>
      <c r="QLI65" s="16"/>
      <c r="QLJ65" s="16"/>
      <c r="QLK65" s="16"/>
      <c r="QLL65" s="16"/>
      <c r="QLM65" s="16"/>
      <c r="QLN65" s="16"/>
      <c r="QLO65" s="16"/>
      <c r="QLP65" s="16"/>
      <c r="QLQ65" s="16"/>
      <c r="QLR65" s="16"/>
      <c r="QLS65" s="16"/>
      <c r="QLT65" s="16"/>
      <c r="QLU65" s="16"/>
      <c r="QLV65" s="16"/>
      <c r="QLW65" s="16"/>
      <c r="QLX65" s="16"/>
      <c r="QLY65" s="16"/>
      <c r="QLZ65" s="16"/>
      <c r="QMA65" s="16"/>
      <c r="QMB65" s="16"/>
      <c r="QMC65" s="16"/>
      <c r="QMD65" s="16"/>
      <c r="QME65" s="16"/>
      <c r="QMF65" s="16"/>
      <c r="QMG65" s="16"/>
      <c r="QMH65" s="16"/>
      <c r="QMI65" s="16"/>
      <c r="QMJ65" s="16"/>
      <c r="QMK65" s="16"/>
      <c r="QML65" s="16"/>
      <c r="QMM65" s="16"/>
      <c r="QMN65" s="16"/>
      <c r="QMO65" s="16"/>
      <c r="QMP65" s="16"/>
      <c r="QMQ65" s="16"/>
      <c r="QMR65" s="16"/>
      <c r="QMS65" s="16"/>
      <c r="QMT65" s="16"/>
      <c r="QMU65" s="16"/>
      <c r="QMV65" s="16"/>
      <c r="QMW65" s="16"/>
      <c r="QMX65" s="16"/>
      <c r="QMY65" s="16"/>
      <c r="QMZ65" s="16"/>
      <c r="QNA65" s="16"/>
      <c r="QNB65" s="16"/>
      <c r="QNC65" s="16"/>
      <c r="QND65" s="16"/>
      <c r="QNE65" s="16"/>
      <c r="QNF65" s="16"/>
      <c r="QNG65" s="16"/>
      <c r="QNH65" s="16"/>
      <c r="QNI65" s="16"/>
      <c r="QNJ65" s="16"/>
      <c r="QNK65" s="16"/>
      <c r="QNL65" s="16"/>
      <c r="QNM65" s="16"/>
      <c r="QNN65" s="16"/>
      <c r="QNO65" s="16"/>
      <c r="QNP65" s="16"/>
      <c r="QNQ65" s="16"/>
      <c r="QNR65" s="16"/>
      <c r="QNS65" s="16"/>
      <c r="QNT65" s="16"/>
      <c r="QNU65" s="16"/>
      <c r="QNV65" s="16"/>
      <c r="QNW65" s="16"/>
      <c r="QNX65" s="16"/>
      <c r="QNY65" s="16"/>
      <c r="QNZ65" s="16"/>
      <c r="QOA65" s="16"/>
      <c r="QOB65" s="16"/>
      <c r="QOC65" s="16"/>
      <c r="QOD65" s="16"/>
      <c r="QOE65" s="16"/>
      <c r="QOF65" s="16"/>
      <c r="QOG65" s="16"/>
      <c r="QOH65" s="16"/>
      <c r="QOI65" s="16"/>
      <c r="QOJ65" s="16"/>
      <c r="QOK65" s="16"/>
      <c r="QOL65" s="16"/>
      <c r="QOM65" s="16"/>
      <c r="QON65" s="16"/>
      <c r="QOO65" s="16"/>
      <c r="QOP65" s="16"/>
      <c r="QOQ65" s="16"/>
      <c r="QOR65" s="16"/>
      <c r="QOS65" s="16"/>
      <c r="QOT65" s="16"/>
      <c r="QOU65" s="16"/>
      <c r="QOV65" s="16"/>
      <c r="QOW65" s="16"/>
      <c r="QOX65" s="16"/>
      <c r="QOY65" s="16"/>
      <c r="QOZ65" s="16"/>
      <c r="QPA65" s="16"/>
      <c r="QPB65" s="16"/>
      <c r="QPC65" s="16"/>
      <c r="QPD65" s="16"/>
      <c r="QPE65" s="16"/>
      <c r="QPF65" s="16"/>
      <c r="QPG65" s="16"/>
      <c r="QPH65" s="16"/>
      <c r="QPI65" s="16"/>
      <c r="QPJ65" s="16"/>
      <c r="QPK65" s="16"/>
      <c r="QPL65" s="16"/>
      <c r="QPM65" s="16"/>
      <c r="QPN65" s="16"/>
      <c r="QPO65" s="16"/>
      <c r="QPP65" s="16"/>
      <c r="QPQ65" s="16"/>
      <c r="QPR65" s="16"/>
      <c r="QPS65" s="16"/>
      <c r="QPT65" s="16"/>
      <c r="QPU65" s="16"/>
      <c r="QPV65" s="16"/>
      <c r="QPW65" s="16"/>
      <c r="QPX65" s="16"/>
      <c r="QPY65" s="16"/>
      <c r="QPZ65" s="16"/>
      <c r="QQA65" s="16"/>
      <c r="QQB65" s="16"/>
      <c r="QQC65" s="16"/>
      <c r="QQD65" s="16"/>
      <c r="QQE65" s="16"/>
      <c r="QQF65" s="16"/>
      <c r="QQG65" s="16"/>
      <c r="QQH65" s="16"/>
      <c r="QQI65" s="16"/>
      <c r="QQJ65" s="16"/>
      <c r="QQK65" s="16"/>
      <c r="QQL65" s="16"/>
      <c r="QQM65" s="16"/>
      <c r="QQN65" s="16"/>
      <c r="QQO65" s="16"/>
      <c r="QQP65" s="16"/>
      <c r="QQQ65" s="16"/>
      <c r="QQR65" s="16"/>
      <c r="QQS65" s="16"/>
      <c r="QQT65" s="16"/>
      <c r="QQU65" s="16"/>
      <c r="QQV65" s="16"/>
      <c r="QQW65" s="16"/>
      <c r="QQX65" s="16"/>
      <c r="QQY65" s="16"/>
      <c r="QQZ65" s="16"/>
      <c r="QRA65" s="16"/>
      <c r="QRB65" s="16"/>
      <c r="QRC65" s="16"/>
      <c r="QRD65" s="16"/>
      <c r="QRE65" s="16"/>
      <c r="QRF65" s="16"/>
      <c r="QRG65" s="16"/>
      <c r="QRH65" s="16"/>
      <c r="QRI65" s="16"/>
      <c r="QRJ65" s="16"/>
      <c r="QRK65" s="16"/>
      <c r="QRL65" s="16"/>
      <c r="QRM65" s="16"/>
      <c r="QRN65" s="16"/>
      <c r="QRO65" s="16"/>
      <c r="QRP65" s="16"/>
      <c r="QRQ65" s="16"/>
      <c r="QRR65" s="16"/>
      <c r="QRS65" s="16"/>
      <c r="QRT65" s="16"/>
      <c r="QRU65" s="16"/>
      <c r="QRV65" s="16"/>
      <c r="QRW65" s="16"/>
      <c r="QRX65" s="16"/>
      <c r="QRY65" s="16"/>
      <c r="QRZ65" s="16"/>
      <c r="QSA65" s="16"/>
      <c r="QSB65" s="16"/>
      <c r="QSC65" s="16"/>
      <c r="QSD65" s="16"/>
      <c r="QSE65" s="16"/>
      <c r="QSF65" s="16"/>
      <c r="QSG65" s="16"/>
      <c r="QSH65" s="16"/>
      <c r="QSI65" s="16"/>
      <c r="QSJ65" s="16"/>
      <c r="QSK65" s="16"/>
      <c r="QSL65" s="16"/>
      <c r="QSM65" s="16"/>
      <c r="QSN65" s="16"/>
      <c r="QSO65" s="16"/>
      <c r="QSP65" s="16"/>
      <c r="QSQ65" s="16"/>
      <c r="QSR65" s="16"/>
      <c r="QSS65" s="16"/>
      <c r="QST65" s="16"/>
      <c r="QSU65" s="16"/>
      <c r="QSV65" s="16"/>
      <c r="QSW65" s="16"/>
      <c r="QSX65" s="16"/>
      <c r="QSY65" s="16"/>
      <c r="QSZ65" s="16"/>
      <c r="QTA65" s="16"/>
      <c r="QTB65" s="16"/>
      <c r="QTC65" s="16"/>
      <c r="QTD65" s="16"/>
      <c r="QTE65" s="16"/>
      <c r="QTF65" s="16"/>
      <c r="QTG65" s="16"/>
      <c r="QTH65" s="16"/>
      <c r="QTI65" s="16"/>
      <c r="QTJ65" s="16"/>
      <c r="QTK65" s="16"/>
      <c r="QTL65" s="16"/>
      <c r="QTM65" s="16"/>
      <c r="QTN65" s="16"/>
      <c r="QTO65" s="16"/>
      <c r="QTP65" s="16"/>
      <c r="QTQ65" s="16"/>
      <c r="QTR65" s="16"/>
      <c r="QTS65" s="16"/>
      <c r="QTT65" s="16"/>
      <c r="QTU65" s="16"/>
      <c r="QTV65" s="16"/>
      <c r="QTW65" s="16"/>
      <c r="QTX65" s="16"/>
      <c r="QTY65" s="16"/>
      <c r="QTZ65" s="16"/>
      <c r="QUA65" s="16"/>
      <c r="QUB65" s="16"/>
      <c r="QUC65" s="16"/>
      <c r="QUD65" s="16"/>
      <c r="QUE65" s="16"/>
      <c r="QUF65" s="16"/>
      <c r="QUG65" s="16"/>
      <c r="QUH65" s="16"/>
      <c r="QUI65" s="16"/>
      <c r="QUJ65" s="16"/>
      <c r="QUK65" s="16"/>
      <c r="QUL65" s="16"/>
      <c r="QUM65" s="16"/>
      <c r="QUN65" s="16"/>
      <c r="QUO65" s="16"/>
      <c r="QUP65" s="16"/>
      <c r="QUQ65" s="16"/>
      <c r="QUR65" s="16"/>
      <c r="QUS65" s="16"/>
      <c r="QUT65" s="16"/>
      <c r="QUU65" s="16"/>
      <c r="QUV65" s="16"/>
      <c r="QUW65" s="16"/>
      <c r="QUX65" s="16"/>
      <c r="QUY65" s="16"/>
      <c r="QUZ65" s="16"/>
      <c r="QVA65" s="16"/>
      <c r="QVB65" s="16"/>
      <c r="QVC65" s="16"/>
      <c r="QVD65" s="16"/>
      <c r="QVE65" s="16"/>
      <c r="QVF65" s="16"/>
      <c r="QVG65" s="16"/>
      <c r="QVH65" s="16"/>
      <c r="QVI65" s="16"/>
      <c r="QVJ65" s="16"/>
      <c r="QVK65" s="16"/>
      <c r="QVL65" s="16"/>
      <c r="QVM65" s="16"/>
      <c r="QVN65" s="16"/>
      <c r="QVO65" s="16"/>
      <c r="QVP65" s="16"/>
      <c r="QVQ65" s="16"/>
      <c r="QVR65" s="16"/>
      <c r="QVS65" s="16"/>
      <c r="QVT65" s="16"/>
      <c r="QVU65" s="16"/>
      <c r="QVV65" s="16"/>
      <c r="QVW65" s="16"/>
      <c r="QVX65" s="16"/>
      <c r="QVY65" s="16"/>
      <c r="QVZ65" s="16"/>
      <c r="QWA65" s="16"/>
      <c r="QWB65" s="16"/>
      <c r="QWC65" s="16"/>
      <c r="QWD65" s="16"/>
      <c r="QWE65" s="16"/>
      <c r="QWF65" s="16"/>
      <c r="QWG65" s="16"/>
      <c r="QWH65" s="16"/>
      <c r="QWI65" s="16"/>
      <c r="QWJ65" s="16"/>
      <c r="QWK65" s="16"/>
      <c r="QWL65" s="16"/>
      <c r="QWM65" s="16"/>
      <c r="QWN65" s="16"/>
      <c r="QWO65" s="16"/>
      <c r="QWP65" s="16"/>
      <c r="QWQ65" s="16"/>
      <c r="QWR65" s="16"/>
      <c r="QWS65" s="16"/>
      <c r="QWT65" s="16"/>
      <c r="QWU65" s="16"/>
      <c r="QWV65" s="16"/>
      <c r="QWW65" s="16"/>
      <c r="QWX65" s="16"/>
      <c r="QWY65" s="16"/>
      <c r="QWZ65" s="16"/>
      <c r="QXA65" s="16"/>
      <c r="QXB65" s="16"/>
      <c r="QXC65" s="16"/>
      <c r="QXD65" s="16"/>
      <c r="QXE65" s="16"/>
      <c r="QXF65" s="16"/>
      <c r="QXG65" s="16"/>
      <c r="QXH65" s="16"/>
      <c r="QXI65" s="16"/>
      <c r="QXJ65" s="16"/>
      <c r="QXK65" s="16"/>
      <c r="QXL65" s="16"/>
      <c r="QXM65" s="16"/>
      <c r="QXN65" s="16"/>
      <c r="QXO65" s="16"/>
      <c r="QXP65" s="16"/>
      <c r="QXQ65" s="16"/>
      <c r="QXR65" s="16"/>
      <c r="QXS65" s="16"/>
      <c r="QXT65" s="16"/>
      <c r="QXU65" s="16"/>
      <c r="QXV65" s="16"/>
      <c r="QXW65" s="16"/>
      <c r="QXX65" s="16"/>
      <c r="QXY65" s="16"/>
      <c r="QXZ65" s="16"/>
      <c r="QYA65" s="16"/>
      <c r="QYB65" s="16"/>
      <c r="QYC65" s="16"/>
      <c r="QYD65" s="16"/>
      <c r="QYE65" s="16"/>
      <c r="QYF65" s="16"/>
      <c r="QYG65" s="16"/>
      <c r="QYH65" s="16"/>
      <c r="QYI65" s="16"/>
      <c r="QYJ65" s="16"/>
      <c r="QYK65" s="16"/>
      <c r="QYL65" s="16"/>
      <c r="QYM65" s="16"/>
      <c r="QYN65" s="16"/>
      <c r="QYO65" s="16"/>
      <c r="QYP65" s="16"/>
      <c r="QYQ65" s="16"/>
      <c r="QYR65" s="16"/>
      <c r="QYS65" s="16"/>
      <c r="QYT65" s="16"/>
      <c r="QYU65" s="16"/>
      <c r="QYV65" s="16"/>
      <c r="QYW65" s="16"/>
      <c r="QYX65" s="16"/>
      <c r="QYY65" s="16"/>
      <c r="QYZ65" s="16"/>
      <c r="QZA65" s="16"/>
      <c r="QZB65" s="16"/>
      <c r="QZC65" s="16"/>
      <c r="QZD65" s="16"/>
      <c r="QZE65" s="16"/>
      <c r="QZF65" s="16"/>
      <c r="QZG65" s="16"/>
      <c r="QZH65" s="16"/>
      <c r="QZI65" s="16"/>
      <c r="QZJ65" s="16"/>
      <c r="QZK65" s="16"/>
      <c r="QZL65" s="16"/>
      <c r="QZM65" s="16"/>
      <c r="QZN65" s="16"/>
      <c r="QZO65" s="16"/>
      <c r="QZP65" s="16"/>
      <c r="QZQ65" s="16"/>
      <c r="QZR65" s="16"/>
      <c r="QZS65" s="16"/>
      <c r="QZT65" s="16"/>
      <c r="QZU65" s="16"/>
      <c r="QZV65" s="16"/>
      <c r="QZW65" s="16"/>
      <c r="QZX65" s="16"/>
      <c r="QZY65" s="16"/>
      <c r="QZZ65" s="16"/>
      <c r="RAA65" s="16"/>
      <c r="RAB65" s="16"/>
      <c r="RAC65" s="16"/>
      <c r="RAD65" s="16"/>
      <c r="RAE65" s="16"/>
      <c r="RAF65" s="16"/>
      <c r="RAG65" s="16"/>
      <c r="RAH65" s="16"/>
      <c r="RAI65" s="16"/>
      <c r="RAJ65" s="16"/>
      <c r="RAK65" s="16"/>
      <c r="RAL65" s="16"/>
      <c r="RAM65" s="16"/>
      <c r="RAN65" s="16"/>
      <c r="RAO65" s="16"/>
      <c r="RAP65" s="16"/>
      <c r="RAQ65" s="16"/>
      <c r="RAR65" s="16"/>
      <c r="RAS65" s="16"/>
      <c r="RAT65" s="16"/>
      <c r="RAU65" s="16"/>
      <c r="RAV65" s="16"/>
      <c r="RAW65" s="16"/>
      <c r="RAX65" s="16"/>
      <c r="RAY65" s="16"/>
      <c r="RAZ65" s="16"/>
      <c r="RBA65" s="16"/>
      <c r="RBB65" s="16"/>
      <c r="RBC65" s="16"/>
      <c r="RBD65" s="16"/>
      <c r="RBE65" s="16"/>
      <c r="RBF65" s="16"/>
      <c r="RBG65" s="16"/>
      <c r="RBH65" s="16"/>
      <c r="RBI65" s="16"/>
      <c r="RBJ65" s="16"/>
      <c r="RBK65" s="16"/>
      <c r="RBL65" s="16"/>
      <c r="RBM65" s="16"/>
      <c r="RBN65" s="16"/>
      <c r="RBO65" s="16"/>
      <c r="RBP65" s="16"/>
      <c r="RBQ65" s="16"/>
      <c r="RBR65" s="16"/>
      <c r="RBS65" s="16"/>
      <c r="RBT65" s="16"/>
      <c r="RBU65" s="16"/>
      <c r="RBV65" s="16"/>
      <c r="RBW65" s="16"/>
      <c r="RBX65" s="16"/>
      <c r="RBY65" s="16"/>
      <c r="RBZ65" s="16"/>
      <c r="RCA65" s="16"/>
      <c r="RCB65" s="16"/>
      <c r="RCC65" s="16"/>
      <c r="RCD65" s="16"/>
      <c r="RCE65" s="16"/>
      <c r="RCF65" s="16"/>
      <c r="RCG65" s="16"/>
      <c r="RCH65" s="16"/>
      <c r="RCI65" s="16"/>
      <c r="RCJ65" s="16"/>
      <c r="RCK65" s="16"/>
      <c r="RCL65" s="16"/>
      <c r="RCM65" s="16"/>
      <c r="RCN65" s="16"/>
      <c r="RCO65" s="16"/>
      <c r="RCP65" s="16"/>
      <c r="RCQ65" s="16"/>
      <c r="RCR65" s="16"/>
      <c r="RCS65" s="16"/>
      <c r="RCT65" s="16"/>
      <c r="RCU65" s="16"/>
      <c r="RCV65" s="16"/>
      <c r="RCW65" s="16"/>
      <c r="RCX65" s="16"/>
      <c r="RCY65" s="16"/>
      <c r="RCZ65" s="16"/>
      <c r="RDA65" s="16"/>
      <c r="RDB65" s="16"/>
      <c r="RDC65" s="16"/>
      <c r="RDD65" s="16"/>
      <c r="RDE65" s="16"/>
      <c r="RDF65" s="16"/>
      <c r="RDG65" s="16"/>
      <c r="RDH65" s="16"/>
      <c r="RDI65" s="16"/>
      <c r="RDJ65" s="16"/>
      <c r="RDK65" s="16"/>
      <c r="RDL65" s="16"/>
      <c r="RDM65" s="16"/>
      <c r="RDN65" s="16"/>
      <c r="RDO65" s="16"/>
      <c r="RDP65" s="16"/>
      <c r="RDQ65" s="16"/>
      <c r="RDR65" s="16"/>
      <c r="RDS65" s="16"/>
      <c r="RDT65" s="16"/>
      <c r="RDU65" s="16"/>
      <c r="RDV65" s="16"/>
      <c r="RDW65" s="16"/>
      <c r="RDX65" s="16"/>
      <c r="RDY65" s="16"/>
      <c r="RDZ65" s="16"/>
      <c r="REA65" s="16"/>
      <c r="REB65" s="16"/>
      <c r="REC65" s="16"/>
      <c r="RED65" s="16"/>
      <c r="REE65" s="16"/>
      <c r="REF65" s="16"/>
      <c r="REG65" s="16"/>
      <c r="REH65" s="16"/>
      <c r="REI65" s="16"/>
      <c r="REJ65" s="16"/>
      <c r="REK65" s="16"/>
      <c r="REL65" s="16"/>
      <c r="REM65" s="16"/>
      <c r="REN65" s="16"/>
      <c r="REO65" s="16"/>
      <c r="REP65" s="16"/>
      <c r="REQ65" s="16"/>
      <c r="RER65" s="16"/>
      <c r="RES65" s="16"/>
      <c r="RET65" s="16"/>
      <c r="REU65" s="16"/>
      <c r="REV65" s="16"/>
      <c r="REW65" s="16"/>
      <c r="REX65" s="16"/>
      <c r="REY65" s="16"/>
      <c r="REZ65" s="16"/>
      <c r="RFA65" s="16"/>
      <c r="RFB65" s="16"/>
      <c r="RFC65" s="16"/>
      <c r="RFD65" s="16"/>
      <c r="RFE65" s="16"/>
      <c r="RFF65" s="16"/>
      <c r="RFG65" s="16"/>
      <c r="RFH65" s="16"/>
      <c r="RFI65" s="16"/>
      <c r="RFJ65" s="16"/>
      <c r="RFK65" s="16"/>
      <c r="RFL65" s="16"/>
      <c r="RFM65" s="16"/>
      <c r="RFN65" s="16"/>
      <c r="RFO65" s="16"/>
      <c r="RFP65" s="16"/>
      <c r="RFQ65" s="16"/>
      <c r="RFR65" s="16"/>
      <c r="RFS65" s="16"/>
      <c r="RFT65" s="16"/>
      <c r="RFU65" s="16"/>
      <c r="RFV65" s="16"/>
      <c r="RFW65" s="16"/>
      <c r="RFX65" s="16"/>
      <c r="RFY65" s="16"/>
      <c r="RFZ65" s="16"/>
      <c r="RGA65" s="16"/>
      <c r="RGB65" s="16"/>
      <c r="RGC65" s="16"/>
      <c r="RGD65" s="16"/>
      <c r="RGE65" s="16"/>
      <c r="RGF65" s="16"/>
      <c r="RGG65" s="16"/>
      <c r="RGH65" s="16"/>
      <c r="RGI65" s="16"/>
      <c r="RGJ65" s="16"/>
      <c r="RGK65" s="16"/>
      <c r="RGL65" s="16"/>
      <c r="RGM65" s="16"/>
      <c r="RGN65" s="16"/>
      <c r="RGO65" s="16"/>
      <c r="RGP65" s="16"/>
      <c r="RGQ65" s="16"/>
      <c r="RGR65" s="16"/>
      <c r="RGS65" s="16"/>
      <c r="RGT65" s="16"/>
      <c r="RGU65" s="16"/>
      <c r="RGV65" s="16"/>
      <c r="RGW65" s="16"/>
      <c r="RGX65" s="16"/>
      <c r="RGY65" s="16"/>
      <c r="RGZ65" s="16"/>
      <c r="RHA65" s="16"/>
      <c r="RHB65" s="16"/>
      <c r="RHC65" s="16"/>
      <c r="RHD65" s="16"/>
      <c r="RHE65" s="16"/>
      <c r="RHF65" s="16"/>
      <c r="RHG65" s="16"/>
      <c r="RHH65" s="16"/>
      <c r="RHI65" s="16"/>
      <c r="RHJ65" s="16"/>
      <c r="RHK65" s="16"/>
      <c r="RHL65" s="16"/>
      <c r="RHM65" s="16"/>
      <c r="RHN65" s="16"/>
      <c r="RHO65" s="16"/>
      <c r="RHP65" s="16"/>
      <c r="RHQ65" s="16"/>
      <c r="RHR65" s="16"/>
      <c r="RHS65" s="16"/>
      <c r="RHT65" s="16"/>
      <c r="RHU65" s="16"/>
      <c r="RHV65" s="16"/>
      <c r="RHW65" s="16"/>
      <c r="RHX65" s="16"/>
      <c r="RHY65" s="16"/>
      <c r="RHZ65" s="16"/>
      <c r="RIA65" s="16"/>
      <c r="RIB65" s="16"/>
      <c r="RIC65" s="16"/>
      <c r="RID65" s="16"/>
      <c r="RIE65" s="16"/>
      <c r="RIF65" s="16"/>
      <c r="RIG65" s="16"/>
      <c r="RIH65" s="16"/>
      <c r="RII65" s="16"/>
      <c r="RIJ65" s="16"/>
      <c r="RIK65" s="16"/>
      <c r="RIL65" s="16"/>
      <c r="RIM65" s="16"/>
      <c r="RIN65" s="16"/>
      <c r="RIO65" s="16"/>
      <c r="RIP65" s="16"/>
      <c r="RIQ65" s="16"/>
      <c r="RIR65" s="16"/>
      <c r="RIS65" s="16"/>
      <c r="RIT65" s="16"/>
      <c r="RIU65" s="16"/>
      <c r="RIV65" s="16"/>
      <c r="RIW65" s="16"/>
      <c r="RIX65" s="16"/>
      <c r="RIY65" s="16"/>
      <c r="RIZ65" s="16"/>
      <c r="RJA65" s="16"/>
      <c r="RJB65" s="16"/>
      <c r="RJC65" s="16"/>
      <c r="RJD65" s="16"/>
      <c r="RJE65" s="16"/>
      <c r="RJF65" s="16"/>
      <c r="RJG65" s="16"/>
      <c r="RJH65" s="16"/>
      <c r="RJI65" s="16"/>
      <c r="RJJ65" s="16"/>
      <c r="RJK65" s="16"/>
      <c r="RJL65" s="16"/>
      <c r="RJM65" s="16"/>
      <c r="RJN65" s="16"/>
      <c r="RJO65" s="16"/>
      <c r="RJP65" s="16"/>
      <c r="RJQ65" s="16"/>
      <c r="RJR65" s="16"/>
      <c r="RJS65" s="16"/>
      <c r="RJT65" s="16"/>
      <c r="RJU65" s="16"/>
      <c r="RJV65" s="16"/>
      <c r="RJW65" s="16"/>
      <c r="RJX65" s="16"/>
      <c r="RJY65" s="16"/>
      <c r="RJZ65" s="16"/>
      <c r="RKA65" s="16"/>
      <c r="RKB65" s="16"/>
      <c r="RKC65" s="16"/>
      <c r="RKD65" s="16"/>
      <c r="RKE65" s="16"/>
      <c r="RKF65" s="16"/>
      <c r="RKG65" s="16"/>
      <c r="RKH65" s="16"/>
      <c r="RKI65" s="16"/>
      <c r="RKJ65" s="16"/>
      <c r="RKK65" s="16"/>
      <c r="RKL65" s="16"/>
      <c r="RKM65" s="16"/>
      <c r="RKN65" s="16"/>
      <c r="RKO65" s="16"/>
      <c r="RKP65" s="16"/>
      <c r="RKQ65" s="16"/>
      <c r="RKR65" s="16"/>
      <c r="RKS65" s="16"/>
      <c r="RKT65" s="16"/>
      <c r="RKU65" s="16"/>
      <c r="RKV65" s="16"/>
      <c r="RKW65" s="16"/>
      <c r="RKX65" s="16"/>
      <c r="RKY65" s="16"/>
      <c r="RKZ65" s="16"/>
      <c r="RLA65" s="16"/>
      <c r="RLB65" s="16"/>
      <c r="RLC65" s="16"/>
      <c r="RLD65" s="16"/>
      <c r="RLE65" s="16"/>
      <c r="RLF65" s="16"/>
      <c r="RLG65" s="16"/>
      <c r="RLH65" s="16"/>
      <c r="RLI65" s="16"/>
      <c r="RLJ65" s="16"/>
      <c r="RLK65" s="16"/>
      <c r="RLL65" s="16"/>
      <c r="RLM65" s="16"/>
      <c r="RLN65" s="16"/>
      <c r="RLO65" s="16"/>
      <c r="RLP65" s="16"/>
      <c r="RLQ65" s="16"/>
      <c r="RLR65" s="16"/>
      <c r="RLS65" s="16"/>
      <c r="RLT65" s="16"/>
      <c r="RLU65" s="16"/>
      <c r="RLV65" s="16"/>
      <c r="RLW65" s="16"/>
      <c r="RLX65" s="16"/>
      <c r="RLY65" s="16"/>
      <c r="RLZ65" s="16"/>
      <c r="RMA65" s="16"/>
      <c r="RMB65" s="16"/>
      <c r="RMC65" s="16"/>
      <c r="RMD65" s="16"/>
      <c r="RME65" s="16"/>
      <c r="RMF65" s="16"/>
      <c r="RMG65" s="16"/>
      <c r="RMH65" s="16"/>
      <c r="RMI65" s="16"/>
      <c r="RMJ65" s="16"/>
      <c r="RMK65" s="16"/>
      <c r="RML65" s="16"/>
      <c r="RMM65" s="16"/>
      <c r="RMN65" s="16"/>
      <c r="RMO65" s="16"/>
      <c r="RMP65" s="16"/>
      <c r="RMQ65" s="16"/>
      <c r="RMR65" s="16"/>
      <c r="RMS65" s="16"/>
      <c r="RMT65" s="16"/>
      <c r="RMU65" s="16"/>
      <c r="RMV65" s="16"/>
      <c r="RMW65" s="16"/>
      <c r="RMX65" s="16"/>
      <c r="RMY65" s="16"/>
      <c r="RMZ65" s="16"/>
      <c r="RNA65" s="16"/>
      <c r="RNB65" s="16"/>
      <c r="RNC65" s="16"/>
      <c r="RND65" s="16"/>
      <c r="RNE65" s="16"/>
      <c r="RNF65" s="16"/>
      <c r="RNG65" s="16"/>
      <c r="RNH65" s="16"/>
      <c r="RNI65" s="16"/>
      <c r="RNJ65" s="16"/>
      <c r="RNK65" s="16"/>
      <c r="RNL65" s="16"/>
      <c r="RNM65" s="16"/>
      <c r="RNN65" s="16"/>
      <c r="RNO65" s="16"/>
      <c r="RNP65" s="16"/>
      <c r="RNQ65" s="16"/>
      <c r="RNR65" s="16"/>
      <c r="RNS65" s="16"/>
      <c r="RNT65" s="16"/>
      <c r="RNU65" s="16"/>
      <c r="RNV65" s="16"/>
      <c r="RNW65" s="16"/>
      <c r="RNX65" s="16"/>
      <c r="RNY65" s="16"/>
      <c r="RNZ65" s="16"/>
      <c r="ROA65" s="16"/>
      <c r="ROB65" s="16"/>
      <c r="ROC65" s="16"/>
      <c r="ROD65" s="16"/>
      <c r="ROE65" s="16"/>
      <c r="ROF65" s="16"/>
      <c r="ROG65" s="16"/>
      <c r="ROH65" s="16"/>
      <c r="ROI65" s="16"/>
      <c r="ROJ65" s="16"/>
      <c r="ROK65" s="16"/>
      <c r="ROL65" s="16"/>
      <c r="ROM65" s="16"/>
      <c r="RON65" s="16"/>
      <c r="ROO65" s="16"/>
      <c r="ROP65" s="16"/>
      <c r="ROQ65" s="16"/>
      <c r="ROR65" s="16"/>
      <c r="ROS65" s="16"/>
      <c r="ROT65" s="16"/>
      <c r="ROU65" s="16"/>
      <c r="ROV65" s="16"/>
      <c r="ROW65" s="16"/>
      <c r="ROX65" s="16"/>
      <c r="ROY65" s="16"/>
      <c r="ROZ65" s="16"/>
      <c r="RPA65" s="16"/>
      <c r="RPB65" s="16"/>
      <c r="RPC65" s="16"/>
      <c r="RPD65" s="16"/>
      <c r="RPE65" s="16"/>
      <c r="RPF65" s="16"/>
      <c r="RPG65" s="16"/>
      <c r="RPH65" s="16"/>
      <c r="RPI65" s="16"/>
      <c r="RPJ65" s="16"/>
      <c r="RPK65" s="16"/>
      <c r="RPL65" s="16"/>
      <c r="RPM65" s="16"/>
      <c r="RPN65" s="16"/>
      <c r="RPO65" s="16"/>
      <c r="RPP65" s="16"/>
      <c r="RPQ65" s="16"/>
      <c r="RPR65" s="16"/>
      <c r="RPS65" s="16"/>
      <c r="RPT65" s="16"/>
      <c r="RPU65" s="16"/>
      <c r="RPV65" s="16"/>
      <c r="RPW65" s="16"/>
      <c r="RPX65" s="16"/>
      <c r="RPY65" s="16"/>
      <c r="RPZ65" s="16"/>
      <c r="RQA65" s="16"/>
      <c r="RQB65" s="16"/>
      <c r="RQC65" s="16"/>
      <c r="RQD65" s="16"/>
      <c r="RQE65" s="16"/>
      <c r="RQF65" s="16"/>
      <c r="RQG65" s="16"/>
      <c r="RQH65" s="16"/>
      <c r="RQI65" s="16"/>
      <c r="RQJ65" s="16"/>
      <c r="RQK65" s="16"/>
      <c r="RQL65" s="16"/>
      <c r="RQM65" s="16"/>
      <c r="RQN65" s="16"/>
      <c r="RQO65" s="16"/>
      <c r="RQP65" s="16"/>
      <c r="RQQ65" s="16"/>
      <c r="RQR65" s="16"/>
      <c r="RQS65" s="16"/>
      <c r="RQT65" s="16"/>
      <c r="RQU65" s="16"/>
      <c r="RQV65" s="16"/>
      <c r="RQW65" s="16"/>
      <c r="RQX65" s="16"/>
      <c r="RQY65" s="16"/>
      <c r="RQZ65" s="16"/>
      <c r="RRA65" s="16"/>
      <c r="RRB65" s="16"/>
      <c r="RRC65" s="16"/>
      <c r="RRD65" s="16"/>
      <c r="RRE65" s="16"/>
      <c r="RRF65" s="16"/>
      <c r="RRG65" s="16"/>
      <c r="RRH65" s="16"/>
      <c r="RRI65" s="16"/>
      <c r="RRJ65" s="16"/>
      <c r="RRK65" s="16"/>
      <c r="RRL65" s="16"/>
      <c r="RRM65" s="16"/>
      <c r="RRN65" s="16"/>
      <c r="RRO65" s="16"/>
      <c r="RRP65" s="16"/>
      <c r="RRQ65" s="16"/>
      <c r="RRR65" s="16"/>
      <c r="RRS65" s="16"/>
      <c r="RRT65" s="16"/>
      <c r="RRU65" s="16"/>
      <c r="RRV65" s="16"/>
      <c r="RRW65" s="16"/>
      <c r="RRX65" s="16"/>
      <c r="RRY65" s="16"/>
      <c r="RRZ65" s="16"/>
      <c r="RSA65" s="16"/>
      <c r="RSB65" s="16"/>
      <c r="RSC65" s="16"/>
      <c r="RSD65" s="16"/>
      <c r="RSE65" s="16"/>
      <c r="RSF65" s="16"/>
      <c r="RSG65" s="16"/>
      <c r="RSH65" s="16"/>
      <c r="RSI65" s="16"/>
      <c r="RSJ65" s="16"/>
      <c r="RSK65" s="16"/>
      <c r="RSL65" s="16"/>
      <c r="RSM65" s="16"/>
      <c r="RSN65" s="16"/>
      <c r="RSO65" s="16"/>
      <c r="RSP65" s="16"/>
      <c r="RSQ65" s="16"/>
      <c r="RSR65" s="16"/>
      <c r="RSS65" s="16"/>
      <c r="RST65" s="16"/>
      <c r="RSU65" s="16"/>
      <c r="RSV65" s="16"/>
      <c r="RSW65" s="16"/>
      <c r="RSX65" s="16"/>
      <c r="RSY65" s="16"/>
      <c r="RSZ65" s="16"/>
      <c r="RTA65" s="16"/>
      <c r="RTB65" s="16"/>
      <c r="RTC65" s="16"/>
      <c r="RTD65" s="16"/>
      <c r="RTE65" s="16"/>
      <c r="RTF65" s="16"/>
      <c r="RTG65" s="16"/>
      <c r="RTH65" s="16"/>
      <c r="RTI65" s="16"/>
      <c r="RTJ65" s="16"/>
      <c r="RTK65" s="16"/>
      <c r="RTL65" s="16"/>
      <c r="RTM65" s="16"/>
      <c r="RTN65" s="16"/>
      <c r="RTO65" s="16"/>
      <c r="RTP65" s="16"/>
      <c r="RTQ65" s="16"/>
      <c r="RTR65" s="16"/>
      <c r="RTS65" s="16"/>
      <c r="RTT65" s="16"/>
      <c r="RTU65" s="16"/>
      <c r="RTV65" s="16"/>
      <c r="RTW65" s="16"/>
      <c r="RTX65" s="16"/>
      <c r="RTY65" s="16"/>
      <c r="RTZ65" s="16"/>
      <c r="RUA65" s="16"/>
      <c r="RUB65" s="16"/>
      <c r="RUC65" s="16"/>
      <c r="RUD65" s="16"/>
      <c r="RUE65" s="16"/>
      <c r="RUF65" s="16"/>
      <c r="RUG65" s="16"/>
      <c r="RUH65" s="16"/>
      <c r="RUI65" s="16"/>
      <c r="RUJ65" s="16"/>
      <c r="RUK65" s="16"/>
      <c r="RUL65" s="16"/>
      <c r="RUM65" s="16"/>
      <c r="RUN65" s="16"/>
      <c r="RUO65" s="16"/>
      <c r="RUP65" s="16"/>
      <c r="RUQ65" s="16"/>
      <c r="RUR65" s="16"/>
      <c r="RUS65" s="16"/>
      <c r="RUT65" s="16"/>
      <c r="RUU65" s="16"/>
      <c r="RUV65" s="16"/>
      <c r="RUW65" s="16"/>
      <c r="RUX65" s="16"/>
      <c r="RUY65" s="16"/>
      <c r="RUZ65" s="16"/>
      <c r="RVA65" s="16"/>
      <c r="RVB65" s="16"/>
      <c r="RVC65" s="16"/>
      <c r="RVD65" s="16"/>
      <c r="RVE65" s="16"/>
      <c r="RVF65" s="16"/>
      <c r="RVG65" s="16"/>
      <c r="RVH65" s="16"/>
      <c r="RVI65" s="16"/>
      <c r="RVJ65" s="16"/>
      <c r="RVK65" s="16"/>
      <c r="RVL65" s="16"/>
      <c r="RVM65" s="16"/>
      <c r="RVN65" s="16"/>
      <c r="RVO65" s="16"/>
      <c r="RVP65" s="16"/>
      <c r="RVQ65" s="16"/>
      <c r="RVR65" s="16"/>
      <c r="RVS65" s="16"/>
      <c r="RVT65" s="16"/>
      <c r="RVU65" s="16"/>
      <c r="RVV65" s="16"/>
      <c r="RVW65" s="16"/>
      <c r="RVX65" s="16"/>
      <c r="RVY65" s="16"/>
      <c r="RVZ65" s="16"/>
      <c r="RWA65" s="16"/>
      <c r="RWB65" s="16"/>
      <c r="RWC65" s="16"/>
      <c r="RWD65" s="16"/>
      <c r="RWE65" s="16"/>
      <c r="RWF65" s="16"/>
      <c r="RWG65" s="16"/>
      <c r="RWH65" s="16"/>
      <c r="RWI65" s="16"/>
      <c r="RWJ65" s="16"/>
      <c r="RWK65" s="16"/>
      <c r="RWL65" s="16"/>
      <c r="RWM65" s="16"/>
      <c r="RWN65" s="16"/>
      <c r="RWO65" s="16"/>
      <c r="RWP65" s="16"/>
      <c r="RWQ65" s="16"/>
      <c r="RWR65" s="16"/>
      <c r="RWS65" s="16"/>
      <c r="RWT65" s="16"/>
      <c r="RWU65" s="16"/>
      <c r="RWV65" s="16"/>
      <c r="RWW65" s="16"/>
      <c r="RWX65" s="16"/>
      <c r="RWY65" s="16"/>
      <c r="RWZ65" s="16"/>
      <c r="RXA65" s="16"/>
      <c r="RXB65" s="16"/>
      <c r="RXC65" s="16"/>
      <c r="RXD65" s="16"/>
      <c r="RXE65" s="16"/>
      <c r="RXF65" s="16"/>
      <c r="RXG65" s="16"/>
      <c r="RXH65" s="16"/>
      <c r="RXI65" s="16"/>
      <c r="RXJ65" s="16"/>
      <c r="RXK65" s="16"/>
      <c r="RXL65" s="16"/>
      <c r="RXM65" s="16"/>
      <c r="RXN65" s="16"/>
      <c r="RXO65" s="16"/>
      <c r="RXP65" s="16"/>
      <c r="RXQ65" s="16"/>
      <c r="RXR65" s="16"/>
      <c r="RXS65" s="16"/>
      <c r="RXT65" s="16"/>
      <c r="RXU65" s="16"/>
      <c r="RXV65" s="16"/>
      <c r="RXW65" s="16"/>
      <c r="RXX65" s="16"/>
      <c r="RXY65" s="16"/>
      <c r="RXZ65" s="16"/>
      <c r="RYA65" s="16"/>
      <c r="RYB65" s="16"/>
      <c r="RYC65" s="16"/>
      <c r="RYD65" s="16"/>
      <c r="RYE65" s="16"/>
      <c r="RYF65" s="16"/>
      <c r="RYG65" s="16"/>
      <c r="RYH65" s="16"/>
      <c r="RYI65" s="16"/>
      <c r="RYJ65" s="16"/>
      <c r="RYK65" s="16"/>
      <c r="RYL65" s="16"/>
      <c r="RYM65" s="16"/>
      <c r="RYN65" s="16"/>
      <c r="RYO65" s="16"/>
      <c r="RYP65" s="16"/>
      <c r="RYQ65" s="16"/>
      <c r="RYR65" s="16"/>
      <c r="RYS65" s="16"/>
      <c r="RYT65" s="16"/>
      <c r="RYU65" s="16"/>
      <c r="RYV65" s="16"/>
      <c r="RYW65" s="16"/>
      <c r="RYX65" s="16"/>
      <c r="RYY65" s="16"/>
      <c r="RYZ65" s="16"/>
      <c r="RZA65" s="16"/>
      <c r="RZB65" s="16"/>
      <c r="RZC65" s="16"/>
      <c r="RZD65" s="16"/>
      <c r="RZE65" s="16"/>
      <c r="RZF65" s="16"/>
      <c r="RZG65" s="16"/>
      <c r="RZH65" s="16"/>
      <c r="RZI65" s="16"/>
      <c r="RZJ65" s="16"/>
      <c r="RZK65" s="16"/>
      <c r="RZL65" s="16"/>
      <c r="RZM65" s="16"/>
      <c r="RZN65" s="16"/>
      <c r="RZO65" s="16"/>
      <c r="RZP65" s="16"/>
      <c r="RZQ65" s="16"/>
      <c r="RZR65" s="16"/>
      <c r="RZS65" s="16"/>
      <c r="RZT65" s="16"/>
      <c r="RZU65" s="16"/>
      <c r="RZV65" s="16"/>
      <c r="RZW65" s="16"/>
      <c r="RZX65" s="16"/>
      <c r="RZY65" s="16"/>
      <c r="RZZ65" s="16"/>
      <c r="SAA65" s="16"/>
      <c r="SAB65" s="16"/>
      <c r="SAC65" s="16"/>
      <c r="SAD65" s="16"/>
      <c r="SAE65" s="16"/>
      <c r="SAF65" s="16"/>
      <c r="SAG65" s="16"/>
      <c r="SAH65" s="16"/>
      <c r="SAI65" s="16"/>
      <c r="SAJ65" s="16"/>
      <c r="SAK65" s="16"/>
      <c r="SAL65" s="16"/>
      <c r="SAM65" s="16"/>
      <c r="SAN65" s="16"/>
      <c r="SAO65" s="16"/>
      <c r="SAP65" s="16"/>
      <c r="SAQ65" s="16"/>
      <c r="SAR65" s="16"/>
      <c r="SAS65" s="16"/>
      <c r="SAT65" s="16"/>
      <c r="SAU65" s="16"/>
      <c r="SAV65" s="16"/>
      <c r="SAW65" s="16"/>
      <c r="SAX65" s="16"/>
      <c r="SAY65" s="16"/>
      <c r="SAZ65" s="16"/>
      <c r="SBA65" s="16"/>
      <c r="SBB65" s="16"/>
      <c r="SBC65" s="16"/>
      <c r="SBD65" s="16"/>
      <c r="SBE65" s="16"/>
      <c r="SBF65" s="16"/>
      <c r="SBG65" s="16"/>
      <c r="SBH65" s="16"/>
      <c r="SBI65" s="16"/>
      <c r="SBJ65" s="16"/>
      <c r="SBK65" s="16"/>
      <c r="SBL65" s="16"/>
      <c r="SBM65" s="16"/>
      <c r="SBN65" s="16"/>
      <c r="SBO65" s="16"/>
      <c r="SBP65" s="16"/>
      <c r="SBQ65" s="16"/>
      <c r="SBR65" s="16"/>
      <c r="SBS65" s="16"/>
      <c r="SBT65" s="16"/>
      <c r="SBU65" s="16"/>
      <c r="SBV65" s="16"/>
      <c r="SBW65" s="16"/>
      <c r="SBX65" s="16"/>
      <c r="SBY65" s="16"/>
      <c r="SBZ65" s="16"/>
      <c r="SCA65" s="16"/>
      <c r="SCB65" s="16"/>
      <c r="SCC65" s="16"/>
      <c r="SCD65" s="16"/>
      <c r="SCE65" s="16"/>
      <c r="SCF65" s="16"/>
      <c r="SCG65" s="16"/>
      <c r="SCH65" s="16"/>
      <c r="SCI65" s="16"/>
      <c r="SCJ65" s="16"/>
      <c r="SCK65" s="16"/>
      <c r="SCL65" s="16"/>
      <c r="SCM65" s="16"/>
      <c r="SCN65" s="16"/>
      <c r="SCO65" s="16"/>
      <c r="SCP65" s="16"/>
      <c r="SCQ65" s="16"/>
      <c r="SCR65" s="16"/>
      <c r="SCS65" s="16"/>
      <c r="SCT65" s="16"/>
      <c r="SCU65" s="16"/>
      <c r="SCV65" s="16"/>
      <c r="SCW65" s="16"/>
      <c r="SCX65" s="16"/>
      <c r="SCY65" s="16"/>
      <c r="SCZ65" s="16"/>
      <c r="SDA65" s="16"/>
      <c r="SDB65" s="16"/>
      <c r="SDC65" s="16"/>
      <c r="SDD65" s="16"/>
      <c r="SDE65" s="16"/>
      <c r="SDF65" s="16"/>
      <c r="SDG65" s="16"/>
      <c r="SDH65" s="16"/>
      <c r="SDI65" s="16"/>
      <c r="SDJ65" s="16"/>
      <c r="SDK65" s="16"/>
      <c r="SDL65" s="16"/>
      <c r="SDM65" s="16"/>
      <c r="SDN65" s="16"/>
      <c r="SDO65" s="16"/>
      <c r="SDP65" s="16"/>
      <c r="SDQ65" s="16"/>
      <c r="SDR65" s="16"/>
      <c r="SDS65" s="16"/>
      <c r="SDT65" s="16"/>
      <c r="SDU65" s="16"/>
      <c r="SDV65" s="16"/>
      <c r="SDW65" s="16"/>
      <c r="SDX65" s="16"/>
      <c r="SDY65" s="16"/>
      <c r="SDZ65" s="16"/>
      <c r="SEA65" s="16"/>
      <c r="SEB65" s="16"/>
      <c r="SEC65" s="16"/>
      <c r="SED65" s="16"/>
      <c r="SEE65" s="16"/>
      <c r="SEF65" s="16"/>
      <c r="SEG65" s="16"/>
      <c r="SEH65" s="16"/>
      <c r="SEI65" s="16"/>
      <c r="SEJ65" s="16"/>
      <c r="SEK65" s="16"/>
      <c r="SEL65" s="16"/>
      <c r="SEM65" s="16"/>
      <c r="SEN65" s="16"/>
      <c r="SEO65" s="16"/>
      <c r="SEP65" s="16"/>
      <c r="SEQ65" s="16"/>
      <c r="SER65" s="16"/>
      <c r="SES65" s="16"/>
      <c r="SET65" s="16"/>
      <c r="SEU65" s="16"/>
      <c r="SEV65" s="16"/>
      <c r="SEW65" s="16"/>
      <c r="SEX65" s="16"/>
      <c r="SEY65" s="16"/>
      <c r="SEZ65" s="16"/>
      <c r="SFA65" s="16"/>
      <c r="SFB65" s="16"/>
      <c r="SFC65" s="16"/>
      <c r="SFD65" s="16"/>
      <c r="SFE65" s="16"/>
      <c r="SFF65" s="16"/>
      <c r="SFG65" s="16"/>
      <c r="SFH65" s="16"/>
      <c r="SFI65" s="16"/>
      <c r="SFJ65" s="16"/>
      <c r="SFK65" s="16"/>
      <c r="SFL65" s="16"/>
      <c r="SFM65" s="16"/>
      <c r="SFN65" s="16"/>
      <c r="SFO65" s="16"/>
      <c r="SFP65" s="16"/>
      <c r="SFQ65" s="16"/>
      <c r="SFR65" s="16"/>
      <c r="SFS65" s="16"/>
      <c r="SFT65" s="16"/>
      <c r="SFU65" s="16"/>
      <c r="SFV65" s="16"/>
      <c r="SFW65" s="16"/>
      <c r="SFX65" s="16"/>
      <c r="SFY65" s="16"/>
      <c r="SFZ65" s="16"/>
      <c r="SGA65" s="16"/>
      <c r="SGB65" s="16"/>
      <c r="SGC65" s="16"/>
      <c r="SGD65" s="16"/>
      <c r="SGE65" s="16"/>
      <c r="SGF65" s="16"/>
      <c r="SGG65" s="16"/>
      <c r="SGH65" s="16"/>
      <c r="SGI65" s="16"/>
      <c r="SGJ65" s="16"/>
      <c r="SGK65" s="16"/>
      <c r="SGL65" s="16"/>
      <c r="SGM65" s="16"/>
      <c r="SGN65" s="16"/>
      <c r="SGO65" s="16"/>
      <c r="SGP65" s="16"/>
      <c r="SGQ65" s="16"/>
      <c r="SGR65" s="16"/>
      <c r="SGS65" s="16"/>
      <c r="SGT65" s="16"/>
      <c r="SGU65" s="16"/>
      <c r="SGV65" s="16"/>
      <c r="SGW65" s="16"/>
      <c r="SGX65" s="16"/>
      <c r="SGY65" s="16"/>
      <c r="SGZ65" s="16"/>
      <c r="SHA65" s="16"/>
      <c r="SHB65" s="16"/>
      <c r="SHC65" s="16"/>
      <c r="SHD65" s="16"/>
      <c r="SHE65" s="16"/>
      <c r="SHF65" s="16"/>
      <c r="SHG65" s="16"/>
      <c r="SHH65" s="16"/>
      <c r="SHI65" s="16"/>
      <c r="SHJ65" s="16"/>
      <c r="SHK65" s="16"/>
      <c r="SHL65" s="16"/>
      <c r="SHM65" s="16"/>
      <c r="SHN65" s="16"/>
      <c r="SHO65" s="16"/>
      <c r="SHP65" s="16"/>
      <c r="SHQ65" s="16"/>
      <c r="SHR65" s="16"/>
      <c r="SHS65" s="16"/>
      <c r="SHT65" s="16"/>
      <c r="SHU65" s="16"/>
      <c r="SHV65" s="16"/>
      <c r="SHW65" s="16"/>
      <c r="SHX65" s="16"/>
      <c r="SHY65" s="16"/>
      <c r="SHZ65" s="16"/>
      <c r="SIA65" s="16"/>
      <c r="SIB65" s="16"/>
      <c r="SIC65" s="16"/>
      <c r="SID65" s="16"/>
      <c r="SIE65" s="16"/>
      <c r="SIF65" s="16"/>
      <c r="SIG65" s="16"/>
      <c r="SIH65" s="16"/>
      <c r="SII65" s="16"/>
      <c r="SIJ65" s="16"/>
      <c r="SIK65" s="16"/>
      <c r="SIL65" s="16"/>
      <c r="SIM65" s="16"/>
      <c r="SIN65" s="16"/>
      <c r="SIO65" s="16"/>
      <c r="SIP65" s="16"/>
      <c r="SIQ65" s="16"/>
      <c r="SIR65" s="16"/>
      <c r="SIS65" s="16"/>
      <c r="SIT65" s="16"/>
      <c r="SIU65" s="16"/>
      <c r="SIV65" s="16"/>
      <c r="SIW65" s="16"/>
      <c r="SIX65" s="16"/>
      <c r="SIY65" s="16"/>
      <c r="SIZ65" s="16"/>
      <c r="SJA65" s="16"/>
      <c r="SJB65" s="16"/>
      <c r="SJC65" s="16"/>
      <c r="SJD65" s="16"/>
      <c r="SJE65" s="16"/>
      <c r="SJF65" s="16"/>
      <c r="SJG65" s="16"/>
      <c r="SJH65" s="16"/>
      <c r="SJI65" s="16"/>
      <c r="SJJ65" s="16"/>
      <c r="SJK65" s="16"/>
      <c r="SJL65" s="16"/>
      <c r="SJM65" s="16"/>
      <c r="SJN65" s="16"/>
      <c r="SJO65" s="16"/>
      <c r="SJP65" s="16"/>
      <c r="SJQ65" s="16"/>
      <c r="SJR65" s="16"/>
      <c r="SJS65" s="16"/>
      <c r="SJT65" s="16"/>
      <c r="SJU65" s="16"/>
      <c r="SJV65" s="16"/>
      <c r="SJW65" s="16"/>
      <c r="SJX65" s="16"/>
      <c r="SJY65" s="16"/>
      <c r="SJZ65" s="16"/>
      <c r="SKA65" s="16"/>
      <c r="SKB65" s="16"/>
      <c r="SKC65" s="16"/>
      <c r="SKD65" s="16"/>
      <c r="SKE65" s="16"/>
      <c r="SKF65" s="16"/>
      <c r="SKG65" s="16"/>
      <c r="SKH65" s="16"/>
      <c r="SKI65" s="16"/>
      <c r="SKJ65" s="16"/>
      <c r="SKK65" s="16"/>
      <c r="SKL65" s="16"/>
      <c r="SKM65" s="16"/>
      <c r="SKN65" s="16"/>
      <c r="SKO65" s="16"/>
      <c r="SKP65" s="16"/>
      <c r="SKQ65" s="16"/>
      <c r="SKR65" s="16"/>
      <c r="SKS65" s="16"/>
      <c r="SKT65" s="16"/>
      <c r="SKU65" s="16"/>
      <c r="SKV65" s="16"/>
      <c r="SKW65" s="16"/>
      <c r="SKX65" s="16"/>
      <c r="SKY65" s="16"/>
      <c r="SKZ65" s="16"/>
      <c r="SLA65" s="16"/>
      <c r="SLB65" s="16"/>
      <c r="SLC65" s="16"/>
      <c r="SLD65" s="16"/>
      <c r="SLE65" s="16"/>
      <c r="SLF65" s="16"/>
      <c r="SLG65" s="16"/>
      <c r="SLH65" s="16"/>
      <c r="SLI65" s="16"/>
      <c r="SLJ65" s="16"/>
      <c r="SLK65" s="16"/>
      <c r="SLL65" s="16"/>
      <c r="SLM65" s="16"/>
      <c r="SLN65" s="16"/>
      <c r="SLO65" s="16"/>
      <c r="SLP65" s="16"/>
      <c r="SLQ65" s="16"/>
      <c r="SLR65" s="16"/>
      <c r="SLS65" s="16"/>
      <c r="SLT65" s="16"/>
      <c r="SLU65" s="16"/>
      <c r="SLV65" s="16"/>
      <c r="SLW65" s="16"/>
      <c r="SLX65" s="16"/>
      <c r="SLY65" s="16"/>
      <c r="SLZ65" s="16"/>
      <c r="SMA65" s="16"/>
      <c r="SMB65" s="16"/>
      <c r="SMC65" s="16"/>
      <c r="SMD65" s="16"/>
      <c r="SME65" s="16"/>
      <c r="SMF65" s="16"/>
      <c r="SMG65" s="16"/>
      <c r="SMH65" s="16"/>
      <c r="SMI65" s="16"/>
      <c r="SMJ65" s="16"/>
      <c r="SMK65" s="16"/>
      <c r="SML65" s="16"/>
      <c r="SMM65" s="16"/>
      <c r="SMN65" s="16"/>
      <c r="SMO65" s="16"/>
      <c r="SMP65" s="16"/>
      <c r="SMQ65" s="16"/>
      <c r="SMR65" s="16"/>
      <c r="SMS65" s="16"/>
      <c r="SMT65" s="16"/>
      <c r="SMU65" s="16"/>
      <c r="SMV65" s="16"/>
      <c r="SMW65" s="16"/>
      <c r="SMX65" s="16"/>
      <c r="SMY65" s="16"/>
      <c r="SMZ65" s="16"/>
      <c r="SNA65" s="16"/>
      <c r="SNB65" s="16"/>
      <c r="SNC65" s="16"/>
      <c r="SND65" s="16"/>
      <c r="SNE65" s="16"/>
      <c r="SNF65" s="16"/>
      <c r="SNG65" s="16"/>
      <c r="SNH65" s="16"/>
      <c r="SNI65" s="16"/>
      <c r="SNJ65" s="16"/>
      <c r="SNK65" s="16"/>
      <c r="SNL65" s="16"/>
      <c r="SNM65" s="16"/>
      <c r="SNN65" s="16"/>
      <c r="SNO65" s="16"/>
      <c r="SNP65" s="16"/>
      <c r="SNQ65" s="16"/>
      <c r="SNR65" s="16"/>
      <c r="SNS65" s="16"/>
      <c r="SNT65" s="16"/>
      <c r="SNU65" s="16"/>
      <c r="SNV65" s="16"/>
      <c r="SNW65" s="16"/>
      <c r="SNX65" s="16"/>
      <c r="SNY65" s="16"/>
      <c r="SNZ65" s="16"/>
      <c r="SOA65" s="16"/>
      <c r="SOB65" s="16"/>
      <c r="SOC65" s="16"/>
      <c r="SOD65" s="16"/>
      <c r="SOE65" s="16"/>
      <c r="SOF65" s="16"/>
      <c r="SOG65" s="16"/>
      <c r="SOH65" s="16"/>
      <c r="SOI65" s="16"/>
      <c r="SOJ65" s="16"/>
      <c r="SOK65" s="16"/>
      <c r="SOL65" s="16"/>
      <c r="SOM65" s="16"/>
      <c r="SON65" s="16"/>
      <c r="SOO65" s="16"/>
      <c r="SOP65" s="16"/>
      <c r="SOQ65" s="16"/>
      <c r="SOR65" s="16"/>
      <c r="SOS65" s="16"/>
      <c r="SOT65" s="16"/>
      <c r="SOU65" s="16"/>
      <c r="SOV65" s="16"/>
      <c r="SOW65" s="16"/>
      <c r="SOX65" s="16"/>
      <c r="SOY65" s="16"/>
      <c r="SOZ65" s="16"/>
      <c r="SPA65" s="16"/>
      <c r="SPB65" s="16"/>
      <c r="SPC65" s="16"/>
      <c r="SPD65" s="16"/>
      <c r="SPE65" s="16"/>
      <c r="SPF65" s="16"/>
      <c r="SPG65" s="16"/>
      <c r="SPH65" s="16"/>
      <c r="SPI65" s="16"/>
      <c r="SPJ65" s="16"/>
      <c r="SPK65" s="16"/>
      <c r="SPL65" s="16"/>
      <c r="SPM65" s="16"/>
      <c r="SPN65" s="16"/>
      <c r="SPO65" s="16"/>
      <c r="SPP65" s="16"/>
      <c r="SPQ65" s="16"/>
      <c r="SPR65" s="16"/>
      <c r="SPS65" s="16"/>
      <c r="SPT65" s="16"/>
      <c r="SPU65" s="16"/>
      <c r="SPV65" s="16"/>
      <c r="SPW65" s="16"/>
      <c r="SPX65" s="16"/>
      <c r="SPY65" s="16"/>
      <c r="SPZ65" s="16"/>
      <c r="SQA65" s="16"/>
      <c r="SQB65" s="16"/>
      <c r="SQC65" s="16"/>
      <c r="SQD65" s="16"/>
      <c r="SQE65" s="16"/>
      <c r="SQF65" s="16"/>
      <c r="SQG65" s="16"/>
      <c r="SQH65" s="16"/>
      <c r="SQI65" s="16"/>
      <c r="SQJ65" s="16"/>
      <c r="SQK65" s="16"/>
      <c r="SQL65" s="16"/>
      <c r="SQM65" s="16"/>
      <c r="SQN65" s="16"/>
      <c r="SQO65" s="16"/>
      <c r="SQP65" s="16"/>
      <c r="SQQ65" s="16"/>
      <c r="SQR65" s="16"/>
      <c r="SQS65" s="16"/>
      <c r="SQT65" s="16"/>
      <c r="SQU65" s="16"/>
      <c r="SQV65" s="16"/>
      <c r="SQW65" s="16"/>
      <c r="SQX65" s="16"/>
      <c r="SQY65" s="16"/>
      <c r="SQZ65" s="16"/>
      <c r="SRA65" s="16"/>
      <c r="SRB65" s="16"/>
      <c r="SRC65" s="16"/>
      <c r="SRD65" s="16"/>
      <c r="SRE65" s="16"/>
      <c r="SRF65" s="16"/>
      <c r="SRG65" s="16"/>
      <c r="SRH65" s="16"/>
      <c r="SRI65" s="16"/>
      <c r="SRJ65" s="16"/>
      <c r="SRK65" s="16"/>
      <c r="SRL65" s="16"/>
      <c r="SRM65" s="16"/>
      <c r="SRN65" s="16"/>
      <c r="SRO65" s="16"/>
      <c r="SRP65" s="16"/>
      <c r="SRQ65" s="16"/>
      <c r="SRR65" s="16"/>
      <c r="SRS65" s="16"/>
      <c r="SRT65" s="16"/>
      <c r="SRU65" s="16"/>
      <c r="SRV65" s="16"/>
      <c r="SRW65" s="16"/>
      <c r="SRX65" s="16"/>
      <c r="SRY65" s="16"/>
      <c r="SRZ65" s="16"/>
      <c r="SSA65" s="16"/>
      <c r="SSB65" s="16"/>
      <c r="SSC65" s="16"/>
      <c r="SSD65" s="16"/>
      <c r="SSE65" s="16"/>
      <c r="SSF65" s="16"/>
      <c r="SSG65" s="16"/>
      <c r="SSH65" s="16"/>
      <c r="SSI65" s="16"/>
      <c r="SSJ65" s="16"/>
      <c r="SSK65" s="16"/>
      <c r="SSL65" s="16"/>
      <c r="SSM65" s="16"/>
      <c r="SSN65" s="16"/>
      <c r="SSO65" s="16"/>
      <c r="SSP65" s="16"/>
      <c r="SSQ65" s="16"/>
      <c r="SSR65" s="16"/>
      <c r="SSS65" s="16"/>
      <c r="SST65" s="16"/>
      <c r="SSU65" s="16"/>
      <c r="SSV65" s="16"/>
      <c r="SSW65" s="16"/>
      <c r="SSX65" s="16"/>
      <c r="SSY65" s="16"/>
      <c r="SSZ65" s="16"/>
      <c r="STA65" s="16"/>
      <c r="STB65" s="16"/>
      <c r="STC65" s="16"/>
      <c r="STD65" s="16"/>
      <c r="STE65" s="16"/>
      <c r="STF65" s="16"/>
      <c r="STG65" s="16"/>
      <c r="STH65" s="16"/>
      <c r="STI65" s="16"/>
      <c r="STJ65" s="16"/>
      <c r="STK65" s="16"/>
      <c r="STL65" s="16"/>
      <c r="STM65" s="16"/>
      <c r="STN65" s="16"/>
      <c r="STO65" s="16"/>
      <c r="STP65" s="16"/>
      <c r="STQ65" s="16"/>
      <c r="STR65" s="16"/>
      <c r="STS65" s="16"/>
      <c r="STT65" s="16"/>
      <c r="STU65" s="16"/>
      <c r="STV65" s="16"/>
      <c r="STW65" s="16"/>
      <c r="STX65" s="16"/>
      <c r="STY65" s="16"/>
      <c r="STZ65" s="16"/>
      <c r="SUA65" s="16"/>
      <c r="SUB65" s="16"/>
      <c r="SUC65" s="16"/>
      <c r="SUD65" s="16"/>
      <c r="SUE65" s="16"/>
      <c r="SUF65" s="16"/>
      <c r="SUG65" s="16"/>
      <c r="SUH65" s="16"/>
      <c r="SUI65" s="16"/>
      <c r="SUJ65" s="16"/>
      <c r="SUK65" s="16"/>
      <c r="SUL65" s="16"/>
      <c r="SUM65" s="16"/>
      <c r="SUN65" s="16"/>
      <c r="SUO65" s="16"/>
      <c r="SUP65" s="16"/>
      <c r="SUQ65" s="16"/>
      <c r="SUR65" s="16"/>
      <c r="SUS65" s="16"/>
      <c r="SUT65" s="16"/>
      <c r="SUU65" s="16"/>
      <c r="SUV65" s="16"/>
      <c r="SUW65" s="16"/>
      <c r="SUX65" s="16"/>
      <c r="SUY65" s="16"/>
      <c r="SUZ65" s="16"/>
      <c r="SVA65" s="16"/>
      <c r="SVB65" s="16"/>
      <c r="SVC65" s="16"/>
      <c r="SVD65" s="16"/>
      <c r="SVE65" s="16"/>
      <c r="SVF65" s="16"/>
      <c r="SVG65" s="16"/>
      <c r="SVH65" s="16"/>
      <c r="SVI65" s="16"/>
      <c r="SVJ65" s="16"/>
      <c r="SVK65" s="16"/>
      <c r="SVL65" s="16"/>
      <c r="SVM65" s="16"/>
      <c r="SVN65" s="16"/>
      <c r="SVO65" s="16"/>
      <c r="SVP65" s="16"/>
      <c r="SVQ65" s="16"/>
      <c r="SVR65" s="16"/>
      <c r="SVS65" s="16"/>
      <c r="SVT65" s="16"/>
      <c r="SVU65" s="16"/>
      <c r="SVV65" s="16"/>
      <c r="SVW65" s="16"/>
      <c r="SVX65" s="16"/>
      <c r="SVY65" s="16"/>
      <c r="SVZ65" s="16"/>
      <c r="SWA65" s="16"/>
      <c r="SWB65" s="16"/>
      <c r="SWC65" s="16"/>
      <c r="SWD65" s="16"/>
      <c r="SWE65" s="16"/>
      <c r="SWF65" s="16"/>
      <c r="SWG65" s="16"/>
      <c r="SWH65" s="16"/>
      <c r="SWI65" s="16"/>
      <c r="SWJ65" s="16"/>
      <c r="SWK65" s="16"/>
      <c r="SWL65" s="16"/>
      <c r="SWM65" s="16"/>
      <c r="SWN65" s="16"/>
      <c r="SWO65" s="16"/>
      <c r="SWP65" s="16"/>
      <c r="SWQ65" s="16"/>
      <c r="SWR65" s="16"/>
      <c r="SWS65" s="16"/>
      <c r="SWT65" s="16"/>
      <c r="SWU65" s="16"/>
      <c r="SWV65" s="16"/>
      <c r="SWW65" s="16"/>
      <c r="SWX65" s="16"/>
      <c r="SWY65" s="16"/>
      <c r="SWZ65" s="16"/>
      <c r="SXA65" s="16"/>
      <c r="SXB65" s="16"/>
      <c r="SXC65" s="16"/>
      <c r="SXD65" s="16"/>
      <c r="SXE65" s="16"/>
      <c r="SXF65" s="16"/>
      <c r="SXG65" s="16"/>
      <c r="SXH65" s="16"/>
      <c r="SXI65" s="16"/>
      <c r="SXJ65" s="16"/>
      <c r="SXK65" s="16"/>
      <c r="SXL65" s="16"/>
      <c r="SXM65" s="16"/>
      <c r="SXN65" s="16"/>
      <c r="SXO65" s="16"/>
      <c r="SXP65" s="16"/>
      <c r="SXQ65" s="16"/>
      <c r="SXR65" s="16"/>
      <c r="SXS65" s="16"/>
      <c r="SXT65" s="16"/>
      <c r="SXU65" s="16"/>
      <c r="SXV65" s="16"/>
      <c r="SXW65" s="16"/>
      <c r="SXX65" s="16"/>
      <c r="SXY65" s="16"/>
      <c r="SXZ65" s="16"/>
      <c r="SYA65" s="16"/>
      <c r="SYB65" s="16"/>
      <c r="SYC65" s="16"/>
      <c r="SYD65" s="16"/>
      <c r="SYE65" s="16"/>
      <c r="SYF65" s="16"/>
      <c r="SYG65" s="16"/>
      <c r="SYH65" s="16"/>
      <c r="SYI65" s="16"/>
      <c r="SYJ65" s="16"/>
      <c r="SYK65" s="16"/>
      <c r="SYL65" s="16"/>
      <c r="SYM65" s="16"/>
      <c r="SYN65" s="16"/>
      <c r="SYO65" s="16"/>
      <c r="SYP65" s="16"/>
      <c r="SYQ65" s="16"/>
      <c r="SYR65" s="16"/>
      <c r="SYS65" s="16"/>
      <c r="SYT65" s="16"/>
      <c r="SYU65" s="16"/>
      <c r="SYV65" s="16"/>
      <c r="SYW65" s="16"/>
      <c r="SYX65" s="16"/>
      <c r="SYY65" s="16"/>
      <c r="SYZ65" s="16"/>
      <c r="SZA65" s="16"/>
      <c r="SZB65" s="16"/>
      <c r="SZC65" s="16"/>
      <c r="SZD65" s="16"/>
      <c r="SZE65" s="16"/>
      <c r="SZF65" s="16"/>
      <c r="SZG65" s="16"/>
      <c r="SZH65" s="16"/>
      <c r="SZI65" s="16"/>
      <c r="SZJ65" s="16"/>
      <c r="SZK65" s="16"/>
      <c r="SZL65" s="16"/>
      <c r="SZM65" s="16"/>
      <c r="SZN65" s="16"/>
      <c r="SZO65" s="16"/>
      <c r="SZP65" s="16"/>
      <c r="SZQ65" s="16"/>
      <c r="SZR65" s="16"/>
      <c r="SZS65" s="16"/>
      <c r="SZT65" s="16"/>
      <c r="SZU65" s="16"/>
      <c r="SZV65" s="16"/>
      <c r="SZW65" s="16"/>
      <c r="SZX65" s="16"/>
      <c r="SZY65" s="16"/>
      <c r="SZZ65" s="16"/>
      <c r="TAA65" s="16"/>
      <c r="TAB65" s="16"/>
      <c r="TAC65" s="16"/>
      <c r="TAD65" s="16"/>
      <c r="TAE65" s="16"/>
      <c r="TAF65" s="16"/>
      <c r="TAG65" s="16"/>
      <c r="TAH65" s="16"/>
      <c r="TAI65" s="16"/>
      <c r="TAJ65" s="16"/>
      <c r="TAK65" s="16"/>
      <c r="TAL65" s="16"/>
      <c r="TAM65" s="16"/>
      <c r="TAN65" s="16"/>
      <c r="TAO65" s="16"/>
      <c r="TAP65" s="16"/>
      <c r="TAQ65" s="16"/>
      <c r="TAR65" s="16"/>
      <c r="TAS65" s="16"/>
      <c r="TAT65" s="16"/>
      <c r="TAU65" s="16"/>
      <c r="TAV65" s="16"/>
      <c r="TAW65" s="16"/>
      <c r="TAX65" s="16"/>
      <c r="TAY65" s="16"/>
      <c r="TAZ65" s="16"/>
      <c r="TBA65" s="16"/>
      <c r="TBB65" s="16"/>
      <c r="TBC65" s="16"/>
      <c r="TBD65" s="16"/>
      <c r="TBE65" s="16"/>
      <c r="TBF65" s="16"/>
      <c r="TBG65" s="16"/>
      <c r="TBH65" s="16"/>
      <c r="TBI65" s="16"/>
      <c r="TBJ65" s="16"/>
      <c r="TBK65" s="16"/>
      <c r="TBL65" s="16"/>
      <c r="TBM65" s="16"/>
      <c r="TBN65" s="16"/>
      <c r="TBO65" s="16"/>
      <c r="TBP65" s="16"/>
      <c r="TBQ65" s="16"/>
      <c r="TBR65" s="16"/>
      <c r="TBS65" s="16"/>
      <c r="TBT65" s="16"/>
      <c r="TBU65" s="16"/>
      <c r="TBV65" s="16"/>
      <c r="TBW65" s="16"/>
      <c r="TBX65" s="16"/>
      <c r="TBY65" s="16"/>
      <c r="TBZ65" s="16"/>
      <c r="TCA65" s="16"/>
      <c r="TCB65" s="16"/>
      <c r="TCC65" s="16"/>
      <c r="TCD65" s="16"/>
      <c r="TCE65" s="16"/>
      <c r="TCF65" s="16"/>
      <c r="TCG65" s="16"/>
      <c r="TCH65" s="16"/>
      <c r="TCI65" s="16"/>
      <c r="TCJ65" s="16"/>
      <c r="TCK65" s="16"/>
      <c r="TCL65" s="16"/>
      <c r="TCM65" s="16"/>
      <c r="TCN65" s="16"/>
      <c r="TCO65" s="16"/>
      <c r="TCP65" s="16"/>
      <c r="TCQ65" s="16"/>
      <c r="TCR65" s="16"/>
      <c r="TCS65" s="16"/>
      <c r="TCT65" s="16"/>
      <c r="TCU65" s="16"/>
      <c r="TCV65" s="16"/>
      <c r="TCW65" s="16"/>
      <c r="TCX65" s="16"/>
      <c r="TCY65" s="16"/>
      <c r="TCZ65" s="16"/>
      <c r="TDA65" s="16"/>
      <c r="TDB65" s="16"/>
      <c r="TDC65" s="16"/>
      <c r="TDD65" s="16"/>
      <c r="TDE65" s="16"/>
      <c r="TDF65" s="16"/>
      <c r="TDG65" s="16"/>
      <c r="TDH65" s="16"/>
      <c r="TDI65" s="16"/>
      <c r="TDJ65" s="16"/>
      <c r="TDK65" s="16"/>
      <c r="TDL65" s="16"/>
      <c r="TDM65" s="16"/>
      <c r="TDN65" s="16"/>
      <c r="TDO65" s="16"/>
      <c r="TDP65" s="16"/>
      <c r="TDQ65" s="16"/>
      <c r="TDR65" s="16"/>
      <c r="TDS65" s="16"/>
      <c r="TDT65" s="16"/>
      <c r="TDU65" s="16"/>
      <c r="TDV65" s="16"/>
      <c r="TDW65" s="16"/>
      <c r="TDX65" s="16"/>
      <c r="TDY65" s="16"/>
      <c r="TDZ65" s="16"/>
      <c r="TEA65" s="16"/>
      <c r="TEB65" s="16"/>
      <c r="TEC65" s="16"/>
      <c r="TED65" s="16"/>
      <c r="TEE65" s="16"/>
      <c r="TEF65" s="16"/>
      <c r="TEG65" s="16"/>
      <c r="TEH65" s="16"/>
      <c r="TEI65" s="16"/>
      <c r="TEJ65" s="16"/>
      <c r="TEK65" s="16"/>
      <c r="TEL65" s="16"/>
      <c r="TEM65" s="16"/>
      <c r="TEN65" s="16"/>
      <c r="TEO65" s="16"/>
      <c r="TEP65" s="16"/>
      <c r="TEQ65" s="16"/>
      <c r="TER65" s="16"/>
      <c r="TES65" s="16"/>
      <c r="TET65" s="16"/>
      <c r="TEU65" s="16"/>
      <c r="TEV65" s="16"/>
      <c r="TEW65" s="16"/>
      <c r="TEX65" s="16"/>
      <c r="TEY65" s="16"/>
      <c r="TEZ65" s="16"/>
      <c r="TFA65" s="16"/>
      <c r="TFB65" s="16"/>
      <c r="TFC65" s="16"/>
      <c r="TFD65" s="16"/>
      <c r="TFE65" s="16"/>
      <c r="TFF65" s="16"/>
      <c r="TFG65" s="16"/>
      <c r="TFH65" s="16"/>
      <c r="TFI65" s="16"/>
      <c r="TFJ65" s="16"/>
      <c r="TFK65" s="16"/>
      <c r="TFL65" s="16"/>
      <c r="TFM65" s="16"/>
      <c r="TFN65" s="16"/>
      <c r="TFO65" s="16"/>
      <c r="TFP65" s="16"/>
      <c r="TFQ65" s="16"/>
      <c r="TFR65" s="16"/>
      <c r="TFS65" s="16"/>
      <c r="TFT65" s="16"/>
      <c r="TFU65" s="16"/>
      <c r="TFV65" s="16"/>
      <c r="TFW65" s="16"/>
      <c r="TFX65" s="16"/>
      <c r="TFY65" s="16"/>
      <c r="TFZ65" s="16"/>
      <c r="TGA65" s="16"/>
      <c r="TGB65" s="16"/>
      <c r="TGC65" s="16"/>
      <c r="TGD65" s="16"/>
      <c r="TGE65" s="16"/>
      <c r="TGF65" s="16"/>
      <c r="TGG65" s="16"/>
      <c r="TGH65" s="16"/>
      <c r="TGI65" s="16"/>
      <c r="TGJ65" s="16"/>
      <c r="TGK65" s="16"/>
      <c r="TGL65" s="16"/>
      <c r="TGM65" s="16"/>
      <c r="TGN65" s="16"/>
      <c r="TGO65" s="16"/>
      <c r="TGP65" s="16"/>
      <c r="TGQ65" s="16"/>
      <c r="TGR65" s="16"/>
      <c r="TGS65" s="16"/>
      <c r="TGT65" s="16"/>
      <c r="TGU65" s="16"/>
      <c r="TGV65" s="16"/>
      <c r="TGW65" s="16"/>
      <c r="TGX65" s="16"/>
      <c r="TGY65" s="16"/>
      <c r="TGZ65" s="16"/>
      <c r="THA65" s="16"/>
      <c r="THB65" s="16"/>
      <c r="THC65" s="16"/>
      <c r="THD65" s="16"/>
      <c r="THE65" s="16"/>
      <c r="THF65" s="16"/>
      <c r="THG65" s="16"/>
      <c r="THH65" s="16"/>
      <c r="THI65" s="16"/>
      <c r="THJ65" s="16"/>
      <c r="THK65" s="16"/>
      <c r="THL65" s="16"/>
      <c r="THM65" s="16"/>
      <c r="THN65" s="16"/>
      <c r="THO65" s="16"/>
      <c r="THP65" s="16"/>
      <c r="THQ65" s="16"/>
      <c r="THR65" s="16"/>
      <c r="THS65" s="16"/>
      <c r="THT65" s="16"/>
      <c r="THU65" s="16"/>
      <c r="THV65" s="16"/>
      <c r="THW65" s="16"/>
      <c r="THX65" s="16"/>
      <c r="THY65" s="16"/>
      <c r="THZ65" s="16"/>
      <c r="TIA65" s="16"/>
      <c r="TIB65" s="16"/>
      <c r="TIC65" s="16"/>
      <c r="TID65" s="16"/>
      <c r="TIE65" s="16"/>
      <c r="TIF65" s="16"/>
      <c r="TIG65" s="16"/>
      <c r="TIH65" s="16"/>
      <c r="TII65" s="16"/>
      <c r="TIJ65" s="16"/>
      <c r="TIK65" s="16"/>
      <c r="TIL65" s="16"/>
      <c r="TIM65" s="16"/>
      <c r="TIN65" s="16"/>
      <c r="TIO65" s="16"/>
      <c r="TIP65" s="16"/>
      <c r="TIQ65" s="16"/>
      <c r="TIR65" s="16"/>
      <c r="TIS65" s="16"/>
      <c r="TIT65" s="16"/>
      <c r="TIU65" s="16"/>
      <c r="TIV65" s="16"/>
      <c r="TIW65" s="16"/>
      <c r="TIX65" s="16"/>
      <c r="TIY65" s="16"/>
      <c r="TIZ65" s="16"/>
      <c r="TJA65" s="16"/>
      <c r="TJB65" s="16"/>
      <c r="TJC65" s="16"/>
      <c r="TJD65" s="16"/>
      <c r="TJE65" s="16"/>
      <c r="TJF65" s="16"/>
      <c r="TJG65" s="16"/>
      <c r="TJH65" s="16"/>
      <c r="TJI65" s="16"/>
      <c r="TJJ65" s="16"/>
      <c r="TJK65" s="16"/>
      <c r="TJL65" s="16"/>
      <c r="TJM65" s="16"/>
      <c r="TJN65" s="16"/>
      <c r="TJO65" s="16"/>
      <c r="TJP65" s="16"/>
      <c r="TJQ65" s="16"/>
      <c r="TJR65" s="16"/>
      <c r="TJS65" s="16"/>
      <c r="TJT65" s="16"/>
      <c r="TJU65" s="16"/>
      <c r="TJV65" s="16"/>
      <c r="TJW65" s="16"/>
      <c r="TJX65" s="16"/>
      <c r="TJY65" s="16"/>
      <c r="TJZ65" s="16"/>
      <c r="TKA65" s="16"/>
      <c r="TKB65" s="16"/>
      <c r="TKC65" s="16"/>
      <c r="TKD65" s="16"/>
      <c r="TKE65" s="16"/>
      <c r="TKF65" s="16"/>
      <c r="TKG65" s="16"/>
      <c r="TKH65" s="16"/>
      <c r="TKI65" s="16"/>
      <c r="TKJ65" s="16"/>
      <c r="TKK65" s="16"/>
      <c r="TKL65" s="16"/>
      <c r="TKM65" s="16"/>
      <c r="TKN65" s="16"/>
      <c r="TKO65" s="16"/>
      <c r="TKP65" s="16"/>
      <c r="TKQ65" s="16"/>
      <c r="TKR65" s="16"/>
      <c r="TKS65" s="16"/>
      <c r="TKT65" s="16"/>
      <c r="TKU65" s="16"/>
      <c r="TKV65" s="16"/>
      <c r="TKW65" s="16"/>
      <c r="TKX65" s="16"/>
      <c r="TKY65" s="16"/>
      <c r="TKZ65" s="16"/>
      <c r="TLA65" s="16"/>
      <c r="TLB65" s="16"/>
      <c r="TLC65" s="16"/>
      <c r="TLD65" s="16"/>
      <c r="TLE65" s="16"/>
      <c r="TLF65" s="16"/>
      <c r="TLG65" s="16"/>
      <c r="TLH65" s="16"/>
      <c r="TLI65" s="16"/>
      <c r="TLJ65" s="16"/>
      <c r="TLK65" s="16"/>
      <c r="TLL65" s="16"/>
      <c r="TLM65" s="16"/>
      <c r="TLN65" s="16"/>
      <c r="TLO65" s="16"/>
      <c r="TLP65" s="16"/>
      <c r="TLQ65" s="16"/>
      <c r="TLR65" s="16"/>
      <c r="TLS65" s="16"/>
      <c r="TLT65" s="16"/>
      <c r="TLU65" s="16"/>
      <c r="TLV65" s="16"/>
      <c r="TLW65" s="16"/>
      <c r="TLX65" s="16"/>
      <c r="TLY65" s="16"/>
      <c r="TLZ65" s="16"/>
      <c r="TMA65" s="16"/>
      <c r="TMB65" s="16"/>
      <c r="TMC65" s="16"/>
      <c r="TMD65" s="16"/>
      <c r="TME65" s="16"/>
      <c r="TMF65" s="16"/>
      <c r="TMG65" s="16"/>
      <c r="TMH65" s="16"/>
      <c r="TMI65" s="16"/>
      <c r="TMJ65" s="16"/>
      <c r="TMK65" s="16"/>
      <c r="TML65" s="16"/>
      <c r="TMM65" s="16"/>
      <c r="TMN65" s="16"/>
      <c r="TMO65" s="16"/>
      <c r="TMP65" s="16"/>
      <c r="TMQ65" s="16"/>
      <c r="TMR65" s="16"/>
      <c r="TMS65" s="16"/>
      <c r="TMT65" s="16"/>
      <c r="TMU65" s="16"/>
      <c r="TMV65" s="16"/>
      <c r="TMW65" s="16"/>
      <c r="TMX65" s="16"/>
      <c r="TMY65" s="16"/>
      <c r="TMZ65" s="16"/>
      <c r="TNA65" s="16"/>
      <c r="TNB65" s="16"/>
      <c r="TNC65" s="16"/>
      <c r="TND65" s="16"/>
      <c r="TNE65" s="16"/>
      <c r="TNF65" s="16"/>
      <c r="TNG65" s="16"/>
      <c r="TNH65" s="16"/>
      <c r="TNI65" s="16"/>
      <c r="TNJ65" s="16"/>
      <c r="TNK65" s="16"/>
      <c r="TNL65" s="16"/>
      <c r="TNM65" s="16"/>
      <c r="TNN65" s="16"/>
      <c r="TNO65" s="16"/>
      <c r="TNP65" s="16"/>
      <c r="TNQ65" s="16"/>
      <c r="TNR65" s="16"/>
      <c r="TNS65" s="16"/>
      <c r="TNT65" s="16"/>
      <c r="TNU65" s="16"/>
      <c r="TNV65" s="16"/>
      <c r="TNW65" s="16"/>
      <c r="TNX65" s="16"/>
      <c r="TNY65" s="16"/>
      <c r="TNZ65" s="16"/>
      <c r="TOA65" s="16"/>
      <c r="TOB65" s="16"/>
      <c r="TOC65" s="16"/>
      <c r="TOD65" s="16"/>
      <c r="TOE65" s="16"/>
      <c r="TOF65" s="16"/>
      <c r="TOG65" s="16"/>
      <c r="TOH65" s="16"/>
      <c r="TOI65" s="16"/>
      <c r="TOJ65" s="16"/>
      <c r="TOK65" s="16"/>
      <c r="TOL65" s="16"/>
      <c r="TOM65" s="16"/>
      <c r="TON65" s="16"/>
      <c r="TOO65" s="16"/>
      <c r="TOP65" s="16"/>
      <c r="TOQ65" s="16"/>
      <c r="TOR65" s="16"/>
      <c r="TOS65" s="16"/>
      <c r="TOT65" s="16"/>
      <c r="TOU65" s="16"/>
      <c r="TOV65" s="16"/>
      <c r="TOW65" s="16"/>
      <c r="TOX65" s="16"/>
      <c r="TOY65" s="16"/>
      <c r="TOZ65" s="16"/>
      <c r="TPA65" s="16"/>
      <c r="TPB65" s="16"/>
      <c r="TPC65" s="16"/>
      <c r="TPD65" s="16"/>
      <c r="TPE65" s="16"/>
      <c r="TPF65" s="16"/>
      <c r="TPG65" s="16"/>
      <c r="TPH65" s="16"/>
      <c r="TPI65" s="16"/>
      <c r="TPJ65" s="16"/>
      <c r="TPK65" s="16"/>
      <c r="TPL65" s="16"/>
      <c r="TPM65" s="16"/>
      <c r="TPN65" s="16"/>
      <c r="TPO65" s="16"/>
      <c r="TPP65" s="16"/>
      <c r="TPQ65" s="16"/>
      <c r="TPR65" s="16"/>
      <c r="TPS65" s="16"/>
      <c r="TPT65" s="16"/>
      <c r="TPU65" s="16"/>
      <c r="TPV65" s="16"/>
      <c r="TPW65" s="16"/>
      <c r="TPX65" s="16"/>
      <c r="TPY65" s="16"/>
      <c r="TPZ65" s="16"/>
      <c r="TQA65" s="16"/>
      <c r="TQB65" s="16"/>
      <c r="TQC65" s="16"/>
      <c r="TQD65" s="16"/>
      <c r="TQE65" s="16"/>
      <c r="TQF65" s="16"/>
      <c r="TQG65" s="16"/>
      <c r="TQH65" s="16"/>
      <c r="TQI65" s="16"/>
      <c r="TQJ65" s="16"/>
      <c r="TQK65" s="16"/>
      <c r="TQL65" s="16"/>
      <c r="TQM65" s="16"/>
      <c r="TQN65" s="16"/>
      <c r="TQO65" s="16"/>
      <c r="TQP65" s="16"/>
      <c r="TQQ65" s="16"/>
      <c r="TQR65" s="16"/>
      <c r="TQS65" s="16"/>
      <c r="TQT65" s="16"/>
      <c r="TQU65" s="16"/>
      <c r="TQV65" s="16"/>
      <c r="TQW65" s="16"/>
      <c r="TQX65" s="16"/>
      <c r="TQY65" s="16"/>
      <c r="TQZ65" s="16"/>
      <c r="TRA65" s="16"/>
      <c r="TRB65" s="16"/>
      <c r="TRC65" s="16"/>
      <c r="TRD65" s="16"/>
      <c r="TRE65" s="16"/>
      <c r="TRF65" s="16"/>
      <c r="TRG65" s="16"/>
      <c r="TRH65" s="16"/>
      <c r="TRI65" s="16"/>
      <c r="TRJ65" s="16"/>
      <c r="TRK65" s="16"/>
      <c r="TRL65" s="16"/>
      <c r="TRM65" s="16"/>
      <c r="TRN65" s="16"/>
      <c r="TRO65" s="16"/>
      <c r="TRP65" s="16"/>
      <c r="TRQ65" s="16"/>
      <c r="TRR65" s="16"/>
      <c r="TRS65" s="16"/>
      <c r="TRT65" s="16"/>
      <c r="TRU65" s="16"/>
      <c r="TRV65" s="16"/>
      <c r="TRW65" s="16"/>
      <c r="TRX65" s="16"/>
      <c r="TRY65" s="16"/>
      <c r="TRZ65" s="16"/>
      <c r="TSA65" s="16"/>
      <c r="TSB65" s="16"/>
      <c r="TSC65" s="16"/>
      <c r="TSD65" s="16"/>
      <c r="TSE65" s="16"/>
      <c r="TSF65" s="16"/>
      <c r="TSG65" s="16"/>
      <c r="TSH65" s="16"/>
      <c r="TSI65" s="16"/>
      <c r="TSJ65" s="16"/>
      <c r="TSK65" s="16"/>
      <c r="TSL65" s="16"/>
      <c r="TSM65" s="16"/>
      <c r="TSN65" s="16"/>
      <c r="TSO65" s="16"/>
      <c r="TSP65" s="16"/>
      <c r="TSQ65" s="16"/>
      <c r="TSR65" s="16"/>
      <c r="TSS65" s="16"/>
      <c r="TST65" s="16"/>
      <c r="TSU65" s="16"/>
      <c r="TSV65" s="16"/>
      <c r="TSW65" s="16"/>
      <c r="TSX65" s="16"/>
      <c r="TSY65" s="16"/>
      <c r="TSZ65" s="16"/>
      <c r="TTA65" s="16"/>
      <c r="TTB65" s="16"/>
      <c r="TTC65" s="16"/>
      <c r="TTD65" s="16"/>
      <c r="TTE65" s="16"/>
      <c r="TTF65" s="16"/>
      <c r="TTG65" s="16"/>
      <c r="TTH65" s="16"/>
      <c r="TTI65" s="16"/>
      <c r="TTJ65" s="16"/>
      <c r="TTK65" s="16"/>
      <c r="TTL65" s="16"/>
      <c r="TTM65" s="16"/>
      <c r="TTN65" s="16"/>
      <c r="TTO65" s="16"/>
      <c r="TTP65" s="16"/>
      <c r="TTQ65" s="16"/>
      <c r="TTR65" s="16"/>
      <c r="TTS65" s="16"/>
      <c r="TTT65" s="16"/>
      <c r="TTU65" s="16"/>
      <c r="TTV65" s="16"/>
      <c r="TTW65" s="16"/>
      <c r="TTX65" s="16"/>
      <c r="TTY65" s="16"/>
      <c r="TTZ65" s="16"/>
      <c r="TUA65" s="16"/>
      <c r="TUB65" s="16"/>
      <c r="TUC65" s="16"/>
      <c r="TUD65" s="16"/>
      <c r="TUE65" s="16"/>
      <c r="TUF65" s="16"/>
      <c r="TUG65" s="16"/>
      <c r="TUH65" s="16"/>
      <c r="TUI65" s="16"/>
      <c r="TUJ65" s="16"/>
      <c r="TUK65" s="16"/>
      <c r="TUL65" s="16"/>
      <c r="TUM65" s="16"/>
      <c r="TUN65" s="16"/>
      <c r="TUO65" s="16"/>
      <c r="TUP65" s="16"/>
      <c r="TUQ65" s="16"/>
      <c r="TUR65" s="16"/>
      <c r="TUS65" s="16"/>
      <c r="TUT65" s="16"/>
      <c r="TUU65" s="16"/>
      <c r="TUV65" s="16"/>
      <c r="TUW65" s="16"/>
      <c r="TUX65" s="16"/>
      <c r="TUY65" s="16"/>
      <c r="TUZ65" s="16"/>
      <c r="TVA65" s="16"/>
      <c r="TVB65" s="16"/>
      <c r="TVC65" s="16"/>
      <c r="TVD65" s="16"/>
      <c r="TVE65" s="16"/>
      <c r="TVF65" s="16"/>
      <c r="TVG65" s="16"/>
      <c r="TVH65" s="16"/>
      <c r="TVI65" s="16"/>
      <c r="TVJ65" s="16"/>
      <c r="TVK65" s="16"/>
      <c r="TVL65" s="16"/>
      <c r="TVM65" s="16"/>
      <c r="TVN65" s="16"/>
      <c r="TVO65" s="16"/>
      <c r="TVP65" s="16"/>
      <c r="TVQ65" s="16"/>
      <c r="TVR65" s="16"/>
      <c r="TVS65" s="16"/>
      <c r="TVT65" s="16"/>
      <c r="TVU65" s="16"/>
      <c r="TVV65" s="16"/>
      <c r="TVW65" s="16"/>
      <c r="TVX65" s="16"/>
      <c r="TVY65" s="16"/>
      <c r="TVZ65" s="16"/>
      <c r="TWA65" s="16"/>
      <c r="TWB65" s="16"/>
      <c r="TWC65" s="16"/>
      <c r="TWD65" s="16"/>
      <c r="TWE65" s="16"/>
      <c r="TWF65" s="16"/>
      <c r="TWG65" s="16"/>
      <c r="TWH65" s="16"/>
      <c r="TWI65" s="16"/>
      <c r="TWJ65" s="16"/>
      <c r="TWK65" s="16"/>
      <c r="TWL65" s="16"/>
      <c r="TWM65" s="16"/>
      <c r="TWN65" s="16"/>
      <c r="TWO65" s="16"/>
      <c r="TWP65" s="16"/>
      <c r="TWQ65" s="16"/>
      <c r="TWR65" s="16"/>
      <c r="TWS65" s="16"/>
      <c r="TWT65" s="16"/>
      <c r="TWU65" s="16"/>
      <c r="TWV65" s="16"/>
      <c r="TWW65" s="16"/>
      <c r="TWX65" s="16"/>
      <c r="TWY65" s="16"/>
      <c r="TWZ65" s="16"/>
      <c r="TXA65" s="16"/>
      <c r="TXB65" s="16"/>
      <c r="TXC65" s="16"/>
      <c r="TXD65" s="16"/>
      <c r="TXE65" s="16"/>
      <c r="TXF65" s="16"/>
      <c r="TXG65" s="16"/>
      <c r="TXH65" s="16"/>
      <c r="TXI65" s="16"/>
      <c r="TXJ65" s="16"/>
      <c r="TXK65" s="16"/>
      <c r="TXL65" s="16"/>
      <c r="TXM65" s="16"/>
      <c r="TXN65" s="16"/>
      <c r="TXO65" s="16"/>
      <c r="TXP65" s="16"/>
      <c r="TXQ65" s="16"/>
      <c r="TXR65" s="16"/>
      <c r="TXS65" s="16"/>
      <c r="TXT65" s="16"/>
      <c r="TXU65" s="16"/>
      <c r="TXV65" s="16"/>
      <c r="TXW65" s="16"/>
      <c r="TXX65" s="16"/>
      <c r="TXY65" s="16"/>
      <c r="TXZ65" s="16"/>
      <c r="TYA65" s="16"/>
      <c r="TYB65" s="16"/>
      <c r="TYC65" s="16"/>
      <c r="TYD65" s="16"/>
      <c r="TYE65" s="16"/>
      <c r="TYF65" s="16"/>
      <c r="TYG65" s="16"/>
      <c r="TYH65" s="16"/>
      <c r="TYI65" s="16"/>
      <c r="TYJ65" s="16"/>
      <c r="TYK65" s="16"/>
      <c r="TYL65" s="16"/>
      <c r="TYM65" s="16"/>
      <c r="TYN65" s="16"/>
      <c r="TYO65" s="16"/>
      <c r="TYP65" s="16"/>
      <c r="TYQ65" s="16"/>
      <c r="TYR65" s="16"/>
      <c r="TYS65" s="16"/>
      <c r="TYT65" s="16"/>
      <c r="TYU65" s="16"/>
      <c r="TYV65" s="16"/>
      <c r="TYW65" s="16"/>
      <c r="TYX65" s="16"/>
      <c r="TYY65" s="16"/>
      <c r="TYZ65" s="16"/>
      <c r="TZA65" s="16"/>
      <c r="TZB65" s="16"/>
      <c r="TZC65" s="16"/>
      <c r="TZD65" s="16"/>
      <c r="TZE65" s="16"/>
      <c r="TZF65" s="16"/>
      <c r="TZG65" s="16"/>
      <c r="TZH65" s="16"/>
      <c r="TZI65" s="16"/>
      <c r="TZJ65" s="16"/>
      <c r="TZK65" s="16"/>
      <c r="TZL65" s="16"/>
      <c r="TZM65" s="16"/>
      <c r="TZN65" s="16"/>
      <c r="TZO65" s="16"/>
      <c r="TZP65" s="16"/>
      <c r="TZQ65" s="16"/>
      <c r="TZR65" s="16"/>
      <c r="TZS65" s="16"/>
      <c r="TZT65" s="16"/>
      <c r="TZU65" s="16"/>
      <c r="TZV65" s="16"/>
      <c r="TZW65" s="16"/>
      <c r="TZX65" s="16"/>
      <c r="TZY65" s="16"/>
      <c r="TZZ65" s="16"/>
      <c r="UAA65" s="16"/>
      <c r="UAB65" s="16"/>
      <c r="UAC65" s="16"/>
      <c r="UAD65" s="16"/>
      <c r="UAE65" s="16"/>
      <c r="UAF65" s="16"/>
      <c r="UAG65" s="16"/>
      <c r="UAH65" s="16"/>
      <c r="UAI65" s="16"/>
      <c r="UAJ65" s="16"/>
      <c r="UAK65" s="16"/>
      <c r="UAL65" s="16"/>
      <c r="UAM65" s="16"/>
      <c r="UAN65" s="16"/>
      <c r="UAO65" s="16"/>
      <c r="UAP65" s="16"/>
      <c r="UAQ65" s="16"/>
      <c r="UAR65" s="16"/>
      <c r="UAS65" s="16"/>
      <c r="UAT65" s="16"/>
      <c r="UAU65" s="16"/>
      <c r="UAV65" s="16"/>
      <c r="UAW65" s="16"/>
      <c r="UAX65" s="16"/>
      <c r="UAY65" s="16"/>
      <c r="UAZ65" s="16"/>
      <c r="UBA65" s="16"/>
      <c r="UBB65" s="16"/>
      <c r="UBC65" s="16"/>
      <c r="UBD65" s="16"/>
      <c r="UBE65" s="16"/>
      <c r="UBF65" s="16"/>
      <c r="UBG65" s="16"/>
      <c r="UBH65" s="16"/>
      <c r="UBI65" s="16"/>
      <c r="UBJ65" s="16"/>
      <c r="UBK65" s="16"/>
      <c r="UBL65" s="16"/>
      <c r="UBM65" s="16"/>
      <c r="UBN65" s="16"/>
      <c r="UBO65" s="16"/>
      <c r="UBP65" s="16"/>
      <c r="UBQ65" s="16"/>
      <c r="UBR65" s="16"/>
      <c r="UBS65" s="16"/>
      <c r="UBT65" s="16"/>
      <c r="UBU65" s="16"/>
      <c r="UBV65" s="16"/>
      <c r="UBW65" s="16"/>
      <c r="UBX65" s="16"/>
      <c r="UBY65" s="16"/>
      <c r="UBZ65" s="16"/>
      <c r="UCA65" s="16"/>
      <c r="UCB65" s="16"/>
      <c r="UCC65" s="16"/>
      <c r="UCD65" s="16"/>
      <c r="UCE65" s="16"/>
      <c r="UCF65" s="16"/>
      <c r="UCG65" s="16"/>
      <c r="UCH65" s="16"/>
      <c r="UCI65" s="16"/>
      <c r="UCJ65" s="16"/>
      <c r="UCK65" s="16"/>
      <c r="UCL65" s="16"/>
      <c r="UCM65" s="16"/>
      <c r="UCN65" s="16"/>
      <c r="UCO65" s="16"/>
      <c r="UCP65" s="16"/>
      <c r="UCQ65" s="16"/>
      <c r="UCR65" s="16"/>
      <c r="UCS65" s="16"/>
      <c r="UCT65" s="16"/>
      <c r="UCU65" s="16"/>
      <c r="UCV65" s="16"/>
      <c r="UCW65" s="16"/>
      <c r="UCX65" s="16"/>
      <c r="UCY65" s="16"/>
      <c r="UCZ65" s="16"/>
      <c r="UDA65" s="16"/>
      <c r="UDB65" s="16"/>
      <c r="UDC65" s="16"/>
      <c r="UDD65" s="16"/>
      <c r="UDE65" s="16"/>
      <c r="UDF65" s="16"/>
      <c r="UDG65" s="16"/>
      <c r="UDH65" s="16"/>
      <c r="UDI65" s="16"/>
      <c r="UDJ65" s="16"/>
      <c r="UDK65" s="16"/>
      <c r="UDL65" s="16"/>
      <c r="UDM65" s="16"/>
      <c r="UDN65" s="16"/>
      <c r="UDO65" s="16"/>
      <c r="UDP65" s="16"/>
      <c r="UDQ65" s="16"/>
      <c r="UDR65" s="16"/>
      <c r="UDS65" s="16"/>
      <c r="UDT65" s="16"/>
      <c r="UDU65" s="16"/>
      <c r="UDV65" s="16"/>
      <c r="UDW65" s="16"/>
      <c r="UDX65" s="16"/>
      <c r="UDY65" s="16"/>
      <c r="UDZ65" s="16"/>
      <c r="UEA65" s="16"/>
      <c r="UEB65" s="16"/>
      <c r="UEC65" s="16"/>
      <c r="UED65" s="16"/>
      <c r="UEE65" s="16"/>
      <c r="UEF65" s="16"/>
      <c r="UEG65" s="16"/>
      <c r="UEH65" s="16"/>
      <c r="UEI65" s="16"/>
      <c r="UEJ65" s="16"/>
      <c r="UEK65" s="16"/>
      <c r="UEL65" s="16"/>
      <c r="UEM65" s="16"/>
      <c r="UEN65" s="16"/>
      <c r="UEO65" s="16"/>
      <c r="UEP65" s="16"/>
      <c r="UEQ65" s="16"/>
      <c r="UER65" s="16"/>
      <c r="UES65" s="16"/>
      <c r="UET65" s="16"/>
      <c r="UEU65" s="16"/>
      <c r="UEV65" s="16"/>
      <c r="UEW65" s="16"/>
      <c r="UEX65" s="16"/>
      <c r="UEY65" s="16"/>
      <c r="UEZ65" s="16"/>
      <c r="UFA65" s="16"/>
      <c r="UFB65" s="16"/>
      <c r="UFC65" s="16"/>
      <c r="UFD65" s="16"/>
      <c r="UFE65" s="16"/>
      <c r="UFF65" s="16"/>
      <c r="UFG65" s="16"/>
      <c r="UFH65" s="16"/>
      <c r="UFI65" s="16"/>
      <c r="UFJ65" s="16"/>
      <c r="UFK65" s="16"/>
      <c r="UFL65" s="16"/>
      <c r="UFM65" s="16"/>
      <c r="UFN65" s="16"/>
      <c r="UFO65" s="16"/>
      <c r="UFP65" s="16"/>
      <c r="UFQ65" s="16"/>
      <c r="UFR65" s="16"/>
      <c r="UFS65" s="16"/>
      <c r="UFT65" s="16"/>
      <c r="UFU65" s="16"/>
      <c r="UFV65" s="16"/>
      <c r="UFW65" s="16"/>
      <c r="UFX65" s="16"/>
      <c r="UFY65" s="16"/>
      <c r="UFZ65" s="16"/>
      <c r="UGA65" s="16"/>
      <c r="UGB65" s="16"/>
      <c r="UGC65" s="16"/>
      <c r="UGD65" s="16"/>
      <c r="UGE65" s="16"/>
      <c r="UGF65" s="16"/>
      <c r="UGG65" s="16"/>
      <c r="UGH65" s="16"/>
      <c r="UGI65" s="16"/>
      <c r="UGJ65" s="16"/>
      <c r="UGK65" s="16"/>
      <c r="UGL65" s="16"/>
      <c r="UGM65" s="16"/>
      <c r="UGN65" s="16"/>
      <c r="UGO65" s="16"/>
      <c r="UGP65" s="16"/>
      <c r="UGQ65" s="16"/>
      <c r="UGR65" s="16"/>
      <c r="UGS65" s="16"/>
      <c r="UGT65" s="16"/>
      <c r="UGU65" s="16"/>
      <c r="UGV65" s="16"/>
      <c r="UGW65" s="16"/>
      <c r="UGX65" s="16"/>
      <c r="UGY65" s="16"/>
      <c r="UGZ65" s="16"/>
      <c r="UHA65" s="16"/>
      <c r="UHB65" s="16"/>
      <c r="UHC65" s="16"/>
      <c r="UHD65" s="16"/>
      <c r="UHE65" s="16"/>
      <c r="UHF65" s="16"/>
      <c r="UHG65" s="16"/>
      <c r="UHH65" s="16"/>
      <c r="UHI65" s="16"/>
      <c r="UHJ65" s="16"/>
      <c r="UHK65" s="16"/>
      <c r="UHL65" s="16"/>
      <c r="UHM65" s="16"/>
      <c r="UHN65" s="16"/>
      <c r="UHO65" s="16"/>
      <c r="UHP65" s="16"/>
      <c r="UHQ65" s="16"/>
      <c r="UHR65" s="16"/>
      <c r="UHS65" s="16"/>
      <c r="UHT65" s="16"/>
      <c r="UHU65" s="16"/>
      <c r="UHV65" s="16"/>
      <c r="UHW65" s="16"/>
      <c r="UHX65" s="16"/>
      <c r="UHY65" s="16"/>
      <c r="UHZ65" s="16"/>
      <c r="UIA65" s="16"/>
      <c r="UIB65" s="16"/>
      <c r="UIC65" s="16"/>
      <c r="UID65" s="16"/>
      <c r="UIE65" s="16"/>
      <c r="UIF65" s="16"/>
      <c r="UIG65" s="16"/>
      <c r="UIH65" s="16"/>
      <c r="UII65" s="16"/>
      <c r="UIJ65" s="16"/>
      <c r="UIK65" s="16"/>
      <c r="UIL65" s="16"/>
      <c r="UIM65" s="16"/>
      <c r="UIN65" s="16"/>
      <c r="UIO65" s="16"/>
      <c r="UIP65" s="16"/>
      <c r="UIQ65" s="16"/>
      <c r="UIR65" s="16"/>
      <c r="UIS65" s="16"/>
      <c r="UIT65" s="16"/>
      <c r="UIU65" s="16"/>
      <c r="UIV65" s="16"/>
      <c r="UIW65" s="16"/>
      <c r="UIX65" s="16"/>
      <c r="UIY65" s="16"/>
      <c r="UIZ65" s="16"/>
      <c r="UJA65" s="16"/>
      <c r="UJB65" s="16"/>
      <c r="UJC65" s="16"/>
      <c r="UJD65" s="16"/>
      <c r="UJE65" s="16"/>
      <c r="UJF65" s="16"/>
      <c r="UJG65" s="16"/>
      <c r="UJH65" s="16"/>
      <c r="UJI65" s="16"/>
      <c r="UJJ65" s="16"/>
      <c r="UJK65" s="16"/>
      <c r="UJL65" s="16"/>
      <c r="UJM65" s="16"/>
      <c r="UJN65" s="16"/>
      <c r="UJO65" s="16"/>
      <c r="UJP65" s="16"/>
      <c r="UJQ65" s="16"/>
      <c r="UJR65" s="16"/>
      <c r="UJS65" s="16"/>
      <c r="UJT65" s="16"/>
      <c r="UJU65" s="16"/>
      <c r="UJV65" s="16"/>
      <c r="UJW65" s="16"/>
      <c r="UJX65" s="16"/>
      <c r="UJY65" s="16"/>
      <c r="UJZ65" s="16"/>
      <c r="UKA65" s="16"/>
      <c r="UKB65" s="16"/>
      <c r="UKC65" s="16"/>
      <c r="UKD65" s="16"/>
      <c r="UKE65" s="16"/>
      <c r="UKF65" s="16"/>
      <c r="UKG65" s="16"/>
      <c r="UKH65" s="16"/>
      <c r="UKI65" s="16"/>
      <c r="UKJ65" s="16"/>
      <c r="UKK65" s="16"/>
      <c r="UKL65" s="16"/>
      <c r="UKM65" s="16"/>
      <c r="UKN65" s="16"/>
      <c r="UKO65" s="16"/>
      <c r="UKP65" s="16"/>
      <c r="UKQ65" s="16"/>
      <c r="UKR65" s="16"/>
      <c r="UKS65" s="16"/>
      <c r="UKT65" s="16"/>
      <c r="UKU65" s="16"/>
      <c r="UKV65" s="16"/>
      <c r="UKW65" s="16"/>
      <c r="UKX65" s="16"/>
      <c r="UKY65" s="16"/>
      <c r="UKZ65" s="16"/>
      <c r="ULA65" s="16"/>
      <c r="ULB65" s="16"/>
      <c r="ULC65" s="16"/>
      <c r="ULD65" s="16"/>
      <c r="ULE65" s="16"/>
      <c r="ULF65" s="16"/>
      <c r="ULG65" s="16"/>
      <c r="ULH65" s="16"/>
      <c r="ULI65" s="16"/>
      <c r="ULJ65" s="16"/>
      <c r="ULK65" s="16"/>
      <c r="ULL65" s="16"/>
      <c r="ULM65" s="16"/>
      <c r="ULN65" s="16"/>
      <c r="ULO65" s="16"/>
      <c r="ULP65" s="16"/>
      <c r="ULQ65" s="16"/>
      <c r="ULR65" s="16"/>
      <c r="ULS65" s="16"/>
      <c r="ULT65" s="16"/>
      <c r="ULU65" s="16"/>
      <c r="ULV65" s="16"/>
      <c r="ULW65" s="16"/>
      <c r="ULX65" s="16"/>
      <c r="ULY65" s="16"/>
      <c r="ULZ65" s="16"/>
      <c r="UMA65" s="16"/>
      <c r="UMB65" s="16"/>
      <c r="UMC65" s="16"/>
      <c r="UMD65" s="16"/>
      <c r="UME65" s="16"/>
      <c r="UMF65" s="16"/>
      <c r="UMG65" s="16"/>
      <c r="UMH65" s="16"/>
      <c r="UMI65" s="16"/>
      <c r="UMJ65" s="16"/>
      <c r="UMK65" s="16"/>
      <c r="UML65" s="16"/>
      <c r="UMM65" s="16"/>
      <c r="UMN65" s="16"/>
      <c r="UMO65" s="16"/>
      <c r="UMP65" s="16"/>
      <c r="UMQ65" s="16"/>
      <c r="UMR65" s="16"/>
      <c r="UMS65" s="16"/>
      <c r="UMT65" s="16"/>
      <c r="UMU65" s="16"/>
      <c r="UMV65" s="16"/>
      <c r="UMW65" s="16"/>
      <c r="UMX65" s="16"/>
      <c r="UMY65" s="16"/>
      <c r="UMZ65" s="16"/>
      <c r="UNA65" s="16"/>
      <c r="UNB65" s="16"/>
      <c r="UNC65" s="16"/>
      <c r="UND65" s="16"/>
      <c r="UNE65" s="16"/>
      <c r="UNF65" s="16"/>
      <c r="UNG65" s="16"/>
      <c r="UNH65" s="16"/>
      <c r="UNI65" s="16"/>
      <c r="UNJ65" s="16"/>
      <c r="UNK65" s="16"/>
      <c r="UNL65" s="16"/>
      <c r="UNM65" s="16"/>
      <c r="UNN65" s="16"/>
      <c r="UNO65" s="16"/>
      <c r="UNP65" s="16"/>
      <c r="UNQ65" s="16"/>
      <c r="UNR65" s="16"/>
      <c r="UNS65" s="16"/>
      <c r="UNT65" s="16"/>
      <c r="UNU65" s="16"/>
      <c r="UNV65" s="16"/>
      <c r="UNW65" s="16"/>
      <c r="UNX65" s="16"/>
      <c r="UNY65" s="16"/>
      <c r="UNZ65" s="16"/>
      <c r="UOA65" s="16"/>
      <c r="UOB65" s="16"/>
      <c r="UOC65" s="16"/>
      <c r="UOD65" s="16"/>
      <c r="UOE65" s="16"/>
      <c r="UOF65" s="16"/>
      <c r="UOG65" s="16"/>
      <c r="UOH65" s="16"/>
      <c r="UOI65" s="16"/>
      <c r="UOJ65" s="16"/>
      <c r="UOK65" s="16"/>
      <c r="UOL65" s="16"/>
      <c r="UOM65" s="16"/>
      <c r="UON65" s="16"/>
      <c r="UOO65" s="16"/>
      <c r="UOP65" s="16"/>
      <c r="UOQ65" s="16"/>
      <c r="UOR65" s="16"/>
      <c r="UOS65" s="16"/>
      <c r="UOT65" s="16"/>
      <c r="UOU65" s="16"/>
      <c r="UOV65" s="16"/>
      <c r="UOW65" s="16"/>
      <c r="UOX65" s="16"/>
      <c r="UOY65" s="16"/>
      <c r="UOZ65" s="16"/>
      <c r="UPA65" s="16"/>
      <c r="UPB65" s="16"/>
      <c r="UPC65" s="16"/>
      <c r="UPD65" s="16"/>
      <c r="UPE65" s="16"/>
      <c r="UPF65" s="16"/>
      <c r="UPG65" s="16"/>
      <c r="UPH65" s="16"/>
      <c r="UPI65" s="16"/>
      <c r="UPJ65" s="16"/>
      <c r="UPK65" s="16"/>
      <c r="UPL65" s="16"/>
      <c r="UPM65" s="16"/>
      <c r="UPN65" s="16"/>
      <c r="UPO65" s="16"/>
      <c r="UPP65" s="16"/>
      <c r="UPQ65" s="16"/>
      <c r="UPR65" s="16"/>
      <c r="UPS65" s="16"/>
      <c r="UPT65" s="16"/>
      <c r="UPU65" s="16"/>
      <c r="UPV65" s="16"/>
      <c r="UPW65" s="16"/>
      <c r="UPX65" s="16"/>
      <c r="UPY65" s="16"/>
      <c r="UPZ65" s="16"/>
      <c r="UQA65" s="16"/>
      <c r="UQB65" s="16"/>
      <c r="UQC65" s="16"/>
      <c r="UQD65" s="16"/>
      <c r="UQE65" s="16"/>
      <c r="UQF65" s="16"/>
      <c r="UQG65" s="16"/>
      <c r="UQH65" s="16"/>
      <c r="UQI65" s="16"/>
      <c r="UQJ65" s="16"/>
      <c r="UQK65" s="16"/>
      <c r="UQL65" s="16"/>
      <c r="UQM65" s="16"/>
      <c r="UQN65" s="16"/>
      <c r="UQO65" s="16"/>
      <c r="UQP65" s="16"/>
      <c r="UQQ65" s="16"/>
      <c r="UQR65" s="16"/>
      <c r="UQS65" s="16"/>
      <c r="UQT65" s="16"/>
      <c r="UQU65" s="16"/>
      <c r="UQV65" s="16"/>
      <c r="UQW65" s="16"/>
      <c r="UQX65" s="16"/>
      <c r="UQY65" s="16"/>
      <c r="UQZ65" s="16"/>
      <c r="URA65" s="16"/>
      <c r="URB65" s="16"/>
      <c r="URC65" s="16"/>
      <c r="URD65" s="16"/>
      <c r="URE65" s="16"/>
      <c r="URF65" s="16"/>
      <c r="URG65" s="16"/>
      <c r="URH65" s="16"/>
      <c r="URI65" s="16"/>
      <c r="URJ65" s="16"/>
      <c r="URK65" s="16"/>
      <c r="URL65" s="16"/>
      <c r="URM65" s="16"/>
      <c r="URN65" s="16"/>
      <c r="URO65" s="16"/>
      <c r="URP65" s="16"/>
      <c r="URQ65" s="16"/>
      <c r="URR65" s="16"/>
      <c r="URS65" s="16"/>
      <c r="URT65" s="16"/>
      <c r="URU65" s="16"/>
      <c r="URV65" s="16"/>
      <c r="URW65" s="16"/>
      <c r="URX65" s="16"/>
      <c r="URY65" s="16"/>
      <c r="URZ65" s="16"/>
      <c r="USA65" s="16"/>
      <c r="USB65" s="16"/>
      <c r="USC65" s="16"/>
      <c r="USD65" s="16"/>
      <c r="USE65" s="16"/>
      <c r="USF65" s="16"/>
      <c r="USG65" s="16"/>
      <c r="USH65" s="16"/>
      <c r="USI65" s="16"/>
      <c r="USJ65" s="16"/>
      <c r="USK65" s="16"/>
      <c r="USL65" s="16"/>
      <c r="USM65" s="16"/>
      <c r="USN65" s="16"/>
      <c r="USO65" s="16"/>
      <c r="USP65" s="16"/>
      <c r="USQ65" s="16"/>
      <c r="USR65" s="16"/>
      <c r="USS65" s="16"/>
      <c r="UST65" s="16"/>
      <c r="USU65" s="16"/>
      <c r="USV65" s="16"/>
      <c r="USW65" s="16"/>
      <c r="USX65" s="16"/>
      <c r="USY65" s="16"/>
      <c r="USZ65" s="16"/>
      <c r="UTA65" s="16"/>
      <c r="UTB65" s="16"/>
      <c r="UTC65" s="16"/>
      <c r="UTD65" s="16"/>
      <c r="UTE65" s="16"/>
      <c r="UTF65" s="16"/>
      <c r="UTG65" s="16"/>
      <c r="UTH65" s="16"/>
      <c r="UTI65" s="16"/>
      <c r="UTJ65" s="16"/>
      <c r="UTK65" s="16"/>
      <c r="UTL65" s="16"/>
      <c r="UTM65" s="16"/>
      <c r="UTN65" s="16"/>
      <c r="UTO65" s="16"/>
      <c r="UTP65" s="16"/>
      <c r="UTQ65" s="16"/>
      <c r="UTR65" s="16"/>
      <c r="UTS65" s="16"/>
      <c r="UTT65" s="16"/>
      <c r="UTU65" s="16"/>
      <c r="UTV65" s="16"/>
      <c r="UTW65" s="16"/>
      <c r="UTX65" s="16"/>
      <c r="UTY65" s="16"/>
      <c r="UTZ65" s="16"/>
      <c r="UUA65" s="16"/>
      <c r="UUB65" s="16"/>
      <c r="UUC65" s="16"/>
      <c r="UUD65" s="16"/>
      <c r="UUE65" s="16"/>
      <c r="UUF65" s="16"/>
      <c r="UUG65" s="16"/>
      <c r="UUH65" s="16"/>
      <c r="UUI65" s="16"/>
      <c r="UUJ65" s="16"/>
      <c r="UUK65" s="16"/>
      <c r="UUL65" s="16"/>
      <c r="UUM65" s="16"/>
      <c r="UUN65" s="16"/>
      <c r="UUO65" s="16"/>
      <c r="UUP65" s="16"/>
      <c r="UUQ65" s="16"/>
      <c r="UUR65" s="16"/>
      <c r="UUS65" s="16"/>
      <c r="UUT65" s="16"/>
      <c r="UUU65" s="16"/>
      <c r="UUV65" s="16"/>
      <c r="UUW65" s="16"/>
      <c r="UUX65" s="16"/>
      <c r="UUY65" s="16"/>
      <c r="UUZ65" s="16"/>
      <c r="UVA65" s="16"/>
      <c r="UVB65" s="16"/>
      <c r="UVC65" s="16"/>
      <c r="UVD65" s="16"/>
      <c r="UVE65" s="16"/>
      <c r="UVF65" s="16"/>
      <c r="UVG65" s="16"/>
      <c r="UVH65" s="16"/>
      <c r="UVI65" s="16"/>
      <c r="UVJ65" s="16"/>
      <c r="UVK65" s="16"/>
      <c r="UVL65" s="16"/>
      <c r="UVM65" s="16"/>
      <c r="UVN65" s="16"/>
      <c r="UVO65" s="16"/>
      <c r="UVP65" s="16"/>
      <c r="UVQ65" s="16"/>
      <c r="UVR65" s="16"/>
      <c r="UVS65" s="16"/>
      <c r="UVT65" s="16"/>
      <c r="UVU65" s="16"/>
      <c r="UVV65" s="16"/>
      <c r="UVW65" s="16"/>
      <c r="UVX65" s="16"/>
      <c r="UVY65" s="16"/>
      <c r="UVZ65" s="16"/>
      <c r="UWA65" s="16"/>
      <c r="UWB65" s="16"/>
      <c r="UWC65" s="16"/>
      <c r="UWD65" s="16"/>
      <c r="UWE65" s="16"/>
      <c r="UWF65" s="16"/>
      <c r="UWG65" s="16"/>
      <c r="UWH65" s="16"/>
      <c r="UWI65" s="16"/>
      <c r="UWJ65" s="16"/>
      <c r="UWK65" s="16"/>
      <c r="UWL65" s="16"/>
      <c r="UWM65" s="16"/>
      <c r="UWN65" s="16"/>
      <c r="UWO65" s="16"/>
      <c r="UWP65" s="16"/>
      <c r="UWQ65" s="16"/>
      <c r="UWR65" s="16"/>
      <c r="UWS65" s="16"/>
      <c r="UWT65" s="16"/>
      <c r="UWU65" s="16"/>
      <c r="UWV65" s="16"/>
      <c r="UWW65" s="16"/>
      <c r="UWX65" s="16"/>
      <c r="UWY65" s="16"/>
      <c r="UWZ65" s="16"/>
      <c r="UXA65" s="16"/>
      <c r="UXB65" s="16"/>
      <c r="UXC65" s="16"/>
      <c r="UXD65" s="16"/>
      <c r="UXE65" s="16"/>
      <c r="UXF65" s="16"/>
      <c r="UXG65" s="16"/>
      <c r="UXH65" s="16"/>
      <c r="UXI65" s="16"/>
      <c r="UXJ65" s="16"/>
      <c r="UXK65" s="16"/>
      <c r="UXL65" s="16"/>
      <c r="UXM65" s="16"/>
      <c r="UXN65" s="16"/>
      <c r="UXO65" s="16"/>
      <c r="UXP65" s="16"/>
      <c r="UXQ65" s="16"/>
      <c r="UXR65" s="16"/>
      <c r="UXS65" s="16"/>
      <c r="UXT65" s="16"/>
      <c r="UXU65" s="16"/>
      <c r="UXV65" s="16"/>
      <c r="UXW65" s="16"/>
      <c r="UXX65" s="16"/>
      <c r="UXY65" s="16"/>
      <c r="UXZ65" s="16"/>
      <c r="UYA65" s="16"/>
      <c r="UYB65" s="16"/>
      <c r="UYC65" s="16"/>
      <c r="UYD65" s="16"/>
      <c r="UYE65" s="16"/>
      <c r="UYF65" s="16"/>
      <c r="UYG65" s="16"/>
      <c r="UYH65" s="16"/>
      <c r="UYI65" s="16"/>
      <c r="UYJ65" s="16"/>
      <c r="UYK65" s="16"/>
      <c r="UYL65" s="16"/>
      <c r="UYM65" s="16"/>
      <c r="UYN65" s="16"/>
      <c r="UYO65" s="16"/>
      <c r="UYP65" s="16"/>
      <c r="UYQ65" s="16"/>
      <c r="UYR65" s="16"/>
      <c r="UYS65" s="16"/>
      <c r="UYT65" s="16"/>
      <c r="UYU65" s="16"/>
      <c r="UYV65" s="16"/>
      <c r="UYW65" s="16"/>
      <c r="UYX65" s="16"/>
      <c r="UYY65" s="16"/>
      <c r="UYZ65" s="16"/>
      <c r="UZA65" s="16"/>
      <c r="UZB65" s="16"/>
      <c r="UZC65" s="16"/>
      <c r="UZD65" s="16"/>
      <c r="UZE65" s="16"/>
      <c r="UZF65" s="16"/>
      <c r="UZG65" s="16"/>
      <c r="UZH65" s="16"/>
      <c r="UZI65" s="16"/>
      <c r="UZJ65" s="16"/>
      <c r="UZK65" s="16"/>
      <c r="UZL65" s="16"/>
      <c r="UZM65" s="16"/>
      <c r="UZN65" s="16"/>
      <c r="UZO65" s="16"/>
      <c r="UZP65" s="16"/>
      <c r="UZQ65" s="16"/>
      <c r="UZR65" s="16"/>
      <c r="UZS65" s="16"/>
      <c r="UZT65" s="16"/>
      <c r="UZU65" s="16"/>
      <c r="UZV65" s="16"/>
      <c r="UZW65" s="16"/>
      <c r="UZX65" s="16"/>
      <c r="UZY65" s="16"/>
      <c r="UZZ65" s="16"/>
      <c r="VAA65" s="16"/>
      <c r="VAB65" s="16"/>
      <c r="VAC65" s="16"/>
      <c r="VAD65" s="16"/>
      <c r="VAE65" s="16"/>
      <c r="VAF65" s="16"/>
      <c r="VAG65" s="16"/>
      <c r="VAH65" s="16"/>
      <c r="VAI65" s="16"/>
      <c r="VAJ65" s="16"/>
      <c r="VAK65" s="16"/>
      <c r="VAL65" s="16"/>
      <c r="VAM65" s="16"/>
      <c r="VAN65" s="16"/>
      <c r="VAO65" s="16"/>
      <c r="VAP65" s="16"/>
      <c r="VAQ65" s="16"/>
      <c r="VAR65" s="16"/>
      <c r="VAS65" s="16"/>
      <c r="VAT65" s="16"/>
      <c r="VAU65" s="16"/>
      <c r="VAV65" s="16"/>
      <c r="VAW65" s="16"/>
      <c r="VAX65" s="16"/>
      <c r="VAY65" s="16"/>
      <c r="VAZ65" s="16"/>
      <c r="VBA65" s="16"/>
      <c r="VBB65" s="16"/>
      <c r="VBC65" s="16"/>
      <c r="VBD65" s="16"/>
      <c r="VBE65" s="16"/>
      <c r="VBF65" s="16"/>
      <c r="VBG65" s="16"/>
      <c r="VBH65" s="16"/>
      <c r="VBI65" s="16"/>
      <c r="VBJ65" s="16"/>
      <c r="VBK65" s="16"/>
      <c r="VBL65" s="16"/>
      <c r="VBM65" s="16"/>
      <c r="VBN65" s="16"/>
      <c r="VBO65" s="16"/>
      <c r="VBP65" s="16"/>
      <c r="VBQ65" s="16"/>
      <c r="VBR65" s="16"/>
      <c r="VBS65" s="16"/>
      <c r="VBT65" s="16"/>
      <c r="VBU65" s="16"/>
      <c r="VBV65" s="16"/>
      <c r="VBW65" s="16"/>
      <c r="VBX65" s="16"/>
      <c r="VBY65" s="16"/>
      <c r="VBZ65" s="16"/>
      <c r="VCA65" s="16"/>
      <c r="VCB65" s="16"/>
      <c r="VCC65" s="16"/>
      <c r="VCD65" s="16"/>
      <c r="VCE65" s="16"/>
      <c r="VCF65" s="16"/>
      <c r="VCG65" s="16"/>
      <c r="VCH65" s="16"/>
      <c r="VCI65" s="16"/>
      <c r="VCJ65" s="16"/>
      <c r="VCK65" s="16"/>
      <c r="VCL65" s="16"/>
      <c r="VCM65" s="16"/>
      <c r="VCN65" s="16"/>
      <c r="VCO65" s="16"/>
      <c r="VCP65" s="16"/>
      <c r="VCQ65" s="16"/>
      <c r="VCR65" s="16"/>
      <c r="VCS65" s="16"/>
      <c r="VCT65" s="16"/>
      <c r="VCU65" s="16"/>
      <c r="VCV65" s="16"/>
      <c r="VCW65" s="16"/>
      <c r="VCX65" s="16"/>
      <c r="VCY65" s="16"/>
      <c r="VCZ65" s="16"/>
      <c r="VDA65" s="16"/>
      <c r="VDB65" s="16"/>
      <c r="VDC65" s="16"/>
      <c r="VDD65" s="16"/>
      <c r="VDE65" s="16"/>
      <c r="VDF65" s="16"/>
      <c r="VDG65" s="16"/>
      <c r="VDH65" s="16"/>
      <c r="VDI65" s="16"/>
      <c r="VDJ65" s="16"/>
      <c r="VDK65" s="16"/>
      <c r="VDL65" s="16"/>
      <c r="VDM65" s="16"/>
      <c r="VDN65" s="16"/>
      <c r="VDO65" s="16"/>
      <c r="VDP65" s="16"/>
      <c r="VDQ65" s="16"/>
      <c r="VDR65" s="16"/>
      <c r="VDS65" s="16"/>
      <c r="VDT65" s="16"/>
      <c r="VDU65" s="16"/>
      <c r="VDV65" s="16"/>
      <c r="VDW65" s="16"/>
      <c r="VDX65" s="16"/>
      <c r="VDY65" s="16"/>
      <c r="VDZ65" s="16"/>
      <c r="VEA65" s="16"/>
      <c r="VEB65" s="16"/>
      <c r="VEC65" s="16"/>
      <c r="VED65" s="16"/>
      <c r="VEE65" s="16"/>
      <c r="VEF65" s="16"/>
      <c r="VEG65" s="16"/>
      <c r="VEH65" s="16"/>
      <c r="VEI65" s="16"/>
      <c r="VEJ65" s="16"/>
      <c r="VEK65" s="16"/>
      <c r="VEL65" s="16"/>
      <c r="VEM65" s="16"/>
      <c r="VEN65" s="16"/>
      <c r="VEO65" s="16"/>
      <c r="VEP65" s="16"/>
      <c r="VEQ65" s="16"/>
      <c r="VER65" s="16"/>
      <c r="VES65" s="16"/>
      <c r="VET65" s="16"/>
      <c r="VEU65" s="16"/>
      <c r="VEV65" s="16"/>
      <c r="VEW65" s="16"/>
      <c r="VEX65" s="16"/>
      <c r="VEY65" s="16"/>
      <c r="VEZ65" s="16"/>
      <c r="VFA65" s="16"/>
      <c r="VFB65" s="16"/>
      <c r="VFC65" s="16"/>
      <c r="VFD65" s="16"/>
      <c r="VFE65" s="16"/>
      <c r="VFF65" s="16"/>
      <c r="VFG65" s="16"/>
      <c r="VFH65" s="16"/>
      <c r="VFI65" s="16"/>
      <c r="VFJ65" s="16"/>
      <c r="VFK65" s="16"/>
      <c r="VFL65" s="16"/>
      <c r="VFM65" s="16"/>
      <c r="VFN65" s="16"/>
      <c r="VFO65" s="16"/>
      <c r="VFP65" s="16"/>
      <c r="VFQ65" s="16"/>
      <c r="VFR65" s="16"/>
      <c r="VFS65" s="16"/>
      <c r="VFT65" s="16"/>
      <c r="VFU65" s="16"/>
      <c r="VFV65" s="16"/>
      <c r="VFW65" s="16"/>
      <c r="VFX65" s="16"/>
      <c r="VFY65" s="16"/>
      <c r="VFZ65" s="16"/>
      <c r="VGA65" s="16"/>
      <c r="VGB65" s="16"/>
      <c r="VGC65" s="16"/>
      <c r="VGD65" s="16"/>
      <c r="VGE65" s="16"/>
      <c r="VGF65" s="16"/>
      <c r="VGG65" s="16"/>
      <c r="VGH65" s="16"/>
      <c r="VGI65" s="16"/>
      <c r="VGJ65" s="16"/>
      <c r="VGK65" s="16"/>
      <c r="VGL65" s="16"/>
      <c r="VGM65" s="16"/>
      <c r="VGN65" s="16"/>
      <c r="VGO65" s="16"/>
      <c r="VGP65" s="16"/>
      <c r="VGQ65" s="16"/>
      <c r="VGR65" s="16"/>
      <c r="VGS65" s="16"/>
      <c r="VGT65" s="16"/>
      <c r="VGU65" s="16"/>
      <c r="VGV65" s="16"/>
      <c r="VGW65" s="16"/>
      <c r="VGX65" s="16"/>
      <c r="VGY65" s="16"/>
      <c r="VGZ65" s="16"/>
      <c r="VHA65" s="16"/>
      <c r="VHB65" s="16"/>
      <c r="VHC65" s="16"/>
      <c r="VHD65" s="16"/>
      <c r="VHE65" s="16"/>
      <c r="VHF65" s="16"/>
      <c r="VHG65" s="16"/>
      <c r="VHH65" s="16"/>
      <c r="VHI65" s="16"/>
      <c r="VHJ65" s="16"/>
      <c r="VHK65" s="16"/>
      <c r="VHL65" s="16"/>
      <c r="VHM65" s="16"/>
      <c r="VHN65" s="16"/>
      <c r="VHO65" s="16"/>
      <c r="VHP65" s="16"/>
      <c r="VHQ65" s="16"/>
      <c r="VHR65" s="16"/>
      <c r="VHS65" s="16"/>
      <c r="VHT65" s="16"/>
      <c r="VHU65" s="16"/>
      <c r="VHV65" s="16"/>
      <c r="VHW65" s="16"/>
      <c r="VHX65" s="16"/>
      <c r="VHY65" s="16"/>
      <c r="VHZ65" s="16"/>
      <c r="VIA65" s="16"/>
      <c r="VIB65" s="16"/>
      <c r="VIC65" s="16"/>
      <c r="VID65" s="16"/>
      <c r="VIE65" s="16"/>
      <c r="VIF65" s="16"/>
      <c r="VIG65" s="16"/>
      <c r="VIH65" s="16"/>
      <c r="VII65" s="16"/>
      <c r="VIJ65" s="16"/>
      <c r="VIK65" s="16"/>
      <c r="VIL65" s="16"/>
      <c r="VIM65" s="16"/>
      <c r="VIN65" s="16"/>
      <c r="VIO65" s="16"/>
      <c r="VIP65" s="16"/>
      <c r="VIQ65" s="16"/>
      <c r="VIR65" s="16"/>
      <c r="VIS65" s="16"/>
      <c r="VIT65" s="16"/>
      <c r="VIU65" s="16"/>
      <c r="VIV65" s="16"/>
      <c r="VIW65" s="16"/>
      <c r="VIX65" s="16"/>
      <c r="VIY65" s="16"/>
      <c r="VIZ65" s="16"/>
      <c r="VJA65" s="16"/>
      <c r="VJB65" s="16"/>
      <c r="VJC65" s="16"/>
      <c r="VJD65" s="16"/>
      <c r="VJE65" s="16"/>
      <c r="VJF65" s="16"/>
      <c r="VJG65" s="16"/>
      <c r="VJH65" s="16"/>
      <c r="VJI65" s="16"/>
      <c r="VJJ65" s="16"/>
      <c r="VJK65" s="16"/>
      <c r="VJL65" s="16"/>
      <c r="VJM65" s="16"/>
      <c r="VJN65" s="16"/>
      <c r="VJO65" s="16"/>
      <c r="VJP65" s="16"/>
      <c r="VJQ65" s="16"/>
      <c r="VJR65" s="16"/>
      <c r="VJS65" s="16"/>
      <c r="VJT65" s="16"/>
      <c r="VJU65" s="16"/>
      <c r="VJV65" s="16"/>
      <c r="VJW65" s="16"/>
      <c r="VJX65" s="16"/>
      <c r="VJY65" s="16"/>
      <c r="VJZ65" s="16"/>
      <c r="VKA65" s="16"/>
      <c r="VKB65" s="16"/>
      <c r="VKC65" s="16"/>
      <c r="VKD65" s="16"/>
      <c r="VKE65" s="16"/>
      <c r="VKF65" s="16"/>
      <c r="VKG65" s="16"/>
      <c r="VKH65" s="16"/>
      <c r="VKI65" s="16"/>
      <c r="VKJ65" s="16"/>
      <c r="VKK65" s="16"/>
      <c r="VKL65" s="16"/>
      <c r="VKM65" s="16"/>
      <c r="VKN65" s="16"/>
      <c r="VKO65" s="16"/>
      <c r="VKP65" s="16"/>
      <c r="VKQ65" s="16"/>
      <c r="VKR65" s="16"/>
      <c r="VKS65" s="16"/>
      <c r="VKT65" s="16"/>
      <c r="VKU65" s="16"/>
      <c r="VKV65" s="16"/>
      <c r="VKW65" s="16"/>
      <c r="VKX65" s="16"/>
      <c r="VKY65" s="16"/>
      <c r="VKZ65" s="16"/>
      <c r="VLA65" s="16"/>
      <c r="VLB65" s="16"/>
      <c r="VLC65" s="16"/>
      <c r="VLD65" s="16"/>
      <c r="VLE65" s="16"/>
      <c r="VLF65" s="16"/>
      <c r="VLG65" s="16"/>
      <c r="VLH65" s="16"/>
      <c r="VLI65" s="16"/>
      <c r="VLJ65" s="16"/>
      <c r="VLK65" s="16"/>
      <c r="VLL65" s="16"/>
      <c r="VLM65" s="16"/>
      <c r="VLN65" s="16"/>
      <c r="VLO65" s="16"/>
      <c r="VLP65" s="16"/>
      <c r="VLQ65" s="16"/>
      <c r="VLR65" s="16"/>
      <c r="VLS65" s="16"/>
      <c r="VLT65" s="16"/>
      <c r="VLU65" s="16"/>
      <c r="VLV65" s="16"/>
      <c r="VLW65" s="16"/>
      <c r="VLX65" s="16"/>
      <c r="VLY65" s="16"/>
      <c r="VLZ65" s="16"/>
      <c r="VMA65" s="16"/>
      <c r="VMB65" s="16"/>
      <c r="VMC65" s="16"/>
      <c r="VMD65" s="16"/>
      <c r="VME65" s="16"/>
      <c r="VMF65" s="16"/>
      <c r="VMG65" s="16"/>
      <c r="VMH65" s="16"/>
      <c r="VMI65" s="16"/>
      <c r="VMJ65" s="16"/>
      <c r="VMK65" s="16"/>
      <c r="VML65" s="16"/>
      <c r="VMM65" s="16"/>
      <c r="VMN65" s="16"/>
      <c r="VMO65" s="16"/>
      <c r="VMP65" s="16"/>
      <c r="VMQ65" s="16"/>
      <c r="VMR65" s="16"/>
      <c r="VMS65" s="16"/>
      <c r="VMT65" s="16"/>
      <c r="VMU65" s="16"/>
      <c r="VMV65" s="16"/>
      <c r="VMW65" s="16"/>
      <c r="VMX65" s="16"/>
      <c r="VMY65" s="16"/>
      <c r="VMZ65" s="16"/>
      <c r="VNA65" s="16"/>
      <c r="VNB65" s="16"/>
      <c r="VNC65" s="16"/>
      <c r="VND65" s="16"/>
      <c r="VNE65" s="16"/>
      <c r="VNF65" s="16"/>
      <c r="VNG65" s="16"/>
      <c r="VNH65" s="16"/>
      <c r="VNI65" s="16"/>
      <c r="VNJ65" s="16"/>
      <c r="VNK65" s="16"/>
      <c r="VNL65" s="16"/>
      <c r="VNM65" s="16"/>
      <c r="VNN65" s="16"/>
      <c r="VNO65" s="16"/>
      <c r="VNP65" s="16"/>
      <c r="VNQ65" s="16"/>
      <c r="VNR65" s="16"/>
      <c r="VNS65" s="16"/>
      <c r="VNT65" s="16"/>
      <c r="VNU65" s="16"/>
      <c r="VNV65" s="16"/>
      <c r="VNW65" s="16"/>
      <c r="VNX65" s="16"/>
      <c r="VNY65" s="16"/>
      <c r="VNZ65" s="16"/>
      <c r="VOA65" s="16"/>
      <c r="VOB65" s="16"/>
      <c r="VOC65" s="16"/>
      <c r="VOD65" s="16"/>
      <c r="VOE65" s="16"/>
      <c r="VOF65" s="16"/>
      <c r="VOG65" s="16"/>
      <c r="VOH65" s="16"/>
      <c r="VOI65" s="16"/>
      <c r="VOJ65" s="16"/>
      <c r="VOK65" s="16"/>
      <c r="VOL65" s="16"/>
      <c r="VOM65" s="16"/>
      <c r="VON65" s="16"/>
      <c r="VOO65" s="16"/>
      <c r="VOP65" s="16"/>
      <c r="VOQ65" s="16"/>
      <c r="VOR65" s="16"/>
      <c r="VOS65" s="16"/>
      <c r="VOT65" s="16"/>
      <c r="VOU65" s="16"/>
      <c r="VOV65" s="16"/>
      <c r="VOW65" s="16"/>
      <c r="VOX65" s="16"/>
      <c r="VOY65" s="16"/>
      <c r="VOZ65" s="16"/>
      <c r="VPA65" s="16"/>
      <c r="VPB65" s="16"/>
      <c r="VPC65" s="16"/>
      <c r="VPD65" s="16"/>
      <c r="VPE65" s="16"/>
      <c r="VPF65" s="16"/>
      <c r="VPG65" s="16"/>
      <c r="VPH65" s="16"/>
      <c r="VPI65" s="16"/>
      <c r="VPJ65" s="16"/>
      <c r="VPK65" s="16"/>
      <c r="VPL65" s="16"/>
      <c r="VPM65" s="16"/>
      <c r="VPN65" s="16"/>
      <c r="VPO65" s="16"/>
      <c r="VPP65" s="16"/>
      <c r="VPQ65" s="16"/>
      <c r="VPR65" s="16"/>
      <c r="VPS65" s="16"/>
      <c r="VPT65" s="16"/>
      <c r="VPU65" s="16"/>
      <c r="VPV65" s="16"/>
      <c r="VPW65" s="16"/>
      <c r="VPX65" s="16"/>
      <c r="VPY65" s="16"/>
      <c r="VPZ65" s="16"/>
      <c r="VQA65" s="16"/>
      <c r="VQB65" s="16"/>
      <c r="VQC65" s="16"/>
      <c r="VQD65" s="16"/>
      <c r="VQE65" s="16"/>
      <c r="VQF65" s="16"/>
      <c r="VQG65" s="16"/>
      <c r="VQH65" s="16"/>
      <c r="VQI65" s="16"/>
      <c r="VQJ65" s="16"/>
      <c r="VQK65" s="16"/>
      <c r="VQL65" s="16"/>
      <c r="VQM65" s="16"/>
      <c r="VQN65" s="16"/>
      <c r="VQO65" s="16"/>
      <c r="VQP65" s="16"/>
      <c r="VQQ65" s="16"/>
      <c r="VQR65" s="16"/>
      <c r="VQS65" s="16"/>
      <c r="VQT65" s="16"/>
      <c r="VQU65" s="16"/>
      <c r="VQV65" s="16"/>
      <c r="VQW65" s="16"/>
      <c r="VQX65" s="16"/>
      <c r="VQY65" s="16"/>
      <c r="VQZ65" s="16"/>
      <c r="VRA65" s="16"/>
      <c r="VRB65" s="16"/>
      <c r="VRC65" s="16"/>
      <c r="VRD65" s="16"/>
      <c r="VRE65" s="16"/>
      <c r="VRF65" s="16"/>
      <c r="VRG65" s="16"/>
      <c r="VRH65" s="16"/>
      <c r="VRI65" s="16"/>
      <c r="VRJ65" s="16"/>
      <c r="VRK65" s="16"/>
      <c r="VRL65" s="16"/>
      <c r="VRM65" s="16"/>
      <c r="VRN65" s="16"/>
      <c r="VRO65" s="16"/>
      <c r="VRP65" s="16"/>
      <c r="VRQ65" s="16"/>
      <c r="VRR65" s="16"/>
      <c r="VRS65" s="16"/>
      <c r="VRT65" s="16"/>
      <c r="VRU65" s="16"/>
      <c r="VRV65" s="16"/>
      <c r="VRW65" s="16"/>
      <c r="VRX65" s="16"/>
      <c r="VRY65" s="16"/>
      <c r="VRZ65" s="16"/>
      <c r="VSA65" s="16"/>
      <c r="VSB65" s="16"/>
      <c r="VSC65" s="16"/>
      <c r="VSD65" s="16"/>
      <c r="VSE65" s="16"/>
      <c r="VSF65" s="16"/>
      <c r="VSG65" s="16"/>
      <c r="VSH65" s="16"/>
      <c r="VSI65" s="16"/>
      <c r="VSJ65" s="16"/>
      <c r="VSK65" s="16"/>
      <c r="VSL65" s="16"/>
      <c r="VSM65" s="16"/>
      <c r="VSN65" s="16"/>
      <c r="VSO65" s="16"/>
      <c r="VSP65" s="16"/>
      <c r="VSQ65" s="16"/>
      <c r="VSR65" s="16"/>
      <c r="VSS65" s="16"/>
      <c r="VST65" s="16"/>
      <c r="VSU65" s="16"/>
      <c r="VSV65" s="16"/>
      <c r="VSW65" s="16"/>
      <c r="VSX65" s="16"/>
      <c r="VSY65" s="16"/>
      <c r="VSZ65" s="16"/>
      <c r="VTA65" s="16"/>
      <c r="VTB65" s="16"/>
      <c r="VTC65" s="16"/>
      <c r="VTD65" s="16"/>
      <c r="VTE65" s="16"/>
      <c r="VTF65" s="16"/>
      <c r="VTG65" s="16"/>
      <c r="VTH65" s="16"/>
      <c r="VTI65" s="16"/>
      <c r="VTJ65" s="16"/>
      <c r="VTK65" s="16"/>
      <c r="VTL65" s="16"/>
      <c r="VTM65" s="16"/>
      <c r="VTN65" s="16"/>
      <c r="VTO65" s="16"/>
      <c r="VTP65" s="16"/>
      <c r="VTQ65" s="16"/>
      <c r="VTR65" s="16"/>
      <c r="VTS65" s="16"/>
      <c r="VTT65" s="16"/>
      <c r="VTU65" s="16"/>
      <c r="VTV65" s="16"/>
      <c r="VTW65" s="16"/>
      <c r="VTX65" s="16"/>
      <c r="VTY65" s="16"/>
      <c r="VTZ65" s="16"/>
      <c r="VUA65" s="16"/>
      <c r="VUB65" s="16"/>
      <c r="VUC65" s="16"/>
      <c r="VUD65" s="16"/>
      <c r="VUE65" s="16"/>
      <c r="VUF65" s="16"/>
      <c r="VUG65" s="16"/>
      <c r="VUH65" s="16"/>
      <c r="VUI65" s="16"/>
      <c r="VUJ65" s="16"/>
      <c r="VUK65" s="16"/>
      <c r="VUL65" s="16"/>
      <c r="VUM65" s="16"/>
      <c r="VUN65" s="16"/>
      <c r="VUO65" s="16"/>
      <c r="VUP65" s="16"/>
      <c r="VUQ65" s="16"/>
      <c r="VUR65" s="16"/>
      <c r="VUS65" s="16"/>
      <c r="VUT65" s="16"/>
      <c r="VUU65" s="16"/>
      <c r="VUV65" s="16"/>
      <c r="VUW65" s="16"/>
      <c r="VUX65" s="16"/>
      <c r="VUY65" s="16"/>
      <c r="VUZ65" s="16"/>
      <c r="VVA65" s="16"/>
      <c r="VVB65" s="16"/>
      <c r="VVC65" s="16"/>
      <c r="VVD65" s="16"/>
      <c r="VVE65" s="16"/>
      <c r="VVF65" s="16"/>
      <c r="VVG65" s="16"/>
      <c r="VVH65" s="16"/>
      <c r="VVI65" s="16"/>
      <c r="VVJ65" s="16"/>
      <c r="VVK65" s="16"/>
      <c r="VVL65" s="16"/>
      <c r="VVM65" s="16"/>
      <c r="VVN65" s="16"/>
      <c r="VVO65" s="16"/>
      <c r="VVP65" s="16"/>
      <c r="VVQ65" s="16"/>
      <c r="VVR65" s="16"/>
      <c r="VVS65" s="16"/>
      <c r="VVT65" s="16"/>
      <c r="VVU65" s="16"/>
      <c r="VVV65" s="16"/>
      <c r="VVW65" s="16"/>
      <c r="VVX65" s="16"/>
      <c r="VVY65" s="16"/>
      <c r="VVZ65" s="16"/>
      <c r="VWA65" s="16"/>
      <c r="VWB65" s="16"/>
      <c r="VWC65" s="16"/>
      <c r="VWD65" s="16"/>
      <c r="VWE65" s="16"/>
      <c r="VWF65" s="16"/>
      <c r="VWG65" s="16"/>
      <c r="VWH65" s="16"/>
      <c r="VWI65" s="16"/>
      <c r="VWJ65" s="16"/>
      <c r="VWK65" s="16"/>
      <c r="VWL65" s="16"/>
      <c r="VWM65" s="16"/>
      <c r="VWN65" s="16"/>
      <c r="VWO65" s="16"/>
      <c r="VWP65" s="16"/>
      <c r="VWQ65" s="16"/>
      <c r="VWR65" s="16"/>
      <c r="VWS65" s="16"/>
      <c r="VWT65" s="16"/>
      <c r="VWU65" s="16"/>
      <c r="VWV65" s="16"/>
      <c r="VWW65" s="16"/>
      <c r="VWX65" s="16"/>
      <c r="VWY65" s="16"/>
      <c r="VWZ65" s="16"/>
      <c r="VXA65" s="16"/>
      <c r="VXB65" s="16"/>
      <c r="VXC65" s="16"/>
      <c r="VXD65" s="16"/>
      <c r="VXE65" s="16"/>
      <c r="VXF65" s="16"/>
      <c r="VXG65" s="16"/>
      <c r="VXH65" s="16"/>
      <c r="VXI65" s="16"/>
      <c r="VXJ65" s="16"/>
      <c r="VXK65" s="16"/>
      <c r="VXL65" s="16"/>
      <c r="VXM65" s="16"/>
      <c r="VXN65" s="16"/>
      <c r="VXO65" s="16"/>
      <c r="VXP65" s="16"/>
      <c r="VXQ65" s="16"/>
      <c r="VXR65" s="16"/>
      <c r="VXS65" s="16"/>
      <c r="VXT65" s="16"/>
      <c r="VXU65" s="16"/>
      <c r="VXV65" s="16"/>
      <c r="VXW65" s="16"/>
      <c r="VXX65" s="16"/>
      <c r="VXY65" s="16"/>
      <c r="VXZ65" s="16"/>
      <c r="VYA65" s="16"/>
      <c r="VYB65" s="16"/>
      <c r="VYC65" s="16"/>
      <c r="VYD65" s="16"/>
      <c r="VYE65" s="16"/>
      <c r="VYF65" s="16"/>
      <c r="VYG65" s="16"/>
      <c r="VYH65" s="16"/>
      <c r="VYI65" s="16"/>
      <c r="VYJ65" s="16"/>
      <c r="VYK65" s="16"/>
      <c r="VYL65" s="16"/>
      <c r="VYM65" s="16"/>
      <c r="VYN65" s="16"/>
      <c r="VYO65" s="16"/>
      <c r="VYP65" s="16"/>
      <c r="VYQ65" s="16"/>
      <c r="VYR65" s="16"/>
      <c r="VYS65" s="16"/>
      <c r="VYT65" s="16"/>
      <c r="VYU65" s="16"/>
      <c r="VYV65" s="16"/>
      <c r="VYW65" s="16"/>
      <c r="VYX65" s="16"/>
      <c r="VYY65" s="16"/>
      <c r="VYZ65" s="16"/>
      <c r="VZA65" s="16"/>
      <c r="VZB65" s="16"/>
      <c r="VZC65" s="16"/>
      <c r="VZD65" s="16"/>
      <c r="VZE65" s="16"/>
      <c r="VZF65" s="16"/>
      <c r="VZG65" s="16"/>
      <c r="VZH65" s="16"/>
      <c r="VZI65" s="16"/>
      <c r="VZJ65" s="16"/>
      <c r="VZK65" s="16"/>
      <c r="VZL65" s="16"/>
      <c r="VZM65" s="16"/>
      <c r="VZN65" s="16"/>
      <c r="VZO65" s="16"/>
      <c r="VZP65" s="16"/>
      <c r="VZQ65" s="16"/>
      <c r="VZR65" s="16"/>
      <c r="VZS65" s="16"/>
      <c r="VZT65" s="16"/>
      <c r="VZU65" s="16"/>
      <c r="VZV65" s="16"/>
      <c r="VZW65" s="16"/>
      <c r="VZX65" s="16"/>
      <c r="VZY65" s="16"/>
      <c r="VZZ65" s="16"/>
      <c r="WAA65" s="16"/>
      <c r="WAB65" s="16"/>
      <c r="WAC65" s="16"/>
      <c r="WAD65" s="16"/>
      <c r="WAE65" s="16"/>
      <c r="WAF65" s="16"/>
      <c r="WAG65" s="16"/>
      <c r="WAH65" s="16"/>
      <c r="WAI65" s="16"/>
      <c r="WAJ65" s="16"/>
      <c r="WAK65" s="16"/>
      <c r="WAL65" s="16"/>
      <c r="WAM65" s="16"/>
      <c r="WAN65" s="16"/>
      <c r="WAO65" s="16"/>
      <c r="WAP65" s="16"/>
      <c r="WAQ65" s="16"/>
      <c r="WAR65" s="16"/>
      <c r="WAS65" s="16"/>
      <c r="WAT65" s="16"/>
      <c r="WAU65" s="16"/>
      <c r="WAV65" s="16"/>
      <c r="WAW65" s="16"/>
      <c r="WAX65" s="16"/>
      <c r="WAY65" s="16"/>
      <c r="WAZ65" s="16"/>
      <c r="WBA65" s="16"/>
      <c r="WBB65" s="16"/>
      <c r="WBC65" s="16"/>
      <c r="WBD65" s="16"/>
      <c r="WBE65" s="16"/>
      <c r="WBF65" s="16"/>
      <c r="WBG65" s="16"/>
      <c r="WBH65" s="16"/>
      <c r="WBI65" s="16"/>
      <c r="WBJ65" s="16"/>
      <c r="WBK65" s="16"/>
      <c r="WBL65" s="16"/>
      <c r="WBM65" s="16"/>
      <c r="WBN65" s="16"/>
      <c r="WBO65" s="16"/>
      <c r="WBP65" s="16"/>
      <c r="WBQ65" s="16"/>
      <c r="WBR65" s="16"/>
      <c r="WBS65" s="16"/>
      <c r="WBT65" s="16"/>
      <c r="WBU65" s="16"/>
      <c r="WBV65" s="16"/>
      <c r="WBW65" s="16"/>
      <c r="WBX65" s="16"/>
      <c r="WBY65" s="16"/>
      <c r="WBZ65" s="16"/>
      <c r="WCA65" s="16"/>
      <c r="WCB65" s="16"/>
      <c r="WCC65" s="16"/>
      <c r="WCD65" s="16"/>
      <c r="WCE65" s="16"/>
      <c r="WCF65" s="16"/>
      <c r="WCG65" s="16"/>
      <c r="WCH65" s="16"/>
      <c r="WCI65" s="16"/>
      <c r="WCJ65" s="16"/>
      <c r="WCK65" s="16"/>
      <c r="WCL65" s="16"/>
      <c r="WCM65" s="16"/>
      <c r="WCN65" s="16"/>
      <c r="WCO65" s="16"/>
      <c r="WCP65" s="16"/>
      <c r="WCQ65" s="16"/>
      <c r="WCR65" s="16"/>
      <c r="WCS65" s="16"/>
      <c r="WCT65" s="16"/>
      <c r="WCU65" s="16"/>
      <c r="WCV65" s="16"/>
      <c r="WCW65" s="16"/>
      <c r="WCX65" s="16"/>
      <c r="WCY65" s="16"/>
      <c r="WCZ65" s="16"/>
      <c r="WDA65" s="16"/>
      <c r="WDB65" s="16"/>
      <c r="WDC65" s="16"/>
      <c r="WDD65" s="16"/>
      <c r="WDE65" s="16"/>
      <c r="WDF65" s="16"/>
      <c r="WDG65" s="16"/>
      <c r="WDH65" s="16"/>
      <c r="WDI65" s="16"/>
      <c r="WDJ65" s="16"/>
      <c r="WDK65" s="16"/>
      <c r="WDL65" s="16"/>
      <c r="WDM65" s="16"/>
      <c r="WDN65" s="16"/>
      <c r="WDO65" s="16"/>
      <c r="WDP65" s="16"/>
      <c r="WDQ65" s="16"/>
      <c r="WDR65" s="16"/>
      <c r="WDS65" s="16"/>
      <c r="WDT65" s="16"/>
      <c r="WDU65" s="16"/>
      <c r="WDV65" s="16"/>
      <c r="WDW65" s="16"/>
      <c r="WDX65" s="16"/>
      <c r="WDY65" s="16"/>
      <c r="WDZ65" s="16"/>
      <c r="WEA65" s="16"/>
      <c r="WEB65" s="16"/>
      <c r="WEC65" s="16"/>
      <c r="WED65" s="16"/>
      <c r="WEE65" s="16"/>
      <c r="WEF65" s="16"/>
      <c r="WEG65" s="16"/>
      <c r="WEH65" s="16"/>
      <c r="WEI65" s="16"/>
      <c r="WEJ65" s="16"/>
      <c r="WEK65" s="16"/>
      <c r="WEL65" s="16"/>
      <c r="WEM65" s="16"/>
      <c r="WEN65" s="16"/>
      <c r="WEO65" s="16"/>
      <c r="WEP65" s="16"/>
      <c r="WEQ65" s="16"/>
      <c r="WER65" s="16"/>
      <c r="WES65" s="16"/>
      <c r="WET65" s="16"/>
      <c r="WEU65" s="16"/>
      <c r="WEV65" s="16"/>
      <c r="WEW65" s="16"/>
      <c r="WEX65" s="16"/>
      <c r="WEY65" s="16"/>
      <c r="WEZ65" s="16"/>
      <c r="WFA65" s="16"/>
      <c r="WFB65" s="16"/>
      <c r="WFC65" s="16"/>
      <c r="WFD65" s="16"/>
      <c r="WFE65" s="16"/>
      <c r="WFF65" s="16"/>
      <c r="WFG65" s="16"/>
      <c r="WFH65" s="16"/>
      <c r="WFI65" s="16"/>
      <c r="WFJ65" s="16"/>
      <c r="WFK65" s="16"/>
      <c r="WFL65" s="16"/>
      <c r="WFM65" s="16"/>
      <c r="WFN65" s="16"/>
      <c r="WFO65" s="16"/>
      <c r="WFP65" s="16"/>
      <c r="WFQ65" s="16"/>
      <c r="WFR65" s="16"/>
      <c r="WFS65" s="16"/>
      <c r="WFT65" s="16"/>
      <c r="WFU65" s="16"/>
      <c r="WFV65" s="16"/>
      <c r="WFW65" s="16"/>
      <c r="WFX65" s="16"/>
      <c r="WFY65" s="16"/>
      <c r="WFZ65" s="16"/>
      <c r="WGA65" s="16"/>
      <c r="WGB65" s="16"/>
      <c r="WGC65" s="16"/>
      <c r="WGD65" s="16"/>
      <c r="WGE65" s="16"/>
      <c r="WGF65" s="16"/>
      <c r="WGG65" s="16"/>
      <c r="WGH65" s="16"/>
      <c r="WGI65" s="16"/>
      <c r="WGJ65" s="16"/>
      <c r="WGK65" s="16"/>
      <c r="WGL65" s="16"/>
      <c r="WGM65" s="16"/>
      <c r="WGN65" s="16"/>
      <c r="WGO65" s="16"/>
      <c r="WGP65" s="16"/>
      <c r="WGQ65" s="16"/>
      <c r="WGR65" s="16"/>
      <c r="WGS65" s="16"/>
      <c r="WGT65" s="16"/>
      <c r="WGU65" s="16"/>
      <c r="WGV65" s="16"/>
      <c r="WGW65" s="16"/>
      <c r="WGX65" s="16"/>
      <c r="WGY65" s="16"/>
      <c r="WGZ65" s="16"/>
      <c r="WHA65" s="16"/>
      <c r="WHB65" s="16"/>
      <c r="WHC65" s="16"/>
      <c r="WHD65" s="16"/>
      <c r="WHE65" s="16"/>
      <c r="WHF65" s="16"/>
      <c r="WHG65" s="16"/>
      <c r="WHH65" s="16"/>
      <c r="WHI65" s="16"/>
      <c r="WHJ65" s="16"/>
      <c r="WHK65" s="16"/>
      <c r="WHL65" s="16"/>
      <c r="WHM65" s="16"/>
      <c r="WHN65" s="16"/>
      <c r="WHO65" s="16"/>
      <c r="WHP65" s="16"/>
      <c r="WHQ65" s="16"/>
      <c r="WHR65" s="16"/>
      <c r="WHS65" s="16"/>
      <c r="WHT65" s="16"/>
      <c r="WHU65" s="16"/>
      <c r="WHV65" s="16"/>
      <c r="WHW65" s="16"/>
      <c r="WHX65" s="16"/>
      <c r="WHY65" s="16"/>
      <c r="WHZ65" s="16"/>
      <c r="WIA65" s="16"/>
      <c r="WIB65" s="16"/>
      <c r="WIC65" s="16"/>
      <c r="WID65" s="16"/>
      <c r="WIE65" s="16"/>
      <c r="WIF65" s="16"/>
      <c r="WIG65" s="16"/>
      <c r="WIH65" s="16"/>
      <c r="WII65" s="16"/>
      <c r="WIJ65" s="16"/>
      <c r="WIK65" s="16"/>
      <c r="WIL65" s="16"/>
      <c r="WIM65" s="16"/>
      <c r="WIN65" s="16"/>
      <c r="WIO65" s="16"/>
      <c r="WIP65" s="16"/>
      <c r="WIQ65" s="16"/>
      <c r="WIR65" s="16"/>
      <c r="WIS65" s="16"/>
      <c r="WIT65" s="16"/>
      <c r="WIU65" s="16"/>
      <c r="WIV65" s="16"/>
      <c r="WIW65" s="16"/>
      <c r="WIX65" s="16"/>
      <c r="WIY65" s="16"/>
      <c r="WIZ65" s="16"/>
      <c r="WJA65" s="16"/>
      <c r="WJB65" s="16"/>
      <c r="WJC65" s="16"/>
      <c r="WJD65" s="16"/>
      <c r="WJE65" s="16"/>
      <c r="WJF65" s="16"/>
      <c r="WJG65" s="16"/>
      <c r="WJH65" s="16"/>
      <c r="WJI65" s="16"/>
      <c r="WJJ65" s="16"/>
      <c r="WJK65" s="16"/>
      <c r="WJL65" s="16"/>
      <c r="WJM65" s="16"/>
      <c r="WJN65" s="16"/>
      <c r="WJO65" s="16"/>
      <c r="WJP65" s="16"/>
      <c r="WJQ65" s="16"/>
      <c r="WJR65" s="16"/>
      <c r="WJS65" s="16"/>
      <c r="WJT65" s="16"/>
      <c r="WJU65" s="16"/>
      <c r="WJV65" s="16"/>
      <c r="WJW65" s="16"/>
      <c r="WJX65" s="16"/>
      <c r="WJY65" s="16"/>
      <c r="WJZ65" s="16"/>
      <c r="WKA65" s="16"/>
      <c r="WKB65" s="16"/>
      <c r="WKC65" s="16"/>
      <c r="WKD65" s="16"/>
      <c r="WKE65" s="16"/>
      <c r="WKF65" s="16"/>
      <c r="WKG65" s="16"/>
      <c r="WKH65" s="16"/>
      <c r="WKI65" s="16"/>
      <c r="WKJ65" s="16"/>
      <c r="WKK65" s="16"/>
      <c r="WKL65" s="16"/>
      <c r="WKM65" s="16"/>
      <c r="WKN65" s="16"/>
      <c r="WKO65" s="16"/>
      <c r="WKP65" s="16"/>
      <c r="WKQ65" s="16"/>
      <c r="WKR65" s="16"/>
      <c r="WKS65" s="16"/>
      <c r="WKT65" s="16"/>
      <c r="WKU65" s="16"/>
      <c r="WKV65" s="16"/>
      <c r="WKW65" s="16"/>
      <c r="WKX65" s="16"/>
      <c r="WKY65" s="16"/>
      <c r="WKZ65" s="16"/>
      <c r="WLA65" s="16"/>
      <c r="WLB65" s="16"/>
      <c r="WLC65" s="16"/>
      <c r="WLD65" s="16"/>
      <c r="WLE65" s="16"/>
      <c r="WLF65" s="16"/>
      <c r="WLG65" s="16"/>
      <c r="WLH65" s="16"/>
      <c r="WLI65" s="16"/>
      <c r="WLJ65" s="16"/>
      <c r="WLK65" s="16"/>
      <c r="WLL65" s="16"/>
      <c r="WLM65" s="16"/>
      <c r="WLN65" s="16"/>
      <c r="WLO65" s="16"/>
      <c r="WLP65" s="16"/>
      <c r="WLQ65" s="16"/>
      <c r="WLR65" s="16"/>
      <c r="WLS65" s="16"/>
      <c r="WLT65" s="16"/>
      <c r="WLU65" s="16"/>
      <c r="WLV65" s="16"/>
      <c r="WLW65" s="16"/>
      <c r="WLX65" s="16"/>
      <c r="WLY65" s="16"/>
      <c r="WLZ65" s="16"/>
      <c r="WMA65" s="16"/>
      <c r="WMB65" s="16"/>
      <c r="WMC65" s="16"/>
      <c r="WMD65" s="16"/>
      <c r="WME65" s="16"/>
      <c r="WMF65" s="16"/>
      <c r="WMG65" s="16"/>
      <c r="WMH65" s="16"/>
      <c r="WMI65" s="16"/>
      <c r="WMJ65" s="16"/>
      <c r="WMK65" s="16"/>
      <c r="WML65" s="16"/>
      <c r="WMM65" s="16"/>
      <c r="WMN65" s="16"/>
      <c r="WMO65" s="16"/>
      <c r="WMP65" s="16"/>
      <c r="WMQ65" s="16"/>
      <c r="WMR65" s="16"/>
      <c r="WMS65" s="16"/>
      <c r="WMT65" s="16"/>
      <c r="WMU65" s="16"/>
      <c r="WMV65" s="16"/>
      <c r="WMW65" s="16"/>
      <c r="WMX65" s="16"/>
      <c r="WMY65" s="16"/>
      <c r="WMZ65" s="16"/>
      <c r="WNA65" s="16"/>
      <c r="WNB65" s="16"/>
      <c r="WNC65" s="16"/>
      <c r="WND65" s="16"/>
      <c r="WNE65" s="16"/>
      <c r="WNF65" s="16"/>
      <c r="WNG65" s="16"/>
      <c r="WNH65" s="16"/>
      <c r="WNI65" s="16"/>
      <c r="WNJ65" s="16"/>
      <c r="WNK65" s="16"/>
      <c r="WNL65" s="16"/>
      <c r="WNM65" s="16"/>
      <c r="WNN65" s="16"/>
      <c r="WNO65" s="16"/>
      <c r="WNP65" s="16"/>
      <c r="WNQ65" s="16"/>
      <c r="WNR65" s="16"/>
      <c r="WNS65" s="16"/>
      <c r="WNT65" s="16"/>
      <c r="WNU65" s="16"/>
      <c r="WNV65" s="16"/>
      <c r="WNW65" s="16"/>
      <c r="WNX65" s="16"/>
      <c r="WNY65" s="16"/>
      <c r="WNZ65" s="16"/>
      <c r="WOA65" s="16"/>
      <c r="WOB65" s="16"/>
      <c r="WOC65" s="16"/>
      <c r="WOD65" s="16"/>
      <c r="WOE65" s="16"/>
      <c r="WOF65" s="16"/>
      <c r="WOG65" s="16"/>
      <c r="WOH65" s="16"/>
      <c r="WOI65" s="16"/>
      <c r="WOJ65" s="16"/>
      <c r="WOK65" s="16"/>
      <c r="WOL65" s="16"/>
      <c r="WOM65" s="16"/>
      <c r="WON65" s="16"/>
      <c r="WOO65" s="16"/>
      <c r="WOP65" s="16"/>
      <c r="WOQ65" s="16"/>
      <c r="WOR65" s="16"/>
      <c r="WOS65" s="16"/>
      <c r="WOT65" s="16"/>
      <c r="WOU65" s="16"/>
      <c r="WOV65" s="16"/>
      <c r="WOW65" s="16"/>
      <c r="WOX65" s="16"/>
      <c r="WOY65" s="16"/>
      <c r="WOZ65" s="16"/>
      <c r="WPA65" s="16"/>
      <c r="WPB65" s="16"/>
      <c r="WPC65" s="16"/>
      <c r="WPD65" s="16"/>
      <c r="WPE65" s="16"/>
      <c r="WPF65" s="16"/>
      <c r="WPG65" s="16"/>
      <c r="WPH65" s="16"/>
      <c r="WPI65" s="16"/>
      <c r="WPJ65" s="16"/>
      <c r="WPK65" s="16"/>
      <c r="WPL65" s="16"/>
      <c r="WPM65" s="16"/>
      <c r="WPN65" s="16"/>
      <c r="WPO65" s="16"/>
      <c r="WPP65" s="16"/>
      <c r="WPQ65" s="16"/>
      <c r="WPR65" s="16"/>
      <c r="WPS65" s="16"/>
      <c r="WPT65" s="16"/>
      <c r="WPU65" s="16"/>
      <c r="WPV65" s="16"/>
      <c r="WPW65" s="16"/>
      <c r="WPX65" s="16"/>
      <c r="WPY65" s="16"/>
      <c r="WPZ65" s="16"/>
      <c r="WQA65" s="16"/>
      <c r="WQB65" s="16"/>
      <c r="WQC65" s="16"/>
      <c r="WQD65" s="16"/>
      <c r="WQE65" s="16"/>
      <c r="WQF65" s="16"/>
      <c r="WQG65" s="16"/>
      <c r="WQH65" s="16"/>
      <c r="WQI65" s="16"/>
      <c r="WQJ65" s="16"/>
      <c r="WQK65" s="16"/>
      <c r="WQL65" s="16"/>
      <c r="WQM65" s="16"/>
      <c r="WQN65" s="16"/>
      <c r="WQO65" s="16"/>
      <c r="WQP65" s="16"/>
      <c r="WQQ65" s="16"/>
      <c r="WQR65" s="16"/>
      <c r="WQS65" s="16"/>
      <c r="WQT65" s="16"/>
      <c r="WQU65" s="16"/>
      <c r="WQV65" s="16"/>
      <c r="WQW65" s="16"/>
      <c r="WQX65" s="16"/>
      <c r="WQY65" s="16"/>
      <c r="WQZ65" s="16"/>
      <c r="WRA65" s="16"/>
      <c r="WRB65" s="16"/>
      <c r="WRC65" s="16"/>
      <c r="WRD65" s="16"/>
      <c r="WRE65" s="16"/>
      <c r="WRF65" s="16"/>
      <c r="WRG65" s="16"/>
      <c r="WRH65" s="16"/>
      <c r="WRI65" s="16"/>
      <c r="WRJ65" s="16"/>
      <c r="WRK65" s="16"/>
      <c r="WRL65" s="16"/>
      <c r="WRM65" s="16"/>
      <c r="WRN65" s="16"/>
      <c r="WRO65" s="16"/>
      <c r="WRP65" s="16"/>
      <c r="WRQ65" s="16"/>
      <c r="WRR65" s="16"/>
      <c r="WRS65" s="16"/>
      <c r="WRT65" s="16"/>
      <c r="WRU65" s="16"/>
      <c r="WRV65" s="16"/>
      <c r="WRW65" s="16"/>
      <c r="WRX65" s="16"/>
      <c r="WRY65" s="16"/>
      <c r="WRZ65" s="16"/>
      <c r="WSA65" s="16"/>
      <c r="WSB65" s="16"/>
      <c r="WSC65" s="16"/>
      <c r="WSD65" s="16"/>
      <c r="WSE65" s="16"/>
      <c r="WSF65" s="16"/>
      <c r="WSG65" s="16"/>
      <c r="WSH65" s="16"/>
      <c r="WSI65" s="16"/>
      <c r="WSJ65" s="16"/>
      <c r="WSK65" s="16"/>
      <c r="WSL65" s="16"/>
      <c r="WSM65" s="16"/>
      <c r="WSN65" s="16"/>
      <c r="WSO65" s="16"/>
      <c r="WSP65" s="16"/>
      <c r="WSQ65" s="16"/>
      <c r="WSR65" s="16"/>
      <c r="WSS65" s="16"/>
      <c r="WST65" s="16"/>
      <c r="WSU65" s="16"/>
      <c r="WSV65" s="16"/>
      <c r="WSW65" s="16"/>
      <c r="WSX65" s="16"/>
      <c r="WSY65" s="16"/>
      <c r="WSZ65" s="16"/>
      <c r="WTA65" s="16"/>
      <c r="WTB65" s="16"/>
      <c r="WTC65" s="16"/>
      <c r="WTD65" s="16"/>
      <c r="WTE65" s="16"/>
      <c r="WTF65" s="16"/>
      <c r="WTG65" s="16"/>
      <c r="WTH65" s="16"/>
      <c r="WTI65" s="16"/>
      <c r="WTJ65" s="16"/>
      <c r="WTK65" s="16"/>
      <c r="WTL65" s="16"/>
      <c r="WTM65" s="16"/>
      <c r="WTN65" s="16"/>
      <c r="WTO65" s="16"/>
      <c r="WTP65" s="16"/>
      <c r="WTQ65" s="16"/>
      <c r="WTR65" s="16"/>
      <c r="WTS65" s="16"/>
      <c r="WTT65" s="16"/>
      <c r="WTU65" s="16"/>
      <c r="WTV65" s="16"/>
      <c r="WTW65" s="16"/>
      <c r="WTX65" s="16"/>
      <c r="WTY65" s="16"/>
      <c r="WTZ65" s="16"/>
      <c r="WUA65" s="16"/>
      <c r="WUB65" s="16"/>
      <c r="WUC65" s="16"/>
      <c r="WUD65" s="16"/>
      <c r="WUE65" s="16"/>
      <c r="WUF65" s="16"/>
      <c r="WUG65" s="16"/>
      <c r="WUH65" s="16"/>
      <c r="WUI65" s="16"/>
      <c r="WUJ65" s="16"/>
      <c r="WUK65" s="16"/>
      <c r="WUL65" s="16"/>
      <c r="WUM65" s="16"/>
      <c r="WUN65" s="16"/>
      <c r="WUO65" s="16"/>
      <c r="WUP65" s="16"/>
      <c r="WUQ65" s="16"/>
      <c r="WUR65" s="16"/>
      <c r="WUS65" s="16"/>
      <c r="WUT65" s="16"/>
      <c r="WUU65" s="16"/>
      <c r="WUV65" s="16"/>
      <c r="WUW65" s="16"/>
      <c r="WUX65" s="16"/>
      <c r="WUY65" s="16"/>
      <c r="WUZ65" s="16"/>
      <c r="WVA65" s="16"/>
      <c r="WVB65" s="16"/>
      <c r="WVC65" s="16"/>
      <c r="WVD65" s="16"/>
      <c r="WVE65" s="16"/>
      <c r="WVF65" s="16"/>
      <c r="WVG65" s="16"/>
      <c r="WVH65" s="16"/>
      <c r="WVI65" s="16"/>
      <c r="WVJ65" s="16"/>
      <c r="WVK65" s="16"/>
      <c r="WVL65" s="16"/>
      <c r="WVM65" s="16"/>
      <c r="WVN65" s="16"/>
      <c r="WVO65" s="16"/>
      <c r="WVP65" s="16"/>
      <c r="WVQ65" s="16"/>
      <c r="WVR65" s="16"/>
      <c r="WVS65" s="16"/>
      <c r="WVT65" s="16"/>
      <c r="WVU65" s="16"/>
      <c r="WVV65" s="16"/>
      <c r="WVW65" s="16"/>
      <c r="WVX65" s="16"/>
      <c r="WVY65" s="16"/>
      <c r="WVZ65" s="16"/>
      <c r="WWA65" s="16"/>
      <c r="WWB65" s="16"/>
      <c r="WWC65" s="16"/>
      <c r="WWD65" s="16"/>
      <c r="WWE65" s="16"/>
      <c r="WWF65" s="16"/>
      <c r="WWG65" s="16"/>
      <c r="WWH65" s="16"/>
      <c r="WWI65" s="16"/>
      <c r="WWJ65" s="16"/>
      <c r="WWK65" s="16"/>
      <c r="WWL65" s="16"/>
      <c r="WWM65" s="16"/>
      <c r="WWN65" s="16"/>
      <c r="WWO65" s="16"/>
      <c r="WWP65" s="16"/>
      <c r="WWQ65" s="16"/>
      <c r="WWR65" s="16"/>
      <c r="WWS65" s="16"/>
      <c r="WWT65" s="16"/>
      <c r="WWU65" s="16"/>
      <c r="WWV65" s="16"/>
      <c r="WWW65" s="16"/>
      <c r="WWX65" s="16"/>
      <c r="WWY65" s="16"/>
    </row>
    <row r="66" spans="1:16171" s="18" customFormat="1" ht="16.5" customHeight="1">
      <c r="A66" s="16"/>
      <c r="B66" s="17"/>
      <c r="C66" s="17"/>
      <c r="D66" s="17"/>
      <c r="E66" s="174" t="s">
        <v>152</v>
      </c>
      <c r="F66" s="174"/>
      <c r="G66" s="174"/>
      <c r="H66" s="174"/>
      <c r="I66" s="174"/>
      <c r="J66" s="174"/>
      <c r="K66" s="174"/>
      <c r="L66" s="174" t="s">
        <v>29</v>
      </c>
      <c r="M66" s="174"/>
      <c r="N66" s="174"/>
      <c r="O66" s="174"/>
      <c r="P66" s="174"/>
      <c r="Q66" s="174"/>
      <c r="R66" s="174"/>
      <c r="S66" s="174" t="s">
        <v>153</v>
      </c>
      <c r="T66" s="174"/>
      <c r="U66" s="177" t="s">
        <v>154</v>
      </c>
      <c r="V66" s="178"/>
      <c r="W66" s="178"/>
      <c r="X66" s="178"/>
      <c r="Y66" s="179"/>
      <c r="Z66" s="177" t="s">
        <v>30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9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/>
      <c r="ABJ66" s="16"/>
      <c r="ABK66" s="16"/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/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  <c r="AFI66" s="16"/>
      <c r="AFJ66" s="16"/>
      <c r="AFK66" s="16"/>
      <c r="AFL66" s="16"/>
      <c r="AFM66" s="16"/>
      <c r="AFN66" s="16"/>
      <c r="AFO66" s="16"/>
      <c r="AFP66" s="16"/>
      <c r="AFQ66" s="16"/>
      <c r="AFR66" s="16"/>
      <c r="AFS66" s="16"/>
      <c r="AFT66" s="16"/>
      <c r="AFU66" s="16"/>
      <c r="AFV66" s="16"/>
      <c r="AFW66" s="16"/>
      <c r="AFX66" s="16"/>
      <c r="AFY66" s="16"/>
      <c r="AFZ66" s="16"/>
      <c r="AGA66" s="16"/>
      <c r="AGB66" s="16"/>
      <c r="AGC66" s="16"/>
      <c r="AGD66" s="16"/>
      <c r="AGE66" s="16"/>
      <c r="AGF66" s="16"/>
      <c r="AGG66" s="16"/>
      <c r="AGH66" s="16"/>
      <c r="AGI66" s="16"/>
      <c r="AGJ66" s="16"/>
      <c r="AGK66" s="16"/>
      <c r="AGL66" s="16"/>
      <c r="AGM66" s="16"/>
      <c r="AGN66" s="16"/>
      <c r="AGO66" s="16"/>
      <c r="AGP66" s="16"/>
      <c r="AGQ66" s="16"/>
      <c r="AGR66" s="16"/>
      <c r="AGS66" s="16"/>
      <c r="AGT66" s="16"/>
      <c r="AGU66" s="16"/>
      <c r="AGV66" s="16"/>
      <c r="AGW66" s="16"/>
      <c r="AGX66" s="16"/>
      <c r="AGY66" s="16"/>
      <c r="AGZ66" s="16"/>
      <c r="AHA66" s="16"/>
      <c r="AHB66" s="16"/>
      <c r="AHC66" s="16"/>
      <c r="AHD66" s="16"/>
      <c r="AHE66" s="16"/>
      <c r="AHF66" s="16"/>
      <c r="AHG66" s="16"/>
      <c r="AHH66" s="16"/>
      <c r="AHI66" s="16"/>
      <c r="AHJ66" s="16"/>
      <c r="AHK66" s="16"/>
      <c r="AHL66" s="16"/>
      <c r="AHM66" s="16"/>
      <c r="AHN66" s="16"/>
      <c r="AHO66" s="16"/>
      <c r="AHP66" s="16"/>
      <c r="AHQ66" s="16"/>
      <c r="AHR66" s="16"/>
      <c r="AHS66" s="16"/>
      <c r="AHT66" s="16"/>
      <c r="AHU66" s="16"/>
      <c r="AHV66" s="16"/>
      <c r="AHW66" s="16"/>
      <c r="AHX66" s="16"/>
      <c r="AHY66" s="16"/>
      <c r="AHZ66" s="16"/>
      <c r="AIA66" s="16"/>
      <c r="AIB66" s="16"/>
      <c r="AIC66" s="16"/>
      <c r="AID66" s="16"/>
      <c r="AIE66" s="16"/>
      <c r="AIF66" s="16"/>
      <c r="AIG66" s="16"/>
      <c r="AIH66" s="16"/>
      <c r="AII66" s="16"/>
      <c r="AIJ66" s="16"/>
      <c r="AIK66" s="16"/>
      <c r="AIL66" s="16"/>
      <c r="AIM66" s="16"/>
      <c r="AIN66" s="16"/>
      <c r="AIO66" s="16"/>
      <c r="AIP66" s="16"/>
      <c r="AIQ66" s="16"/>
      <c r="AIR66" s="16"/>
      <c r="AIS66" s="16"/>
      <c r="AIT66" s="16"/>
      <c r="AIU66" s="16"/>
      <c r="AIV66" s="16"/>
      <c r="AIW66" s="16"/>
      <c r="AIX66" s="16"/>
      <c r="AIY66" s="16"/>
      <c r="AIZ66" s="16"/>
      <c r="AJA66" s="16"/>
      <c r="AJB66" s="16"/>
      <c r="AJC66" s="16"/>
      <c r="AJD66" s="16"/>
      <c r="AJE66" s="16"/>
      <c r="AJF66" s="16"/>
      <c r="AJG66" s="16"/>
      <c r="AJH66" s="16"/>
      <c r="AJI66" s="16"/>
      <c r="AJJ66" s="16"/>
      <c r="AJK66" s="16"/>
      <c r="AJL66" s="16"/>
      <c r="AJM66" s="16"/>
      <c r="AJN66" s="16"/>
      <c r="AJO66" s="16"/>
      <c r="AJP66" s="16"/>
      <c r="AJQ66" s="16"/>
      <c r="AJR66" s="16"/>
      <c r="AJS66" s="16"/>
      <c r="AJT66" s="16"/>
      <c r="AJU66" s="16"/>
      <c r="AJV66" s="16"/>
      <c r="AJW66" s="16"/>
      <c r="AJX66" s="16"/>
      <c r="AJY66" s="16"/>
      <c r="AJZ66" s="16"/>
      <c r="AKA66" s="16"/>
      <c r="AKB66" s="16"/>
      <c r="AKC66" s="16"/>
      <c r="AKD66" s="16"/>
      <c r="AKE66" s="16"/>
      <c r="AKF66" s="16"/>
      <c r="AKG66" s="16"/>
      <c r="AKH66" s="16"/>
      <c r="AKI66" s="16"/>
      <c r="AKJ66" s="16"/>
      <c r="AKK66" s="16"/>
      <c r="AKL66" s="16"/>
      <c r="AKM66" s="16"/>
      <c r="AKN66" s="16"/>
      <c r="AKO66" s="16"/>
      <c r="AKP66" s="16"/>
      <c r="AKQ66" s="16"/>
      <c r="AKR66" s="16"/>
      <c r="AKS66" s="16"/>
      <c r="AKT66" s="16"/>
      <c r="AKU66" s="16"/>
      <c r="AKV66" s="16"/>
      <c r="AKW66" s="16"/>
      <c r="AKX66" s="16"/>
      <c r="AKY66" s="16"/>
      <c r="AKZ66" s="16"/>
      <c r="ALA66" s="16"/>
      <c r="ALB66" s="16"/>
      <c r="ALC66" s="16"/>
      <c r="ALD66" s="16"/>
      <c r="ALE66" s="16"/>
      <c r="ALF66" s="16"/>
      <c r="ALG66" s="16"/>
      <c r="ALH66" s="16"/>
      <c r="ALI66" s="16"/>
      <c r="ALJ66" s="16"/>
      <c r="ALK66" s="16"/>
      <c r="ALL66" s="16"/>
      <c r="ALM66" s="16"/>
      <c r="ALN66" s="16"/>
      <c r="ALO66" s="16"/>
      <c r="ALP66" s="16"/>
      <c r="ALQ66" s="16"/>
      <c r="ALR66" s="16"/>
      <c r="ALS66" s="16"/>
      <c r="ALT66" s="16"/>
      <c r="ALU66" s="16"/>
      <c r="ALV66" s="16"/>
      <c r="ALW66" s="16"/>
      <c r="ALX66" s="16"/>
      <c r="ALY66" s="16"/>
      <c r="ALZ66" s="16"/>
      <c r="AMA66" s="16"/>
      <c r="AMB66" s="16"/>
      <c r="AMC66" s="16"/>
      <c r="AMD66" s="16"/>
      <c r="AME66" s="16"/>
      <c r="AMF66" s="16"/>
      <c r="AMG66" s="16"/>
      <c r="AMH66" s="16"/>
      <c r="AMI66" s="16"/>
      <c r="AMJ66" s="16"/>
      <c r="AMK66" s="16"/>
      <c r="AML66" s="16"/>
      <c r="AMM66" s="16"/>
      <c r="AMN66" s="16"/>
      <c r="AMO66" s="16"/>
      <c r="AMP66" s="16"/>
      <c r="AMQ66" s="16"/>
      <c r="AMR66" s="16"/>
      <c r="AMS66" s="16"/>
      <c r="AMT66" s="16"/>
      <c r="AMU66" s="16"/>
      <c r="AMV66" s="16"/>
      <c r="AMW66" s="16"/>
      <c r="AMX66" s="16"/>
      <c r="AMY66" s="16"/>
      <c r="AMZ66" s="16"/>
      <c r="ANA66" s="16"/>
      <c r="ANB66" s="16"/>
      <c r="ANC66" s="16"/>
      <c r="AND66" s="16"/>
      <c r="ANE66" s="16"/>
      <c r="ANF66" s="16"/>
      <c r="ANG66" s="16"/>
      <c r="ANH66" s="16"/>
      <c r="ANI66" s="16"/>
      <c r="ANJ66" s="16"/>
      <c r="ANK66" s="16"/>
      <c r="ANL66" s="16"/>
      <c r="ANM66" s="16"/>
      <c r="ANN66" s="16"/>
      <c r="ANO66" s="16"/>
      <c r="ANP66" s="16"/>
      <c r="ANQ66" s="16"/>
      <c r="ANR66" s="16"/>
      <c r="ANS66" s="16"/>
      <c r="ANT66" s="16"/>
      <c r="ANU66" s="16"/>
      <c r="ANV66" s="16"/>
      <c r="ANW66" s="16"/>
      <c r="ANX66" s="16"/>
      <c r="ANY66" s="16"/>
      <c r="ANZ66" s="16"/>
      <c r="AOA66" s="16"/>
      <c r="AOB66" s="16"/>
      <c r="AOC66" s="16"/>
      <c r="AOD66" s="16"/>
      <c r="AOE66" s="16"/>
      <c r="AOF66" s="16"/>
      <c r="AOG66" s="16"/>
      <c r="AOH66" s="16"/>
      <c r="AOI66" s="16"/>
      <c r="AOJ66" s="16"/>
      <c r="AOK66" s="16"/>
      <c r="AOL66" s="16"/>
      <c r="AOM66" s="16"/>
      <c r="AON66" s="16"/>
      <c r="AOO66" s="16"/>
      <c r="AOP66" s="16"/>
      <c r="AOQ66" s="16"/>
      <c r="AOR66" s="16"/>
      <c r="AOS66" s="16"/>
      <c r="AOT66" s="16"/>
      <c r="AOU66" s="16"/>
      <c r="AOV66" s="16"/>
      <c r="AOW66" s="16"/>
      <c r="AOX66" s="16"/>
      <c r="AOY66" s="16"/>
      <c r="AOZ66" s="16"/>
      <c r="APA66" s="16"/>
      <c r="APB66" s="16"/>
      <c r="APC66" s="16"/>
      <c r="APD66" s="16"/>
      <c r="APE66" s="16"/>
      <c r="APF66" s="16"/>
      <c r="APG66" s="16"/>
      <c r="APH66" s="16"/>
      <c r="API66" s="16"/>
      <c r="APJ66" s="16"/>
      <c r="APK66" s="16"/>
      <c r="APL66" s="16"/>
      <c r="APM66" s="16"/>
      <c r="APN66" s="16"/>
      <c r="APO66" s="16"/>
      <c r="APP66" s="16"/>
      <c r="APQ66" s="16"/>
      <c r="APR66" s="16"/>
      <c r="APS66" s="16"/>
      <c r="APT66" s="16"/>
      <c r="APU66" s="16"/>
      <c r="APV66" s="16"/>
      <c r="APW66" s="16"/>
      <c r="APX66" s="16"/>
      <c r="APY66" s="16"/>
      <c r="APZ66" s="16"/>
      <c r="AQA66" s="16"/>
      <c r="AQB66" s="16"/>
      <c r="AQC66" s="16"/>
      <c r="AQD66" s="16"/>
      <c r="AQE66" s="16"/>
      <c r="AQF66" s="16"/>
      <c r="AQG66" s="16"/>
      <c r="AQH66" s="16"/>
      <c r="AQI66" s="16"/>
      <c r="AQJ66" s="16"/>
      <c r="AQK66" s="16"/>
      <c r="AQL66" s="16"/>
      <c r="AQM66" s="16"/>
      <c r="AQN66" s="16"/>
      <c r="AQO66" s="16"/>
      <c r="AQP66" s="16"/>
      <c r="AQQ66" s="16"/>
      <c r="AQR66" s="16"/>
      <c r="AQS66" s="16"/>
      <c r="AQT66" s="16"/>
      <c r="AQU66" s="16"/>
      <c r="AQV66" s="16"/>
      <c r="AQW66" s="16"/>
      <c r="AQX66" s="16"/>
      <c r="AQY66" s="16"/>
      <c r="AQZ66" s="16"/>
      <c r="ARA66" s="16"/>
      <c r="ARB66" s="16"/>
      <c r="ARC66" s="16"/>
      <c r="ARD66" s="16"/>
      <c r="ARE66" s="16"/>
      <c r="ARF66" s="16"/>
      <c r="ARG66" s="16"/>
      <c r="ARH66" s="16"/>
      <c r="ARI66" s="16"/>
      <c r="ARJ66" s="16"/>
      <c r="ARK66" s="16"/>
      <c r="ARL66" s="16"/>
      <c r="ARM66" s="16"/>
      <c r="ARN66" s="16"/>
      <c r="ARO66" s="16"/>
      <c r="ARP66" s="16"/>
      <c r="ARQ66" s="16"/>
      <c r="ARR66" s="16"/>
      <c r="ARS66" s="16"/>
      <c r="ART66" s="16"/>
      <c r="ARU66" s="16"/>
      <c r="ARV66" s="16"/>
      <c r="ARW66" s="16"/>
      <c r="ARX66" s="16"/>
      <c r="ARY66" s="16"/>
      <c r="ARZ66" s="16"/>
      <c r="ASA66" s="16"/>
      <c r="ASB66" s="16"/>
      <c r="ASC66" s="16"/>
      <c r="ASD66" s="16"/>
      <c r="ASE66" s="16"/>
      <c r="ASF66" s="16"/>
      <c r="ASG66" s="16"/>
      <c r="ASH66" s="16"/>
      <c r="ASI66" s="16"/>
      <c r="ASJ66" s="16"/>
      <c r="ASK66" s="16"/>
      <c r="ASL66" s="16"/>
      <c r="ASM66" s="16"/>
      <c r="ASN66" s="16"/>
      <c r="ASO66" s="16"/>
      <c r="ASP66" s="16"/>
      <c r="ASQ66" s="16"/>
      <c r="ASR66" s="16"/>
      <c r="ASS66" s="16"/>
      <c r="AST66" s="16"/>
      <c r="ASU66" s="16"/>
      <c r="ASV66" s="16"/>
      <c r="ASW66" s="16"/>
      <c r="ASX66" s="16"/>
      <c r="ASY66" s="16"/>
      <c r="ASZ66" s="16"/>
      <c r="ATA66" s="16"/>
      <c r="ATB66" s="16"/>
      <c r="ATC66" s="16"/>
      <c r="ATD66" s="16"/>
      <c r="ATE66" s="16"/>
      <c r="ATF66" s="16"/>
      <c r="ATG66" s="16"/>
      <c r="ATH66" s="16"/>
      <c r="ATI66" s="16"/>
      <c r="ATJ66" s="16"/>
      <c r="ATK66" s="16"/>
      <c r="ATL66" s="16"/>
      <c r="ATM66" s="16"/>
      <c r="ATN66" s="16"/>
      <c r="ATO66" s="16"/>
      <c r="ATP66" s="16"/>
      <c r="ATQ66" s="16"/>
      <c r="ATR66" s="16"/>
      <c r="ATS66" s="16"/>
      <c r="ATT66" s="16"/>
      <c r="ATU66" s="16"/>
      <c r="ATV66" s="16"/>
      <c r="ATW66" s="16"/>
      <c r="ATX66" s="16"/>
      <c r="ATY66" s="16"/>
      <c r="ATZ66" s="16"/>
      <c r="AUA66" s="16"/>
      <c r="AUB66" s="16"/>
      <c r="AUC66" s="16"/>
      <c r="AUD66" s="16"/>
      <c r="AUE66" s="16"/>
      <c r="AUF66" s="16"/>
      <c r="AUG66" s="16"/>
      <c r="AUH66" s="16"/>
      <c r="AUI66" s="16"/>
      <c r="AUJ66" s="16"/>
      <c r="AUK66" s="16"/>
      <c r="AUL66" s="16"/>
      <c r="AUM66" s="16"/>
      <c r="AUN66" s="16"/>
      <c r="AUO66" s="16"/>
      <c r="AUP66" s="16"/>
      <c r="AUQ66" s="16"/>
      <c r="AUR66" s="16"/>
      <c r="AUS66" s="16"/>
      <c r="AUT66" s="16"/>
      <c r="AUU66" s="16"/>
      <c r="AUV66" s="16"/>
      <c r="AUW66" s="16"/>
      <c r="AUX66" s="16"/>
      <c r="AUY66" s="16"/>
      <c r="AUZ66" s="16"/>
      <c r="AVA66" s="16"/>
      <c r="AVB66" s="16"/>
      <c r="AVC66" s="16"/>
      <c r="AVD66" s="16"/>
      <c r="AVE66" s="16"/>
      <c r="AVF66" s="16"/>
      <c r="AVG66" s="16"/>
      <c r="AVH66" s="16"/>
      <c r="AVI66" s="16"/>
      <c r="AVJ66" s="16"/>
      <c r="AVK66" s="16"/>
      <c r="AVL66" s="16"/>
      <c r="AVM66" s="16"/>
      <c r="AVN66" s="16"/>
      <c r="AVO66" s="16"/>
      <c r="AVP66" s="16"/>
      <c r="AVQ66" s="16"/>
      <c r="AVR66" s="16"/>
      <c r="AVS66" s="16"/>
      <c r="AVT66" s="16"/>
      <c r="AVU66" s="16"/>
      <c r="AVV66" s="16"/>
      <c r="AVW66" s="16"/>
      <c r="AVX66" s="16"/>
      <c r="AVY66" s="16"/>
      <c r="AVZ66" s="16"/>
      <c r="AWA66" s="16"/>
      <c r="AWB66" s="16"/>
      <c r="AWC66" s="16"/>
      <c r="AWD66" s="16"/>
      <c r="AWE66" s="16"/>
      <c r="AWF66" s="16"/>
      <c r="AWG66" s="16"/>
      <c r="AWH66" s="16"/>
      <c r="AWI66" s="16"/>
      <c r="AWJ66" s="16"/>
      <c r="AWK66" s="16"/>
      <c r="AWL66" s="16"/>
      <c r="AWM66" s="16"/>
      <c r="AWN66" s="16"/>
      <c r="AWO66" s="16"/>
      <c r="AWP66" s="16"/>
      <c r="AWQ66" s="16"/>
      <c r="AWR66" s="16"/>
      <c r="AWS66" s="16"/>
      <c r="AWT66" s="16"/>
      <c r="AWU66" s="16"/>
      <c r="AWV66" s="16"/>
      <c r="AWW66" s="16"/>
      <c r="AWX66" s="16"/>
      <c r="AWY66" s="16"/>
      <c r="AWZ66" s="16"/>
      <c r="AXA66" s="16"/>
      <c r="AXB66" s="16"/>
      <c r="AXC66" s="16"/>
      <c r="AXD66" s="16"/>
      <c r="AXE66" s="16"/>
      <c r="AXF66" s="16"/>
      <c r="AXG66" s="16"/>
      <c r="AXH66" s="16"/>
      <c r="AXI66" s="16"/>
      <c r="AXJ66" s="16"/>
      <c r="AXK66" s="16"/>
      <c r="AXL66" s="16"/>
      <c r="AXM66" s="16"/>
      <c r="AXN66" s="16"/>
      <c r="AXO66" s="16"/>
      <c r="AXP66" s="16"/>
      <c r="AXQ66" s="16"/>
      <c r="AXR66" s="16"/>
      <c r="AXS66" s="16"/>
      <c r="AXT66" s="16"/>
      <c r="AXU66" s="16"/>
      <c r="AXV66" s="16"/>
      <c r="AXW66" s="16"/>
      <c r="AXX66" s="16"/>
      <c r="AXY66" s="16"/>
      <c r="AXZ66" s="16"/>
      <c r="AYA66" s="16"/>
      <c r="AYB66" s="16"/>
      <c r="AYC66" s="16"/>
      <c r="AYD66" s="16"/>
      <c r="AYE66" s="16"/>
      <c r="AYF66" s="16"/>
      <c r="AYG66" s="16"/>
      <c r="AYH66" s="16"/>
      <c r="AYI66" s="16"/>
      <c r="AYJ66" s="16"/>
      <c r="AYK66" s="16"/>
      <c r="AYL66" s="16"/>
      <c r="AYM66" s="16"/>
      <c r="AYN66" s="16"/>
      <c r="AYO66" s="16"/>
      <c r="AYP66" s="16"/>
      <c r="AYQ66" s="16"/>
      <c r="AYR66" s="16"/>
      <c r="AYS66" s="16"/>
      <c r="AYT66" s="16"/>
      <c r="AYU66" s="16"/>
      <c r="AYV66" s="16"/>
      <c r="AYW66" s="16"/>
      <c r="AYX66" s="16"/>
      <c r="AYY66" s="16"/>
      <c r="AYZ66" s="16"/>
      <c r="AZA66" s="16"/>
      <c r="AZB66" s="16"/>
      <c r="AZC66" s="16"/>
      <c r="AZD66" s="16"/>
      <c r="AZE66" s="16"/>
      <c r="AZF66" s="16"/>
      <c r="AZG66" s="16"/>
      <c r="AZH66" s="16"/>
      <c r="AZI66" s="16"/>
      <c r="AZJ66" s="16"/>
      <c r="AZK66" s="16"/>
      <c r="AZL66" s="16"/>
      <c r="AZM66" s="16"/>
      <c r="AZN66" s="16"/>
      <c r="AZO66" s="16"/>
      <c r="AZP66" s="16"/>
      <c r="AZQ66" s="16"/>
      <c r="AZR66" s="16"/>
      <c r="AZS66" s="16"/>
      <c r="AZT66" s="16"/>
      <c r="AZU66" s="16"/>
      <c r="AZV66" s="16"/>
      <c r="AZW66" s="16"/>
      <c r="AZX66" s="16"/>
      <c r="AZY66" s="16"/>
      <c r="AZZ66" s="16"/>
      <c r="BAA66" s="16"/>
      <c r="BAB66" s="16"/>
      <c r="BAC66" s="16"/>
      <c r="BAD66" s="16"/>
      <c r="BAE66" s="16"/>
      <c r="BAF66" s="16"/>
      <c r="BAG66" s="16"/>
      <c r="BAH66" s="16"/>
      <c r="BAI66" s="16"/>
      <c r="BAJ66" s="16"/>
      <c r="BAK66" s="16"/>
      <c r="BAL66" s="16"/>
      <c r="BAM66" s="16"/>
      <c r="BAN66" s="16"/>
      <c r="BAO66" s="16"/>
      <c r="BAP66" s="16"/>
      <c r="BAQ66" s="16"/>
      <c r="BAR66" s="16"/>
      <c r="BAS66" s="16"/>
      <c r="BAT66" s="16"/>
      <c r="BAU66" s="16"/>
      <c r="BAV66" s="16"/>
      <c r="BAW66" s="16"/>
      <c r="BAX66" s="16"/>
      <c r="BAY66" s="16"/>
      <c r="BAZ66" s="16"/>
      <c r="BBA66" s="16"/>
      <c r="BBB66" s="16"/>
      <c r="BBC66" s="16"/>
      <c r="BBD66" s="16"/>
      <c r="BBE66" s="16"/>
      <c r="BBF66" s="16"/>
      <c r="BBG66" s="16"/>
      <c r="BBH66" s="16"/>
      <c r="BBI66" s="16"/>
      <c r="BBJ66" s="16"/>
      <c r="BBK66" s="16"/>
      <c r="BBL66" s="16"/>
      <c r="BBM66" s="16"/>
      <c r="BBN66" s="16"/>
      <c r="BBO66" s="16"/>
      <c r="BBP66" s="16"/>
      <c r="BBQ66" s="16"/>
      <c r="BBR66" s="16"/>
      <c r="BBS66" s="16"/>
      <c r="BBT66" s="16"/>
      <c r="BBU66" s="16"/>
      <c r="BBV66" s="16"/>
      <c r="BBW66" s="16"/>
      <c r="BBX66" s="16"/>
      <c r="BBY66" s="16"/>
      <c r="BBZ66" s="16"/>
      <c r="BCA66" s="16"/>
      <c r="BCB66" s="16"/>
      <c r="BCC66" s="16"/>
      <c r="BCD66" s="16"/>
      <c r="BCE66" s="16"/>
      <c r="BCF66" s="16"/>
      <c r="BCG66" s="16"/>
      <c r="BCH66" s="16"/>
      <c r="BCI66" s="16"/>
      <c r="BCJ66" s="16"/>
      <c r="BCK66" s="16"/>
      <c r="BCL66" s="16"/>
      <c r="BCM66" s="16"/>
      <c r="BCN66" s="16"/>
      <c r="BCO66" s="16"/>
      <c r="BCP66" s="16"/>
      <c r="BCQ66" s="16"/>
      <c r="BCR66" s="16"/>
      <c r="BCS66" s="16"/>
      <c r="BCT66" s="16"/>
      <c r="BCU66" s="16"/>
      <c r="BCV66" s="16"/>
      <c r="BCW66" s="16"/>
      <c r="BCX66" s="16"/>
      <c r="BCY66" s="16"/>
      <c r="BCZ66" s="16"/>
      <c r="BDA66" s="16"/>
      <c r="BDB66" s="16"/>
      <c r="BDC66" s="16"/>
      <c r="BDD66" s="16"/>
      <c r="BDE66" s="16"/>
      <c r="BDF66" s="16"/>
      <c r="BDG66" s="16"/>
      <c r="BDH66" s="16"/>
      <c r="BDI66" s="16"/>
      <c r="BDJ66" s="16"/>
      <c r="BDK66" s="16"/>
      <c r="BDL66" s="16"/>
      <c r="BDM66" s="16"/>
      <c r="BDN66" s="16"/>
      <c r="BDO66" s="16"/>
      <c r="BDP66" s="16"/>
      <c r="BDQ66" s="16"/>
      <c r="BDR66" s="16"/>
      <c r="BDS66" s="16"/>
      <c r="BDT66" s="16"/>
      <c r="BDU66" s="16"/>
      <c r="BDV66" s="16"/>
      <c r="BDW66" s="16"/>
      <c r="BDX66" s="16"/>
      <c r="BDY66" s="16"/>
      <c r="BDZ66" s="16"/>
      <c r="BEA66" s="16"/>
      <c r="BEB66" s="16"/>
      <c r="BEC66" s="16"/>
      <c r="BED66" s="16"/>
      <c r="BEE66" s="16"/>
      <c r="BEF66" s="16"/>
      <c r="BEG66" s="16"/>
      <c r="BEH66" s="16"/>
      <c r="BEI66" s="16"/>
      <c r="BEJ66" s="16"/>
      <c r="BEK66" s="16"/>
      <c r="BEL66" s="16"/>
      <c r="BEM66" s="16"/>
      <c r="BEN66" s="16"/>
      <c r="BEO66" s="16"/>
      <c r="BEP66" s="16"/>
      <c r="BEQ66" s="16"/>
      <c r="BER66" s="16"/>
      <c r="BES66" s="16"/>
      <c r="BET66" s="16"/>
      <c r="BEU66" s="16"/>
      <c r="BEV66" s="16"/>
      <c r="BEW66" s="16"/>
      <c r="BEX66" s="16"/>
      <c r="BEY66" s="16"/>
      <c r="BEZ66" s="16"/>
      <c r="BFA66" s="16"/>
      <c r="BFB66" s="16"/>
      <c r="BFC66" s="16"/>
      <c r="BFD66" s="16"/>
      <c r="BFE66" s="16"/>
      <c r="BFF66" s="16"/>
      <c r="BFG66" s="16"/>
      <c r="BFH66" s="16"/>
      <c r="BFI66" s="16"/>
      <c r="BFJ66" s="16"/>
      <c r="BFK66" s="16"/>
      <c r="BFL66" s="16"/>
      <c r="BFM66" s="16"/>
      <c r="BFN66" s="16"/>
      <c r="BFO66" s="16"/>
      <c r="BFP66" s="16"/>
      <c r="BFQ66" s="16"/>
      <c r="BFR66" s="16"/>
      <c r="BFS66" s="16"/>
      <c r="BFT66" s="16"/>
      <c r="BFU66" s="16"/>
      <c r="BFV66" s="16"/>
      <c r="BFW66" s="16"/>
      <c r="BFX66" s="16"/>
      <c r="BFY66" s="16"/>
      <c r="BFZ66" s="16"/>
      <c r="BGA66" s="16"/>
      <c r="BGB66" s="16"/>
      <c r="BGC66" s="16"/>
      <c r="BGD66" s="16"/>
      <c r="BGE66" s="16"/>
      <c r="BGF66" s="16"/>
      <c r="BGG66" s="16"/>
      <c r="BGH66" s="16"/>
      <c r="BGI66" s="16"/>
      <c r="BGJ66" s="16"/>
      <c r="BGK66" s="16"/>
      <c r="BGL66" s="16"/>
      <c r="BGM66" s="16"/>
      <c r="BGN66" s="16"/>
      <c r="BGO66" s="16"/>
      <c r="BGP66" s="16"/>
      <c r="BGQ66" s="16"/>
      <c r="BGR66" s="16"/>
      <c r="BGS66" s="16"/>
      <c r="BGT66" s="16"/>
      <c r="BGU66" s="16"/>
      <c r="BGV66" s="16"/>
      <c r="BGW66" s="16"/>
      <c r="BGX66" s="16"/>
      <c r="BGY66" s="16"/>
      <c r="BGZ66" s="16"/>
      <c r="BHA66" s="16"/>
      <c r="BHB66" s="16"/>
      <c r="BHC66" s="16"/>
      <c r="BHD66" s="16"/>
      <c r="BHE66" s="16"/>
      <c r="BHF66" s="16"/>
      <c r="BHG66" s="16"/>
      <c r="BHH66" s="16"/>
      <c r="BHI66" s="16"/>
      <c r="BHJ66" s="16"/>
      <c r="BHK66" s="16"/>
      <c r="BHL66" s="16"/>
      <c r="BHM66" s="16"/>
      <c r="BHN66" s="16"/>
      <c r="BHO66" s="16"/>
      <c r="BHP66" s="16"/>
      <c r="BHQ66" s="16"/>
      <c r="BHR66" s="16"/>
      <c r="BHS66" s="16"/>
      <c r="BHT66" s="16"/>
      <c r="BHU66" s="16"/>
      <c r="BHV66" s="16"/>
      <c r="BHW66" s="16"/>
      <c r="BHX66" s="16"/>
      <c r="BHY66" s="16"/>
      <c r="BHZ66" s="16"/>
      <c r="BIA66" s="16"/>
      <c r="BIB66" s="16"/>
      <c r="BIC66" s="16"/>
      <c r="BID66" s="16"/>
      <c r="BIE66" s="16"/>
      <c r="BIF66" s="16"/>
      <c r="BIG66" s="16"/>
      <c r="BIH66" s="16"/>
      <c r="BII66" s="16"/>
      <c r="BIJ66" s="16"/>
      <c r="BIK66" s="16"/>
      <c r="BIL66" s="16"/>
      <c r="BIM66" s="16"/>
      <c r="BIN66" s="16"/>
      <c r="BIO66" s="16"/>
      <c r="BIP66" s="16"/>
      <c r="BIQ66" s="16"/>
      <c r="BIR66" s="16"/>
      <c r="BIS66" s="16"/>
      <c r="BIT66" s="16"/>
      <c r="BIU66" s="16"/>
      <c r="BIV66" s="16"/>
      <c r="BIW66" s="16"/>
      <c r="BIX66" s="16"/>
      <c r="BIY66" s="16"/>
      <c r="BIZ66" s="16"/>
      <c r="BJA66" s="16"/>
      <c r="BJB66" s="16"/>
      <c r="BJC66" s="16"/>
      <c r="BJD66" s="16"/>
      <c r="BJE66" s="16"/>
      <c r="BJF66" s="16"/>
      <c r="BJG66" s="16"/>
      <c r="BJH66" s="16"/>
      <c r="BJI66" s="16"/>
      <c r="BJJ66" s="16"/>
      <c r="BJK66" s="16"/>
      <c r="BJL66" s="16"/>
      <c r="BJM66" s="16"/>
      <c r="BJN66" s="16"/>
      <c r="BJO66" s="16"/>
      <c r="BJP66" s="16"/>
      <c r="BJQ66" s="16"/>
      <c r="BJR66" s="16"/>
      <c r="BJS66" s="16"/>
      <c r="BJT66" s="16"/>
      <c r="BJU66" s="16"/>
      <c r="BJV66" s="16"/>
      <c r="BJW66" s="16"/>
      <c r="BJX66" s="16"/>
      <c r="BJY66" s="16"/>
      <c r="BJZ66" s="16"/>
      <c r="BKA66" s="16"/>
      <c r="BKB66" s="16"/>
      <c r="BKC66" s="16"/>
      <c r="BKD66" s="16"/>
      <c r="BKE66" s="16"/>
      <c r="BKF66" s="16"/>
      <c r="BKG66" s="16"/>
      <c r="BKH66" s="16"/>
      <c r="BKI66" s="16"/>
      <c r="BKJ66" s="16"/>
      <c r="BKK66" s="16"/>
      <c r="BKL66" s="16"/>
      <c r="BKM66" s="16"/>
      <c r="BKN66" s="16"/>
      <c r="BKO66" s="16"/>
      <c r="BKP66" s="16"/>
      <c r="BKQ66" s="16"/>
      <c r="BKR66" s="16"/>
      <c r="BKS66" s="16"/>
      <c r="BKT66" s="16"/>
      <c r="BKU66" s="16"/>
      <c r="BKV66" s="16"/>
      <c r="BKW66" s="16"/>
      <c r="BKX66" s="16"/>
      <c r="BKY66" s="16"/>
      <c r="BKZ66" s="16"/>
      <c r="BLA66" s="16"/>
      <c r="BLB66" s="16"/>
      <c r="BLC66" s="16"/>
      <c r="BLD66" s="16"/>
      <c r="BLE66" s="16"/>
      <c r="BLF66" s="16"/>
      <c r="BLG66" s="16"/>
      <c r="BLH66" s="16"/>
      <c r="BLI66" s="16"/>
      <c r="BLJ66" s="16"/>
      <c r="BLK66" s="16"/>
      <c r="BLL66" s="16"/>
      <c r="BLM66" s="16"/>
      <c r="BLN66" s="16"/>
      <c r="BLO66" s="16"/>
      <c r="BLP66" s="16"/>
      <c r="BLQ66" s="16"/>
      <c r="BLR66" s="16"/>
      <c r="BLS66" s="16"/>
      <c r="BLT66" s="16"/>
      <c r="BLU66" s="16"/>
      <c r="BLV66" s="16"/>
      <c r="BLW66" s="16"/>
      <c r="BLX66" s="16"/>
      <c r="BLY66" s="16"/>
      <c r="BLZ66" s="16"/>
      <c r="BMA66" s="16"/>
      <c r="BMB66" s="16"/>
      <c r="BMC66" s="16"/>
      <c r="BMD66" s="16"/>
      <c r="BME66" s="16"/>
      <c r="BMF66" s="16"/>
      <c r="BMG66" s="16"/>
      <c r="BMH66" s="16"/>
      <c r="BMI66" s="16"/>
      <c r="BMJ66" s="16"/>
      <c r="BMK66" s="16"/>
      <c r="BML66" s="16"/>
      <c r="BMM66" s="16"/>
      <c r="BMN66" s="16"/>
      <c r="BMO66" s="16"/>
      <c r="BMP66" s="16"/>
      <c r="BMQ66" s="16"/>
      <c r="BMR66" s="16"/>
      <c r="BMS66" s="16"/>
      <c r="BMT66" s="16"/>
      <c r="BMU66" s="16"/>
      <c r="BMV66" s="16"/>
      <c r="BMW66" s="16"/>
      <c r="BMX66" s="16"/>
      <c r="BMY66" s="16"/>
      <c r="BMZ66" s="16"/>
      <c r="BNA66" s="16"/>
      <c r="BNB66" s="16"/>
      <c r="BNC66" s="16"/>
      <c r="BND66" s="16"/>
      <c r="BNE66" s="16"/>
      <c r="BNF66" s="16"/>
      <c r="BNG66" s="16"/>
      <c r="BNH66" s="16"/>
      <c r="BNI66" s="16"/>
      <c r="BNJ66" s="16"/>
      <c r="BNK66" s="16"/>
      <c r="BNL66" s="16"/>
      <c r="BNM66" s="16"/>
      <c r="BNN66" s="16"/>
      <c r="BNO66" s="16"/>
      <c r="BNP66" s="16"/>
      <c r="BNQ66" s="16"/>
      <c r="BNR66" s="16"/>
      <c r="BNS66" s="16"/>
      <c r="BNT66" s="16"/>
      <c r="BNU66" s="16"/>
      <c r="BNV66" s="16"/>
      <c r="BNW66" s="16"/>
      <c r="BNX66" s="16"/>
      <c r="BNY66" s="16"/>
      <c r="BNZ66" s="16"/>
      <c r="BOA66" s="16"/>
      <c r="BOB66" s="16"/>
      <c r="BOC66" s="16"/>
      <c r="BOD66" s="16"/>
      <c r="BOE66" s="16"/>
      <c r="BOF66" s="16"/>
      <c r="BOG66" s="16"/>
      <c r="BOH66" s="16"/>
      <c r="BOI66" s="16"/>
      <c r="BOJ66" s="16"/>
      <c r="BOK66" s="16"/>
      <c r="BOL66" s="16"/>
      <c r="BOM66" s="16"/>
      <c r="BON66" s="16"/>
      <c r="BOO66" s="16"/>
      <c r="BOP66" s="16"/>
      <c r="BOQ66" s="16"/>
      <c r="BOR66" s="16"/>
      <c r="BOS66" s="16"/>
      <c r="BOT66" s="16"/>
      <c r="BOU66" s="16"/>
      <c r="BOV66" s="16"/>
      <c r="BOW66" s="16"/>
      <c r="BOX66" s="16"/>
      <c r="BOY66" s="16"/>
      <c r="BOZ66" s="16"/>
      <c r="BPA66" s="16"/>
      <c r="BPB66" s="16"/>
      <c r="BPC66" s="16"/>
      <c r="BPD66" s="16"/>
      <c r="BPE66" s="16"/>
      <c r="BPF66" s="16"/>
      <c r="BPG66" s="16"/>
      <c r="BPH66" s="16"/>
      <c r="BPI66" s="16"/>
      <c r="BPJ66" s="16"/>
      <c r="BPK66" s="16"/>
      <c r="BPL66" s="16"/>
      <c r="BPM66" s="16"/>
      <c r="BPN66" s="16"/>
      <c r="BPO66" s="16"/>
      <c r="BPP66" s="16"/>
      <c r="BPQ66" s="16"/>
      <c r="BPR66" s="16"/>
      <c r="BPS66" s="16"/>
      <c r="BPT66" s="16"/>
      <c r="BPU66" s="16"/>
      <c r="BPV66" s="16"/>
      <c r="BPW66" s="16"/>
      <c r="BPX66" s="16"/>
      <c r="BPY66" s="16"/>
      <c r="BPZ66" s="16"/>
      <c r="BQA66" s="16"/>
      <c r="BQB66" s="16"/>
      <c r="BQC66" s="16"/>
      <c r="BQD66" s="16"/>
      <c r="BQE66" s="16"/>
      <c r="BQF66" s="16"/>
      <c r="BQG66" s="16"/>
      <c r="BQH66" s="16"/>
      <c r="BQI66" s="16"/>
      <c r="BQJ66" s="16"/>
      <c r="BQK66" s="16"/>
      <c r="BQL66" s="16"/>
      <c r="BQM66" s="16"/>
      <c r="BQN66" s="16"/>
      <c r="BQO66" s="16"/>
      <c r="BQP66" s="16"/>
      <c r="BQQ66" s="16"/>
      <c r="BQR66" s="16"/>
      <c r="BQS66" s="16"/>
      <c r="BQT66" s="16"/>
      <c r="BQU66" s="16"/>
      <c r="BQV66" s="16"/>
      <c r="BQW66" s="16"/>
      <c r="BQX66" s="16"/>
      <c r="BQY66" s="16"/>
      <c r="BQZ66" s="16"/>
      <c r="BRA66" s="16"/>
      <c r="BRB66" s="16"/>
      <c r="BRC66" s="16"/>
      <c r="BRD66" s="16"/>
      <c r="BRE66" s="16"/>
      <c r="BRF66" s="16"/>
      <c r="BRG66" s="16"/>
      <c r="BRH66" s="16"/>
      <c r="BRI66" s="16"/>
      <c r="BRJ66" s="16"/>
      <c r="BRK66" s="16"/>
      <c r="BRL66" s="16"/>
      <c r="BRM66" s="16"/>
      <c r="BRN66" s="16"/>
      <c r="BRO66" s="16"/>
      <c r="BRP66" s="16"/>
      <c r="BRQ66" s="16"/>
      <c r="BRR66" s="16"/>
      <c r="BRS66" s="16"/>
      <c r="BRT66" s="16"/>
      <c r="BRU66" s="16"/>
      <c r="BRV66" s="16"/>
      <c r="BRW66" s="16"/>
      <c r="BRX66" s="16"/>
      <c r="BRY66" s="16"/>
      <c r="BRZ66" s="16"/>
      <c r="BSA66" s="16"/>
      <c r="BSB66" s="16"/>
      <c r="BSC66" s="16"/>
      <c r="BSD66" s="16"/>
      <c r="BSE66" s="16"/>
      <c r="BSF66" s="16"/>
      <c r="BSG66" s="16"/>
      <c r="BSH66" s="16"/>
      <c r="BSI66" s="16"/>
      <c r="BSJ66" s="16"/>
      <c r="BSK66" s="16"/>
      <c r="BSL66" s="16"/>
      <c r="BSM66" s="16"/>
      <c r="BSN66" s="16"/>
      <c r="BSO66" s="16"/>
      <c r="BSP66" s="16"/>
      <c r="BSQ66" s="16"/>
      <c r="BSR66" s="16"/>
      <c r="BSS66" s="16"/>
      <c r="BST66" s="16"/>
      <c r="BSU66" s="16"/>
      <c r="BSV66" s="16"/>
      <c r="BSW66" s="16"/>
      <c r="BSX66" s="16"/>
      <c r="BSY66" s="16"/>
      <c r="BSZ66" s="16"/>
      <c r="BTA66" s="16"/>
      <c r="BTB66" s="16"/>
      <c r="BTC66" s="16"/>
      <c r="BTD66" s="16"/>
      <c r="BTE66" s="16"/>
      <c r="BTF66" s="16"/>
      <c r="BTG66" s="16"/>
      <c r="BTH66" s="16"/>
      <c r="BTI66" s="16"/>
      <c r="BTJ66" s="16"/>
      <c r="BTK66" s="16"/>
      <c r="BTL66" s="16"/>
      <c r="BTM66" s="16"/>
      <c r="BTN66" s="16"/>
      <c r="BTO66" s="16"/>
      <c r="BTP66" s="16"/>
      <c r="BTQ66" s="16"/>
      <c r="BTR66" s="16"/>
      <c r="BTS66" s="16"/>
      <c r="BTT66" s="16"/>
      <c r="BTU66" s="16"/>
      <c r="BTV66" s="16"/>
      <c r="BTW66" s="16"/>
      <c r="BTX66" s="16"/>
      <c r="BTY66" s="16"/>
      <c r="BTZ66" s="16"/>
      <c r="BUA66" s="16"/>
      <c r="BUB66" s="16"/>
      <c r="BUC66" s="16"/>
      <c r="BUD66" s="16"/>
      <c r="BUE66" s="16"/>
      <c r="BUF66" s="16"/>
      <c r="BUG66" s="16"/>
      <c r="BUH66" s="16"/>
      <c r="BUI66" s="16"/>
      <c r="BUJ66" s="16"/>
      <c r="BUK66" s="16"/>
      <c r="BUL66" s="16"/>
      <c r="BUM66" s="16"/>
      <c r="BUN66" s="16"/>
      <c r="BUO66" s="16"/>
      <c r="BUP66" s="16"/>
      <c r="BUQ66" s="16"/>
      <c r="BUR66" s="16"/>
      <c r="BUS66" s="16"/>
      <c r="BUT66" s="16"/>
      <c r="BUU66" s="16"/>
      <c r="BUV66" s="16"/>
      <c r="BUW66" s="16"/>
      <c r="BUX66" s="16"/>
      <c r="BUY66" s="16"/>
      <c r="BUZ66" s="16"/>
      <c r="BVA66" s="16"/>
      <c r="BVB66" s="16"/>
      <c r="BVC66" s="16"/>
      <c r="BVD66" s="16"/>
      <c r="BVE66" s="16"/>
      <c r="BVF66" s="16"/>
      <c r="BVG66" s="16"/>
      <c r="BVH66" s="16"/>
      <c r="BVI66" s="16"/>
      <c r="BVJ66" s="16"/>
      <c r="BVK66" s="16"/>
      <c r="BVL66" s="16"/>
      <c r="BVM66" s="16"/>
      <c r="BVN66" s="16"/>
      <c r="BVO66" s="16"/>
      <c r="BVP66" s="16"/>
      <c r="BVQ66" s="16"/>
      <c r="BVR66" s="16"/>
      <c r="BVS66" s="16"/>
      <c r="BVT66" s="16"/>
      <c r="BVU66" s="16"/>
      <c r="BVV66" s="16"/>
      <c r="BVW66" s="16"/>
      <c r="BVX66" s="16"/>
      <c r="BVY66" s="16"/>
      <c r="BVZ66" s="16"/>
      <c r="BWA66" s="16"/>
      <c r="BWB66" s="16"/>
      <c r="BWC66" s="16"/>
      <c r="BWD66" s="16"/>
      <c r="BWE66" s="16"/>
      <c r="BWF66" s="16"/>
      <c r="BWG66" s="16"/>
      <c r="BWH66" s="16"/>
      <c r="BWI66" s="16"/>
      <c r="BWJ66" s="16"/>
      <c r="BWK66" s="16"/>
      <c r="BWL66" s="16"/>
      <c r="BWM66" s="16"/>
      <c r="BWN66" s="16"/>
      <c r="BWO66" s="16"/>
      <c r="BWP66" s="16"/>
      <c r="BWQ66" s="16"/>
      <c r="BWR66" s="16"/>
      <c r="BWS66" s="16"/>
      <c r="BWT66" s="16"/>
      <c r="BWU66" s="16"/>
      <c r="BWV66" s="16"/>
      <c r="BWW66" s="16"/>
      <c r="BWX66" s="16"/>
      <c r="BWY66" s="16"/>
      <c r="BWZ66" s="16"/>
      <c r="BXA66" s="16"/>
      <c r="BXB66" s="16"/>
      <c r="BXC66" s="16"/>
      <c r="BXD66" s="16"/>
      <c r="BXE66" s="16"/>
      <c r="BXF66" s="16"/>
      <c r="BXG66" s="16"/>
      <c r="BXH66" s="16"/>
      <c r="BXI66" s="16"/>
      <c r="BXJ66" s="16"/>
      <c r="BXK66" s="16"/>
      <c r="BXL66" s="16"/>
      <c r="BXM66" s="16"/>
      <c r="BXN66" s="16"/>
      <c r="BXO66" s="16"/>
      <c r="BXP66" s="16"/>
      <c r="BXQ66" s="16"/>
      <c r="BXR66" s="16"/>
      <c r="BXS66" s="16"/>
      <c r="BXT66" s="16"/>
      <c r="BXU66" s="16"/>
      <c r="BXV66" s="16"/>
      <c r="BXW66" s="16"/>
      <c r="BXX66" s="16"/>
      <c r="BXY66" s="16"/>
      <c r="BXZ66" s="16"/>
      <c r="BYA66" s="16"/>
      <c r="BYB66" s="16"/>
      <c r="BYC66" s="16"/>
      <c r="BYD66" s="16"/>
      <c r="BYE66" s="16"/>
      <c r="BYF66" s="16"/>
      <c r="BYG66" s="16"/>
      <c r="BYH66" s="16"/>
      <c r="BYI66" s="16"/>
      <c r="BYJ66" s="16"/>
      <c r="BYK66" s="16"/>
      <c r="BYL66" s="16"/>
      <c r="BYM66" s="16"/>
      <c r="BYN66" s="16"/>
      <c r="BYO66" s="16"/>
      <c r="BYP66" s="16"/>
      <c r="BYQ66" s="16"/>
      <c r="BYR66" s="16"/>
      <c r="BYS66" s="16"/>
      <c r="BYT66" s="16"/>
      <c r="BYU66" s="16"/>
      <c r="BYV66" s="16"/>
      <c r="BYW66" s="16"/>
      <c r="BYX66" s="16"/>
      <c r="BYY66" s="16"/>
      <c r="BYZ66" s="16"/>
      <c r="BZA66" s="16"/>
      <c r="BZB66" s="16"/>
      <c r="BZC66" s="16"/>
      <c r="BZD66" s="16"/>
      <c r="BZE66" s="16"/>
      <c r="BZF66" s="16"/>
      <c r="BZG66" s="16"/>
      <c r="BZH66" s="16"/>
      <c r="BZI66" s="16"/>
      <c r="BZJ66" s="16"/>
      <c r="BZK66" s="16"/>
      <c r="BZL66" s="16"/>
      <c r="BZM66" s="16"/>
      <c r="BZN66" s="16"/>
      <c r="BZO66" s="16"/>
      <c r="BZP66" s="16"/>
      <c r="BZQ66" s="16"/>
      <c r="BZR66" s="16"/>
      <c r="BZS66" s="16"/>
      <c r="BZT66" s="16"/>
      <c r="BZU66" s="16"/>
      <c r="BZV66" s="16"/>
      <c r="BZW66" s="16"/>
      <c r="BZX66" s="16"/>
      <c r="BZY66" s="16"/>
      <c r="BZZ66" s="16"/>
      <c r="CAA66" s="16"/>
      <c r="CAB66" s="16"/>
      <c r="CAC66" s="16"/>
      <c r="CAD66" s="16"/>
      <c r="CAE66" s="16"/>
      <c r="CAF66" s="16"/>
      <c r="CAG66" s="16"/>
      <c r="CAH66" s="16"/>
      <c r="CAI66" s="16"/>
      <c r="CAJ66" s="16"/>
      <c r="CAK66" s="16"/>
      <c r="CAL66" s="16"/>
      <c r="CAM66" s="16"/>
      <c r="CAN66" s="16"/>
      <c r="CAO66" s="16"/>
      <c r="CAP66" s="16"/>
      <c r="CAQ66" s="16"/>
      <c r="CAR66" s="16"/>
      <c r="CAS66" s="16"/>
      <c r="CAT66" s="16"/>
      <c r="CAU66" s="16"/>
      <c r="CAV66" s="16"/>
      <c r="CAW66" s="16"/>
      <c r="CAX66" s="16"/>
      <c r="CAY66" s="16"/>
      <c r="CAZ66" s="16"/>
      <c r="CBA66" s="16"/>
      <c r="CBB66" s="16"/>
      <c r="CBC66" s="16"/>
      <c r="CBD66" s="16"/>
      <c r="CBE66" s="16"/>
      <c r="CBF66" s="16"/>
      <c r="CBG66" s="16"/>
      <c r="CBH66" s="16"/>
      <c r="CBI66" s="16"/>
      <c r="CBJ66" s="16"/>
      <c r="CBK66" s="16"/>
      <c r="CBL66" s="16"/>
      <c r="CBM66" s="16"/>
      <c r="CBN66" s="16"/>
      <c r="CBO66" s="16"/>
      <c r="CBP66" s="16"/>
      <c r="CBQ66" s="16"/>
      <c r="CBR66" s="16"/>
      <c r="CBS66" s="16"/>
      <c r="CBT66" s="16"/>
      <c r="CBU66" s="16"/>
      <c r="CBV66" s="16"/>
      <c r="CBW66" s="16"/>
      <c r="CBX66" s="16"/>
      <c r="CBY66" s="16"/>
      <c r="CBZ66" s="16"/>
      <c r="CCA66" s="16"/>
      <c r="CCB66" s="16"/>
      <c r="CCC66" s="16"/>
      <c r="CCD66" s="16"/>
      <c r="CCE66" s="16"/>
      <c r="CCF66" s="16"/>
      <c r="CCG66" s="16"/>
      <c r="CCH66" s="16"/>
      <c r="CCI66" s="16"/>
      <c r="CCJ66" s="16"/>
      <c r="CCK66" s="16"/>
      <c r="CCL66" s="16"/>
      <c r="CCM66" s="16"/>
      <c r="CCN66" s="16"/>
      <c r="CCO66" s="16"/>
      <c r="CCP66" s="16"/>
      <c r="CCQ66" s="16"/>
      <c r="CCR66" s="16"/>
      <c r="CCS66" s="16"/>
      <c r="CCT66" s="16"/>
      <c r="CCU66" s="16"/>
      <c r="CCV66" s="16"/>
      <c r="CCW66" s="16"/>
      <c r="CCX66" s="16"/>
      <c r="CCY66" s="16"/>
      <c r="CCZ66" s="16"/>
      <c r="CDA66" s="16"/>
      <c r="CDB66" s="16"/>
      <c r="CDC66" s="16"/>
      <c r="CDD66" s="16"/>
      <c r="CDE66" s="16"/>
      <c r="CDF66" s="16"/>
      <c r="CDG66" s="16"/>
      <c r="CDH66" s="16"/>
      <c r="CDI66" s="16"/>
      <c r="CDJ66" s="16"/>
      <c r="CDK66" s="16"/>
      <c r="CDL66" s="16"/>
      <c r="CDM66" s="16"/>
      <c r="CDN66" s="16"/>
      <c r="CDO66" s="16"/>
      <c r="CDP66" s="16"/>
      <c r="CDQ66" s="16"/>
      <c r="CDR66" s="16"/>
      <c r="CDS66" s="16"/>
      <c r="CDT66" s="16"/>
      <c r="CDU66" s="16"/>
      <c r="CDV66" s="16"/>
      <c r="CDW66" s="16"/>
      <c r="CDX66" s="16"/>
      <c r="CDY66" s="16"/>
      <c r="CDZ66" s="16"/>
      <c r="CEA66" s="16"/>
      <c r="CEB66" s="16"/>
      <c r="CEC66" s="16"/>
      <c r="CED66" s="16"/>
      <c r="CEE66" s="16"/>
      <c r="CEF66" s="16"/>
      <c r="CEG66" s="16"/>
      <c r="CEH66" s="16"/>
      <c r="CEI66" s="16"/>
      <c r="CEJ66" s="16"/>
      <c r="CEK66" s="16"/>
      <c r="CEL66" s="16"/>
      <c r="CEM66" s="16"/>
      <c r="CEN66" s="16"/>
      <c r="CEO66" s="16"/>
      <c r="CEP66" s="16"/>
      <c r="CEQ66" s="16"/>
      <c r="CER66" s="16"/>
      <c r="CES66" s="16"/>
      <c r="CET66" s="16"/>
      <c r="CEU66" s="16"/>
      <c r="CEV66" s="16"/>
      <c r="CEW66" s="16"/>
      <c r="CEX66" s="16"/>
      <c r="CEY66" s="16"/>
      <c r="CEZ66" s="16"/>
      <c r="CFA66" s="16"/>
      <c r="CFB66" s="16"/>
      <c r="CFC66" s="16"/>
      <c r="CFD66" s="16"/>
      <c r="CFE66" s="16"/>
      <c r="CFF66" s="16"/>
      <c r="CFG66" s="16"/>
      <c r="CFH66" s="16"/>
      <c r="CFI66" s="16"/>
      <c r="CFJ66" s="16"/>
      <c r="CFK66" s="16"/>
      <c r="CFL66" s="16"/>
      <c r="CFM66" s="16"/>
      <c r="CFN66" s="16"/>
      <c r="CFO66" s="16"/>
      <c r="CFP66" s="16"/>
      <c r="CFQ66" s="16"/>
      <c r="CFR66" s="16"/>
      <c r="CFS66" s="16"/>
      <c r="CFT66" s="16"/>
      <c r="CFU66" s="16"/>
      <c r="CFV66" s="16"/>
      <c r="CFW66" s="16"/>
      <c r="CFX66" s="16"/>
      <c r="CFY66" s="16"/>
      <c r="CFZ66" s="16"/>
      <c r="CGA66" s="16"/>
      <c r="CGB66" s="16"/>
      <c r="CGC66" s="16"/>
      <c r="CGD66" s="16"/>
      <c r="CGE66" s="16"/>
      <c r="CGF66" s="16"/>
      <c r="CGG66" s="16"/>
      <c r="CGH66" s="16"/>
      <c r="CGI66" s="16"/>
      <c r="CGJ66" s="16"/>
      <c r="CGK66" s="16"/>
      <c r="CGL66" s="16"/>
      <c r="CGM66" s="16"/>
      <c r="CGN66" s="16"/>
      <c r="CGO66" s="16"/>
      <c r="CGP66" s="16"/>
      <c r="CGQ66" s="16"/>
      <c r="CGR66" s="16"/>
      <c r="CGS66" s="16"/>
      <c r="CGT66" s="16"/>
      <c r="CGU66" s="16"/>
      <c r="CGV66" s="16"/>
      <c r="CGW66" s="16"/>
      <c r="CGX66" s="16"/>
      <c r="CGY66" s="16"/>
      <c r="CGZ66" s="16"/>
      <c r="CHA66" s="16"/>
      <c r="CHB66" s="16"/>
      <c r="CHC66" s="16"/>
      <c r="CHD66" s="16"/>
      <c r="CHE66" s="16"/>
      <c r="CHF66" s="16"/>
      <c r="CHG66" s="16"/>
      <c r="CHH66" s="16"/>
      <c r="CHI66" s="16"/>
      <c r="CHJ66" s="16"/>
      <c r="CHK66" s="16"/>
      <c r="CHL66" s="16"/>
      <c r="CHM66" s="16"/>
      <c r="CHN66" s="16"/>
      <c r="CHO66" s="16"/>
      <c r="CHP66" s="16"/>
      <c r="CHQ66" s="16"/>
      <c r="CHR66" s="16"/>
      <c r="CHS66" s="16"/>
      <c r="CHT66" s="16"/>
      <c r="CHU66" s="16"/>
      <c r="CHV66" s="16"/>
      <c r="CHW66" s="16"/>
      <c r="CHX66" s="16"/>
      <c r="CHY66" s="16"/>
      <c r="CHZ66" s="16"/>
      <c r="CIA66" s="16"/>
      <c r="CIB66" s="16"/>
      <c r="CIC66" s="16"/>
      <c r="CID66" s="16"/>
      <c r="CIE66" s="16"/>
      <c r="CIF66" s="16"/>
      <c r="CIG66" s="16"/>
      <c r="CIH66" s="16"/>
      <c r="CII66" s="16"/>
      <c r="CIJ66" s="16"/>
      <c r="CIK66" s="16"/>
      <c r="CIL66" s="16"/>
      <c r="CIM66" s="16"/>
      <c r="CIN66" s="16"/>
      <c r="CIO66" s="16"/>
      <c r="CIP66" s="16"/>
      <c r="CIQ66" s="16"/>
      <c r="CIR66" s="16"/>
      <c r="CIS66" s="16"/>
      <c r="CIT66" s="16"/>
      <c r="CIU66" s="16"/>
      <c r="CIV66" s="16"/>
      <c r="CIW66" s="16"/>
      <c r="CIX66" s="16"/>
      <c r="CIY66" s="16"/>
      <c r="CIZ66" s="16"/>
      <c r="CJA66" s="16"/>
      <c r="CJB66" s="16"/>
      <c r="CJC66" s="16"/>
      <c r="CJD66" s="16"/>
      <c r="CJE66" s="16"/>
      <c r="CJF66" s="16"/>
      <c r="CJG66" s="16"/>
      <c r="CJH66" s="16"/>
      <c r="CJI66" s="16"/>
      <c r="CJJ66" s="16"/>
      <c r="CJK66" s="16"/>
      <c r="CJL66" s="16"/>
      <c r="CJM66" s="16"/>
      <c r="CJN66" s="16"/>
      <c r="CJO66" s="16"/>
      <c r="CJP66" s="16"/>
      <c r="CJQ66" s="16"/>
      <c r="CJR66" s="16"/>
      <c r="CJS66" s="16"/>
      <c r="CJT66" s="16"/>
      <c r="CJU66" s="16"/>
      <c r="CJV66" s="16"/>
      <c r="CJW66" s="16"/>
      <c r="CJX66" s="16"/>
      <c r="CJY66" s="16"/>
      <c r="CJZ66" s="16"/>
      <c r="CKA66" s="16"/>
      <c r="CKB66" s="16"/>
      <c r="CKC66" s="16"/>
      <c r="CKD66" s="16"/>
      <c r="CKE66" s="16"/>
      <c r="CKF66" s="16"/>
      <c r="CKG66" s="16"/>
      <c r="CKH66" s="16"/>
      <c r="CKI66" s="16"/>
      <c r="CKJ66" s="16"/>
      <c r="CKK66" s="16"/>
      <c r="CKL66" s="16"/>
      <c r="CKM66" s="16"/>
      <c r="CKN66" s="16"/>
      <c r="CKO66" s="16"/>
      <c r="CKP66" s="16"/>
      <c r="CKQ66" s="16"/>
      <c r="CKR66" s="16"/>
      <c r="CKS66" s="16"/>
      <c r="CKT66" s="16"/>
      <c r="CKU66" s="16"/>
      <c r="CKV66" s="16"/>
      <c r="CKW66" s="16"/>
      <c r="CKX66" s="16"/>
      <c r="CKY66" s="16"/>
      <c r="CKZ66" s="16"/>
      <c r="CLA66" s="16"/>
      <c r="CLB66" s="16"/>
      <c r="CLC66" s="16"/>
      <c r="CLD66" s="16"/>
      <c r="CLE66" s="16"/>
      <c r="CLF66" s="16"/>
      <c r="CLG66" s="16"/>
      <c r="CLH66" s="16"/>
      <c r="CLI66" s="16"/>
      <c r="CLJ66" s="16"/>
      <c r="CLK66" s="16"/>
      <c r="CLL66" s="16"/>
      <c r="CLM66" s="16"/>
      <c r="CLN66" s="16"/>
      <c r="CLO66" s="16"/>
      <c r="CLP66" s="16"/>
      <c r="CLQ66" s="16"/>
      <c r="CLR66" s="16"/>
      <c r="CLS66" s="16"/>
      <c r="CLT66" s="16"/>
      <c r="CLU66" s="16"/>
      <c r="CLV66" s="16"/>
      <c r="CLW66" s="16"/>
      <c r="CLX66" s="16"/>
      <c r="CLY66" s="16"/>
      <c r="CLZ66" s="16"/>
      <c r="CMA66" s="16"/>
      <c r="CMB66" s="16"/>
      <c r="CMC66" s="16"/>
      <c r="CMD66" s="16"/>
      <c r="CME66" s="16"/>
      <c r="CMF66" s="16"/>
      <c r="CMG66" s="16"/>
      <c r="CMH66" s="16"/>
      <c r="CMI66" s="16"/>
      <c r="CMJ66" s="16"/>
      <c r="CMK66" s="16"/>
      <c r="CML66" s="16"/>
      <c r="CMM66" s="16"/>
      <c r="CMN66" s="16"/>
      <c r="CMO66" s="16"/>
      <c r="CMP66" s="16"/>
      <c r="CMQ66" s="16"/>
      <c r="CMR66" s="16"/>
      <c r="CMS66" s="16"/>
      <c r="CMT66" s="16"/>
      <c r="CMU66" s="16"/>
      <c r="CMV66" s="16"/>
      <c r="CMW66" s="16"/>
      <c r="CMX66" s="16"/>
      <c r="CMY66" s="16"/>
      <c r="CMZ66" s="16"/>
      <c r="CNA66" s="16"/>
      <c r="CNB66" s="16"/>
      <c r="CNC66" s="16"/>
      <c r="CND66" s="16"/>
      <c r="CNE66" s="16"/>
      <c r="CNF66" s="16"/>
      <c r="CNG66" s="16"/>
      <c r="CNH66" s="16"/>
      <c r="CNI66" s="16"/>
      <c r="CNJ66" s="16"/>
      <c r="CNK66" s="16"/>
      <c r="CNL66" s="16"/>
      <c r="CNM66" s="16"/>
      <c r="CNN66" s="16"/>
      <c r="CNO66" s="16"/>
      <c r="CNP66" s="16"/>
      <c r="CNQ66" s="16"/>
      <c r="CNR66" s="16"/>
      <c r="CNS66" s="16"/>
      <c r="CNT66" s="16"/>
      <c r="CNU66" s="16"/>
      <c r="CNV66" s="16"/>
      <c r="CNW66" s="16"/>
      <c r="CNX66" s="16"/>
      <c r="CNY66" s="16"/>
      <c r="CNZ66" s="16"/>
      <c r="COA66" s="16"/>
      <c r="COB66" s="16"/>
      <c r="COC66" s="16"/>
      <c r="COD66" s="16"/>
      <c r="COE66" s="16"/>
      <c r="COF66" s="16"/>
      <c r="COG66" s="16"/>
      <c r="COH66" s="16"/>
      <c r="COI66" s="16"/>
      <c r="COJ66" s="16"/>
      <c r="COK66" s="16"/>
      <c r="COL66" s="16"/>
      <c r="COM66" s="16"/>
      <c r="CON66" s="16"/>
      <c r="COO66" s="16"/>
      <c r="COP66" s="16"/>
      <c r="COQ66" s="16"/>
      <c r="COR66" s="16"/>
      <c r="COS66" s="16"/>
      <c r="COT66" s="16"/>
      <c r="COU66" s="16"/>
      <c r="COV66" s="16"/>
      <c r="COW66" s="16"/>
      <c r="COX66" s="16"/>
      <c r="COY66" s="16"/>
      <c r="COZ66" s="16"/>
      <c r="CPA66" s="16"/>
      <c r="CPB66" s="16"/>
      <c r="CPC66" s="16"/>
      <c r="CPD66" s="16"/>
      <c r="CPE66" s="16"/>
      <c r="CPF66" s="16"/>
      <c r="CPG66" s="16"/>
      <c r="CPH66" s="16"/>
      <c r="CPI66" s="16"/>
      <c r="CPJ66" s="16"/>
      <c r="CPK66" s="16"/>
      <c r="CPL66" s="16"/>
      <c r="CPM66" s="16"/>
      <c r="CPN66" s="16"/>
      <c r="CPO66" s="16"/>
      <c r="CPP66" s="16"/>
      <c r="CPQ66" s="16"/>
      <c r="CPR66" s="16"/>
      <c r="CPS66" s="16"/>
      <c r="CPT66" s="16"/>
      <c r="CPU66" s="16"/>
      <c r="CPV66" s="16"/>
      <c r="CPW66" s="16"/>
      <c r="CPX66" s="16"/>
      <c r="CPY66" s="16"/>
      <c r="CPZ66" s="16"/>
      <c r="CQA66" s="16"/>
      <c r="CQB66" s="16"/>
      <c r="CQC66" s="16"/>
      <c r="CQD66" s="16"/>
      <c r="CQE66" s="16"/>
      <c r="CQF66" s="16"/>
      <c r="CQG66" s="16"/>
      <c r="CQH66" s="16"/>
      <c r="CQI66" s="16"/>
      <c r="CQJ66" s="16"/>
      <c r="CQK66" s="16"/>
      <c r="CQL66" s="16"/>
      <c r="CQM66" s="16"/>
      <c r="CQN66" s="16"/>
      <c r="CQO66" s="16"/>
      <c r="CQP66" s="16"/>
      <c r="CQQ66" s="16"/>
      <c r="CQR66" s="16"/>
      <c r="CQS66" s="16"/>
      <c r="CQT66" s="16"/>
      <c r="CQU66" s="16"/>
      <c r="CQV66" s="16"/>
      <c r="CQW66" s="16"/>
      <c r="CQX66" s="16"/>
      <c r="CQY66" s="16"/>
      <c r="CQZ66" s="16"/>
      <c r="CRA66" s="16"/>
      <c r="CRB66" s="16"/>
      <c r="CRC66" s="16"/>
      <c r="CRD66" s="16"/>
      <c r="CRE66" s="16"/>
      <c r="CRF66" s="16"/>
      <c r="CRG66" s="16"/>
      <c r="CRH66" s="16"/>
      <c r="CRI66" s="16"/>
      <c r="CRJ66" s="16"/>
      <c r="CRK66" s="16"/>
      <c r="CRL66" s="16"/>
      <c r="CRM66" s="16"/>
      <c r="CRN66" s="16"/>
      <c r="CRO66" s="16"/>
      <c r="CRP66" s="16"/>
      <c r="CRQ66" s="16"/>
      <c r="CRR66" s="16"/>
      <c r="CRS66" s="16"/>
      <c r="CRT66" s="16"/>
      <c r="CRU66" s="16"/>
      <c r="CRV66" s="16"/>
      <c r="CRW66" s="16"/>
      <c r="CRX66" s="16"/>
      <c r="CRY66" s="16"/>
      <c r="CRZ66" s="16"/>
      <c r="CSA66" s="16"/>
      <c r="CSB66" s="16"/>
      <c r="CSC66" s="16"/>
      <c r="CSD66" s="16"/>
      <c r="CSE66" s="16"/>
      <c r="CSF66" s="16"/>
      <c r="CSG66" s="16"/>
      <c r="CSH66" s="16"/>
      <c r="CSI66" s="16"/>
      <c r="CSJ66" s="16"/>
      <c r="CSK66" s="16"/>
      <c r="CSL66" s="16"/>
      <c r="CSM66" s="16"/>
      <c r="CSN66" s="16"/>
      <c r="CSO66" s="16"/>
      <c r="CSP66" s="16"/>
      <c r="CSQ66" s="16"/>
      <c r="CSR66" s="16"/>
      <c r="CSS66" s="16"/>
      <c r="CST66" s="16"/>
      <c r="CSU66" s="16"/>
      <c r="CSV66" s="16"/>
      <c r="CSW66" s="16"/>
      <c r="CSX66" s="16"/>
      <c r="CSY66" s="16"/>
      <c r="CSZ66" s="16"/>
      <c r="CTA66" s="16"/>
      <c r="CTB66" s="16"/>
      <c r="CTC66" s="16"/>
      <c r="CTD66" s="16"/>
      <c r="CTE66" s="16"/>
      <c r="CTF66" s="16"/>
      <c r="CTG66" s="16"/>
      <c r="CTH66" s="16"/>
      <c r="CTI66" s="16"/>
      <c r="CTJ66" s="16"/>
      <c r="CTK66" s="16"/>
      <c r="CTL66" s="16"/>
      <c r="CTM66" s="16"/>
      <c r="CTN66" s="16"/>
      <c r="CTO66" s="16"/>
      <c r="CTP66" s="16"/>
      <c r="CTQ66" s="16"/>
      <c r="CTR66" s="16"/>
      <c r="CTS66" s="16"/>
      <c r="CTT66" s="16"/>
      <c r="CTU66" s="16"/>
      <c r="CTV66" s="16"/>
      <c r="CTW66" s="16"/>
      <c r="CTX66" s="16"/>
      <c r="CTY66" s="16"/>
      <c r="CTZ66" s="16"/>
      <c r="CUA66" s="16"/>
      <c r="CUB66" s="16"/>
      <c r="CUC66" s="16"/>
      <c r="CUD66" s="16"/>
      <c r="CUE66" s="16"/>
      <c r="CUF66" s="16"/>
      <c r="CUG66" s="16"/>
      <c r="CUH66" s="16"/>
      <c r="CUI66" s="16"/>
      <c r="CUJ66" s="16"/>
      <c r="CUK66" s="16"/>
      <c r="CUL66" s="16"/>
      <c r="CUM66" s="16"/>
      <c r="CUN66" s="16"/>
      <c r="CUO66" s="16"/>
      <c r="CUP66" s="16"/>
      <c r="CUQ66" s="16"/>
      <c r="CUR66" s="16"/>
      <c r="CUS66" s="16"/>
      <c r="CUT66" s="16"/>
      <c r="CUU66" s="16"/>
      <c r="CUV66" s="16"/>
      <c r="CUW66" s="16"/>
      <c r="CUX66" s="16"/>
      <c r="CUY66" s="16"/>
      <c r="CUZ66" s="16"/>
      <c r="CVA66" s="16"/>
      <c r="CVB66" s="16"/>
      <c r="CVC66" s="16"/>
      <c r="CVD66" s="16"/>
      <c r="CVE66" s="16"/>
      <c r="CVF66" s="16"/>
      <c r="CVG66" s="16"/>
      <c r="CVH66" s="16"/>
      <c r="CVI66" s="16"/>
      <c r="CVJ66" s="16"/>
      <c r="CVK66" s="16"/>
      <c r="CVL66" s="16"/>
      <c r="CVM66" s="16"/>
      <c r="CVN66" s="16"/>
      <c r="CVO66" s="16"/>
      <c r="CVP66" s="16"/>
      <c r="CVQ66" s="16"/>
      <c r="CVR66" s="16"/>
      <c r="CVS66" s="16"/>
      <c r="CVT66" s="16"/>
      <c r="CVU66" s="16"/>
      <c r="CVV66" s="16"/>
      <c r="CVW66" s="16"/>
      <c r="CVX66" s="16"/>
      <c r="CVY66" s="16"/>
      <c r="CVZ66" s="16"/>
      <c r="CWA66" s="16"/>
      <c r="CWB66" s="16"/>
      <c r="CWC66" s="16"/>
      <c r="CWD66" s="16"/>
      <c r="CWE66" s="16"/>
      <c r="CWF66" s="16"/>
      <c r="CWG66" s="16"/>
      <c r="CWH66" s="16"/>
      <c r="CWI66" s="16"/>
      <c r="CWJ66" s="16"/>
      <c r="CWK66" s="16"/>
      <c r="CWL66" s="16"/>
      <c r="CWM66" s="16"/>
      <c r="CWN66" s="16"/>
      <c r="CWO66" s="16"/>
      <c r="CWP66" s="16"/>
      <c r="CWQ66" s="16"/>
      <c r="CWR66" s="16"/>
      <c r="CWS66" s="16"/>
      <c r="CWT66" s="16"/>
      <c r="CWU66" s="16"/>
      <c r="CWV66" s="16"/>
      <c r="CWW66" s="16"/>
      <c r="CWX66" s="16"/>
      <c r="CWY66" s="16"/>
      <c r="CWZ66" s="16"/>
      <c r="CXA66" s="16"/>
      <c r="CXB66" s="16"/>
      <c r="CXC66" s="16"/>
      <c r="CXD66" s="16"/>
      <c r="CXE66" s="16"/>
      <c r="CXF66" s="16"/>
      <c r="CXG66" s="16"/>
      <c r="CXH66" s="16"/>
      <c r="CXI66" s="16"/>
      <c r="CXJ66" s="16"/>
      <c r="CXK66" s="16"/>
      <c r="CXL66" s="16"/>
      <c r="CXM66" s="16"/>
      <c r="CXN66" s="16"/>
      <c r="CXO66" s="16"/>
      <c r="CXP66" s="16"/>
      <c r="CXQ66" s="16"/>
      <c r="CXR66" s="16"/>
      <c r="CXS66" s="16"/>
      <c r="CXT66" s="16"/>
      <c r="CXU66" s="16"/>
      <c r="CXV66" s="16"/>
      <c r="CXW66" s="16"/>
      <c r="CXX66" s="16"/>
      <c r="CXY66" s="16"/>
      <c r="CXZ66" s="16"/>
      <c r="CYA66" s="16"/>
      <c r="CYB66" s="16"/>
      <c r="CYC66" s="16"/>
      <c r="CYD66" s="16"/>
      <c r="CYE66" s="16"/>
      <c r="CYF66" s="16"/>
      <c r="CYG66" s="16"/>
      <c r="CYH66" s="16"/>
      <c r="CYI66" s="16"/>
      <c r="CYJ66" s="16"/>
      <c r="CYK66" s="16"/>
      <c r="CYL66" s="16"/>
      <c r="CYM66" s="16"/>
      <c r="CYN66" s="16"/>
      <c r="CYO66" s="16"/>
      <c r="CYP66" s="16"/>
      <c r="CYQ66" s="16"/>
      <c r="CYR66" s="16"/>
      <c r="CYS66" s="16"/>
      <c r="CYT66" s="16"/>
      <c r="CYU66" s="16"/>
      <c r="CYV66" s="16"/>
      <c r="CYW66" s="16"/>
      <c r="CYX66" s="16"/>
      <c r="CYY66" s="16"/>
      <c r="CYZ66" s="16"/>
      <c r="CZA66" s="16"/>
      <c r="CZB66" s="16"/>
      <c r="CZC66" s="16"/>
      <c r="CZD66" s="16"/>
      <c r="CZE66" s="16"/>
      <c r="CZF66" s="16"/>
      <c r="CZG66" s="16"/>
      <c r="CZH66" s="16"/>
      <c r="CZI66" s="16"/>
      <c r="CZJ66" s="16"/>
      <c r="CZK66" s="16"/>
      <c r="CZL66" s="16"/>
      <c r="CZM66" s="16"/>
      <c r="CZN66" s="16"/>
      <c r="CZO66" s="16"/>
      <c r="CZP66" s="16"/>
      <c r="CZQ66" s="16"/>
      <c r="CZR66" s="16"/>
      <c r="CZS66" s="16"/>
      <c r="CZT66" s="16"/>
      <c r="CZU66" s="16"/>
      <c r="CZV66" s="16"/>
      <c r="CZW66" s="16"/>
      <c r="CZX66" s="16"/>
      <c r="CZY66" s="16"/>
      <c r="CZZ66" s="16"/>
      <c r="DAA66" s="16"/>
      <c r="DAB66" s="16"/>
      <c r="DAC66" s="16"/>
      <c r="DAD66" s="16"/>
      <c r="DAE66" s="16"/>
      <c r="DAF66" s="16"/>
      <c r="DAG66" s="16"/>
      <c r="DAH66" s="16"/>
      <c r="DAI66" s="16"/>
      <c r="DAJ66" s="16"/>
      <c r="DAK66" s="16"/>
      <c r="DAL66" s="16"/>
      <c r="DAM66" s="16"/>
      <c r="DAN66" s="16"/>
      <c r="DAO66" s="16"/>
      <c r="DAP66" s="16"/>
      <c r="DAQ66" s="16"/>
      <c r="DAR66" s="16"/>
      <c r="DAS66" s="16"/>
      <c r="DAT66" s="16"/>
      <c r="DAU66" s="16"/>
      <c r="DAV66" s="16"/>
      <c r="DAW66" s="16"/>
      <c r="DAX66" s="16"/>
      <c r="DAY66" s="16"/>
      <c r="DAZ66" s="16"/>
      <c r="DBA66" s="16"/>
      <c r="DBB66" s="16"/>
      <c r="DBC66" s="16"/>
      <c r="DBD66" s="16"/>
      <c r="DBE66" s="16"/>
      <c r="DBF66" s="16"/>
      <c r="DBG66" s="16"/>
      <c r="DBH66" s="16"/>
      <c r="DBI66" s="16"/>
      <c r="DBJ66" s="16"/>
      <c r="DBK66" s="16"/>
      <c r="DBL66" s="16"/>
      <c r="DBM66" s="16"/>
      <c r="DBN66" s="16"/>
      <c r="DBO66" s="16"/>
      <c r="DBP66" s="16"/>
      <c r="DBQ66" s="16"/>
      <c r="DBR66" s="16"/>
      <c r="DBS66" s="16"/>
      <c r="DBT66" s="16"/>
      <c r="DBU66" s="16"/>
      <c r="DBV66" s="16"/>
      <c r="DBW66" s="16"/>
      <c r="DBX66" s="16"/>
      <c r="DBY66" s="16"/>
      <c r="DBZ66" s="16"/>
      <c r="DCA66" s="16"/>
      <c r="DCB66" s="16"/>
      <c r="DCC66" s="16"/>
      <c r="DCD66" s="16"/>
      <c r="DCE66" s="16"/>
      <c r="DCF66" s="16"/>
      <c r="DCG66" s="16"/>
      <c r="DCH66" s="16"/>
      <c r="DCI66" s="16"/>
      <c r="DCJ66" s="16"/>
      <c r="DCK66" s="16"/>
      <c r="DCL66" s="16"/>
      <c r="DCM66" s="16"/>
      <c r="DCN66" s="16"/>
      <c r="DCO66" s="16"/>
      <c r="DCP66" s="16"/>
      <c r="DCQ66" s="16"/>
      <c r="DCR66" s="16"/>
      <c r="DCS66" s="16"/>
      <c r="DCT66" s="16"/>
      <c r="DCU66" s="16"/>
      <c r="DCV66" s="16"/>
      <c r="DCW66" s="16"/>
      <c r="DCX66" s="16"/>
      <c r="DCY66" s="16"/>
      <c r="DCZ66" s="16"/>
      <c r="DDA66" s="16"/>
      <c r="DDB66" s="16"/>
      <c r="DDC66" s="16"/>
      <c r="DDD66" s="16"/>
      <c r="DDE66" s="16"/>
      <c r="DDF66" s="16"/>
      <c r="DDG66" s="16"/>
      <c r="DDH66" s="16"/>
      <c r="DDI66" s="16"/>
      <c r="DDJ66" s="16"/>
      <c r="DDK66" s="16"/>
      <c r="DDL66" s="16"/>
      <c r="DDM66" s="16"/>
      <c r="DDN66" s="16"/>
      <c r="DDO66" s="16"/>
      <c r="DDP66" s="16"/>
      <c r="DDQ66" s="16"/>
      <c r="DDR66" s="16"/>
      <c r="DDS66" s="16"/>
      <c r="DDT66" s="16"/>
      <c r="DDU66" s="16"/>
      <c r="DDV66" s="16"/>
      <c r="DDW66" s="16"/>
      <c r="DDX66" s="16"/>
      <c r="DDY66" s="16"/>
      <c r="DDZ66" s="16"/>
      <c r="DEA66" s="16"/>
      <c r="DEB66" s="16"/>
      <c r="DEC66" s="16"/>
      <c r="DED66" s="16"/>
      <c r="DEE66" s="16"/>
      <c r="DEF66" s="16"/>
      <c r="DEG66" s="16"/>
      <c r="DEH66" s="16"/>
      <c r="DEI66" s="16"/>
      <c r="DEJ66" s="16"/>
      <c r="DEK66" s="16"/>
      <c r="DEL66" s="16"/>
      <c r="DEM66" s="16"/>
      <c r="DEN66" s="16"/>
      <c r="DEO66" s="16"/>
      <c r="DEP66" s="16"/>
      <c r="DEQ66" s="16"/>
      <c r="DER66" s="16"/>
      <c r="DES66" s="16"/>
      <c r="DET66" s="16"/>
      <c r="DEU66" s="16"/>
      <c r="DEV66" s="16"/>
      <c r="DEW66" s="16"/>
      <c r="DEX66" s="16"/>
      <c r="DEY66" s="16"/>
      <c r="DEZ66" s="16"/>
      <c r="DFA66" s="16"/>
      <c r="DFB66" s="16"/>
      <c r="DFC66" s="16"/>
      <c r="DFD66" s="16"/>
      <c r="DFE66" s="16"/>
      <c r="DFF66" s="16"/>
      <c r="DFG66" s="16"/>
      <c r="DFH66" s="16"/>
      <c r="DFI66" s="16"/>
      <c r="DFJ66" s="16"/>
      <c r="DFK66" s="16"/>
      <c r="DFL66" s="16"/>
      <c r="DFM66" s="16"/>
      <c r="DFN66" s="16"/>
      <c r="DFO66" s="16"/>
      <c r="DFP66" s="16"/>
      <c r="DFQ66" s="16"/>
      <c r="DFR66" s="16"/>
      <c r="DFS66" s="16"/>
      <c r="DFT66" s="16"/>
      <c r="DFU66" s="16"/>
      <c r="DFV66" s="16"/>
      <c r="DFW66" s="16"/>
      <c r="DFX66" s="16"/>
      <c r="DFY66" s="16"/>
      <c r="DFZ66" s="16"/>
      <c r="DGA66" s="16"/>
      <c r="DGB66" s="16"/>
      <c r="DGC66" s="16"/>
      <c r="DGD66" s="16"/>
      <c r="DGE66" s="16"/>
      <c r="DGF66" s="16"/>
      <c r="DGG66" s="16"/>
      <c r="DGH66" s="16"/>
      <c r="DGI66" s="16"/>
      <c r="DGJ66" s="16"/>
      <c r="DGK66" s="16"/>
      <c r="DGL66" s="16"/>
      <c r="DGM66" s="16"/>
      <c r="DGN66" s="16"/>
      <c r="DGO66" s="16"/>
      <c r="DGP66" s="16"/>
      <c r="DGQ66" s="16"/>
      <c r="DGR66" s="16"/>
      <c r="DGS66" s="16"/>
      <c r="DGT66" s="16"/>
      <c r="DGU66" s="16"/>
      <c r="DGV66" s="16"/>
      <c r="DGW66" s="16"/>
      <c r="DGX66" s="16"/>
      <c r="DGY66" s="16"/>
      <c r="DGZ66" s="16"/>
      <c r="DHA66" s="16"/>
      <c r="DHB66" s="16"/>
      <c r="DHC66" s="16"/>
      <c r="DHD66" s="16"/>
      <c r="DHE66" s="16"/>
      <c r="DHF66" s="16"/>
      <c r="DHG66" s="16"/>
      <c r="DHH66" s="16"/>
      <c r="DHI66" s="16"/>
      <c r="DHJ66" s="16"/>
      <c r="DHK66" s="16"/>
      <c r="DHL66" s="16"/>
      <c r="DHM66" s="16"/>
      <c r="DHN66" s="16"/>
      <c r="DHO66" s="16"/>
      <c r="DHP66" s="16"/>
      <c r="DHQ66" s="16"/>
      <c r="DHR66" s="16"/>
      <c r="DHS66" s="16"/>
      <c r="DHT66" s="16"/>
      <c r="DHU66" s="16"/>
      <c r="DHV66" s="16"/>
      <c r="DHW66" s="16"/>
      <c r="DHX66" s="16"/>
      <c r="DHY66" s="16"/>
      <c r="DHZ66" s="16"/>
      <c r="DIA66" s="16"/>
      <c r="DIB66" s="16"/>
      <c r="DIC66" s="16"/>
      <c r="DID66" s="16"/>
      <c r="DIE66" s="16"/>
      <c r="DIF66" s="16"/>
      <c r="DIG66" s="16"/>
      <c r="DIH66" s="16"/>
      <c r="DII66" s="16"/>
      <c r="DIJ66" s="16"/>
      <c r="DIK66" s="16"/>
      <c r="DIL66" s="16"/>
      <c r="DIM66" s="16"/>
      <c r="DIN66" s="16"/>
      <c r="DIO66" s="16"/>
      <c r="DIP66" s="16"/>
      <c r="DIQ66" s="16"/>
      <c r="DIR66" s="16"/>
      <c r="DIS66" s="16"/>
      <c r="DIT66" s="16"/>
      <c r="DIU66" s="16"/>
      <c r="DIV66" s="16"/>
      <c r="DIW66" s="16"/>
      <c r="DIX66" s="16"/>
      <c r="DIY66" s="16"/>
      <c r="DIZ66" s="16"/>
      <c r="DJA66" s="16"/>
      <c r="DJB66" s="16"/>
      <c r="DJC66" s="16"/>
      <c r="DJD66" s="16"/>
      <c r="DJE66" s="16"/>
      <c r="DJF66" s="16"/>
      <c r="DJG66" s="16"/>
      <c r="DJH66" s="16"/>
      <c r="DJI66" s="16"/>
      <c r="DJJ66" s="16"/>
      <c r="DJK66" s="16"/>
      <c r="DJL66" s="16"/>
      <c r="DJM66" s="16"/>
      <c r="DJN66" s="16"/>
      <c r="DJO66" s="16"/>
      <c r="DJP66" s="16"/>
      <c r="DJQ66" s="16"/>
      <c r="DJR66" s="16"/>
      <c r="DJS66" s="16"/>
      <c r="DJT66" s="16"/>
      <c r="DJU66" s="16"/>
      <c r="DJV66" s="16"/>
      <c r="DJW66" s="16"/>
      <c r="DJX66" s="16"/>
      <c r="DJY66" s="16"/>
      <c r="DJZ66" s="16"/>
      <c r="DKA66" s="16"/>
      <c r="DKB66" s="16"/>
      <c r="DKC66" s="16"/>
      <c r="DKD66" s="16"/>
      <c r="DKE66" s="16"/>
      <c r="DKF66" s="16"/>
      <c r="DKG66" s="16"/>
      <c r="DKH66" s="16"/>
      <c r="DKI66" s="16"/>
      <c r="DKJ66" s="16"/>
      <c r="DKK66" s="16"/>
      <c r="DKL66" s="16"/>
      <c r="DKM66" s="16"/>
      <c r="DKN66" s="16"/>
      <c r="DKO66" s="16"/>
      <c r="DKP66" s="16"/>
      <c r="DKQ66" s="16"/>
      <c r="DKR66" s="16"/>
      <c r="DKS66" s="16"/>
      <c r="DKT66" s="16"/>
      <c r="DKU66" s="16"/>
      <c r="DKV66" s="16"/>
      <c r="DKW66" s="16"/>
      <c r="DKX66" s="16"/>
      <c r="DKY66" s="16"/>
      <c r="DKZ66" s="16"/>
      <c r="DLA66" s="16"/>
      <c r="DLB66" s="16"/>
      <c r="DLC66" s="16"/>
      <c r="DLD66" s="16"/>
      <c r="DLE66" s="16"/>
      <c r="DLF66" s="16"/>
      <c r="DLG66" s="16"/>
      <c r="DLH66" s="16"/>
      <c r="DLI66" s="16"/>
      <c r="DLJ66" s="16"/>
      <c r="DLK66" s="16"/>
      <c r="DLL66" s="16"/>
      <c r="DLM66" s="16"/>
      <c r="DLN66" s="16"/>
      <c r="DLO66" s="16"/>
      <c r="DLP66" s="16"/>
      <c r="DLQ66" s="16"/>
      <c r="DLR66" s="16"/>
      <c r="DLS66" s="16"/>
      <c r="DLT66" s="16"/>
      <c r="DLU66" s="16"/>
      <c r="DLV66" s="16"/>
      <c r="DLW66" s="16"/>
      <c r="DLX66" s="16"/>
      <c r="DLY66" s="16"/>
      <c r="DLZ66" s="16"/>
      <c r="DMA66" s="16"/>
      <c r="DMB66" s="16"/>
      <c r="DMC66" s="16"/>
      <c r="DMD66" s="16"/>
      <c r="DME66" s="16"/>
      <c r="DMF66" s="16"/>
      <c r="DMG66" s="16"/>
      <c r="DMH66" s="16"/>
      <c r="DMI66" s="16"/>
      <c r="DMJ66" s="16"/>
      <c r="DMK66" s="16"/>
      <c r="DML66" s="16"/>
      <c r="DMM66" s="16"/>
      <c r="DMN66" s="16"/>
      <c r="DMO66" s="16"/>
      <c r="DMP66" s="16"/>
      <c r="DMQ66" s="16"/>
      <c r="DMR66" s="16"/>
      <c r="DMS66" s="16"/>
      <c r="DMT66" s="16"/>
      <c r="DMU66" s="16"/>
      <c r="DMV66" s="16"/>
      <c r="DMW66" s="16"/>
      <c r="DMX66" s="16"/>
      <c r="DMY66" s="16"/>
      <c r="DMZ66" s="16"/>
      <c r="DNA66" s="16"/>
      <c r="DNB66" s="16"/>
      <c r="DNC66" s="16"/>
      <c r="DND66" s="16"/>
      <c r="DNE66" s="16"/>
      <c r="DNF66" s="16"/>
      <c r="DNG66" s="16"/>
      <c r="DNH66" s="16"/>
      <c r="DNI66" s="16"/>
      <c r="DNJ66" s="16"/>
      <c r="DNK66" s="16"/>
      <c r="DNL66" s="16"/>
      <c r="DNM66" s="16"/>
      <c r="DNN66" s="16"/>
      <c r="DNO66" s="16"/>
      <c r="DNP66" s="16"/>
      <c r="DNQ66" s="16"/>
      <c r="DNR66" s="16"/>
      <c r="DNS66" s="16"/>
      <c r="DNT66" s="16"/>
      <c r="DNU66" s="16"/>
      <c r="DNV66" s="16"/>
      <c r="DNW66" s="16"/>
      <c r="DNX66" s="16"/>
      <c r="DNY66" s="16"/>
      <c r="DNZ66" s="16"/>
      <c r="DOA66" s="16"/>
      <c r="DOB66" s="16"/>
      <c r="DOC66" s="16"/>
      <c r="DOD66" s="16"/>
      <c r="DOE66" s="16"/>
      <c r="DOF66" s="16"/>
      <c r="DOG66" s="16"/>
      <c r="DOH66" s="16"/>
      <c r="DOI66" s="16"/>
      <c r="DOJ66" s="16"/>
      <c r="DOK66" s="16"/>
      <c r="DOL66" s="16"/>
      <c r="DOM66" s="16"/>
      <c r="DON66" s="16"/>
      <c r="DOO66" s="16"/>
      <c r="DOP66" s="16"/>
      <c r="DOQ66" s="16"/>
      <c r="DOR66" s="16"/>
      <c r="DOS66" s="16"/>
      <c r="DOT66" s="16"/>
      <c r="DOU66" s="16"/>
      <c r="DOV66" s="16"/>
      <c r="DOW66" s="16"/>
      <c r="DOX66" s="16"/>
      <c r="DOY66" s="16"/>
      <c r="DOZ66" s="16"/>
      <c r="DPA66" s="16"/>
      <c r="DPB66" s="16"/>
      <c r="DPC66" s="16"/>
      <c r="DPD66" s="16"/>
      <c r="DPE66" s="16"/>
      <c r="DPF66" s="16"/>
      <c r="DPG66" s="16"/>
      <c r="DPH66" s="16"/>
      <c r="DPI66" s="16"/>
      <c r="DPJ66" s="16"/>
      <c r="DPK66" s="16"/>
      <c r="DPL66" s="16"/>
      <c r="DPM66" s="16"/>
      <c r="DPN66" s="16"/>
      <c r="DPO66" s="16"/>
      <c r="DPP66" s="16"/>
      <c r="DPQ66" s="16"/>
      <c r="DPR66" s="16"/>
      <c r="DPS66" s="16"/>
      <c r="DPT66" s="16"/>
      <c r="DPU66" s="16"/>
      <c r="DPV66" s="16"/>
      <c r="DPW66" s="16"/>
      <c r="DPX66" s="16"/>
      <c r="DPY66" s="16"/>
      <c r="DPZ66" s="16"/>
      <c r="DQA66" s="16"/>
      <c r="DQB66" s="16"/>
      <c r="DQC66" s="16"/>
      <c r="DQD66" s="16"/>
      <c r="DQE66" s="16"/>
      <c r="DQF66" s="16"/>
      <c r="DQG66" s="16"/>
      <c r="DQH66" s="16"/>
      <c r="DQI66" s="16"/>
      <c r="DQJ66" s="16"/>
      <c r="DQK66" s="16"/>
      <c r="DQL66" s="16"/>
      <c r="DQM66" s="16"/>
      <c r="DQN66" s="16"/>
      <c r="DQO66" s="16"/>
      <c r="DQP66" s="16"/>
      <c r="DQQ66" s="16"/>
      <c r="DQR66" s="16"/>
      <c r="DQS66" s="16"/>
      <c r="DQT66" s="16"/>
      <c r="DQU66" s="16"/>
      <c r="DQV66" s="16"/>
      <c r="DQW66" s="16"/>
      <c r="DQX66" s="16"/>
      <c r="DQY66" s="16"/>
      <c r="DQZ66" s="16"/>
      <c r="DRA66" s="16"/>
      <c r="DRB66" s="16"/>
      <c r="DRC66" s="16"/>
      <c r="DRD66" s="16"/>
      <c r="DRE66" s="16"/>
      <c r="DRF66" s="16"/>
      <c r="DRG66" s="16"/>
      <c r="DRH66" s="16"/>
      <c r="DRI66" s="16"/>
      <c r="DRJ66" s="16"/>
      <c r="DRK66" s="16"/>
      <c r="DRL66" s="16"/>
      <c r="DRM66" s="16"/>
      <c r="DRN66" s="16"/>
      <c r="DRO66" s="16"/>
      <c r="DRP66" s="16"/>
      <c r="DRQ66" s="16"/>
      <c r="DRR66" s="16"/>
      <c r="DRS66" s="16"/>
      <c r="DRT66" s="16"/>
      <c r="DRU66" s="16"/>
      <c r="DRV66" s="16"/>
      <c r="DRW66" s="16"/>
      <c r="DRX66" s="16"/>
      <c r="DRY66" s="16"/>
      <c r="DRZ66" s="16"/>
      <c r="DSA66" s="16"/>
      <c r="DSB66" s="16"/>
      <c r="DSC66" s="16"/>
      <c r="DSD66" s="16"/>
      <c r="DSE66" s="16"/>
      <c r="DSF66" s="16"/>
      <c r="DSG66" s="16"/>
      <c r="DSH66" s="16"/>
      <c r="DSI66" s="16"/>
      <c r="DSJ66" s="16"/>
      <c r="DSK66" s="16"/>
      <c r="DSL66" s="16"/>
      <c r="DSM66" s="16"/>
      <c r="DSN66" s="16"/>
      <c r="DSO66" s="16"/>
      <c r="DSP66" s="16"/>
      <c r="DSQ66" s="16"/>
      <c r="DSR66" s="16"/>
      <c r="DSS66" s="16"/>
      <c r="DST66" s="16"/>
      <c r="DSU66" s="16"/>
      <c r="DSV66" s="16"/>
      <c r="DSW66" s="16"/>
      <c r="DSX66" s="16"/>
      <c r="DSY66" s="16"/>
      <c r="DSZ66" s="16"/>
      <c r="DTA66" s="16"/>
      <c r="DTB66" s="16"/>
      <c r="DTC66" s="16"/>
      <c r="DTD66" s="16"/>
      <c r="DTE66" s="16"/>
      <c r="DTF66" s="16"/>
      <c r="DTG66" s="16"/>
      <c r="DTH66" s="16"/>
      <c r="DTI66" s="16"/>
      <c r="DTJ66" s="16"/>
      <c r="DTK66" s="16"/>
      <c r="DTL66" s="16"/>
      <c r="DTM66" s="16"/>
      <c r="DTN66" s="16"/>
      <c r="DTO66" s="16"/>
      <c r="DTP66" s="16"/>
      <c r="DTQ66" s="16"/>
      <c r="DTR66" s="16"/>
      <c r="DTS66" s="16"/>
      <c r="DTT66" s="16"/>
      <c r="DTU66" s="16"/>
      <c r="DTV66" s="16"/>
      <c r="DTW66" s="16"/>
      <c r="DTX66" s="16"/>
      <c r="DTY66" s="16"/>
      <c r="DTZ66" s="16"/>
      <c r="DUA66" s="16"/>
      <c r="DUB66" s="16"/>
      <c r="DUC66" s="16"/>
      <c r="DUD66" s="16"/>
      <c r="DUE66" s="16"/>
      <c r="DUF66" s="16"/>
      <c r="DUG66" s="16"/>
      <c r="DUH66" s="16"/>
      <c r="DUI66" s="16"/>
      <c r="DUJ66" s="16"/>
      <c r="DUK66" s="16"/>
      <c r="DUL66" s="16"/>
      <c r="DUM66" s="16"/>
      <c r="DUN66" s="16"/>
      <c r="DUO66" s="16"/>
      <c r="DUP66" s="16"/>
      <c r="DUQ66" s="16"/>
      <c r="DUR66" s="16"/>
      <c r="DUS66" s="16"/>
      <c r="DUT66" s="16"/>
      <c r="DUU66" s="16"/>
      <c r="DUV66" s="16"/>
      <c r="DUW66" s="16"/>
      <c r="DUX66" s="16"/>
      <c r="DUY66" s="16"/>
      <c r="DUZ66" s="16"/>
      <c r="DVA66" s="16"/>
      <c r="DVB66" s="16"/>
      <c r="DVC66" s="16"/>
      <c r="DVD66" s="16"/>
      <c r="DVE66" s="16"/>
      <c r="DVF66" s="16"/>
      <c r="DVG66" s="16"/>
      <c r="DVH66" s="16"/>
      <c r="DVI66" s="16"/>
      <c r="DVJ66" s="16"/>
      <c r="DVK66" s="16"/>
      <c r="DVL66" s="16"/>
      <c r="DVM66" s="16"/>
      <c r="DVN66" s="16"/>
      <c r="DVO66" s="16"/>
      <c r="DVP66" s="16"/>
      <c r="DVQ66" s="16"/>
      <c r="DVR66" s="16"/>
      <c r="DVS66" s="16"/>
      <c r="DVT66" s="16"/>
      <c r="DVU66" s="16"/>
      <c r="DVV66" s="16"/>
      <c r="DVW66" s="16"/>
      <c r="DVX66" s="16"/>
      <c r="DVY66" s="16"/>
      <c r="DVZ66" s="16"/>
      <c r="DWA66" s="16"/>
      <c r="DWB66" s="16"/>
      <c r="DWC66" s="16"/>
      <c r="DWD66" s="16"/>
      <c r="DWE66" s="16"/>
      <c r="DWF66" s="16"/>
      <c r="DWG66" s="16"/>
      <c r="DWH66" s="16"/>
      <c r="DWI66" s="16"/>
      <c r="DWJ66" s="16"/>
      <c r="DWK66" s="16"/>
      <c r="DWL66" s="16"/>
      <c r="DWM66" s="16"/>
      <c r="DWN66" s="16"/>
      <c r="DWO66" s="16"/>
      <c r="DWP66" s="16"/>
      <c r="DWQ66" s="16"/>
      <c r="DWR66" s="16"/>
      <c r="DWS66" s="16"/>
      <c r="DWT66" s="16"/>
      <c r="DWU66" s="16"/>
      <c r="DWV66" s="16"/>
      <c r="DWW66" s="16"/>
      <c r="DWX66" s="16"/>
      <c r="DWY66" s="16"/>
      <c r="DWZ66" s="16"/>
      <c r="DXA66" s="16"/>
      <c r="DXB66" s="16"/>
      <c r="DXC66" s="16"/>
      <c r="DXD66" s="16"/>
      <c r="DXE66" s="16"/>
      <c r="DXF66" s="16"/>
      <c r="DXG66" s="16"/>
      <c r="DXH66" s="16"/>
      <c r="DXI66" s="16"/>
      <c r="DXJ66" s="16"/>
      <c r="DXK66" s="16"/>
      <c r="DXL66" s="16"/>
      <c r="DXM66" s="16"/>
      <c r="DXN66" s="16"/>
      <c r="DXO66" s="16"/>
      <c r="DXP66" s="16"/>
      <c r="DXQ66" s="16"/>
      <c r="DXR66" s="16"/>
      <c r="DXS66" s="16"/>
      <c r="DXT66" s="16"/>
      <c r="DXU66" s="16"/>
      <c r="DXV66" s="16"/>
      <c r="DXW66" s="16"/>
      <c r="DXX66" s="16"/>
      <c r="DXY66" s="16"/>
      <c r="DXZ66" s="16"/>
      <c r="DYA66" s="16"/>
      <c r="DYB66" s="16"/>
      <c r="DYC66" s="16"/>
      <c r="DYD66" s="16"/>
      <c r="DYE66" s="16"/>
      <c r="DYF66" s="16"/>
      <c r="DYG66" s="16"/>
      <c r="DYH66" s="16"/>
      <c r="DYI66" s="16"/>
      <c r="DYJ66" s="16"/>
      <c r="DYK66" s="16"/>
      <c r="DYL66" s="16"/>
      <c r="DYM66" s="16"/>
      <c r="DYN66" s="16"/>
      <c r="DYO66" s="16"/>
      <c r="DYP66" s="16"/>
      <c r="DYQ66" s="16"/>
      <c r="DYR66" s="16"/>
      <c r="DYS66" s="16"/>
      <c r="DYT66" s="16"/>
      <c r="DYU66" s="16"/>
      <c r="DYV66" s="16"/>
      <c r="DYW66" s="16"/>
      <c r="DYX66" s="16"/>
      <c r="DYY66" s="16"/>
      <c r="DYZ66" s="16"/>
      <c r="DZA66" s="16"/>
      <c r="DZB66" s="16"/>
      <c r="DZC66" s="16"/>
      <c r="DZD66" s="16"/>
      <c r="DZE66" s="16"/>
      <c r="DZF66" s="16"/>
      <c r="DZG66" s="16"/>
      <c r="DZH66" s="16"/>
      <c r="DZI66" s="16"/>
      <c r="DZJ66" s="16"/>
      <c r="DZK66" s="16"/>
      <c r="DZL66" s="16"/>
      <c r="DZM66" s="16"/>
      <c r="DZN66" s="16"/>
      <c r="DZO66" s="16"/>
      <c r="DZP66" s="16"/>
      <c r="DZQ66" s="16"/>
      <c r="DZR66" s="16"/>
      <c r="DZS66" s="16"/>
      <c r="DZT66" s="16"/>
      <c r="DZU66" s="16"/>
      <c r="DZV66" s="16"/>
      <c r="DZW66" s="16"/>
      <c r="DZX66" s="16"/>
      <c r="DZY66" s="16"/>
      <c r="DZZ66" s="16"/>
      <c r="EAA66" s="16"/>
      <c r="EAB66" s="16"/>
      <c r="EAC66" s="16"/>
      <c r="EAD66" s="16"/>
      <c r="EAE66" s="16"/>
      <c r="EAF66" s="16"/>
      <c r="EAG66" s="16"/>
      <c r="EAH66" s="16"/>
      <c r="EAI66" s="16"/>
      <c r="EAJ66" s="16"/>
      <c r="EAK66" s="16"/>
      <c r="EAL66" s="16"/>
      <c r="EAM66" s="16"/>
      <c r="EAN66" s="16"/>
      <c r="EAO66" s="16"/>
      <c r="EAP66" s="16"/>
      <c r="EAQ66" s="16"/>
      <c r="EAR66" s="16"/>
      <c r="EAS66" s="16"/>
      <c r="EAT66" s="16"/>
      <c r="EAU66" s="16"/>
      <c r="EAV66" s="16"/>
      <c r="EAW66" s="16"/>
      <c r="EAX66" s="16"/>
      <c r="EAY66" s="16"/>
      <c r="EAZ66" s="16"/>
      <c r="EBA66" s="16"/>
      <c r="EBB66" s="16"/>
      <c r="EBC66" s="16"/>
      <c r="EBD66" s="16"/>
      <c r="EBE66" s="16"/>
      <c r="EBF66" s="16"/>
      <c r="EBG66" s="16"/>
      <c r="EBH66" s="16"/>
      <c r="EBI66" s="16"/>
      <c r="EBJ66" s="16"/>
      <c r="EBK66" s="16"/>
      <c r="EBL66" s="16"/>
      <c r="EBM66" s="16"/>
      <c r="EBN66" s="16"/>
      <c r="EBO66" s="16"/>
      <c r="EBP66" s="16"/>
      <c r="EBQ66" s="16"/>
      <c r="EBR66" s="16"/>
      <c r="EBS66" s="16"/>
      <c r="EBT66" s="16"/>
      <c r="EBU66" s="16"/>
      <c r="EBV66" s="16"/>
      <c r="EBW66" s="16"/>
      <c r="EBX66" s="16"/>
      <c r="EBY66" s="16"/>
      <c r="EBZ66" s="16"/>
      <c r="ECA66" s="16"/>
      <c r="ECB66" s="16"/>
      <c r="ECC66" s="16"/>
      <c r="ECD66" s="16"/>
      <c r="ECE66" s="16"/>
      <c r="ECF66" s="16"/>
      <c r="ECG66" s="16"/>
      <c r="ECH66" s="16"/>
      <c r="ECI66" s="16"/>
      <c r="ECJ66" s="16"/>
      <c r="ECK66" s="16"/>
      <c r="ECL66" s="16"/>
      <c r="ECM66" s="16"/>
      <c r="ECN66" s="16"/>
      <c r="ECO66" s="16"/>
      <c r="ECP66" s="16"/>
      <c r="ECQ66" s="16"/>
      <c r="ECR66" s="16"/>
      <c r="ECS66" s="16"/>
      <c r="ECT66" s="16"/>
      <c r="ECU66" s="16"/>
      <c r="ECV66" s="16"/>
      <c r="ECW66" s="16"/>
      <c r="ECX66" s="16"/>
      <c r="ECY66" s="16"/>
      <c r="ECZ66" s="16"/>
      <c r="EDA66" s="16"/>
      <c r="EDB66" s="16"/>
      <c r="EDC66" s="16"/>
      <c r="EDD66" s="16"/>
      <c r="EDE66" s="16"/>
      <c r="EDF66" s="16"/>
      <c r="EDG66" s="16"/>
      <c r="EDH66" s="16"/>
      <c r="EDI66" s="16"/>
      <c r="EDJ66" s="16"/>
      <c r="EDK66" s="16"/>
      <c r="EDL66" s="16"/>
      <c r="EDM66" s="16"/>
      <c r="EDN66" s="16"/>
      <c r="EDO66" s="16"/>
      <c r="EDP66" s="16"/>
      <c r="EDQ66" s="16"/>
      <c r="EDR66" s="16"/>
      <c r="EDS66" s="16"/>
      <c r="EDT66" s="16"/>
      <c r="EDU66" s="16"/>
      <c r="EDV66" s="16"/>
      <c r="EDW66" s="16"/>
      <c r="EDX66" s="16"/>
      <c r="EDY66" s="16"/>
      <c r="EDZ66" s="16"/>
      <c r="EEA66" s="16"/>
      <c r="EEB66" s="16"/>
      <c r="EEC66" s="16"/>
      <c r="EED66" s="16"/>
      <c r="EEE66" s="16"/>
      <c r="EEF66" s="16"/>
      <c r="EEG66" s="16"/>
      <c r="EEH66" s="16"/>
      <c r="EEI66" s="16"/>
      <c r="EEJ66" s="16"/>
      <c r="EEK66" s="16"/>
      <c r="EEL66" s="16"/>
      <c r="EEM66" s="16"/>
      <c r="EEN66" s="16"/>
      <c r="EEO66" s="16"/>
      <c r="EEP66" s="16"/>
      <c r="EEQ66" s="16"/>
      <c r="EER66" s="16"/>
      <c r="EES66" s="16"/>
      <c r="EET66" s="16"/>
      <c r="EEU66" s="16"/>
      <c r="EEV66" s="16"/>
      <c r="EEW66" s="16"/>
      <c r="EEX66" s="16"/>
      <c r="EEY66" s="16"/>
      <c r="EEZ66" s="16"/>
      <c r="EFA66" s="16"/>
      <c r="EFB66" s="16"/>
      <c r="EFC66" s="16"/>
      <c r="EFD66" s="16"/>
      <c r="EFE66" s="16"/>
      <c r="EFF66" s="16"/>
      <c r="EFG66" s="16"/>
      <c r="EFH66" s="16"/>
      <c r="EFI66" s="16"/>
      <c r="EFJ66" s="16"/>
      <c r="EFK66" s="16"/>
      <c r="EFL66" s="16"/>
      <c r="EFM66" s="16"/>
      <c r="EFN66" s="16"/>
      <c r="EFO66" s="16"/>
      <c r="EFP66" s="16"/>
      <c r="EFQ66" s="16"/>
      <c r="EFR66" s="16"/>
      <c r="EFS66" s="16"/>
      <c r="EFT66" s="16"/>
      <c r="EFU66" s="16"/>
      <c r="EFV66" s="16"/>
      <c r="EFW66" s="16"/>
      <c r="EFX66" s="16"/>
      <c r="EFY66" s="16"/>
      <c r="EFZ66" s="16"/>
      <c r="EGA66" s="16"/>
      <c r="EGB66" s="16"/>
      <c r="EGC66" s="16"/>
      <c r="EGD66" s="16"/>
      <c r="EGE66" s="16"/>
      <c r="EGF66" s="16"/>
      <c r="EGG66" s="16"/>
      <c r="EGH66" s="16"/>
      <c r="EGI66" s="16"/>
      <c r="EGJ66" s="16"/>
      <c r="EGK66" s="16"/>
      <c r="EGL66" s="16"/>
      <c r="EGM66" s="16"/>
      <c r="EGN66" s="16"/>
      <c r="EGO66" s="16"/>
      <c r="EGP66" s="16"/>
      <c r="EGQ66" s="16"/>
      <c r="EGR66" s="16"/>
      <c r="EGS66" s="16"/>
      <c r="EGT66" s="16"/>
      <c r="EGU66" s="16"/>
      <c r="EGV66" s="16"/>
      <c r="EGW66" s="16"/>
      <c r="EGX66" s="16"/>
      <c r="EGY66" s="16"/>
      <c r="EGZ66" s="16"/>
      <c r="EHA66" s="16"/>
      <c r="EHB66" s="16"/>
      <c r="EHC66" s="16"/>
      <c r="EHD66" s="16"/>
      <c r="EHE66" s="16"/>
      <c r="EHF66" s="16"/>
      <c r="EHG66" s="16"/>
      <c r="EHH66" s="16"/>
      <c r="EHI66" s="16"/>
      <c r="EHJ66" s="16"/>
      <c r="EHK66" s="16"/>
      <c r="EHL66" s="16"/>
      <c r="EHM66" s="16"/>
      <c r="EHN66" s="16"/>
      <c r="EHO66" s="16"/>
      <c r="EHP66" s="16"/>
      <c r="EHQ66" s="16"/>
      <c r="EHR66" s="16"/>
      <c r="EHS66" s="16"/>
      <c r="EHT66" s="16"/>
      <c r="EHU66" s="16"/>
      <c r="EHV66" s="16"/>
      <c r="EHW66" s="16"/>
      <c r="EHX66" s="16"/>
      <c r="EHY66" s="16"/>
      <c r="EHZ66" s="16"/>
      <c r="EIA66" s="16"/>
      <c r="EIB66" s="16"/>
      <c r="EIC66" s="16"/>
      <c r="EID66" s="16"/>
      <c r="EIE66" s="16"/>
      <c r="EIF66" s="16"/>
      <c r="EIG66" s="16"/>
      <c r="EIH66" s="16"/>
      <c r="EII66" s="16"/>
      <c r="EIJ66" s="16"/>
      <c r="EIK66" s="16"/>
      <c r="EIL66" s="16"/>
      <c r="EIM66" s="16"/>
      <c r="EIN66" s="16"/>
      <c r="EIO66" s="16"/>
      <c r="EIP66" s="16"/>
      <c r="EIQ66" s="16"/>
      <c r="EIR66" s="16"/>
      <c r="EIS66" s="16"/>
      <c r="EIT66" s="16"/>
      <c r="EIU66" s="16"/>
      <c r="EIV66" s="16"/>
      <c r="EIW66" s="16"/>
      <c r="EIX66" s="16"/>
      <c r="EIY66" s="16"/>
      <c r="EIZ66" s="16"/>
      <c r="EJA66" s="16"/>
      <c r="EJB66" s="16"/>
      <c r="EJC66" s="16"/>
      <c r="EJD66" s="16"/>
      <c r="EJE66" s="16"/>
      <c r="EJF66" s="16"/>
      <c r="EJG66" s="16"/>
      <c r="EJH66" s="16"/>
      <c r="EJI66" s="16"/>
      <c r="EJJ66" s="16"/>
      <c r="EJK66" s="16"/>
      <c r="EJL66" s="16"/>
      <c r="EJM66" s="16"/>
      <c r="EJN66" s="16"/>
      <c r="EJO66" s="16"/>
      <c r="EJP66" s="16"/>
      <c r="EJQ66" s="16"/>
      <c r="EJR66" s="16"/>
      <c r="EJS66" s="16"/>
      <c r="EJT66" s="16"/>
      <c r="EJU66" s="16"/>
      <c r="EJV66" s="16"/>
      <c r="EJW66" s="16"/>
      <c r="EJX66" s="16"/>
      <c r="EJY66" s="16"/>
      <c r="EJZ66" s="16"/>
      <c r="EKA66" s="16"/>
      <c r="EKB66" s="16"/>
      <c r="EKC66" s="16"/>
      <c r="EKD66" s="16"/>
      <c r="EKE66" s="16"/>
      <c r="EKF66" s="16"/>
      <c r="EKG66" s="16"/>
      <c r="EKH66" s="16"/>
      <c r="EKI66" s="16"/>
      <c r="EKJ66" s="16"/>
      <c r="EKK66" s="16"/>
      <c r="EKL66" s="16"/>
      <c r="EKM66" s="16"/>
      <c r="EKN66" s="16"/>
      <c r="EKO66" s="16"/>
      <c r="EKP66" s="16"/>
      <c r="EKQ66" s="16"/>
      <c r="EKR66" s="16"/>
      <c r="EKS66" s="16"/>
      <c r="EKT66" s="16"/>
      <c r="EKU66" s="16"/>
      <c r="EKV66" s="16"/>
      <c r="EKW66" s="16"/>
      <c r="EKX66" s="16"/>
      <c r="EKY66" s="16"/>
      <c r="EKZ66" s="16"/>
      <c r="ELA66" s="16"/>
      <c r="ELB66" s="16"/>
      <c r="ELC66" s="16"/>
      <c r="ELD66" s="16"/>
      <c r="ELE66" s="16"/>
      <c r="ELF66" s="16"/>
      <c r="ELG66" s="16"/>
      <c r="ELH66" s="16"/>
      <c r="ELI66" s="16"/>
      <c r="ELJ66" s="16"/>
      <c r="ELK66" s="16"/>
      <c r="ELL66" s="16"/>
      <c r="ELM66" s="16"/>
      <c r="ELN66" s="16"/>
      <c r="ELO66" s="16"/>
      <c r="ELP66" s="16"/>
      <c r="ELQ66" s="16"/>
      <c r="ELR66" s="16"/>
      <c r="ELS66" s="16"/>
      <c r="ELT66" s="16"/>
      <c r="ELU66" s="16"/>
      <c r="ELV66" s="16"/>
      <c r="ELW66" s="16"/>
      <c r="ELX66" s="16"/>
      <c r="ELY66" s="16"/>
      <c r="ELZ66" s="16"/>
      <c r="EMA66" s="16"/>
      <c r="EMB66" s="16"/>
      <c r="EMC66" s="16"/>
      <c r="EMD66" s="16"/>
      <c r="EME66" s="16"/>
      <c r="EMF66" s="16"/>
      <c r="EMG66" s="16"/>
      <c r="EMH66" s="16"/>
      <c r="EMI66" s="16"/>
      <c r="EMJ66" s="16"/>
      <c r="EMK66" s="16"/>
      <c r="EML66" s="16"/>
      <c r="EMM66" s="16"/>
      <c r="EMN66" s="16"/>
      <c r="EMO66" s="16"/>
      <c r="EMP66" s="16"/>
      <c r="EMQ66" s="16"/>
      <c r="EMR66" s="16"/>
      <c r="EMS66" s="16"/>
      <c r="EMT66" s="16"/>
      <c r="EMU66" s="16"/>
      <c r="EMV66" s="16"/>
      <c r="EMW66" s="16"/>
      <c r="EMX66" s="16"/>
      <c r="EMY66" s="16"/>
      <c r="EMZ66" s="16"/>
      <c r="ENA66" s="16"/>
      <c r="ENB66" s="16"/>
      <c r="ENC66" s="16"/>
      <c r="END66" s="16"/>
      <c r="ENE66" s="16"/>
      <c r="ENF66" s="16"/>
      <c r="ENG66" s="16"/>
      <c r="ENH66" s="16"/>
      <c r="ENI66" s="16"/>
      <c r="ENJ66" s="16"/>
      <c r="ENK66" s="16"/>
      <c r="ENL66" s="16"/>
      <c r="ENM66" s="16"/>
      <c r="ENN66" s="16"/>
      <c r="ENO66" s="16"/>
      <c r="ENP66" s="16"/>
      <c r="ENQ66" s="16"/>
      <c r="ENR66" s="16"/>
      <c r="ENS66" s="16"/>
      <c r="ENT66" s="16"/>
      <c r="ENU66" s="16"/>
      <c r="ENV66" s="16"/>
      <c r="ENW66" s="16"/>
      <c r="ENX66" s="16"/>
      <c r="ENY66" s="16"/>
      <c r="ENZ66" s="16"/>
      <c r="EOA66" s="16"/>
      <c r="EOB66" s="16"/>
      <c r="EOC66" s="16"/>
      <c r="EOD66" s="16"/>
      <c r="EOE66" s="16"/>
      <c r="EOF66" s="16"/>
      <c r="EOG66" s="16"/>
      <c r="EOH66" s="16"/>
      <c r="EOI66" s="16"/>
      <c r="EOJ66" s="16"/>
      <c r="EOK66" s="16"/>
      <c r="EOL66" s="16"/>
      <c r="EOM66" s="16"/>
      <c r="EON66" s="16"/>
      <c r="EOO66" s="16"/>
      <c r="EOP66" s="16"/>
      <c r="EOQ66" s="16"/>
      <c r="EOR66" s="16"/>
      <c r="EOS66" s="16"/>
      <c r="EOT66" s="16"/>
      <c r="EOU66" s="16"/>
      <c r="EOV66" s="16"/>
      <c r="EOW66" s="16"/>
      <c r="EOX66" s="16"/>
      <c r="EOY66" s="16"/>
      <c r="EOZ66" s="16"/>
      <c r="EPA66" s="16"/>
      <c r="EPB66" s="16"/>
      <c r="EPC66" s="16"/>
      <c r="EPD66" s="16"/>
      <c r="EPE66" s="16"/>
      <c r="EPF66" s="16"/>
      <c r="EPG66" s="16"/>
      <c r="EPH66" s="16"/>
      <c r="EPI66" s="16"/>
      <c r="EPJ66" s="16"/>
      <c r="EPK66" s="16"/>
      <c r="EPL66" s="16"/>
      <c r="EPM66" s="16"/>
      <c r="EPN66" s="16"/>
      <c r="EPO66" s="16"/>
      <c r="EPP66" s="16"/>
      <c r="EPQ66" s="16"/>
      <c r="EPR66" s="16"/>
      <c r="EPS66" s="16"/>
      <c r="EPT66" s="16"/>
      <c r="EPU66" s="16"/>
      <c r="EPV66" s="16"/>
      <c r="EPW66" s="16"/>
      <c r="EPX66" s="16"/>
      <c r="EPY66" s="16"/>
      <c r="EPZ66" s="16"/>
      <c r="EQA66" s="16"/>
      <c r="EQB66" s="16"/>
      <c r="EQC66" s="16"/>
      <c r="EQD66" s="16"/>
      <c r="EQE66" s="16"/>
      <c r="EQF66" s="16"/>
      <c r="EQG66" s="16"/>
      <c r="EQH66" s="16"/>
      <c r="EQI66" s="16"/>
      <c r="EQJ66" s="16"/>
      <c r="EQK66" s="16"/>
      <c r="EQL66" s="16"/>
      <c r="EQM66" s="16"/>
      <c r="EQN66" s="16"/>
      <c r="EQO66" s="16"/>
      <c r="EQP66" s="16"/>
      <c r="EQQ66" s="16"/>
      <c r="EQR66" s="16"/>
      <c r="EQS66" s="16"/>
      <c r="EQT66" s="16"/>
      <c r="EQU66" s="16"/>
      <c r="EQV66" s="16"/>
      <c r="EQW66" s="16"/>
      <c r="EQX66" s="16"/>
      <c r="EQY66" s="16"/>
      <c r="EQZ66" s="16"/>
      <c r="ERA66" s="16"/>
      <c r="ERB66" s="16"/>
      <c r="ERC66" s="16"/>
      <c r="ERD66" s="16"/>
      <c r="ERE66" s="16"/>
      <c r="ERF66" s="16"/>
      <c r="ERG66" s="16"/>
      <c r="ERH66" s="16"/>
      <c r="ERI66" s="16"/>
      <c r="ERJ66" s="16"/>
      <c r="ERK66" s="16"/>
      <c r="ERL66" s="16"/>
      <c r="ERM66" s="16"/>
      <c r="ERN66" s="16"/>
      <c r="ERO66" s="16"/>
      <c r="ERP66" s="16"/>
      <c r="ERQ66" s="16"/>
      <c r="ERR66" s="16"/>
      <c r="ERS66" s="16"/>
      <c r="ERT66" s="16"/>
      <c r="ERU66" s="16"/>
      <c r="ERV66" s="16"/>
      <c r="ERW66" s="16"/>
      <c r="ERX66" s="16"/>
      <c r="ERY66" s="16"/>
      <c r="ERZ66" s="16"/>
      <c r="ESA66" s="16"/>
      <c r="ESB66" s="16"/>
      <c r="ESC66" s="16"/>
      <c r="ESD66" s="16"/>
      <c r="ESE66" s="16"/>
      <c r="ESF66" s="16"/>
      <c r="ESG66" s="16"/>
      <c r="ESH66" s="16"/>
      <c r="ESI66" s="16"/>
      <c r="ESJ66" s="16"/>
      <c r="ESK66" s="16"/>
      <c r="ESL66" s="16"/>
      <c r="ESM66" s="16"/>
      <c r="ESN66" s="16"/>
      <c r="ESO66" s="16"/>
      <c r="ESP66" s="16"/>
      <c r="ESQ66" s="16"/>
      <c r="ESR66" s="16"/>
      <c r="ESS66" s="16"/>
      <c r="EST66" s="16"/>
      <c r="ESU66" s="16"/>
      <c r="ESV66" s="16"/>
      <c r="ESW66" s="16"/>
      <c r="ESX66" s="16"/>
      <c r="ESY66" s="16"/>
      <c r="ESZ66" s="16"/>
      <c r="ETA66" s="16"/>
      <c r="ETB66" s="16"/>
      <c r="ETC66" s="16"/>
      <c r="ETD66" s="16"/>
      <c r="ETE66" s="16"/>
      <c r="ETF66" s="16"/>
      <c r="ETG66" s="16"/>
      <c r="ETH66" s="16"/>
      <c r="ETI66" s="16"/>
      <c r="ETJ66" s="16"/>
      <c r="ETK66" s="16"/>
      <c r="ETL66" s="16"/>
      <c r="ETM66" s="16"/>
      <c r="ETN66" s="16"/>
      <c r="ETO66" s="16"/>
      <c r="ETP66" s="16"/>
      <c r="ETQ66" s="16"/>
      <c r="ETR66" s="16"/>
      <c r="ETS66" s="16"/>
      <c r="ETT66" s="16"/>
      <c r="ETU66" s="16"/>
      <c r="ETV66" s="16"/>
      <c r="ETW66" s="16"/>
      <c r="ETX66" s="16"/>
      <c r="ETY66" s="16"/>
      <c r="ETZ66" s="16"/>
      <c r="EUA66" s="16"/>
      <c r="EUB66" s="16"/>
      <c r="EUC66" s="16"/>
      <c r="EUD66" s="16"/>
      <c r="EUE66" s="16"/>
      <c r="EUF66" s="16"/>
      <c r="EUG66" s="16"/>
      <c r="EUH66" s="16"/>
      <c r="EUI66" s="16"/>
      <c r="EUJ66" s="16"/>
      <c r="EUK66" s="16"/>
      <c r="EUL66" s="16"/>
      <c r="EUM66" s="16"/>
      <c r="EUN66" s="16"/>
      <c r="EUO66" s="16"/>
      <c r="EUP66" s="16"/>
      <c r="EUQ66" s="16"/>
      <c r="EUR66" s="16"/>
      <c r="EUS66" s="16"/>
      <c r="EUT66" s="16"/>
      <c r="EUU66" s="16"/>
      <c r="EUV66" s="16"/>
      <c r="EUW66" s="16"/>
      <c r="EUX66" s="16"/>
      <c r="EUY66" s="16"/>
      <c r="EUZ66" s="16"/>
      <c r="EVA66" s="16"/>
      <c r="EVB66" s="16"/>
      <c r="EVC66" s="16"/>
      <c r="EVD66" s="16"/>
      <c r="EVE66" s="16"/>
      <c r="EVF66" s="16"/>
      <c r="EVG66" s="16"/>
      <c r="EVH66" s="16"/>
      <c r="EVI66" s="16"/>
      <c r="EVJ66" s="16"/>
      <c r="EVK66" s="16"/>
      <c r="EVL66" s="16"/>
      <c r="EVM66" s="16"/>
      <c r="EVN66" s="16"/>
      <c r="EVO66" s="16"/>
      <c r="EVP66" s="16"/>
      <c r="EVQ66" s="16"/>
      <c r="EVR66" s="16"/>
      <c r="EVS66" s="16"/>
      <c r="EVT66" s="16"/>
      <c r="EVU66" s="16"/>
      <c r="EVV66" s="16"/>
      <c r="EVW66" s="16"/>
      <c r="EVX66" s="16"/>
      <c r="EVY66" s="16"/>
      <c r="EVZ66" s="16"/>
      <c r="EWA66" s="16"/>
      <c r="EWB66" s="16"/>
      <c r="EWC66" s="16"/>
      <c r="EWD66" s="16"/>
      <c r="EWE66" s="16"/>
      <c r="EWF66" s="16"/>
      <c r="EWG66" s="16"/>
      <c r="EWH66" s="16"/>
      <c r="EWI66" s="16"/>
      <c r="EWJ66" s="16"/>
      <c r="EWK66" s="16"/>
      <c r="EWL66" s="16"/>
      <c r="EWM66" s="16"/>
      <c r="EWN66" s="16"/>
      <c r="EWO66" s="16"/>
      <c r="EWP66" s="16"/>
      <c r="EWQ66" s="16"/>
      <c r="EWR66" s="16"/>
      <c r="EWS66" s="16"/>
      <c r="EWT66" s="16"/>
      <c r="EWU66" s="16"/>
      <c r="EWV66" s="16"/>
      <c r="EWW66" s="16"/>
      <c r="EWX66" s="16"/>
      <c r="EWY66" s="16"/>
      <c r="EWZ66" s="16"/>
      <c r="EXA66" s="16"/>
      <c r="EXB66" s="16"/>
      <c r="EXC66" s="16"/>
      <c r="EXD66" s="16"/>
      <c r="EXE66" s="16"/>
      <c r="EXF66" s="16"/>
      <c r="EXG66" s="16"/>
      <c r="EXH66" s="16"/>
      <c r="EXI66" s="16"/>
      <c r="EXJ66" s="16"/>
      <c r="EXK66" s="16"/>
      <c r="EXL66" s="16"/>
      <c r="EXM66" s="16"/>
      <c r="EXN66" s="16"/>
      <c r="EXO66" s="16"/>
      <c r="EXP66" s="16"/>
      <c r="EXQ66" s="16"/>
      <c r="EXR66" s="16"/>
      <c r="EXS66" s="16"/>
      <c r="EXT66" s="16"/>
      <c r="EXU66" s="16"/>
      <c r="EXV66" s="16"/>
      <c r="EXW66" s="16"/>
      <c r="EXX66" s="16"/>
      <c r="EXY66" s="16"/>
      <c r="EXZ66" s="16"/>
      <c r="EYA66" s="16"/>
      <c r="EYB66" s="16"/>
      <c r="EYC66" s="16"/>
      <c r="EYD66" s="16"/>
      <c r="EYE66" s="16"/>
      <c r="EYF66" s="16"/>
      <c r="EYG66" s="16"/>
      <c r="EYH66" s="16"/>
      <c r="EYI66" s="16"/>
      <c r="EYJ66" s="16"/>
      <c r="EYK66" s="16"/>
      <c r="EYL66" s="16"/>
      <c r="EYM66" s="16"/>
      <c r="EYN66" s="16"/>
      <c r="EYO66" s="16"/>
      <c r="EYP66" s="16"/>
      <c r="EYQ66" s="16"/>
      <c r="EYR66" s="16"/>
      <c r="EYS66" s="16"/>
      <c r="EYT66" s="16"/>
      <c r="EYU66" s="16"/>
      <c r="EYV66" s="16"/>
      <c r="EYW66" s="16"/>
      <c r="EYX66" s="16"/>
      <c r="EYY66" s="16"/>
      <c r="EYZ66" s="16"/>
      <c r="EZA66" s="16"/>
      <c r="EZB66" s="16"/>
      <c r="EZC66" s="16"/>
      <c r="EZD66" s="16"/>
      <c r="EZE66" s="16"/>
      <c r="EZF66" s="16"/>
      <c r="EZG66" s="16"/>
      <c r="EZH66" s="16"/>
      <c r="EZI66" s="16"/>
      <c r="EZJ66" s="16"/>
      <c r="EZK66" s="16"/>
      <c r="EZL66" s="16"/>
      <c r="EZM66" s="16"/>
      <c r="EZN66" s="16"/>
      <c r="EZO66" s="16"/>
      <c r="EZP66" s="16"/>
      <c r="EZQ66" s="16"/>
      <c r="EZR66" s="16"/>
      <c r="EZS66" s="16"/>
      <c r="EZT66" s="16"/>
      <c r="EZU66" s="16"/>
      <c r="EZV66" s="16"/>
      <c r="EZW66" s="16"/>
      <c r="EZX66" s="16"/>
      <c r="EZY66" s="16"/>
      <c r="EZZ66" s="16"/>
      <c r="FAA66" s="16"/>
      <c r="FAB66" s="16"/>
      <c r="FAC66" s="16"/>
      <c r="FAD66" s="16"/>
      <c r="FAE66" s="16"/>
      <c r="FAF66" s="16"/>
      <c r="FAG66" s="16"/>
      <c r="FAH66" s="16"/>
      <c r="FAI66" s="16"/>
      <c r="FAJ66" s="16"/>
      <c r="FAK66" s="16"/>
      <c r="FAL66" s="16"/>
      <c r="FAM66" s="16"/>
      <c r="FAN66" s="16"/>
      <c r="FAO66" s="16"/>
      <c r="FAP66" s="16"/>
      <c r="FAQ66" s="16"/>
      <c r="FAR66" s="16"/>
      <c r="FAS66" s="16"/>
      <c r="FAT66" s="16"/>
      <c r="FAU66" s="16"/>
      <c r="FAV66" s="16"/>
      <c r="FAW66" s="16"/>
      <c r="FAX66" s="16"/>
      <c r="FAY66" s="16"/>
      <c r="FAZ66" s="16"/>
      <c r="FBA66" s="16"/>
      <c r="FBB66" s="16"/>
      <c r="FBC66" s="16"/>
      <c r="FBD66" s="16"/>
      <c r="FBE66" s="16"/>
      <c r="FBF66" s="16"/>
      <c r="FBG66" s="16"/>
      <c r="FBH66" s="16"/>
      <c r="FBI66" s="16"/>
      <c r="FBJ66" s="16"/>
      <c r="FBK66" s="16"/>
      <c r="FBL66" s="16"/>
      <c r="FBM66" s="16"/>
      <c r="FBN66" s="16"/>
      <c r="FBO66" s="16"/>
      <c r="FBP66" s="16"/>
      <c r="FBQ66" s="16"/>
      <c r="FBR66" s="16"/>
      <c r="FBS66" s="16"/>
      <c r="FBT66" s="16"/>
      <c r="FBU66" s="16"/>
      <c r="FBV66" s="16"/>
      <c r="FBW66" s="16"/>
      <c r="FBX66" s="16"/>
      <c r="FBY66" s="16"/>
      <c r="FBZ66" s="16"/>
      <c r="FCA66" s="16"/>
      <c r="FCB66" s="16"/>
      <c r="FCC66" s="16"/>
      <c r="FCD66" s="16"/>
      <c r="FCE66" s="16"/>
      <c r="FCF66" s="16"/>
      <c r="FCG66" s="16"/>
      <c r="FCH66" s="16"/>
      <c r="FCI66" s="16"/>
      <c r="FCJ66" s="16"/>
      <c r="FCK66" s="16"/>
      <c r="FCL66" s="16"/>
      <c r="FCM66" s="16"/>
      <c r="FCN66" s="16"/>
      <c r="FCO66" s="16"/>
      <c r="FCP66" s="16"/>
      <c r="FCQ66" s="16"/>
      <c r="FCR66" s="16"/>
      <c r="FCS66" s="16"/>
      <c r="FCT66" s="16"/>
      <c r="FCU66" s="16"/>
      <c r="FCV66" s="16"/>
      <c r="FCW66" s="16"/>
      <c r="FCX66" s="16"/>
      <c r="FCY66" s="16"/>
      <c r="FCZ66" s="16"/>
      <c r="FDA66" s="16"/>
      <c r="FDB66" s="16"/>
      <c r="FDC66" s="16"/>
      <c r="FDD66" s="16"/>
      <c r="FDE66" s="16"/>
      <c r="FDF66" s="16"/>
      <c r="FDG66" s="16"/>
      <c r="FDH66" s="16"/>
      <c r="FDI66" s="16"/>
      <c r="FDJ66" s="16"/>
      <c r="FDK66" s="16"/>
      <c r="FDL66" s="16"/>
      <c r="FDM66" s="16"/>
      <c r="FDN66" s="16"/>
      <c r="FDO66" s="16"/>
      <c r="FDP66" s="16"/>
      <c r="FDQ66" s="16"/>
      <c r="FDR66" s="16"/>
      <c r="FDS66" s="16"/>
      <c r="FDT66" s="16"/>
      <c r="FDU66" s="16"/>
      <c r="FDV66" s="16"/>
      <c r="FDW66" s="16"/>
      <c r="FDX66" s="16"/>
      <c r="FDY66" s="16"/>
      <c r="FDZ66" s="16"/>
      <c r="FEA66" s="16"/>
      <c r="FEB66" s="16"/>
      <c r="FEC66" s="16"/>
      <c r="FED66" s="16"/>
      <c r="FEE66" s="16"/>
      <c r="FEF66" s="16"/>
      <c r="FEG66" s="16"/>
      <c r="FEH66" s="16"/>
      <c r="FEI66" s="16"/>
      <c r="FEJ66" s="16"/>
      <c r="FEK66" s="16"/>
      <c r="FEL66" s="16"/>
      <c r="FEM66" s="16"/>
      <c r="FEN66" s="16"/>
      <c r="FEO66" s="16"/>
      <c r="FEP66" s="16"/>
      <c r="FEQ66" s="16"/>
      <c r="FER66" s="16"/>
      <c r="FES66" s="16"/>
      <c r="FET66" s="16"/>
      <c r="FEU66" s="16"/>
      <c r="FEV66" s="16"/>
      <c r="FEW66" s="16"/>
      <c r="FEX66" s="16"/>
      <c r="FEY66" s="16"/>
      <c r="FEZ66" s="16"/>
      <c r="FFA66" s="16"/>
      <c r="FFB66" s="16"/>
      <c r="FFC66" s="16"/>
      <c r="FFD66" s="16"/>
      <c r="FFE66" s="16"/>
      <c r="FFF66" s="16"/>
      <c r="FFG66" s="16"/>
      <c r="FFH66" s="16"/>
      <c r="FFI66" s="16"/>
      <c r="FFJ66" s="16"/>
      <c r="FFK66" s="16"/>
      <c r="FFL66" s="16"/>
      <c r="FFM66" s="16"/>
      <c r="FFN66" s="16"/>
      <c r="FFO66" s="16"/>
      <c r="FFP66" s="16"/>
      <c r="FFQ66" s="16"/>
      <c r="FFR66" s="16"/>
      <c r="FFS66" s="16"/>
      <c r="FFT66" s="16"/>
      <c r="FFU66" s="16"/>
      <c r="FFV66" s="16"/>
      <c r="FFW66" s="16"/>
      <c r="FFX66" s="16"/>
      <c r="FFY66" s="16"/>
      <c r="FFZ66" s="16"/>
      <c r="FGA66" s="16"/>
      <c r="FGB66" s="16"/>
      <c r="FGC66" s="16"/>
      <c r="FGD66" s="16"/>
      <c r="FGE66" s="16"/>
      <c r="FGF66" s="16"/>
      <c r="FGG66" s="16"/>
      <c r="FGH66" s="16"/>
      <c r="FGI66" s="16"/>
      <c r="FGJ66" s="16"/>
      <c r="FGK66" s="16"/>
      <c r="FGL66" s="16"/>
      <c r="FGM66" s="16"/>
      <c r="FGN66" s="16"/>
      <c r="FGO66" s="16"/>
      <c r="FGP66" s="16"/>
      <c r="FGQ66" s="16"/>
      <c r="FGR66" s="16"/>
      <c r="FGS66" s="16"/>
      <c r="FGT66" s="16"/>
      <c r="FGU66" s="16"/>
      <c r="FGV66" s="16"/>
      <c r="FGW66" s="16"/>
      <c r="FGX66" s="16"/>
      <c r="FGY66" s="16"/>
      <c r="FGZ66" s="16"/>
      <c r="FHA66" s="16"/>
      <c r="FHB66" s="16"/>
      <c r="FHC66" s="16"/>
      <c r="FHD66" s="16"/>
      <c r="FHE66" s="16"/>
      <c r="FHF66" s="16"/>
      <c r="FHG66" s="16"/>
      <c r="FHH66" s="16"/>
      <c r="FHI66" s="16"/>
      <c r="FHJ66" s="16"/>
      <c r="FHK66" s="16"/>
      <c r="FHL66" s="16"/>
      <c r="FHM66" s="16"/>
      <c r="FHN66" s="16"/>
      <c r="FHO66" s="16"/>
      <c r="FHP66" s="16"/>
      <c r="FHQ66" s="16"/>
      <c r="FHR66" s="16"/>
      <c r="FHS66" s="16"/>
      <c r="FHT66" s="16"/>
      <c r="FHU66" s="16"/>
      <c r="FHV66" s="16"/>
      <c r="FHW66" s="16"/>
      <c r="FHX66" s="16"/>
      <c r="FHY66" s="16"/>
      <c r="FHZ66" s="16"/>
      <c r="FIA66" s="16"/>
      <c r="FIB66" s="16"/>
      <c r="FIC66" s="16"/>
      <c r="FID66" s="16"/>
      <c r="FIE66" s="16"/>
      <c r="FIF66" s="16"/>
      <c r="FIG66" s="16"/>
      <c r="FIH66" s="16"/>
      <c r="FII66" s="16"/>
      <c r="FIJ66" s="16"/>
      <c r="FIK66" s="16"/>
      <c r="FIL66" s="16"/>
      <c r="FIM66" s="16"/>
      <c r="FIN66" s="16"/>
      <c r="FIO66" s="16"/>
      <c r="FIP66" s="16"/>
      <c r="FIQ66" s="16"/>
      <c r="FIR66" s="16"/>
      <c r="FIS66" s="16"/>
      <c r="FIT66" s="16"/>
      <c r="FIU66" s="16"/>
      <c r="FIV66" s="16"/>
      <c r="FIW66" s="16"/>
      <c r="FIX66" s="16"/>
      <c r="FIY66" s="16"/>
      <c r="FIZ66" s="16"/>
      <c r="FJA66" s="16"/>
      <c r="FJB66" s="16"/>
      <c r="FJC66" s="16"/>
      <c r="FJD66" s="16"/>
      <c r="FJE66" s="16"/>
      <c r="FJF66" s="16"/>
      <c r="FJG66" s="16"/>
      <c r="FJH66" s="16"/>
      <c r="FJI66" s="16"/>
      <c r="FJJ66" s="16"/>
      <c r="FJK66" s="16"/>
      <c r="FJL66" s="16"/>
      <c r="FJM66" s="16"/>
      <c r="FJN66" s="16"/>
      <c r="FJO66" s="16"/>
      <c r="FJP66" s="16"/>
      <c r="FJQ66" s="16"/>
      <c r="FJR66" s="16"/>
      <c r="FJS66" s="16"/>
      <c r="FJT66" s="16"/>
      <c r="FJU66" s="16"/>
      <c r="FJV66" s="16"/>
      <c r="FJW66" s="16"/>
      <c r="FJX66" s="16"/>
      <c r="FJY66" s="16"/>
      <c r="FJZ66" s="16"/>
      <c r="FKA66" s="16"/>
      <c r="FKB66" s="16"/>
      <c r="FKC66" s="16"/>
      <c r="FKD66" s="16"/>
      <c r="FKE66" s="16"/>
      <c r="FKF66" s="16"/>
      <c r="FKG66" s="16"/>
      <c r="FKH66" s="16"/>
      <c r="FKI66" s="16"/>
      <c r="FKJ66" s="16"/>
      <c r="FKK66" s="16"/>
      <c r="FKL66" s="16"/>
      <c r="FKM66" s="16"/>
      <c r="FKN66" s="16"/>
      <c r="FKO66" s="16"/>
      <c r="FKP66" s="16"/>
      <c r="FKQ66" s="16"/>
      <c r="FKR66" s="16"/>
      <c r="FKS66" s="16"/>
      <c r="FKT66" s="16"/>
      <c r="FKU66" s="16"/>
      <c r="FKV66" s="16"/>
      <c r="FKW66" s="16"/>
      <c r="FKX66" s="16"/>
      <c r="FKY66" s="16"/>
      <c r="FKZ66" s="16"/>
      <c r="FLA66" s="16"/>
      <c r="FLB66" s="16"/>
      <c r="FLC66" s="16"/>
      <c r="FLD66" s="16"/>
      <c r="FLE66" s="16"/>
      <c r="FLF66" s="16"/>
      <c r="FLG66" s="16"/>
      <c r="FLH66" s="16"/>
      <c r="FLI66" s="16"/>
      <c r="FLJ66" s="16"/>
      <c r="FLK66" s="16"/>
      <c r="FLL66" s="16"/>
      <c r="FLM66" s="16"/>
      <c r="FLN66" s="16"/>
      <c r="FLO66" s="16"/>
      <c r="FLP66" s="16"/>
      <c r="FLQ66" s="16"/>
      <c r="FLR66" s="16"/>
      <c r="FLS66" s="16"/>
      <c r="FLT66" s="16"/>
      <c r="FLU66" s="16"/>
      <c r="FLV66" s="16"/>
      <c r="FLW66" s="16"/>
      <c r="FLX66" s="16"/>
      <c r="FLY66" s="16"/>
      <c r="FLZ66" s="16"/>
      <c r="FMA66" s="16"/>
      <c r="FMB66" s="16"/>
      <c r="FMC66" s="16"/>
      <c r="FMD66" s="16"/>
      <c r="FME66" s="16"/>
      <c r="FMF66" s="16"/>
      <c r="FMG66" s="16"/>
      <c r="FMH66" s="16"/>
      <c r="FMI66" s="16"/>
      <c r="FMJ66" s="16"/>
      <c r="FMK66" s="16"/>
      <c r="FML66" s="16"/>
      <c r="FMM66" s="16"/>
      <c r="FMN66" s="16"/>
      <c r="FMO66" s="16"/>
      <c r="FMP66" s="16"/>
      <c r="FMQ66" s="16"/>
      <c r="FMR66" s="16"/>
      <c r="FMS66" s="16"/>
      <c r="FMT66" s="16"/>
      <c r="FMU66" s="16"/>
      <c r="FMV66" s="16"/>
      <c r="FMW66" s="16"/>
      <c r="FMX66" s="16"/>
      <c r="FMY66" s="16"/>
      <c r="FMZ66" s="16"/>
      <c r="FNA66" s="16"/>
      <c r="FNB66" s="16"/>
      <c r="FNC66" s="16"/>
      <c r="FND66" s="16"/>
      <c r="FNE66" s="16"/>
      <c r="FNF66" s="16"/>
      <c r="FNG66" s="16"/>
      <c r="FNH66" s="16"/>
      <c r="FNI66" s="16"/>
      <c r="FNJ66" s="16"/>
      <c r="FNK66" s="16"/>
      <c r="FNL66" s="16"/>
      <c r="FNM66" s="16"/>
      <c r="FNN66" s="16"/>
      <c r="FNO66" s="16"/>
      <c r="FNP66" s="16"/>
      <c r="FNQ66" s="16"/>
      <c r="FNR66" s="16"/>
      <c r="FNS66" s="16"/>
      <c r="FNT66" s="16"/>
      <c r="FNU66" s="16"/>
      <c r="FNV66" s="16"/>
      <c r="FNW66" s="16"/>
      <c r="FNX66" s="16"/>
      <c r="FNY66" s="16"/>
      <c r="FNZ66" s="16"/>
      <c r="FOA66" s="16"/>
      <c r="FOB66" s="16"/>
      <c r="FOC66" s="16"/>
      <c r="FOD66" s="16"/>
      <c r="FOE66" s="16"/>
      <c r="FOF66" s="16"/>
      <c r="FOG66" s="16"/>
      <c r="FOH66" s="16"/>
      <c r="FOI66" s="16"/>
      <c r="FOJ66" s="16"/>
      <c r="FOK66" s="16"/>
      <c r="FOL66" s="16"/>
      <c r="FOM66" s="16"/>
      <c r="FON66" s="16"/>
      <c r="FOO66" s="16"/>
      <c r="FOP66" s="16"/>
      <c r="FOQ66" s="16"/>
      <c r="FOR66" s="16"/>
      <c r="FOS66" s="16"/>
      <c r="FOT66" s="16"/>
      <c r="FOU66" s="16"/>
      <c r="FOV66" s="16"/>
      <c r="FOW66" s="16"/>
      <c r="FOX66" s="16"/>
      <c r="FOY66" s="16"/>
      <c r="FOZ66" s="16"/>
      <c r="FPA66" s="16"/>
      <c r="FPB66" s="16"/>
      <c r="FPC66" s="16"/>
      <c r="FPD66" s="16"/>
      <c r="FPE66" s="16"/>
      <c r="FPF66" s="16"/>
      <c r="FPG66" s="16"/>
      <c r="FPH66" s="16"/>
      <c r="FPI66" s="16"/>
      <c r="FPJ66" s="16"/>
      <c r="FPK66" s="16"/>
      <c r="FPL66" s="16"/>
      <c r="FPM66" s="16"/>
      <c r="FPN66" s="16"/>
      <c r="FPO66" s="16"/>
      <c r="FPP66" s="16"/>
      <c r="FPQ66" s="16"/>
      <c r="FPR66" s="16"/>
      <c r="FPS66" s="16"/>
      <c r="FPT66" s="16"/>
      <c r="FPU66" s="16"/>
      <c r="FPV66" s="16"/>
      <c r="FPW66" s="16"/>
      <c r="FPX66" s="16"/>
      <c r="FPY66" s="16"/>
      <c r="FPZ66" s="16"/>
      <c r="FQA66" s="16"/>
      <c r="FQB66" s="16"/>
      <c r="FQC66" s="16"/>
      <c r="FQD66" s="16"/>
      <c r="FQE66" s="16"/>
      <c r="FQF66" s="16"/>
      <c r="FQG66" s="16"/>
      <c r="FQH66" s="16"/>
      <c r="FQI66" s="16"/>
      <c r="FQJ66" s="16"/>
      <c r="FQK66" s="16"/>
      <c r="FQL66" s="16"/>
      <c r="FQM66" s="16"/>
      <c r="FQN66" s="16"/>
      <c r="FQO66" s="16"/>
      <c r="FQP66" s="16"/>
      <c r="FQQ66" s="16"/>
      <c r="FQR66" s="16"/>
      <c r="FQS66" s="16"/>
      <c r="FQT66" s="16"/>
      <c r="FQU66" s="16"/>
      <c r="FQV66" s="16"/>
      <c r="FQW66" s="16"/>
      <c r="FQX66" s="16"/>
      <c r="FQY66" s="16"/>
      <c r="FQZ66" s="16"/>
      <c r="FRA66" s="16"/>
      <c r="FRB66" s="16"/>
      <c r="FRC66" s="16"/>
      <c r="FRD66" s="16"/>
      <c r="FRE66" s="16"/>
      <c r="FRF66" s="16"/>
      <c r="FRG66" s="16"/>
      <c r="FRH66" s="16"/>
      <c r="FRI66" s="16"/>
      <c r="FRJ66" s="16"/>
      <c r="FRK66" s="16"/>
      <c r="FRL66" s="16"/>
      <c r="FRM66" s="16"/>
      <c r="FRN66" s="16"/>
      <c r="FRO66" s="16"/>
      <c r="FRP66" s="16"/>
      <c r="FRQ66" s="16"/>
      <c r="FRR66" s="16"/>
      <c r="FRS66" s="16"/>
      <c r="FRT66" s="16"/>
      <c r="FRU66" s="16"/>
      <c r="FRV66" s="16"/>
      <c r="FRW66" s="16"/>
      <c r="FRX66" s="16"/>
      <c r="FRY66" s="16"/>
      <c r="FRZ66" s="16"/>
      <c r="FSA66" s="16"/>
      <c r="FSB66" s="16"/>
      <c r="FSC66" s="16"/>
      <c r="FSD66" s="16"/>
      <c r="FSE66" s="16"/>
      <c r="FSF66" s="16"/>
      <c r="FSG66" s="16"/>
      <c r="FSH66" s="16"/>
      <c r="FSI66" s="16"/>
      <c r="FSJ66" s="16"/>
      <c r="FSK66" s="16"/>
      <c r="FSL66" s="16"/>
      <c r="FSM66" s="16"/>
      <c r="FSN66" s="16"/>
      <c r="FSO66" s="16"/>
      <c r="FSP66" s="16"/>
      <c r="FSQ66" s="16"/>
      <c r="FSR66" s="16"/>
      <c r="FSS66" s="16"/>
      <c r="FST66" s="16"/>
      <c r="FSU66" s="16"/>
      <c r="FSV66" s="16"/>
      <c r="FSW66" s="16"/>
      <c r="FSX66" s="16"/>
      <c r="FSY66" s="16"/>
      <c r="FSZ66" s="16"/>
      <c r="FTA66" s="16"/>
      <c r="FTB66" s="16"/>
      <c r="FTC66" s="16"/>
      <c r="FTD66" s="16"/>
      <c r="FTE66" s="16"/>
      <c r="FTF66" s="16"/>
      <c r="FTG66" s="16"/>
      <c r="FTH66" s="16"/>
      <c r="FTI66" s="16"/>
      <c r="FTJ66" s="16"/>
      <c r="FTK66" s="16"/>
      <c r="FTL66" s="16"/>
      <c r="FTM66" s="16"/>
      <c r="FTN66" s="16"/>
      <c r="FTO66" s="16"/>
      <c r="FTP66" s="16"/>
      <c r="FTQ66" s="16"/>
      <c r="FTR66" s="16"/>
      <c r="FTS66" s="16"/>
      <c r="FTT66" s="16"/>
      <c r="FTU66" s="16"/>
      <c r="FTV66" s="16"/>
      <c r="FTW66" s="16"/>
      <c r="FTX66" s="16"/>
      <c r="FTY66" s="16"/>
      <c r="FTZ66" s="16"/>
      <c r="FUA66" s="16"/>
      <c r="FUB66" s="16"/>
      <c r="FUC66" s="16"/>
      <c r="FUD66" s="16"/>
      <c r="FUE66" s="16"/>
      <c r="FUF66" s="16"/>
      <c r="FUG66" s="16"/>
      <c r="FUH66" s="16"/>
      <c r="FUI66" s="16"/>
      <c r="FUJ66" s="16"/>
      <c r="FUK66" s="16"/>
      <c r="FUL66" s="16"/>
      <c r="FUM66" s="16"/>
      <c r="FUN66" s="16"/>
      <c r="FUO66" s="16"/>
      <c r="FUP66" s="16"/>
      <c r="FUQ66" s="16"/>
      <c r="FUR66" s="16"/>
      <c r="FUS66" s="16"/>
      <c r="FUT66" s="16"/>
      <c r="FUU66" s="16"/>
      <c r="FUV66" s="16"/>
      <c r="FUW66" s="16"/>
      <c r="FUX66" s="16"/>
      <c r="FUY66" s="16"/>
      <c r="FUZ66" s="16"/>
      <c r="FVA66" s="16"/>
      <c r="FVB66" s="16"/>
      <c r="FVC66" s="16"/>
      <c r="FVD66" s="16"/>
      <c r="FVE66" s="16"/>
      <c r="FVF66" s="16"/>
      <c r="FVG66" s="16"/>
      <c r="FVH66" s="16"/>
      <c r="FVI66" s="16"/>
      <c r="FVJ66" s="16"/>
      <c r="FVK66" s="16"/>
      <c r="FVL66" s="16"/>
      <c r="FVM66" s="16"/>
      <c r="FVN66" s="16"/>
      <c r="FVO66" s="16"/>
      <c r="FVP66" s="16"/>
      <c r="FVQ66" s="16"/>
      <c r="FVR66" s="16"/>
      <c r="FVS66" s="16"/>
      <c r="FVT66" s="16"/>
      <c r="FVU66" s="16"/>
      <c r="FVV66" s="16"/>
      <c r="FVW66" s="16"/>
      <c r="FVX66" s="16"/>
      <c r="FVY66" s="16"/>
      <c r="FVZ66" s="16"/>
      <c r="FWA66" s="16"/>
      <c r="FWB66" s="16"/>
      <c r="FWC66" s="16"/>
      <c r="FWD66" s="16"/>
      <c r="FWE66" s="16"/>
      <c r="FWF66" s="16"/>
      <c r="FWG66" s="16"/>
      <c r="FWH66" s="16"/>
      <c r="FWI66" s="16"/>
      <c r="FWJ66" s="16"/>
      <c r="FWK66" s="16"/>
      <c r="FWL66" s="16"/>
      <c r="FWM66" s="16"/>
      <c r="FWN66" s="16"/>
      <c r="FWO66" s="16"/>
      <c r="FWP66" s="16"/>
      <c r="FWQ66" s="16"/>
      <c r="FWR66" s="16"/>
      <c r="FWS66" s="16"/>
      <c r="FWT66" s="16"/>
      <c r="FWU66" s="16"/>
      <c r="FWV66" s="16"/>
      <c r="FWW66" s="16"/>
      <c r="FWX66" s="16"/>
      <c r="FWY66" s="16"/>
      <c r="FWZ66" s="16"/>
      <c r="FXA66" s="16"/>
      <c r="FXB66" s="16"/>
      <c r="FXC66" s="16"/>
      <c r="FXD66" s="16"/>
      <c r="FXE66" s="16"/>
      <c r="FXF66" s="16"/>
      <c r="FXG66" s="16"/>
      <c r="FXH66" s="16"/>
      <c r="FXI66" s="16"/>
      <c r="FXJ66" s="16"/>
      <c r="FXK66" s="16"/>
      <c r="FXL66" s="16"/>
      <c r="FXM66" s="16"/>
      <c r="FXN66" s="16"/>
      <c r="FXO66" s="16"/>
      <c r="FXP66" s="16"/>
      <c r="FXQ66" s="16"/>
      <c r="FXR66" s="16"/>
      <c r="FXS66" s="16"/>
      <c r="FXT66" s="16"/>
      <c r="FXU66" s="16"/>
      <c r="FXV66" s="16"/>
      <c r="FXW66" s="16"/>
      <c r="FXX66" s="16"/>
      <c r="FXY66" s="16"/>
      <c r="FXZ66" s="16"/>
      <c r="FYA66" s="16"/>
      <c r="FYB66" s="16"/>
      <c r="FYC66" s="16"/>
      <c r="FYD66" s="16"/>
      <c r="FYE66" s="16"/>
      <c r="FYF66" s="16"/>
      <c r="FYG66" s="16"/>
      <c r="FYH66" s="16"/>
      <c r="FYI66" s="16"/>
      <c r="FYJ66" s="16"/>
      <c r="FYK66" s="16"/>
      <c r="FYL66" s="16"/>
      <c r="FYM66" s="16"/>
      <c r="FYN66" s="16"/>
      <c r="FYO66" s="16"/>
      <c r="FYP66" s="16"/>
      <c r="FYQ66" s="16"/>
      <c r="FYR66" s="16"/>
      <c r="FYS66" s="16"/>
      <c r="FYT66" s="16"/>
      <c r="FYU66" s="16"/>
      <c r="FYV66" s="16"/>
      <c r="FYW66" s="16"/>
      <c r="FYX66" s="16"/>
      <c r="FYY66" s="16"/>
      <c r="FYZ66" s="16"/>
      <c r="FZA66" s="16"/>
      <c r="FZB66" s="16"/>
      <c r="FZC66" s="16"/>
      <c r="FZD66" s="16"/>
      <c r="FZE66" s="16"/>
      <c r="FZF66" s="16"/>
      <c r="FZG66" s="16"/>
      <c r="FZH66" s="16"/>
      <c r="FZI66" s="16"/>
      <c r="FZJ66" s="16"/>
      <c r="FZK66" s="16"/>
      <c r="FZL66" s="16"/>
      <c r="FZM66" s="16"/>
      <c r="FZN66" s="16"/>
      <c r="FZO66" s="16"/>
      <c r="FZP66" s="16"/>
      <c r="FZQ66" s="16"/>
      <c r="FZR66" s="16"/>
      <c r="FZS66" s="16"/>
      <c r="FZT66" s="16"/>
      <c r="FZU66" s="16"/>
      <c r="FZV66" s="16"/>
      <c r="FZW66" s="16"/>
      <c r="FZX66" s="16"/>
      <c r="FZY66" s="16"/>
      <c r="FZZ66" s="16"/>
      <c r="GAA66" s="16"/>
      <c r="GAB66" s="16"/>
      <c r="GAC66" s="16"/>
      <c r="GAD66" s="16"/>
      <c r="GAE66" s="16"/>
      <c r="GAF66" s="16"/>
      <c r="GAG66" s="16"/>
      <c r="GAH66" s="16"/>
      <c r="GAI66" s="16"/>
      <c r="GAJ66" s="16"/>
      <c r="GAK66" s="16"/>
      <c r="GAL66" s="16"/>
      <c r="GAM66" s="16"/>
      <c r="GAN66" s="16"/>
      <c r="GAO66" s="16"/>
      <c r="GAP66" s="16"/>
      <c r="GAQ66" s="16"/>
      <c r="GAR66" s="16"/>
      <c r="GAS66" s="16"/>
      <c r="GAT66" s="16"/>
      <c r="GAU66" s="16"/>
      <c r="GAV66" s="16"/>
      <c r="GAW66" s="16"/>
      <c r="GAX66" s="16"/>
      <c r="GAY66" s="16"/>
      <c r="GAZ66" s="16"/>
      <c r="GBA66" s="16"/>
      <c r="GBB66" s="16"/>
      <c r="GBC66" s="16"/>
      <c r="GBD66" s="16"/>
      <c r="GBE66" s="16"/>
      <c r="GBF66" s="16"/>
      <c r="GBG66" s="16"/>
      <c r="GBH66" s="16"/>
      <c r="GBI66" s="16"/>
      <c r="GBJ66" s="16"/>
      <c r="GBK66" s="16"/>
      <c r="GBL66" s="16"/>
      <c r="GBM66" s="16"/>
      <c r="GBN66" s="16"/>
      <c r="GBO66" s="16"/>
      <c r="GBP66" s="16"/>
      <c r="GBQ66" s="16"/>
      <c r="GBR66" s="16"/>
      <c r="GBS66" s="16"/>
      <c r="GBT66" s="16"/>
      <c r="GBU66" s="16"/>
      <c r="GBV66" s="16"/>
      <c r="GBW66" s="16"/>
      <c r="GBX66" s="16"/>
      <c r="GBY66" s="16"/>
      <c r="GBZ66" s="16"/>
      <c r="GCA66" s="16"/>
      <c r="GCB66" s="16"/>
      <c r="GCC66" s="16"/>
      <c r="GCD66" s="16"/>
      <c r="GCE66" s="16"/>
      <c r="GCF66" s="16"/>
      <c r="GCG66" s="16"/>
      <c r="GCH66" s="16"/>
      <c r="GCI66" s="16"/>
      <c r="GCJ66" s="16"/>
      <c r="GCK66" s="16"/>
      <c r="GCL66" s="16"/>
      <c r="GCM66" s="16"/>
      <c r="GCN66" s="16"/>
      <c r="GCO66" s="16"/>
      <c r="GCP66" s="16"/>
      <c r="GCQ66" s="16"/>
      <c r="GCR66" s="16"/>
      <c r="GCS66" s="16"/>
      <c r="GCT66" s="16"/>
      <c r="GCU66" s="16"/>
      <c r="GCV66" s="16"/>
      <c r="GCW66" s="16"/>
      <c r="GCX66" s="16"/>
      <c r="GCY66" s="16"/>
      <c r="GCZ66" s="16"/>
      <c r="GDA66" s="16"/>
      <c r="GDB66" s="16"/>
      <c r="GDC66" s="16"/>
      <c r="GDD66" s="16"/>
      <c r="GDE66" s="16"/>
      <c r="GDF66" s="16"/>
      <c r="GDG66" s="16"/>
      <c r="GDH66" s="16"/>
      <c r="GDI66" s="16"/>
      <c r="GDJ66" s="16"/>
      <c r="GDK66" s="16"/>
      <c r="GDL66" s="16"/>
      <c r="GDM66" s="16"/>
      <c r="GDN66" s="16"/>
      <c r="GDO66" s="16"/>
      <c r="GDP66" s="16"/>
      <c r="GDQ66" s="16"/>
      <c r="GDR66" s="16"/>
      <c r="GDS66" s="16"/>
      <c r="GDT66" s="16"/>
      <c r="GDU66" s="16"/>
      <c r="GDV66" s="16"/>
      <c r="GDW66" s="16"/>
      <c r="GDX66" s="16"/>
      <c r="GDY66" s="16"/>
      <c r="GDZ66" s="16"/>
      <c r="GEA66" s="16"/>
      <c r="GEB66" s="16"/>
      <c r="GEC66" s="16"/>
      <c r="GED66" s="16"/>
      <c r="GEE66" s="16"/>
      <c r="GEF66" s="16"/>
      <c r="GEG66" s="16"/>
      <c r="GEH66" s="16"/>
      <c r="GEI66" s="16"/>
      <c r="GEJ66" s="16"/>
      <c r="GEK66" s="16"/>
      <c r="GEL66" s="16"/>
      <c r="GEM66" s="16"/>
      <c r="GEN66" s="16"/>
      <c r="GEO66" s="16"/>
      <c r="GEP66" s="16"/>
      <c r="GEQ66" s="16"/>
      <c r="GER66" s="16"/>
      <c r="GES66" s="16"/>
      <c r="GET66" s="16"/>
      <c r="GEU66" s="16"/>
      <c r="GEV66" s="16"/>
      <c r="GEW66" s="16"/>
      <c r="GEX66" s="16"/>
      <c r="GEY66" s="16"/>
      <c r="GEZ66" s="16"/>
      <c r="GFA66" s="16"/>
      <c r="GFB66" s="16"/>
      <c r="GFC66" s="16"/>
      <c r="GFD66" s="16"/>
      <c r="GFE66" s="16"/>
      <c r="GFF66" s="16"/>
      <c r="GFG66" s="16"/>
      <c r="GFH66" s="16"/>
      <c r="GFI66" s="16"/>
      <c r="GFJ66" s="16"/>
      <c r="GFK66" s="16"/>
      <c r="GFL66" s="16"/>
      <c r="GFM66" s="16"/>
      <c r="GFN66" s="16"/>
      <c r="GFO66" s="16"/>
      <c r="GFP66" s="16"/>
      <c r="GFQ66" s="16"/>
      <c r="GFR66" s="16"/>
      <c r="GFS66" s="16"/>
      <c r="GFT66" s="16"/>
      <c r="GFU66" s="16"/>
      <c r="GFV66" s="16"/>
      <c r="GFW66" s="16"/>
      <c r="GFX66" s="16"/>
      <c r="GFY66" s="16"/>
      <c r="GFZ66" s="16"/>
      <c r="GGA66" s="16"/>
      <c r="GGB66" s="16"/>
      <c r="GGC66" s="16"/>
      <c r="GGD66" s="16"/>
      <c r="GGE66" s="16"/>
      <c r="GGF66" s="16"/>
      <c r="GGG66" s="16"/>
      <c r="GGH66" s="16"/>
      <c r="GGI66" s="16"/>
      <c r="GGJ66" s="16"/>
      <c r="GGK66" s="16"/>
      <c r="GGL66" s="16"/>
      <c r="GGM66" s="16"/>
      <c r="GGN66" s="16"/>
      <c r="GGO66" s="16"/>
      <c r="GGP66" s="16"/>
      <c r="GGQ66" s="16"/>
      <c r="GGR66" s="16"/>
      <c r="GGS66" s="16"/>
      <c r="GGT66" s="16"/>
      <c r="GGU66" s="16"/>
      <c r="GGV66" s="16"/>
      <c r="GGW66" s="16"/>
      <c r="GGX66" s="16"/>
      <c r="GGY66" s="16"/>
      <c r="GGZ66" s="16"/>
      <c r="GHA66" s="16"/>
      <c r="GHB66" s="16"/>
      <c r="GHC66" s="16"/>
      <c r="GHD66" s="16"/>
      <c r="GHE66" s="16"/>
      <c r="GHF66" s="16"/>
      <c r="GHG66" s="16"/>
      <c r="GHH66" s="16"/>
      <c r="GHI66" s="16"/>
      <c r="GHJ66" s="16"/>
      <c r="GHK66" s="16"/>
      <c r="GHL66" s="16"/>
      <c r="GHM66" s="16"/>
      <c r="GHN66" s="16"/>
      <c r="GHO66" s="16"/>
      <c r="GHP66" s="16"/>
      <c r="GHQ66" s="16"/>
      <c r="GHR66" s="16"/>
      <c r="GHS66" s="16"/>
      <c r="GHT66" s="16"/>
      <c r="GHU66" s="16"/>
      <c r="GHV66" s="16"/>
      <c r="GHW66" s="16"/>
      <c r="GHX66" s="16"/>
      <c r="GHY66" s="16"/>
      <c r="GHZ66" s="16"/>
      <c r="GIA66" s="16"/>
      <c r="GIB66" s="16"/>
      <c r="GIC66" s="16"/>
      <c r="GID66" s="16"/>
      <c r="GIE66" s="16"/>
      <c r="GIF66" s="16"/>
      <c r="GIG66" s="16"/>
      <c r="GIH66" s="16"/>
      <c r="GII66" s="16"/>
      <c r="GIJ66" s="16"/>
      <c r="GIK66" s="16"/>
      <c r="GIL66" s="16"/>
      <c r="GIM66" s="16"/>
      <c r="GIN66" s="16"/>
      <c r="GIO66" s="16"/>
      <c r="GIP66" s="16"/>
      <c r="GIQ66" s="16"/>
      <c r="GIR66" s="16"/>
      <c r="GIS66" s="16"/>
      <c r="GIT66" s="16"/>
      <c r="GIU66" s="16"/>
      <c r="GIV66" s="16"/>
      <c r="GIW66" s="16"/>
      <c r="GIX66" s="16"/>
      <c r="GIY66" s="16"/>
      <c r="GIZ66" s="16"/>
      <c r="GJA66" s="16"/>
      <c r="GJB66" s="16"/>
      <c r="GJC66" s="16"/>
      <c r="GJD66" s="16"/>
      <c r="GJE66" s="16"/>
      <c r="GJF66" s="16"/>
      <c r="GJG66" s="16"/>
      <c r="GJH66" s="16"/>
      <c r="GJI66" s="16"/>
      <c r="GJJ66" s="16"/>
      <c r="GJK66" s="16"/>
      <c r="GJL66" s="16"/>
      <c r="GJM66" s="16"/>
      <c r="GJN66" s="16"/>
      <c r="GJO66" s="16"/>
      <c r="GJP66" s="16"/>
      <c r="GJQ66" s="16"/>
      <c r="GJR66" s="16"/>
      <c r="GJS66" s="16"/>
      <c r="GJT66" s="16"/>
      <c r="GJU66" s="16"/>
      <c r="GJV66" s="16"/>
      <c r="GJW66" s="16"/>
      <c r="GJX66" s="16"/>
      <c r="GJY66" s="16"/>
      <c r="GJZ66" s="16"/>
      <c r="GKA66" s="16"/>
      <c r="GKB66" s="16"/>
      <c r="GKC66" s="16"/>
      <c r="GKD66" s="16"/>
      <c r="GKE66" s="16"/>
      <c r="GKF66" s="16"/>
      <c r="GKG66" s="16"/>
      <c r="GKH66" s="16"/>
      <c r="GKI66" s="16"/>
      <c r="GKJ66" s="16"/>
      <c r="GKK66" s="16"/>
      <c r="GKL66" s="16"/>
      <c r="GKM66" s="16"/>
      <c r="GKN66" s="16"/>
      <c r="GKO66" s="16"/>
      <c r="GKP66" s="16"/>
      <c r="GKQ66" s="16"/>
      <c r="GKR66" s="16"/>
      <c r="GKS66" s="16"/>
      <c r="GKT66" s="16"/>
      <c r="GKU66" s="16"/>
      <c r="GKV66" s="16"/>
      <c r="GKW66" s="16"/>
      <c r="GKX66" s="16"/>
      <c r="GKY66" s="16"/>
      <c r="GKZ66" s="16"/>
      <c r="GLA66" s="16"/>
      <c r="GLB66" s="16"/>
      <c r="GLC66" s="16"/>
      <c r="GLD66" s="16"/>
      <c r="GLE66" s="16"/>
      <c r="GLF66" s="16"/>
      <c r="GLG66" s="16"/>
      <c r="GLH66" s="16"/>
      <c r="GLI66" s="16"/>
      <c r="GLJ66" s="16"/>
      <c r="GLK66" s="16"/>
      <c r="GLL66" s="16"/>
      <c r="GLM66" s="16"/>
      <c r="GLN66" s="16"/>
      <c r="GLO66" s="16"/>
      <c r="GLP66" s="16"/>
      <c r="GLQ66" s="16"/>
      <c r="GLR66" s="16"/>
      <c r="GLS66" s="16"/>
      <c r="GLT66" s="16"/>
      <c r="GLU66" s="16"/>
      <c r="GLV66" s="16"/>
      <c r="GLW66" s="16"/>
      <c r="GLX66" s="16"/>
      <c r="GLY66" s="16"/>
      <c r="GLZ66" s="16"/>
      <c r="GMA66" s="16"/>
      <c r="GMB66" s="16"/>
      <c r="GMC66" s="16"/>
      <c r="GMD66" s="16"/>
      <c r="GME66" s="16"/>
      <c r="GMF66" s="16"/>
      <c r="GMG66" s="16"/>
      <c r="GMH66" s="16"/>
      <c r="GMI66" s="16"/>
      <c r="GMJ66" s="16"/>
      <c r="GMK66" s="16"/>
      <c r="GML66" s="16"/>
      <c r="GMM66" s="16"/>
      <c r="GMN66" s="16"/>
      <c r="GMO66" s="16"/>
      <c r="GMP66" s="16"/>
      <c r="GMQ66" s="16"/>
      <c r="GMR66" s="16"/>
      <c r="GMS66" s="16"/>
      <c r="GMT66" s="16"/>
      <c r="GMU66" s="16"/>
      <c r="GMV66" s="16"/>
      <c r="GMW66" s="16"/>
      <c r="GMX66" s="16"/>
      <c r="GMY66" s="16"/>
      <c r="GMZ66" s="16"/>
      <c r="GNA66" s="16"/>
      <c r="GNB66" s="16"/>
      <c r="GNC66" s="16"/>
      <c r="GND66" s="16"/>
      <c r="GNE66" s="16"/>
      <c r="GNF66" s="16"/>
      <c r="GNG66" s="16"/>
      <c r="GNH66" s="16"/>
      <c r="GNI66" s="16"/>
      <c r="GNJ66" s="16"/>
      <c r="GNK66" s="16"/>
      <c r="GNL66" s="16"/>
      <c r="GNM66" s="16"/>
      <c r="GNN66" s="16"/>
      <c r="GNO66" s="16"/>
      <c r="GNP66" s="16"/>
      <c r="GNQ66" s="16"/>
      <c r="GNR66" s="16"/>
      <c r="GNS66" s="16"/>
      <c r="GNT66" s="16"/>
      <c r="GNU66" s="16"/>
      <c r="GNV66" s="16"/>
      <c r="GNW66" s="16"/>
      <c r="GNX66" s="16"/>
      <c r="GNY66" s="16"/>
      <c r="GNZ66" s="16"/>
      <c r="GOA66" s="16"/>
      <c r="GOB66" s="16"/>
      <c r="GOC66" s="16"/>
      <c r="GOD66" s="16"/>
      <c r="GOE66" s="16"/>
      <c r="GOF66" s="16"/>
      <c r="GOG66" s="16"/>
      <c r="GOH66" s="16"/>
      <c r="GOI66" s="16"/>
      <c r="GOJ66" s="16"/>
      <c r="GOK66" s="16"/>
      <c r="GOL66" s="16"/>
      <c r="GOM66" s="16"/>
      <c r="GON66" s="16"/>
      <c r="GOO66" s="16"/>
      <c r="GOP66" s="16"/>
      <c r="GOQ66" s="16"/>
      <c r="GOR66" s="16"/>
      <c r="GOS66" s="16"/>
      <c r="GOT66" s="16"/>
      <c r="GOU66" s="16"/>
      <c r="GOV66" s="16"/>
      <c r="GOW66" s="16"/>
      <c r="GOX66" s="16"/>
      <c r="GOY66" s="16"/>
      <c r="GOZ66" s="16"/>
      <c r="GPA66" s="16"/>
      <c r="GPB66" s="16"/>
      <c r="GPC66" s="16"/>
      <c r="GPD66" s="16"/>
      <c r="GPE66" s="16"/>
      <c r="GPF66" s="16"/>
      <c r="GPG66" s="16"/>
      <c r="GPH66" s="16"/>
      <c r="GPI66" s="16"/>
      <c r="GPJ66" s="16"/>
      <c r="GPK66" s="16"/>
      <c r="GPL66" s="16"/>
      <c r="GPM66" s="16"/>
      <c r="GPN66" s="16"/>
      <c r="GPO66" s="16"/>
      <c r="GPP66" s="16"/>
      <c r="GPQ66" s="16"/>
      <c r="GPR66" s="16"/>
      <c r="GPS66" s="16"/>
      <c r="GPT66" s="16"/>
      <c r="GPU66" s="16"/>
      <c r="GPV66" s="16"/>
      <c r="GPW66" s="16"/>
      <c r="GPX66" s="16"/>
      <c r="GPY66" s="16"/>
      <c r="GPZ66" s="16"/>
      <c r="GQA66" s="16"/>
      <c r="GQB66" s="16"/>
      <c r="GQC66" s="16"/>
      <c r="GQD66" s="16"/>
      <c r="GQE66" s="16"/>
      <c r="GQF66" s="16"/>
      <c r="GQG66" s="16"/>
      <c r="GQH66" s="16"/>
      <c r="GQI66" s="16"/>
      <c r="GQJ66" s="16"/>
      <c r="GQK66" s="16"/>
      <c r="GQL66" s="16"/>
      <c r="GQM66" s="16"/>
      <c r="GQN66" s="16"/>
      <c r="GQO66" s="16"/>
      <c r="GQP66" s="16"/>
      <c r="GQQ66" s="16"/>
      <c r="GQR66" s="16"/>
      <c r="GQS66" s="16"/>
      <c r="GQT66" s="16"/>
      <c r="GQU66" s="16"/>
      <c r="GQV66" s="16"/>
      <c r="GQW66" s="16"/>
      <c r="GQX66" s="16"/>
      <c r="GQY66" s="16"/>
      <c r="GQZ66" s="16"/>
      <c r="GRA66" s="16"/>
      <c r="GRB66" s="16"/>
      <c r="GRC66" s="16"/>
      <c r="GRD66" s="16"/>
      <c r="GRE66" s="16"/>
      <c r="GRF66" s="16"/>
      <c r="GRG66" s="16"/>
      <c r="GRH66" s="16"/>
      <c r="GRI66" s="16"/>
      <c r="GRJ66" s="16"/>
      <c r="GRK66" s="16"/>
      <c r="GRL66" s="16"/>
      <c r="GRM66" s="16"/>
      <c r="GRN66" s="16"/>
      <c r="GRO66" s="16"/>
      <c r="GRP66" s="16"/>
      <c r="GRQ66" s="16"/>
      <c r="GRR66" s="16"/>
      <c r="GRS66" s="16"/>
      <c r="GRT66" s="16"/>
      <c r="GRU66" s="16"/>
      <c r="GRV66" s="16"/>
      <c r="GRW66" s="16"/>
      <c r="GRX66" s="16"/>
      <c r="GRY66" s="16"/>
      <c r="GRZ66" s="16"/>
      <c r="GSA66" s="16"/>
      <c r="GSB66" s="16"/>
      <c r="GSC66" s="16"/>
      <c r="GSD66" s="16"/>
      <c r="GSE66" s="16"/>
      <c r="GSF66" s="16"/>
      <c r="GSG66" s="16"/>
      <c r="GSH66" s="16"/>
      <c r="GSI66" s="16"/>
      <c r="GSJ66" s="16"/>
      <c r="GSK66" s="16"/>
      <c r="GSL66" s="16"/>
      <c r="GSM66" s="16"/>
      <c r="GSN66" s="16"/>
      <c r="GSO66" s="16"/>
      <c r="GSP66" s="16"/>
      <c r="GSQ66" s="16"/>
      <c r="GSR66" s="16"/>
      <c r="GSS66" s="16"/>
      <c r="GST66" s="16"/>
      <c r="GSU66" s="16"/>
      <c r="GSV66" s="16"/>
      <c r="GSW66" s="16"/>
      <c r="GSX66" s="16"/>
      <c r="GSY66" s="16"/>
      <c r="GSZ66" s="16"/>
      <c r="GTA66" s="16"/>
      <c r="GTB66" s="16"/>
      <c r="GTC66" s="16"/>
      <c r="GTD66" s="16"/>
      <c r="GTE66" s="16"/>
      <c r="GTF66" s="16"/>
      <c r="GTG66" s="16"/>
      <c r="GTH66" s="16"/>
      <c r="GTI66" s="16"/>
      <c r="GTJ66" s="16"/>
      <c r="GTK66" s="16"/>
      <c r="GTL66" s="16"/>
      <c r="GTM66" s="16"/>
      <c r="GTN66" s="16"/>
      <c r="GTO66" s="16"/>
      <c r="GTP66" s="16"/>
      <c r="GTQ66" s="16"/>
      <c r="GTR66" s="16"/>
      <c r="GTS66" s="16"/>
      <c r="GTT66" s="16"/>
      <c r="GTU66" s="16"/>
      <c r="GTV66" s="16"/>
      <c r="GTW66" s="16"/>
      <c r="GTX66" s="16"/>
      <c r="GTY66" s="16"/>
      <c r="GTZ66" s="16"/>
      <c r="GUA66" s="16"/>
      <c r="GUB66" s="16"/>
      <c r="GUC66" s="16"/>
      <c r="GUD66" s="16"/>
      <c r="GUE66" s="16"/>
      <c r="GUF66" s="16"/>
      <c r="GUG66" s="16"/>
      <c r="GUH66" s="16"/>
      <c r="GUI66" s="16"/>
      <c r="GUJ66" s="16"/>
      <c r="GUK66" s="16"/>
      <c r="GUL66" s="16"/>
      <c r="GUM66" s="16"/>
      <c r="GUN66" s="16"/>
      <c r="GUO66" s="16"/>
      <c r="GUP66" s="16"/>
      <c r="GUQ66" s="16"/>
      <c r="GUR66" s="16"/>
      <c r="GUS66" s="16"/>
      <c r="GUT66" s="16"/>
      <c r="GUU66" s="16"/>
      <c r="GUV66" s="16"/>
      <c r="GUW66" s="16"/>
      <c r="GUX66" s="16"/>
      <c r="GUY66" s="16"/>
      <c r="GUZ66" s="16"/>
      <c r="GVA66" s="16"/>
      <c r="GVB66" s="16"/>
      <c r="GVC66" s="16"/>
      <c r="GVD66" s="16"/>
      <c r="GVE66" s="16"/>
      <c r="GVF66" s="16"/>
      <c r="GVG66" s="16"/>
      <c r="GVH66" s="16"/>
      <c r="GVI66" s="16"/>
      <c r="GVJ66" s="16"/>
      <c r="GVK66" s="16"/>
      <c r="GVL66" s="16"/>
      <c r="GVM66" s="16"/>
      <c r="GVN66" s="16"/>
      <c r="GVO66" s="16"/>
      <c r="GVP66" s="16"/>
      <c r="GVQ66" s="16"/>
      <c r="GVR66" s="16"/>
      <c r="GVS66" s="16"/>
      <c r="GVT66" s="16"/>
      <c r="GVU66" s="16"/>
      <c r="GVV66" s="16"/>
      <c r="GVW66" s="16"/>
      <c r="GVX66" s="16"/>
      <c r="GVY66" s="16"/>
      <c r="GVZ66" s="16"/>
      <c r="GWA66" s="16"/>
      <c r="GWB66" s="16"/>
      <c r="GWC66" s="16"/>
      <c r="GWD66" s="16"/>
      <c r="GWE66" s="16"/>
      <c r="GWF66" s="16"/>
      <c r="GWG66" s="16"/>
      <c r="GWH66" s="16"/>
      <c r="GWI66" s="16"/>
      <c r="GWJ66" s="16"/>
      <c r="GWK66" s="16"/>
      <c r="GWL66" s="16"/>
      <c r="GWM66" s="16"/>
      <c r="GWN66" s="16"/>
      <c r="GWO66" s="16"/>
      <c r="GWP66" s="16"/>
      <c r="GWQ66" s="16"/>
      <c r="GWR66" s="16"/>
      <c r="GWS66" s="16"/>
      <c r="GWT66" s="16"/>
      <c r="GWU66" s="16"/>
      <c r="GWV66" s="16"/>
      <c r="GWW66" s="16"/>
      <c r="GWX66" s="16"/>
      <c r="GWY66" s="16"/>
      <c r="GWZ66" s="16"/>
      <c r="GXA66" s="16"/>
      <c r="GXB66" s="16"/>
      <c r="GXC66" s="16"/>
      <c r="GXD66" s="16"/>
      <c r="GXE66" s="16"/>
      <c r="GXF66" s="16"/>
      <c r="GXG66" s="16"/>
      <c r="GXH66" s="16"/>
      <c r="GXI66" s="16"/>
      <c r="GXJ66" s="16"/>
      <c r="GXK66" s="16"/>
      <c r="GXL66" s="16"/>
      <c r="GXM66" s="16"/>
      <c r="GXN66" s="16"/>
      <c r="GXO66" s="16"/>
      <c r="GXP66" s="16"/>
      <c r="GXQ66" s="16"/>
      <c r="GXR66" s="16"/>
      <c r="GXS66" s="16"/>
      <c r="GXT66" s="16"/>
      <c r="GXU66" s="16"/>
      <c r="GXV66" s="16"/>
      <c r="GXW66" s="16"/>
      <c r="GXX66" s="16"/>
      <c r="GXY66" s="16"/>
      <c r="GXZ66" s="16"/>
      <c r="GYA66" s="16"/>
      <c r="GYB66" s="16"/>
      <c r="GYC66" s="16"/>
      <c r="GYD66" s="16"/>
      <c r="GYE66" s="16"/>
      <c r="GYF66" s="16"/>
      <c r="GYG66" s="16"/>
      <c r="GYH66" s="16"/>
      <c r="GYI66" s="16"/>
      <c r="GYJ66" s="16"/>
      <c r="GYK66" s="16"/>
      <c r="GYL66" s="16"/>
      <c r="GYM66" s="16"/>
      <c r="GYN66" s="16"/>
      <c r="GYO66" s="16"/>
      <c r="GYP66" s="16"/>
      <c r="GYQ66" s="16"/>
      <c r="GYR66" s="16"/>
      <c r="GYS66" s="16"/>
      <c r="GYT66" s="16"/>
      <c r="GYU66" s="16"/>
      <c r="GYV66" s="16"/>
      <c r="GYW66" s="16"/>
      <c r="GYX66" s="16"/>
      <c r="GYY66" s="16"/>
      <c r="GYZ66" s="16"/>
      <c r="GZA66" s="16"/>
      <c r="GZB66" s="16"/>
      <c r="GZC66" s="16"/>
      <c r="GZD66" s="16"/>
      <c r="GZE66" s="16"/>
      <c r="GZF66" s="16"/>
      <c r="GZG66" s="16"/>
      <c r="GZH66" s="16"/>
      <c r="GZI66" s="16"/>
      <c r="GZJ66" s="16"/>
      <c r="GZK66" s="16"/>
      <c r="GZL66" s="16"/>
      <c r="GZM66" s="16"/>
      <c r="GZN66" s="16"/>
      <c r="GZO66" s="16"/>
      <c r="GZP66" s="16"/>
      <c r="GZQ66" s="16"/>
      <c r="GZR66" s="16"/>
      <c r="GZS66" s="16"/>
      <c r="GZT66" s="16"/>
      <c r="GZU66" s="16"/>
      <c r="GZV66" s="16"/>
      <c r="GZW66" s="16"/>
      <c r="GZX66" s="16"/>
      <c r="GZY66" s="16"/>
      <c r="GZZ66" s="16"/>
      <c r="HAA66" s="16"/>
      <c r="HAB66" s="16"/>
      <c r="HAC66" s="16"/>
      <c r="HAD66" s="16"/>
      <c r="HAE66" s="16"/>
      <c r="HAF66" s="16"/>
      <c r="HAG66" s="16"/>
      <c r="HAH66" s="16"/>
      <c r="HAI66" s="16"/>
      <c r="HAJ66" s="16"/>
      <c r="HAK66" s="16"/>
      <c r="HAL66" s="16"/>
      <c r="HAM66" s="16"/>
      <c r="HAN66" s="16"/>
      <c r="HAO66" s="16"/>
      <c r="HAP66" s="16"/>
      <c r="HAQ66" s="16"/>
      <c r="HAR66" s="16"/>
      <c r="HAS66" s="16"/>
      <c r="HAT66" s="16"/>
      <c r="HAU66" s="16"/>
      <c r="HAV66" s="16"/>
      <c r="HAW66" s="16"/>
      <c r="HAX66" s="16"/>
      <c r="HAY66" s="16"/>
      <c r="HAZ66" s="16"/>
      <c r="HBA66" s="16"/>
      <c r="HBB66" s="16"/>
      <c r="HBC66" s="16"/>
      <c r="HBD66" s="16"/>
      <c r="HBE66" s="16"/>
      <c r="HBF66" s="16"/>
      <c r="HBG66" s="16"/>
      <c r="HBH66" s="16"/>
      <c r="HBI66" s="16"/>
      <c r="HBJ66" s="16"/>
      <c r="HBK66" s="16"/>
      <c r="HBL66" s="16"/>
      <c r="HBM66" s="16"/>
      <c r="HBN66" s="16"/>
      <c r="HBO66" s="16"/>
      <c r="HBP66" s="16"/>
      <c r="HBQ66" s="16"/>
      <c r="HBR66" s="16"/>
      <c r="HBS66" s="16"/>
      <c r="HBT66" s="16"/>
      <c r="HBU66" s="16"/>
      <c r="HBV66" s="16"/>
      <c r="HBW66" s="16"/>
      <c r="HBX66" s="16"/>
      <c r="HBY66" s="16"/>
      <c r="HBZ66" s="16"/>
      <c r="HCA66" s="16"/>
      <c r="HCB66" s="16"/>
      <c r="HCC66" s="16"/>
      <c r="HCD66" s="16"/>
      <c r="HCE66" s="16"/>
      <c r="HCF66" s="16"/>
      <c r="HCG66" s="16"/>
      <c r="HCH66" s="16"/>
      <c r="HCI66" s="16"/>
      <c r="HCJ66" s="16"/>
      <c r="HCK66" s="16"/>
      <c r="HCL66" s="16"/>
      <c r="HCM66" s="16"/>
      <c r="HCN66" s="16"/>
      <c r="HCO66" s="16"/>
      <c r="HCP66" s="16"/>
      <c r="HCQ66" s="16"/>
      <c r="HCR66" s="16"/>
      <c r="HCS66" s="16"/>
      <c r="HCT66" s="16"/>
      <c r="HCU66" s="16"/>
      <c r="HCV66" s="16"/>
      <c r="HCW66" s="16"/>
      <c r="HCX66" s="16"/>
      <c r="HCY66" s="16"/>
      <c r="HCZ66" s="16"/>
      <c r="HDA66" s="16"/>
      <c r="HDB66" s="16"/>
      <c r="HDC66" s="16"/>
      <c r="HDD66" s="16"/>
      <c r="HDE66" s="16"/>
      <c r="HDF66" s="16"/>
      <c r="HDG66" s="16"/>
      <c r="HDH66" s="16"/>
      <c r="HDI66" s="16"/>
      <c r="HDJ66" s="16"/>
      <c r="HDK66" s="16"/>
      <c r="HDL66" s="16"/>
      <c r="HDM66" s="16"/>
      <c r="HDN66" s="16"/>
      <c r="HDO66" s="16"/>
      <c r="HDP66" s="16"/>
      <c r="HDQ66" s="16"/>
      <c r="HDR66" s="16"/>
      <c r="HDS66" s="16"/>
      <c r="HDT66" s="16"/>
      <c r="HDU66" s="16"/>
      <c r="HDV66" s="16"/>
      <c r="HDW66" s="16"/>
      <c r="HDX66" s="16"/>
      <c r="HDY66" s="16"/>
      <c r="HDZ66" s="16"/>
      <c r="HEA66" s="16"/>
      <c r="HEB66" s="16"/>
      <c r="HEC66" s="16"/>
      <c r="HED66" s="16"/>
      <c r="HEE66" s="16"/>
      <c r="HEF66" s="16"/>
      <c r="HEG66" s="16"/>
      <c r="HEH66" s="16"/>
      <c r="HEI66" s="16"/>
      <c r="HEJ66" s="16"/>
      <c r="HEK66" s="16"/>
      <c r="HEL66" s="16"/>
      <c r="HEM66" s="16"/>
      <c r="HEN66" s="16"/>
      <c r="HEO66" s="16"/>
      <c r="HEP66" s="16"/>
      <c r="HEQ66" s="16"/>
      <c r="HER66" s="16"/>
      <c r="HES66" s="16"/>
      <c r="HET66" s="16"/>
      <c r="HEU66" s="16"/>
      <c r="HEV66" s="16"/>
      <c r="HEW66" s="16"/>
      <c r="HEX66" s="16"/>
      <c r="HEY66" s="16"/>
      <c r="HEZ66" s="16"/>
      <c r="HFA66" s="16"/>
      <c r="HFB66" s="16"/>
      <c r="HFC66" s="16"/>
      <c r="HFD66" s="16"/>
      <c r="HFE66" s="16"/>
      <c r="HFF66" s="16"/>
      <c r="HFG66" s="16"/>
      <c r="HFH66" s="16"/>
      <c r="HFI66" s="16"/>
      <c r="HFJ66" s="16"/>
      <c r="HFK66" s="16"/>
      <c r="HFL66" s="16"/>
      <c r="HFM66" s="16"/>
      <c r="HFN66" s="16"/>
      <c r="HFO66" s="16"/>
      <c r="HFP66" s="16"/>
      <c r="HFQ66" s="16"/>
      <c r="HFR66" s="16"/>
      <c r="HFS66" s="16"/>
      <c r="HFT66" s="16"/>
      <c r="HFU66" s="16"/>
      <c r="HFV66" s="16"/>
      <c r="HFW66" s="16"/>
      <c r="HFX66" s="16"/>
      <c r="HFY66" s="16"/>
      <c r="HFZ66" s="16"/>
      <c r="HGA66" s="16"/>
      <c r="HGB66" s="16"/>
      <c r="HGC66" s="16"/>
      <c r="HGD66" s="16"/>
      <c r="HGE66" s="16"/>
      <c r="HGF66" s="16"/>
      <c r="HGG66" s="16"/>
      <c r="HGH66" s="16"/>
      <c r="HGI66" s="16"/>
      <c r="HGJ66" s="16"/>
      <c r="HGK66" s="16"/>
      <c r="HGL66" s="16"/>
      <c r="HGM66" s="16"/>
      <c r="HGN66" s="16"/>
      <c r="HGO66" s="16"/>
      <c r="HGP66" s="16"/>
      <c r="HGQ66" s="16"/>
      <c r="HGR66" s="16"/>
      <c r="HGS66" s="16"/>
      <c r="HGT66" s="16"/>
      <c r="HGU66" s="16"/>
      <c r="HGV66" s="16"/>
      <c r="HGW66" s="16"/>
      <c r="HGX66" s="16"/>
      <c r="HGY66" s="16"/>
      <c r="HGZ66" s="16"/>
      <c r="HHA66" s="16"/>
      <c r="HHB66" s="16"/>
      <c r="HHC66" s="16"/>
      <c r="HHD66" s="16"/>
      <c r="HHE66" s="16"/>
      <c r="HHF66" s="16"/>
      <c r="HHG66" s="16"/>
      <c r="HHH66" s="16"/>
      <c r="HHI66" s="16"/>
      <c r="HHJ66" s="16"/>
      <c r="HHK66" s="16"/>
      <c r="HHL66" s="16"/>
      <c r="HHM66" s="16"/>
      <c r="HHN66" s="16"/>
      <c r="HHO66" s="16"/>
      <c r="HHP66" s="16"/>
      <c r="HHQ66" s="16"/>
      <c r="HHR66" s="16"/>
      <c r="HHS66" s="16"/>
      <c r="HHT66" s="16"/>
      <c r="HHU66" s="16"/>
      <c r="HHV66" s="16"/>
      <c r="HHW66" s="16"/>
      <c r="HHX66" s="16"/>
      <c r="HHY66" s="16"/>
      <c r="HHZ66" s="16"/>
      <c r="HIA66" s="16"/>
      <c r="HIB66" s="16"/>
      <c r="HIC66" s="16"/>
      <c r="HID66" s="16"/>
      <c r="HIE66" s="16"/>
      <c r="HIF66" s="16"/>
      <c r="HIG66" s="16"/>
      <c r="HIH66" s="16"/>
      <c r="HII66" s="16"/>
      <c r="HIJ66" s="16"/>
      <c r="HIK66" s="16"/>
      <c r="HIL66" s="16"/>
      <c r="HIM66" s="16"/>
      <c r="HIN66" s="16"/>
      <c r="HIO66" s="16"/>
      <c r="HIP66" s="16"/>
      <c r="HIQ66" s="16"/>
      <c r="HIR66" s="16"/>
      <c r="HIS66" s="16"/>
      <c r="HIT66" s="16"/>
      <c r="HIU66" s="16"/>
      <c r="HIV66" s="16"/>
      <c r="HIW66" s="16"/>
      <c r="HIX66" s="16"/>
      <c r="HIY66" s="16"/>
      <c r="HIZ66" s="16"/>
      <c r="HJA66" s="16"/>
      <c r="HJB66" s="16"/>
      <c r="HJC66" s="16"/>
      <c r="HJD66" s="16"/>
      <c r="HJE66" s="16"/>
      <c r="HJF66" s="16"/>
      <c r="HJG66" s="16"/>
      <c r="HJH66" s="16"/>
      <c r="HJI66" s="16"/>
      <c r="HJJ66" s="16"/>
      <c r="HJK66" s="16"/>
      <c r="HJL66" s="16"/>
      <c r="HJM66" s="16"/>
      <c r="HJN66" s="16"/>
      <c r="HJO66" s="16"/>
      <c r="HJP66" s="16"/>
      <c r="HJQ66" s="16"/>
      <c r="HJR66" s="16"/>
      <c r="HJS66" s="16"/>
      <c r="HJT66" s="16"/>
      <c r="HJU66" s="16"/>
      <c r="HJV66" s="16"/>
      <c r="HJW66" s="16"/>
      <c r="HJX66" s="16"/>
      <c r="HJY66" s="16"/>
      <c r="HJZ66" s="16"/>
      <c r="HKA66" s="16"/>
      <c r="HKB66" s="16"/>
      <c r="HKC66" s="16"/>
      <c r="HKD66" s="16"/>
      <c r="HKE66" s="16"/>
      <c r="HKF66" s="16"/>
      <c r="HKG66" s="16"/>
      <c r="HKH66" s="16"/>
      <c r="HKI66" s="16"/>
      <c r="HKJ66" s="16"/>
      <c r="HKK66" s="16"/>
      <c r="HKL66" s="16"/>
      <c r="HKM66" s="16"/>
      <c r="HKN66" s="16"/>
      <c r="HKO66" s="16"/>
      <c r="HKP66" s="16"/>
      <c r="HKQ66" s="16"/>
      <c r="HKR66" s="16"/>
      <c r="HKS66" s="16"/>
      <c r="HKT66" s="16"/>
      <c r="HKU66" s="16"/>
      <c r="HKV66" s="16"/>
      <c r="HKW66" s="16"/>
      <c r="HKX66" s="16"/>
      <c r="HKY66" s="16"/>
      <c r="HKZ66" s="16"/>
      <c r="HLA66" s="16"/>
      <c r="HLB66" s="16"/>
      <c r="HLC66" s="16"/>
      <c r="HLD66" s="16"/>
      <c r="HLE66" s="16"/>
      <c r="HLF66" s="16"/>
      <c r="HLG66" s="16"/>
      <c r="HLH66" s="16"/>
      <c r="HLI66" s="16"/>
      <c r="HLJ66" s="16"/>
      <c r="HLK66" s="16"/>
      <c r="HLL66" s="16"/>
      <c r="HLM66" s="16"/>
      <c r="HLN66" s="16"/>
      <c r="HLO66" s="16"/>
      <c r="HLP66" s="16"/>
      <c r="HLQ66" s="16"/>
      <c r="HLR66" s="16"/>
      <c r="HLS66" s="16"/>
      <c r="HLT66" s="16"/>
      <c r="HLU66" s="16"/>
      <c r="HLV66" s="16"/>
      <c r="HLW66" s="16"/>
      <c r="HLX66" s="16"/>
      <c r="HLY66" s="16"/>
      <c r="HLZ66" s="16"/>
      <c r="HMA66" s="16"/>
      <c r="HMB66" s="16"/>
      <c r="HMC66" s="16"/>
      <c r="HMD66" s="16"/>
      <c r="HME66" s="16"/>
      <c r="HMF66" s="16"/>
      <c r="HMG66" s="16"/>
      <c r="HMH66" s="16"/>
      <c r="HMI66" s="16"/>
      <c r="HMJ66" s="16"/>
      <c r="HMK66" s="16"/>
      <c r="HML66" s="16"/>
      <c r="HMM66" s="16"/>
      <c r="HMN66" s="16"/>
      <c r="HMO66" s="16"/>
      <c r="HMP66" s="16"/>
      <c r="HMQ66" s="16"/>
      <c r="HMR66" s="16"/>
      <c r="HMS66" s="16"/>
      <c r="HMT66" s="16"/>
      <c r="HMU66" s="16"/>
      <c r="HMV66" s="16"/>
      <c r="HMW66" s="16"/>
      <c r="HMX66" s="16"/>
      <c r="HMY66" s="16"/>
      <c r="HMZ66" s="16"/>
      <c r="HNA66" s="16"/>
      <c r="HNB66" s="16"/>
      <c r="HNC66" s="16"/>
      <c r="HND66" s="16"/>
      <c r="HNE66" s="16"/>
      <c r="HNF66" s="16"/>
      <c r="HNG66" s="16"/>
      <c r="HNH66" s="16"/>
      <c r="HNI66" s="16"/>
      <c r="HNJ66" s="16"/>
      <c r="HNK66" s="16"/>
      <c r="HNL66" s="16"/>
      <c r="HNM66" s="16"/>
      <c r="HNN66" s="16"/>
      <c r="HNO66" s="16"/>
      <c r="HNP66" s="16"/>
      <c r="HNQ66" s="16"/>
      <c r="HNR66" s="16"/>
      <c r="HNS66" s="16"/>
      <c r="HNT66" s="16"/>
      <c r="HNU66" s="16"/>
      <c r="HNV66" s="16"/>
      <c r="HNW66" s="16"/>
      <c r="HNX66" s="16"/>
      <c r="HNY66" s="16"/>
      <c r="HNZ66" s="16"/>
      <c r="HOA66" s="16"/>
      <c r="HOB66" s="16"/>
      <c r="HOC66" s="16"/>
      <c r="HOD66" s="16"/>
      <c r="HOE66" s="16"/>
      <c r="HOF66" s="16"/>
      <c r="HOG66" s="16"/>
      <c r="HOH66" s="16"/>
      <c r="HOI66" s="16"/>
      <c r="HOJ66" s="16"/>
      <c r="HOK66" s="16"/>
      <c r="HOL66" s="16"/>
      <c r="HOM66" s="16"/>
      <c r="HON66" s="16"/>
      <c r="HOO66" s="16"/>
      <c r="HOP66" s="16"/>
      <c r="HOQ66" s="16"/>
      <c r="HOR66" s="16"/>
      <c r="HOS66" s="16"/>
      <c r="HOT66" s="16"/>
      <c r="HOU66" s="16"/>
      <c r="HOV66" s="16"/>
      <c r="HOW66" s="16"/>
      <c r="HOX66" s="16"/>
      <c r="HOY66" s="16"/>
      <c r="HOZ66" s="16"/>
      <c r="HPA66" s="16"/>
      <c r="HPB66" s="16"/>
      <c r="HPC66" s="16"/>
      <c r="HPD66" s="16"/>
      <c r="HPE66" s="16"/>
      <c r="HPF66" s="16"/>
      <c r="HPG66" s="16"/>
      <c r="HPH66" s="16"/>
      <c r="HPI66" s="16"/>
      <c r="HPJ66" s="16"/>
      <c r="HPK66" s="16"/>
      <c r="HPL66" s="16"/>
      <c r="HPM66" s="16"/>
      <c r="HPN66" s="16"/>
      <c r="HPO66" s="16"/>
      <c r="HPP66" s="16"/>
      <c r="HPQ66" s="16"/>
      <c r="HPR66" s="16"/>
      <c r="HPS66" s="16"/>
      <c r="HPT66" s="16"/>
      <c r="HPU66" s="16"/>
      <c r="HPV66" s="16"/>
      <c r="HPW66" s="16"/>
      <c r="HPX66" s="16"/>
      <c r="HPY66" s="16"/>
      <c r="HPZ66" s="16"/>
      <c r="HQA66" s="16"/>
      <c r="HQB66" s="16"/>
      <c r="HQC66" s="16"/>
      <c r="HQD66" s="16"/>
      <c r="HQE66" s="16"/>
      <c r="HQF66" s="16"/>
      <c r="HQG66" s="16"/>
      <c r="HQH66" s="16"/>
      <c r="HQI66" s="16"/>
      <c r="HQJ66" s="16"/>
      <c r="HQK66" s="16"/>
      <c r="HQL66" s="16"/>
      <c r="HQM66" s="16"/>
      <c r="HQN66" s="16"/>
      <c r="HQO66" s="16"/>
      <c r="HQP66" s="16"/>
      <c r="HQQ66" s="16"/>
      <c r="HQR66" s="16"/>
      <c r="HQS66" s="16"/>
      <c r="HQT66" s="16"/>
      <c r="HQU66" s="16"/>
      <c r="HQV66" s="16"/>
      <c r="HQW66" s="16"/>
      <c r="HQX66" s="16"/>
      <c r="HQY66" s="16"/>
      <c r="HQZ66" s="16"/>
      <c r="HRA66" s="16"/>
      <c r="HRB66" s="16"/>
      <c r="HRC66" s="16"/>
      <c r="HRD66" s="16"/>
      <c r="HRE66" s="16"/>
      <c r="HRF66" s="16"/>
      <c r="HRG66" s="16"/>
      <c r="HRH66" s="16"/>
      <c r="HRI66" s="16"/>
      <c r="HRJ66" s="16"/>
      <c r="HRK66" s="16"/>
      <c r="HRL66" s="16"/>
      <c r="HRM66" s="16"/>
      <c r="HRN66" s="16"/>
      <c r="HRO66" s="16"/>
      <c r="HRP66" s="16"/>
      <c r="HRQ66" s="16"/>
      <c r="HRR66" s="16"/>
      <c r="HRS66" s="16"/>
      <c r="HRT66" s="16"/>
      <c r="HRU66" s="16"/>
      <c r="HRV66" s="16"/>
      <c r="HRW66" s="16"/>
      <c r="HRX66" s="16"/>
      <c r="HRY66" s="16"/>
      <c r="HRZ66" s="16"/>
      <c r="HSA66" s="16"/>
      <c r="HSB66" s="16"/>
      <c r="HSC66" s="16"/>
      <c r="HSD66" s="16"/>
      <c r="HSE66" s="16"/>
      <c r="HSF66" s="16"/>
      <c r="HSG66" s="16"/>
      <c r="HSH66" s="16"/>
      <c r="HSI66" s="16"/>
      <c r="HSJ66" s="16"/>
      <c r="HSK66" s="16"/>
      <c r="HSL66" s="16"/>
      <c r="HSM66" s="16"/>
      <c r="HSN66" s="16"/>
      <c r="HSO66" s="16"/>
      <c r="HSP66" s="16"/>
      <c r="HSQ66" s="16"/>
      <c r="HSR66" s="16"/>
      <c r="HSS66" s="16"/>
      <c r="HST66" s="16"/>
      <c r="HSU66" s="16"/>
      <c r="HSV66" s="16"/>
      <c r="HSW66" s="16"/>
      <c r="HSX66" s="16"/>
      <c r="HSY66" s="16"/>
      <c r="HSZ66" s="16"/>
      <c r="HTA66" s="16"/>
      <c r="HTB66" s="16"/>
      <c r="HTC66" s="16"/>
      <c r="HTD66" s="16"/>
      <c r="HTE66" s="16"/>
      <c r="HTF66" s="16"/>
      <c r="HTG66" s="16"/>
      <c r="HTH66" s="16"/>
      <c r="HTI66" s="16"/>
      <c r="HTJ66" s="16"/>
      <c r="HTK66" s="16"/>
      <c r="HTL66" s="16"/>
      <c r="HTM66" s="16"/>
      <c r="HTN66" s="16"/>
      <c r="HTO66" s="16"/>
      <c r="HTP66" s="16"/>
      <c r="HTQ66" s="16"/>
      <c r="HTR66" s="16"/>
      <c r="HTS66" s="16"/>
      <c r="HTT66" s="16"/>
      <c r="HTU66" s="16"/>
      <c r="HTV66" s="16"/>
      <c r="HTW66" s="16"/>
      <c r="HTX66" s="16"/>
      <c r="HTY66" s="16"/>
      <c r="HTZ66" s="16"/>
      <c r="HUA66" s="16"/>
      <c r="HUB66" s="16"/>
      <c r="HUC66" s="16"/>
      <c r="HUD66" s="16"/>
      <c r="HUE66" s="16"/>
      <c r="HUF66" s="16"/>
      <c r="HUG66" s="16"/>
      <c r="HUH66" s="16"/>
      <c r="HUI66" s="16"/>
      <c r="HUJ66" s="16"/>
      <c r="HUK66" s="16"/>
      <c r="HUL66" s="16"/>
      <c r="HUM66" s="16"/>
      <c r="HUN66" s="16"/>
      <c r="HUO66" s="16"/>
      <c r="HUP66" s="16"/>
      <c r="HUQ66" s="16"/>
      <c r="HUR66" s="16"/>
      <c r="HUS66" s="16"/>
      <c r="HUT66" s="16"/>
      <c r="HUU66" s="16"/>
      <c r="HUV66" s="16"/>
      <c r="HUW66" s="16"/>
      <c r="HUX66" s="16"/>
      <c r="HUY66" s="16"/>
      <c r="HUZ66" s="16"/>
      <c r="HVA66" s="16"/>
      <c r="HVB66" s="16"/>
      <c r="HVC66" s="16"/>
      <c r="HVD66" s="16"/>
      <c r="HVE66" s="16"/>
      <c r="HVF66" s="16"/>
      <c r="HVG66" s="16"/>
      <c r="HVH66" s="16"/>
      <c r="HVI66" s="16"/>
      <c r="HVJ66" s="16"/>
      <c r="HVK66" s="16"/>
      <c r="HVL66" s="16"/>
      <c r="HVM66" s="16"/>
      <c r="HVN66" s="16"/>
      <c r="HVO66" s="16"/>
      <c r="HVP66" s="16"/>
      <c r="HVQ66" s="16"/>
      <c r="HVR66" s="16"/>
      <c r="HVS66" s="16"/>
      <c r="HVT66" s="16"/>
      <c r="HVU66" s="16"/>
      <c r="HVV66" s="16"/>
      <c r="HVW66" s="16"/>
      <c r="HVX66" s="16"/>
      <c r="HVY66" s="16"/>
      <c r="HVZ66" s="16"/>
      <c r="HWA66" s="16"/>
      <c r="HWB66" s="16"/>
      <c r="HWC66" s="16"/>
      <c r="HWD66" s="16"/>
      <c r="HWE66" s="16"/>
      <c r="HWF66" s="16"/>
      <c r="HWG66" s="16"/>
      <c r="HWH66" s="16"/>
      <c r="HWI66" s="16"/>
      <c r="HWJ66" s="16"/>
      <c r="HWK66" s="16"/>
      <c r="HWL66" s="16"/>
      <c r="HWM66" s="16"/>
      <c r="HWN66" s="16"/>
      <c r="HWO66" s="16"/>
      <c r="HWP66" s="16"/>
      <c r="HWQ66" s="16"/>
      <c r="HWR66" s="16"/>
      <c r="HWS66" s="16"/>
      <c r="HWT66" s="16"/>
      <c r="HWU66" s="16"/>
      <c r="HWV66" s="16"/>
      <c r="HWW66" s="16"/>
      <c r="HWX66" s="16"/>
      <c r="HWY66" s="16"/>
      <c r="HWZ66" s="16"/>
      <c r="HXA66" s="16"/>
      <c r="HXB66" s="16"/>
      <c r="HXC66" s="16"/>
      <c r="HXD66" s="16"/>
      <c r="HXE66" s="16"/>
      <c r="HXF66" s="16"/>
      <c r="HXG66" s="16"/>
      <c r="HXH66" s="16"/>
      <c r="HXI66" s="16"/>
      <c r="HXJ66" s="16"/>
      <c r="HXK66" s="16"/>
      <c r="HXL66" s="16"/>
      <c r="HXM66" s="16"/>
      <c r="HXN66" s="16"/>
      <c r="HXO66" s="16"/>
      <c r="HXP66" s="16"/>
      <c r="HXQ66" s="16"/>
      <c r="HXR66" s="16"/>
      <c r="HXS66" s="16"/>
      <c r="HXT66" s="16"/>
      <c r="HXU66" s="16"/>
      <c r="HXV66" s="16"/>
      <c r="HXW66" s="16"/>
      <c r="HXX66" s="16"/>
      <c r="HXY66" s="16"/>
      <c r="HXZ66" s="16"/>
      <c r="HYA66" s="16"/>
      <c r="HYB66" s="16"/>
      <c r="HYC66" s="16"/>
      <c r="HYD66" s="16"/>
      <c r="HYE66" s="16"/>
      <c r="HYF66" s="16"/>
      <c r="HYG66" s="16"/>
      <c r="HYH66" s="16"/>
      <c r="HYI66" s="16"/>
      <c r="HYJ66" s="16"/>
      <c r="HYK66" s="16"/>
      <c r="HYL66" s="16"/>
      <c r="HYM66" s="16"/>
      <c r="HYN66" s="16"/>
      <c r="HYO66" s="16"/>
      <c r="HYP66" s="16"/>
      <c r="HYQ66" s="16"/>
      <c r="HYR66" s="16"/>
      <c r="HYS66" s="16"/>
      <c r="HYT66" s="16"/>
      <c r="HYU66" s="16"/>
      <c r="HYV66" s="16"/>
      <c r="HYW66" s="16"/>
      <c r="HYX66" s="16"/>
      <c r="HYY66" s="16"/>
      <c r="HYZ66" s="16"/>
      <c r="HZA66" s="16"/>
      <c r="HZB66" s="16"/>
      <c r="HZC66" s="16"/>
      <c r="HZD66" s="16"/>
      <c r="HZE66" s="16"/>
      <c r="HZF66" s="16"/>
      <c r="HZG66" s="16"/>
      <c r="HZH66" s="16"/>
      <c r="HZI66" s="16"/>
      <c r="HZJ66" s="16"/>
      <c r="HZK66" s="16"/>
      <c r="HZL66" s="16"/>
      <c r="HZM66" s="16"/>
      <c r="HZN66" s="16"/>
      <c r="HZO66" s="16"/>
      <c r="HZP66" s="16"/>
      <c r="HZQ66" s="16"/>
      <c r="HZR66" s="16"/>
      <c r="HZS66" s="16"/>
      <c r="HZT66" s="16"/>
      <c r="HZU66" s="16"/>
      <c r="HZV66" s="16"/>
      <c r="HZW66" s="16"/>
      <c r="HZX66" s="16"/>
      <c r="HZY66" s="16"/>
      <c r="HZZ66" s="16"/>
      <c r="IAA66" s="16"/>
      <c r="IAB66" s="16"/>
      <c r="IAC66" s="16"/>
      <c r="IAD66" s="16"/>
      <c r="IAE66" s="16"/>
      <c r="IAF66" s="16"/>
      <c r="IAG66" s="16"/>
      <c r="IAH66" s="16"/>
      <c r="IAI66" s="16"/>
      <c r="IAJ66" s="16"/>
      <c r="IAK66" s="16"/>
      <c r="IAL66" s="16"/>
      <c r="IAM66" s="16"/>
      <c r="IAN66" s="16"/>
      <c r="IAO66" s="16"/>
      <c r="IAP66" s="16"/>
      <c r="IAQ66" s="16"/>
      <c r="IAR66" s="16"/>
      <c r="IAS66" s="16"/>
      <c r="IAT66" s="16"/>
      <c r="IAU66" s="16"/>
      <c r="IAV66" s="16"/>
      <c r="IAW66" s="16"/>
      <c r="IAX66" s="16"/>
      <c r="IAY66" s="16"/>
      <c r="IAZ66" s="16"/>
      <c r="IBA66" s="16"/>
      <c r="IBB66" s="16"/>
      <c r="IBC66" s="16"/>
      <c r="IBD66" s="16"/>
      <c r="IBE66" s="16"/>
      <c r="IBF66" s="16"/>
      <c r="IBG66" s="16"/>
      <c r="IBH66" s="16"/>
      <c r="IBI66" s="16"/>
      <c r="IBJ66" s="16"/>
      <c r="IBK66" s="16"/>
      <c r="IBL66" s="16"/>
      <c r="IBM66" s="16"/>
      <c r="IBN66" s="16"/>
      <c r="IBO66" s="16"/>
      <c r="IBP66" s="16"/>
      <c r="IBQ66" s="16"/>
      <c r="IBR66" s="16"/>
      <c r="IBS66" s="16"/>
      <c r="IBT66" s="16"/>
      <c r="IBU66" s="16"/>
      <c r="IBV66" s="16"/>
      <c r="IBW66" s="16"/>
      <c r="IBX66" s="16"/>
      <c r="IBY66" s="16"/>
      <c r="IBZ66" s="16"/>
      <c r="ICA66" s="16"/>
      <c r="ICB66" s="16"/>
      <c r="ICC66" s="16"/>
      <c r="ICD66" s="16"/>
      <c r="ICE66" s="16"/>
      <c r="ICF66" s="16"/>
      <c r="ICG66" s="16"/>
      <c r="ICH66" s="16"/>
      <c r="ICI66" s="16"/>
      <c r="ICJ66" s="16"/>
      <c r="ICK66" s="16"/>
      <c r="ICL66" s="16"/>
      <c r="ICM66" s="16"/>
      <c r="ICN66" s="16"/>
      <c r="ICO66" s="16"/>
      <c r="ICP66" s="16"/>
      <c r="ICQ66" s="16"/>
      <c r="ICR66" s="16"/>
      <c r="ICS66" s="16"/>
      <c r="ICT66" s="16"/>
      <c r="ICU66" s="16"/>
      <c r="ICV66" s="16"/>
      <c r="ICW66" s="16"/>
      <c r="ICX66" s="16"/>
      <c r="ICY66" s="16"/>
      <c r="ICZ66" s="16"/>
      <c r="IDA66" s="16"/>
      <c r="IDB66" s="16"/>
      <c r="IDC66" s="16"/>
      <c r="IDD66" s="16"/>
      <c r="IDE66" s="16"/>
      <c r="IDF66" s="16"/>
      <c r="IDG66" s="16"/>
      <c r="IDH66" s="16"/>
      <c r="IDI66" s="16"/>
      <c r="IDJ66" s="16"/>
      <c r="IDK66" s="16"/>
      <c r="IDL66" s="16"/>
      <c r="IDM66" s="16"/>
      <c r="IDN66" s="16"/>
      <c r="IDO66" s="16"/>
      <c r="IDP66" s="16"/>
      <c r="IDQ66" s="16"/>
      <c r="IDR66" s="16"/>
      <c r="IDS66" s="16"/>
      <c r="IDT66" s="16"/>
      <c r="IDU66" s="16"/>
      <c r="IDV66" s="16"/>
      <c r="IDW66" s="16"/>
      <c r="IDX66" s="16"/>
      <c r="IDY66" s="16"/>
      <c r="IDZ66" s="16"/>
      <c r="IEA66" s="16"/>
      <c r="IEB66" s="16"/>
      <c r="IEC66" s="16"/>
      <c r="IED66" s="16"/>
      <c r="IEE66" s="16"/>
      <c r="IEF66" s="16"/>
      <c r="IEG66" s="16"/>
      <c r="IEH66" s="16"/>
      <c r="IEI66" s="16"/>
      <c r="IEJ66" s="16"/>
      <c r="IEK66" s="16"/>
      <c r="IEL66" s="16"/>
      <c r="IEM66" s="16"/>
      <c r="IEN66" s="16"/>
      <c r="IEO66" s="16"/>
      <c r="IEP66" s="16"/>
      <c r="IEQ66" s="16"/>
      <c r="IER66" s="16"/>
      <c r="IES66" s="16"/>
      <c r="IET66" s="16"/>
      <c r="IEU66" s="16"/>
      <c r="IEV66" s="16"/>
      <c r="IEW66" s="16"/>
      <c r="IEX66" s="16"/>
      <c r="IEY66" s="16"/>
      <c r="IEZ66" s="16"/>
      <c r="IFA66" s="16"/>
      <c r="IFB66" s="16"/>
      <c r="IFC66" s="16"/>
      <c r="IFD66" s="16"/>
      <c r="IFE66" s="16"/>
      <c r="IFF66" s="16"/>
      <c r="IFG66" s="16"/>
      <c r="IFH66" s="16"/>
      <c r="IFI66" s="16"/>
      <c r="IFJ66" s="16"/>
      <c r="IFK66" s="16"/>
      <c r="IFL66" s="16"/>
      <c r="IFM66" s="16"/>
      <c r="IFN66" s="16"/>
      <c r="IFO66" s="16"/>
      <c r="IFP66" s="16"/>
      <c r="IFQ66" s="16"/>
      <c r="IFR66" s="16"/>
      <c r="IFS66" s="16"/>
      <c r="IFT66" s="16"/>
      <c r="IFU66" s="16"/>
      <c r="IFV66" s="16"/>
      <c r="IFW66" s="16"/>
      <c r="IFX66" s="16"/>
      <c r="IFY66" s="16"/>
      <c r="IFZ66" s="16"/>
      <c r="IGA66" s="16"/>
      <c r="IGB66" s="16"/>
      <c r="IGC66" s="16"/>
      <c r="IGD66" s="16"/>
      <c r="IGE66" s="16"/>
      <c r="IGF66" s="16"/>
      <c r="IGG66" s="16"/>
      <c r="IGH66" s="16"/>
      <c r="IGI66" s="16"/>
      <c r="IGJ66" s="16"/>
      <c r="IGK66" s="16"/>
      <c r="IGL66" s="16"/>
      <c r="IGM66" s="16"/>
      <c r="IGN66" s="16"/>
      <c r="IGO66" s="16"/>
      <c r="IGP66" s="16"/>
      <c r="IGQ66" s="16"/>
      <c r="IGR66" s="16"/>
      <c r="IGS66" s="16"/>
      <c r="IGT66" s="16"/>
      <c r="IGU66" s="16"/>
      <c r="IGV66" s="16"/>
      <c r="IGW66" s="16"/>
      <c r="IGX66" s="16"/>
      <c r="IGY66" s="16"/>
      <c r="IGZ66" s="16"/>
      <c r="IHA66" s="16"/>
      <c r="IHB66" s="16"/>
      <c r="IHC66" s="16"/>
      <c r="IHD66" s="16"/>
      <c r="IHE66" s="16"/>
      <c r="IHF66" s="16"/>
      <c r="IHG66" s="16"/>
      <c r="IHH66" s="16"/>
      <c r="IHI66" s="16"/>
      <c r="IHJ66" s="16"/>
      <c r="IHK66" s="16"/>
      <c r="IHL66" s="16"/>
      <c r="IHM66" s="16"/>
      <c r="IHN66" s="16"/>
      <c r="IHO66" s="16"/>
      <c r="IHP66" s="16"/>
      <c r="IHQ66" s="16"/>
      <c r="IHR66" s="16"/>
      <c r="IHS66" s="16"/>
      <c r="IHT66" s="16"/>
      <c r="IHU66" s="16"/>
      <c r="IHV66" s="16"/>
      <c r="IHW66" s="16"/>
      <c r="IHX66" s="16"/>
      <c r="IHY66" s="16"/>
      <c r="IHZ66" s="16"/>
      <c r="IIA66" s="16"/>
      <c r="IIB66" s="16"/>
      <c r="IIC66" s="16"/>
      <c r="IID66" s="16"/>
      <c r="IIE66" s="16"/>
      <c r="IIF66" s="16"/>
      <c r="IIG66" s="16"/>
      <c r="IIH66" s="16"/>
      <c r="III66" s="16"/>
      <c r="IIJ66" s="16"/>
      <c r="IIK66" s="16"/>
      <c r="IIL66" s="16"/>
      <c r="IIM66" s="16"/>
      <c r="IIN66" s="16"/>
      <c r="IIO66" s="16"/>
      <c r="IIP66" s="16"/>
      <c r="IIQ66" s="16"/>
      <c r="IIR66" s="16"/>
      <c r="IIS66" s="16"/>
      <c r="IIT66" s="16"/>
      <c r="IIU66" s="16"/>
      <c r="IIV66" s="16"/>
      <c r="IIW66" s="16"/>
      <c r="IIX66" s="16"/>
      <c r="IIY66" s="16"/>
      <c r="IIZ66" s="16"/>
      <c r="IJA66" s="16"/>
      <c r="IJB66" s="16"/>
      <c r="IJC66" s="16"/>
      <c r="IJD66" s="16"/>
      <c r="IJE66" s="16"/>
      <c r="IJF66" s="16"/>
      <c r="IJG66" s="16"/>
      <c r="IJH66" s="16"/>
      <c r="IJI66" s="16"/>
      <c r="IJJ66" s="16"/>
      <c r="IJK66" s="16"/>
      <c r="IJL66" s="16"/>
      <c r="IJM66" s="16"/>
      <c r="IJN66" s="16"/>
      <c r="IJO66" s="16"/>
      <c r="IJP66" s="16"/>
      <c r="IJQ66" s="16"/>
      <c r="IJR66" s="16"/>
      <c r="IJS66" s="16"/>
      <c r="IJT66" s="16"/>
      <c r="IJU66" s="16"/>
      <c r="IJV66" s="16"/>
      <c r="IJW66" s="16"/>
      <c r="IJX66" s="16"/>
      <c r="IJY66" s="16"/>
      <c r="IJZ66" s="16"/>
      <c r="IKA66" s="16"/>
      <c r="IKB66" s="16"/>
      <c r="IKC66" s="16"/>
      <c r="IKD66" s="16"/>
      <c r="IKE66" s="16"/>
      <c r="IKF66" s="16"/>
      <c r="IKG66" s="16"/>
      <c r="IKH66" s="16"/>
      <c r="IKI66" s="16"/>
      <c r="IKJ66" s="16"/>
      <c r="IKK66" s="16"/>
      <c r="IKL66" s="16"/>
      <c r="IKM66" s="16"/>
      <c r="IKN66" s="16"/>
      <c r="IKO66" s="16"/>
      <c r="IKP66" s="16"/>
      <c r="IKQ66" s="16"/>
      <c r="IKR66" s="16"/>
      <c r="IKS66" s="16"/>
      <c r="IKT66" s="16"/>
      <c r="IKU66" s="16"/>
      <c r="IKV66" s="16"/>
      <c r="IKW66" s="16"/>
      <c r="IKX66" s="16"/>
      <c r="IKY66" s="16"/>
      <c r="IKZ66" s="16"/>
      <c r="ILA66" s="16"/>
      <c r="ILB66" s="16"/>
      <c r="ILC66" s="16"/>
      <c r="ILD66" s="16"/>
      <c r="ILE66" s="16"/>
      <c r="ILF66" s="16"/>
      <c r="ILG66" s="16"/>
      <c r="ILH66" s="16"/>
      <c r="ILI66" s="16"/>
      <c r="ILJ66" s="16"/>
      <c r="ILK66" s="16"/>
      <c r="ILL66" s="16"/>
      <c r="ILM66" s="16"/>
      <c r="ILN66" s="16"/>
      <c r="ILO66" s="16"/>
      <c r="ILP66" s="16"/>
      <c r="ILQ66" s="16"/>
      <c r="ILR66" s="16"/>
      <c r="ILS66" s="16"/>
      <c r="ILT66" s="16"/>
      <c r="ILU66" s="16"/>
      <c r="ILV66" s="16"/>
      <c r="ILW66" s="16"/>
      <c r="ILX66" s="16"/>
      <c r="ILY66" s="16"/>
      <c r="ILZ66" s="16"/>
      <c r="IMA66" s="16"/>
      <c r="IMB66" s="16"/>
      <c r="IMC66" s="16"/>
      <c r="IMD66" s="16"/>
      <c r="IME66" s="16"/>
      <c r="IMF66" s="16"/>
      <c r="IMG66" s="16"/>
      <c r="IMH66" s="16"/>
      <c r="IMI66" s="16"/>
      <c r="IMJ66" s="16"/>
      <c r="IMK66" s="16"/>
      <c r="IML66" s="16"/>
      <c r="IMM66" s="16"/>
      <c r="IMN66" s="16"/>
      <c r="IMO66" s="16"/>
      <c r="IMP66" s="16"/>
      <c r="IMQ66" s="16"/>
      <c r="IMR66" s="16"/>
      <c r="IMS66" s="16"/>
      <c r="IMT66" s="16"/>
      <c r="IMU66" s="16"/>
      <c r="IMV66" s="16"/>
      <c r="IMW66" s="16"/>
      <c r="IMX66" s="16"/>
      <c r="IMY66" s="16"/>
      <c r="IMZ66" s="16"/>
      <c r="INA66" s="16"/>
      <c r="INB66" s="16"/>
      <c r="INC66" s="16"/>
      <c r="IND66" s="16"/>
      <c r="INE66" s="16"/>
      <c r="INF66" s="16"/>
      <c r="ING66" s="16"/>
      <c r="INH66" s="16"/>
      <c r="INI66" s="16"/>
      <c r="INJ66" s="16"/>
      <c r="INK66" s="16"/>
      <c r="INL66" s="16"/>
      <c r="INM66" s="16"/>
      <c r="INN66" s="16"/>
      <c r="INO66" s="16"/>
      <c r="INP66" s="16"/>
      <c r="INQ66" s="16"/>
      <c r="INR66" s="16"/>
      <c r="INS66" s="16"/>
      <c r="INT66" s="16"/>
      <c r="INU66" s="16"/>
      <c r="INV66" s="16"/>
      <c r="INW66" s="16"/>
      <c r="INX66" s="16"/>
      <c r="INY66" s="16"/>
      <c r="INZ66" s="16"/>
      <c r="IOA66" s="16"/>
      <c r="IOB66" s="16"/>
      <c r="IOC66" s="16"/>
      <c r="IOD66" s="16"/>
      <c r="IOE66" s="16"/>
      <c r="IOF66" s="16"/>
      <c r="IOG66" s="16"/>
      <c r="IOH66" s="16"/>
      <c r="IOI66" s="16"/>
      <c r="IOJ66" s="16"/>
      <c r="IOK66" s="16"/>
      <c r="IOL66" s="16"/>
      <c r="IOM66" s="16"/>
      <c r="ION66" s="16"/>
      <c r="IOO66" s="16"/>
      <c r="IOP66" s="16"/>
      <c r="IOQ66" s="16"/>
      <c r="IOR66" s="16"/>
      <c r="IOS66" s="16"/>
      <c r="IOT66" s="16"/>
      <c r="IOU66" s="16"/>
      <c r="IOV66" s="16"/>
      <c r="IOW66" s="16"/>
      <c r="IOX66" s="16"/>
      <c r="IOY66" s="16"/>
      <c r="IOZ66" s="16"/>
      <c r="IPA66" s="16"/>
      <c r="IPB66" s="16"/>
      <c r="IPC66" s="16"/>
      <c r="IPD66" s="16"/>
      <c r="IPE66" s="16"/>
      <c r="IPF66" s="16"/>
      <c r="IPG66" s="16"/>
      <c r="IPH66" s="16"/>
      <c r="IPI66" s="16"/>
      <c r="IPJ66" s="16"/>
      <c r="IPK66" s="16"/>
      <c r="IPL66" s="16"/>
      <c r="IPM66" s="16"/>
      <c r="IPN66" s="16"/>
      <c r="IPO66" s="16"/>
      <c r="IPP66" s="16"/>
      <c r="IPQ66" s="16"/>
      <c r="IPR66" s="16"/>
      <c r="IPS66" s="16"/>
      <c r="IPT66" s="16"/>
      <c r="IPU66" s="16"/>
      <c r="IPV66" s="16"/>
      <c r="IPW66" s="16"/>
      <c r="IPX66" s="16"/>
      <c r="IPY66" s="16"/>
      <c r="IPZ66" s="16"/>
      <c r="IQA66" s="16"/>
      <c r="IQB66" s="16"/>
      <c r="IQC66" s="16"/>
      <c r="IQD66" s="16"/>
      <c r="IQE66" s="16"/>
      <c r="IQF66" s="16"/>
      <c r="IQG66" s="16"/>
      <c r="IQH66" s="16"/>
      <c r="IQI66" s="16"/>
      <c r="IQJ66" s="16"/>
      <c r="IQK66" s="16"/>
      <c r="IQL66" s="16"/>
      <c r="IQM66" s="16"/>
      <c r="IQN66" s="16"/>
      <c r="IQO66" s="16"/>
      <c r="IQP66" s="16"/>
      <c r="IQQ66" s="16"/>
      <c r="IQR66" s="16"/>
      <c r="IQS66" s="16"/>
      <c r="IQT66" s="16"/>
      <c r="IQU66" s="16"/>
      <c r="IQV66" s="16"/>
      <c r="IQW66" s="16"/>
      <c r="IQX66" s="16"/>
      <c r="IQY66" s="16"/>
      <c r="IQZ66" s="16"/>
      <c r="IRA66" s="16"/>
      <c r="IRB66" s="16"/>
      <c r="IRC66" s="16"/>
      <c r="IRD66" s="16"/>
      <c r="IRE66" s="16"/>
      <c r="IRF66" s="16"/>
      <c r="IRG66" s="16"/>
      <c r="IRH66" s="16"/>
      <c r="IRI66" s="16"/>
      <c r="IRJ66" s="16"/>
      <c r="IRK66" s="16"/>
      <c r="IRL66" s="16"/>
      <c r="IRM66" s="16"/>
      <c r="IRN66" s="16"/>
      <c r="IRO66" s="16"/>
      <c r="IRP66" s="16"/>
      <c r="IRQ66" s="16"/>
      <c r="IRR66" s="16"/>
      <c r="IRS66" s="16"/>
      <c r="IRT66" s="16"/>
      <c r="IRU66" s="16"/>
      <c r="IRV66" s="16"/>
      <c r="IRW66" s="16"/>
      <c r="IRX66" s="16"/>
      <c r="IRY66" s="16"/>
      <c r="IRZ66" s="16"/>
      <c r="ISA66" s="16"/>
      <c r="ISB66" s="16"/>
      <c r="ISC66" s="16"/>
      <c r="ISD66" s="16"/>
      <c r="ISE66" s="16"/>
      <c r="ISF66" s="16"/>
      <c r="ISG66" s="16"/>
      <c r="ISH66" s="16"/>
      <c r="ISI66" s="16"/>
      <c r="ISJ66" s="16"/>
      <c r="ISK66" s="16"/>
      <c r="ISL66" s="16"/>
      <c r="ISM66" s="16"/>
      <c r="ISN66" s="16"/>
      <c r="ISO66" s="16"/>
      <c r="ISP66" s="16"/>
      <c r="ISQ66" s="16"/>
      <c r="ISR66" s="16"/>
      <c r="ISS66" s="16"/>
      <c r="IST66" s="16"/>
      <c r="ISU66" s="16"/>
      <c r="ISV66" s="16"/>
      <c r="ISW66" s="16"/>
      <c r="ISX66" s="16"/>
      <c r="ISY66" s="16"/>
      <c r="ISZ66" s="16"/>
      <c r="ITA66" s="16"/>
      <c r="ITB66" s="16"/>
      <c r="ITC66" s="16"/>
      <c r="ITD66" s="16"/>
      <c r="ITE66" s="16"/>
      <c r="ITF66" s="16"/>
      <c r="ITG66" s="16"/>
      <c r="ITH66" s="16"/>
      <c r="ITI66" s="16"/>
      <c r="ITJ66" s="16"/>
      <c r="ITK66" s="16"/>
      <c r="ITL66" s="16"/>
      <c r="ITM66" s="16"/>
      <c r="ITN66" s="16"/>
      <c r="ITO66" s="16"/>
      <c r="ITP66" s="16"/>
      <c r="ITQ66" s="16"/>
      <c r="ITR66" s="16"/>
      <c r="ITS66" s="16"/>
      <c r="ITT66" s="16"/>
      <c r="ITU66" s="16"/>
      <c r="ITV66" s="16"/>
      <c r="ITW66" s="16"/>
      <c r="ITX66" s="16"/>
      <c r="ITY66" s="16"/>
      <c r="ITZ66" s="16"/>
      <c r="IUA66" s="16"/>
      <c r="IUB66" s="16"/>
      <c r="IUC66" s="16"/>
      <c r="IUD66" s="16"/>
      <c r="IUE66" s="16"/>
      <c r="IUF66" s="16"/>
      <c r="IUG66" s="16"/>
      <c r="IUH66" s="16"/>
      <c r="IUI66" s="16"/>
      <c r="IUJ66" s="16"/>
      <c r="IUK66" s="16"/>
      <c r="IUL66" s="16"/>
      <c r="IUM66" s="16"/>
      <c r="IUN66" s="16"/>
      <c r="IUO66" s="16"/>
      <c r="IUP66" s="16"/>
      <c r="IUQ66" s="16"/>
      <c r="IUR66" s="16"/>
      <c r="IUS66" s="16"/>
      <c r="IUT66" s="16"/>
      <c r="IUU66" s="16"/>
      <c r="IUV66" s="16"/>
      <c r="IUW66" s="16"/>
      <c r="IUX66" s="16"/>
      <c r="IUY66" s="16"/>
      <c r="IUZ66" s="16"/>
      <c r="IVA66" s="16"/>
      <c r="IVB66" s="16"/>
      <c r="IVC66" s="16"/>
      <c r="IVD66" s="16"/>
      <c r="IVE66" s="16"/>
      <c r="IVF66" s="16"/>
      <c r="IVG66" s="16"/>
      <c r="IVH66" s="16"/>
      <c r="IVI66" s="16"/>
      <c r="IVJ66" s="16"/>
      <c r="IVK66" s="16"/>
      <c r="IVL66" s="16"/>
      <c r="IVM66" s="16"/>
      <c r="IVN66" s="16"/>
      <c r="IVO66" s="16"/>
      <c r="IVP66" s="16"/>
      <c r="IVQ66" s="16"/>
      <c r="IVR66" s="16"/>
      <c r="IVS66" s="16"/>
      <c r="IVT66" s="16"/>
      <c r="IVU66" s="16"/>
      <c r="IVV66" s="16"/>
      <c r="IVW66" s="16"/>
      <c r="IVX66" s="16"/>
      <c r="IVY66" s="16"/>
      <c r="IVZ66" s="16"/>
      <c r="IWA66" s="16"/>
      <c r="IWB66" s="16"/>
      <c r="IWC66" s="16"/>
      <c r="IWD66" s="16"/>
      <c r="IWE66" s="16"/>
      <c r="IWF66" s="16"/>
      <c r="IWG66" s="16"/>
      <c r="IWH66" s="16"/>
      <c r="IWI66" s="16"/>
      <c r="IWJ66" s="16"/>
      <c r="IWK66" s="16"/>
      <c r="IWL66" s="16"/>
      <c r="IWM66" s="16"/>
      <c r="IWN66" s="16"/>
      <c r="IWO66" s="16"/>
      <c r="IWP66" s="16"/>
      <c r="IWQ66" s="16"/>
      <c r="IWR66" s="16"/>
      <c r="IWS66" s="16"/>
      <c r="IWT66" s="16"/>
      <c r="IWU66" s="16"/>
      <c r="IWV66" s="16"/>
      <c r="IWW66" s="16"/>
      <c r="IWX66" s="16"/>
      <c r="IWY66" s="16"/>
      <c r="IWZ66" s="16"/>
      <c r="IXA66" s="16"/>
      <c r="IXB66" s="16"/>
      <c r="IXC66" s="16"/>
      <c r="IXD66" s="16"/>
      <c r="IXE66" s="16"/>
      <c r="IXF66" s="16"/>
      <c r="IXG66" s="16"/>
      <c r="IXH66" s="16"/>
      <c r="IXI66" s="16"/>
      <c r="IXJ66" s="16"/>
      <c r="IXK66" s="16"/>
      <c r="IXL66" s="16"/>
      <c r="IXM66" s="16"/>
      <c r="IXN66" s="16"/>
      <c r="IXO66" s="16"/>
      <c r="IXP66" s="16"/>
      <c r="IXQ66" s="16"/>
      <c r="IXR66" s="16"/>
      <c r="IXS66" s="16"/>
      <c r="IXT66" s="16"/>
      <c r="IXU66" s="16"/>
      <c r="IXV66" s="16"/>
      <c r="IXW66" s="16"/>
      <c r="IXX66" s="16"/>
      <c r="IXY66" s="16"/>
      <c r="IXZ66" s="16"/>
      <c r="IYA66" s="16"/>
      <c r="IYB66" s="16"/>
      <c r="IYC66" s="16"/>
      <c r="IYD66" s="16"/>
      <c r="IYE66" s="16"/>
      <c r="IYF66" s="16"/>
      <c r="IYG66" s="16"/>
      <c r="IYH66" s="16"/>
      <c r="IYI66" s="16"/>
      <c r="IYJ66" s="16"/>
      <c r="IYK66" s="16"/>
      <c r="IYL66" s="16"/>
      <c r="IYM66" s="16"/>
      <c r="IYN66" s="16"/>
      <c r="IYO66" s="16"/>
      <c r="IYP66" s="16"/>
      <c r="IYQ66" s="16"/>
      <c r="IYR66" s="16"/>
      <c r="IYS66" s="16"/>
      <c r="IYT66" s="16"/>
      <c r="IYU66" s="16"/>
      <c r="IYV66" s="16"/>
      <c r="IYW66" s="16"/>
      <c r="IYX66" s="16"/>
      <c r="IYY66" s="16"/>
      <c r="IYZ66" s="16"/>
      <c r="IZA66" s="16"/>
      <c r="IZB66" s="16"/>
      <c r="IZC66" s="16"/>
      <c r="IZD66" s="16"/>
      <c r="IZE66" s="16"/>
      <c r="IZF66" s="16"/>
      <c r="IZG66" s="16"/>
      <c r="IZH66" s="16"/>
      <c r="IZI66" s="16"/>
      <c r="IZJ66" s="16"/>
      <c r="IZK66" s="16"/>
      <c r="IZL66" s="16"/>
      <c r="IZM66" s="16"/>
      <c r="IZN66" s="16"/>
      <c r="IZO66" s="16"/>
      <c r="IZP66" s="16"/>
      <c r="IZQ66" s="16"/>
      <c r="IZR66" s="16"/>
      <c r="IZS66" s="16"/>
      <c r="IZT66" s="16"/>
      <c r="IZU66" s="16"/>
      <c r="IZV66" s="16"/>
      <c r="IZW66" s="16"/>
      <c r="IZX66" s="16"/>
      <c r="IZY66" s="16"/>
      <c r="IZZ66" s="16"/>
      <c r="JAA66" s="16"/>
      <c r="JAB66" s="16"/>
      <c r="JAC66" s="16"/>
      <c r="JAD66" s="16"/>
      <c r="JAE66" s="16"/>
      <c r="JAF66" s="16"/>
      <c r="JAG66" s="16"/>
      <c r="JAH66" s="16"/>
      <c r="JAI66" s="16"/>
      <c r="JAJ66" s="16"/>
      <c r="JAK66" s="16"/>
      <c r="JAL66" s="16"/>
      <c r="JAM66" s="16"/>
      <c r="JAN66" s="16"/>
      <c r="JAO66" s="16"/>
      <c r="JAP66" s="16"/>
      <c r="JAQ66" s="16"/>
      <c r="JAR66" s="16"/>
      <c r="JAS66" s="16"/>
      <c r="JAT66" s="16"/>
      <c r="JAU66" s="16"/>
      <c r="JAV66" s="16"/>
      <c r="JAW66" s="16"/>
      <c r="JAX66" s="16"/>
      <c r="JAY66" s="16"/>
      <c r="JAZ66" s="16"/>
      <c r="JBA66" s="16"/>
      <c r="JBB66" s="16"/>
      <c r="JBC66" s="16"/>
      <c r="JBD66" s="16"/>
      <c r="JBE66" s="16"/>
      <c r="JBF66" s="16"/>
      <c r="JBG66" s="16"/>
      <c r="JBH66" s="16"/>
      <c r="JBI66" s="16"/>
      <c r="JBJ66" s="16"/>
      <c r="JBK66" s="16"/>
      <c r="JBL66" s="16"/>
      <c r="JBM66" s="16"/>
      <c r="JBN66" s="16"/>
      <c r="JBO66" s="16"/>
      <c r="JBP66" s="16"/>
      <c r="JBQ66" s="16"/>
      <c r="JBR66" s="16"/>
      <c r="JBS66" s="16"/>
      <c r="JBT66" s="16"/>
      <c r="JBU66" s="16"/>
      <c r="JBV66" s="16"/>
      <c r="JBW66" s="16"/>
      <c r="JBX66" s="16"/>
      <c r="JBY66" s="16"/>
      <c r="JBZ66" s="16"/>
      <c r="JCA66" s="16"/>
      <c r="JCB66" s="16"/>
      <c r="JCC66" s="16"/>
      <c r="JCD66" s="16"/>
      <c r="JCE66" s="16"/>
      <c r="JCF66" s="16"/>
      <c r="JCG66" s="16"/>
      <c r="JCH66" s="16"/>
      <c r="JCI66" s="16"/>
      <c r="JCJ66" s="16"/>
      <c r="JCK66" s="16"/>
      <c r="JCL66" s="16"/>
      <c r="JCM66" s="16"/>
      <c r="JCN66" s="16"/>
      <c r="JCO66" s="16"/>
      <c r="JCP66" s="16"/>
      <c r="JCQ66" s="16"/>
      <c r="JCR66" s="16"/>
      <c r="JCS66" s="16"/>
      <c r="JCT66" s="16"/>
      <c r="JCU66" s="16"/>
      <c r="JCV66" s="16"/>
      <c r="JCW66" s="16"/>
      <c r="JCX66" s="16"/>
      <c r="JCY66" s="16"/>
      <c r="JCZ66" s="16"/>
      <c r="JDA66" s="16"/>
      <c r="JDB66" s="16"/>
      <c r="JDC66" s="16"/>
      <c r="JDD66" s="16"/>
      <c r="JDE66" s="16"/>
      <c r="JDF66" s="16"/>
      <c r="JDG66" s="16"/>
      <c r="JDH66" s="16"/>
      <c r="JDI66" s="16"/>
      <c r="JDJ66" s="16"/>
      <c r="JDK66" s="16"/>
      <c r="JDL66" s="16"/>
      <c r="JDM66" s="16"/>
      <c r="JDN66" s="16"/>
      <c r="JDO66" s="16"/>
      <c r="JDP66" s="16"/>
      <c r="JDQ66" s="16"/>
      <c r="JDR66" s="16"/>
      <c r="JDS66" s="16"/>
      <c r="JDT66" s="16"/>
      <c r="JDU66" s="16"/>
      <c r="JDV66" s="16"/>
      <c r="JDW66" s="16"/>
      <c r="JDX66" s="16"/>
      <c r="JDY66" s="16"/>
      <c r="JDZ66" s="16"/>
      <c r="JEA66" s="16"/>
      <c r="JEB66" s="16"/>
      <c r="JEC66" s="16"/>
      <c r="JED66" s="16"/>
      <c r="JEE66" s="16"/>
      <c r="JEF66" s="16"/>
      <c r="JEG66" s="16"/>
      <c r="JEH66" s="16"/>
      <c r="JEI66" s="16"/>
      <c r="JEJ66" s="16"/>
      <c r="JEK66" s="16"/>
      <c r="JEL66" s="16"/>
      <c r="JEM66" s="16"/>
      <c r="JEN66" s="16"/>
      <c r="JEO66" s="16"/>
      <c r="JEP66" s="16"/>
      <c r="JEQ66" s="16"/>
      <c r="JER66" s="16"/>
      <c r="JES66" s="16"/>
      <c r="JET66" s="16"/>
      <c r="JEU66" s="16"/>
      <c r="JEV66" s="16"/>
      <c r="JEW66" s="16"/>
      <c r="JEX66" s="16"/>
      <c r="JEY66" s="16"/>
      <c r="JEZ66" s="16"/>
      <c r="JFA66" s="16"/>
      <c r="JFB66" s="16"/>
      <c r="JFC66" s="16"/>
      <c r="JFD66" s="16"/>
      <c r="JFE66" s="16"/>
      <c r="JFF66" s="16"/>
      <c r="JFG66" s="16"/>
      <c r="JFH66" s="16"/>
      <c r="JFI66" s="16"/>
      <c r="JFJ66" s="16"/>
      <c r="JFK66" s="16"/>
      <c r="JFL66" s="16"/>
      <c r="JFM66" s="16"/>
      <c r="JFN66" s="16"/>
      <c r="JFO66" s="16"/>
      <c r="JFP66" s="16"/>
      <c r="JFQ66" s="16"/>
      <c r="JFR66" s="16"/>
      <c r="JFS66" s="16"/>
      <c r="JFT66" s="16"/>
      <c r="JFU66" s="16"/>
      <c r="JFV66" s="16"/>
      <c r="JFW66" s="16"/>
      <c r="JFX66" s="16"/>
      <c r="JFY66" s="16"/>
      <c r="JFZ66" s="16"/>
      <c r="JGA66" s="16"/>
      <c r="JGB66" s="16"/>
      <c r="JGC66" s="16"/>
      <c r="JGD66" s="16"/>
      <c r="JGE66" s="16"/>
      <c r="JGF66" s="16"/>
      <c r="JGG66" s="16"/>
      <c r="JGH66" s="16"/>
      <c r="JGI66" s="16"/>
      <c r="JGJ66" s="16"/>
      <c r="JGK66" s="16"/>
      <c r="JGL66" s="16"/>
      <c r="JGM66" s="16"/>
      <c r="JGN66" s="16"/>
      <c r="JGO66" s="16"/>
      <c r="JGP66" s="16"/>
      <c r="JGQ66" s="16"/>
      <c r="JGR66" s="16"/>
      <c r="JGS66" s="16"/>
      <c r="JGT66" s="16"/>
      <c r="JGU66" s="16"/>
      <c r="JGV66" s="16"/>
      <c r="JGW66" s="16"/>
      <c r="JGX66" s="16"/>
      <c r="JGY66" s="16"/>
      <c r="JGZ66" s="16"/>
      <c r="JHA66" s="16"/>
      <c r="JHB66" s="16"/>
      <c r="JHC66" s="16"/>
      <c r="JHD66" s="16"/>
      <c r="JHE66" s="16"/>
      <c r="JHF66" s="16"/>
      <c r="JHG66" s="16"/>
      <c r="JHH66" s="16"/>
      <c r="JHI66" s="16"/>
      <c r="JHJ66" s="16"/>
      <c r="JHK66" s="16"/>
      <c r="JHL66" s="16"/>
      <c r="JHM66" s="16"/>
      <c r="JHN66" s="16"/>
      <c r="JHO66" s="16"/>
      <c r="JHP66" s="16"/>
      <c r="JHQ66" s="16"/>
      <c r="JHR66" s="16"/>
      <c r="JHS66" s="16"/>
      <c r="JHT66" s="16"/>
      <c r="JHU66" s="16"/>
      <c r="JHV66" s="16"/>
      <c r="JHW66" s="16"/>
      <c r="JHX66" s="16"/>
      <c r="JHY66" s="16"/>
      <c r="JHZ66" s="16"/>
      <c r="JIA66" s="16"/>
      <c r="JIB66" s="16"/>
      <c r="JIC66" s="16"/>
      <c r="JID66" s="16"/>
      <c r="JIE66" s="16"/>
      <c r="JIF66" s="16"/>
      <c r="JIG66" s="16"/>
      <c r="JIH66" s="16"/>
      <c r="JII66" s="16"/>
      <c r="JIJ66" s="16"/>
      <c r="JIK66" s="16"/>
      <c r="JIL66" s="16"/>
      <c r="JIM66" s="16"/>
      <c r="JIN66" s="16"/>
      <c r="JIO66" s="16"/>
      <c r="JIP66" s="16"/>
      <c r="JIQ66" s="16"/>
      <c r="JIR66" s="16"/>
      <c r="JIS66" s="16"/>
      <c r="JIT66" s="16"/>
      <c r="JIU66" s="16"/>
      <c r="JIV66" s="16"/>
      <c r="JIW66" s="16"/>
      <c r="JIX66" s="16"/>
      <c r="JIY66" s="16"/>
      <c r="JIZ66" s="16"/>
      <c r="JJA66" s="16"/>
      <c r="JJB66" s="16"/>
      <c r="JJC66" s="16"/>
      <c r="JJD66" s="16"/>
      <c r="JJE66" s="16"/>
      <c r="JJF66" s="16"/>
      <c r="JJG66" s="16"/>
      <c r="JJH66" s="16"/>
      <c r="JJI66" s="16"/>
      <c r="JJJ66" s="16"/>
      <c r="JJK66" s="16"/>
      <c r="JJL66" s="16"/>
      <c r="JJM66" s="16"/>
      <c r="JJN66" s="16"/>
      <c r="JJO66" s="16"/>
      <c r="JJP66" s="16"/>
      <c r="JJQ66" s="16"/>
      <c r="JJR66" s="16"/>
      <c r="JJS66" s="16"/>
      <c r="JJT66" s="16"/>
      <c r="JJU66" s="16"/>
      <c r="JJV66" s="16"/>
      <c r="JJW66" s="16"/>
      <c r="JJX66" s="16"/>
      <c r="JJY66" s="16"/>
      <c r="JJZ66" s="16"/>
      <c r="JKA66" s="16"/>
      <c r="JKB66" s="16"/>
      <c r="JKC66" s="16"/>
      <c r="JKD66" s="16"/>
      <c r="JKE66" s="16"/>
      <c r="JKF66" s="16"/>
      <c r="JKG66" s="16"/>
      <c r="JKH66" s="16"/>
      <c r="JKI66" s="16"/>
      <c r="JKJ66" s="16"/>
      <c r="JKK66" s="16"/>
      <c r="JKL66" s="16"/>
      <c r="JKM66" s="16"/>
      <c r="JKN66" s="16"/>
      <c r="JKO66" s="16"/>
      <c r="JKP66" s="16"/>
      <c r="JKQ66" s="16"/>
      <c r="JKR66" s="16"/>
      <c r="JKS66" s="16"/>
      <c r="JKT66" s="16"/>
      <c r="JKU66" s="16"/>
      <c r="JKV66" s="16"/>
      <c r="JKW66" s="16"/>
      <c r="JKX66" s="16"/>
      <c r="JKY66" s="16"/>
      <c r="JKZ66" s="16"/>
      <c r="JLA66" s="16"/>
      <c r="JLB66" s="16"/>
      <c r="JLC66" s="16"/>
      <c r="JLD66" s="16"/>
      <c r="JLE66" s="16"/>
      <c r="JLF66" s="16"/>
      <c r="JLG66" s="16"/>
      <c r="JLH66" s="16"/>
      <c r="JLI66" s="16"/>
      <c r="JLJ66" s="16"/>
      <c r="JLK66" s="16"/>
      <c r="JLL66" s="16"/>
      <c r="JLM66" s="16"/>
      <c r="JLN66" s="16"/>
      <c r="JLO66" s="16"/>
      <c r="JLP66" s="16"/>
      <c r="JLQ66" s="16"/>
      <c r="JLR66" s="16"/>
      <c r="JLS66" s="16"/>
      <c r="JLT66" s="16"/>
      <c r="JLU66" s="16"/>
      <c r="JLV66" s="16"/>
      <c r="JLW66" s="16"/>
      <c r="JLX66" s="16"/>
      <c r="JLY66" s="16"/>
      <c r="JLZ66" s="16"/>
      <c r="JMA66" s="16"/>
      <c r="JMB66" s="16"/>
      <c r="JMC66" s="16"/>
      <c r="JMD66" s="16"/>
      <c r="JME66" s="16"/>
      <c r="JMF66" s="16"/>
      <c r="JMG66" s="16"/>
      <c r="JMH66" s="16"/>
      <c r="JMI66" s="16"/>
      <c r="JMJ66" s="16"/>
      <c r="JMK66" s="16"/>
      <c r="JML66" s="16"/>
      <c r="JMM66" s="16"/>
      <c r="JMN66" s="16"/>
      <c r="JMO66" s="16"/>
      <c r="JMP66" s="16"/>
      <c r="JMQ66" s="16"/>
      <c r="JMR66" s="16"/>
      <c r="JMS66" s="16"/>
      <c r="JMT66" s="16"/>
      <c r="JMU66" s="16"/>
      <c r="JMV66" s="16"/>
      <c r="JMW66" s="16"/>
      <c r="JMX66" s="16"/>
      <c r="JMY66" s="16"/>
      <c r="JMZ66" s="16"/>
      <c r="JNA66" s="16"/>
      <c r="JNB66" s="16"/>
      <c r="JNC66" s="16"/>
      <c r="JND66" s="16"/>
      <c r="JNE66" s="16"/>
      <c r="JNF66" s="16"/>
      <c r="JNG66" s="16"/>
      <c r="JNH66" s="16"/>
      <c r="JNI66" s="16"/>
      <c r="JNJ66" s="16"/>
      <c r="JNK66" s="16"/>
      <c r="JNL66" s="16"/>
      <c r="JNM66" s="16"/>
      <c r="JNN66" s="16"/>
      <c r="JNO66" s="16"/>
      <c r="JNP66" s="16"/>
      <c r="JNQ66" s="16"/>
      <c r="JNR66" s="16"/>
      <c r="JNS66" s="16"/>
      <c r="JNT66" s="16"/>
      <c r="JNU66" s="16"/>
      <c r="JNV66" s="16"/>
      <c r="JNW66" s="16"/>
      <c r="JNX66" s="16"/>
      <c r="JNY66" s="16"/>
      <c r="JNZ66" s="16"/>
      <c r="JOA66" s="16"/>
      <c r="JOB66" s="16"/>
      <c r="JOC66" s="16"/>
      <c r="JOD66" s="16"/>
      <c r="JOE66" s="16"/>
      <c r="JOF66" s="16"/>
      <c r="JOG66" s="16"/>
      <c r="JOH66" s="16"/>
      <c r="JOI66" s="16"/>
      <c r="JOJ66" s="16"/>
      <c r="JOK66" s="16"/>
      <c r="JOL66" s="16"/>
      <c r="JOM66" s="16"/>
      <c r="JON66" s="16"/>
      <c r="JOO66" s="16"/>
      <c r="JOP66" s="16"/>
      <c r="JOQ66" s="16"/>
      <c r="JOR66" s="16"/>
      <c r="JOS66" s="16"/>
      <c r="JOT66" s="16"/>
      <c r="JOU66" s="16"/>
      <c r="JOV66" s="16"/>
      <c r="JOW66" s="16"/>
      <c r="JOX66" s="16"/>
      <c r="JOY66" s="16"/>
      <c r="JOZ66" s="16"/>
      <c r="JPA66" s="16"/>
      <c r="JPB66" s="16"/>
      <c r="JPC66" s="16"/>
      <c r="JPD66" s="16"/>
      <c r="JPE66" s="16"/>
      <c r="JPF66" s="16"/>
      <c r="JPG66" s="16"/>
      <c r="JPH66" s="16"/>
      <c r="JPI66" s="16"/>
      <c r="JPJ66" s="16"/>
      <c r="JPK66" s="16"/>
      <c r="JPL66" s="16"/>
      <c r="JPM66" s="16"/>
      <c r="JPN66" s="16"/>
      <c r="JPO66" s="16"/>
      <c r="JPP66" s="16"/>
      <c r="JPQ66" s="16"/>
      <c r="JPR66" s="16"/>
      <c r="JPS66" s="16"/>
      <c r="JPT66" s="16"/>
      <c r="JPU66" s="16"/>
      <c r="JPV66" s="16"/>
      <c r="JPW66" s="16"/>
      <c r="JPX66" s="16"/>
      <c r="JPY66" s="16"/>
      <c r="JPZ66" s="16"/>
      <c r="JQA66" s="16"/>
      <c r="JQB66" s="16"/>
      <c r="JQC66" s="16"/>
      <c r="JQD66" s="16"/>
      <c r="JQE66" s="16"/>
      <c r="JQF66" s="16"/>
      <c r="JQG66" s="16"/>
      <c r="JQH66" s="16"/>
      <c r="JQI66" s="16"/>
      <c r="JQJ66" s="16"/>
      <c r="JQK66" s="16"/>
      <c r="JQL66" s="16"/>
      <c r="JQM66" s="16"/>
      <c r="JQN66" s="16"/>
      <c r="JQO66" s="16"/>
      <c r="JQP66" s="16"/>
      <c r="JQQ66" s="16"/>
      <c r="JQR66" s="16"/>
      <c r="JQS66" s="16"/>
      <c r="JQT66" s="16"/>
      <c r="JQU66" s="16"/>
      <c r="JQV66" s="16"/>
      <c r="JQW66" s="16"/>
      <c r="JQX66" s="16"/>
      <c r="JQY66" s="16"/>
      <c r="JQZ66" s="16"/>
      <c r="JRA66" s="16"/>
      <c r="JRB66" s="16"/>
      <c r="JRC66" s="16"/>
      <c r="JRD66" s="16"/>
      <c r="JRE66" s="16"/>
      <c r="JRF66" s="16"/>
      <c r="JRG66" s="16"/>
      <c r="JRH66" s="16"/>
      <c r="JRI66" s="16"/>
      <c r="JRJ66" s="16"/>
      <c r="JRK66" s="16"/>
      <c r="JRL66" s="16"/>
      <c r="JRM66" s="16"/>
      <c r="JRN66" s="16"/>
      <c r="JRO66" s="16"/>
      <c r="JRP66" s="16"/>
      <c r="JRQ66" s="16"/>
      <c r="JRR66" s="16"/>
      <c r="JRS66" s="16"/>
      <c r="JRT66" s="16"/>
      <c r="JRU66" s="16"/>
      <c r="JRV66" s="16"/>
      <c r="JRW66" s="16"/>
      <c r="JRX66" s="16"/>
      <c r="JRY66" s="16"/>
      <c r="JRZ66" s="16"/>
      <c r="JSA66" s="16"/>
      <c r="JSB66" s="16"/>
      <c r="JSC66" s="16"/>
      <c r="JSD66" s="16"/>
      <c r="JSE66" s="16"/>
      <c r="JSF66" s="16"/>
      <c r="JSG66" s="16"/>
      <c r="JSH66" s="16"/>
      <c r="JSI66" s="16"/>
      <c r="JSJ66" s="16"/>
      <c r="JSK66" s="16"/>
      <c r="JSL66" s="16"/>
      <c r="JSM66" s="16"/>
      <c r="JSN66" s="16"/>
      <c r="JSO66" s="16"/>
      <c r="JSP66" s="16"/>
      <c r="JSQ66" s="16"/>
      <c r="JSR66" s="16"/>
      <c r="JSS66" s="16"/>
      <c r="JST66" s="16"/>
      <c r="JSU66" s="16"/>
      <c r="JSV66" s="16"/>
      <c r="JSW66" s="16"/>
      <c r="JSX66" s="16"/>
      <c r="JSY66" s="16"/>
      <c r="JSZ66" s="16"/>
      <c r="JTA66" s="16"/>
      <c r="JTB66" s="16"/>
      <c r="JTC66" s="16"/>
      <c r="JTD66" s="16"/>
      <c r="JTE66" s="16"/>
      <c r="JTF66" s="16"/>
      <c r="JTG66" s="16"/>
      <c r="JTH66" s="16"/>
      <c r="JTI66" s="16"/>
      <c r="JTJ66" s="16"/>
      <c r="JTK66" s="16"/>
      <c r="JTL66" s="16"/>
      <c r="JTM66" s="16"/>
      <c r="JTN66" s="16"/>
      <c r="JTO66" s="16"/>
      <c r="JTP66" s="16"/>
      <c r="JTQ66" s="16"/>
      <c r="JTR66" s="16"/>
      <c r="JTS66" s="16"/>
      <c r="JTT66" s="16"/>
      <c r="JTU66" s="16"/>
      <c r="JTV66" s="16"/>
      <c r="JTW66" s="16"/>
      <c r="JTX66" s="16"/>
      <c r="JTY66" s="16"/>
      <c r="JTZ66" s="16"/>
      <c r="JUA66" s="16"/>
      <c r="JUB66" s="16"/>
      <c r="JUC66" s="16"/>
      <c r="JUD66" s="16"/>
      <c r="JUE66" s="16"/>
      <c r="JUF66" s="16"/>
      <c r="JUG66" s="16"/>
      <c r="JUH66" s="16"/>
      <c r="JUI66" s="16"/>
      <c r="JUJ66" s="16"/>
      <c r="JUK66" s="16"/>
      <c r="JUL66" s="16"/>
      <c r="JUM66" s="16"/>
      <c r="JUN66" s="16"/>
      <c r="JUO66" s="16"/>
      <c r="JUP66" s="16"/>
      <c r="JUQ66" s="16"/>
      <c r="JUR66" s="16"/>
      <c r="JUS66" s="16"/>
      <c r="JUT66" s="16"/>
      <c r="JUU66" s="16"/>
      <c r="JUV66" s="16"/>
      <c r="JUW66" s="16"/>
      <c r="JUX66" s="16"/>
      <c r="JUY66" s="16"/>
      <c r="JUZ66" s="16"/>
      <c r="JVA66" s="16"/>
      <c r="JVB66" s="16"/>
      <c r="JVC66" s="16"/>
      <c r="JVD66" s="16"/>
      <c r="JVE66" s="16"/>
      <c r="JVF66" s="16"/>
      <c r="JVG66" s="16"/>
      <c r="JVH66" s="16"/>
      <c r="JVI66" s="16"/>
      <c r="JVJ66" s="16"/>
      <c r="JVK66" s="16"/>
      <c r="JVL66" s="16"/>
      <c r="JVM66" s="16"/>
      <c r="JVN66" s="16"/>
      <c r="JVO66" s="16"/>
      <c r="JVP66" s="16"/>
      <c r="JVQ66" s="16"/>
      <c r="JVR66" s="16"/>
      <c r="JVS66" s="16"/>
      <c r="JVT66" s="16"/>
      <c r="JVU66" s="16"/>
      <c r="JVV66" s="16"/>
      <c r="JVW66" s="16"/>
      <c r="JVX66" s="16"/>
      <c r="JVY66" s="16"/>
      <c r="JVZ66" s="16"/>
      <c r="JWA66" s="16"/>
      <c r="JWB66" s="16"/>
      <c r="JWC66" s="16"/>
      <c r="JWD66" s="16"/>
      <c r="JWE66" s="16"/>
      <c r="JWF66" s="16"/>
      <c r="JWG66" s="16"/>
      <c r="JWH66" s="16"/>
      <c r="JWI66" s="16"/>
      <c r="JWJ66" s="16"/>
      <c r="JWK66" s="16"/>
      <c r="JWL66" s="16"/>
      <c r="JWM66" s="16"/>
      <c r="JWN66" s="16"/>
      <c r="JWO66" s="16"/>
      <c r="JWP66" s="16"/>
      <c r="JWQ66" s="16"/>
      <c r="JWR66" s="16"/>
      <c r="JWS66" s="16"/>
      <c r="JWT66" s="16"/>
      <c r="JWU66" s="16"/>
      <c r="JWV66" s="16"/>
      <c r="JWW66" s="16"/>
      <c r="JWX66" s="16"/>
      <c r="JWY66" s="16"/>
      <c r="JWZ66" s="16"/>
      <c r="JXA66" s="16"/>
      <c r="JXB66" s="16"/>
      <c r="JXC66" s="16"/>
      <c r="JXD66" s="16"/>
      <c r="JXE66" s="16"/>
      <c r="JXF66" s="16"/>
      <c r="JXG66" s="16"/>
      <c r="JXH66" s="16"/>
      <c r="JXI66" s="16"/>
      <c r="JXJ66" s="16"/>
      <c r="JXK66" s="16"/>
      <c r="JXL66" s="16"/>
      <c r="JXM66" s="16"/>
      <c r="JXN66" s="16"/>
      <c r="JXO66" s="16"/>
      <c r="JXP66" s="16"/>
      <c r="JXQ66" s="16"/>
      <c r="JXR66" s="16"/>
      <c r="JXS66" s="16"/>
      <c r="JXT66" s="16"/>
      <c r="JXU66" s="16"/>
      <c r="JXV66" s="16"/>
      <c r="JXW66" s="16"/>
      <c r="JXX66" s="16"/>
      <c r="JXY66" s="16"/>
      <c r="JXZ66" s="16"/>
      <c r="JYA66" s="16"/>
      <c r="JYB66" s="16"/>
      <c r="JYC66" s="16"/>
      <c r="JYD66" s="16"/>
      <c r="JYE66" s="16"/>
      <c r="JYF66" s="16"/>
      <c r="JYG66" s="16"/>
      <c r="JYH66" s="16"/>
      <c r="JYI66" s="16"/>
      <c r="JYJ66" s="16"/>
      <c r="JYK66" s="16"/>
      <c r="JYL66" s="16"/>
      <c r="JYM66" s="16"/>
      <c r="JYN66" s="16"/>
      <c r="JYO66" s="16"/>
      <c r="JYP66" s="16"/>
      <c r="JYQ66" s="16"/>
      <c r="JYR66" s="16"/>
      <c r="JYS66" s="16"/>
      <c r="JYT66" s="16"/>
      <c r="JYU66" s="16"/>
      <c r="JYV66" s="16"/>
      <c r="JYW66" s="16"/>
      <c r="JYX66" s="16"/>
      <c r="JYY66" s="16"/>
      <c r="JYZ66" s="16"/>
      <c r="JZA66" s="16"/>
      <c r="JZB66" s="16"/>
      <c r="JZC66" s="16"/>
      <c r="JZD66" s="16"/>
      <c r="JZE66" s="16"/>
      <c r="JZF66" s="16"/>
      <c r="JZG66" s="16"/>
      <c r="JZH66" s="16"/>
      <c r="JZI66" s="16"/>
      <c r="JZJ66" s="16"/>
      <c r="JZK66" s="16"/>
      <c r="JZL66" s="16"/>
      <c r="JZM66" s="16"/>
      <c r="JZN66" s="16"/>
      <c r="JZO66" s="16"/>
      <c r="JZP66" s="16"/>
      <c r="JZQ66" s="16"/>
      <c r="JZR66" s="16"/>
      <c r="JZS66" s="16"/>
      <c r="JZT66" s="16"/>
      <c r="JZU66" s="16"/>
      <c r="JZV66" s="16"/>
      <c r="JZW66" s="16"/>
      <c r="JZX66" s="16"/>
      <c r="JZY66" s="16"/>
      <c r="JZZ66" s="16"/>
      <c r="KAA66" s="16"/>
      <c r="KAB66" s="16"/>
      <c r="KAC66" s="16"/>
      <c r="KAD66" s="16"/>
      <c r="KAE66" s="16"/>
      <c r="KAF66" s="16"/>
      <c r="KAG66" s="16"/>
      <c r="KAH66" s="16"/>
      <c r="KAI66" s="16"/>
      <c r="KAJ66" s="16"/>
      <c r="KAK66" s="16"/>
      <c r="KAL66" s="16"/>
      <c r="KAM66" s="16"/>
      <c r="KAN66" s="16"/>
      <c r="KAO66" s="16"/>
      <c r="KAP66" s="16"/>
      <c r="KAQ66" s="16"/>
      <c r="KAR66" s="16"/>
      <c r="KAS66" s="16"/>
      <c r="KAT66" s="16"/>
      <c r="KAU66" s="16"/>
      <c r="KAV66" s="16"/>
      <c r="KAW66" s="16"/>
      <c r="KAX66" s="16"/>
      <c r="KAY66" s="16"/>
      <c r="KAZ66" s="16"/>
      <c r="KBA66" s="16"/>
      <c r="KBB66" s="16"/>
      <c r="KBC66" s="16"/>
      <c r="KBD66" s="16"/>
      <c r="KBE66" s="16"/>
      <c r="KBF66" s="16"/>
      <c r="KBG66" s="16"/>
      <c r="KBH66" s="16"/>
      <c r="KBI66" s="16"/>
      <c r="KBJ66" s="16"/>
      <c r="KBK66" s="16"/>
      <c r="KBL66" s="16"/>
      <c r="KBM66" s="16"/>
      <c r="KBN66" s="16"/>
      <c r="KBO66" s="16"/>
      <c r="KBP66" s="16"/>
      <c r="KBQ66" s="16"/>
      <c r="KBR66" s="16"/>
      <c r="KBS66" s="16"/>
      <c r="KBT66" s="16"/>
      <c r="KBU66" s="16"/>
      <c r="KBV66" s="16"/>
      <c r="KBW66" s="16"/>
      <c r="KBX66" s="16"/>
      <c r="KBY66" s="16"/>
      <c r="KBZ66" s="16"/>
      <c r="KCA66" s="16"/>
      <c r="KCB66" s="16"/>
      <c r="KCC66" s="16"/>
      <c r="KCD66" s="16"/>
      <c r="KCE66" s="16"/>
      <c r="KCF66" s="16"/>
      <c r="KCG66" s="16"/>
      <c r="KCH66" s="16"/>
      <c r="KCI66" s="16"/>
      <c r="KCJ66" s="16"/>
      <c r="KCK66" s="16"/>
      <c r="KCL66" s="16"/>
      <c r="KCM66" s="16"/>
      <c r="KCN66" s="16"/>
      <c r="KCO66" s="16"/>
      <c r="KCP66" s="16"/>
      <c r="KCQ66" s="16"/>
      <c r="KCR66" s="16"/>
      <c r="KCS66" s="16"/>
      <c r="KCT66" s="16"/>
      <c r="KCU66" s="16"/>
      <c r="KCV66" s="16"/>
      <c r="KCW66" s="16"/>
      <c r="KCX66" s="16"/>
      <c r="KCY66" s="16"/>
      <c r="KCZ66" s="16"/>
      <c r="KDA66" s="16"/>
      <c r="KDB66" s="16"/>
      <c r="KDC66" s="16"/>
      <c r="KDD66" s="16"/>
      <c r="KDE66" s="16"/>
      <c r="KDF66" s="16"/>
      <c r="KDG66" s="16"/>
      <c r="KDH66" s="16"/>
      <c r="KDI66" s="16"/>
      <c r="KDJ66" s="16"/>
      <c r="KDK66" s="16"/>
      <c r="KDL66" s="16"/>
      <c r="KDM66" s="16"/>
      <c r="KDN66" s="16"/>
      <c r="KDO66" s="16"/>
      <c r="KDP66" s="16"/>
      <c r="KDQ66" s="16"/>
      <c r="KDR66" s="16"/>
      <c r="KDS66" s="16"/>
      <c r="KDT66" s="16"/>
      <c r="KDU66" s="16"/>
      <c r="KDV66" s="16"/>
      <c r="KDW66" s="16"/>
      <c r="KDX66" s="16"/>
      <c r="KDY66" s="16"/>
      <c r="KDZ66" s="16"/>
      <c r="KEA66" s="16"/>
      <c r="KEB66" s="16"/>
      <c r="KEC66" s="16"/>
      <c r="KED66" s="16"/>
      <c r="KEE66" s="16"/>
      <c r="KEF66" s="16"/>
      <c r="KEG66" s="16"/>
      <c r="KEH66" s="16"/>
      <c r="KEI66" s="16"/>
      <c r="KEJ66" s="16"/>
      <c r="KEK66" s="16"/>
      <c r="KEL66" s="16"/>
      <c r="KEM66" s="16"/>
      <c r="KEN66" s="16"/>
      <c r="KEO66" s="16"/>
      <c r="KEP66" s="16"/>
      <c r="KEQ66" s="16"/>
      <c r="KER66" s="16"/>
      <c r="KES66" s="16"/>
      <c r="KET66" s="16"/>
      <c r="KEU66" s="16"/>
      <c r="KEV66" s="16"/>
      <c r="KEW66" s="16"/>
      <c r="KEX66" s="16"/>
      <c r="KEY66" s="16"/>
      <c r="KEZ66" s="16"/>
      <c r="KFA66" s="16"/>
      <c r="KFB66" s="16"/>
      <c r="KFC66" s="16"/>
      <c r="KFD66" s="16"/>
      <c r="KFE66" s="16"/>
      <c r="KFF66" s="16"/>
      <c r="KFG66" s="16"/>
      <c r="KFH66" s="16"/>
      <c r="KFI66" s="16"/>
      <c r="KFJ66" s="16"/>
      <c r="KFK66" s="16"/>
      <c r="KFL66" s="16"/>
      <c r="KFM66" s="16"/>
      <c r="KFN66" s="16"/>
      <c r="KFO66" s="16"/>
      <c r="KFP66" s="16"/>
      <c r="KFQ66" s="16"/>
      <c r="KFR66" s="16"/>
      <c r="KFS66" s="16"/>
      <c r="KFT66" s="16"/>
      <c r="KFU66" s="16"/>
      <c r="KFV66" s="16"/>
      <c r="KFW66" s="16"/>
      <c r="KFX66" s="16"/>
      <c r="KFY66" s="16"/>
      <c r="KFZ66" s="16"/>
      <c r="KGA66" s="16"/>
      <c r="KGB66" s="16"/>
      <c r="KGC66" s="16"/>
      <c r="KGD66" s="16"/>
      <c r="KGE66" s="16"/>
      <c r="KGF66" s="16"/>
      <c r="KGG66" s="16"/>
      <c r="KGH66" s="16"/>
      <c r="KGI66" s="16"/>
      <c r="KGJ66" s="16"/>
      <c r="KGK66" s="16"/>
      <c r="KGL66" s="16"/>
      <c r="KGM66" s="16"/>
      <c r="KGN66" s="16"/>
      <c r="KGO66" s="16"/>
      <c r="KGP66" s="16"/>
      <c r="KGQ66" s="16"/>
      <c r="KGR66" s="16"/>
      <c r="KGS66" s="16"/>
      <c r="KGT66" s="16"/>
      <c r="KGU66" s="16"/>
      <c r="KGV66" s="16"/>
      <c r="KGW66" s="16"/>
      <c r="KGX66" s="16"/>
      <c r="KGY66" s="16"/>
      <c r="KGZ66" s="16"/>
      <c r="KHA66" s="16"/>
      <c r="KHB66" s="16"/>
      <c r="KHC66" s="16"/>
      <c r="KHD66" s="16"/>
      <c r="KHE66" s="16"/>
      <c r="KHF66" s="16"/>
      <c r="KHG66" s="16"/>
      <c r="KHH66" s="16"/>
      <c r="KHI66" s="16"/>
      <c r="KHJ66" s="16"/>
      <c r="KHK66" s="16"/>
      <c r="KHL66" s="16"/>
      <c r="KHM66" s="16"/>
      <c r="KHN66" s="16"/>
      <c r="KHO66" s="16"/>
      <c r="KHP66" s="16"/>
      <c r="KHQ66" s="16"/>
      <c r="KHR66" s="16"/>
      <c r="KHS66" s="16"/>
      <c r="KHT66" s="16"/>
      <c r="KHU66" s="16"/>
      <c r="KHV66" s="16"/>
      <c r="KHW66" s="16"/>
      <c r="KHX66" s="16"/>
      <c r="KHY66" s="16"/>
      <c r="KHZ66" s="16"/>
      <c r="KIA66" s="16"/>
      <c r="KIB66" s="16"/>
      <c r="KIC66" s="16"/>
      <c r="KID66" s="16"/>
      <c r="KIE66" s="16"/>
      <c r="KIF66" s="16"/>
      <c r="KIG66" s="16"/>
      <c r="KIH66" s="16"/>
      <c r="KII66" s="16"/>
      <c r="KIJ66" s="16"/>
      <c r="KIK66" s="16"/>
      <c r="KIL66" s="16"/>
      <c r="KIM66" s="16"/>
      <c r="KIN66" s="16"/>
      <c r="KIO66" s="16"/>
      <c r="KIP66" s="16"/>
      <c r="KIQ66" s="16"/>
      <c r="KIR66" s="16"/>
      <c r="KIS66" s="16"/>
      <c r="KIT66" s="16"/>
      <c r="KIU66" s="16"/>
      <c r="KIV66" s="16"/>
      <c r="KIW66" s="16"/>
      <c r="KIX66" s="16"/>
      <c r="KIY66" s="16"/>
      <c r="KIZ66" s="16"/>
      <c r="KJA66" s="16"/>
      <c r="KJB66" s="16"/>
      <c r="KJC66" s="16"/>
      <c r="KJD66" s="16"/>
      <c r="KJE66" s="16"/>
      <c r="KJF66" s="16"/>
      <c r="KJG66" s="16"/>
      <c r="KJH66" s="16"/>
      <c r="KJI66" s="16"/>
      <c r="KJJ66" s="16"/>
      <c r="KJK66" s="16"/>
      <c r="KJL66" s="16"/>
      <c r="KJM66" s="16"/>
      <c r="KJN66" s="16"/>
      <c r="KJO66" s="16"/>
      <c r="KJP66" s="16"/>
      <c r="KJQ66" s="16"/>
      <c r="KJR66" s="16"/>
      <c r="KJS66" s="16"/>
      <c r="KJT66" s="16"/>
      <c r="KJU66" s="16"/>
      <c r="KJV66" s="16"/>
      <c r="KJW66" s="16"/>
      <c r="KJX66" s="16"/>
      <c r="KJY66" s="16"/>
      <c r="KJZ66" s="16"/>
      <c r="KKA66" s="16"/>
      <c r="KKB66" s="16"/>
      <c r="KKC66" s="16"/>
      <c r="KKD66" s="16"/>
      <c r="KKE66" s="16"/>
      <c r="KKF66" s="16"/>
      <c r="KKG66" s="16"/>
      <c r="KKH66" s="16"/>
      <c r="KKI66" s="16"/>
      <c r="KKJ66" s="16"/>
      <c r="KKK66" s="16"/>
      <c r="KKL66" s="16"/>
      <c r="KKM66" s="16"/>
      <c r="KKN66" s="16"/>
      <c r="KKO66" s="16"/>
      <c r="KKP66" s="16"/>
      <c r="KKQ66" s="16"/>
      <c r="KKR66" s="16"/>
      <c r="KKS66" s="16"/>
      <c r="KKT66" s="16"/>
      <c r="KKU66" s="16"/>
      <c r="KKV66" s="16"/>
      <c r="KKW66" s="16"/>
      <c r="KKX66" s="16"/>
      <c r="KKY66" s="16"/>
      <c r="KKZ66" s="16"/>
      <c r="KLA66" s="16"/>
      <c r="KLB66" s="16"/>
      <c r="KLC66" s="16"/>
      <c r="KLD66" s="16"/>
      <c r="KLE66" s="16"/>
      <c r="KLF66" s="16"/>
      <c r="KLG66" s="16"/>
      <c r="KLH66" s="16"/>
      <c r="KLI66" s="16"/>
      <c r="KLJ66" s="16"/>
      <c r="KLK66" s="16"/>
      <c r="KLL66" s="16"/>
      <c r="KLM66" s="16"/>
      <c r="KLN66" s="16"/>
      <c r="KLO66" s="16"/>
      <c r="KLP66" s="16"/>
      <c r="KLQ66" s="16"/>
      <c r="KLR66" s="16"/>
      <c r="KLS66" s="16"/>
      <c r="KLT66" s="16"/>
      <c r="KLU66" s="16"/>
      <c r="KLV66" s="16"/>
      <c r="KLW66" s="16"/>
      <c r="KLX66" s="16"/>
      <c r="KLY66" s="16"/>
      <c r="KLZ66" s="16"/>
      <c r="KMA66" s="16"/>
      <c r="KMB66" s="16"/>
      <c r="KMC66" s="16"/>
      <c r="KMD66" s="16"/>
      <c r="KME66" s="16"/>
      <c r="KMF66" s="16"/>
      <c r="KMG66" s="16"/>
      <c r="KMH66" s="16"/>
      <c r="KMI66" s="16"/>
      <c r="KMJ66" s="16"/>
      <c r="KMK66" s="16"/>
      <c r="KML66" s="16"/>
      <c r="KMM66" s="16"/>
      <c r="KMN66" s="16"/>
      <c r="KMO66" s="16"/>
      <c r="KMP66" s="16"/>
      <c r="KMQ66" s="16"/>
      <c r="KMR66" s="16"/>
      <c r="KMS66" s="16"/>
      <c r="KMT66" s="16"/>
      <c r="KMU66" s="16"/>
      <c r="KMV66" s="16"/>
      <c r="KMW66" s="16"/>
      <c r="KMX66" s="16"/>
      <c r="KMY66" s="16"/>
      <c r="KMZ66" s="16"/>
      <c r="KNA66" s="16"/>
      <c r="KNB66" s="16"/>
      <c r="KNC66" s="16"/>
      <c r="KND66" s="16"/>
      <c r="KNE66" s="16"/>
      <c r="KNF66" s="16"/>
      <c r="KNG66" s="16"/>
      <c r="KNH66" s="16"/>
      <c r="KNI66" s="16"/>
      <c r="KNJ66" s="16"/>
      <c r="KNK66" s="16"/>
      <c r="KNL66" s="16"/>
      <c r="KNM66" s="16"/>
      <c r="KNN66" s="16"/>
      <c r="KNO66" s="16"/>
      <c r="KNP66" s="16"/>
      <c r="KNQ66" s="16"/>
      <c r="KNR66" s="16"/>
      <c r="KNS66" s="16"/>
      <c r="KNT66" s="16"/>
      <c r="KNU66" s="16"/>
      <c r="KNV66" s="16"/>
      <c r="KNW66" s="16"/>
      <c r="KNX66" s="16"/>
      <c r="KNY66" s="16"/>
      <c r="KNZ66" s="16"/>
      <c r="KOA66" s="16"/>
      <c r="KOB66" s="16"/>
      <c r="KOC66" s="16"/>
      <c r="KOD66" s="16"/>
      <c r="KOE66" s="16"/>
      <c r="KOF66" s="16"/>
      <c r="KOG66" s="16"/>
      <c r="KOH66" s="16"/>
      <c r="KOI66" s="16"/>
      <c r="KOJ66" s="16"/>
      <c r="KOK66" s="16"/>
      <c r="KOL66" s="16"/>
      <c r="KOM66" s="16"/>
      <c r="KON66" s="16"/>
      <c r="KOO66" s="16"/>
      <c r="KOP66" s="16"/>
      <c r="KOQ66" s="16"/>
      <c r="KOR66" s="16"/>
      <c r="KOS66" s="16"/>
      <c r="KOT66" s="16"/>
      <c r="KOU66" s="16"/>
      <c r="KOV66" s="16"/>
      <c r="KOW66" s="16"/>
      <c r="KOX66" s="16"/>
      <c r="KOY66" s="16"/>
      <c r="KOZ66" s="16"/>
      <c r="KPA66" s="16"/>
      <c r="KPB66" s="16"/>
      <c r="KPC66" s="16"/>
      <c r="KPD66" s="16"/>
      <c r="KPE66" s="16"/>
      <c r="KPF66" s="16"/>
      <c r="KPG66" s="16"/>
      <c r="KPH66" s="16"/>
      <c r="KPI66" s="16"/>
      <c r="KPJ66" s="16"/>
      <c r="KPK66" s="16"/>
      <c r="KPL66" s="16"/>
      <c r="KPM66" s="16"/>
      <c r="KPN66" s="16"/>
      <c r="KPO66" s="16"/>
      <c r="KPP66" s="16"/>
      <c r="KPQ66" s="16"/>
      <c r="KPR66" s="16"/>
      <c r="KPS66" s="16"/>
      <c r="KPT66" s="16"/>
      <c r="KPU66" s="16"/>
      <c r="KPV66" s="16"/>
      <c r="KPW66" s="16"/>
      <c r="KPX66" s="16"/>
      <c r="KPY66" s="16"/>
      <c r="KPZ66" s="16"/>
      <c r="KQA66" s="16"/>
      <c r="KQB66" s="16"/>
      <c r="KQC66" s="16"/>
      <c r="KQD66" s="16"/>
      <c r="KQE66" s="16"/>
      <c r="KQF66" s="16"/>
      <c r="KQG66" s="16"/>
      <c r="KQH66" s="16"/>
      <c r="KQI66" s="16"/>
      <c r="KQJ66" s="16"/>
      <c r="KQK66" s="16"/>
      <c r="KQL66" s="16"/>
      <c r="KQM66" s="16"/>
      <c r="KQN66" s="16"/>
      <c r="KQO66" s="16"/>
      <c r="KQP66" s="16"/>
      <c r="KQQ66" s="16"/>
      <c r="KQR66" s="16"/>
      <c r="KQS66" s="16"/>
      <c r="KQT66" s="16"/>
      <c r="KQU66" s="16"/>
      <c r="KQV66" s="16"/>
      <c r="KQW66" s="16"/>
      <c r="KQX66" s="16"/>
      <c r="KQY66" s="16"/>
      <c r="KQZ66" s="16"/>
      <c r="KRA66" s="16"/>
      <c r="KRB66" s="16"/>
      <c r="KRC66" s="16"/>
      <c r="KRD66" s="16"/>
      <c r="KRE66" s="16"/>
      <c r="KRF66" s="16"/>
      <c r="KRG66" s="16"/>
      <c r="KRH66" s="16"/>
      <c r="KRI66" s="16"/>
      <c r="KRJ66" s="16"/>
      <c r="KRK66" s="16"/>
      <c r="KRL66" s="16"/>
      <c r="KRM66" s="16"/>
      <c r="KRN66" s="16"/>
      <c r="KRO66" s="16"/>
      <c r="KRP66" s="16"/>
      <c r="KRQ66" s="16"/>
      <c r="KRR66" s="16"/>
      <c r="KRS66" s="16"/>
      <c r="KRT66" s="16"/>
      <c r="KRU66" s="16"/>
      <c r="KRV66" s="16"/>
      <c r="KRW66" s="16"/>
      <c r="KRX66" s="16"/>
      <c r="KRY66" s="16"/>
      <c r="KRZ66" s="16"/>
      <c r="KSA66" s="16"/>
      <c r="KSB66" s="16"/>
      <c r="KSC66" s="16"/>
      <c r="KSD66" s="16"/>
      <c r="KSE66" s="16"/>
      <c r="KSF66" s="16"/>
      <c r="KSG66" s="16"/>
      <c r="KSH66" s="16"/>
      <c r="KSI66" s="16"/>
      <c r="KSJ66" s="16"/>
      <c r="KSK66" s="16"/>
      <c r="KSL66" s="16"/>
      <c r="KSM66" s="16"/>
      <c r="KSN66" s="16"/>
      <c r="KSO66" s="16"/>
      <c r="KSP66" s="16"/>
      <c r="KSQ66" s="16"/>
      <c r="KSR66" s="16"/>
      <c r="KSS66" s="16"/>
      <c r="KST66" s="16"/>
      <c r="KSU66" s="16"/>
      <c r="KSV66" s="16"/>
      <c r="KSW66" s="16"/>
      <c r="KSX66" s="16"/>
      <c r="KSY66" s="16"/>
      <c r="KSZ66" s="16"/>
      <c r="KTA66" s="16"/>
      <c r="KTB66" s="16"/>
      <c r="KTC66" s="16"/>
      <c r="KTD66" s="16"/>
      <c r="KTE66" s="16"/>
      <c r="KTF66" s="16"/>
      <c r="KTG66" s="16"/>
      <c r="KTH66" s="16"/>
      <c r="KTI66" s="16"/>
      <c r="KTJ66" s="16"/>
      <c r="KTK66" s="16"/>
      <c r="KTL66" s="16"/>
      <c r="KTM66" s="16"/>
      <c r="KTN66" s="16"/>
      <c r="KTO66" s="16"/>
      <c r="KTP66" s="16"/>
      <c r="KTQ66" s="16"/>
      <c r="KTR66" s="16"/>
      <c r="KTS66" s="16"/>
      <c r="KTT66" s="16"/>
      <c r="KTU66" s="16"/>
      <c r="KTV66" s="16"/>
      <c r="KTW66" s="16"/>
      <c r="KTX66" s="16"/>
      <c r="KTY66" s="16"/>
      <c r="KTZ66" s="16"/>
      <c r="KUA66" s="16"/>
      <c r="KUB66" s="16"/>
      <c r="KUC66" s="16"/>
      <c r="KUD66" s="16"/>
      <c r="KUE66" s="16"/>
      <c r="KUF66" s="16"/>
      <c r="KUG66" s="16"/>
      <c r="KUH66" s="16"/>
      <c r="KUI66" s="16"/>
      <c r="KUJ66" s="16"/>
      <c r="KUK66" s="16"/>
      <c r="KUL66" s="16"/>
      <c r="KUM66" s="16"/>
      <c r="KUN66" s="16"/>
      <c r="KUO66" s="16"/>
      <c r="KUP66" s="16"/>
      <c r="KUQ66" s="16"/>
      <c r="KUR66" s="16"/>
      <c r="KUS66" s="16"/>
      <c r="KUT66" s="16"/>
      <c r="KUU66" s="16"/>
      <c r="KUV66" s="16"/>
      <c r="KUW66" s="16"/>
      <c r="KUX66" s="16"/>
      <c r="KUY66" s="16"/>
      <c r="KUZ66" s="16"/>
      <c r="KVA66" s="16"/>
      <c r="KVB66" s="16"/>
      <c r="KVC66" s="16"/>
      <c r="KVD66" s="16"/>
      <c r="KVE66" s="16"/>
      <c r="KVF66" s="16"/>
      <c r="KVG66" s="16"/>
      <c r="KVH66" s="16"/>
      <c r="KVI66" s="16"/>
      <c r="KVJ66" s="16"/>
      <c r="KVK66" s="16"/>
      <c r="KVL66" s="16"/>
      <c r="KVM66" s="16"/>
      <c r="KVN66" s="16"/>
      <c r="KVO66" s="16"/>
      <c r="KVP66" s="16"/>
      <c r="KVQ66" s="16"/>
      <c r="KVR66" s="16"/>
      <c r="KVS66" s="16"/>
      <c r="KVT66" s="16"/>
      <c r="KVU66" s="16"/>
      <c r="KVV66" s="16"/>
      <c r="KVW66" s="16"/>
      <c r="KVX66" s="16"/>
      <c r="KVY66" s="16"/>
      <c r="KVZ66" s="16"/>
      <c r="KWA66" s="16"/>
      <c r="KWB66" s="16"/>
      <c r="KWC66" s="16"/>
      <c r="KWD66" s="16"/>
      <c r="KWE66" s="16"/>
      <c r="KWF66" s="16"/>
      <c r="KWG66" s="16"/>
      <c r="KWH66" s="16"/>
      <c r="KWI66" s="16"/>
      <c r="KWJ66" s="16"/>
      <c r="KWK66" s="16"/>
      <c r="KWL66" s="16"/>
      <c r="KWM66" s="16"/>
      <c r="KWN66" s="16"/>
      <c r="KWO66" s="16"/>
      <c r="KWP66" s="16"/>
      <c r="KWQ66" s="16"/>
      <c r="KWR66" s="16"/>
      <c r="KWS66" s="16"/>
      <c r="KWT66" s="16"/>
      <c r="KWU66" s="16"/>
      <c r="KWV66" s="16"/>
      <c r="KWW66" s="16"/>
      <c r="KWX66" s="16"/>
      <c r="KWY66" s="16"/>
      <c r="KWZ66" s="16"/>
      <c r="KXA66" s="16"/>
      <c r="KXB66" s="16"/>
      <c r="KXC66" s="16"/>
      <c r="KXD66" s="16"/>
      <c r="KXE66" s="16"/>
      <c r="KXF66" s="16"/>
      <c r="KXG66" s="16"/>
      <c r="KXH66" s="16"/>
      <c r="KXI66" s="16"/>
      <c r="KXJ66" s="16"/>
      <c r="KXK66" s="16"/>
      <c r="KXL66" s="16"/>
      <c r="KXM66" s="16"/>
      <c r="KXN66" s="16"/>
      <c r="KXO66" s="16"/>
      <c r="KXP66" s="16"/>
      <c r="KXQ66" s="16"/>
      <c r="KXR66" s="16"/>
      <c r="KXS66" s="16"/>
      <c r="KXT66" s="16"/>
      <c r="KXU66" s="16"/>
      <c r="KXV66" s="16"/>
      <c r="KXW66" s="16"/>
      <c r="KXX66" s="16"/>
      <c r="KXY66" s="16"/>
      <c r="KXZ66" s="16"/>
      <c r="KYA66" s="16"/>
      <c r="KYB66" s="16"/>
      <c r="KYC66" s="16"/>
      <c r="KYD66" s="16"/>
      <c r="KYE66" s="16"/>
      <c r="KYF66" s="16"/>
      <c r="KYG66" s="16"/>
      <c r="KYH66" s="16"/>
      <c r="KYI66" s="16"/>
      <c r="KYJ66" s="16"/>
      <c r="KYK66" s="16"/>
      <c r="KYL66" s="16"/>
      <c r="KYM66" s="16"/>
      <c r="KYN66" s="16"/>
      <c r="KYO66" s="16"/>
      <c r="KYP66" s="16"/>
      <c r="KYQ66" s="16"/>
      <c r="KYR66" s="16"/>
      <c r="KYS66" s="16"/>
      <c r="KYT66" s="16"/>
      <c r="KYU66" s="16"/>
      <c r="KYV66" s="16"/>
      <c r="KYW66" s="16"/>
      <c r="KYX66" s="16"/>
      <c r="KYY66" s="16"/>
      <c r="KYZ66" s="16"/>
      <c r="KZA66" s="16"/>
      <c r="KZB66" s="16"/>
      <c r="KZC66" s="16"/>
      <c r="KZD66" s="16"/>
      <c r="KZE66" s="16"/>
      <c r="KZF66" s="16"/>
      <c r="KZG66" s="16"/>
      <c r="KZH66" s="16"/>
      <c r="KZI66" s="16"/>
      <c r="KZJ66" s="16"/>
      <c r="KZK66" s="16"/>
      <c r="KZL66" s="16"/>
      <c r="KZM66" s="16"/>
      <c r="KZN66" s="16"/>
      <c r="KZO66" s="16"/>
      <c r="KZP66" s="16"/>
      <c r="KZQ66" s="16"/>
      <c r="KZR66" s="16"/>
      <c r="KZS66" s="16"/>
      <c r="KZT66" s="16"/>
      <c r="KZU66" s="16"/>
      <c r="KZV66" s="16"/>
      <c r="KZW66" s="16"/>
      <c r="KZX66" s="16"/>
      <c r="KZY66" s="16"/>
      <c r="KZZ66" s="16"/>
      <c r="LAA66" s="16"/>
      <c r="LAB66" s="16"/>
      <c r="LAC66" s="16"/>
      <c r="LAD66" s="16"/>
      <c r="LAE66" s="16"/>
      <c r="LAF66" s="16"/>
      <c r="LAG66" s="16"/>
      <c r="LAH66" s="16"/>
      <c r="LAI66" s="16"/>
      <c r="LAJ66" s="16"/>
      <c r="LAK66" s="16"/>
      <c r="LAL66" s="16"/>
      <c r="LAM66" s="16"/>
      <c r="LAN66" s="16"/>
      <c r="LAO66" s="16"/>
      <c r="LAP66" s="16"/>
      <c r="LAQ66" s="16"/>
      <c r="LAR66" s="16"/>
      <c r="LAS66" s="16"/>
      <c r="LAT66" s="16"/>
      <c r="LAU66" s="16"/>
      <c r="LAV66" s="16"/>
      <c r="LAW66" s="16"/>
      <c r="LAX66" s="16"/>
      <c r="LAY66" s="16"/>
      <c r="LAZ66" s="16"/>
      <c r="LBA66" s="16"/>
      <c r="LBB66" s="16"/>
      <c r="LBC66" s="16"/>
      <c r="LBD66" s="16"/>
      <c r="LBE66" s="16"/>
      <c r="LBF66" s="16"/>
      <c r="LBG66" s="16"/>
      <c r="LBH66" s="16"/>
      <c r="LBI66" s="16"/>
      <c r="LBJ66" s="16"/>
      <c r="LBK66" s="16"/>
      <c r="LBL66" s="16"/>
      <c r="LBM66" s="16"/>
      <c r="LBN66" s="16"/>
      <c r="LBO66" s="16"/>
      <c r="LBP66" s="16"/>
      <c r="LBQ66" s="16"/>
      <c r="LBR66" s="16"/>
      <c r="LBS66" s="16"/>
      <c r="LBT66" s="16"/>
      <c r="LBU66" s="16"/>
      <c r="LBV66" s="16"/>
      <c r="LBW66" s="16"/>
      <c r="LBX66" s="16"/>
      <c r="LBY66" s="16"/>
      <c r="LBZ66" s="16"/>
      <c r="LCA66" s="16"/>
      <c r="LCB66" s="16"/>
      <c r="LCC66" s="16"/>
      <c r="LCD66" s="16"/>
      <c r="LCE66" s="16"/>
      <c r="LCF66" s="16"/>
      <c r="LCG66" s="16"/>
      <c r="LCH66" s="16"/>
      <c r="LCI66" s="16"/>
      <c r="LCJ66" s="16"/>
      <c r="LCK66" s="16"/>
      <c r="LCL66" s="16"/>
      <c r="LCM66" s="16"/>
      <c r="LCN66" s="16"/>
      <c r="LCO66" s="16"/>
      <c r="LCP66" s="16"/>
      <c r="LCQ66" s="16"/>
      <c r="LCR66" s="16"/>
      <c r="LCS66" s="16"/>
      <c r="LCT66" s="16"/>
      <c r="LCU66" s="16"/>
      <c r="LCV66" s="16"/>
      <c r="LCW66" s="16"/>
      <c r="LCX66" s="16"/>
      <c r="LCY66" s="16"/>
      <c r="LCZ66" s="16"/>
      <c r="LDA66" s="16"/>
      <c r="LDB66" s="16"/>
      <c r="LDC66" s="16"/>
      <c r="LDD66" s="16"/>
      <c r="LDE66" s="16"/>
      <c r="LDF66" s="16"/>
      <c r="LDG66" s="16"/>
      <c r="LDH66" s="16"/>
      <c r="LDI66" s="16"/>
      <c r="LDJ66" s="16"/>
      <c r="LDK66" s="16"/>
      <c r="LDL66" s="16"/>
      <c r="LDM66" s="16"/>
      <c r="LDN66" s="16"/>
      <c r="LDO66" s="16"/>
      <c r="LDP66" s="16"/>
      <c r="LDQ66" s="16"/>
      <c r="LDR66" s="16"/>
      <c r="LDS66" s="16"/>
      <c r="LDT66" s="16"/>
      <c r="LDU66" s="16"/>
      <c r="LDV66" s="16"/>
      <c r="LDW66" s="16"/>
      <c r="LDX66" s="16"/>
      <c r="LDY66" s="16"/>
      <c r="LDZ66" s="16"/>
      <c r="LEA66" s="16"/>
      <c r="LEB66" s="16"/>
      <c r="LEC66" s="16"/>
      <c r="LED66" s="16"/>
      <c r="LEE66" s="16"/>
      <c r="LEF66" s="16"/>
      <c r="LEG66" s="16"/>
      <c r="LEH66" s="16"/>
      <c r="LEI66" s="16"/>
      <c r="LEJ66" s="16"/>
      <c r="LEK66" s="16"/>
      <c r="LEL66" s="16"/>
      <c r="LEM66" s="16"/>
      <c r="LEN66" s="16"/>
      <c r="LEO66" s="16"/>
      <c r="LEP66" s="16"/>
      <c r="LEQ66" s="16"/>
      <c r="LER66" s="16"/>
      <c r="LES66" s="16"/>
      <c r="LET66" s="16"/>
      <c r="LEU66" s="16"/>
      <c r="LEV66" s="16"/>
      <c r="LEW66" s="16"/>
      <c r="LEX66" s="16"/>
      <c r="LEY66" s="16"/>
      <c r="LEZ66" s="16"/>
      <c r="LFA66" s="16"/>
      <c r="LFB66" s="16"/>
      <c r="LFC66" s="16"/>
      <c r="LFD66" s="16"/>
      <c r="LFE66" s="16"/>
      <c r="LFF66" s="16"/>
      <c r="LFG66" s="16"/>
      <c r="LFH66" s="16"/>
      <c r="LFI66" s="16"/>
      <c r="LFJ66" s="16"/>
      <c r="LFK66" s="16"/>
      <c r="LFL66" s="16"/>
      <c r="LFM66" s="16"/>
      <c r="LFN66" s="16"/>
      <c r="LFO66" s="16"/>
      <c r="LFP66" s="16"/>
      <c r="LFQ66" s="16"/>
      <c r="LFR66" s="16"/>
      <c r="LFS66" s="16"/>
      <c r="LFT66" s="16"/>
      <c r="LFU66" s="16"/>
      <c r="LFV66" s="16"/>
      <c r="LFW66" s="16"/>
      <c r="LFX66" s="16"/>
      <c r="LFY66" s="16"/>
      <c r="LFZ66" s="16"/>
      <c r="LGA66" s="16"/>
      <c r="LGB66" s="16"/>
      <c r="LGC66" s="16"/>
      <c r="LGD66" s="16"/>
      <c r="LGE66" s="16"/>
      <c r="LGF66" s="16"/>
      <c r="LGG66" s="16"/>
      <c r="LGH66" s="16"/>
      <c r="LGI66" s="16"/>
      <c r="LGJ66" s="16"/>
      <c r="LGK66" s="16"/>
      <c r="LGL66" s="16"/>
      <c r="LGM66" s="16"/>
      <c r="LGN66" s="16"/>
      <c r="LGO66" s="16"/>
      <c r="LGP66" s="16"/>
      <c r="LGQ66" s="16"/>
      <c r="LGR66" s="16"/>
      <c r="LGS66" s="16"/>
      <c r="LGT66" s="16"/>
      <c r="LGU66" s="16"/>
      <c r="LGV66" s="16"/>
      <c r="LGW66" s="16"/>
      <c r="LGX66" s="16"/>
      <c r="LGY66" s="16"/>
      <c r="LGZ66" s="16"/>
      <c r="LHA66" s="16"/>
      <c r="LHB66" s="16"/>
      <c r="LHC66" s="16"/>
      <c r="LHD66" s="16"/>
      <c r="LHE66" s="16"/>
      <c r="LHF66" s="16"/>
      <c r="LHG66" s="16"/>
      <c r="LHH66" s="16"/>
      <c r="LHI66" s="16"/>
      <c r="LHJ66" s="16"/>
      <c r="LHK66" s="16"/>
      <c r="LHL66" s="16"/>
      <c r="LHM66" s="16"/>
      <c r="LHN66" s="16"/>
      <c r="LHO66" s="16"/>
      <c r="LHP66" s="16"/>
      <c r="LHQ66" s="16"/>
      <c r="LHR66" s="16"/>
      <c r="LHS66" s="16"/>
      <c r="LHT66" s="16"/>
      <c r="LHU66" s="16"/>
      <c r="LHV66" s="16"/>
      <c r="LHW66" s="16"/>
      <c r="LHX66" s="16"/>
      <c r="LHY66" s="16"/>
      <c r="LHZ66" s="16"/>
      <c r="LIA66" s="16"/>
      <c r="LIB66" s="16"/>
      <c r="LIC66" s="16"/>
      <c r="LID66" s="16"/>
      <c r="LIE66" s="16"/>
      <c r="LIF66" s="16"/>
      <c r="LIG66" s="16"/>
      <c r="LIH66" s="16"/>
      <c r="LII66" s="16"/>
      <c r="LIJ66" s="16"/>
      <c r="LIK66" s="16"/>
      <c r="LIL66" s="16"/>
      <c r="LIM66" s="16"/>
      <c r="LIN66" s="16"/>
      <c r="LIO66" s="16"/>
      <c r="LIP66" s="16"/>
      <c r="LIQ66" s="16"/>
      <c r="LIR66" s="16"/>
      <c r="LIS66" s="16"/>
      <c r="LIT66" s="16"/>
      <c r="LIU66" s="16"/>
      <c r="LIV66" s="16"/>
      <c r="LIW66" s="16"/>
      <c r="LIX66" s="16"/>
      <c r="LIY66" s="16"/>
      <c r="LIZ66" s="16"/>
      <c r="LJA66" s="16"/>
      <c r="LJB66" s="16"/>
      <c r="LJC66" s="16"/>
      <c r="LJD66" s="16"/>
      <c r="LJE66" s="16"/>
      <c r="LJF66" s="16"/>
      <c r="LJG66" s="16"/>
      <c r="LJH66" s="16"/>
      <c r="LJI66" s="16"/>
      <c r="LJJ66" s="16"/>
      <c r="LJK66" s="16"/>
      <c r="LJL66" s="16"/>
      <c r="LJM66" s="16"/>
      <c r="LJN66" s="16"/>
      <c r="LJO66" s="16"/>
      <c r="LJP66" s="16"/>
      <c r="LJQ66" s="16"/>
      <c r="LJR66" s="16"/>
      <c r="LJS66" s="16"/>
      <c r="LJT66" s="16"/>
      <c r="LJU66" s="16"/>
      <c r="LJV66" s="16"/>
      <c r="LJW66" s="16"/>
      <c r="LJX66" s="16"/>
      <c r="LJY66" s="16"/>
      <c r="LJZ66" s="16"/>
      <c r="LKA66" s="16"/>
      <c r="LKB66" s="16"/>
      <c r="LKC66" s="16"/>
      <c r="LKD66" s="16"/>
      <c r="LKE66" s="16"/>
      <c r="LKF66" s="16"/>
      <c r="LKG66" s="16"/>
      <c r="LKH66" s="16"/>
      <c r="LKI66" s="16"/>
      <c r="LKJ66" s="16"/>
      <c r="LKK66" s="16"/>
      <c r="LKL66" s="16"/>
      <c r="LKM66" s="16"/>
      <c r="LKN66" s="16"/>
      <c r="LKO66" s="16"/>
      <c r="LKP66" s="16"/>
      <c r="LKQ66" s="16"/>
      <c r="LKR66" s="16"/>
      <c r="LKS66" s="16"/>
      <c r="LKT66" s="16"/>
      <c r="LKU66" s="16"/>
      <c r="LKV66" s="16"/>
      <c r="LKW66" s="16"/>
      <c r="LKX66" s="16"/>
      <c r="LKY66" s="16"/>
      <c r="LKZ66" s="16"/>
      <c r="LLA66" s="16"/>
      <c r="LLB66" s="16"/>
      <c r="LLC66" s="16"/>
      <c r="LLD66" s="16"/>
      <c r="LLE66" s="16"/>
      <c r="LLF66" s="16"/>
      <c r="LLG66" s="16"/>
      <c r="LLH66" s="16"/>
      <c r="LLI66" s="16"/>
      <c r="LLJ66" s="16"/>
      <c r="LLK66" s="16"/>
      <c r="LLL66" s="16"/>
      <c r="LLM66" s="16"/>
      <c r="LLN66" s="16"/>
      <c r="LLO66" s="16"/>
      <c r="LLP66" s="16"/>
      <c r="LLQ66" s="16"/>
      <c r="LLR66" s="16"/>
      <c r="LLS66" s="16"/>
      <c r="LLT66" s="16"/>
      <c r="LLU66" s="16"/>
      <c r="LLV66" s="16"/>
      <c r="LLW66" s="16"/>
      <c r="LLX66" s="16"/>
      <c r="LLY66" s="16"/>
      <c r="LLZ66" s="16"/>
      <c r="LMA66" s="16"/>
      <c r="LMB66" s="16"/>
      <c r="LMC66" s="16"/>
      <c r="LMD66" s="16"/>
      <c r="LME66" s="16"/>
      <c r="LMF66" s="16"/>
      <c r="LMG66" s="16"/>
      <c r="LMH66" s="16"/>
      <c r="LMI66" s="16"/>
      <c r="LMJ66" s="16"/>
      <c r="LMK66" s="16"/>
      <c r="LML66" s="16"/>
      <c r="LMM66" s="16"/>
      <c r="LMN66" s="16"/>
      <c r="LMO66" s="16"/>
      <c r="LMP66" s="16"/>
      <c r="LMQ66" s="16"/>
      <c r="LMR66" s="16"/>
      <c r="LMS66" s="16"/>
      <c r="LMT66" s="16"/>
      <c r="LMU66" s="16"/>
      <c r="LMV66" s="16"/>
      <c r="LMW66" s="16"/>
      <c r="LMX66" s="16"/>
      <c r="LMY66" s="16"/>
      <c r="LMZ66" s="16"/>
      <c r="LNA66" s="16"/>
      <c r="LNB66" s="16"/>
      <c r="LNC66" s="16"/>
      <c r="LND66" s="16"/>
      <c r="LNE66" s="16"/>
      <c r="LNF66" s="16"/>
      <c r="LNG66" s="16"/>
      <c r="LNH66" s="16"/>
      <c r="LNI66" s="16"/>
      <c r="LNJ66" s="16"/>
      <c r="LNK66" s="16"/>
      <c r="LNL66" s="16"/>
      <c r="LNM66" s="16"/>
      <c r="LNN66" s="16"/>
      <c r="LNO66" s="16"/>
      <c r="LNP66" s="16"/>
      <c r="LNQ66" s="16"/>
      <c r="LNR66" s="16"/>
      <c r="LNS66" s="16"/>
      <c r="LNT66" s="16"/>
      <c r="LNU66" s="16"/>
      <c r="LNV66" s="16"/>
      <c r="LNW66" s="16"/>
      <c r="LNX66" s="16"/>
      <c r="LNY66" s="16"/>
      <c r="LNZ66" s="16"/>
      <c r="LOA66" s="16"/>
      <c r="LOB66" s="16"/>
      <c r="LOC66" s="16"/>
      <c r="LOD66" s="16"/>
      <c r="LOE66" s="16"/>
      <c r="LOF66" s="16"/>
      <c r="LOG66" s="16"/>
      <c r="LOH66" s="16"/>
      <c r="LOI66" s="16"/>
      <c r="LOJ66" s="16"/>
      <c r="LOK66" s="16"/>
      <c r="LOL66" s="16"/>
      <c r="LOM66" s="16"/>
      <c r="LON66" s="16"/>
      <c r="LOO66" s="16"/>
      <c r="LOP66" s="16"/>
      <c r="LOQ66" s="16"/>
      <c r="LOR66" s="16"/>
      <c r="LOS66" s="16"/>
      <c r="LOT66" s="16"/>
      <c r="LOU66" s="16"/>
      <c r="LOV66" s="16"/>
      <c r="LOW66" s="16"/>
      <c r="LOX66" s="16"/>
      <c r="LOY66" s="16"/>
      <c r="LOZ66" s="16"/>
      <c r="LPA66" s="16"/>
      <c r="LPB66" s="16"/>
      <c r="LPC66" s="16"/>
      <c r="LPD66" s="16"/>
      <c r="LPE66" s="16"/>
      <c r="LPF66" s="16"/>
      <c r="LPG66" s="16"/>
      <c r="LPH66" s="16"/>
      <c r="LPI66" s="16"/>
      <c r="LPJ66" s="16"/>
      <c r="LPK66" s="16"/>
      <c r="LPL66" s="16"/>
      <c r="LPM66" s="16"/>
      <c r="LPN66" s="16"/>
      <c r="LPO66" s="16"/>
      <c r="LPP66" s="16"/>
      <c r="LPQ66" s="16"/>
      <c r="LPR66" s="16"/>
      <c r="LPS66" s="16"/>
      <c r="LPT66" s="16"/>
      <c r="LPU66" s="16"/>
      <c r="LPV66" s="16"/>
      <c r="LPW66" s="16"/>
      <c r="LPX66" s="16"/>
      <c r="LPY66" s="16"/>
      <c r="LPZ66" s="16"/>
      <c r="LQA66" s="16"/>
      <c r="LQB66" s="16"/>
      <c r="LQC66" s="16"/>
      <c r="LQD66" s="16"/>
      <c r="LQE66" s="16"/>
      <c r="LQF66" s="16"/>
      <c r="LQG66" s="16"/>
      <c r="LQH66" s="16"/>
      <c r="LQI66" s="16"/>
      <c r="LQJ66" s="16"/>
      <c r="LQK66" s="16"/>
      <c r="LQL66" s="16"/>
      <c r="LQM66" s="16"/>
      <c r="LQN66" s="16"/>
      <c r="LQO66" s="16"/>
      <c r="LQP66" s="16"/>
      <c r="LQQ66" s="16"/>
      <c r="LQR66" s="16"/>
      <c r="LQS66" s="16"/>
      <c r="LQT66" s="16"/>
      <c r="LQU66" s="16"/>
      <c r="LQV66" s="16"/>
      <c r="LQW66" s="16"/>
      <c r="LQX66" s="16"/>
      <c r="LQY66" s="16"/>
      <c r="LQZ66" s="16"/>
      <c r="LRA66" s="16"/>
      <c r="LRB66" s="16"/>
      <c r="LRC66" s="16"/>
      <c r="LRD66" s="16"/>
      <c r="LRE66" s="16"/>
      <c r="LRF66" s="16"/>
      <c r="LRG66" s="16"/>
      <c r="LRH66" s="16"/>
      <c r="LRI66" s="16"/>
      <c r="LRJ66" s="16"/>
      <c r="LRK66" s="16"/>
      <c r="LRL66" s="16"/>
      <c r="LRM66" s="16"/>
      <c r="LRN66" s="16"/>
      <c r="LRO66" s="16"/>
      <c r="LRP66" s="16"/>
      <c r="LRQ66" s="16"/>
      <c r="LRR66" s="16"/>
      <c r="LRS66" s="16"/>
      <c r="LRT66" s="16"/>
      <c r="LRU66" s="16"/>
      <c r="LRV66" s="16"/>
      <c r="LRW66" s="16"/>
      <c r="LRX66" s="16"/>
      <c r="LRY66" s="16"/>
      <c r="LRZ66" s="16"/>
      <c r="LSA66" s="16"/>
      <c r="LSB66" s="16"/>
      <c r="LSC66" s="16"/>
      <c r="LSD66" s="16"/>
      <c r="LSE66" s="16"/>
      <c r="LSF66" s="16"/>
      <c r="LSG66" s="16"/>
      <c r="LSH66" s="16"/>
      <c r="LSI66" s="16"/>
      <c r="LSJ66" s="16"/>
      <c r="LSK66" s="16"/>
      <c r="LSL66" s="16"/>
      <c r="LSM66" s="16"/>
      <c r="LSN66" s="16"/>
      <c r="LSO66" s="16"/>
      <c r="LSP66" s="16"/>
      <c r="LSQ66" s="16"/>
      <c r="LSR66" s="16"/>
      <c r="LSS66" s="16"/>
      <c r="LST66" s="16"/>
      <c r="LSU66" s="16"/>
      <c r="LSV66" s="16"/>
      <c r="LSW66" s="16"/>
      <c r="LSX66" s="16"/>
      <c r="LSY66" s="16"/>
      <c r="LSZ66" s="16"/>
      <c r="LTA66" s="16"/>
      <c r="LTB66" s="16"/>
      <c r="LTC66" s="16"/>
      <c r="LTD66" s="16"/>
      <c r="LTE66" s="16"/>
      <c r="LTF66" s="16"/>
      <c r="LTG66" s="16"/>
      <c r="LTH66" s="16"/>
      <c r="LTI66" s="16"/>
      <c r="LTJ66" s="16"/>
      <c r="LTK66" s="16"/>
      <c r="LTL66" s="16"/>
      <c r="LTM66" s="16"/>
      <c r="LTN66" s="16"/>
      <c r="LTO66" s="16"/>
      <c r="LTP66" s="16"/>
      <c r="LTQ66" s="16"/>
      <c r="LTR66" s="16"/>
      <c r="LTS66" s="16"/>
      <c r="LTT66" s="16"/>
      <c r="LTU66" s="16"/>
      <c r="LTV66" s="16"/>
      <c r="LTW66" s="16"/>
      <c r="LTX66" s="16"/>
      <c r="LTY66" s="16"/>
      <c r="LTZ66" s="16"/>
      <c r="LUA66" s="16"/>
      <c r="LUB66" s="16"/>
      <c r="LUC66" s="16"/>
      <c r="LUD66" s="16"/>
      <c r="LUE66" s="16"/>
      <c r="LUF66" s="16"/>
      <c r="LUG66" s="16"/>
      <c r="LUH66" s="16"/>
      <c r="LUI66" s="16"/>
      <c r="LUJ66" s="16"/>
      <c r="LUK66" s="16"/>
      <c r="LUL66" s="16"/>
      <c r="LUM66" s="16"/>
      <c r="LUN66" s="16"/>
      <c r="LUO66" s="16"/>
      <c r="LUP66" s="16"/>
      <c r="LUQ66" s="16"/>
      <c r="LUR66" s="16"/>
      <c r="LUS66" s="16"/>
      <c r="LUT66" s="16"/>
      <c r="LUU66" s="16"/>
      <c r="LUV66" s="16"/>
      <c r="LUW66" s="16"/>
      <c r="LUX66" s="16"/>
      <c r="LUY66" s="16"/>
      <c r="LUZ66" s="16"/>
      <c r="LVA66" s="16"/>
      <c r="LVB66" s="16"/>
      <c r="LVC66" s="16"/>
      <c r="LVD66" s="16"/>
      <c r="LVE66" s="16"/>
      <c r="LVF66" s="16"/>
      <c r="LVG66" s="16"/>
      <c r="LVH66" s="16"/>
      <c r="LVI66" s="16"/>
      <c r="LVJ66" s="16"/>
      <c r="LVK66" s="16"/>
      <c r="LVL66" s="16"/>
      <c r="LVM66" s="16"/>
      <c r="LVN66" s="16"/>
      <c r="LVO66" s="16"/>
      <c r="LVP66" s="16"/>
      <c r="LVQ66" s="16"/>
      <c r="LVR66" s="16"/>
      <c r="LVS66" s="16"/>
      <c r="LVT66" s="16"/>
      <c r="LVU66" s="16"/>
      <c r="LVV66" s="16"/>
      <c r="LVW66" s="16"/>
      <c r="LVX66" s="16"/>
      <c r="LVY66" s="16"/>
      <c r="LVZ66" s="16"/>
      <c r="LWA66" s="16"/>
      <c r="LWB66" s="16"/>
      <c r="LWC66" s="16"/>
      <c r="LWD66" s="16"/>
      <c r="LWE66" s="16"/>
      <c r="LWF66" s="16"/>
      <c r="LWG66" s="16"/>
      <c r="LWH66" s="16"/>
      <c r="LWI66" s="16"/>
      <c r="LWJ66" s="16"/>
      <c r="LWK66" s="16"/>
      <c r="LWL66" s="16"/>
      <c r="LWM66" s="16"/>
      <c r="LWN66" s="16"/>
      <c r="LWO66" s="16"/>
      <c r="LWP66" s="16"/>
      <c r="LWQ66" s="16"/>
      <c r="LWR66" s="16"/>
      <c r="LWS66" s="16"/>
      <c r="LWT66" s="16"/>
      <c r="LWU66" s="16"/>
      <c r="LWV66" s="16"/>
      <c r="LWW66" s="16"/>
      <c r="LWX66" s="16"/>
      <c r="LWY66" s="16"/>
      <c r="LWZ66" s="16"/>
      <c r="LXA66" s="16"/>
      <c r="LXB66" s="16"/>
      <c r="LXC66" s="16"/>
      <c r="LXD66" s="16"/>
      <c r="LXE66" s="16"/>
      <c r="LXF66" s="16"/>
      <c r="LXG66" s="16"/>
      <c r="LXH66" s="16"/>
      <c r="LXI66" s="16"/>
      <c r="LXJ66" s="16"/>
      <c r="LXK66" s="16"/>
      <c r="LXL66" s="16"/>
      <c r="LXM66" s="16"/>
      <c r="LXN66" s="16"/>
      <c r="LXO66" s="16"/>
      <c r="LXP66" s="16"/>
      <c r="LXQ66" s="16"/>
      <c r="LXR66" s="16"/>
      <c r="LXS66" s="16"/>
      <c r="LXT66" s="16"/>
      <c r="LXU66" s="16"/>
      <c r="LXV66" s="16"/>
      <c r="LXW66" s="16"/>
      <c r="LXX66" s="16"/>
      <c r="LXY66" s="16"/>
      <c r="LXZ66" s="16"/>
      <c r="LYA66" s="16"/>
      <c r="LYB66" s="16"/>
      <c r="LYC66" s="16"/>
      <c r="LYD66" s="16"/>
      <c r="LYE66" s="16"/>
      <c r="LYF66" s="16"/>
      <c r="LYG66" s="16"/>
      <c r="LYH66" s="16"/>
      <c r="LYI66" s="16"/>
      <c r="LYJ66" s="16"/>
      <c r="LYK66" s="16"/>
      <c r="LYL66" s="16"/>
      <c r="LYM66" s="16"/>
      <c r="LYN66" s="16"/>
      <c r="LYO66" s="16"/>
      <c r="LYP66" s="16"/>
      <c r="LYQ66" s="16"/>
      <c r="LYR66" s="16"/>
      <c r="LYS66" s="16"/>
      <c r="LYT66" s="16"/>
      <c r="LYU66" s="16"/>
      <c r="LYV66" s="16"/>
      <c r="LYW66" s="16"/>
      <c r="LYX66" s="16"/>
      <c r="LYY66" s="16"/>
      <c r="LYZ66" s="16"/>
      <c r="LZA66" s="16"/>
      <c r="LZB66" s="16"/>
      <c r="LZC66" s="16"/>
      <c r="LZD66" s="16"/>
      <c r="LZE66" s="16"/>
      <c r="LZF66" s="16"/>
      <c r="LZG66" s="16"/>
      <c r="LZH66" s="16"/>
      <c r="LZI66" s="16"/>
      <c r="LZJ66" s="16"/>
      <c r="LZK66" s="16"/>
      <c r="LZL66" s="16"/>
      <c r="LZM66" s="16"/>
      <c r="LZN66" s="16"/>
      <c r="LZO66" s="16"/>
      <c r="LZP66" s="16"/>
      <c r="LZQ66" s="16"/>
      <c r="LZR66" s="16"/>
      <c r="LZS66" s="16"/>
      <c r="LZT66" s="16"/>
      <c r="LZU66" s="16"/>
      <c r="LZV66" s="16"/>
      <c r="LZW66" s="16"/>
      <c r="LZX66" s="16"/>
      <c r="LZY66" s="16"/>
      <c r="LZZ66" s="16"/>
      <c r="MAA66" s="16"/>
      <c r="MAB66" s="16"/>
      <c r="MAC66" s="16"/>
      <c r="MAD66" s="16"/>
      <c r="MAE66" s="16"/>
      <c r="MAF66" s="16"/>
      <c r="MAG66" s="16"/>
      <c r="MAH66" s="16"/>
      <c r="MAI66" s="16"/>
      <c r="MAJ66" s="16"/>
      <c r="MAK66" s="16"/>
      <c r="MAL66" s="16"/>
      <c r="MAM66" s="16"/>
      <c r="MAN66" s="16"/>
      <c r="MAO66" s="16"/>
      <c r="MAP66" s="16"/>
      <c r="MAQ66" s="16"/>
      <c r="MAR66" s="16"/>
      <c r="MAS66" s="16"/>
      <c r="MAT66" s="16"/>
      <c r="MAU66" s="16"/>
      <c r="MAV66" s="16"/>
      <c r="MAW66" s="16"/>
      <c r="MAX66" s="16"/>
      <c r="MAY66" s="16"/>
      <c r="MAZ66" s="16"/>
      <c r="MBA66" s="16"/>
      <c r="MBB66" s="16"/>
      <c r="MBC66" s="16"/>
      <c r="MBD66" s="16"/>
      <c r="MBE66" s="16"/>
      <c r="MBF66" s="16"/>
      <c r="MBG66" s="16"/>
      <c r="MBH66" s="16"/>
      <c r="MBI66" s="16"/>
      <c r="MBJ66" s="16"/>
      <c r="MBK66" s="16"/>
      <c r="MBL66" s="16"/>
      <c r="MBM66" s="16"/>
      <c r="MBN66" s="16"/>
      <c r="MBO66" s="16"/>
      <c r="MBP66" s="16"/>
      <c r="MBQ66" s="16"/>
      <c r="MBR66" s="16"/>
      <c r="MBS66" s="16"/>
      <c r="MBT66" s="16"/>
      <c r="MBU66" s="16"/>
      <c r="MBV66" s="16"/>
      <c r="MBW66" s="16"/>
      <c r="MBX66" s="16"/>
      <c r="MBY66" s="16"/>
      <c r="MBZ66" s="16"/>
      <c r="MCA66" s="16"/>
      <c r="MCB66" s="16"/>
      <c r="MCC66" s="16"/>
      <c r="MCD66" s="16"/>
      <c r="MCE66" s="16"/>
      <c r="MCF66" s="16"/>
      <c r="MCG66" s="16"/>
      <c r="MCH66" s="16"/>
      <c r="MCI66" s="16"/>
      <c r="MCJ66" s="16"/>
      <c r="MCK66" s="16"/>
      <c r="MCL66" s="16"/>
      <c r="MCM66" s="16"/>
      <c r="MCN66" s="16"/>
      <c r="MCO66" s="16"/>
      <c r="MCP66" s="16"/>
      <c r="MCQ66" s="16"/>
      <c r="MCR66" s="16"/>
      <c r="MCS66" s="16"/>
      <c r="MCT66" s="16"/>
      <c r="MCU66" s="16"/>
      <c r="MCV66" s="16"/>
      <c r="MCW66" s="16"/>
      <c r="MCX66" s="16"/>
      <c r="MCY66" s="16"/>
      <c r="MCZ66" s="16"/>
      <c r="MDA66" s="16"/>
      <c r="MDB66" s="16"/>
      <c r="MDC66" s="16"/>
      <c r="MDD66" s="16"/>
      <c r="MDE66" s="16"/>
      <c r="MDF66" s="16"/>
      <c r="MDG66" s="16"/>
      <c r="MDH66" s="16"/>
      <c r="MDI66" s="16"/>
      <c r="MDJ66" s="16"/>
      <c r="MDK66" s="16"/>
      <c r="MDL66" s="16"/>
      <c r="MDM66" s="16"/>
      <c r="MDN66" s="16"/>
      <c r="MDO66" s="16"/>
      <c r="MDP66" s="16"/>
      <c r="MDQ66" s="16"/>
      <c r="MDR66" s="16"/>
      <c r="MDS66" s="16"/>
      <c r="MDT66" s="16"/>
      <c r="MDU66" s="16"/>
      <c r="MDV66" s="16"/>
      <c r="MDW66" s="16"/>
      <c r="MDX66" s="16"/>
      <c r="MDY66" s="16"/>
      <c r="MDZ66" s="16"/>
      <c r="MEA66" s="16"/>
      <c r="MEB66" s="16"/>
      <c r="MEC66" s="16"/>
      <c r="MED66" s="16"/>
      <c r="MEE66" s="16"/>
      <c r="MEF66" s="16"/>
      <c r="MEG66" s="16"/>
      <c r="MEH66" s="16"/>
      <c r="MEI66" s="16"/>
      <c r="MEJ66" s="16"/>
      <c r="MEK66" s="16"/>
      <c r="MEL66" s="16"/>
      <c r="MEM66" s="16"/>
      <c r="MEN66" s="16"/>
      <c r="MEO66" s="16"/>
      <c r="MEP66" s="16"/>
      <c r="MEQ66" s="16"/>
      <c r="MER66" s="16"/>
      <c r="MES66" s="16"/>
      <c r="MET66" s="16"/>
      <c r="MEU66" s="16"/>
      <c r="MEV66" s="16"/>
      <c r="MEW66" s="16"/>
      <c r="MEX66" s="16"/>
      <c r="MEY66" s="16"/>
      <c r="MEZ66" s="16"/>
      <c r="MFA66" s="16"/>
      <c r="MFB66" s="16"/>
      <c r="MFC66" s="16"/>
      <c r="MFD66" s="16"/>
      <c r="MFE66" s="16"/>
      <c r="MFF66" s="16"/>
      <c r="MFG66" s="16"/>
      <c r="MFH66" s="16"/>
      <c r="MFI66" s="16"/>
      <c r="MFJ66" s="16"/>
      <c r="MFK66" s="16"/>
      <c r="MFL66" s="16"/>
      <c r="MFM66" s="16"/>
      <c r="MFN66" s="16"/>
      <c r="MFO66" s="16"/>
      <c r="MFP66" s="16"/>
      <c r="MFQ66" s="16"/>
      <c r="MFR66" s="16"/>
      <c r="MFS66" s="16"/>
      <c r="MFT66" s="16"/>
      <c r="MFU66" s="16"/>
      <c r="MFV66" s="16"/>
      <c r="MFW66" s="16"/>
      <c r="MFX66" s="16"/>
      <c r="MFY66" s="16"/>
      <c r="MFZ66" s="16"/>
      <c r="MGA66" s="16"/>
      <c r="MGB66" s="16"/>
      <c r="MGC66" s="16"/>
      <c r="MGD66" s="16"/>
      <c r="MGE66" s="16"/>
      <c r="MGF66" s="16"/>
      <c r="MGG66" s="16"/>
      <c r="MGH66" s="16"/>
      <c r="MGI66" s="16"/>
      <c r="MGJ66" s="16"/>
      <c r="MGK66" s="16"/>
      <c r="MGL66" s="16"/>
      <c r="MGM66" s="16"/>
      <c r="MGN66" s="16"/>
      <c r="MGO66" s="16"/>
      <c r="MGP66" s="16"/>
      <c r="MGQ66" s="16"/>
      <c r="MGR66" s="16"/>
      <c r="MGS66" s="16"/>
      <c r="MGT66" s="16"/>
      <c r="MGU66" s="16"/>
      <c r="MGV66" s="16"/>
      <c r="MGW66" s="16"/>
      <c r="MGX66" s="16"/>
      <c r="MGY66" s="16"/>
      <c r="MGZ66" s="16"/>
      <c r="MHA66" s="16"/>
      <c r="MHB66" s="16"/>
      <c r="MHC66" s="16"/>
      <c r="MHD66" s="16"/>
      <c r="MHE66" s="16"/>
      <c r="MHF66" s="16"/>
      <c r="MHG66" s="16"/>
      <c r="MHH66" s="16"/>
      <c r="MHI66" s="16"/>
      <c r="MHJ66" s="16"/>
      <c r="MHK66" s="16"/>
      <c r="MHL66" s="16"/>
      <c r="MHM66" s="16"/>
      <c r="MHN66" s="16"/>
      <c r="MHO66" s="16"/>
      <c r="MHP66" s="16"/>
      <c r="MHQ66" s="16"/>
      <c r="MHR66" s="16"/>
      <c r="MHS66" s="16"/>
      <c r="MHT66" s="16"/>
      <c r="MHU66" s="16"/>
      <c r="MHV66" s="16"/>
      <c r="MHW66" s="16"/>
      <c r="MHX66" s="16"/>
      <c r="MHY66" s="16"/>
      <c r="MHZ66" s="16"/>
      <c r="MIA66" s="16"/>
      <c r="MIB66" s="16"/>
      <c r="MIC66" s="16"/>
      <c r="MID66" s="16"/>
      <c r="MIE66" s="16"/>
      <c r="MIF66" s="16"/>
      <c r="MIG66" s="16"/>
      <c r="MIH66" s="16"/>
      <c r="MII66" s="16"/>
      <c r="MIJ66" s="16"/>
      <c r="MIK66" s="16"/>
      <c r="MIL66" s="16"/>
      <c r="MIM66" s="16"/>
      <c r="MIN66" s="16"/>
      <c r="MIO66" s="16"/>
      <c r="MIP66" s="16"/>
      <c r="MIQ66" s="16"/>
      <c r="MIR66" s="16"/>
      <c r="MIS66" s="16"/>
      <c r="MIT66" s="16"/>
      <c r="MIU66" s="16"/>
      <c r="MIV66" s="16"/>
      <c r="MIW66" s="16"/>
      <c r="MIX66" s="16"/>
      <c r="MIY66" s="16"/>
      <c r="MIZ66" s="16"/>
      <c r="MJA66" s="16"/>
      <c r="MJB66" s="16"/>
      <c r="MJC66" s="16"/>
      <c r="MJD66" s="16"/>
      <c r="MJE66" s="16"/>
      <c r="MJF66" s="16"/>
      <c r="MJG66" s="16"/>
      <c r="MJH66" s="16"/>
      <c r="MJI66" s="16"/>
      <c r="MJJ66" s="16"/>
      <c r="MJK66" s="16"/>
      <c r="MJL66" s="16"/>
      <c r="MJM66" s="16"/>
      <c r="MJN66" s="16"/>
      <c r="MJO66" s="16"/>
      <c r="MJP66" s="16"/>
      <c r="MJQ66" s="16"/>
      <c r="MJR66" s="16"/>
      <c r="MJS66" s="16"/>
      <c r="MJT66" s="16"/>
      <c r="MJU66" s="16"/>
      <c r="MJV66" s="16"/>
      <c r="MJW66" s="16"/>
      <c r="MJX66" s="16"/>
      <c r="MJY66" s="16"/>
      <c r="MJZ66" s="16"/>
      <c r="MKA66" s="16"/>
      <c r="MKB66" s="16"/>
      <c r="MKC66" s="16"/>
      <c r="MKD66" s="16"/>
      <c r="MKE66" s="16"/>
      <c r="MKF66" s="16"/>
      <c r="MKG66" s="16"/>
      <c r="MKH66" s="16"/>
      <c r="MKI66" s="16"/>
      <c r="MKJ66" s="16"/>
      <c r="MKK66" s="16"/>
      <c r="MKL66" s="16"/>
      <c r="MKM66" s="16"/>
      <c r="MKN66" s="16"/>
      <c r="MKO66" s="16"/>
      <c r="MKP66" s="16"/>
      <c r="MKQ66" s="16"/>
      <c r="MKR66" s="16"/>
      <c r="MKS66" s="16"/>
      <c r="MKT66" s="16"/>
      <c r="MKU66" s="16"/>
      <c r="MKV66" s="16"/>
      <c r="MKW66" s="16"/>
      <c r="MKX66" s="16"/>
      <c r="MKY66" s="16"/>
      <c r="MKZ66" s="16"/>
      <c r="MLA66" s="16"/>
      <c r="MLB66" s="16"/>
      <c r="MLC66" s="16"/>
      <c r="MLD66" s="16"/>
      <c r="MLE66" s="16"/>
      <c r="MLF66" s="16"/>
      <c r="MLG66" s="16"/>
      <c r="MLH66" s="16"/>
      <c r="MLI66" s="16"/>
      <c r="MLJ66" s="16"/>
      <c r="MLK66" s="16"/>
      <c r="MLL66" s="16"/>
      <c r="MLM66" s="16"/>
      <c r="MLN66" s="16"/>
      <c r="MLO66" s="16"/>
      <c r="MLP66" s="16"/>
      <c r="MLQ66" s="16"/>
      <c r="MLR66" s="16"/>
      <c r="MLS66" s="16"/>
      <c r="MLT66" s="16"/>
      <c r="MLU66" s="16"/>
      <c r="MLV66" s="16"/>
      <c r="MLW66" s="16"/>
      <c r="MLX66" s="16"/>
      <c r="MLY66" s="16"/>
      <c r="MLZ66" s="16"/>
      <c r="MMA66" s="16"/>
      <c r="MMB66" s="16"/>
      <c r="MMC66" s="16"/>
      <c r="MMD66" s="16"/>
      <c r="MME66" s="16"/>
      <c r="MMF66" s="16"/>
      <c r="MMG66" s="16"/>
      <c r="MMH66" s="16"/>
      <c r="MMI66" s="16"/>
      <c r="MMJ66" s="16"/>
      <c r="MMK66" s="16"/>
      <c r="MML66" s="16"/>
      <c r="MMM66" s="16"/>
      <c r="MMN66" s="16"/>
      <c r="MMO66" s="16"/>
      <c r="MMP66" s="16"/>
      <c r="MMQ66" s="16"/>
      <c r="MMR66" s="16"/>
      <c r="MMS66" s="16"/>
      <c r="MMT66" s="16"/>
      <c r="MMU66" s="16"/>
      <c r="MMV66" s="16"/>
      <c r="MMW66" s="16"/>
      <c r="MMX66" s="16"/>
      <c r="MMY66" s="16"/>
      <c r="MMZ66" s="16"/>
      <c r="MNA66" s="16"/>
      <c r="MNB66" s="16"/>
      <c r="MNC66" s="16"/>
      <c r="MND66" s="16"/>
      <c r="MNE66" s="16"/>
      <c r="MNF66" s="16"/>
      <c r="MNG66" s="16"/>
      <c r="MNH66" s="16"/>
      <c r="MNI66" s="16"/>
      <c r="MNJ66" s="16"/>
      <c r="MNK66" s="16"/>
      <c r="MNL66" s="16"/>
      <c r="MNM66" s="16"/>
      <c r="MNN66" s="16"/>
      <c r="MNO66" s="16"/>
      <c r="MNP66" s="16"/>
      <c r="MNQ66" s="16"/>
      <c r="MNR66" s="16"/>
      <c r="MNS66" s="16"/>
      <c r="MNT66" s="16"/>
      <c r="MNU66" s="16"/>
      <c r="MNV66" s="16"/>
      <c r="MNW66" s="16"/>
      <c r="MNX66" s="16"/>
      <c r="MNY66" s="16"/>
      <c r="MNZ66" s="16"/>
      <c r="MOA66" s="16"/>
      <c r="MOB66" s="16"/>
      <c r="MOC66" s="16"/>
      <c r="MOD66" s="16"/>
      <c r="MOE66" s="16"/>
      <c r="MOF66" s="16"/>
      <c r="MOG66" s="16"/>
      <c r="MOH66" s="16"/>
      <c r="MOI66" s="16"/>
      <c r="MOJ66" s="16"/>
      <c r="MOK66" s="16"/>
      <c r="MOL66" s="16"/>
      <c r="MOM66" s="16"/>
      <c r="MON66" s="16"/>
      <c r="MOO66" s="16"/>
      <c r="MOP66" s="16"/>
      <c r="MOQ66" s="16"/>
      <c r="MOR66" s="16"/>
      <c r="MOS66" s="16"/>
      <c r="MOT66" s="16"/>
      <c r="MOU66" s="16"/>
      <c r="MOV66" s="16"/>
      <c r="MOW66" s="16"/>
      <c r="MOX66" s="16"/>
      <c r="MOY66" s="16"/>
      <c r="MOZ66" s="16"/>
      <c r="MPA66" s="16"/>
      <c r="MPB66" s="16"/>
      <c r="MPC66" s="16"/>
      <c r="MPD66" s="16"/>
      <c r="MPE66" s="16"/>
      <c r="MPF66" s="16"/>
      <c r="MPG66" s="16"/>
      <c r="MPH66" s="16"/>
      <c r="MPI66" s="16"/>
      <c r="MPJ66" s="16"/>
      <c r="MPK66" s="16"/>
      <c r="MPL66" s="16"/>
      <c r="MPM66" s="16"/>
      <c r="MPN66" s="16"/>
      <c r="MPO66" s="16"/>
      <c r="MPP66" s="16"/>
      <c r="MPQ66" s="16"/>
      <c r="MPR66" s="16"/>
      <c r="MPS66" s="16"/>
      <c r="MPT66" s="16"/>
      <c r="MPU66" s="16"/>
      <c r="MPV66" s="16"/>
      <c r="MPW66" s="16"/>
      <c r="MPX66" s="16"/>
      <c r="MPY66" s="16"/>
      <c r="MPZ66" s="16"/>
      <c r="MQA66" s="16"/>
      <c r="MQB66" s="16"/>
      <c r="MQC66" s="16"/>
      <c r="MQD66" s="16"/>
      <c r="MQE66" s="16"/>
      <c r="MQF66" s="16"/>
      <c r="MQG66" s="16"/>
      <c r="MQH66" s="16"/>
      <c r="MQI66" s="16"/>
      <c r="MQJ66" s="16"/>
      <c r="MQK66" s="16"/>
      <c r="MQL66" s="16"/>
      <c r="MQM66" s="16"/>
      <c r="MQN66" s="16"/>
      <c r="MQO66" s="16"/>
      <c r="MQP66" s="16"/>
      <c r="MQQ66" s="16"/>
      <c r="MQR66" s="16"/>
      <c r="MQS66" s="16"/>
      <c r="MQT66" s="16"/>
      <c r="MQU66" s="16"/>
      <c r="MQV66" s="16"/>
      <c r="MQW66" s="16"/>
      <c r="MQX66" s="16"/>
      <c r="MQY66" s="16"/>
      <c r="MQZ66" s="16"/>
      <c r="MRA66" s="16"/>
      <c r="MRB66" s="16"/>
      <c r="MRC66" s="16"/>
      <c r="MRD66" s="16"/>
      <c r="MRE66" s="16"/>
      <c r="MRF66" s="16"/>
      <c r="MRG66" s="16"/>
      <c r="MRH66" s="16"/>
      <c r="MRI66" s="16"/>
      <c r="MRJ66" s="16"/>
      <c r="MRK66" s="16"/>
      <c r="MRL66" s="16"/>
      <c r="MRM66" s="16"/>
      <c r="MRN66" s="16"/>
      <c r="MRO66" s="16"/>
      <c r="MRP66" s="16"/>
      <c r="MRQ66" s="16"/>
      <c r="MRR66" s="16"/>
      <c r="MRS66" s="16"/>
      <c r="MRT66" s="16"/>
      <c r="MRU66" s="16"/>
      <c r="MRV66" s="16"/>
      <c r="MRW66" s="16"/>
      <c r="MRX66" s="16"/>
      <c r="MRY66" s="16"/>
      <c r="MRZ66" s="16"/>
      <c r="MSA66" s="16"/>
      <c r="MSB66" s="16"/>
      <c r="MSC66" s="16"/>
      <c r="MSD66" s="16"/>
      <c r="MSE66" s="16"/>
      <c r="MSF66" s="16"/>
      <c r="MSG66" s="16"/>
      <c r="MSH66" s="16"/>
      <c r="MSI66" s="16"/>
      <c r="MSJ66" s="16"/>
      <c r="MSK66" s="16"/>
      <c r="MSL66" s="16"/>
      <c r="MSM66" s="16"/>
      <c r="MSN66" s="16"/>
      <c r="MSO66" s="16"/>
      <c r="MSP66" s="16"/>
      <c r="MSQ66" s="16"/>
      <c r="MSR66" s="16"/>
      <c r="MSS66" s="16"/>
      <c r="MST66" s="16"/>
      <c r="MSU66" s="16"/>
      <c r="MSV66" s="16"/>
      <c r="MSW66" s="16"/>
      <c r="MSX66" s="16"/>
      <c r="MSY66" s="16"/>
      <c r="MSZ66" s="16"/>
      <c r="MTA66" s="16"/>
      <c r="MTB66" s="16"/>
      <c r="MTC66" s="16"/>
      <c r="MTD66" s="16"/>
      <c r="MTE66" s="16"/>
      <c r="MTF66" s="16"/>
      <c r="MTG66" s="16"/>
      <c r="MTH66" s="16"/>
      <c r="MTI66" s="16"/>
      <c r="MTJ66" s="16"/>
      <c r="MTK66" s="16"/>
      <c r="MTL66" s="16"/>
      <c r="MTM66" s="16"/>
      <c r="MTN66" s="16"/>
      <c r="MTO66" s="16"/>
      <c r="MTP66" s="16"/>
      <c r="MTQ66" s="16"/>
      <c r="MTR66" s="16"/>
      <c r="MTS66" s="16"/>
      <c r="MTT66" s="16"/>
      <c r="MTU66" s="16"/>
      <c r="MTV66" s="16"/>
      <c r="MTW66" s="16"/>
      <c r="MTX66" s="16"/>
      <c r="MTY66" s="16"/>
      <c r="MTZ66" s="16"/>
      <c r="MUA66" s="16"/>
      <c r="MUB66" s="16"/>
      <c r="MUC66" s="16"/>
      <c r="MUD66" s="16"/>
      <c r="MUE66" s="16"/>
      <c r="MUF66" s="16"/>
      <c r="MUG66" s="16"/>
      <c r="MUH66" s="16"/>
      <c r="MUI66" s="16"/>
      <c r="MUJ66" s="16"/>
      <c r="MUK66" s="16"/>
      <c r="MUL66" s="16"/>
      <c r="MUM66" s="16"/>
      <c r="MUN66" s="16"/>
      <c r="MUO66" s="16"/>
      <c r="MUP66" s="16"/>
      <c r="MUQ66" s="16"/>
      <c r="MUR66" s="16"/>
      <c r="MUS66" s="16"/>
      <c r="MUT66" s="16"/>
      <c r="MUU66" s="16"/>
      <c r="MUV66" s="16"/>
      <c r="MUW66" s="16"/>
      <c r="MUX66" s="16"/>
      <c r="MUY66" s="16"/>
      <c r="MUZ66" s="16"/>
      <c r="MVA66" s="16"/>
      <c r="MVB66" s="16"/>
      <c r="MVC66" s="16"/>
      <c r="MVD66" s="16"/>
      <c r="MVE66" s="16"/>
      <c r="MVF66" s="16"/>
      <c r="MVG66" s="16"/>
      <c r="MVH66" s="16"/>
      <c r="MVI66" s="16"/>
      <c r="MVJ66" s="16"/>
      <c r="MVK66" s="16"/>
      <c r="MVL66" s="16"/>
      <c r="MVM66" s="16"/>
      <c r="MVN66" s="16"/>
      <c r="MVO66" s="16"/>
      <c r="MVP66" s="16"/>
      <c r="MVQ66" s="16"/>
      <c r="MVR66" s="16"/>
      <c r="MVS66" s="16"/>
      <c r="MVT66" s="16"/>
      <c r="MVU66" s="16"/>
      <c r="MVV66" s="16"/>
      <c r="MVW66" s="16"/>
      <c r="MVX66" s="16"/>
      <c r="MVY66" s="16"/>
      <c r="MVZ66" s="16"/>
      <c r="MWA66" s="16"/>
      <c r="MWB66" s="16"/>
      <c r="MWC66" s="16"/>
      <c r="MWD66" s="16"/>
      <c r="MWE66" s="16"/>
      <c r="MWF66" s="16"/>
      <c r="MWG66" s="16"/>
      <c r="MWH66" s="16"/>
      <c r="MWI66" s="16"/>
      <c r="MWJ66" s="16"/>
      <c r="MWK66" s="16"/>
      <c r="MWL66" s="16"/>
      <c r="MWM66" s="16"/>
      <c r="MWN66" s="16"/>
      <c r="MWO66" s="16"/>
      <c r="MWP66" s="16"/>
      <c r="MWQ66" s="16"/>
      <c r="MWR66" s="16"/>
      <c r="MWS66" s="16"/>
      <c r="MWT66" s="16"/>
      <c r="MWU66" s="16"/>
      <c r="MWV66" s="16"/>
      <c r="MWW66" s="16"/>
      <c r="MWX66" s="16"/>
      <c r="MWY66" s="16"/>
      <c r="MWZ66" s="16"/>
      <c r="MXA66" s="16"/>
      <c r="MXB66" s="16"/>
      <c r="MXC66" s="16"/>
      <c r="MXD66" s="16"/>
      <c r="MXE66" s="16"/>
      <c r="MXF66" s="16"/>
      <c r="MXG66" s="16"/>
      <c r="MXH66" s="16"/>
      <c r="MXI66" s="16"/>
      <c r="MXJ66" s="16"/>
      <c r="MXK66" s="16"/>
      <c r="MXL66" s="16"/>
      <c r="MXM66" s="16"/>
      <c r="MXN66" s="16"/>
      <c r="MXO66" s="16"/>
      <c r="MXP66" s="16"/>
      <c r="MXQ66" s="16"/>
      <c r="MXR66" s="16"/>
      <c r="MXS66" s="16"/>
      <c r="MXT66" s="16"/>
      <c r="MXU66" s="16"/>
      <c r="MXV66" s="16"/>
      <c r="MXW66" s="16"/>
      <c r="MXX66" s="16"/>
      <c r="MXY66" s="16"/>
      <c r="MXZ66" s="16"/>
      <c r="MYA66" s="16"/>
      <c r="MYB66" s="16"/>
      <c r="MYC66" s="16"/>
      <c r="MYD66" s="16"/>
      <c r="MYE66" s="16"/>
      <c r="MYF66" s="16"/>
      <c r="MYG66" s="16"/>
      <c r="MYH66" s="16"/>
      <c r="MYI66" s="16"/>
      <c r="MYJ66" s="16"/>
      <c r="MYK66" s="16"/>
      <c r="MYL66" s="16"/>
      <c r="MYM66" s="16"/>
      <c r="MYN66" s="16"/>
      <c r="MYO66" s="16"/>
      <c r="MYP66" s="16"/>
      <c r="MYQ66" s="16"/>
      <c r="MYR66" s="16"/>
      <c r="MYS66" s="16"/>
      <c r="MYT66" s="16"/>
      <c r="MYU66" s="16"/>
      <c r="MYV66" s="16"/>
      <c r="MYW66" s="16"/>
      <c r="MYX66" s="16"/>
      <c r="MYY66" s="16"/>
      <c r="MYZ66" s="16"/>
      <c r="MZA66" s="16"/>
      <c r="MZB66" s="16"/>
      <c r="MZC66" s="16"/>
      <c r="MZD66" s="16"/>
      <c r="MZE66" s="16"/>
      <c r="MZF66" s="16"/>
      <c r="MZG66" s="16"/>
      <c r="MZH66" s="16"/>
      <c r="MZI66" s="16"/>
      <c r="MZJ66" s="16"/>
      <c r="MZK66" s="16"/>
      <c r="MZL66" s="16"/>
      <c r="MZM66" s="16"/>
      <c r="MZN66" s="16"/>
      <c r="MZO66" s="16"/>
      <c r="MZP66" s="16"/>
      <c r="MZQ66" s="16"/>
      <c r="MZR66" s="16"/>
      <c r="MZS66" s="16"/>
      <c r="MZT66" s="16"/>
      <c r="MZU66" s="16"/>
      <c r="MZV66" s="16"/>
      <c r="MZW66" s="16"/>
      <c r="MZX66" s="16"/>
      <c r="MZY66" s="16"/>
      <c r="MZZ66" s="16"/>
      <c r="NAA66" s="16"/>
      <c r="NAB66" s="16"/>
      <c r="NAC66" s="16"/>
      <c r="NAD66" s="16"/>
      <c r="NAE66" s="16"/>
      <c r="NAF66" s="16"/>
      <c r="NAG66" s="16"/>
      <c r="NAH66" s="16"/>
      <c r="NAI66" s="16"/>
      <c r="NAJ66" s="16"/>
      <c r="NAK66" s="16"/>
      <c r="NAL66" s="16"/>
      <c r="NAM66" s="16"/>
      <c r="NAN66" s="16"/>
      <c r="NAO66" s="16"/>
      <c r="NAP66" s="16"/>
      <c r="NAQ66" s="16"/>
      <c r="NAR66" s="16"/>
      <c r="NAS66" s="16"/>
      <c r="NAT66" s="16"/>
      <c r="NAU66" s="16"/>
      <c r="NAV66" s="16"/>
      <c r="NAW66" s="16"/>
      <c r="NAX66" s="16"/>
      <c r="NAY66" s="16"/>
      <c r="NAZ66" s="16"/>
      <c r="NBA66" s="16"/>
      <c r="NBB66" s="16"/>
      <c r="NBC66" s="16"/>
      <c r="NBD66" s="16"/>
      <c r="NBE66" s="16"/>
      <c r="NBF66" s="16"/>
      <c r="NBG66" s="16"/>
      <c r="NBH66" s="16"/>
      <c r="NBI66" s="16"/>
      <c r="NBJ66" s="16"/>
      <c r="NBK66" s="16"/>
      <c r="NBL66" s="16"/>
      <c r="NBM66" s="16"/>
      <c r="NBN66" s="16"/>
      <c r="NBO66" s="16"/>
      <c r="NBP66" s="16"/>
      <c r="NBQ66" s="16"/>
      <c r="NBR66" s="16"/>
      <c r="NBS66" s="16"/>
      <c r="NBT66" s="16"/>
      <c r="NBU66" s="16"/>
      <c r="NBV66" s="16"/>
      <c r="NBW66" s="16"/>
      <c r="NBX66" s="16"/>
      <c r="NBY66" s="16"/>
      <c r="NBZ66" s="16"/>
      <c r="NCA66" s="16"/>
      <c r="NCB66" s="16"/>
      <c r="NCC66" s="16"/>
      <c r="NCD66" s="16"/>
      <c r="NCE66" s="16"/>
      <c r="NCF66" s="16"/>
      <c r="NCG66" s="16"/>
      <c r="NCH66" s="16"/>
      <c r="NCI66" s="16"/>
      <c r="NCJ66" s="16"/>
      <c r="NCK66" s="16"/>
      <c r="NCL66" s="16"/>
      <c r="NCM66" s="16"/>
      <c r="NCN66" s="16"/>
      <c r="NCO66" s="16"/>
      <c r="NCP66" s="16"/>
      <c r="NCQ66" s="16"/>
      <c r="NCR66" s="16"/>
      <c r="NCS66" s="16"/>
      <c r="NCT66" s="16"/>
      <c r="NCU66" s="16"/>
      <c r="NCV66" s="16"/>
      <c r="NCW66" s="16"/>
      <c r="NCX66" s="16"/>
      <c r="NCY66" s="16"/>
      <c r="NCZ66" s="16"/>
      <c r="NDA66" s="16"/>
      <c r="NDB66" s="16"/>
      <c r="NDC66" s="16"/>
      <c r="NDD66" s="16"/>
      <c r="NDE66" s="16"/>
      <c r="NDF66" s="16"/>
      <c r="NDG66" s="16"/>
      <c r="NDH66" s="16"/>
      <c r="NDI66" s="16"/>
      <c r="NDJ66" s="16"/>
      <c r="NDK66" s="16"/>
      <c r="NDL66" s="16"/>
      <c r="NDM66" s="16"/>
      <c r="NDN66" s="16"/>
      <c r="NDO66" s="16"/>
      <c r="NDP66" s="16"/>
      <c r="NDQ66" s="16"/>
      <c r="NDR66" s="16"/>
      <c r="NDS66" s="16"/>
      <c r="NDT66" s="16"/>
      <c r="NDU66" s="16"/>
      <c r="NDV66" s="16"/>
      <c r="NDW66" s="16"/>
      <c r="NDX66" s="16"/>
      <c r="NDY66" s="16"/>
      <c r="NDZ66" s="16"/>
      <c r="NEA66" s="16"/>
      <c r="NEB66" s="16"/>
      <c r="NEC66" s="16"/>
      <c r="NED66" s="16"/>
      <c r="NEE66" s="16"/>
      <c r="NEF66" s="16"/>
      <c r="NEG66" s="16"/>
      <c r="NEH66" s="16"/>
      <c r="NEI66" s="16"/>
      <c r="NEJ66" s="16"/>
      <c r="NEK66" s="16"/>
      <c r="NEL66" s="16"/>
      <c r="NEM66" s="16"/>
      <c r="NEN66" s="16"/>
      <c r="NEO66" s="16"/>
      <c r="NEP66" s="16"/>
      <c r="NEQ66" s="16"/>
      <c r="NER66" s="16"/>
      <c r="NES66" s="16"/>
      <c r="NET66" s="16"/>
      <c r="NEU66" s="16"/>
      <c r="NEV66" s="16"/>
      <c r="NEW66" s="16"/>
      <c r="NEX66" s="16"/>
      <c r="NEY66" s="16"/>
      <c r="NEZ66" s="16"/>
      <c r="NFA66" s="16"/>
      <c r="NFB66" s="16"/>
      <c r="NFC66" s="16"/>
      <c r="NFD66" s="16"/>
      <c r="NFE66" s="16"/>
      <c r="NFF66" s="16"/>
      <c r="NFG66" s="16"/>
      <c r="NFH66" s="16"/>
      <c r="NFI66" s="16"/>
      <c r="NFJ66" s="16"/>
      <c r="NFK66" s="16"/>
      <c r="NFL66" s="16"/>
      <c r="NFM66" s="16"/>
      <c r="NFN66" s="16"/>
      <c r="NFO66" s="16"/>
      <c r="NFP66" s="16"/>
      <c r="NFQ66" s="16"/>
      <c r="NFR66" s="16"/>
      <c r="NFS66" s="16"/>
      <c r="NFT66" s="16"/>
      <c r="NFU66" s="16"/>
      <c r="NFV66" s="16"/>
      <c r="NFW66" s="16"/>
      <c r="NFX66" s="16"/>
      <c r="NFY66" s="16"/>
      <c r="NFZ66" s="16"/>
      <c r="NGA66" s="16"/>
      <c r="NGB66" s="16"/>
      <c r="NGC66" s="16"/>
      <c r="NGD66" s="16"/>
      <c r="NGE66" s="16"/>
      <c r="NGF66" s="16"/>
      <c r="NGG66" s="16"/>
      <c r="NGH66" s="16"/>
      <c r="NGI66" s="16"/>
      <c r="NGJ66" s="16"/>
      <c r="NGK66" s="16"/>
      <c r="NGL66" s="16"/>
      <c r="NGM66" s="16"/>
      <c r="NGN66" s="16"/>
      <c r="NGO66" s="16"/>
      <c r="NGP66" s="16"/>
      <c r="NGQ66" s="16"/>
      <c r="NGR66" s="16"/>
      <c r="NGS66" s="16"/>
      <c r="NGT66" s="16"/>
      <c r="NGU66" s="16"/>
      <c r="NGV66" s="16"/>
      <c r="NGW66" s="16"/>
      <c r="NGX66" s="16"/>
      <c r="NGY66" s="16"/>
      <c r="NGZ66" s="16"/>
      <c r="NHA66" s="16"/>
      <c r="NHB66" s="16"/>
      <c r="NHC66" s="16"/>
      <c r="NHD66" s="16"/>
      <c r="NHE66" s="16"/>
      <c r="NHF66" s="16"/>
      <c r="NHG66" s="16"/>
      <c r="NHH66" s="16"/>
      <c r="NHI66" s="16"/>
      <c r="NHJ66" s="16"/>
      <c r="NHK66" s="16"/>
      <c r="NHL66" s="16"/>
      <c r="NHM66" s="16"/>
      <c r="NHN66" s="16"/>
      <c r="NHO66" s="16"/>
      <c r="NHP66" s="16"/>
      <c r="NHQ66" s="16"/>
      <c r="NHR66" s="16"/>
      <c r="NHS66" s="16"/>
      <c r="NHT66" s="16"/>
      <c r="NHU66" s="16"/>
      <c r="NHV66" s="16"/>
      <c r="NHW66" s="16"/>
      <c r="NHX66" s="16"/>
      <c r="NHY66" s="16"/>
      <c r="NHZ66" s="16"/>
      <c r="NIA66" s="16"/>
      <c r="NIB66" s="16"/>
      <c r="NIC66" s="16"/>
      <c r="NID66" s="16"/>
      <c r="NIE66" s="16"/>
      <c r="NIF66" s="16"/>
      <c r="NIG66" s="16"/>
      <c r="NIH66" s="16"/>
      <c r="NII66" s="16"/>
      <c r="NIJ66" s="16"/>
      <c r="NIK66" s="16"/>
      <c r="NIL66" s="16"/>
      <c r="NIM66" s="16"/>
      <c r="NIN66" s="16"/>
      <c r="NIO66" s="16"/>
      <c r="NIP66" s="16"/>
      <c r="NIQ66" s="16"/>
      <c r="NIR66" s="16"/>
      <c r="NIS66" s="16"/>
      <c r="NIT66" s="16"/>
      <c r="NIU66" s="16"/>
      <c r="NIV66" s="16"/>
      <c r="NIW66" s="16"/>
      <c r="NIX66" s="16"/>
      <c r="NIY66" s="16"/>
      <c r="NIZ66" s="16"/>
      <c r="NJA66" s="16"/>
      <c r="NJB66" s="16"/>
      <c r="NJC66" s="16"/>
      <c r="NJD66" s="16"/>
      <c r="NJE66" s="16"/>
      <c r="NJF66" s="16"/>
      <c r="NJG66" s="16"/>
      <c r="NJH66" s="16"/>
      <c r="NJI66" s="16"/>
      <c r="NJJ66" s="16"/>
      <c r="NJK66" s="16"/>
      <c r="NJL66" s="16"/>
      <c r="NJM66" s="16"/>
      <c r="NJN66" s="16"/>
      <c r="NJO66" s="16"/>
      <c r="NJP66" s="16"/>
      <c r="NJQ66" s="16"/>
      <c r="NJR66" s="16"/>
      <c r="NJS66" s="16"/>
      <c r="NJT66" s="16"/>
      <c r="NJU66" s="16"/>
      <c r="NJV66" s="16"/>
      <c r="NJW66" s="16"/>
      <c r="NJX66" s="16"/>
      <c r="NJY66" s="16"/>
      <c r="NJZ66" s="16"/>
      <c r="NKA66" s="16"/>
      <c r="NKB66" s="16"/>
      <c r="NKC66" s="16"/>
      <c r="NKD66" s="16"/>
      <c r="NKE66" s="16"/>
      <c r="NKF66" s="16"/>
      <c r="NKG66" s="16"/>
      <c r="NKH66" s="16"/>
      <c r="NKI66" s="16"/>
      <c r="NKJ66" s="16"/>
      <c r="NKK66" s="16"/>
      <c r="NKL66" s="16"/>
      <c r="NKM66" s="16"/>
      <c r="NKN66" s="16"/>
      <c r="NKO66" s="16"/>
      <c r="NKP66" s="16"/>
      <c r="NKQ66" s="16"/>
      <c r="NKR66" s="16"/>
      <c r="NKS66" s="16"/>
      <c r="NKT66" s="16"/>
      <c r="NKU66" s="16"/>
      <c r="NKV66" s="16"/>
      <c r="NKW66" s="16"/>
      <c r="NKX66" s="16"/>
      <c r="NKY66" s="16"/>
      <c r="NKZ66" s="16"/>
      <c r="NLA66" s="16"/>
      <c r="NLB66" s="16"/>
      <c r="NLC66" s="16"/>
      <c r="NLD66" s="16"/>
      <c r="NLE66" s="16"/>
      <c r="NLF66" s="16"/>
      <c r="NLG66" s="16"/>
      <c r="NLH66" s="16"/>
      <c r="NLI66" s="16"/>
      <c r="NLJ66" s="16"/>
      <c r="NLK66" s="16"/>
      <c r="NLL66" s="16"/>
      <c r="NLM66" s="16"/>
      <c r="NLN66" s="16"/>
      <c r="NLO66" s="16"/>
      <c r="NLP66" s="16"/>
      <c r="NLQ66" s="16"/>
      <c r="NLR66" s="16"/>
      <c r="NLS66" s="16"/>
      <c r="NLT66" s="16"/>
      <c r="NLU66" s="16"/>
      <c r="NLV66" s="16"/>
      <c r="NLW66" s="16"/>
      <c r="NLX66" s="16"/>
      <c r="NLY66" s="16"/>
      <c r="NLZ66" s="16"/>
      <c r="NMA66" s="16"/>
      <c r="NMB66" s="16"/>
      <c r="NMC66" s="16"/>
      <c r="NMD66" s="16"/>
      <c r="NME66" s="16"/>
      <c r="NMF66" s="16"/>
      <c r="NMG66" s="16"/>
      <c r="NMH66" s="16"/>
      <c r="NMI66" s="16"/>
      <c r="NMJ66" s="16"/>
      <c r="NMK66" s="16"/>
      <c r="NML66" s="16"/>
      <c r="NMM66" s="16"/>
      <c r="NMN66" s="16"/>
      <c r="NMO66" s="16"/>
      <c r="NMP66" s="16"/>
      <c r="NMQ66" s="16"/>
      <c r="NMR66" s="16"/>
      <c r="NMS66" s="16"/>
      <c r="NMT66" s="16"/>
      <c r="NMU66" s="16"/>
      <c r="NMV66" s="16"/>
      <c r="NMW66" s="16"/>
      <c r="NMX66" s="16"/>
      <c r="NMY66" s="16"/>
      <c r="NMZ66" s="16"/>
      <c r="NNA66" s="16"/>
      <c r="NNB66" s="16"/>
      <c r="NNC66" s="16"/>
      <c r="NND66" s="16"/>
      <c r="NNE66" s="16"/>
      <c r="NNF66" s="16"/>
      <c r="NNG66" s="16"/>
      <c r="NNH66" s="16"/>
      <c r="NNI66" s="16"/>
      <c r="NNJ66" s="16"/>
      <c r="NNK66" s="16"/>
      <c r="NNL66" s="16"/>
      <c r="NNM66" s="16"/>
      <c r="NNN66" s="16"/>
      <c r="NNO66" s="16"/>
      <c r="NNP66" s="16"/>
      <c r="NNQ66" s="16"/>
      <c r="NNR66" s="16"/>
      <c r="NNS66" s="16"/>
      <c r="NNT66" s="16"/>
      <c r="NNU66" s="16"/>
      <c r="NNV66" s="16"/>
      <c r="NNW66" s="16"/>
      <c r="NNX66" s="16"/>
      <c r="NNY66" s="16"/>
      <c r="NNZ66" s="16"/>
      <c r="NOA66" s="16"/>
      <c r="NOB66" s="16"/>
      <c r="NOC66" s="16"/>
      <c r="NOD66" s="16"/>
      <c r="NOE66" s="16"/>
      <c r="NOF66" s="16"/>
      <c r="NOG66" s="16"/>
      <c r="NOH66" s="16"/>
      <c r="NOI66" s="16"/>
      <c r="NOJ66" s="16"/>
      <c r="NOK66" s="16"/>
      <c r="NOL66" s="16"/>
      <c r="NOM66" s="16"/>
      <c r="NON66" s="16"/>
      <c r="NOO66" s="16"/>
      <c r="NOP66" s="16"/>
      <c r="NOQ66" s="16"/>
      <c r="NOR66" s="16"/>
      <c r="NOS66" s="16"/>
      <c r="NOT66" s="16"/>
      <c r="NOU66" s="16"/>
      <c r="NOV66" s="16"/>
      <c r="NOW66" s="16"/>
      <c r="NOX66" s="16"/>
      <c r="NOY66" s="16"/>
      <c r="NOZ66" s="16"/>
      <c r="NPA66" s="16"/>
      <c r="NPB66" s="16"/>
      <c r="NPC66" s="16"/>
      <c r="NPD66" s="16"/>
      <c r="NPE66" s="16"/>
      <c r="NPF66" s="16"/>
      <c r="NPG66" s="16"/>
      <c r="NPH66" s="16"/>
      <c r="NPI66" s="16"/>
      <c r="NPJ66" s="16"/>
      <c r="NPK66" s="16"/>
      <c r="NPL66" s="16"/>
      <c r="NPM66" s="16"/>
      <c r="NPN66" s="16"/>
      <c r="NPO66" s="16"/>
      <c r="NPP66" s="16"/>
      <c r="NPQ66" s="16"/>
      <c r="NPR66" s="16"/>
      <c r="NPS66" s="16"/>
      <c r="NPT66" s="16"/>
      <c r="NPU66" s="16"/>
      <c r="NPV66" s="16"/>
      <c r="NPW66" s="16"/>
      <c r="NPX66" s="16"/>
      <c r="NPY66" s="16"/>
      <c r="NPZ66" s="16"/>
      <c r="NQA66" s="16"/>
      <c r="NQB66" s="16"/>
      <c r="NQC66" s="16"/>
      <c r="NQD66" s="16"/>
      <c r="NQE66" s="16"/>
      <c r="NQF66" s="16"/>
      <c r="NQG66" s="16"/>
      <c r="NQH66" s="16"/>
      <c r="NQI66" s="16"/>
      <c r="NQJ66" s="16"/>
      <c r="NQK66" s="16"/>
      <c r="NQL66" s="16"/>
      <c r="NQM66" s="16"/>
      <c r="NQN66" s="16"/>
      <c r="NQO66" s="16"/>
      <c r="NQP66" s="16"/>
      <c r="NQQ66" s="16"/>
      <c r="NQR66" s="16"/>
      <c r="NQS66" s="16"/>
      <c r="NQT66" s="16"/>
      <c r="NQU66" s="16"/>
      <c r="NQV66" s="16"/>
      <c r="NQW66" s="16"/>
      <c r="NQX66" s="16"/>
      <c r="NQY66" s="16"/>
      <c r="NQZ66" s="16"/>
      <c r="NRA66" s="16"/>
      <c r="NRB66" s="16"/>
      <c r="NRC66" s="16"/>
      <c r="NRD66" s="16"/>
      <c r="NRE66" s="16"/>
      <c r="NRF66" s="16"/>
      <c r="NRG66" s="16"/>
      <c r="NRH66" s="16"/>
      <c r="NRI66" s="16"/>
      <c r="NRJ66" s="16"/>
      <c r="NRK66" s="16"/>
      <c r="NRL66" s="16"/>
      <c r="NRM66" s="16"/>
      <c r="NRN66" s="16"/>
      <c r="NRO66" s="16"/>
      <c r="NRP66" s="16"/>
      <c r="NRQ66" s="16"/>
      <c r="NRR66" s="16"/>
      <c r="NRS66" s="16"/>
      <c r="NRT66" s="16"/>
      <c r="NRU66" s="16"/>
      <c r="NRV66" s="16"/>
      <c r="NRW66" s="16"/>
      <c r="NRX66" s="16"/>
      <c r="NRY66" s="16"/>
      <c r="NRZ66" s="16"/>
      <c r="NSA66" s="16"/>
      <c r="NSB66" s="16"/>
      <c r="NSC66" s="16"/>
      <c r="NSD66" s="16"/>
      <c r="NSE66" s="16"/>
      <c r="NSF66" s="16"/>
      <c r="NSG66" s="16"/>
      <c r="NSH66" s="16"/>
      <c r="NSI66" s="16"/>
      <c r="NSJ66" s="16"/>
      <c r="NSK66" s="16"/>
      <c r="NSL66" s="16"/>
      <c r="NSM66" s="16"/>
      <c r="NSN66" s="16"/>
      <c r="NSO66" s="16"/>
      <c r="NSP66" s="16"/>
      <c r="NSQ66" s="16"/>
      <c r="NSR66" s="16"/>
      <c r="NSS66" s="16"/>
      <c r="NST66" s="16"/>
      <c r="NSU66" s="16"/>
      <c r="NSV66" s="16"/>
      <c r="NSW66" s="16"/>
      <c r="NSX66" s="16"/>
      <c r="NSY66" s="16"/>
      <c r="NSZ66" s="16"/>
      <c r="NTA66" s="16"/>
      <c r="NTB66" s="16"/>
      <c r="NTC66" s="16"/>
      <c r="NTD66" s="16"/>
      <c r="NTE66" s="16"/>
      <c r="NTF66" s="16"/>
      <c r="NTG66" s="16"/>
      <c r="NTH66" s="16"/>
      <c r="NTI66" s="16"/>
      <c r="NTJ66" s="16"/>
      <c r="NTK66" s="16"/>
      <c r="NTL66" s="16"/>
      <c r="NTM66" s="16"/>
      <c r="NTN66" s="16"/>
      <c r="NTO66" s="16"/>
      <c r="NTP66" s="16"/>
      <c r="NTQ66" s="16"/>
      <c r="NTR66" s="16"/>
      <c r="NTS66" s="16"/>
      <c r="NTT66" s="16"/>
      <c r="NTU66" s="16"/>
      <c r="NTV66" s="16"/>
      <c r="NTW66" s="16"/>
      <c r="NTX66" s="16"/>
      <c r="NTY66" s="16"/>
      <c r="NTZ66" s="16"/>
      <c r="NUA66" s="16"/>
      <c r="NUB66" s="16"/>
      <c r="NUC66" s="16"/>
      <c r="NUD66" s="16"/>
      <c r="NUE66" s="16"/>
      <c r="NUF66" s="16"/>
      <c r="NUG66" s="16"/>
      <c r="NUH66" s="16"/>
      <c r="NUI66" s="16"/>
      <c r="NUJ66" s="16"/>
      <c r="NUK66" s="16"/>
      <c r="NUL66" s="16"/>
      <c r="NUM66" s="16"/>
      <c r="NUN66" s="16"/>
      <c r="NUO66" s="16"/>
      <c r="NUP66" s="16"/>
      <c r="NUQ66" s="16"/>
      <c r="NUR66" s="16"/>
      <c r="NUS66" s="16"/>
      <c r="NUT66" s="16"/>
      <c r="NUU66" s="16"/>
      <c r="NUV66" s="16"/>
      <c r="NUW66" s="16"/>
      <c r="NUX66" s="16"/>
      <c r="NUY66" s="16"/>
      <c r="NUZ66" s="16"/>
      <c r="NVA66" s="16"/>
      <c r="NVB66" s="16"/>
      <c r="NVC66" s="16"/>
      <c r="NVD66" s="16"/>
      <c r="NVE66" s="16"/>
      <c r="NVF66" s="16"/>
      <c r="NVG66" s="16"/>
      <c r="NVH66" s="16"/>
      <c r="NVI66" s="16"/>
      <c r="NVJ66" s="16"/>
      <c r="NVK66" s="16"/>
      <c r="NVL66" s="16"/>
      <c r="NVM66" s="16"/>
      <c r="NVN66" s="16"/>
      <c r="NVO66" s="16"/>
      <c r="NVP66" s="16"/>
      <c r="NVQ66" s="16"/>
      <c r="NVR66" s="16"/>
      <c r="NVS66" s="16"/>
      <c r="NVT66" s="16"/>
      <c r="NVU66" s="16"/>
      <c r="NVV66" s="16"/>
      <c r="NVW66" s="16"/>
      <c r="NVX66" s="16"/>
      <c r="NVY66" s="16"/>
      <c r="NVZ66" s="16"/>
      <c r="NWA66" s="16"/>
      <c r="NWB66" s="16"/>
      <c r="NWC66" s="16"/>
      <c r="NWD66" s="16"/>
      <c r="NWE66" s="16"/>
      <c r="NWF66" s="16"/>
      <c r="NWG66" s="16"/>
      <c r="NWH66" s="16"/>
      <c r="NWI66" s="16"/>
      <c r="NWJ66" s="16"/>
      <c r="NWK66" s="16"/>
      <c r="NWL66" s="16"/>
      <c r="NWM66" s="16"/>
      <c r="NWN66" s="16"/>
      <c r="NWO66" s="16"/>
      <c r="NWP66" s="16"/>
      <c r="NWQ66" s="16"/>
      <c r="NWR66" s="16"/>
      <c r="NWS66" s="16"/>
      <c r="NWT66" s="16"/>
      <c r="NWU66" s="16"/>
      <c r="NWV66" s="16"/>
      <c r="NWW66" s="16"/>
      <c r="NWX66" s="16"/>
      <c r="NWY66" s="16"/>
      <c r="NWZ66" s="16"/>
      <c r="NXA66" s="16"/>
      <c r="NXB66" s="16"/>
      <c r="NXC66" s="16"/>
      <c r="NXD66" s="16"/>
      <c r="NXE66" s="16"/>
      <c r="NXF66" s="16"/>
      <c r="NXG66" s="16"/>
      <c r="NXH66" s="16"/>
      <c r="NXI66" s="16"/>
      <c r="NXJ66" s="16"/>
      <c r="NXK66" s="16"/>
      <c r="NXL66" s="16"/>
      <c r="NXM66" s="16"/>
      <c r="NXN66" s="16"/>
      <c r="NXO66" s="16"/>
      <c r="NXP66" s="16"/>
      <c r="NXQ66" s="16"/>
      <c r="NXR66" s="16"/>
      <c r="NXS66" s="16"/>
      <c r="NXT66" s="16"/>
      <c r="NXU66" s="16"/>
      <c r="NXV66" s="16"/>
      <c r="NXW66" s="16"/>
      <c r="NXX66" s="16"/>
      <c r="NXY66" s="16"/>
      <c r="NXZ66" s="16"/>
      <c r="NYA66" s="16"/>
      <c r="NYB66" s="16"/>
      <c r="NYC66" s="16"/>
      <c r="NYD66" s="16"/>
      <c r="NYE66" s="16"/>
      <c r="NYF66" s="16"/>
      <c r="NYG66" s="16"/>
      <c r="NYH66" s="16"/>
      <c r="NYI66" s="16"/>
      <c r="NYJ66" s="16"/>
      <c r="NYK66" s="16"/>
      <c r="NYL66" s="16"/>
      <c r="NYM66" s="16"/>
      <c r="NYN66" s="16"/>
      <c r="NYO66" s="16"/>
      <c r="NYP66" s="16"/>
      <c r="NYQ66" s="16"/>
      <c r="NYR66" s="16"/>
      <c r="NYS66" s="16"/>
      <c r="NYT66" s="16"/>
      <c r="NYU66" s="16"/>
      <c r="NYV66" s="16"/>
      <c r="NYW66" s="16"/>
      <c r="NYX66" s="16"/>
      <c r="NYY66" s="16"/>
      <c r="NYZ66" s="16"/>
      <c r="NZA66" s="16"/>
      <c r="NZB66" s="16"/>
      <c r="NZC66" s="16"/>
      <c r="NZD66" s="16"/>
      <c r="NZE66" s="16"/>
      <c r="NZF66" s="16"/>
      <c r="NZG66" s="16"/>
      <c r="NZH66" s="16"/>
      <c r="NZI66" s="16"/>
      <c r="NZJ66" s="16"/>
      <c r="NZK66" s="16"/>
      <c r="NZL66" s="16"/>
      <c r="NZM66" s="16"/>
      <c r="NZN66" s="16"/>
      <c r="NZO66" s="16"/>
      <c r="NZP66" s="16"/>
      <c r="NZQ66" s="16"/>
      <c r="NZR66" s="16"/>
      <c r="NZS66" s="16"/>
      <c r="NZT66" s="16"/>
      <c r="NZU66" s="16"/>
      <c r="NZV66" s="16"/>
      <c r="NZW66" s="16"/>
      <c r="NZX66" s="16"/>
      <c r="NZY66" s="16"/>
      <c r="NZZ66" s="16"/>
      <c r="OAA66" s="16"/>
      <c r="OAB66" s="16"/>
      <c r="OAC66" s="16"/>
      <c r="OAD66" s="16"/>
      <c r="OAE66" s="16"/>
      <c r="OAF66" s="16"/>
      <c r="OAG66" s="16"/>
      <c r="OAH66" s="16"/>
      <c r="OAI66" s="16"/>
      <c r="OAJ66" s="16"/>
      <c r="OAK66" s="16"/>
      <c r="OAL66" s="16"/>
      <c r="OAM66" s="16"/>
      <c r="OAN66" s="16"/>
      <c r="OAO66" s="16"/>
      <c r="OAP66" s="16"/>
      <c r="OAQ66" s="16"/>
      <c r="OAR66" s="16"/>
      <c r="OAS66" s="16"/>
      <c r="OAT66" s="16"/>
      <c r="OAU66" s="16"/>
      <c r="OAV66" s="16"/>
      <c r="OAW66" s="16"/>
      <c r="OAX66" s="16"/>
      <c r="OAY66" s="16"/>
      <c r="OAZ66" s="16"/>
      <c r="OBA66" s="16"/>
      <c r="OBB66" s="16"/>
      <c r="OBC66" s="16"/>
      <c r="OBD66" s="16"/>
      <c r="OBE66" s="16"/>
      <c r="OBF66" s="16"/>
      <c r="OBG66" s="16"/>
      <c r="OBH66" s="16"/>
      <c r="OBI66" s="16"/>
      <c r="OBJ66" s="16"/>
      <c r="OBK66" s="16"/>
      <c r="OBL66" s="16"/>
      <c r="OBM66" s="16"/>
      <c r="OBN66" s="16"/>
      <c r="OBO66" s="16"/>
      <c r="OBP66" s="16"/>
      <c r="OBQ66" s="16"/>
      <c r="OBR66" s="16"/>
      <c r="OBS66" s="16"/>
      <c r="OBT66" s="16"/>
      <c r="OBU66" s="16"/>
      <c r="OBV66" s="16"/>
      <c r="OBW66" s="16"/>
      <c r="OBX66" s="16"/>
      <c r="OBY66" s="16"/>
      <c r="OBZ66" s="16"/>
      <c r="OCA66" s="16"/>
      <c r="OCB66" s="16"/>
      <c r="OCC66" s="16"/>
      <c r="OCD66" s="16"/>
      <c r="OCE66" s="16"/>
      <c r="OCF66" s="16"/>
      <c r="OCG66" s="16"/>
      <c r="OCH66" s="16"/>
      <c r="OCI66" s="16"/>
      <c r="OCJ66" s="16"/>
      <c r="OCK66" s="16"/>
      <c r="OCL66" s="16"/>
      <c r="OCM66" s="16"/>
      <c r="OCN66" s="16"/>
      <c r="OCO66" s="16"/>
      <c r="OCP66" s="16"/>
      <c r="OCQ66" s="16"/>
      <c r="OCR66" s="16"/>
      <c r="OCS66" s="16"/>
      <c r="OCT66" s="16"/>
      <c r="OCU66" s="16"/>
      <c r="OCV66" s="16"/>
      <c r="OCW66" s="16"/>
      <c r="OCX66" s="16"/>
      <c r="OCY66" s="16"/>
      <c r="OCZ66" s="16"/>
      <c r="ODA66" s="16"/>
      <c r="ODB66" s="16"/>
      <c r="ODC66" s="16"/>
      <c r="ODD66" s="16"/>
      <c r="ODE66" s="16"/>
      <c r="ODF66" s="16"/>
      <c r="ODG66" s="16"/>
      <c r="ODH66" s="16"/>
      <c r="ODI66" s="16"/>
      <c r="ODJ66" s="16"/>
      <c r="ODK66" s="16"/>
      <c r="ODL66" s="16"/>
      <c r="ODM66" s="16"/>
      <c r="ODN66" s="16"/>
      <c r="ODO66" s="16"/>
      <c r="ODP66" s="16"/>
      <c r="ODQ66" s="16"/>
      <c r="ODR66" s="16"/>
      <c r="ODS66" s="16"/>
      <c r="ODT66" s="16"/>
      <c r="ODU66" s="16"/>
      <c r="ODV66" s="16"/>
      <c r="ODW66" s="16"/>
      <c r="ODX66" s="16"/>
      <c r="ODY66" s="16"/>
      <c r="ODZ66" s="16"/>
      <c r="OEA66" s="16"/>
      <c r="OEB66" s="16"/>
      <c r="OEC66" s="16"/>
      <c r="OED66" s="16"/>
      <c r="OEE66" s="16"/>
      <c r="OEF66" s="16"/>
      <c r="OEG66" s="16"/>
      <c r="OEH66" s="16"/>
      <c r="OEI66" s="16"/>
      <c r="OEJ66" s="16"/>
      <c r="OEK66" s="16"/>
      <c r="OEL66" s="16"/>
      <c r="OEM66" s="16"/>
      <c r="OEN66" s="16"/>
      <c r="OEO66" s="16"/>
      <c r="OEP66" s="16"/>
      <c r="OEQ66" s="16"/>
      <c r="OER66" s="16"/>
      <c r="OES66" s="16"/>
      <c r="OET66" s="16"/>
      <c r="OEU66" s="16"/>
      <c r="OEV66" s="16"/>
      <c r="OEW66" s="16"/>
      <c r="OEX66" s="16"/>
      <c r="OEY66" s="16"/>
      <c r="OEZ66" s="16"/>
      <c r="OFA66" s="16"/>
      <c r="OFB66" s="16"/>
      <c r="OFC66" s="16"/>
      <c r="OFD66" s="16"/>
      <c r="OFE66" s="16"/>
      <c r="OFF66" s="16"/>
      <c r="OFG66" s="16"/>
      <c r="OFH66" s="16"/>
      <c r="OFI66" s="16"/>
      <c r="OFJ66" s="16"/>
      <c r="OFK66" s="16"/>
      <c r="OFL66" s="16"/>
      <c r="OFM66" s="16"/>
      <c r="OFN66" s="16"/>
      <c r="OFO66" s="16"/>
      <c r="OFP66" s="16"/>
      <c r="OFQ66" s="16"/>
      <c r="OFR66" s="16"/>
      <c r="OFS66" s="16"/>
      <c r="OFT66" s="16"/>
      <c r="OFU66" s="16"/>
      <c r="OFV66" s="16"/>
      <c r="OFW66" s="16"/>
      <c r="OFX66" s="16"/>
      <c r="OFY66" s="16"/>
      <c r="OFZ66" s="16"/>
      <c r="OGA66" s="16"/>
      <c r="OGB66" s="16"/>
      <c r="OGC66" s="16"/>
      <c r="OGD66" s="16"/>
      <c r="OGE66" s="16"/>
      <c r="OGF66" s="16"/>
      <c r="OGG66" s="16"/>
      <c r="OGH66" s="16"/>
      <c r="OGI66" s="16"/>
      <c r="OGJ66" s="16"/>
      <c r="OGK66" s="16"/>
      <c r="OGL66" s="16"/>
      <c r="OGM66" s="16"/>
      <c r="OGN66" s="16"/>
      <c r="OGO66" s="16"/>
      <c r="OGP66" s="16"/>
      <c r="OGQ66" s="16"/>
      <c r="OGR66" s="16"/>
      <c r="OGS66" s="16"/>
      <c r="OGT66" s="16"/>
      <c r="OGU66" s="16"/>
      <c r="OGV66" s="16"/>
      <c r="OGW66" s="16"/>
      <c r="OGX66" s="16"/>
      <c r="OGY66" s="16"/>
      <c r="OGZ66" s="16"/>
      <c r="OHA66" s="16"/>
      <c r="OHB66" s="16"/>
      <c r="OHC66" s="16"/>
      <c r="OHD66" s="16"/>
      <c r="OHE66" s="16"/>
      <c r="OHF66" s="16"/>
      <c r="OHG66" s="16"/>
      <c r="OHH66" s="16"/>
      <c r="OHI66" s="16"/>
      <c r="OHJ66" s="16"/>
      <c r="OHK66" s="16"/>
      <c r="OHL66" s="16"/>
      <c r="OHM66" s="16"/>
      <c r="OHN66" s="16"/>
      <c r="OHO66" s="16"/>
      <c r="OHP66" s="16"/>
      <c r="OHQ66" s="16"/>
      <c r="OHR66" s="16"/>
      <c r="OHS66" s="16"/>
      <c r="OHT66" s="16"/>
      <c r="OHU66" s="16"/>
      <c r="OHV66" s="16"/>
      <c r="OHW66" s="16"/>
      <c r="OHX66" s="16"/>
      <c r="OHY66" s="16"/>
      <c r="OHZ66" s="16"/>
      <c r="OIA66" s="16"/>
      <c r="OIB66" s="16"/>
      <c r="OIC66" s="16"/>
      <c r="OID66" s="16"/>
      <c r="OIE66" s="16"/>
      <c r="OIF66" s="16"/>
      <c r="OIG66" s="16"/>
      <c r="OIH66" s="16"/>
      <c r="OII66" s="16"/>
      <c r="OIJ66" s="16"/>
      <c r="OIK66" s="16"/>
      <c r="OIL66" s="16"/>
      <c r="OIM66" s="16"/>
      <c r="OIN66" s="16"/>
      <c r="OIO66" s="16"/>
      <c r="OIP66" s="16"/>
      <c r="OIQ66" s="16"/>
      <c r="OIR66" s="16"/>
      <c r="OIS66" s="16"/>
      <c r="OIT66" s="16"/>
      <c r="OIU66" s="16"/>
      <c r="OIV66" s="16"/>
      <c r="OIW66" s="16"/>
      <c r="OIX66" s="16"/>
      <c r="OIY66" s="16"/>
      <c r="OIZ66" s="16"/>
      <c r="OJA66" s="16"/>
      <c r="OJB66" s="16"/>
      <c r="OJC66" s="16"/>
      <c r="OJD66" s="16"/>
      <c r="OJE66" s="16"/>
      <c r="OJF66" s="16"/>
      <c r="OJG66" s="16"/>
      <c r="OJH66" s="16"/>
      <c r="OJI66" s="16"/>
      <c r="OJJ66" s="16"/>
      <c r="OJK66" s="16"/>
      <c r="OJL66" s="16"/>
      <c r="OJM66" s="16"/>
      <c r="OJN66" s="16"/>
      <c r="OJO66" s="16"/>
      <c r="OJP66" s="16"/>
      <c r="OJQ66" s="16"/>
      <c r="OJR66" s="16"/>
      <c r="OJS66" s="16"/>
      <c r="OJT66" s="16"/>
      <c r="OJU66" s="16"/>
      <c r="OJV66" s="16"/>
      <c r="OJW66" s="16"/>
      <c r="OJX66" s="16"/>
      <c r="OJY66" s="16"/>
      <c r="OJZ66" s="16"/>
      <c r="OKA66" s="16"/>
      <c r="OKB66" s="16"/>
      <c r="OKC66" s="16"/>
      <c r="OKD66" s="16"/>
      <c r="OKE66" s="16"/>
      <c r="OKF66" s="16"/>
      <c r="OKG66" s="16"/>
      <c r="OKH66" s="16"/>
      <c r="OKI66" s="16"/>
      <c r="OKJ66" s="16"/>
      <c r="OKK66" s="16"/>
      <c r="OKL66" s="16"/>
      <c r="OKM66" s="16"/>
      <c r="OKN66" s="16"/>
      <c r="OKO66" s="16"/>
      <c r="OKP66" s="16"/>
      <c r="OKQ66" s="16"/>
      <c r="OKR66" s="16"/>
      <c r="OKS66" s="16"/>
      <c r="OKT66" s="16"/>
      <c r="OKU66" s="16"/>
      <c r="OKV66" s="16"/>
      <c r="OKW66" s="16"/>
      <c r="OKX66" s="16"/>
      <c r="OKY66" s="16"/>
      <c r="OKZ66" s="16"/>
      <c r="OLA66" s="16"/>
      <c r="OLB66" s="16"/>
      <c r="OLC66" s="16"/>
      <c r="OLD66" s="16"/>
      <c r="OLE66" s="16"/>
      <c r="OLF66" s="16"/>
      <c r="OLG66" s="16"/>
      <c r="OLH66" s="16"/>
      <c r="OLI66" s="16"/>
      <c r="OLJ66" s="16"/>
      <c r="OLK66" s="16"/>
      <c r="OLL66" s="16"/>
      <c r="OLM66" s="16"/>
      <c r="OLN66" s="16"/>
      <c r="OLO66" s="16"/>
      <c r="OLP66" s="16"/>
      <c r="OLQ66" s="16"/>
      <c r="OLR66" s="16"/>
      <c r="OLS66" s="16"/>
      <c r="OLT66" s="16"/>
      <c r="OLU66" s="16"/>
      <c r="OLV66" s="16"/>
      <c r="OLW66" s="16"/>
      <c r="OLX66" s="16"/>
      <c r="OLY66" s="16"/>
      <c r="OLZ66" s="16"/>
      <c r="OMA66" s="16"/>
      <c r="OMB66" s="16"/>
      <c r="OMC66" s="16"/>
      <c r="OMD66" s="16"/>
      <c r="OME66" s="16"/>
      <c r="OMF66" s="16"/>
      <c r="OMG66" s="16"/>
      <c r="OMH66" s="16"/>
      <c r="OMI66" s="16"/>
      <c r="OMJ66" s="16"/>
      <c r="OMK66" s="16"/>
      <c r="OML66" s="16"/>
      <c r="OMM66" s="16"/>
      <c r="OMN66" s="16"/>
      <c r="OMO66" s="16"/>
      <c r="OMP66" s="16"/>
      <c r="OMQ66" s="16"/>
      <c r="OMR66" s="16"/>
      <c r="OMS66" s="16"/>
      <c r="OMT66" s="16"/>
      <c r="OMU66" s="16"/>
      <c r="OMV66" s="16"/>
      <c r="OMW66" s="16"/>
      <c r="OMX66" s="16"/>
      <c r="OMY66" s="16"/>
      <c r="OMZ66" s="16"/>
      <c r="ONA66" s="16"/>
      <c r="ONB66" s="16"/>
      <c r="ONC66" s="16"/>
      <c r="OND66" s="16"/>
      <c r="ONE66" s="16"/>
      <c r="ONF66" s="16"/>
      <c r="ONG66" s="16"/>
      <c r="ONH66" s="16"/>
      <c r="ONI66" s="16"/>
      <c r="ONJ66" s="16"/>
      <c r="ONK66" s="16"/>
      <c r="ONL66" s="16"/>
      <c r="ONM66" s="16"/>
      <c r="ONN66" s="16"/>
      <c r="ONO66" s="16"/>
      <c r="ONP66" s="16"/>
      <c r="ONQ66" s="16"/>
      <c r="ONR66" s="16"/>
      <c r="ONS66" s="16"/>
      <c r="ONT66" s="16"/>
      <c r="ONU66" s="16"/>
      <c r="ONV66" s="16"/>
      <c r="ONW66" s="16"/>
      <c r="ONX66" s="16"/>
      <c r="ONY66" s="16"/>
      <c r="ONZ66" s="16"/>
      <c r="OOA66" s="16"/>
      <c r="OOB66" s="16"/>
      <c r="OOC66" s="16"/>
      <c r="OOD66" s="16"/>
      <c r="OOE66" s="16"/>
      <c r="OOF66" s="16"/>
      <c r="OOG66" s="16"/>
      <c r="OOH66" s="16"/>
      <c r="OOI66" s="16"/>
      <c r="OOJ66" s="16"/>
      <c r="OOK66" s="16"/>
      <c r="OOL66" s="16"/>
      <c r="OOM66" s="16"/>
      <c r="OON66" s="16"/>
      <c r="OOO66" s="16"/>
      <c r="OOP66" s="16"/>
      <c r="OOQ66" s="16"/>
      <c r="OOR66" s="16"/>
      <c r="OOS66" s="16"/>
      <c r="OOT66" s="16"/>
      <c r="OOU66" s="16"/>
      <c r="OOV66" s="16"/>
      <c r="OOW66" s="16"/>
      <c r="OOX66" s="16"/>
      <c r="OOY66" s="16"/>
      <c r="OOZ66" s="16"/>
      <c r="OPA66" s="16"/>
      <c r="OPB66" s="16"/>
      <c r="OPC66" s="16"/>
      <c r="OPD66" s="16"/>
      <c r="OPE66" s="16"/>
      <c r="OPF66" s="16"/>
      <c r="OPG66" s="16"/>
      <c r="OPH66" s="16"/>
      <c r="OPI66" s="16"/>
      <c r="OPJ66" s="16"/>
      <c r="OPK66" s="16"/>
      <c r="OPL66" s="16"/>
      <c r="OPM66" s="16"/>
      <c r="OPN66" s="16"/>
      <c r="OPO66" s="16"/>
      <c r="OPP66" s="16"/>
      <c r="OPQ66" s="16"/>
      <c r="OPR66" s="16"/>
      <c r="OPS66" s="16"/>
      <c r="OPT66" s="16"/>
      <c r="OPU66" s="16"/>
      <c r="OPV66" s="16"/>
      <c r="OPW66" s="16"/>
      <c r="OPX66" s="16"/>
      <c r="OPY66" s="16"/>
      <c r="OPZ66" s="16"/>
      <c r="OQA66" s="16"/>
      <c r="OQB66" s="16"/>
      <c r="OQC66" s="16"/>
      <c r="OQD66" s="16"/>
      <c r="OQE66" s="16"/>
      <c r="OQF66" s="16"/>
      <c r="OQG66" s="16"/>
      <c r="OQH66" s="16"/>
      <c r="OQI66" s="16"/>
      <c r="OQJ66" s="16"/>
      <c r="OQK66" s="16"/>
      <c r="OQL66" s="16"/>
      <c r="OQM66" s="16"/>
      <c r="OQN66" s="16"/>
      <c r="OQO66" s="16"/>
      <c r="OQP66" s="16"/>
      <c r="OQQ66" s="16"/>
      <c r="OQR66" s="16"/>
      <c r="OQS66" s="16"/>
      <c r="OQT66" s="16"/>
      <c r="OQU66" s="16"/>
      <c r="OQV66" s="16"/>
      <c r="OQW66" s="16"/>
      <c r="OQX66" s="16"/>
      <c r="OQY66" s="16"/>
      <c r="OQZ66" s="16"/>
      <c r="ORA66" s="16"/>
      <c r="ORB66" s="16"/>
      <c r="ORC66" s="16"/>
      <c r="ORD66" s="16"/>
      <c r="ORE66" s="16"/>
      <c r="ORF66" s="16"/>
      <c r="ORG66" s="16"/>
      <c r="ORH66" s="16"/>
      <c r="ORI66" s="16"/>
      <c r="ORJ66" s="16"/>
      <c r="ORK66" s="16"/>
      <c r="ORL66" s="16"/>
      <c r="ORM66" s="16"/>
      <c r="ORN66" s="16"/>
      <c r="ORO66" s="16"/>
      <c r="ORP66" s="16"/>
      <c r="ORQ66" s="16"/>
      <c r="ORR66" s="16"/>
      <c r="ORS66" s="16"/>
      <c r="ORT66" s="16"/>
      <c r="ORU66" s="16"/>
      <c r="ORV66" s="16"/>
      <c r="ORW66" s="16"/>
      <c r="ORX66" s="16"/>
      <c r="ORY66" s="16"/>
      <c r="ORZ66" s="16"/>
      <c r="OSA66" s="16"/>
      <c r="OSB66" s="16"/>
      <c r="OSC66" s="16"/>
      <c r="OSD66" s="16"/>
      <c r="OSE66" s="16"/>
      <c r="OSF66" s="16"/>
      <c r="OSG66" s="16"/>
      <c r="OSH66" s="16"/>
      <c r="OSI66" s="16"/>
      <c r="OSJ66" s="16"/>
      <c r="OSK66" s="16"/>
      <c r="OSL66" s="16"/>
      <c r="OSM66" s="16"/>
      <c r="OSN66" s="16"/>
      <c r="OSO66" s="16"/>
      <c r="OSP66" s="16"/>
      <c r="OSQ66" s="16"/>
      <c r="OSR66" s="16"/>
      <c r="OSS66" s="16"/>
      <c r="OST66" s="16"/>
      <c r="OSU66" s="16"/>
      <c r="OSV66" s="16"/>
      <c r="OSW66" s="16"/>
      <c r="OSX66" s="16"/>
      <c r="OSY66" s="16"/>
      <c r="OSZ66" s="16"/>
      <c r="OTA66" s="16"/>
      <c r="OTB66" s="16"/>
      <c r="OTC66" s="16"/>
      <c r="OTD66" s="16"/>
      <c r="OTE66" s="16"/>
      <c r="OTF66" s="16"/>
      <c r="OTG66" s="16"/>
      <c r="OTH66" s="16"/>
      <c r="OTI66" s="16"/>
      <c r="OTJ66" s="16"/>
      <c r="OTK66" s="16"/>
      <c r="OTL66" s="16"/>
      <c r="OTM66" s="16"/>
      <c r="OTN66" s="16"/>
      <c r="OTO66" s="16"/>
      <c r="OTP66" s="16"/>
      <c r="OTQ66" s="16"/>
      <c r="OTR66" s="16"/>
      <c r="OTS66" s="16"/>
      <c r="OTT66" s="16"/>
      <c r="OTU66" s="16"/>
      <c r="OTV66" s="16"/>
      <c r="OTW66" s="16"/>
      <c r="OTX66" s="16"/>
      <c r="OTY66" s="16"/>
      <c r="OTZ66" s="16"/>
      <c r="OUA66" s="16"/>
      <c r="OUB66" s="16"/>
      <c r="OUC66" s="16"/>
      <c r="OUD66" s="16"/>
      <c r="OUE66" s="16"/>
      <c r="OUF66" s="16"/>
      <c r="OUG66" s="16"/>
      <c r="OUH66" s="16"/>
      <c r="OUI66" s="16"/>
      <c r="OUJ66" s="16"/>
      <c r="OUK66" s="16"/>
      <c r="OUL66" s="16"/>
      <c r="OUM66" s="16"/>
      <c r="OUN66" s="16"/>
      <c r="OUO66" s="16"/>
      <c r="OUP66" s="16"/>
      <c r="OUQ66" s="16"/>
      <c r="OUR66" s="16"/>
      <c r="OUS66" s="16"/>
      <c r="OUT66" s="16"/>
      <c r="OUU66" s="16"/>
      <c r="OUV66" s="16"/>
      <c r="OUW66" s="16"/>
      <c r="OUX66" s="16"/>
      <c r="OUY66" s="16"/>
      <c r="OUZ66" s="16"/>
      <c r="OVA66" s="16"/>
      <c r="OVB66" s="16"/>
      <c r="OVC66" s="16"/>
      <c r="OVD66" s="16"/>
      <c r="OVE66" s="16"/>
      <c r="OVF66" s="16"/>
      <c r="OVG66" s="16"/>
      <c r="OVH66" s="16"/>
      <c r="OVI66" s="16"/>
      <c r="OVJ66" s="16"/>
      <c r="OVK66" s="16"/>
      <c r="OVL66" s="16"/>
      <c r="OVM66" s="16"/>
      <c r="OVN66" s="16"/>
      <c r="OVO66" s="16"/>
      <c r="OVP66" s="16"/>
      <c r="OVQ66" s="16"/>
      <c r="OVR66" s="16"/>
      <c r="OVS66" s="16"/>
      <c r="OVT66" s="16"/>
      <c r="OVU66" s="16"/>
      <c r="OVV66" s="16"/>
      <c r="OVW66" s="16"/>
      <c r="OVX66" s="16"/>
      <c r="OVY66" s="16"/>
      <c r="OVZ66" s="16"/>
      <c r="OWA66" s="16"/>
      <c r="OWB66" s="16"/>
      <c r="OWC66" s="16"/>
      <c r="OWD66" s="16"/>
      <c r="OWE66" s="16"/>
      <c r="OWF66" s="16"/>
      <c r="OWG66" s="16"/>
      <c r="OWH66" s="16"/>
      <c r="OWI66" s="16"/>
      <c r="OWJ66" s="16"/>
      <c r="OWK66" s="16"/>
      <c r="OWL66" s="16"/>
      <c r="OWM66" s="16"/>
      <c r="OWN66" s="16"/>
      <c r="OWO66" s="16"/>
      <c r="OWP66" s="16"/>
      <c r="OWQ66" s="16"/>
      <c r="OWR66" s="16"/>
      <c r="OWS66" s="16"/>
      <c r="OWT66" s="16"/>
      <c r="OWU66" s="16"/>
      <c r="OWV66" s="16"/>
      <c r="OWW66" s="16"/>
      <c r="OWX66" s="16"/>
      <c r="OWY66" s="16"/>
      <c r="OWZ66" s="16"/>
      <c r="OXA66" s="16"/>
      <c r="OXB66" s="16"/>
      <c r="OXC66" s="16"/>
      <c r="OXD66" s="16"/>
      <c r="OXE66" s="16"/>
      <c r="OXF66" s="16"/>
      <c r="OXG66" s="16"/>
      <c r="OXH66" s="16"/>
      <c r="OXI66" s="16"/>
      <c r="OXJ66" s="16"/>
      <c r="OXK66" s="16"/>
      <c r="OXL66" s="16"/>
      <c r="OXM66" s="16"/>
      <c r="OXN66" s="16"/>
      <c r="OXO66" s="16"/>
      <c r="OXP66" s="16"/>
      <c r="OXQ66" s="16"/>
      <c r="OXR66" s="16"/>
      <c r="OXS66" s="16"/>
      <c r="OXT66" s="16"/>
      <c r="OXU66" s="16"/>
      <c r="OXV66" s="16"/>
      <c r="OXW66" s="16"/>
      <c r="OXX66" s="16"/>
      <c r="OXY66" s="16"/>
      <c r="OXZ66" s="16"/>
      <c r="OYA66" s="16"/>
      <c r="OYB66" s="16"/>
      <c r="OYC66" s="16"/>
      <c r="OYD66" s="16"/>
      <c r="OYE66" s="16"/>
      <c r="OYF66" s="16"/>
      <c r="OYG66" s="16"/>
      <c r="OYH66" s="16"/>
      <c r="OYI66" s="16"/>
      <c r="OYJ66" s="16"/>
      <c r="OYK66" s="16"/>
      <c r="OYL66" s="16"/>
      <c r="OYM66" s="16"/>
      <c r="OYN66" s="16"/>
      <c r="OYO66" s="16"/>
      <c r="OYP66" s="16"/>
      <c r="OYQ66" s="16"/>
      <c r="OYR66" s="16"/>
      <c r="OYS66" s="16"/>
      <c r="OYT66" s="16"/>
      <c r="OYU66" s="16"/>
      <c r="OYV66" s="16"/>
      <c r="OYW66" s="16"/>
      <c r="OYX66" s="16"/>
      <c r="OYY66" s="16"/>
      <c r="OYZ66" s="16"/>
      <c r="OZA66" s="16"/>
      <c r="OZB66" s="16"/>
      <c r="OZC66" s="16"/>
      <c r="OZD66" s="16"/>
      <c r="OZE66" s="16"/>
      <c r="OZF66" s="16"/>
      <c r="OZG66" s="16"/>
      <c r="OZH66" s="16"/>
      <c r="OZI66" s="16"/>
      <c r="OZJ66" s="16"/>
      <c r="OZK66" s="16"/>
      <c r="OZL66" s="16"/>
      <c r="OZM66" s="16"/>
      <c r="OZN66" s="16"/>
      <c r="OZO66" s="16"/>
      <c r="OZP66" s="16"/>
      <c r="OZQ66" s="16"/>
      <c r="OZR66" s="16"/>
      <c r="OZS66" s="16"/>
      <c r="OZT66" s="16"/>
      <c r="OZU66" s="16"/>
      <c r="OZV66" s="16"/>
      <c r="OZW66" s="16"/>
      <c r="OZX66" s="16"/>
      <c r="OZY66" s="16"/>
      <c r="OZZ66" s="16"/>
      <c r="PAA66" s="16"/>
      <c r="PAB66" s="16"/>
      <c r="PAC66" s="16"/>
      <c r="PAD66" s="16"/>
      <c r="PAE66" s="16"/>
      <c r="PAF66" s="16"/>
      <c r="PAG66" s="16"/>
      <c r="PAH66" s="16"/>
      <c r="PAI66" s="16"/>
      <c r="PAJ66" s="16"/>
      <c r="PAK66" s="16"/>
      <c r="PAL66" s="16"/>
      <c r="PAM66" s="16"/>
      <c r="PAN66" s="16"/>
      <c r="PAO66" s="16"/>
      <c r="PAP66" s="16"/>
      <c r="PAQ66" s="16"/>
      <c r="PAR66" s="16"/>
      <c r="PAS66" s="16"/>
      <c r="PAT66" s="16"/>
      <c r="PAU66" s="16"/>
      <c r="PAV66" s="16"/>
      <c r="PAW66" s="16"/>
      <c r="PAX66" s="16"/>
      <c r="PAY66" s="16"/>
      <c r="PAZ66" s="16"/>
      <c r="PBA66" s="16"/>
      <c r="PBB66" s="16"/>
      <c r="PBC66" s="16"/>
      <c r="PBD66" s="16"/>
      <c r="PBE66" s="16"/>
      <c r="PBF66" s="16"/>
      <c r="PBG66" s="16"/>
      <c r="PBH66" s="16"/>
      <c r="PBI66" s="16"/>
      <c r="PBJ66" s="16"/>
      <c r="PBK66" s="16"/>
      <c r="PBL66" s="16"/>
      <c r="PBM66" s="16"/>
      <c r="PBN66" s="16"/>
      <c r="PBO66" s="16"/>
      <c r="PBP66" s="16"/>
      <c r="PBQ66" s="16"/>
      <c r="PBR66" s="16"/>
      <c r="PBS66" s="16"/>
      <c r="PBT66" s="16"/>
      <c r="PBU66" s="16"/>
      <c r="PBV66" s="16"/>
      <c r="PBW66" s="16"/>
      <c r="PBX66" s="16"/>
      <c r="PBY66" s="16"/>
      <c r="PBZ66" s="16"/>
      <c r="PCA66" s="16"/>
      <c r="PCB66" s="16"/>
      <c r="PCC66" s="16"/>
      <c r="PCD66" s="16"/>
      <c r="PCE66" s="16"/>
      <c r="PCF66" s="16"/>
      <c r="PCG66" s="16"/>
      <c r="PCH66" s="16"/>
      <c r="PCI66" s="16"/>
      <c r="PCJ66" s="16"/>
      <c r="PCK66" s="16"/>
      <c r="PCL66" s="16"/>
      <c r="PCM66" s="16"/>
      <c r="PCN66" s="16"/>
      <c r="PCO66" s="16"/>
      <c r="PCP66" s="16"/>
      <c r="PCQ66" s="16"/>
      <c r="PCR66" s="16"/>
      <c r="PCS66" s="16"/>
      <c r="PCT66" s="16"/>
      <c r="PCU66" s="16"/>
      <c r="PCV66" s="16"/>
      <c r="PCW66" s="16"/>
      <c r="PCX66" s="16"/>
      <c r="PCY66" s="16"/>
      <c r="PCZ66" s="16"/>
      <c r="PDA66" s="16"/>
      <c r="PDB66" s="16"/>
      <c r="PDC66" s="16"/>
      <c r="PDD66" s="16"/>
      <c r="PDE66" s="16"/>
      <c r="PDF66" s="16"/>
      <c r="PDG66" s="16"/>
      <c r="PDH66" s="16"/>
      <c r="PDI66" s="16"/>
      <c r="PDJ66" s="16"/>
      <c r="PDK66" s="16"/>
      <c r="PDL66" s="16"/>
      <c r="PDM66" s="16"/>
      <c r="PDN66" s="16"/>
      <c r="PDO66" s="16"/>
      <c r="PDP66" s="16"/>
      <c r="PDQ66" s="16"/>
      <c r="PDR66" s="16"/>
      <c r="PDS66" s="16"/>
      <c r="PDT66" s="16"/>
      <c r="PDU66" s="16"/>
      <c r="PDV66" s="16"/>
      <c r="PDW66" s="16"/>
      <c r="PDX66" s="16"/>
      <c r="PDY66" s="16"/>
      <c r="PDZ66" s="16"/>
      <c r="PEA66" s="16"/>
      <c r="PEB66" s="16"/>
      <c r="PEC66" s="16"/>
      <c r="PED66" s="16"/>
      <c r="PEE66" s="16"/>
      <c r="PEF66" s="16"/>
      <c r="PEG66" s="16"/>
      <c r="PEH66" s="16"/>
      <c r="PEI66" s="16"/>
      <c r="PEJ66" s="16"/>
      <c r="PEK66" s="16"/>
      <c r="PEL66" s="16"/>
      <c r="PEM66" s="16"/>
      <c r="PEN66" s="16"/>
      <c r="PEO66" s="16"/>
      <c r="PEP66" s="16"/>
      <c r="PEQ66" s="16"/>
      <c r="PER66" s="16"/>
      <c r="PES66" s="16"/>
      <c r="PET66" s="16"/>
      <c r="PEU66" s="16"/>
      <c r="PEV66" s="16"/>
      <c r="PEW66" s="16"/>
      <c r="PEX66" s="16"/>
      <c r="PEY66" s="16"/>
      <c r="PEZ66" s="16"/>
      <c r="PFA66" s="16"/>
      <c r="PFB66" s="16"/>
      <c r="PFC66" s="16"/>
      <c r="PFD66" s="16"/>
      <c r="PFE66" s="16"/>
      <c r="PFF66" s="16"/>
      <c r="PFG66" s="16"/>
      <c r="PFH66" s="16"/>
      <c r="PFI66" s="16"/>
      <c r="PFJ66" s="16"/>
      <c r="PFK66" s="16"/>
      <c r="PFL66" s="16"/>
      <c r="PFM66" s="16"/>
      <c r="PFN66" s="16"/>
      <c r="PFO66" s="16"/>
      <c r="PFP66" s="16"/>
      <c r="PFQ66" s="16"/>
      <c r="PFR66" s="16"/>
      <c r="PFS66" s="16"/>
      <c r="PFT66" s="16"/>
      <c r="PFU66" s="16"/>
      <c r="PFV66" s="16"/>
      <c r="PFW66" s="16"/>
      <c r="PFX66" s="16"/>
      <c r="PFY66" s="16"/>
      <c r="PFZ66" s="16"/>
      <c r="PGA66" s="16"/>
      <c r="PGB66" s="16"/>
      <c r="PGC66" s="16"/>
      <c r="PGD66" s="16"/>
      <c r="PGE66" s="16"/>
      <c r="PGF66" s="16"/>
      <c r="PGG66" s="16"/>
      <c r="PGH66" s="16"/>
      <c r="PGI66" s="16"/>
      <c r="PGJ66" s="16"/>
      <c r="PGK66" s="16"/>
      <c r="PGL66" s="16"/>
      <c r="PGM66" s="16"/>
      <c r="PGN66" s="16"/>
      <c r="PGO66" s="16"/>
      <c r="PGP66" s="16"/>
      <c r="PGQ66" s="16"/>
      <c r="PGR66" s="16"/>
      <c r="PGS66" s="16"/>
      <c r="PGT66" s="16"/>
      <c r="PGU66" s="16"/>
      <c r="PGV66" s="16"/>
      <c r="PGW66" s="16"/>
      <c r="PGX66" s="16"/>
      <c r="PGY66" s="16"/>
      <c r="PGZ66" s="16"/>
      <c r="PHA66" s="16"/>
      <c r="PHB66" s="16"/>
      <c r="PHC66" s="16"/>
      <c r="PHD66" s="16"/>
      <c r="PHE66" s="16"/>
      <c r="PHF66" s="16"/>
      <c r="PHG66" s="16"/>
      <c r="PHH66" s="16"/>
      <c r="PHI66" s="16"/>
      <c r="PHJ66" s="16"/>
      <c r="PHK66" s="16"/>
      <c r="PHL66" s="16"/>
      <c r="PHM66" s="16"/>
      <c r="PHN66" s="16"/>
      <c r="PHO66" s="16"/>
      <c r="PHP66" s="16"/>
      <c r="PHQ66" s="16"/>
      <c r="PHR66" s="16"/>
      <c r="PHS66" s="16"/>
      <c r="PHT66" s="16"/>
      <c r="PHU66" s="16"/>
      <c r="PHV66" s="16"/>
      <c r="PHW66" s="16"/>
      <c r="PHX66" s="16"/>
      <c r="PHY66" s="16"/>
      <c r="PHZ66" s="16"/>
      <c r="PIA66" s="16"/>
      <c r="PIB66" s="16"/>
      <c r="PIC66" s="16"/>
      <c r="PID66" s="16"/>
      <c r="PIE66" s="16"/>
      <c r="PIF66" s="16"/>
      <c r="PIG66" s="16"/>
      <c r="PIH66" s="16"/>
      <c r="PII66" s="16"/>
      <c r="PIJ66" s="16"/>
      <c r="PIK66" s="16"/>
      <c r="PIL66" s="16"/>
      <c r="PIM66" s="16"/>
      <c r="PIN66" s="16"/>
      <c r="PIO66" s="16"/>
      <c r="PIP66" s="16"/>
      <c r="PIQ66" s="16"/>
      <c r="PIR66" s="16"/>
      <c r="PIS66" s="16"/>
      <c r="PIT66" s="16"/>
      <c r="PIU66" s="16"/>
      <c r="PIV66" s="16"/>
      <c r="PIW66" s="16"/>
      <c r="PIX66" s="16"/>
      <c r="PIY66" s="16"/>
      <c r="PIZ66" s="16"/>
      <c r="PJA66" s="16"/>
      <c r="PJB66" s="16"/>
      <c r="PJC66" s="16"/>
      <c r="PJD66" s="16"/>
      <c r="PJE66" s="16"/>
      <c r="PJF66" s="16"/>
      <c r="PJG66" s="16"/>
      <c r="PJH66" s="16"/>
      <c r="PJI66" s="16"/>
      <c r="PJJ66" s="16"/>
      <c r="PJK66" s="16"/>
      <c r="PJL66" s="16"/>
      <c r="PJM66" s="16"/>
      <c r="PJN66" s="16"/>
      <c r="PJO66" s="16"/>
      <c r="PJP66" s="16"/>
      <c r="PJQ66" s="16"/>
      <c r="PJR66" s="16"/>
      <c r="PJS66" s="16"/>
      <c r="PJT66" s="16"/>
      <c r="PJU66" s="16"/>
      <c r="PJV66" s="16"/>
      <c r="PJW66" s="16"/>
      <c r="PJX66" s="16"/>
      <c r="PJY66" s="16"/>
      <c r="PJZ66" s="16"/>
      <c r="PKA66" s="16"/>
      <c r="PKB66" s="16"/>
      <c r="PKC66" s="16"/>
      <c r="PKD66" s="16"/>
      <c r="PKE66" s="16"/>
      <c r="PKF66" s="16"/>
      <c r="PKG66" s="16"/>
      <c r="PKH66" s="16"/>
      <c r="PKI66" s="16"/>
      <c r="PKJ66" s="16"/>
      <c r="PKK66" s="16"/>
      <c r="PKL66" s="16"/>
      <c r="PKM66" s="16"/>
      <c r="PKN66" s="16"/>
      <c r="PKO66" s="16"/>
      <c r="PKP66" s="16"/>
      <c r="PKQ66" s="16"/>
      <c r="PKR66" s="16"/>
      <c r="PKS66" s="16"/>
      <c r="PKT66" s="16"/>
      <c r="PKU66" s="16"/>
      <c r="PKV66" s="16"/>
      <c r="PKW66" s="16"/>
      <c r="PKX66" s="16"/>
      <c r="PKY66" s="16"/>
      <c r="PKZ66" s="16"/>
      <c r="PLA66" s="16"/>
      <c r="PLB66" s="16"/>
      <c r="PLC66" s="16"/>
      <c r="PLD66" s="16"/>
      <c r="PLE66" s="16"/>
      <c r="PLF66" s="16"/>
      <c r="PLG66" s="16"/>
      <c r="PLH66" s="16"/>
      <c r="PLI66" s="16"/>
      <c r="PLJ66" s="16"/>
      <c r="PLK66" s="16"/>
      <c r="PLL66" s="16"/>
      <c r="PLM66" s="16"/>
      <c r="PLN66" s="16"/>
      <c r="PLO66" s="16"/>
      <c r="PLP66" s="16"/>
      <c r="PLQ66" s="16"/>
      <c r="PLR66" s="16"/>
      <c r="PLS66" s="16"/>
      <c r="PLT66" s="16"/>
      <c r="PLU66" s="16"/>
      <c r="PLV66" s="16"/>
      <c r="PLW66" s="16"/>
      <c r="PLX66" s="16"/>
      <c r="PLY66" s="16"/>
      <c r="PLZ66" s="16"/>
      <c r="PMA66" s="16"/>
      <c r="PMB66" s="16"/>
      <c r="PMC66" s="16"/>
      <c r="PMD66" s="16"/>
      <c r="PME66" s="16"/>
      <c r="PMF66" s="16"/>
      <c r="PMG66" s="16"/>
      <c r="PMH66" s="16"/>
      <c r="PMI66" s="16"/>
      <c r="PMJ66" s="16"/>
      <c r="PMK66" s="16"/>
      <c r="PML66" s="16"/>
      <c r="PMM66" s="16"/>
      <c r="PMN66" s="16"/>
      <c r="PMO66" s="16"/>
      <c r="PMP66" s="16"/>
      <c r="PMQ66" s="16"/>
      <c r="PMR66" s="16"/>
      <c r="PMS66" s="16"/>
      <c r="PMT66" s="16"/>
      <c r="PMU66" s="16"/>
      <c r="PMV66" s="16"/>
      <c r="PMW66" s="16"/>
      <c r="PMX66" s="16"/>
      <c r="PMY66" s="16"/>
      <c r="PMZ66" s="16"/>
      <c r="PNA66" s="16"/>
      <c r="PNB66" s="16"/>
      <c r="PNC66" s="16"/>
      <c r="PND66" s="16"/>
      <c r="PNE66" s="16"/>
      <c r="PNF66" s="16"/>
      <c r="PNG66" s="16"/>
      <c r="PNH66" s="16"/>
      <c r="PNI66" s="16"/>
      <c r="PNJ66" s="16"/>
      <c r="PNK66" s="16"/>
      <c r="PNL66" s="16"/>
      <c r="PNM66" s="16"/>
      <c r="PNN66" s="16"/>
      <c r="PNO66" s="16"/>
      <c r="PNP66" s="16"/>
      <c r="PNQ66" s="16"/>
      <c r="PNR66" s="16"/>
      <c r="PNS66" s="16"/>
      <c r="PNT66" s="16"/>
      <c r="PNU66" s="16"/>
      <c r="PNV66" s="16"/>
      <c r="PNW66" s="16"/>
      <c r="PNX66" s="16"/>
      <c r="PNY66" s="16"/>
      <c r="PNZ66" s="16"/>
      <c r="POA66" s="16"/>
      <c r="POB66" s="16"/>
      <c r="POC66" s="16"/>
      <c r="POD66" s="16"/>
      <c r="POE66" s="16"/>
      <c r="POF66" s="16"/>
      <c r="POG66" s="16"/>
      <c r="POH66" s="16"/>
      <c r="POI66" s="16"/>
      <c r="POJ66" s="16"/>
      <c r="POK66" s="16"/>
      <c r="POL66" s="16"/>
      <c r="POM66" s="16"/>
      <c r="PON66" s="16"/>
      <c r="POO66" s="16"/>
      <c r="POP66" s="16"/>
      <c r="POQ66" s="16"/>
      <c r="POR66" s="16"/>
      <c r="POS66" s="16"/>
      <c r="POT66" s="16"/>
      <c r="POU66" s="16"/>
      <c r="POV66" s="16"/>
      <c r="POW66" s="16"/>
      <c r="POX66" s="16"/>
      <c r="POY66" s="16"/>
      <c r="POZ66" s="16"/>
      <c r="PPA66" s="16"/>
      <c r="PPB66" s="16"/>
      <c r="PPC66" s="16"/>
      <c r="PPD66" s="16"/>
      <c r="PPE66" s="16"/>
      <c r="PPF66" s="16"/>
      <c r="PPG66" s="16"/>
      <c r="PPH66" s="16"/>
      <c r="PPI66" s="16"/>
      <c r="PPJ66" s="16"/>
      <c r="PPK66" s="16"/>
      <c r="PPL66" s="16"/>
      <c r="PPM66" s="16"/>
      <c r="PPN66" s="16"/>
      <c r="PPO66" s="16"/>
      <c r="PPP66" s="16"/>
      <c r="PPQ66" s="16"/>
      <c r="PPR66" s="16"/>
      <c r="PPS66" s="16"/>
      <c r="PPT66" s="16"/>
      <c r="PPU66" s="16"/>
      <c r="PPV66" s="16"/>
      <c r="PPW66" s="16"/>
      <c r="PPX66" s="16"/>
      <c r="PPY66" s="16"/>
      <c r="PPZ66" s="16"/>
      <c r="PQA66" s="16"/>
      <c r="PQB66" s="16"/>
      <c r="PQC66" s="16"/>
      <c r="PQD66" s="16"/>
      <c r="PQE66" s="16"/>
      <c r="PQF66" s="16"/>
      <c r="PQG66" s="16"/>
      <c r="PQH66" s="16"/>
      <c r="PQI66" s="16"/>
      <c r="PQJ66" s="16"/>
      <c r="PQK66" s="16"/>
      <c r="PQL66" s="16"/>
      <c r="PQM66" s="16"/>
      <c r="PQN66" s="16"/>
      <c r="PQO66" s="16"/>
      <c r="PQP66" s="16"/>
      <c r="PQQ66" s="16"/>
      <c r="PQR66" s="16"/>
      <c r="PQS66" s="16"/>
      <c r="PQT66" s="16"/>
      <c r="PQU66" s="16"/>
      <c r="PQV66" s="16"/>
      <c r="PQW66" s="16"/>
      <c r="PQX66" s="16"/>
      <c r="PQY66" s="16"/>
      <c r="PQZ66" s="16"/>
      <c r="PRA66" s="16"/>
      <c r="PRB66" s="16"/>
      <c r="PRC66" s="16"/>
      <c r="PRD66" s="16"/>
      <c r="PRE66" s="16"/>
      <c r="PRF66" s="16"/>
      <c r="PRG66" s="16"/>
      <c r="PRH66" s="16"/>
      <c r="PRI66" s="16"/>
      <c r="PRJ66" s="16"/>
      <c r="PRK66" s="16"/>
      <c r="PRL66" s="16"/>
      <c r="PRM66" s="16"/>
      <c r="PRN66" s="16"/>
      <c r="PRO66" s="16"/>
      <c r="PRP66" s="16"/>
      <c r="PRQ66" s="16"/>
      <c r="PRR66" s="16"/>
      <c r="PRS66" s="16"/>
      <c r="PRT66" s="16"/>
      <c r="PRU66" s="16"/>
      <c r="PRV66" s="16"/>
      <c r="PRW66" s="16"/>
      <c r="PRX66" s="16"/>
      <c r="PRY66" s="16"/>
      <c r="PRZ66" s="16"/>
      <c r="PSA66" s="16"/>
      <c r="PSB66" s="16"/>
      <c r="PSC66" s="16"/>
      <c r="PSD66" s="16"/>
      <c r="PSE66" s="16"/>
      <c r="PSF66" s="16"/>
      <c r="PSG66" s="16"/>
      <c r="PSH66" s="16"/>
      <c r="PSI66" s="16"/>
      <c r="PSJ66" s="16"/>
      <c r="PSK66" s="16"/>
      <c r="PSL66" s="16"/>
      <c r="PSM66" s="16"/>
      <c r="PSN66" s="16"/>
      <c r="PSO66" s="16"/>
      <c r="PSP66" s="16"/>
      <c r="PSQ66" s="16"/>
      <c r="PSR66" s="16"/>
      <c r="PSS66" s="16"/>
      <c r="PST66" s="16"/>
      <c r="PSU66" s="16"/>
      <c r="PSV66" s="16"/>
      <c r="PSW66" s="16"/>
      <c r="PSX66" s="16"/>
      <c r="PSY66" s="16"/>
      <c r="PSZ66" s="16"/>
      <c r="PTA66" s="16"/>
      <c r="PTB66" s="16"/>
      <c r="PTC66" s="16"/>
      <c r="PTD66" s="16"/>
      <c r="PTE66" s="16"/>
      <c r="PTF66" s="16"/>
      <c r="PTG66" s="16"/>
      <c r="PTH66" s="16"/>
      <c r="PTI66" s="16"/>
      <c r="PTJ66" s="16"/>
      <c r="PTK66" s="16"/>
      <c r="PTL66" s="16"/>
      <c r="PTM66" s="16"/>
      <c r="PTN66" s="16"/>
      <c r="PTO66" s="16"/>
      <c r="PTP66" s="16"/>
      <c r="PTQ66" s="16"/>
      <c r="PTR66" s="16"/>
      <c r="PTS66" s="16"/>
      <c r="PTT66" s="16"/>
      <c r="PTU66" s="16"/>
      <c r="PTV66" s="16"/>
      <c r="PTW66" s="16"/>
      <c r="PTX66" s="16"/>
      <c r="PTY66" s="16"/>
      <c r="PTZ66" s="16"/>
      <c r="PUA66" s="16"/>
      <c r="PUB66" s="16"/>
      <c r="PUC66" s="16"/>
      <c r="PUD66" s="16"/>
      <c r="PUE66" s="16"/>
      <c r="PUF66" s="16"/>
      <c r="PUG66" s="16"/>
      <c r="PUH66" s="16"/>
      <c r="PUI66" s="16"/>
      <c r="PUJ66" s="16"/>
      <c r="PUK66" s="16"/>
      <c r="PUL66" s="16"/>
      <c r="PUM66" s="16"/>
      <c r="PUN66" s="16"/>
      <c r="PUO66" s="16"/>
      <c r="PUP66" s="16"/>
      <c r="PUQ66" s="16"/>
      <c r="PUR66" s="16"/>
      <c r="PUS66" s="16"/>
      <c r="PUT66" s="16"/>
      <c r="PUU66" s="16"/>
      <c r="PUV66" s="16"/>
      <c r="PUW66" s="16"/>
      <c r="PUX66" s="16"/>
      <c r="PUY66" s="16"/>
      <c r="PUZ66" s="16"/>
      <c r="PVA66" s="16"/>
      <c r="PVB66" s="16"/>
      <c r="PVC66" s="16"/>
      <c r="PVD66" s="16"/>
      <c r="PVE66" s="16"/>
      <c r="PVF66" s="16"/>
      <c r="PVG66" s="16"/>
      <c r="PVH66" s="16"/>
      <c r="PVI66" s="16"/>
      <c r="PVJ66" s="16"/>
      <c r="PVK66" s="16"/>
      <c r="PVL66" s="16"/>
      <c r="PVM66" s="16"/>
      <c r="PVN66" s="16"/>
      <c r="PVO66" s="16"/>
      <c r="PVP66" s="16"/>
      <c r="PVQ66" s="16"/>
      <c r="PVR66" s="16"/>
      <c r="PVS66" s="16"/>
      <c r="PVT66" s="16"/>
      <c r="PVU66" s="16"/>
      <c r="PVV66" s="16"/>
      <c r="PVW66" s="16"/>
      <c r="PVX66" s="16"/>
      <c r="PVY66" s="16"/>
      <c r="PVZ66" s="16"/>
      <c r="PWA66" s="16"/>
      <c r="PWB66" s="16"/>
      <c r="PWC66" s="16"/>
      <c r="PWD66" s="16"/>
      <c r="PWE66" s="16"/>
      <c r="PWF66" s="16"/>
      <c r="PWG66" s="16"/>
      <c r="PWH66" s="16"/>
      <c r="PWI66" s="16"/>
      <c r="PWJ66" s="16"/>
      <c r="PWK66" s="16"/>
      <c r="PWL66" s="16"/>
      <c r="PWM66" s="16"/>
      <c r="PWN66" s="16"/>
      <c r="PWO66" s="16"/>
      <c r="PWP66" s="16"/>
      <c r="PWQ66" s="16"/>
      <c r="PWR66" s="16"/>
      <c r="PWS66" s="16"/>
      <c r="PWT66" s="16"/>
      <c r="PWU66" s="16"/>
      <c r="PWV66" s="16"/>
      <c r="PWW66" s="16"/>
      <c r="PWX66" s="16"/>
      <c r="PWY66" s="16"/>
      <c r="PWZ66" s="16"/>
      <c r="PXA66" s="16"/>
      <c r="PXB66" s="16"/>
      <c r="PXC66" s="16"/>
      <c r="PXD66" s="16"/>
      <c r="PXE66" s="16"/>
      <c r="PXF66" s="16"/>
      <c r="PXG66" s="16"/>
      <c r="PXH66" s="16"/>
      <c r="PXI66" s="16"/>
      <c r="PXJ66" s="16"/>
      <c r="PXK66" s="16"/>
      <c r="PXL66" s="16"/>
      <c r="PXM66" s="16"/>
      <c r="PXN66" s="16"/>
      <c r="PXO66" s="16"/>
      <c r="PXP66" s="16"/>
      <c r="PXQ66" s="16"/>
      <c r="PXR66" s="16"/>
      <c r="PXS66" s="16"/>
      <c r="PXT66" s="16"/>
      <c r="PXU66" s="16"/>
      <c r="PXV66" s="16"/>
      <c r="PXW66" s="16"/>
      <c r="PXX66" s="16"/>
      <c r="PXY66" s="16"/>
      <c r="PXZ66" s="16"/>
      <c r="PYA66" s="16"/>
      <c r="PYB66" s="16"/>
      <c r="PYC66" s="16"/>
      <c r="PYD66" s="16"/>
      <c r="PYE66" s="16"/>
      <c r="PYF66" s="16"/>
      <c r="PYG66" s="16"/>
      <c r="PYH66" s="16"/>
      <c r="PYI66" s="16"/>
      <c r="PYJ66" s="16"/>
      <c r="PYK66" s="16"/>
      <c r="PYL66" s="16"/>
      <c r="PYM66" s="16"/>
      <c r="PYN66" s="16"/>
      <c r="PYO66" s="16"/>
      <c r="PYP66" s="16"/>
      <c r="PYQ66" s="16"/>
      <c r="PYR66" s="16"/>
      <c r="PYS66" s="16"/>
      <c r="PYT66" s="16"/>
      <c r="PYU66" s="16"/>
      <c r="PYV66" s="16"/>
      <c r="PYW66" s="16"/>
      <c r="PYX66" s="16"/>
      <c r="PYY66" s="16"/>
      <c r="PYZ66" s="16"/>
      <c r="PZA66" s="16"/>
      <c r="PZB66" s="16"/>
      <c r="PZC66" s="16"/>
      <c r="PZD66" s="16"/>
      <c r="PZE66" s="16"/>
      <c r="PZF66" s="16"/>
      <c r="PZG66" s="16"/>
      <c r="PZH66" s="16"/>
      <c r="PZI66" s="16"/>
      <c r="PZJ66" s="16"/>
      <c r="PZK66" s="16"/>
      <c r="PZL66" s="16"/>
      <c r="PZM66" s="16"/>
      <c r="PZN66" s="16"/>
      <c r="PZO66" s="16"/>
      <c r="PZP66" s="16"/>
      <c r="PZQ66" s="16"/>
      <c r="PZR66" s="16"/>
      <c r="PZS66" s="16"/>
      <c r="PZT66" s="16"/>
      <c r="PZU66" s="16"/>
      <c r="PZV66" s="16"/>
      <c r="PZW66" s="16"/>
      <c r="PZX66" s="16"/>
      <c r="PZY66" s="16"/>
      <c r="PZZ66" s="16"/>
      <c r="QAA66" s="16"/>
      <c r="QAB66" s="16"/>
      <c r="QAC66" s="16"/>
      <c r="QAD66" s="16"/>
      <c r="QAE66" s="16"/>
      <c r="QAF66" s="16"/>
      <c r="QAG66" s="16"/>
      <c r="QAH66" s="16"/>
      <c r="QAI66" s="16"/>
      <c r="QAJ66" s="16"/>
      <c r="QAK66" s="16"/>
      <c r="QAL66" s="16"/>
      <c r="QAM66" s="16"/>
      <c r="QAN66" s="16"/>
      <c r="QAO66" s="16"/>
      <c r="QAP66" s="16"/>
      <c r="QAQ66" s="16"/>
      <c r="QAR66" s="16"/>
      <c r="QAS66" s="16"/>
      <c r="QAT66" s="16"/>
      <c r="QAU66" s="16"/>
      <c r="QAV66" s="16"/>
      <c r="QAW66" s="16"/>
      <c r="QAX66" s="16"/>
      <c r="QAY66" s="16"/>
      <c r="QAZ66" s="16"/>
      <c r="QBA66" s="16"/>
      <c r="QBB66" s="16"/>
      <c r="QBC66" s="16"/>
      <c r="QBD66" s="16"/>
      <c r="QBE66" s="16"/>
      <c r="QBF66" s="16"/>
      <c r="QBG66" s="16"/>
      <c r="QBH66" s="16"/>
      <c r="QBI66" s="16"/>
      <c r="QBJ66" s="16"/>
      <c r="QBK66" s="16"/>
      <c r="QBL66" s="16"/>
      <c r="QBM66" s="16"/>
      <c r="QBN66" s="16"/>
      <c r="QBO66" s="16"/>
      <c r="QBP66" s="16"/>
      <c r="QBQ66" s="16"/>
      <c r="QBR66" s="16"/>
      <c r="QBS66" s="16"/>
      <c r="QBT66" s="16"/>
      <c r="QBU66" s="16"/>
      <c r="QBV66" s="16"/>
      <c r="QBW66" s="16"/>
      <c r="QBX66" s="16"/>
      <c r="QBY66" s="16"/>
      <c r="QBZ66" s="16"/>
      <c r="QCA66" s="16"/>
      <c r="QCB66" s="16"/>
      <c r="QCC66" s="16"/>
      <c r="QCD66" s="16"/>
      <c r="QCE66" s="16"/>
      <c r="QCF66" s="16"/>
      <c r="QCG66" s="16"/>
      <c r="QCH66" s="16"/>
      <c r="QCI66" s="16"/>
      <c r="QCJ66" s="16"/>
      <c r="QCK66" s="16"/>
      <c r="QCL66" s="16"/>
      <c r="QCM66" s="16"/>
      <c r="QCN66" s="16"/>
      <c r="QCO66" s="16"/>
      <c r="QCP66" s="16"/>
      <c r="QCQ66" s="16"/>
      <c r="QCR66" s="16"/>
      <c r="QCS66" s="16"/>
      <c r="QCT66" s="16"/>
      <c r="QCU66" s="16"/>
      <c r="QCV66" s="16"/>
      <c r="QCW66" s="16"/>
      <c r="QCX66" s="16"/>
      <c r="QCY66" s="16"/>
      <c r="QCZ66" s="16"/>
      <c r="QDA66" s="16"/>
      <c r="QDB66" s="16"/>
      <c r="QDC66" s="16"/>
      <c r="QDD66" s="16"/>
      <c r="QDE66" s="16"/>
      <c r="QDF66" s="16"/>
      <c r="QDG66" s="16"/>
      <c r="QDH66" s="16"/>
      <c r="QDI66" s="16"/>
      <c r="QDJ66" s="16"/>
      <c r="QDK66" s="16"/>
      <c r="QDL66" s="16"/>
      <c r="QDM66" s="16"/>
      <c r="QDN66" s="16"/>
      <c r="QDO66" s="16"/>
      <c r="QDP66" s="16"/>
      <c r="QDQ66" s="16"/>
      <c r="QDR66" s="16"/>
      <c r="QDS66" s="16"/>
      <c r="QDT66" s="16"/>
      <c r="QDU66" s="16"/>
      <c r="QDV66" s="16"/>
      <c r="QDW66" s="16"/>
      <c r="QDX66" s="16"/>
      <c r="QDY66" s="16"/>
      <c r="QDZ66" s="16"/>
      <c r="QEA66" s="16"/>
      <c r="QEB66" s="16"/>
      <c r="QEC66" s="16"/>
      <c r="QED66" s="16"/>
      <c r="QEE66" s="16"/>
      <c r="QEF66" s="16"/>
      <c r="QEG66" s="16"/>
      <c r="QEH66" s="16"/>
      <c r="QEI66" s="16"/>
      <c r="QEJ66" s="16"/>
      <c r="QEK66" s="16"/>
      <c r="QEL66" s="16"/>
      <c r="QEM66" s="16"/>
      <c r="QEN66" s="16"/>
      <c r="QEO66" s="16"/>
      <c r="QEP66" s="16"/>
      <c r="QEQ66" s="16"/>
      <c r="QER66" s="16"/>
      <c r="QES66" s="16"/>
      <c r="QET66" s="16"/>
      <c r="QEU66" s="16"/>
      <c r="QEV66" s="16"/>
      <c r="QEW66" s="16"/>
      <c r="QEX66" s="16"/>
      <c r="QEY66" s="16"/>
      <c r="QEZ66" s="16"/>
      <c r="QFA66" s="16"/>
      <c r="QFB66" s="16"/>
      <c r="QFC66" s="16"/>
      <c r="QFD66" s="16"/>
      <c r="QFE66" s="16"/>
      <c r="QFF66" s="16"/>
      <c r="QFG66" s="16"/>
      <c r="QFH66" s="16"/>
      <c r="QFI66" s="16"/>
      <c r="QFJ66" s="16"/>
      <c r="QFK66" s="16"/>
      <c r="QFL66" s="16"/>
      <c r="QFM66" s="16"/>
      <c r="QFN66" s="16"/>
      <c r="QFO66" s="16"/>
      <c r="QFP66" s="16"/>
      <c r="QFQ66" s="16"/>
      <c r="QFR66" s="16"/>
      <c r="QFS66" s="16"/>
      <c r="QFT66" s="16"/>
      <c r="QFU66" s="16"/>
      <c r="QFV66" s="16"/>
      <c r="QFW66" s="16"/>
      <c r="QFX66" s="16"/>
      <c r="QFY66" s="16"/>
      <c r="QFZ66" s="16"/>
      <c r="QGA66" s="16"/>
      <c r="QGB66" s="16"/>
      <c r="QGC66" s="16"/>
      <c r="QGD66" s="16"/>
      <c r="QGE66" s="16"/>
      <c r="QGF66" s="16"/>
      <c r="QGG66" s="16"/>
      <c r="QGH66" s="16"/>
      <c r="QGI66" s="16"/>
      <c r="QGJ66" s="16"/>
      <c r="QGK66" s="16"/>
      <c r="QGL66" s="16"/>
      <c r="QGM66" s="16"/>
      <c r="QGN66" s="16"/>
      <c r="QGO66" s="16"/>
      <c r="QGP66" s="16"/>
      <c r="QGQ66" s="16"/>
      <c r="QGR66" s="16"/>
      <c r="QGS66" s="16"/>
      <c r="QGT66" s="16"/>
      <c r="QGU66" s="16"/>
      <c r="QGV66" s="16"/>
      <c r="QGW66" s="16"/>
      <c r="QGX66" s="16"/>
      <c r="QGY66" s="16"/>
      <c r="QGZ66" s="16"/>
      <c r="QHA66" s="16"/>
      <c r="QHB66" s="16"/>
      <c r="QHC66" s="16"/>
      <c r="QHD66" s="16"/>
      <c r="QHE66" s="16"/>
      <c r="QHF66" s="16"/>
      <c r="QHG66" s="16"/>
      <c r="QHH66" s="16"/>
      <c r="QHI66" s="16"/>
      <c r="QHJ66" s="16"/>
      <c r="QHK66" s="16"/>
      <c r="QHL66" s="16"/>
      <c r="QHM66" s="16"/>
      <c r="QHN66" s="16"/>
      <c r="QHO66" s="16"/>
      <c r="QHP66" s="16"/>
      <c r="QHQ66" s="16"/>
      <c r="QHR66" s="16"/>
      <c r="QHS66" s="16"/>
      <c r="QHT66" s="16"/>
      <c r="QHU66" s="16"/>
      <c r="QHV66" s="16"/>
      <c r="QHW66" s="16"/>
      <c r="QHX66" s="16"/>
      <c r="QHY66" s="16"/>
      <c r="QHZ66" s="16"/>
      <c r="QIA66" s="16"/>
      <c r="QIB66" s="16"/>
      <c r="QIC66" s="16"/>
      <c r="QID66" s="16"/>
      <c r="QIE66" s="16"/>
      <c r="QIF66" s="16"/>
      <c r="QIG66" s="16"/>
      <c r="QIH66" s="16"/>
      <c r="QII66" s="16"/>
      <c r="QIJ66" s="16"/>
      <c r="QIK66" s="16"/>
      <c r="QIL66" s="16"/>
      <c r="QIM66" s="16"/>
      <c r="QIN66" s="16"/>
      <c r="QIO66" s="16"/>
      <c r="QIP66" s="16"/>
      <c r="QIQ66" s="16"/>
      <c r="QIR66" s="16"/>
      <c r="QIS66" s="16"/>
      <c r="QIT66" s="16"/>
      <c r="QIU66" s="16"/>
      <c r="QIV66" s="16"/>
      <c r="QIW66" s="16"/>
      <c r="QIX66" s="16"/>
      <c r="QIY66" s="16"/>
      <c r="QIZ66" s="16"/>
      <c r="QJA66" s="16"/>
      <c r="QJB66" s="16"/>
      <c r="QJC66" s="16"/>
      <c r="QJD66" s="16"/>
      <c r="QJE66" s="16"/>
      <c r="QJF66" s="16"/>
      <c r="QJG66" s="16"/>
      <c r="QJH66" s="16"/>
      <c r="QJI66" s="16"/>
      <c r="QJJ66" s="16"/>
      <c r="QJK66" s="16"/>
      <c r="QJL66" s="16"/>
      <c r="QJM66" s="16"/>
      <c r="QJN66" s="16"/>
      <c r="QJO66" s="16"/>
      <c r="QJP66" s="16"/>
      <c r="QJQ66" s="16"/>
      <c r="QJR66" s="16"/>
      <c r="QJS66" s="16"/>
      <c r="QJT66" s="16"/>
      <c r="QJU66" s="16"/>
      <c r="QJV66" s="16"/>
      <c r="QJW66" s="16"/>
      <c r="QJX66" s="16"/>
      <c r="QJY66" s="16"/>
      <c r="QJZ66" s="16"/>
      <c r="QKA66" s="16"/>
      <c r="QKB66" s="16"/>
      <c r="QKC66" s="16"/>
      <c r="QKD66" s="16"/>
      <c r="QKE66" s="16"/>
      <c r="QKF66" s="16"/>
      <c r="QKG66" s="16"/>
      <c r="QKH66" s="16"/>
      <c r="QKI66" s="16"/>
      <c r="QKJ66" s="16"/>
      <c r="QKK66" s="16"/>
      <c r="QKL66" s="16"/>
      <c r="QKM66" s="16"/>
      <c r="QKN66" s="16"/>
      <c r="QKO66" s="16"/>
      <c r="QKP66" s="16"/>
      <c r="QKQ66" s="16"/>
      <c r="QKR66" s="16"/>
      <c r="QKS66" s="16"/>
      <c r="QKT66" s="16"/>
      <c r="QKU66" s="16"/>
      <c r="QKV66" s="16"/>
      <c r="QKW66" s="16"/>
      <c r="QKX66" s="16"/>
      <c r="QKY66" s="16"/>
      <c r="QKZ66" s="16"/>
      <c r="QLA66" s="16"/>
      <c r="QLB66" s="16"/>
      <c r="QLC66" s="16"/>
      <c r="QLD66" s="16"/>
      <c r="QLE66" s="16"/>
      <c r="QLF66" s="16"/>
      <c r="QLG66" s="16"/>
      <c r="QLH66" s="16"/>
      <c r="QLI66" s="16"/>
      <c r="QLJ66" s="16"/>
      <c r="QLK66" s="16"/>
      <c r="QLL66" s="16"/>
      <c r="QLM66" s="16"/>
      <c r="QLN66" s="16"/>
      <c r="QLO66" s="16"/>
      <c r="QLP66" s="16"/>
      <c r="QLQ66" s="16"/>
      <c r="QLR66" s="16"/>
      <c r="QLS66" s="16"/>
      <c r="QLT66" s="16"/>
      <c r="QLU66" s="16"/>
      <c r="QLV66" s="16"/>
      <c r="QLW66" s="16"/>
      <c r="QLX66" s="16"/>
      <c r="QLY66" s="16"/>
      <c r="QLZ66" s="16"/>
      <c r="QMA66" s="16"/>
      <c r="QMB66" s="16"/>
      <c r="QMC66" s="16"/>
      <c r="QMD66" s="16"/>
      <c r="QME66" s="16"/>
      <c r="QMF66" s="16"/>
      <c r="QMG66" s="16"/>
      <c r="QMH66" s="16"/>
      <c r="QMI66" s="16"/>
      <c r="QMJ66" s="16"/>
      <c r="QMK66" s="16"/>
      <c r="QML66" s="16"/>
      <c r="QMM66" s="16"/>
      <c r="QMN66" s="16"/>
      <c r="QMO66" s="16"/>
      <c r="QMP66" s="16"/>
      <c r="QMQ66" s="16"/>
      <c r="QMR66" s="16"/>
      <c r="QMS66" s="16"/>
      <c r="QMT66" s="16"/>
      <c r="QMU66" s="16"/>
      <c r="QMV66" s="16"/>
      <c r="QMW66" s="16"/>
      <c r="QMX66" s="16"/>
      <c r="QMY66" s="16"/>
      <c r="QMZ66" s="16"/>
      <c r="QNA66" s="16"/>
      <c r="QNB66" s="16"/>
      <c r="QNC66" s="16"/>
      <c r="QND66" s="16"/>
      <c r="QNE66" s="16"/>
      <c r="QNF66" s="16"/>
      <c r="QNG66" s="16"/>
      <c r="QNH66" s="16"/>
      <c r="QNI66" s="16"/>
      <c r="QNJ66" s="16"/>
      <c r="QNK66" s="16"/>
      <c r="QNL66" s="16"/>
      <c r="QNM66" s="16"/>
      <c r="QNN66" s="16"/>
      <c r="QNO66" s="16"/>
      <c r="QNP66" s="16"/>
      <c r="QNQ66" s="16"/>
      <c r="QNR66" s="16"/>
      <c r="QNS66" s="16"/>
      <c r="QNT66" s="16"/>
      <c r="QNU66" s="16"/>
      <c r="QNV66" s="16"/>
      <c r="QNW66" s="16"/>
      <c r="QNX66" s="16"/>
      <c r="QNY66" s="16"/>
      <c r="QNZ66" s="16"/>
      <c r="QOA66" s="16"/>
      <c r="QOB66" s="16"/>
      <c r="QOC66" s="16"/>
      <c r="QOD66" s="16"/>
      <c r="QOE66" s="16"/>
      <c r="QOF66" s="16"/>
      <c r="QOG66" s="16"/>
      <c r="QOH66" s="16"/>
      <c r="QOI66" s="16"/>
      <c r="QOJ66" s="16"/>
      <c r="QOK66" s="16"/>
      <c r="QOL66" s="16"/>
      <c r="QOM66" s="16"/>
      <c r="QON66" s="16"/>
      <c r="QOO66" s="16"/>
      <c r="QOP66" s="16"/>
      <c r="QOQ66" s="16"/>
      <c r="QOR66" s="16"/>
      <c r="QOS66" s="16"/>
      <c r="QOT66" s="16"/>
      <c r="QOU66" s="16"/>
      <c r="QOV66" s="16"/>
      <c r="QOW66" s="16"/>
      <c r="QOX66" s="16"/>
      <c r="QOY66" s="16"/>
      <c r="QOZ66" s="16"/>
      <c r="QPA66" s="16"/>
      <c r="QPB66" s="16"/>
      <c r="QPC66" s="16"/>
      <c r="QPD66" s="16"/>
      <c r="QPE66" s="16"/>
      <c r="QPF66" s="16"/>
      <c r="QPG66" s="16"/>
      <c r="QPH66" s="16"/>
      <c r="QPI66" s="16"/>
      <c r="QPJ66" s="16"/>
      <c r="QPK66" s="16"/>
      <c r="QPL66" s="16"/>
      <c r="QPM66" s="16"/>
      <c r="QPN66" s="16"/>
      <c r="QPO66" s="16"/>
      <c r="QPP66" s="16"/>
      <c r="QPQ66" s="16"/>
      <c r="QPR66" s="16"/>
      <c r="QPS66" s="16"/>
      <c r="QPT66" s="16"/>
      <c r="QPU66" s="16"/>
      <c r="QPV66" s="16"/>
      <c r="QPW66" s="16"/>
      <c r="QPX66" s="16"/>
      <c r="QPY66" s="16"/>
      <c r="QPZ66" s="16"/>
      <c r="QQA66" s="16"/>
      <c r="QQB66" s="16"/>
      <c r="QQC66" s="16"/>
      <c r="QQD66" s="16"/>
      <c r="QQE66" s="16"/>
      <c r="QQF66" s="16"/>
      <c r="QQG66" s="16"/>
      <c r="QQH66" s="16"/>
      <c r="QQI66" s="16"/>
      <c r="QQJ66" s="16"/>
      <c r="QQK66" s="16"/>
      <c r="QQL66" s="16"/>
      <c r="QQM66" s="16"/>
      <c r="QQN66" s="16"/>
      <c r="QQO66" s="16"/>
      <c r="QQP66" s="16"/>
      <c r="QQQ66" s="16"/>
      <c r="QQR66" s="16"/>
      <c r="QQS66" s="16"/>
      <c r="QQT66" s="16"/>
      <c r="QQU66" s="16"/>
      <c r="QQV66" s="16"/>
      <c r="QQW66" s="16"/>
      <c r="QQX66" s="16"/>
      <c r="QQY66" s="16"/>
      <c r="QQZ66" s="16"/>
      <c r="QRA66" s="16"/>
      <c r="QRB66" s="16"/>
      <c r="QRC66" s="16"/>
      <c r="QRD66" s="16"/>
      <c r="QRE66" s="16"/>
      <c r="QRF66" s="16"/>
      <c r="QRG66" s="16"/>
      <c r="QRH66" s="16"/>
      <c r="QRI66" s="16"/>
      <c r="QRJ66" s="16"/>
      <c r="QRK66" s="16"/>
      <c r="QRL66" s="16"/>
      <c r="QRM66" s="16"/>
      <c r="QRN66" s="16"/>
      <c r="QRO66" s="16"/>
      <c r="QRP66" s="16"/>
      <c r="QRQ66" s="16"/>
      <c r="QRR66" s="16"/>
      <c r="QRS66" s="16"/>
      <c r="QRT66" s="16"/>
      <c r="QRU66" s="16"/>
      <c r="QRV66" s="16"/>
      <c r="QRW66" s="16"/>
      <c r="QRX66" s="16"/>
      <c r="QRY66" s="16"/>
      <c r="QRZ66" s="16"/>
      <c r="QSA66" s="16"/>
      <c r="QSB66" s="16"/>
      <c r="QSC66" s="16"/>
      <c r="QSD66" s="16"/>
      <c r="QSE66" s="16"/>
      <c r="QSF66" s="16"/>
      <c r="QSG66" s="16"/>
      <c r="QSH66" s="16"/>
      <c r="QSI66" s="16"/>
      <c r="QSJ66" s="16"/>
      <c r="QSK66" s="16"/>
      <c r="QSL66" s="16"/>
      <c r="QSM66" s="16"/>
      <c r="QSN66" s="16"/>
      <c r="QSO66" s="16"/>
      <c r="QSP66" s="16"/>
      <c r="QSQ66" s="16"/>
      <c r="QSR66" s="16"/>
      <c r="QSS66" s="16"/>
      <c r="QST66" s="16"/>
      <c r="QSU66" s="16"/>
      <c r="QSV66" s="16"/>
      <c r="QSW66" s="16"/>
      <c r="QSX66" s="16"/>
      <c r="QSY66" s="16"/>
      <c r="QSZ66" s="16"/>
      <c r="QTA66" s="16"/>
      <c r="QTB66" s="16"/>
      <c r="QTC66" s="16"/>
      <c r="QTD66" s="16"/>
      <c r="QTE66" s="16"/>
      <c r="QTF66" s="16"/>
      <c r="QTG66" s="16"/>
      <c r="QTH66" s="16"/>
      <c r="QTI66" s="16"/>
      <c r="QTJ66" s="16"/>
      <c r="QTK66" s="16"/>
      <c r="QTL66" s="16"/>
      <c r="QTM66" s="16"/>
      <c r="QTN66" s="16"/>
      <c r="QTO66" s="16"/>
      <c r="QTP66" s="16"/>
      <c r="QTQ66" s="16"/>
      <c r="QTR66" s="16"/>
      <c r="QTS66" s="16"/>
      <c r="QTT66" s="16"/>
      <c r="QTU66" s="16"/>
      <c r="QTV66" s="16"/>
      <c r="QTW66" s="16"/>
      <c r="QTX66" s="16"/>
      <c r="QTY66" s="16"/>
      <c r="QTZ66" s="16"/>
      <c r="QUA66" s="16"/>
      <c r="QUB66" s="16"/>
      <c r="QUC66" s="16"/>
      <c r="QUD66" s="16"/>
      <c r="QUE66" s="16"/>
      <c r="QUF66" s="16"/>
      <c r="QUG66" s="16"/>
      <c r="QUH66" s="16"/>
      <c r="QUI66" s="16"/>
      <c r="QUJ66" s="16"/>
      <c r="QUK66" s="16"/>
      <c r="QUL66" s="16"/>
      <c r="QUM66" s="16"/>
      <c r="QUN66" s="16"/>
      <c r="QUO66" s="16"/>
      <c r="QUP66" s="16"/>
      <c r="QUQ66" s="16"/>
      <c r="QUR66" s="16"/>
      <c r="QUS66" s="16"/>
      <c r="QUT66" s="16"/>
      <c r="QUU66" s="16"/>
      <c r="QUV66" s="16"/>
      <c r="QUW66" s="16"/>
      <c r="QUX66" s="16"/>
      <c r="QUY66" s="16"/>
      <c r="QUZ66" s="16"/>
      <c r="QVA66" s="16"/>
      <c r="QVB66" s="16"/>
      <c r="QVC66" s="16"/>
      <c r="QVD66" s="16"/>
      <c r="QVE66" s="16"/>
      <c r="QVF66" s="16"/>
      <c r="QVG66" s="16"/>
      <c r="QVH66" s="16"/>
      <c r="QVI66" s="16"/>
      <c r="QVJ66" s="16"/>
      <c r="QVK66" s="16"/>
      <c r="QVL66" s="16"/>
      <c r="QVM66" s="16"/>
      <c r="QVN66" s="16"/>
      <c r="QVO66" s="16"/>
      <c r="QVP66" s="16"/>
      <c r="QVQ66" s="16"/>
      <c r="QVR66" s="16"/>
      <c r="QVS66" s="16"/>
      <c r="QVT66" s="16"/>
      <c r="QVU66" s="16"/>
      <c r="QVV66" s="16"/>
      <c r="QVW66" s="16"/>
      <c r="QVX66" s="16"/>
      <c r="QVY66" s="16"/>
      <c r="QVZ66" s="16"/>
      <c r="QWA66" s="16"/>
      <c r="QWB66" s="16"/>
      <c r="QWC66" s="16"/>
      <c r="QWD66" s="16"/>
      <c r="QWE66" s="16"/>
      <c r="QWF66" s="16"/>
      <c r="QWG66" s="16"/>
      <c r="QWH66" s="16"/>
      <c r="QWI66" s="16"/>
      <c r="QWJ66" s="16"/>
      <c r="QWK66" s="16"/>
      <c r="QWL66" s="16"/>
      <c r="QWM66" s="16"/>
      <c r="QWN66" s="16"/>
      <c r="QWO66" s="16"/>
      <c r="QWP66" s="16"/>
      <c r="QWQ66" s="16"/>
      <c r="QWR66" s="16"/>
      <c r="QWS66" s="16"/>
      <c r="QWT66" s="16"/>
      <c r="QWU66" s="16"/>
      <c r="QWV66" s="16"/>
      <c r="QWW66" s="16"/>
      <c r="QWX66" s="16"/>
      <c r="QWY66" s="16"/>
      <c r="QWZ66" s="16"/>
      <c r="QXA66" s="16"/>
      <c r="QXB66" s="16"/>
      <c r="QXC66" s="16"/>
      <c r="QXD66" s="16"/>
      <c r="QXE66" s="16"/>
      <c r="QXF66" s="16"/>
      <c r="QXG66" s="16"/>
      <c r="QXH66" s="16"/>
      <c r="QXI66" s="16"/>
      <c r="QXJ66" s="16"/>
      <c r="QXK66" s="16"/>
      <c r="QXL66" s="16"/>
      <c r="QXM66" s="16"/>
      <c r="QXN66" s="16"/>
      <c r="QXO66" s="16"/>
      <c r="QXP66" s="16"/>
      <c r="QXQ66" s="16"/>
      <c r="QXR66" s="16"/>
      <c r="QXS66" s="16"/>
      <c r="QXT66" s="16"/>
      <c r="QXU66" s="16"/>
      <c r="QXV66" s="16"/>
      <c r="QXW66" s="16"/>
      <c r="QXX66" s="16"/>
      <c r="QXY66" s="16"/>
      <c r="QXZ66" s="16"/>
      <c r="QYA66" s="16"/>
      <c r="QYB66" s="16"/>
      <c r="QYC66" s="16"/>
      <c r="QYD66" s="16"/>
      <c r="QYE66" s="16"/>
      <c r="QYF66" s="16"/>
      <c r="QYG66" s="16"/>
      <c r="QYH66" s="16"/>
      <c r="QYI66" s="16"/>
      <c r="QYJ66" s="16"/>
      <c r="QYK66" s="16"/>
      <c r="QYL66" s="16"/>
      <c r="QYM66" s="16"/>
      <c r="QYN66" s="16"/>
      <c r="QYO66" s="16"/>
      <c r="QYP66" s="16"/>
      <c r="QYQ66" s="16"/>
      <c r="QYR66" s="16"/>
      <c r="QYS66" s="16"/>
      <c r="QYT66" s="16"/>
      <c r="QYU66" s="16"/>
      <c r="QYV66" s="16"/>
      <c r="QYW66" s="16"/>
      <c r="QYX66" s="16"/>
      <c r="QYY66" s="16"/>
      <c r="QYZ66" s="16"/>
      <c r="QZA66" s="16"/>
      <c r="QZB66" s="16"/>
      <c r="QZC66" s="16"/>
      <c r="QZD66" s="16"/>
      <c r="QZE66" s="16"/>
      <c r="QZF66" s="16"/>
      <c r="QZG66" s="16"/>
      <c r="QZH66" s="16"/>
      <c r="QZI66" s="16"/>
      <c r="QZJ66" s="16"/>
      <c r="QZK66" s="16"/>
      <c r="QZL66" s="16"/>
      <c r="QZM66" s="16"/>
      <c r="QZN66" s="16"/>
      <c r="QZO66" s="16"/>
      <c r="QZP66" s="16"/>
      <c r="QZQ66" s="16"/>
      <c r="QZR66" s="16"/>
      <c r="QZS66" s="16"/>
      <c r="QZT66" s="16"/>
      <c r="QZU66" s="16"/>
      <c r="QZV66" s="16"/>
      <c r="QZW66" s="16"/>
      <c r="QZX66" s="16"/>
      <c r="QZY66" s="16"/>
      <c r="QZZ66" s="16"/>
      <c r="RAA66" s="16"/>
      <c r="RAB66" s="16"/>
      <c r="RAC66" s="16"/>
      <c r="RAD66" s="16"/>
      <c r="RAE66" s="16"/>
      <c r="RAF66" s="16"/>
      <c r="RAG66" s="16"/>
      <c r="RAH66" s="16"/>
      <c r="RAI66" s="16"/>
      <c r="RAJ66" s="16"/>
      <c r="RAK66" s="16"/>
      <c r="RAL66" s="16"/>
      <c r="RAM66" s="16"/>
      <c r="RAN66" s="16"/>
      <c r="RAO66" s="16"/>
      <c r="RAP66" s="16"/>
      <c r="RAQ66" s="16"/>
      <c r="RAR66" s="16"/>
      <c r="RAS66" s="16"/>
      <c r="RAT66" s="16"/>
      <c r="RAU66" s="16"/>
      <c r="RAV66" s="16"/>
      <c r="RAW66" s="16"/>
      <c r="RAX66" s="16"/>
      <c r="RAY66" s="16"/>
      <c r="RAZ66" s="16"/>
      <c r="RBA66" s="16"/>
      <c r="RBB66" s="16"/>
      <c r="RBC66" s="16"/>
      <c r="RBD66" s="16"/>
      <c r="RBE66" s="16"/>
      <c r="RBF66" s="16"/>
      <c r="RBG66" s="16"/>
      <c r="RBH66" s="16"/>
      <c r="RBI66" s="16"/>
      <c r="RBJ66" s="16"/>
      <c r="RBK66" s="16"/>
      <c r="RBL66" s="16"/>
      <c r="RBM66" s="16"/>
      <c r="RBN66" s="16"/>
      <c r="RBO66" s="16"/>
      <c r="RBP66" s="16"/>
      <c r="RBQ66" s="16"/>
      <c r="RBR66" s="16"/>
      <c r="RBS66" s="16"/>
      <c r="RBT66" s="16"/>
      <c r="RBU66" s="16"/>
      <c r="RBV66" s="16"/>
      <c r="RBW66" s="16"/>
      <c r="RBX66" s="16"/>
      <c r="RBY66" s="16"/>
      <c r="RBZ66" s="16"/>
      <c r="RCA66" s="16"/>
      <c r="RCB66" s="16"/>
      <c r="RCC66" s="16"/>
      <c r="RCD66" s="16"/>
      <c r="RCE66" s="16"/>
      <c r="RCF66" s="16"/>
      <c r="RCG66" s="16"/>
      <c r="RCH66" s="16"/>
      <c r="RCI66" s="16"/>
      <c r="RCJ66" s="16"/>
      <c r="RCK66" s="16"/>
      <c r="RCL66" s="16"/>
      <c r="RCM66" s="16"/>
      <c r="RCN66" s="16"/>
      <c r="RCO66" s="16"/>
      <c r="RCP66" s="16"/>
      <c r="RCQ66" s="16"/>
      <c r="RCR66" s="16"/>
      <c r="RCS66" s="16"/>
      <c r="RCT66" s="16"/>
      <c r="RCU66" s="16"/>
      <c r="RCV66" s="16"/>
      <c r="RCW66" s="16"/>
      <c r="RCX66" s="16"/>
      <c r="RCY66" s="16"/>
      <c r="RCZ66" s="16"/>
      <c r="RDA66" s="16"/>
      <c r="RDB66" s="16"/>
      <c r="RDC66" s="16"/>
      <c r="RDD66" s="16"/>
      <c r="RDE66" s="16"/>
      <c r="RDF66" s="16"/>
      <c r="RDG66" s="16"/>
      <c r="RDH66" s="16"/>
      <c r="RDI66" s="16"/>
      <c r="RDJ66" s="16"/>
      <c r="RDK66" s="16"/>
      <c r="RDL66" s="16"/>
      <c r="RDM66" s="16"/>
      <c r="RDN66" s="16"/>
      <c r="RDO66" s="16"/>
      <c r="RDP66" s="16"/>
      <c r="RDQ66" s="16"/>
      <c r="RDR66" s="16"/>
      <c r="RDS66" s="16"/>
      <c r="RDT66" s="16"/>
      <c r="RDU66" s="16"/>
      <c r="RDV66" s="16"/>
      <c r="RDW66" s="16"/>
      <c r="RDX66" s="16"/>
      <c r="RDY66" s="16"/>
      <c r="RDZ66" s="16"/>
      <c r="REA66" s="16"/>
      <c r="REB66" s="16"/>
      <c r="REC66" s="16"/>
      <c r="RED66" s="16"/>
      <c r="REE66" s="16"/>
      <c r="REF66" s="16"/>
      <c r="REG66" s="16"/>
      <c r="REH66" s="16"/>
      <c r="REI66" s="16"/>
      <c r="REJ66" s="16"/>
      <c r="REK66" s="16"/>
      <c r="REL66" s="16"/>
      <c r="REM66" s="16"/>
      <c r="REN66" s="16"/>
      <c r="REO66" s="16"/>
      <c r="REP66" s="16"/>
      <c r="REQ66" s="16"/>
      <c r="RER66" s="16"/>
      <c r="RES66" s="16"/>
      <c r="RET66" s="16"/>
      <c r="REU66" s="16"/>
      <c r="REV66" s="16"/>
      <c r="REW66" s="16"/>
      <c r="REX66" s="16"/>
      <c r="REY66" s="16"/>
      <c r="REZ66" s="16"/>
      <c r="RFA66" s="16"/>
      <c r="RFB66" s="16"/>
      <c r="RFC66" s="16"/>
      <c r="RFD66" s="16"/>
      <c r="RFE66" s="16"/>
      <c r="RFF66" s="16"/>
      <c r="RFG66" s="16"/>
      <c r="RFH66" s="16"/>
      <c r="RFI66" s="16"/>
      <c r="RFJ66" s="16"/>
      <c r="RFK66" s="16"/>
      <c r="RFL66" s="16"/>
      <c r="RFM66" s="16"/>
      <c r="RFN66" s="16"/>
      <c r="RFO66" s="16"/>
      <c r="RFP66" s="16"/>
      <c r="RFQ66" s="16"/>
      <c r="RFR66" s="16"/>
      <c r="RFS66" s="16"/>
      <c r="RFT66" s="16"/>
      <c r="RFU66" s="16"/>
      <c r="RFV66" s="16"/>
      <c r="RFW66" s="16"/>
      <c r="RFX66" s="16"/>
      <c r="RFY66" s="16"/>
      <c r="RFZ66" s="16"/>
      <c r="RGA66" s="16"/>
      <c r="RGB66" s="16"/>
      <c r="RGC66" s="16"/>
      <c r="RGD66" s="16"/>
      <c r="RGE66" s="16"/>
      <c r="RGF66" s="16"/>
      <c r="RGG66" s="16"/>
      <c r="RGH66" s="16"/>
      <c r="RGI66" s="16"/>
      <c r="RGJ66" s="16"/>
      <c r="RGK66" s="16"/>
      <c r="RGL66" s="16"/>
      <c r="RGM66" s="16"/>
      <c r="RGN66" s="16"/>
      <c r="RGO66" s="16"/>
      <c r="RGP66" s="16"/>
      <c r="RGQ66" s="16"/>
      <c r="RGR66" s="16"/>
      <c r="RGS66" s="16"/>
      <c r="RGT66" s="16"/>
      <c r="RGU66" s="16"/>
      <c r="RGV66" s="16"/>
      <c r="RGW66" s="16"/>
      <c r="RGX66" s="16"/>
      <c r="RGY66" s="16"/>
      <c r="RGZ66" s="16"/>
      <c r="RHA66" s="16"/>
      <c r="RHB66" s="16"/>
      <c r="RHC66" s="16"/>
      <c r="RHD66" s="16"/>
      <c r="RHE66" s="16"/>
      <c r="RHF66" s="16"/>
      <c r="RHG66" s="16"/>
      <c r="RHH66" s="16"/>
      <c r="RHI66" s="16"/>
      <c r="RHJ66" s="16"/>
      <c r="RHK66" s="16"/>
      <c r="RHL66" s="16"/>
      <c r="RHM66" s="16"/>
      <c r="RHN66" s="16"/>
      <c r="RHO66" s="16"/>
      <c r="RHP66" s="16"/>
      <c r="RHQ66" s="16"/>
      <c r="RHR66" s="16"/>
      <c r="RHS66" s="16"/>
      <c r="RHT66" s="16"/>
      <c r="RHU66" s="16"/>
      <c r="RHV66" s="16"/>
      <c r="RHW66" s="16"/>
      <c r="RHX66" s="16"/>
      <c r="RHY66" s="16"/>
      <c r="RHZ66" s="16"/>
      <c r="RIA66" s="16"/>
      <c r="RIB66" s="16"/>
      <c r="RIC66" s="16"/>
      <c r="RID66" s="16"/>
      <c r="RIE66" s="16"/>
      <c r="RIF66" s="16"/>
      <c r="RIG66" s="16"/>
      <c r="RIH66" s="16"/>
      <c r="RII66" s="16"/>
      <c r="RIJ66" s="16"/>
      <c r="RIK66" s="16"/>
      <c r="RIL66" s="16"/>
      <c r="RIM66" s="16"/>
      <c r="RIN66" s="16"/>
      <c r="RIO66" s="16"/>
      <c r="RIP66" s="16"/>
      <c r="RIQ66" s="16"/>
      <c r="RIR66" s="16"/>
      <c r="RIS66" s="16"/>
      <c r="RIT66" s="16"/>
      <c r="RIU66" s="16"/>
      <c r="RIV66" s="16"/>
      <c r="RIW66" s="16"/>
      <c r="RIX66" s="16"/>
      <c r="RIY66" s="16"/>
      <c r="RIZ66" s="16"/>
      <c r="RJA66" s="16"/>
      <c r="RJB66" s="16"/>
      <c r="RJC66" s="16"/>
      <c r="RJD66" s="16"/>
      <c r="RJE66" s="16"/>
      <c r="RJF66" s="16"/>
      <c r="RJG66" s="16"/>
      <c r="RJH66" s="16"/>
      <c r="RJI66" s="16"/>
      <c r="RJJ66" s="16"/>
      <c r="RJK66" s="16"/>
      <c r="RJL66" s="16"/>
      <c r="RJM66" s="16"/>
      <c r="RJN66" s="16"/>
      <c r="RJO66" s="16"/>
      <c r="RJP66" s="16"/>
      <c r="RJQ66" s="16"/>
      <c r="RJR66" s="16"/>
      <c r="RJS66" s="16"/>
      <c r="RJT66" s="16"/>
      <c r="RJU66" s="16"/>
      <c r="RJV66" s="16"/>
      <c r="RJW66" s="16"/>
      <c r="RJX66" s="16"/>
      <c r="RJY66" s="16"/>
      <c r="RJZ66" s="16"/>
      <c r="RKA66" s="16"/>
      <c r="RKB66" s="16"/>
      <c r="RKC66" s="16"/>
      <c r="RKD66" s="16"/>
      <c r="RKE66" s="16"/>
      <c r="RKF66" s="16"/>
      <c r="RKG66" s="16"/>
      <c r="RKH66" s="16"/>
      <c r="RKI66" s="16"/>
      <c r="RKJ66" s="16"/>
      <c r="RKK66" s="16"/>
      <c r="RKL66" s="16"/>
      <c r="RKM66" s="16"/>
      <c r="RKN66" s="16"/>
      <c r="RKO66" s="16"/>
      <c r="RKP66" s="16"/>
      <c r="RKQ66" s="16"/>
      <c r="RKR66" s="16"/>
      <c r="RKS66" s="16"/>
      <c r="RKT66" s="16"/>
      <c r="RKU66" s="16"/>
      <c r="RKV66" s="16"/>
      <c r="RKW66" s="16"/>
      <c r="RKX66" s="16"/>
      <c r="RKY66" s="16"/>
      <c r="RKZ66" s="16"/>
      <c r="RLA66" s="16"/>
      <c r="RLB66" s="16"/>
      <c r="RLC66" s="16"/>
      <c r="RLD66" s="16"/>
      <c r="RLE66" s="16"/>
      <c r="RLF66" s="16"/>
      <c r="RLG66" s="16"/>
      <c r="RLH66" s="16"/>
      <c r="RLI66" s="16"/>
      <c r="RLJ66" s="16"/>
      <c r="RLK66" s="16"/>
      <c r="RLL66" s="16"/>
      <c r="RLM66" s="16"/>
      <c r="RLN66" s="16"/>
      <c r="RLO66" s="16"/>
      <c r="RLP66" s="16"/>
      <c r="RLQ66" s="16"/>
      <c r="RLR66" s="16"/>
      <c r="RLS66" s="16"/>
      <c r="RLT66" s="16"/>
      <c r="RLU66" s="16"/>
      <c r="RLV66" s="16"/>
      <c r="RLW66" s="16"/>
      <c r="RLX66" s="16"/>
      <c r="RLY66" s="16"/>
      <c r="RLZ66" s="16"/>
      <c r="RMA66" s="16"/>
      <c r="RMB66" s="16"/>
      <c r="RMC66" s="16"/>
      <c r="RMD66" s="16"/>
      <c r="RME66" s="16"/>
      <c r="RMF66" s="16"/>
      <c r="RMG66" s="16"/>
      <c r="RMH66" s="16"/>
      <c r="RMI66" s="16"/>
      <c r="RMJ66" s="16"/>
      <c r="RMK66" s="16"/>
      <c r="RML66" s="16"/>
      <c r="RMM66" s="16"/>
      <c r="RMN66" s="16"/>
      <c r="RMO66" s="16"/>
      <c r="RMP66" s="16"/>
      <c r="RMQ66" s="16"/>
      <c r="RMR66" s="16"/>
      <c r="RMS66" s="16"/>
      <c r="RMT66" s="16"/>
      <c r="RMU66" s="16"/>
      <c r="RMV66" s="16"/>
      <c r="RMW66" s="16"/>
      <c r="RMX66" s="16"/>
      <c r="RMY66" s="16"/>
      <c r="RMZ66" s="16"/>
      <c r="RNA66" s="16"/>
      <c r="RNB66" s="16"/>
      <c r="RNC66" s="16"/>
      <c r="RND66" s="16"/>
      <c r="RNE66" s="16"/>
      <c r="RNF66" s="16"/>
      <c r="RNG66" s="16"/>
      <c r="RNH66" s="16"/>
      <c r="RNI66" s="16"/>
      <c r="RNJ66" s="16"/>
      <c r="RNK66" s="16"/>
      <c r="RNL66" s="16"/>
      <c r="RNM66" s="16"/>
      <c r="RNN66" s="16"/>
      <c r="RNO66" s="16"/>
      <c r="RNP66" s="16"/>
      <c r="RNQ66" s="16"/>
      <c r="RNR66" s="16"/>
      <c r="RNS66" s="16"/>
      <c r="RNT66" s="16"/>
      <c r="RNU66" s="16"/>
      <c r="RNV66" s="16"/>
      <c r="RNW66" s="16"/>
      <c r="RNX66" s="16"/>
      <c r="RNY66" s="16"/>
      <c r="RNZ66" s="16"/>
      <c r="ROA66" s="16"/>
      <c r="ROB66" s="16"/>
      <c r="ROC66" s="16"/>
      <c r="ROD66" s="16"/>
      <c r="ROE66" s="16"/>
      <c r="ROF66" s="16"/>
      <c r="ROG66" s="16"/>
      <c r="ROH66" s="16"/>
      <c r="ROI66" s="16"/>
      <c r="ROJ66" s="16"/>
      <c r="ROK66" s="16"/>
      <c r="ROL66" s="16"/>
      <c r="ROM66" s="16"/>
      <c r="RON66" s="16"/>
      <c r="ROO66" s="16"/>
      <c r="ROP66" s="16"/>
      <c r="ROQ66" s="16"/>
      <c r="ROR66" s="16"/>
      <c r="ROS66" s="16"/>
      <c r="ROT66" s="16"/>
      <c r="ROU66" s="16"/>
      <c r="ROV66" s="16"/>
      <c r="ROW66" s="16"/>
      <c r="ROX66" s="16"/>
      <c r="ROY66" s="16"/>
      <c r="ROZ66" s="16"/>
      <c r="RPA66" s="16"/>
      <c r="RPB66" s="16"/>
      <c r="RPC66" s="16"/>
      <c r="RPD66" s="16"/>
      <c r="RPE66" s="16"/>
      <c r="RPF66" s="16"/>
      <c r="RPG66" s="16"/>
      <c r="RPH66" s="16"/>
      <c r="RPI66" s="16"/>
      <c r="RPJ66" s="16"/>
      <c r="RPK66" s="16"/>
      <c r="RPL66" s="16"/>
      <c r="RPM66" s="16"/>
      <c r="RPN66" s="16"/>
      <c r="RPO66" s="16"/>
      <c r="RPP66" s="16"/>
      <c r="RPQ66" s="16"/>
      <c r="RPR66" s="16"/>
      <c r="RPS66" s="16"/>
      <c r="RPT66" s="16"/>
      <c r="RPU66" s="16"/>
      <c r="RPV66" s="16"/>
      <c r="RPW66" s="16"/>
      <c r="RPX66" s="16"/>
      <c r="RPY66" s="16"/>
      <c r="RPZ66" s="16"/>
      <c r="RQA66" s="16"/>
      <c r="RQB66" s="16"/>
      <c r="RQC66" s="16"/>
      <c r="RQD66" s="16"/>
      <c r="RQE66" s="16"/>
      <c r="RQF66" s="16"/>
      <c r="RQG66" s="16"/>
      <c r="RQH66" s="16"/>
      <c r="RQI66" s="16"/>
      <c r="RQJ66" s="16"/>
      <c r="RQK66" s="16"/>
      <c r="RQL66" s="16"/>
      <c r="RQM66" s="16"/>
      <c r="RQN66" s="16"/>
      <c r="RQO66" s="16"/>
      <c r="RQP66" s="16"/>
      <c r="RQQ66" s="16"/>
      <c r="RQR66" s="16"/>
      <c r="RQS66" s="16"/>
      <c r="RQT66" s="16"/>
      <c r="RQU66" s="16"/>
      <c r="RQV66" s="16"/>
      <c r="RQW66" s="16"/>
      <c r="RQX66" s="16"/>
      <c r="RQY66" s="16"/>
      <c r="RQZ66" s="16"/>
      <c r="RRA66" s="16"/>
      <c r="RRB66" s="16"/>
      <c r="RRC66" s="16"/>
      <c r="RRD66" s="16"/>
      <c r="RRE66" s="16"/>
      <c r="RRF66" s="16"/>
      <c r="RRG66" s="16"/>
      <c r="RRH66" s="16"/>
      <c r="RRI66" s="16"/>
      <c r="RRJ66" s="16"/>
      <c r="RRK66" s="16"/>
      <c r="RRL66" s="16"/>
      <c r="RRM66" s="16"/>
      <c r="RRN66" s="16"/>
      <c r="RRO66" s="16"/>
      <c r="RRP66" s="16"/>
      <c r="RRQ66" s="16"/>
      <c r="RRR66" s="16"/>
      <c r="RRS66" s="16"/>
      <c r="RRT66" s="16"/>
      <c r="RRU66" s="16"/>
      <c r="RRV66" s="16"/>
      <c r="RRW66" s="16"/>
      <c r="RRX66" s="16"/>
      <c r="RRY66" s="16"/>
      <c r="RRZ66" s="16"/>
      <c r="RSA66" s="16"/>
      <c r="RSB66" s="16"/>
      <c r="RSC66" s="16"/>
      <c r="RSD66" s="16"/>
      <c r="RSE66" s="16"/>
      <c r="RSF66" s="16"/>
      <c r="RSG66" s="16"/>
      <c r="RSH66" s="16"/>
      <c r="RSI66" s="16"/>
      <c r="RSJ66" s="16"/>
      <c r="RSK66" s="16"/>
      <c r="RSL66" s="16"/>
      <c r="RSM66" s="16"/>
      <c r="RSN66" s="16"/>
      <c r="RSO66" s="16"/>
      <c r="RSP66" s="16"/>
      <c r="RSQ66" s="16"/>
      <c r="RSR66" s="16"/>
      <c r="RSS66" s="16"/>
      <c r="RST66" s="16"/>
      <c r="RSU66" s="16"/>
      <c r="RSV66" s="16"/>
      <c r="RSW66" s="16"/>
      <c r="RSX66" s="16"/>
      <c r="RSY66" s="16"/>
      <c r="RSZ66" s="16"/>
      <c r="RTA66" s="16"/>
      <c r="RTB66" s="16"/>
      <c r="RTC66" s="16"/>
      <c r="RTD66" s="16"/>
      <c r="RTE66" s="16"/>
      <c r="RTF66" s="16"/>
      <c r="RTG66" s="16"/>
      <c r="RTH66" s="16"/>
      <c r="RTI66" s="16"/>
      <c r="RTJ66" s="16"/>
      <c r="RTK66" s="16"/>
      <c r="RTL66" s="16"/>
      <c r="RTM66" s="16"/>
      <c r="RTN66" s="16"/>
      <c r="RTO66" s="16"/>
      <c r="RTP66" s="16"/>
      <c r="RTQ66" s="16"/>
      <c r="RTR66" s="16"/>
      <c r="RTS66" s="16"/>
      <c r="RTT66" s="16"/>
      <c r="RTU66" s="16"/>
      <c r="RTV66" s="16"/>
      <c r="RTW66" s="16"/>
      <c r="RTX66" s="16"/>
      <c r="RTY66" s="16"/>
      <c r="RTZ66" s="16"/>
      <c r="RUA66" s="16"/>
      <c r="RUB66" s="16"/>
      <c r="RUC66" s="16"/>
      <c r="RUD66" s="16"/>
      <c r="RUE66" s="16"/>
      <c r="RUF66" s="16"/>
      <c r="RUG66" s="16"/>
      <c r="RUH66" s="16"/>
      <c r="RUI66" s="16"/>
      <c r="RUJ66" s="16"/>
      <c r="RUK66" s="16"/>
      <c r="RUL66" s="16"/>
      <c r="RUM66" s="16"/>
      <c r="RUN66" s="16"/>
      <c r="RUO66" s="16"/>
      <c r="RUP66" s="16"/>
      <c r="RUQ66" s="16"/>
      <c r="RUR66" s="16"/>
      <c r="RUS66" s="16"/>
      <c r="RUT66" s="16"/>
      <c r="RUU66" s="16"/>
      <c r="RUV66" s="16"/>
      <c r="RUW66" s="16"/>
      <c r="RUX66" s="16"/>
      <c r="RUY66" s="16"/>
      <c r="RUZ66" s="16"/>
      <c r="RVA66" s="16"/>
      <c r="RVB66" s="16"/>
      <c r="RVC66" s="16"/>
      <c r="RVD66" s="16"/>
      <c r="RVE66" s="16"/>
      <c r="RVF66" s="16"/>
      <c r="RVG66" s="16"/>
      <c r="RVH66" s="16"/>
      <c r="RVI66" s="16"/>
      <c r="RVJ66" s="16"/>
      <c r="RVK66" s="16"/>
      <c r="RVL66" s="16"/>
      <c r="RVM66" s="16"/>
      <c r="RVN66" s="16"/>
      <c r="RVO66" s="16"/>
      <c r="RVP66" s="16"/>
      <c r="RVQ66" s="16"/>
      <c r="RVR66" s="16"/>
      <c r="RVS66" s="16"/>
      <c r="RVT66" s="16"/>
      <c r="RVU66" s="16"/>
      <c r="RVV66" s="16"/>
      <c r="RVW66" s="16"/>
      <c r="RVX66" s="16"/>
      <c r="RVY66" s="16"/>
      <c r="RVZ66" s="16"/>
      <c r="RWA66" s="16"/>
      <c r="RWB66" s="16"/>
      <c r="RWC66" s="16"/>
      <c r="RWD66" s="16"/>
      <c r="RWE66" s="16"/>
      <c r="RWF66" s="16"/>
      <c r="RWG66" s="16"/>
      <c r="RWH66" s="16"/>
      <c r="RWI66" s="16"/>
      <c r="RWJ66" s="16"/>
      <c r="RWK66" s="16"/>
      <c r="RWL66" s="16"/>
      <c r="RWM66" s="16"/>
      <c r="RWN66" s="16"/>
      <c r="RWO66" s="16"/>
      <c r="RWP66" s="16"/>
      <c r="RWQ66" s="16"/>
      <c r="RWR66" s="16"/>
      <c r="RWS66" s="16"/>
      <c r="RWT66" s="16"/>
      <c r="RWU66" s="16"/>
      <c r="RWV66" s="16"/>
      <c r="RWW66" s="16"/>
      <c r="RWX66" s="16"/>
      <c r="RWY66" s="16"/>
      <c r="RWZ66" s="16"/>
      <c r="RXA66" s="16"/>
      <c r="RXB66" s="16"/>
      <c r="RXC66" s="16"/>
      <c r="RXD66" s="16"/>
      <c r="RXE66" s="16"/>
      <c r="RXF66" s="16"/>
      <c r="RXG66" s="16"/>
      <c r="RXH66" s="16"/>
      <c r="RXI66" s="16"/>
      <c r="RXJ66" s="16"/>
      <c r="RXK66" s="16"/>
      <c r="RXL66" s="16"/>
      <c r="RXM66" s="16"/>
      <c r="RXN66" s="16"/>
      <c r="RXO66" s="16"/>
      <c r="RXP66" s="16"/>
      <c r="RXQ66" s="16"/>
      <c r="RXR66" s="16"/>
      <c r="RXS66" s="16"/>
      <c r="RXT66" s="16"/>
      <c r="RXU66" s="16"/>
      <c r="RXV66" s="16"/>
      <c r="RXW66" s="16"/>
      <c r="RXX66" s="16"/>
      <c r="RXY66" s="16"/>
      <c r="RXZ66" s="16"/>
      <c r="RYA66" s="16"/>
      <c r="RYB66" s="16"/>
      <c r="RYC66" s="16"/>
      <c r="RYD66" s="16"/>
      <c r="RYE66" s="16"/>
      <c r="RYF66" s="16"/>
      <c r="RYG66" s="16"/>
      <c r="RYH66" s="16"/>
      <c r="RYI66" s="16"/>
      <c r="RYJ66" s="16"/>
      <c r="RYK66" s="16"/>
      <c r="RYL66" s="16"/>
      <c r="RYM66" s="16"/>
      <c r="RYN66" s="16"/>
      <c r="RYO66" s="16"/>
      <c r="RYP66" s="16"/>
      <c r="RYQ66" s="16"/>
      <c r="RYR66" s="16"/>
      <c r="RYS66" s="16"/>
      <c r="RYT66" s="16"/>
      <c r="RYU66" s="16"/>
      <c r="RYV66" s="16"/>
      <c r="RYW66" s="16"/>
      <c r="RYX66" s="16"/>
      <c r="RYY66" s="16"/>
      <c r="RYZ66" s="16"/>
      <c r="RZA66" s="16"/>
      <c r="RZB66" s="16"/>
      <c r="RZC66" s="16"/>
      <c r="RZD66" s="16"/>
      <c r="RZE66" s="16"/>
      <c r="RZF66" s="16"/>
      <c r="RZG66" s="16"/>
      <c r="RZH66" s="16"/>
      <c r="RZI66" s="16"/>
      <c r="RZJ66" s="16"/>
      <c r="RZK66" s="16"/>
      <c r="RZL66" s="16"/>
      <c r="RZM66" s="16"/>
      <c r="RZN66" s="16"/>
      <c r="RZO66" s="16"/>
      <c r="RZP66" s="16"/>
      <c r="RZQ66" s="16"/>
      <c r="RZR66" s="16"/>
      <c r="RZS66" s="16"/>
      <c r="RZT66" s="16"/>
      <c r="RZU66" s="16"/>
      <c r="RZV66" s="16"/>
      <c r="RZW66" s="16"/>
      <c r="RZX66" s="16"/>
      <c r="RZY66" s="16"/>
      <c r="RZZ66" s="16"/>
      <c r="SAA66" s="16"/>
      <c r="SAB66" s="16"/>
      <c r="SAC66" s="16"/>
      <c r="SAD66" s="16"/>
      <c r="SAE66" s="16"/>
      <c r="SAF66" s="16"/>
      <c r="SAG66" s="16"/>
      <c r="SAH66" s="16"/>
      <c r="SAI66" s="16"/>
      <c r="SAJ66" s="16"/>
      <c r="SAK66" s="16"/>
      <c r="SAL66" s="16"/>
      <c r="SAM66" s="16"/>
      <c r="SAN66" s="16"/>
      <c r="SAO66" s="16"/>
      <c r="SAP66" s="16"/>
      <c r="SAQ66" s="16"/>
      <c r="SAR66" s="16"/>
      <c r="SAS66" s="16"/>
      <c r="SAT66" s="16"/>
      <c r="SAU66" s="16"/>
      <c r="SAV66" s="16"/>
      <c r="SAW66" s="16"/>
      <c r="SAX66" s="16"/>
      <c r="SAY66" s="16"/>
      <c r="SAZ66" s="16"/>
      <c r="SBA66" s="16"/>
      <c r="SBB66" s="16"/>
      <c r="SBC66" s="16"/>
      <c r="SBD66" s="16"/>
      <c r="SBE66" s="16"/>
      <c r="SBF66" s="16"/>
      <c r="SBG66" s="16"/>
      <c r="SBH66" s="16"/>
      <c r="SBI66" s="16"/>
      <c r="SBJ66" s="16"/>
      <c r="SBK66" s="16"/>
      <c r="SBL66" s="16"/>
      <c r="SBM66" s="16"/>
      <c r="SBN66" s="16"/>
      <c r="SBO66" s="16"/>
      <c r="SBP66" s="16"/>
      <c r="SBQ66" s="16"/>
      <c r="SBR66" s="16"/>
      <c r="SBS66" s="16"/>
      <c r="SBT66" s="16"/>
      <c r="SBU66" s="16"/>
      <c r="SBV66" s="16"/>
      <c r="SBW66" s="16"/>
      <c r="SBX66" s="16"/>
      <c r="SBY66" s="16"/>
      <c r="SBZ66" s="16"/>
      <c r="SCA66" s="16"/>
      <c r="SCB66" s="16"/>
      <c r="SCC66" s="16"/>
      <c r="SCD66" s="16"/>
      <c r="SCE66" s="16"/>
      <c r="SCF66" s="16"/>
      <c r="SCG66" s="16"/>
      <c r="SCH66" s="16"/>
      <c r="SCI66" s="16"/>
      <c r="SCJ66" s="16"/>
      <c r="SCK66" s="16"/>
      <c r="SCL66" s="16"/>
      <c r="SCM66" s="16"/>
      <c r="SCN66" s="16"/>
      <c r="SCO66" s="16"/>
      <c r="SCP66" s="16"/>
      <c r="SCQ66" s="16"/>
      <c r="SCR66" s="16"/>
      <c r="SCS66" s="16"/>
      <c r="SCT66" s="16"/>
      <c r="SCU66" s="16"/>
      <c r="SCV66" s="16"/>
      <c r="SCW66" s="16"/>
      <c r="SCX66" s="16"/>
      <c r="SCY66" s="16"/>
      <c r="SCZ66" s="16"/>
      <c r="SDA66" s="16"/>
      <c r="SDB66" s="16"/>
      <c r="SDC66" s="16"/>
      <c r="SDD66" s="16"/>
      <c r="SDE66" s="16"/>
      <c r="SDF66" s="16"/>
      <c r="SDG66" s="16"/>
      <c r="SDH66" s="16"/>
      <c r="SDI66" s="16"/>
      <c r="SDJ66" s="16"/>
      <c r="SDK66" s="16"/>
      <c r="SDL66" s="16"/>
      <c r="SDM66" s="16"/>
      <c r="SDN66" s="16"/>
      <c r="SDO66" s="16"/>
      <c r="SDP66" s="16"/>
      <c r="SDQ66" s="16"/>
      <c r="SDR66" s="16"/>
      <c r="SDS66" s="16"/>
      <c r="SDT66" s="16"/>
      <c r="SDU66" s="16"/>
      <c r="SDV66" s="16"/>
      <c r="SDW66" s="16"/>
      <c r="SDX66" s="16"/>
      <c r="SDY66" s="16"/>
      <c r="SDZ66" s="16"/>
      <c r="SEA66" s="16"/>
      <c r="SEB66" s="16"/>
      <c r="SEC66" s="16"/>
      <c r="SED66" s="16"/>
      <c r="SEE66" s="16"/>
      <c r="SEF66" s="16"/>
      <c r="SEG66" s="16"/>
      <c r="SEH66" s="16"/>
      <c r="SEI66" s="16"/>
      <c r="SEJ66" s="16"/>
      <c r="SEK66" s="16"/>
      <c r="SEL66" s="16"/>
      <c r="SEM66" s="16"/>
      <c r="SEN66" s="16"/>
      <c r="SEO66" s="16"/>
      <c r="SEP66" s="16"/>
      <c r="SEQ66" s="16"/>
      <c r="SER66" s="16"/>
      <c r="SES66" s="16"/>
      <c r="SET66" s="16"/>
      <c r="SEU66" s="16"/>
      <c r="SEV66" s="16"/>
      <c r="SEW66" s="16"/>
      <c r="SEX66" s="16"/>
      <c r="SEY66" s="16"/>
      <c r="SEZ66" s="16"/>
      <c r="SFA66" s="16"/>
      <c r="SFB66" s="16"/>
      <c r="SFC66" s="16"/>
      <c r="SFD66" s="16"/>
      <c r="SFE66" s="16"/>
      <c r="SFF66" s="16"/>
      <c r="SFG66" s="16"/>
      <c r="SFH66" s="16"/>
      <c r="SFI66" s="16"/>
      <c r="SFJ66" s="16"/>
      <c r="SFK66" s="16"/>
      <c r="SFL66" s="16"/>
      <c r="SFM66" s="16"/>
      <c r="SFN66" s="16"/>
      <c r="SFO66" s="16"/>
      <c r="SFP66" s="16"/>
      <c r="SFQ66" s="16"/>
      <c r="SFR66" s="16"/>
      <c r="SFS66" s="16"/>
      <c r="SFT66" s="16"/>
      <c r="SFU66" s="16"/>
      <c r="SFV66" s="16"/>
      <c r="SFW66" s="16"/>
      <c r="SFX66" s="16"/>
      <c r="SFY66" s="16"/>
      <c r="SFZ66" s="16"/>
      <c r="SGA66" s="16"/>
      <c r="SGB66" s="16"/>
      <c r="SGC66" s="16"/>
      <c r="SGD66" s="16"/>
      <c r="SGE66" s="16"/>
      <c r="SGF66" s="16"/>
      <c r="SGG66" s="16"/>
      <c r="SGH66" s="16"/>
      <c r="SGI66" s="16"/>
      <c r="SGJ66" s="16"/>
      <c r="SGK66" s="16"/>
      <c r="SGL66" s="16"/>
      <c r="SGM66" s="16"/>
      <c r="SGN66" s="16"/>
      <c r="SGO66" s="16"/>
      <c r="SGP66" s="16"/>
      <c r="SGQ66" s="16"/>
      <c r="SGR66" s="16"/>
      <c r="SGS66" s="16"/>
      <c r="SGT66" s="16"/>
      <c r="SGU66" s="16"/>
      <c r="SGV66" s="16"/>
      <c r="SGW66" s="16"/>
      <c r="SGX66" s="16"/>
      <c r="SGY66" s="16"/>
      <c r="SGZ66" s="16"/>
      <c r="SHA66" s="16"/>
      <c r="SHB66" s="16"/>
      <c r="SHC66" s="16"/>
      <c r="SHD66" s="16"/>
      <c r="SHE66" s="16"/>
      <c r="SHF66" s="16"/>
      <c r="SHG66" s="16"/>
      <c r="SHH66" s="16"/>
      <c r="SHI66" s="16"/>
      <c r="SHJ66" s="16"/>
      <c r="SHK66" s="16"/>
      <c r="SHL66" s="16"/>
      <c r="SHM66" s="16"/>
      <c r="SHN66" s="16"/>
      <c r="SHO66" s="16"/>
      <c r="SHP66" s="16"/>
      <c r="SHQ66" s="16"/>
      <c r="SHR66" s="16"/>
      <c r="SHS66" s="16"/>
      <c r="SHT66" s="16"/>
      <c r="SHU66" s="16"/>
      <c r="SHV66" s="16"/>
      <c r="SHW66" s="16"/>
      <c r="SHX66" s="16"/>
      <c r="SHY66" s="16"/>
      <c r="SHZ66" s="16"/>
      <c r="SIA66" s="16"/>
      <c r="SIB66" s="16"/>
      <c r="SIC66" s="16"/>
      <c r="SID66" s="16"/>
      <c r="SIE66" s="16"/>
      <c r="SIF66" s="16"/>
      <c r="SIG66" s="16"/>
      <c r="SIH66" s="16"/>
      <c r="SII66" s="16"/>
      <c r="SIJ66" s="16"/>
      <c r="SIK66" s="16"/>
      <c r="SIL66" s="16"/>
      <c r="SIM66" s="16"/>
      <c r="SIN66" s="16"/>
      <c r="SIO66" s="16"/>
      <c r="SIP66" s="16"/>
      <c r="SIQ66" s="16"/>
      <c r="SIR66" s="16"/>
      <c r="SIS66" s="16"/>
      <c r="SIT66" s="16"/>
      <c r="SIU66" s="16"/>
      <c r="SIV66" s="16"/>
      <c r="SIW66" s="16"/>
      <c r="SIX66" s="16"/>
      <c r="SIY66" s="16"/>
      <c r="SIZ66" s="16"/>
      <c r="SJA66" s="16"/>
      <c r="SJB66" s="16"/>
      <c r="SJC66" s="16"/>
      <c r="SJD66" s="16"/>
      <c r="SJE66" s="16"/>
      <c r="SJF66" s="16"/>
      <c r="SJG66" s="16"/>
      <c r="SJH66" s="16"/>
      <c r="SJI66" s="16"/>
      <c r="SJJ66" s="16"/>
      <c r="SJK66" s="16"/>
      <c r="SJL66" s="16"/>
      <c r="SJM66" s="16"/>
      <c r="SJN66" s="16"/>
      <c r="SJO66" s="16"/>
      <c r="SJP66" s="16"/>
      <c r="SJQ66" s="16"/>
      <c r="SJR66" s="16"/>
      <c r="SJS66" s="16"/>
      <c r="SJT66" s="16"/>
      <c r="SJU66" s="16"/>
      <c r="SJV66" s="16"/>
      <c r="SJW66" s="16"/>
      <c r="SJX66" s="16"/>
      <c r="SJY66" s="16"/>
      <c r="SJZ66" s="16"/>
      <c r="SKA66" s="16"/>
      <c r="SKB66" s="16"/>
      <c r="SKC66" s="16"/>
      <c r="SKD66" s="16"/>
      <c r="SKE66" s="16"/>
      <c r="SKF66" s="16"/>
      <c r="SKG66" s="16"/>
      <c r="SKH66" s="16"/>
      <c r="SKI66" s="16"/>
      <c r="SKJ66" s="16"/>
      <c r="SKK66" s="16"/>
      <c r="SKL66" s="16"/>
      <c r="SKM66" s="16"/>
      <c r="SKN66" s="16"/>
      <c r="SKO66" s="16"/>
      <c r="SKP66" s="16"/>
      <c r="SKQ66" s="16"/>
      <c r="SKR66" s="16"/>
      <c r="SKS66" s="16"/>
      <c r="SKT66" s="16"/>
      <c r="SKU66" s="16"/>
      <c r="SKV66" s="16"/>
      <c r="SKW66" s="16"/>
      <c r="SKX66" s="16"/>
      <c r="SKY66" s="16"/>
      <c r="SKZ66" s="16"/>
      <c r="SLA66" s="16"/>
      <c r="SLB66" s="16"/>
      <c r="SLC66" s="16"/>
      <c r="SLD66" s="16"/>
      <c r="SLE66" s="16"/>
      <c r="SLF66" s="16"/>
      <c r="SLG66" s="16"/>
      <c r="SLH66" s="16"/>
      <c r="SLI66" s="16"/>
      <c r="SLJ66" s="16"/>
      <c r="SLK66" s="16"/>
      <c r="SLL66" s="16"/>
      <c r="SLM66" s="16"/>
      <c r="SLN66" s="16"/>
      <c r="SLO66" s="16"/>
      <c r="SLP66" s="16"/>
      <c r="SLQ66" s="16"/>
      <c r="SLR66" s="16"/>
      <c r="SLS66" s="16"/>
      <c r="SLT66" s="16"/>
      <c r="SLU66" s="16"/>
      <c r="SLV66" s="16"/>
      <c r="SLW66" s="16"/>
      <c r="SLX66" s="16"/>
      <c r="SLY66" s="16"/>
      <c r="SLZ66" s="16"/>
      <c r="SMA66" s="16"/>
      <c r="SMB66" s="16"/>
      <c r="SMC66" s="16"/>
      <c r="SMD66" s="16"/>
      <c r="SME66" s="16"/>
      <c r="SMF66" s="16"/>
      <c r="SMG66" s="16"/>
      <c r="SMH66" s="16"/>
      <c r="SMI66" s="16"/>
      <c r="SMJ66" s="16"/>
      <c r="SMK66" s="16"/>
      <c r="SML66" s="16"/>
      <c r="SMM66" s="16"/>
      <c r="SMN66" s="16"/>
      <c r="SMO66" s="16"/>
      <c r="SMP66" s="16"/>
      <c r="SMQ66" s="16"/>
      <c r="SMR66" s="16"/>
      <c r="SMS66" s="16"/>
      <c r="SMT66" s="16"/>
      <c r="SMU66" s="16"/>
      <c r="SMV66" s="16"/>
      <c r="SMW66" s="16"/>
      <c r="SMX66" s="16"/>
      <c r="SMY66" s="16"/>
      <c r="SMZ66" s="16"/>
      <c r="SNA66" s="16"/>
      <c r="SNB66" s="16"/>
      <c r="SNC66" s="16"/>
      <c r="SND66" s="16"/>
      <c r="SNE66" s="16"/>
      <c r="SNF66" s="16"/>
      <c r="SNG66" s="16"/>
      <c r="SNH66" s="16"/>
      <c r="SNI66" s="16"/>
      <c r="SNJ66" s="16"/>
      <c r="SNK66" s="16"/>
      <c r="SNL66" s="16"/>
      <c r="SNM66" s="16"/>
      <c r="SNN66" s="16"/>
      <c r="SNO66" s="16"/>
      <c r="SNP66" s="16"/>
      <c r="SNQ66" s="16"/>
      <c r="SNR66" s="16"/>
      <c r="SNS66" s="16"/>
      <c r="SNT66" s="16"/>
      <c r="SNU66" s="16"/>
      <c r="SNV66" s="16"/>
      <c r="SNW66" s="16"/>
      <c r="SNX66" s="16"/>
      <c r="SNY66" s="16"/>
      <c r="SNZ66" s="16"/>
      <c r="SOA66" s="16"/>
      <c r="SOB66" s="16"/>
      <c r="SOC66" s="16"/>
      <c r="SOD66" s="16"/>
      <c r="SOE66" s="16"/>
      <c r="SOF66" s="16"/>
      <c r="SOG66" s="16"/>
      <c r="SOH66" s="16"/>
      <c r="SOI66" s="16"/>
      <c r="SOJ66" s="16"/>
      <c r="SOK66" s="16"/>
      <c r="SOL66" s="16"/>
      <c r="SOM66" s="16"/>
      <c r="SON66" s="16"/>
      <c r="SOO66" s="16"/>
      <c r="SOP66" s="16"/>
      <c r="SOQ66" s="16"/>
      <c r="SOR66" s="16"/>
      <c r="SOS66" s="16"/>
      <c r="SOT66" s="16"/>
      <c r="SOU66" s="16"/>
      <c r="SOV66" s="16"/>
      <c r="SOW66" s="16"/>
      <c r="SOX66" s="16"/>
      <c r="SOY66" s="16"/>
      <c r="SOZ66" s="16"/>
      <c r="SPA66" s="16"/>
      <c r="SPB66" s="16"/>
      <c r="SPC66" s="16"/>
      <c r="SPD66" s="16"/>
      <c r="SPE66" s="16"/>
      <c r="SPF66" s="16"/>
      <c r="SPG66" s="16"/>
      <c r="SPH66" s="16"/>
      <c r="SPI66" s="16"/>
      <c r="SPJ66" s="16"/>
      <c r="SPK66" s="16"/>
      <c r="SPL66" s="16"/>
      <c r="SPM66" s="16"/>
      <c r="SPN66" s="16"/>
      <c r="SPO66" s="16"/>
      <c r="SPP66" s="16"/>
      <c r="SPQ66" s="16"/>
      <c r="SPR66" s="16"/>
      <c r="SPS66" s="16"/>
      <c r="SPT66" s="16"/>
      <c r="SPU66" s="16"/>
      <c r="SPV66" s="16"/>
      <c r="SPW66" s="16"/>
      <c r="SPX66" s="16"/>
      <c r="SPY66" s="16"/>
      <c r="SPZ66" s="16"/>
      <c r="SQA66" s="16"/>
      <c r="SQB66" s="16"/>
      <c r="SQC66" s="16"/>
      <c r="SQD66" s="16"/>
      <c r="SQE66" s="16"/>
      <c r="SQF66" s="16"/>
      <c r="SQG66" s="16"/>
      <c r="SQH66" s="16"/>
      <c r="SQI66" s="16"/>
      <c r="SQJ66" s="16"/>
      <c r="SQK66" s="16"/>
      <c r="SQL66" s="16"/>
      <c r="SQM66" s="16"/>
      <c r="SQN66" s="16"/>
      <c r="SQO66" s="16"/>
      <c r="SQP66" s="16"/>
      <c r="SQQ66" s="16"/>
      <c r="SQR66" s="16"/>
      <c r="SQS66" s="16"/>
      <c r="SQT66" s="16"/>
      <c r="SQU66" s="16"/>
      <c r="SQV66" s="16"/>
      <c r="SQW66" s="16"/>
      <c r="SQX66" s="16"/>
      <c r="SQY66" s="16"/>
      <c r="SQZ66" s="16"/>
      <c r="SRA66" s="16"/>
      <c r="SRB66" s="16"/>
      <c r="SRC66" s="16"/>
      <c r="SRD66" s="16"/>
      <c r="SRE66" s="16"/>
      <c r="SRF66" s="16"/>
      <c r="SRG66" s="16"/>
      <c r="SRH66" s="16"/>
      <c r="SRI66" s="16"/>
      <c r="SRJ66" s="16"/>
      <c r="SRK66" s="16"/>
      <c r="SRL66" s="16"/>
      <c r="SRM66" s="16"/>
      <c r="SRN66" s="16"/>
      <c r="SRO66" s="16"/>
      <c r="SRP66" s="16"/>
      <c r="SRQ66" s="16"/>
      <c r="SRR66" s="16"/>
      <c r="SRS66" s="16"/>
      <c r="SRT66" s="16"/>
      <c r="SRU66" s="16"/>
      <c r="SRV66" s="16"/>
      <c r="SRW66" s="16"/>
      <c r="SRX66" s="16"/>
      <c r="SRY66" s="16"/>
      <c r="SRZ66" s="16"/>
      <c r="SSA66" s="16"/>
      <c r="SSB66" s="16"/>
      <c r="SSC66" s="16"/>
      <c r="SSD66" s="16"/>
      <c r="SSE66" s="16"/>
      <c r="SSF66" s="16"/>
      <c r="SSG66" s="16"/>
      <c r="SSH66" s="16"/>
      <c r="SSI66" s="16"/>
      <c r="SSJ66" s="16"/>
      <c r="SSK66" s="16"/>
      <c r="SSL66" s="16"/>
      <c r="SSM66" s="16"/>
      <c r="SSN66" s="16"/>
      <c r="SSO66" s="16"/>
      <c r="SSP66" s="16"/>
      <c r="SSQ66" s="16"/>
      <c r="SSR66" s="16"/>
      <c r="SSS66" s="16"/>
      <c r="SST66" s="16"/>
      <c r="SSU66" s="16"/>
      <c r="SSV66" s="16"/>
      <c r="SSW66" s="16"/>
      <c r="SSX66" s="16"/>
      <c r="SSY66" s="16"/>
      <c r="SSZ66" s="16"/>
      <c r="STA66" s="16"/>
      <c r="STB66" s="16"/>
      <c r="STC66" s="16"/>
      <c r="STD66" s="16"/>
      <c r="STE66" s="16"/>
      <c r="STF66" s="16"/>
      <c r="STG66" s="16"/>
      <c r="STH66" s="16"/>
      <c r="STI66" s="16"/>
      <c r="STJ66" s="16"/>
      <c r="STK66" s="16"/>
      <c r="STL66" s="16"/>
      <c r="STM66" s="16"/>
      <c r="STN66" s="16"/>
      <c r="STO66" s="16"/>
      <c r="STP66" s="16"/>
      <c r="STQ66" s="16"/>
      <c r="STR66" s="16"/>
      <c r="STS66" s="16"/>
      <c r="STT66" s="16"/>
      <c r="STU66" s="16"/>
      <c r="STV66" s="16"/>
      <c r="STW66" s="16"/>
      <c r="STX66" s="16"/>
      <c r="STY66" s="16"/>
      <c r="STZ66" s="16"/>
      <c r="SUA66" s="16"/>
      <c r="SUB66" s="16"/>
      <c r="SUC66" s="16"/>
      <c r="SUD66" s="16"/>
      <c r="SUE66" s="16"/>
      <c r="SUF66" s="16"/>
      <c r="SUG66" s="16"/>
      <c r="SUH66" s="16"/>
      <c r="SUI66" s="16"/>
      <c r="SUJ66" s="16"/>
      <c r="SUK66" s="16"/>
      <c r="SUL66" s="16"/>
      <c r="SUM66" s="16"/>
      <c r="SUN66" s="16"/>
      <c r="SUO66" s="16"/>
      <c r="SUP66" s="16"/>
      <c r="SUQ66" s="16"/>
      <c r="SUR66" s="16"/>
      <c r="SUS66" s="16"/>
      <c r="SUT66" s="16"/>
      <c r="SUU66" s="16"/>
      <c r="SUV66" s="16"/>
      <c r="SUW66" s="16"/>
      <c r="SUX66" s="16"/>
      <c r="SUY66" s="16"/>
      <c r="SUZ66" s="16"/>
      <c r="SVA66" s="16"/>
      <c r="SVB66" s="16"/>
      <c r="SVC66" s="16"/>
      <c r="SVD66" s="16"/>
      <c r="SVE66" s="16"/>
      <c r="SVF66" s="16"/>
      <c r="SVG66" s="16"/>
      <c r="SVH66" s="16"/>
      <c r="SVI66" s="16"/>
      <c r="SVJ66" s="16"/>
      <c r="SVK66" s="16"/>
      <c r="SVL66" s="16"/>
      <c r="SVM66" s="16"/>
      <c r="SVN66" s="16"/>
      <c r="SVO66" s="16"/>
      <c r="SVP66" s="16"/>
      <c r="SVQ66" s="16"/>
      <c r="SVR66" s="16"/>
      <c r="SVS66" s="16"/>
      <c r="SVT66" s="16"/>
      <c r="SVU66" s="16"/>
      <c r="SVV66" s="16"/>
      <c r="SVW66" s="16"/>
      <c r="SVX66" s="16"/>
      <c r="SVY66" s="16"/>
      <c r="SVZ66" s="16"/>
      <c r="SWA66" s="16"/>
      <c r="SWB66" s="16"/>
      <c r="SWC66" s="16"/>
      <c r="SWD66" s="16"/>
      <c r="SWE66" s="16"/>
      <c r="SWF66" s="16"/>
      <c r="SWG66" s="16"/>
      <c r="SWH66" s="16"/>
      <c r="SWI66" s="16"/>
      <c r="SWJ66" s="16"/>
      <c r="SWK66" s="16"/>
      <c r="SWL66" s="16"/>
      <c r="SWM66" s="16"/>
      <c r="SWN66" s="16"/>
      <c r="SWO66" s="16"/>
      <c r="SWP66" s="16"/>
      <c r="SWQ66" s="16"/>
      <c r="SWR66" s="16"/>
      <c r="SWS66" s="16"/>
      <c r="SWT66" s="16"/>
      <c r="SWU66" s="16"/>
      <c r="SWV66" s="16"/>
      <c r="SWW66" s="16"/>
      <c r="SWX66" s="16"/>
      <c r="SWY66" s="16"/>
      <c r="SWZ66" s="16"/>
      <c r="SXA66" s="16"/>
      <c r="SXB66" s="16"/>
      <c r="SXC66" s="16"/>
      <c r="SXD66" s="16"/>
      <c r="SXE66" s="16"/>
      <c r="SXF66" s="16"/>
      <c r="SXG66" s="16"/>
      <c r="SXH66" s="16"/>
      <c r="SXI66" s="16"/>
      <c r="SXJ66" s="16"/>
      <c r="SXK66" s="16"/>
      <c r="SXL66" s="16"/>
      <c r="SXM66" s="16"/>
      <c r="SXN66" s="16"/>
      <c r="SXO66" s="16"/>
      <c r="SXP66" s="16"/>
      <c r="SXQ66" s="16"/>
      <c r="SXR66" s="16"/>
      <c r="SXS66" s="16"/>
      <c r="SXT66" s="16"/>
      <c r="SXU66" s="16"/>
      <c r="SXV66" s="16"/>
      <c r="SXW66" s="16"/>
      <c r="SXX66" s="16"/>
      <c r="SXY66" s="16"/>
      <c r="SXZ66" s="16"/>
      <c r="SYA66" s="16"/>
      <c r="SYB66" s="16"/>
      <c r="SYC66" s="16"/>
      <c r="SYD66" s="16"/>
      <c r="SYE66" s="16"/>
      <c r="SYF66" s="16"/>
      <c r="SYG66" s="16"/>
      <c r="SYH66" s="16"/>
      <c r="SYI66" s="16"/>
      <c r="SYJ66" s="16"/>
      <c r="SYK66" s="16"/>
      <c r="SYL66" s="16"/>
      <c r="SYM66" s="16"/>
      <c r="SYN66" s="16"/>
      <c r="SYO66" s="16"/>
      <c r="SYP66" s="16"/>
      <c r="SYQ66" s="16"/>
      <c r="SYR66" s="16"/>
      <c r="SYS66" s="16"/>
      <c r="SYT66" s="16"/>
      <c r="SYU66" s="16"/>
      <c r="SYV66" s="16"/>
      <c r="SYW66" s="16"/>
      <c r="SYX66" s="16"/>
      <c r="SYY66" s="16"/>
      <c r="SYZ66" s="16"/>
      <c r="SZA66" s="16"/>
      <c r="SZB66" s="16"/>
      <c r="SZC66" s="16"/>
      <c r="SZD66" s="16"/>
      <c r="SZE66" s="16"/>
      <c r="SZF66" s="16"/>
      <c r="SZG66" s="16"/>
      <c r="SZH66" s="16"/>
      <c r="SZI66" s="16"/>
      <c r="SZJ66" s="16"/>
      <c r="SZK66" s="16"/>
      <c r="SZL66" s="16"/>
      <c r="SZM66" s="16"/>
      <c r="SZN66" s="16"/>
      <c r="SZO66" s="16"/>
      <c r="SZP66" s="16"/>
      <c r="SZQ66" s="16"/>
      <c r="SZR66" s="16"/>
      <c r="SZS66" s="16"/>
      <c r="SZT66" s="16"/>
      <c r="SZU66" s="16"/>
      <c r="SZV66" s="16"/>
      <c r="SZW66" s="16"/>
      <c r="SZX66" s="16"/>
      <c r="SZY66" s="16"/>
      <c r="SZZ66" s="16"/>
      <c r="TAA66" s="16"/>
      <c r="TAB66" s="16"/>
      <c r="TAC66" s="16"/>
      <c r="TAD66" s="16"/>
      <c r="TAE66" s="16"/>
      <c r="TAF66" s="16"/>
      <c r="TAG66" s="16"/>
      <c r="TAH66" s="16"/>
      <c r="TAI66" s="16"/>
      <c r="TAJ66" s="16"/>
      <c r="TAK66" s="16"/>
      <c r="TAL66" s="16"/>
      <c r="TAM66" s="16"/>
      <c r="TAN66" s="16"/>
      <c r="TAO66" s="16"/>
      <c r="TAP66" s="16"/>
      <c r="TAQ66" s="16"/>
      <c r="TAR66" s="16"/>
      <c r="TAS66" s="16"/>
      <c r="TAT66" s="16"/>
      <c r="TAU66" s="16"/>
      <c r="TAV66" s="16"/>
      <c r="TAW66" s="16"/>
      <c r="TAX66" s="16"/>
      <c r="TAY66" s="16"/>
      <c r="TAZ66" s="16"/>
      <c r="TBA66" s="16"/>
      <c r="TBB66" s="16"/>
      <c r="TBC66" s="16"/>
      <c r="TBD66" s="16"/>
      <c r="TBE66" s="16"/>
      <c r="TBF66" s="16"/>
      <c r="TBG66" s="16"/>
      <c r="TBH66" s="16"/>
      <c r="TBI66" s="16"/>
      <c r="TBJ66" s="16"/>
      <c r="TBK66" s="16"/>
      <c r="TBL66" s="16"/>
      <c r="TBM66" s="16"/>
      <c r="TBN66" s="16"/>
      <c r="TBO66" s="16"/>
      <c r="TBP66" s="16"/>
      <c r="TBQ66" s="16"/>
      <c r="TBR66" s="16"/>
      <c r="TBS66" s="16"/>
      <c r="TBT66" s="16"/>
      <c r="TBU66" s="16"/>
      <c r="TBV66" s="16"/>
      <c r="TBW66" s="16"/>
      <c r="TBX66" s="16"/>
      <c r="TBY66" s="16"/>
      <c r="TBZ66" s="16"/>
      <c r="TCA66" s="16"/>
      <c r="TCB66" s="16"/>
      <c r="TCC66" s="16"/>
      <c r="TCD66" s="16"/>
      <c r="TCE66" s="16"/>
      <c r="TCF66" s="16"/>
      <c r="TCG66" s="16"/>
      <c r="TCH66" s="16"/>
      <c r="TCI66" s="16"/>
      <c r="TCJ66" s="16"/>
      <c r="TCK66" s="16"/>
      <c r="TCL66" s="16"/>
      <c r="TCM66" s="16"/>
      <c r="TCN66" s="16"/>
      <c r="TCO66" s="16"/>
      <c r="TCP66" s="16"/>
      <c r="TCQ66" s="16"/>
      <c r="TCR66" s="16"/>
      <c r="TCS66" s="16"/>
      <c r="TCT66" s="16"/>
      <c r="TCU66" s="16"/>
      <c r="TCV66" s="16"/>
      <c r="TCW66" s="16"/>
      <c r="TCX66" s="16"/>
      <c r="TCY66" s="16"/>
      <c r="TCZ66" s="16"/>
      <c r="TDA66" s="16"/>
      <c r="TDB66" s="16"/>
      <c r="TDC66" s="16"/>
      <c r="TDD66" s="16"/>
      <c r="TDE66" s="16"/>
      <c r="TDF66" s="16"/>
      <c r="TDG66" s="16"/>
      <c r="TDH66" s="16"/>
      <c r="TDI66" s="16"/>
      <c r="TDJ66" s="16"/>
      <c r="TDK66" s="16"/>
      <c r="TDL66" s="16"/>
      <c r="TDM66" s="16"/>
      <c r="TDN66" s="16"/>
      <c r="TDO66" s="16"/>
      <c r="TDP66" s="16"/>
      <c r="TDQ66" s="16"/>
      <c r="TDR66" s="16"/>
      <c r="TDS66" s="16"/>
      <c r="TDT66" s="16"/>
      <c r="TDU66" s="16"/>
      <c r="TDV66" s="16"/>
      <c r="TDW66" s="16"/>
      <c r="TDX66" s="16"/>
      <c r="TDY66" s="16"/>
      <c r="TDZ66" s="16"/>
      <c r="TEA66" s="16"/>
      <c r="TEB66" s="16"/>
      <c r="TEC66" s="16"/>
      <c r="TED66" s="16"/>
      <c r="TEE66" s="16"/>
      <c r="TEF66" s="16"/>
      <c r="TEG66" s="16"/>
      <c r="TEH66" s="16"/>
      <c r="TEI66" s="16"/>
      <c r="TEJ66" s="16"/>
      <c r="TEK66" s="16"/>
      <c r="TEL66" s="16"/>
      <c r="TEM66" s="16"/>
      <c r="TEN66" s="16"/>
      <c r="TEO66" s="16"/>
      <c r="TEP66" s="16"/>
      <c r="TEQ66" s="16"/>
      <c r="TER66" s="16"/>
      <c r="TES66" s="16"/>
      <c r="TET66" s="16"/>
      <c r="TEU66" s="16"/>
      <c r="TEV66" s="16"/>
      <c r="TEW66" s="16"/>
      <c r="TEX66" s="16"/>
      <c r="TEY66" s="16"/>
      <c r="TEZ66" s="16"/>
      <c r="TFA66" s="16"/>
      <c r="TFB66" s="16"/>
      <c r="TFC66" s="16"/>
      <c r="TFD66" s="16"/>
      <c r="TFE66" s="16"/>
      <c r="TFF66" s="16"/>
      <c r="TFG66" s="16"/>
      <c r="TFH66" s="16"/>
      <c r="TFI66" s="16"/>
      <c r="TFJ66" s="16"/>
      <c r="TFK66" s="16"/>
      <c r="TFL66" s="16"/>
      <c r="TFM66" s="16"/>
      <c r="TFN66" s="16"/>
      <c r="TFO66" s="16"/>
      <c r="TFP66" s="16"/>
      <c r="TFQ66" s="16"/>
      <c r="TFR66" s="16"/>
      <c r="TFS66" s="16"/>
      <c r="TFT66" s="16"/>
      <c r="TFU66" s="16"/>
      <c r="TFV66" s="16"/>
      <c r="TFW66" s="16"/>
      <c r="TFX66" s="16"/>
      <c r="TFY66" s="16"/>
      <c r="TFZ66" s="16"/>
      <c r="TGA66" s="16"/>
      <c r="TGB66" s="16"/>
      <c r="TGC66" s="16"/>
      <c r="TGD66" s="16"/>
      <c r="TGE66" s="16"/>
      <c r="TGF66" s="16"/>
      <c r="TGG66" s="16"/>
      <c r="TGH66" s="16"/>
      <c r="TGI66" s="16"/>
      <c r="TGJ66" s="16"/>
      <c r="TGK66" s="16"/>
      <c r="TGL66" s="16"/>
      <c r="TGM66" s="16"/>
      <c r="TGN66" s="16"/>
      <c r="TGO66" s="16"/>
      <c r="TGP66" s="16"/>
      <c r="TGQ66" s="16"/>
      <c r="TGR66" s="16"/>
      <c r="TGS66" s="16"/>
      <c r="TGT66" s="16"/>
      <c r="TGU66" s="16"/>
      <c r="TGV66" s="16"/>
      <c r="TGW66" s="16"/>
      <c r="TGX66" s="16"/>
      <c r="TGY66" s="16"/>
      <c r="TGZ66" s="16"/>
      <c r="THA66" s="16"/>
      <c r="THB66" s="16"/>
      <c r="THC66" s="16"/>
      <c r="THD66" s="16"/>
      <c r="THE66" s="16"/>
      <c r="THF66" s="16"/>
      <c r="THG66" s="16"/>
      <c r="THH66" s="16"/>
      <c r="THI66" s="16"/>
      <c r="THJ66" s="16"/>
      <c r="THK66" s="16"/>
      <c r="THL66" s="16"/>
      <c r="THM66" s="16"/>
      <c r="THN66" s="16"/>
      <c r="THO66" s="16"/>
      <c r="THP66" s="16"/>
      <c r="THQ66" s="16"/>
      <c r="THR66" s="16"/>
      <c r="THS66" s="16"/>
      <c r="THT66" s="16"/>
      <c r="THU66" s="16"/>
      <c r="THV66" s="16"/>
      <c r="THW66" s="16"/>
      <c r="THX66" s="16"/>
      <c r="THY66" s="16"/>
      <c r="THZ66" s="16"/>
      <c r="TIA66" s="16"/>
      <c r="TIB66" s="16"/>
      <c r="TIC66" s="16"/>
      <c r="TID66" s="16"/>
      <c r="TIE66" s="16"/>
      <c r="TIF66" s="16"/>
      <c r="TIG66" s="16"/>
      <c r="TIH66" s="16"/>
      <c r="TII66" s="16"/>
      <c r="TIJ66" s="16"/>
      <c r="TIK66" s="16"/>
      <c r="TIL66" s="16"/>
      <c r="TIM66" s="16"/>
      <c r="TIN66" s="16"/>
      <c r="TIO66" s="16"/>
      <c r="TIP66" s="16"/>
      <c r="TIQ66" s="16"/>
      <c r="TIR66" s="16"/>
      <c r="TIS66" s="16"/>
      <c r="TIT66" s="16"/>
      <c r="TIU66" s="16"/>
      <c r="TIV66" s="16"/>
      <c r="TIW66" s="16"/>
      <c r="TIX66" s="16"/>
      <c r="TIY66" s="16"/>
      <c r="TIZ66" s="16"/>
      <c r="TJA66" s="16"/>
      <c r="TJB66" s="16"/>
      <c r="TJC66" s="16"/>
      <c r="TJD66" s="16"/>
      <c r="TJE66" s="16"/>
      <c r="TJF66" s="16"/>
      <c r="TJG66" s="16"/>
      <c r="TJH66" s="16"/>
      <c r="TJI66" s="16"/>
      <c r="TJJ66" s="16"/>
      <c r="TJK66" s="16"/>
      <c r="TJL66" s="16"/>
      <c r="TJM66" s="16"/>
      <c r="TJN66" s="16"/>
      <c r="TJO66" s="16"/>
      <c r="TJP66" s="16"/>
      <c r="TJQ66" s="16"/>
      <c r="TJR66" s="16"/>
      <c r="TJS66" s="16"/>
      <c r="TJT66" s="16"/>
      <c r="TJU66" s="16"/>
      <c r="TJV66" s="16"/>
      <c r="TJW66" s="16"/>
      <c r="TJX66" s="16"/>
      <c r="TJY66" s="16"/>
      <c r="TJZ66" s="16"/>
      <c r="TKA66" s="16"/>
      <c r="TKB66" s="16"/>
      <c r="TKC66" s="16"/>
      <c r="TKD66" s="16"/>
      <c r="TKE66" s="16"/>
      <c r="TKF66" s="16"/>
      <c r="TKG66" s="16"/>
      <c r="TKH66" s="16"/>
      <c r="TKI66" s="16"/>
      <c r="TKJ66" s="16"/>
      <c r="TKK66" s="16"/>
      <c r="TKL66" s="16"/>
      <c r="TKM66" s="16"/>
      <c r="TKN66" s="16"/>
      <c r="TKO66" s="16"/>
      <c r="TKP66" s="16"/>
      <c r="TKQ66" s="16"/>
      <c r="TKR66" s="16"/>
      <c r="TKS66" s="16"/>
      <c r="TKT66" s="16"/>
      <c r="TKU66" s="16"/>
      <c r="TKV66" s="16"/>
      <c r="TKW66" s="16"/>
      <c r="TKX66" s="16"/>
      <c r="TKY66" s="16"/>
      <c r="TKZ66" s="16"/>
      <c r="TLA66" s="16"/>
      <c r="TLB66" s="16"/>
      <c r="TLC66" s="16"/>
      <c r="TLD66" s="16"/>
      <c r="TLE66" s="16"/>
      <c r="TLF66" s="16"/>
      <c r="TLG66" s="16"/>
      <c r="TLH66" s="16"/>
      <c r="TLI66" s="16"/>
      <c r="TLJ66" s="16"/>
      <c r="TLK66" s="16"/>
      <c r="TLL66" s="16"/>
      <c r="TLM66" s="16"/>
      <c r="TLN66" s="16"/>
      <c r="TLO66" s="16"/>
      <c r="TLP66" s="16"/>
      <c r="TLQ66" s="16"/>
      <c r="TLR66" s="16"/>
      <c r="TLS66" s="16"/>
      <c r="TLT66" s="16"/>
      <c r="TLU66" s="16"/>
      <c r="TLV66" s="16"/>
      <c r="TLW66" s="16"/>
      <c r="TLX66" s="16"/>
      <c r="TLY66" s="16"/>
      <c r="TLZ66" s="16"/>
      <c r="TMA66" s="16"/>
      <c r="TMB66" s="16"/>
      <c r="TMC66" s="16"/>
      <c r="TMD66" s="16"/>
      <c r="TME66" s="16"/>
      <c r="TMF66" s="16"/>
      <c r="TMG66" s="16"/>
      <c r="TMH66" s="16"/>
      <c r="TMI66" s="16"/>
      <c r="TMJ66" s="16"/>
      <c r="TMK66" s="16"/>
      <c r="TML66" s="16"/>
      <c r="TMM66" s="16"/>
      <c r="TMN66" s="16"/>
      <c r="TMO66" s="16"/>
      <c r="TMP66" s="16"/>
      <c r="TMQ66" s="16"/>
      <c r="TMR66" s="16"/>
      <c r="TMS66" s="16"/>
      <c r="TMT66" s="16"/>
      <c r="TMU66" s="16"/>
      <c r="TMV66" s="16"/>
      <c r="TMW66" s="16"/>
      <c r="TMX66" s="16"/>
      <c r="TMY66" s="16"/>
      <c r="TMZ66" s="16"/>
      <c r="TNA66" s="16"/>
      <c r="TNB66" s="16"/>
      <c r="TNC66" s="16"/>
      <c r="TND66" s="16"/>
      <c r="TNE66" s="16"/>
      <c r="TNF66" s="16"/>
      <c r="TNG66" s="16"/>
      <c r="TNH66" s="16"/>
      <c r="TNI66" s="16"/>
      <c r="TNJ66" s="16"/>
      <c r="TNK66" s="16"/>
      <c r="TNL66" s="16"/>
      <c r="TNM66" s="16"/>
      <c r="TNN66" s="16"/>
      <c r="TNO66" s="16"/>
      <c r="TNP66" s="16"/>
      <c r="TNQ66" s="16"/>
      <c r="TNR66" s="16"/>
      <c r="TNS66" s="16"/>
      <c r="TNT66" s="16"/>
      <c r="TNU66" s="16"/>
      <c r="TNV66" s="16"/>
      <c r="TNW66" s="16"/>
      <c r="TNX66" s="16"/>
      <c r="TNY66" s="16"/>
      <c r="TNZ66" s="16"/>
      <c r="TOA66" s="16"/>
      <c r="TOB66" s="16"/>
      <c r="TOC66" s="16"/>
      <c r="TOD66" s="16"/>
      <c r="TOE66" s="16"/>
      <c r="TOF66" s="16"/>
      <c r="TOG66" s="16"/>
      <c r="TOH66" s="16"/>
      <c r="TOI66" s="16"/>
      <c r="TOJ66" s="16"/>
      <c r="TOK66" s="16"/>
      <c r="TOL66" s="16"/>
      <c r="TOM66" s="16"/>
      <c r="TON66" s="16"/>
      <c r="TOO66" s="16"/>
      <c r="TOP66" s="16"/>
      <c r="TOQ66" s="16"/>
      <c r="TOR66" s="16"/>
      <c r="TOS66" s="16"/>
      <c r="TOT66" s="16"/>
      <c r="TOU66" s="16"/>
      <c r="TOV66" s="16"/>
      <c r="TOW66" s="16"/>
      <c r="TOX66" s="16"/>
      <c r="TOY66" s="16"/>
      <c r="TOZ66" s="16"/>
      <c r="TPA66" s="16"/>
      <c r="TPB66" s="16"/>
      <c r="TPC66" s="16"/>
      <c r="TPD66" s="16"/>
      <c r="TPE66" s="16"/>
      <c r="TPF66" s="16"/>
      <c r="TPG66" s="16"/>
      <c r="TPH66" s="16"/>
      <c r="TPI66" s="16"/>
      <c r="TPJ66" s="16"/>
      <c r="TPK66" s="16"/>
      <c r="TPL66" s="16"/>
      <c r="TPM66" s="16"/>
      <c r="TPN66" s="16"/>
      <c r="TPO66" s="16"/>
      <c r="TPP66" s="16"/>
      <c r="TPQ66" s="16"/>
      <c r="TPR66" s="16"/>
      <c r="TPS66" s="16"/>
      <c r="TPT66" s="16"/>
      <c r="TPU66" s="16"/>
      <c r="TPV66" s="16"/>
      <c r="TPW66" s="16"/>
      <c r="TPX66" s="16"/>
      <c r="TPY66" s="16"/>
      <c r="TPZ66" s="16"/>
      <c r="TQA66" s="16"/>
      <c r="TQB66" s="16"/>
      <c r="TQC66" s="16"/>
      <c r="TQD66" s="16"/>
      <c r="TQE66" s="16"/>
      <c r="TQF66" s="16"/>
      <c r="TQG66" s="16"/>
      <c r="TQH66" s="16"/>
      <c r="TQI66" s="16"/>
      <c r="TQJ66" s="16"/>
      <c r="TQK66" s="16"/>
      <c r="TQL66" s="16"/>
      <c r="TQM66" s="16"/>
      <c r="TQN66" s="16"/>
      <c r="TQO66" s="16"/>
      <c r="TQP66" s="16"/>
      <c r="TQQ66" s="16"/>
      <c r="TQR66" s="16"/>
      <c r="TQS66" s="16"/>
      <c r="TQT66" s="16"/>
      <c r="TQU66" s="16"/>
      <c r="TQV66" s="16"/>
      <c r="TQW66" s="16"/>
      <c r="TQX66" s="16"/>
      <c r="TQY66" s="16"/>
      <c r="TQZ66" s="16"/>
      <c r="TRA66" s="16"/>
      <c r="TRB66" s="16"/>
      <c r="TRC66" s="16"/>
      <c r="TRD66" s="16"/>
      <c r="TRE66" s="16"/>
      <c r="TRF66" s="16"/>
      <c r="TRG66" s="16"/>
      <c r="TRH66" s="16"/>
      <c r="TRI66" s="16"/>
      <c r="TRJ66" s="16"/>
      <c r="TRK66" s="16"/>
      <c r="TRL66" s="16"/>
      <c r="TRM66" s="16"/>
      <c r="TRN66" s="16"/>
      <c r="TRO66" s="16"/>
      <c r="TRP66" s="16"/>
      <c r="TRQ66" s="16"/>
      <c r="TRR66" s="16"/>
      <c r="TRS66" s="16"/>
      <c r="TRT66" s="16"/>
      <c r="TRU66" s="16"/>
      <c r="TRV66" s="16"/>
      <c r="TRW66" s="16"/>
      <c r="TRX66" s="16"/>
      <c r="TRY66" s="16"/>
      <c r="TRZ66" s="16"/>
      <c r="TSA66" s="16"/>
      <c r="TSB66" s="16"/>
      <c r="TSC66" s="16"/>
      <c r="TSD66" s="16"/>
      <c r="TSE66" s="16"/>
      <c r="TSF66" s="16"/>
      <c r="TSG66" s="16"/>
      <c r="TSH66" s="16"/>
      <c r="TSI66" s="16"/>
      <c r="TSJ66" s="16"/>
      <c r="TSK66" s="16"/>
      <c r="TSL66" s="16"/>
      <c r="TSM66" s="16"/>
      <c r="TSN66" s="16"/>
      <c r="TSO66" s="16"/>
      <c r="TSP66" s="16"/>
      <c r="TSQ66" s="16"/>
      <c r="TSR66" s="16"/>
      <c r="TSS66" s="16"/>
      <c r="TST66" s="16"/>
      <c r="TSU66" s="16"/>
      <c r="TSV66" s="16"/>
      <c r="TSW66" s="16"/>
      <c r="TSX66" s="16"/>
      <c r="TSY66" s="16"/>
      <c r="TSZ66" s="16"/>
      <c r="TTA66" s="16"/>
      <c r="TTB66" s="16"/>
      <c r="TTC66" s="16"/>
      <c r="TTD66" s="16"/>
      <c r="TTE66" s="16"/>
      <c r="TTF66" s="16"/>
      <c r="TTG66" s="16"/>
      <c r="TTH66" s="16"/>
      <c r="TTI66" s="16"/>
      <c r="TTJ66" s="16"/>
      <c r="TTK66" s="16"/>
      <c r="TTL66" s="16"/>
      <c r="TTM66" s="16"/>
      <c r="TTN66" s="16"/>
      <c r="TTO66" s="16"/>
      <c r="TTP66" s="16"/>
      <c r="TTQ66" s="16"/>
      <c r="TTR66" s="16"/>
      <c r="TTS66" s="16"/>
      <c r="TTT66" s="16"/>
      <c r="TTU66" s="16"/>
      <c r="TTV66" s="16"/>
      <c r="TTW66" s="16"/>
      <c r="TTX66" s="16"/>
      <c r="TTY66" s="16"/>
      <c r="TTZ66" s="16"/>
      <c r="TUA66" s="16"/>
      <c r="TUB66" s="16"/>
      <c r="TUC66" s="16"/>
      <c r="TUD66" s="16"/>
      <c r="TUE66" s="16"/>
      <c r="TUF66" s="16"/>
      <c r="TUG66" s="16"/>
      <c r="TUH66" s="16"/>
      <c r="TUI66" s="16"/>
      <c r="TUJ66" s="16"/>
      <c r="TUK66" s="16"/>
      <c r="TUL66" s="16"/>
      <c r="TUM66" s="16"/>
      <c r="TUN66" s="16"/>
      <c r="TUO66" s="16"/>
      <c r="TUP66" s="16"/>
      <c r="TUQ66" s="16"/>
      <c r="TUR66" s="16"/>
      <c r="TUS66" s="16"/>
      <c r="TUT66" s="16"/>
      <c r="TUU66" s="16"/>
      <c r="TUV66" s="16"/>
      <c r="TUW66" s="16"/>
      <c r="TUX66" s="16"/>
      <c r="TUY66" s="16"/>
      <c r="TUZ66" s="16"/>
      <c r="TVA66" s="16"/>
      <c r="TVB66" s="16"/>
      <c r="TVC66" s="16"/>
      <c r="TVD66" s="16"/>
      <c r="TVE66" s="16"/>
      <c r="TVF66" s="16"/>
      <c r="TVG66" s="16"/>
      <c r="TVH66" s="16"/>
      <c r="TVI66" s="16"/>
      <c r="TVJ66" s="16"/>
      <c r="TVK66" s="16"/>
      <c r="TVL66" s="16"/>
      <c r="TVM66" s="16"/>
      <c r="TVN66" s="16"/>
      <c r="TVO66" s="16"/>
      <c r="TVP66" s="16"/>
      <c r="TVQ66" s="16"/>
      <c r="TVR66" s="16"/>
      <c r="TVS66" s="16"/>
      <c r="TVT66" s="16"/>
      <c r="TVU66" s="16"/>
      <c r="TVV66" s="16"/>
      <c r="TVW66" s="16"/>
      <c r="TVX66" s="16"/>
      <c r="TVY66" s="16"/>
      <c r="TVZ66" s="16"/>
      <c r="TWA66" s="16"/>
      <c r="TWB66" s="16"/>
      <c r="TWC66" s="16"/>
      <c r="TWD66" s="16"/>
      <c r="TWE66" s="16"/>
      <c r="TWF66" s="16"/>
      <c r="TWG66" s="16"/>
      <c r="TWH66" s="16"/>
      <c r="TWI66" s="16"/>
      <c r="TWJ66" s="16"/>
      <c r="TWK66" s="16"/>
      <c r="TWL66" s="16"/>
      <c r="TWM66" s="16"/>
      <c r="TWN66" s="16"/>
      <c r="TWO66" s="16"/>
      <c r="TWP66" s="16"/>
      <c r="TWQ66" s="16"/>
      <c r="TWR66" s="16"/>
      <c r="TWS66" s="16"/>
      <c r="TWT66" s="16"/>
      <c r="TWU66" s="16"/>
      <c r="TWV66" s="16"/>
      <c r="TWW66" s="16"/>
      <c r="TWX66" s="16"/>
      <c r="TWY66" s="16"/>
      <c r="TWZ66" s="16"/>
      <c r="TXA66" s="16"/>
      <c r="TXB66" s="16"/>
      <c r="TXC66" s="16"/>
      <c r="TXD66" s="16"/>
      <c r="TXE66" s="16"/>
      <c r="TXF66" s="16"/>
      <c r="TXG66" s="16"/>
      <c r="TXH66" s="16"/>
      <c r="TXI66" s="16"/>
      <c r="TXJ66" s="16"/>
      <c r="TXK66" s="16"/>
      <c r="TXL66" s="16"/>
      <c r="TXM66" s="16"/>
      <c r="TXN66" s="16"/>
      <c r="TXO66" s="16"/>
      <c r="TXP66" s="16"/>
      <c r="TXQ66" s="16"/>
      <c r="TXR66" s="16"/>
      <c r="TXS66" s="16"/>
      <c r="TXT66" s="16"/>
      <c r="TXU66" s="16"/>
      <c r="TXV66" s="16"/>
      <c r="TXW66" s="16"/>
      <c r="TXX66" s="16"/>
      <c r="TXY66" s="16"/>
      <c r="TXZ66" s="16"/>
      <c r="TYA66" s="16"/>
      <c r="TYB66" s="16"/>
      <c r="TYC66" s="16"/>
      <c r="TYD66" s="16"/>
      <c r="TYE66" s="16"/>
      <c r="TYF66" s="16"/>
      <c r="TYG66" s="16"/>
      <c r="TYH66" s="16"/>
      <c r="TYI66" s="16"/>
      <c r="TYJ66" s="16"/>
      <c r="TYK66" s="16"/>
      <c r="TYL66" s="16"/>
      <c r="TYM66" s="16"/>
      <c r="TYN66" s="16"/>
      <c r="TYO66" s="16"/>
      <c r="TYP66" s="16"/>
      <c r="TYQ66" s="16"/>
      <c r="TYR66" s="16"/>
      <c r="TYS66" s="16"/>
      <c r="TYT66" s="16"/>
      <c r="TYU66" s="16"/>
      <c r="TYV66" s="16"/>
      <c r="TYW66" s="16"/>
      <c r="TYX66" s="16"/>
      <c r="TYY66" s="16"/>
      <c r="TYZ66" s="16"/>
      <c r="TZA66" s="16"/>
      <c r="TZB66" s="16"/>
      <c r="TZC66" s="16"/>
      <c r="TZD66" s="16"/>
      <c r="TZE66" s="16"/>
      <c r="TZF66" s="16"/>
      <c r="TZG66" s="16"/>
      <c r="TZH66" s="16"/>
      <c r="TZI66" s="16"/>
      <c r="TZJ66" s="16"/>
      <c r="TZK66" s="16"/>
      <c r="TZL66" s="16"/>
      <c r="TZM66" s="16"/>
      <c r="TZN66" s="16"/>
      <c r="TZO66" s="16"/>
      <c r="TZP66" s="16"/>
      <c r="TZQ66" s="16"/>
      <c r="TZR66" s="16"/>
      <c r="TZS66" s="16"/>
      <c r="TZT66" s="16"/>
      <c r="TZU66" s="16"/>
      <c r="TZV66" s="16"/>
      <c r="TZW66" s="16"/>
      <c r="TZX66" s="16"/>
      <c r="TZY66" s="16"/>
      <c r="TZZ66" s="16"/>
      <c r="UAA66" s="16"/>
      <c r="UAB66" s="16"/>
      <c r="UAC66" s="16"/>
      <c r="UAD66" s="16"/>
      <c r="UAE66" s="16"/>
      <c r="UAF66" s="16"/>
      <c r="UAG66" s="16"/>
      <c r="UAH66" s="16"/>
      <c r="UAI66" s="16"/>
      <c r="UAJ66" s="16"/>
      <c r="UAK66" s="16"/>
      <c r="UAL66" s="16"/>
      <c r="UAM66" s="16"/>
      <c r="UAN66" s="16"/>
      <c r="UAO66" s="16"/>
      <c r="UAP66" s="16"/>
      <c r="UAQ66" s="16"/>
      <c r="UAR66" s="16"/>
      <c r="UAS66" s="16"/>
      <c r="UAT66" s="16"/>
      <c r="UAU66" s="16"/>
      <c r="UAV66" s="16"/>
      <c r="UAW66" s="16"/>
      <c r="UAX66" s="16"/>
      <c r="UAY66" s="16"/>
      <c r="UAZ66" s="16"/>
      <c r="UBA66" s="16"/>
      <c r="UBB66" s="16"/>
      <c r="UBC66" s="16"/>
      <c r="UBD66" s="16"/>
      <c r="UBE66" s="16"/>
      <c r="UBF66" s="16"/>
      <c r="UBG66" s="16"/>
      <c r="UBH66" s="16"/>
      <c r="UBI66" s="16"/>
      <c r="UBJ66" s="16"/>
      <c r="UBK66" s="16"/>
      <c r="UBL66" s="16"/>
      <c r="UBM66" s="16"/>
      <c r="UBN66" s="16"/>
      <c r="UBO66" s="16"/>
      <c r="UBP66" s="16"/>
      <c r="UBQ66" s="16"/>
      <c r="UBR66" s="16"/>
      <c r="UBS66" s="16"/>
      <c r="UBT66" s="16"/>
      <c r="UBU66" s="16"/>
      <c r="UBV66" s="16"/>
      <c r="UBW66" s="16"/>
      <c r="UBX66" s="16"/>
      <c r="UBY66" s="16"/>
      <c r="UBZ66" s="16"/>
      <c r="UCA66" s="16"/>
      <c r="UCB66" s="16"/>
      <c r="UCC66" s="16"/>
      <c r="UCD66" s="16"/>
      <c r="UCE66" s="16"/>
      <c r="UCF66" s="16"/>
      <c r="UCG66" s="16"/>
      <c r="UCH66" s="16"/>
      <c r="UCI66" s="16"/>
      <c r="UCJ66" s="16"/>
      <c r="UCK66" s="16"/>
      <c r="UCL66" s="16"/>
      <c r="UCM66" s="16"/>
      <c r="UCN66" s="16"/>
      <c r="UCO66" s="16"/>
      <c r="UCP66" s="16"/>
      <c r="UCQ66" s="16"/>
      <c r="UCR66" s="16"/>
      <c r="UCS66" s="16"/>
      <c r="UCT66" s="16"/>
      <c r="UCU66" s="16"/>
      <c r="UCV66" s="16"/>
      <c r="UCW66" s="16"/>
      <c r="UCX66" s="16"/>
      <c r="UCY66" s="16"/>
      <c r="UCZ66" s="16"/>
      <c r="UDA66" s="16"/>
      <c r="UDB66" s="16"/>
      <c r="UDC66" s="16"/>
      <c r="UDD66" s="16"/>
      <c r="UDE66" s="16"/>
      <c r="UDF66" s="16"/>
      <c r="UDG66" s="16"/>
      <c r="UDH66" s="16"/>
      <c r="UDI66" s="16"/>
      <c r="UDJ66" s="16"/>
      <c r="UDK66" s="16"/>
      <c r="UDL66" s="16"/>
      <c r="UDM66" s="16"/>
      <c r="UDN66" s="16"/>
      <c r="UDO66" s="16"/>
      <c r="UDP66" s="16"/>
      <c r="UDQ66" s="16"/>
      <c r="UDR66" s="16"/>
      <c r="UDS66" s="16"/>
      <c r="UDT66" s="16"/>
      <c r="UDU66" s="16"/>
      <c r="UDV66" s="16"/>
      <c r="UDW66" s="16"/>
      <c r="UDX66" s="16"/>
      <c r="UDY66" s="16"/>
      <c r="UDZ66" s="16"/>
      <c r="UEA66" s="16"/>
      <c r="UEB66" s="16"/>
      <c r="UEC66" s="16"/>
      <c r="UED66" s="16"/>
      <c r="UEE66" s="16"/>
      <c r="UEF66" s="16"/>
      <c r="UEG66" s="16"/>
      <c r="UEH66" s="16"/>
      <c r="UEI66" s="16"/>
      <c r="UEJ66" s="16"/>
      <c r="UEK66" s="16"/>
      <c r="UEL66" s="16"/>
      <c r="UEM66" s="16"/>
      <c r="UEN66" s="16"/>
      <c r="UEO66" s="16"/>
      <c r="UEP66" s="16"/>
      <c r="UEQ66" s="16"/>
      <c r="UER66" s="16"/>
      <c r="UES66" s="16"/>
      <c r="UET66" s="16"/>
      <c r="UEU66" s="16"/>
      <c r="UEV66" s="16"/>
      <c r="UEW66" s="16"/>
      <c r="UEX66" s="16"/>
      <c r="UEY66" s="16"/>
      <c r="UEZ66" s="16"/>
      <c r="UFA66" s="16"/>
      <c r="UFB66" s="16"/>
      <c r="UFC66" s="16"/>
      <c r="UFD66" s="16"/>
      <c r="UFE66" s="16"/>
      <c r="UFF66" s="16"/>
      <c r="UFG66" s="16"/>
      <c r="UFH66" s="16"/>
      <c r="UFI66" s="16"/>
      <c r="UFJ66" s="16"/>
      <c r="UFK66" s="16"/>
      <c r="UFL66" s="16"/>
      <c r="UFM66" s="16"/>
      <c r="UFN66" s="16"/>
      <c r="UFO66" s="16"/>
      <c r="UFP66" s="16"/>
      <c r="UFQ66" s="16"/>
      <c r="UFR66" s="16"/>
      <c r="UFS66" s="16"/>
      <c r="UFT66" s="16"/>
      <c r="UFU66" s="16"/>
      <c r="UFV66" s="16"/>
      <c r="UFW66" s="16"/>
      <c r="UFX66" s="16"/>
      <c r="UFY66" s="16"/>
      <c r="UFZ66" s="16"/>
      <c r="UGA66" s="16"/>
      <c r="UGB66" s="16"/>
      <c r="UGC66" s="16"/>
      <c r="UGD66" s="16"/>
      <c r="UGE66" s="16"/>
      <c r="UGF66" s="16"/>
      <c r="UGG66" s="16"/>
      <c r="UGH66" s="16"/>
      <c r="UGI66" s="16"/>
      <c r="UGJ66" s="16"/>
      <c r="UGK66" s="16"/>
      <c r="UGL66" s="16"/>
      <c r="UGM66" s="16"/>
      <c r="UGN66" s="16"/>
      <c r="UGO66" s="16"/>
      <c r="UGP66" s="16"/>
      <c r="UGQ66" s="16"/>
      <c r="UGR66" s="16"/>
      <c r="UGS66" s="16"/>
      <c r="UGT66" s="16"/>
      <c r="UGU66" s="16"/>
      <c r="UGV66" s="16"/>
      <c r="UGW66" s="16"/>
      <c r="UGX66" s="16"/>
      <c r="UGY66" s="16"/>
      <c r="UGZ66" s="16"/>
      <c r="UHA66" s="16"/>
      <c r="UHB66" s="16"/>
      <c r="UHC66" s="16"/>
      <c r="UHD66" s="16"/>
      <c r="UHE66" s="16"/>
      <c r="UHF66" s="16"/>
      <c r="UHG66" s="16"/>
      <c r="UHH66" s="16"/>
      <c r="UHI66" s="16"/>
      <c r="UHJ66" s="16"/>
      <c r="UHK66" s="16"/>
      <c r="UHL66" s="16"/>
      <c r="UHM66" s="16"/>
      <c r="UHN66" s="16"/>
      <c r="UHO66" s="16"/>
      <c r="UHP66" s="16"/>
      <c r="UHQ66" s="16"/>
      <c r="UHR66" s="16"/>
      <c r="UHS66" s="16"/>
      <c r="UHT66" s="16"/>
      <c r="UHU66" s="16"/>
      <c r="UHV66" s="16"/>
      <c r="UHW66" s="16"/>
      <c r="UHX66" s="16"/>
      <c r="UHY66" s="16"/>
      <c r="UHZ66" s="16"/>
      <c r="UIA66" s="16"/>
      <c r="UIB66" s="16"/>
      <c r="UIC66" s="16"/>
      <c r="UID66" s="16"/>
      <c r="UIE66" s="16"/>
      <c r="UIF66" s="16"/>
      <c r="UIG66" s="16"/>
      <c r="UIH66" s="16"/>
      <c r="UII66" s="16"/>
      <c r="UIJ66" s="16"/>
      <c r="UIK66" s="16"/>
      <c r="UIL66" s="16"/>
      <c r="UIM66" s="16"/>
      <c r="UIN66" s="16"/>
      <c r="UIO66" s="16"/>
      <c r="UIP66" s="16"/>
      <c r="UIQ66" s="16"/>
      <c r="UIR66" s="16"/>
      <c r="UIS66" s="16"/>
      <c r="UIT66" s="16"/>
      <c r="UIU66" s="16"/>
      <c r="UIV66" s="16"/>
      <c r="UIW66" s="16"/>
      <c r="UIX66" s="16"/>
      <c r="UIY66" s="16"/>
      <c r="UIZ66" s="16"/>
      <c r="UJA66" s="16"/>
      <c r="UJB66" s="16"/>
      <c r="UJC66" s="16"/>
      <c r="UJD66" s="16"/>
      <c r="UJE66" s="16"/>
      <c r="UJF66" s="16"/>
      <c r="UJG66" s="16"/>
      <c r="UJH66" s="16"/>
      <c r="UJI66" s="16"/>
      <c r="UJJ66" s="16"/>
      <c r="UJK66" s="16"/>
      <c r="UJL66" s="16"/>
      <c r="UJM66" s="16"/>
      <c r="UJN66" s="16"/>
      <c r="UJO66" s="16"/>
      <c r="UJP66" s="16"/>
      <c r="UJQ66" s="16"/>
      <c r="UJR66" s="16"/>
      <c r="UJS66" s="16"/>
      <c r="UJT66" s="16"/>
      <c r="UJU66" s="16"/>
      <c r="UJV66" s="16"/>
      <c r="UJW66" s="16"/>
      <c r="UJX66" s="16"/>
      <c r="UJY66" s="16"/>
      <c r="UJZ66" s="16"/>
      <c r="UKA66" s="16"/>
      <c r="UKB66" s="16"/>
      <c r="UKC66" s="16"/>
      <c r="UKD66" s="16"/>
      <c r="UKE66" s="16"/>
      <c r="UKF66" s="16"/>
      <c r="UKG66" s="16"/>
      <c r="UKH66" s="16"/>
      <c r="UKI66" s="16"/>
      <c r="UKJ66" s="16"/>
      <c r="UKK66" s="16"/>
      <c r="UKL66" s="16"/>
      <c r="UKM66" s="16"/>
      <c r="UKN66" s="16"/>
      <c r="UKO66" s="16"/>
      <c r="UKP66" s="16"/>
      <c r="UKQ66" s="16"/>
      <c r="UKR66" s="16"/>
      <c r="UKS66" s="16"/>
      <c r="UKT66" s="16"/>
      <c r="UKU66" s="16"/>
      <c r="UKV66" s="16"/>
      <c r="UKW66" s="16"/>
      <c r="UKX66" s="16"/>
      <c r="UKY66" s="16"/>
      <c r="UKZ66" s="16"/>
      <c r="ULA66" s="16"/>
      <c r="ULB66" s="16"/>
      <c r="ULC66" s="16"/>
      <c r="ULD66" s="16"/>
      <c r="ULE66" s="16"/>
      <c r="ULF66" s="16"/>
      <c r="ULG66" s="16"/>
      <c r="ULH66" s="16"/>
      <c r="ULI66" s="16"/>
      <c r="ULJ66" s="16"/>
      <c r="ULK66" s="16"/>
      <c r="ULL66" s="16"/>
      <c r="ULM66" s="16"/>
      <c r="ULN66" s="16"/>
      <c r="ULO66" s="16"/>
      <c r="ULP66" s="16"/>
      <c r="ULQ66" s="16"/>
      <c r="ULR66" s="16"/>
      <c r="ULS66" s="16"/>
      <c r="ULT66" s="16"/>
      <c r="ULU66" s="16"/>
      <c r="ULV66" s="16"/>
      <c r="ULW66" s="16"/>
      <c r="ULX66" s="16"/>
      <c r="ULY66" s="16"/>
      <c r="ULZ66" s="16"/>
      <c r="UMA66" s="16"/>
      <c r="UMB66" s="16"/>
      <c r="UMC66" s="16"/>
      <c r="UMD66" s="16"/>
      <c r="UME66" s="16"/>
      <c r="UMF66" s="16"/>
      <c r="UMG66" s="16"/>
      <c r="UMH66" s="16"/>
      <c r="UMI66" s="16"/>
      <c r="UMJ66" s="16"/>
      <c r="UMK66" s="16"/>
      <c r="UML66" s="16"/>
      <c r="UMM66" s="16"/>
      <c r="UMN66" s="16"/>
      <c r="UMO66" s="16"/>
      <c r="UMP66" s="16"/>
      <c r="UMQ66" s="16"/>
      <c r="UMR66" s="16"/>
      <c r="UMS66" s="16"/>
      <c r="UMT66" s="16"/>
      <c r="UMU66" s="16"/>
      <c r="UMV66" s="16"/>
      <c r="UMW66" s="16"/>
      <c r="UMX66" s="16"/>
      <c r="UMY66" s="16"/>
      <c r="UMZ66" s="16"/>
      <c r="UNA66" s="16"/>
      <c r="UNB66" s="16"/>
      <c r="UNC66" s="16"/>
      <c r="UND66" s="16"/>
      <c r="UNE66" s="16"/>
      <c r="UNF66" s="16"/>
      <c r="UNG66" s="16"/>
      <c r="UNH66" s="16"/>
      <c r="UNI66" s="16"/>
      <c r="UNJ66" s="16"/>
      <c r="UNK66" s="16"/>
      <c r="UNL66" s="16"/>
      <c r="UNM66" s="16"/>
      <c r="UNN66" s="16"/>
      <c r="UNO66" s="16"/>
      <c r="UNP66" s="16"/>
      <c r="UNQ66" s="16"/>
      <c r="UNR66" s="16"/>
      <c r="UNS66" s="16"/>
      <c r="UNT66" s="16"/>
      <c r="UNU66" s="16"/>
      <c r="UNV66" s="16"/>
      <c r="UNW66" s="16"/>
      <c r="UNX66" s="16"/>
      <c r="UNY66" s="16"/>
      <c r="UNZ66" s="16"/>
      <c r="UOA66" s="16"/>
      <c r="UOB66" s="16"/>
      <c r="UOC66" s="16"/>
      <c r="UOD66" s="16"/>
      <c r="UOE66" s="16"/>
      <c r="UOF66" s="16"/>
      <c r="UOG66" s="16"/>
      <c r="UOH66" s="16"/>
      <c r="UOI66" s="16"/>
      <c r="UOJ66" s="16"/>
      <c r="UOK66" s="16"/>
      <c r="UOL66" s="16"/>
      <c r="UOM66" s="16"/>
      <c r="UON66" s="16"/>
      <c r="UOO66" s="16"/>
      <c r="UOP66" s="16"/>
      <c r="UOQ66" s="16"/>
      <c r="UOR66" s="16"/>
      <c r="UOS66" s="16"/>
      <c r="UOT66" s="16"/>
      <c r="UOU66" s="16"/>
      <c r="UOV66" s="16"/>
      <c r="UOW66" s="16"/>
      <c r="UOX66" s="16"/>
      <c r="UOY66" s="16"/>
      <c r="UOZ66" s="16"/>
      <c r="UPA66" s="16"/>
      <c r="UPB66" s="16"/>
      <c r="UPC66" s="16"/>
      <c r="UPD66" s="16"/>
      <c r="UPE66" s="16"/>
      <c r="UPF66" s="16"/>
      <c r="UPG66" s="16"/>
      <c r="UPH66" s="16"/>
      <c r="UPI66" s="16"/>
      <c r="UPJ66" s="16"/>
      <c r="UPK66" s="16"/>
      <c r="UPL66" s="16"/>
      <c r="UPM66" s="16"/>
      <c r="UPN66" s="16"/>
      <c r="UPO66" s="16"/>
      <c r="UPP66" s="16"/>
      <c r="UPQ66" s="16"/>
      <c r="UPR66" s="16"/>
      <c r="UPS66" s="16"/>
      <c r="UPT66" s="16"/>
      <c r="UPU66" s="16"/>
      <c r="UPV66" s="16"/>
      <c r="UPW66" s="16"/>
      <c r="UPX66" s="16"/>
      <c r="UPY66" s="16"/>
      <c r="UPZ66" s="16"/>
      <c r="UQA66" s="16"/>
      <c r="UQB66" s="16"/>
      <c r="UQC66" s="16"/>
      <c r="UQD66" s="16"/>
      <c r="UQE66" s="16"/>
      <c r="UQF66" s="16"/>
      <c r="UQG66" s="16"/>
      <c r="UQH66" s="16"/>
      <c r="UQI66" s="16"/>
      <c r="UQJ66" s="16"/>
      <c r="UQK66" s="16"/>
      <c r="UQL66" s="16"/>
      <c r="UQM66" s="16"/>
      <c r="UQN66" s="16"/>
      <c r="UQO66" s="16"/>
      <c r="UQP66" s="16"/>
      <c r="UQQ66" s="16"/>
      <c r="UQR66" s="16"/>
      <c r="UQS66" s="16"/>
      <c r="UQT66" s="16"/>
      <c r="UQU66" s="16"/>
      <c r="UQV66" s="16"/>
      <c r="UQW66" s="16"/>
      <c r="UQX66" s="16"/>
      <c r="UQY66" s="16"/>
      <c r="UQZ66" s="16"/>
      <c r="URA66" s="16"/>
      <c r="URB66" s="16"/>
      <c r="URC66" s="16"/>
      <c r="URD66" s="16"/>
      <c r="URE66" s="16"/>
      <c r="URF66" s="16"/>
      <c r="URG66" s="16"/>
      <c r="URH66" s="16"/>
      <c r="URI66" s="16"/>
      <c r="URJ66" s="16"/>
      <c r="URK66" s="16"/>
      <c r="URL66" s="16"/>
      <c r="URM66" s="16"/>
      <c r="URN66" s="16"/>
      <c r="URO66" s="16"/>
      <c r="URP66" s="16"/>
      <c r="URQ66" s="16"/>
      <c r="URR66" s="16"/>
      <c r="URS66" s="16"/>
      <c r="URT66" s="16"/>
      <c r="URU66" s="16"/>
      <c r="URV66" s="16"/>
      <c r="URW66" s="16"/>
      <c r="URX66" s="16"/>
      <c r="URY66" s="16"/>
      <c r="URZ66" s="16"/>
      <c r="USA66" s="16"/>
      <c r="USB66" s="16"/>
      <c r="USC66" s="16"/>
      <c r="USD66" s="16"/>
      <c r="USE66" s="16"/>
      <c r="USF66" s="16"/>
      <c r="USG66" s="16"/>
      <c r="USH66" s="16"/>
      <c r="USI66" s="16"/>
      <c r="USJ66" s="16"/>
      <c r="USK66" s="16"/>
      <c r="USL66" s="16"/>
      <c r="USM66" s="16"/>
      <c r="USN66" s="16"/>
      <c r="USO66" s="16"/>
      <c r="USP66" s="16"/>
      <c r="USQ66" s="16"/>
      <c r="USR66" s="16"/>
      <c r="USS66" s="16"/>
      <c r="UST66" s="16"/>
      <c r="USU66" s="16"/>
      <c r="USV66" s="16"/>
      <c r="USW66" s="16"/>
      <c r="USX66" s="16"/>
      <c r="USY66" s="16"/>
      <c r="USZ66" s="16"/>
      <c r="UTA66" s="16"/>
      <c r="UTB66" s="16"/>
      <c r="UTC66" s="16"/>
      <c r="UTD66" s="16"/>
      <c r="UTE66" s="16"/>
      <c r="UTF66" s="16"/>
      <c r="UTG66" s="16"/>
      <c r="UTH66" s="16"/>
      <c r="UTI66" s="16"/>
      <c r="UTJ66" s="16"/>
      <c r="UTK66" s="16"/>
      <c r="UTL66" s="16"/>
      <c r="UTM66" s="16"/>
      <c r="UTN66" s="16"/>
      <c r="UTO66" s="16"/>
      <c r="UTP66" s="16"/>
      <c r="UTQ66" s="16"/>
      <c r="UTR66" s="16"/>
      <c r="UTS66" s="16"/>
      <c r="UTT66" s="16"/>
      <c r="UTU66" s="16"/>
      <c r="UTV66" s="16"/>
      <c r="UTW66" s="16"/>
      <c r="UTX66" s="16"/>
      <c r="UTY66" s="16"/>
      <c r="UTZ66" s="16"/>
      <c r="UUA66" s="16"/>
      <c r="UUB66" s="16"/>
      <c r="UUC66" s="16"/>
      <c r="UUD66" s="16"/>
      <c r="UUE66" s="16"/>
      <c r="UUF66" s="16"/>
      <c r="UUG66" s="16"/>
      <c r="UUH66" s="16"/>
      <c r="UUI66" s="16"/>
      <c r="UUJ66" s="16"/>
      <c r="UUK66" s="16"/>
      <c r="UUL66" s="16"/>
      <c r="UUM66" s="16"/>
      <c r="UUN66" s="16"/>
      <c r="UUO66" s="16"/>
      <c r="UUP66" s="16"/>
      <c r="UUQ66" s="16"/>
      <c r="UUR66" s="16"/>
      <c r="UUS66" s="16"/>
      <c r="UUT66" s="16"/>
      <c r="UUU66" s="16"/>
      <c r="UUV66" s="16"/>
      <c r="UUW66" s="16"/>
      <c r="UUX66" s="16"/>
      <c r="UUY66" s="16"/>
      <c r="UUZ66" s="16"/>
      <c r="UVA66" s="16"/>
      <c r="UVB66" s="16"/>
      <c r="UVC66" s="16"/>
      <c r="UVD66" s="16"/>
      <c r="UVE66" s="16"/>
      <c r="UVF66" s="16"/>
      <c r="UVG66" s="16"/>
      <c r="UVH66" s="16"/>
      <c r="UVI66" s="16"/>
      <c r="UVJ66" s="16"/>
      <c r="UVK66" s="16"/>
      <c r="UVL66" s="16"/>
      <c r="UVM66" s="16"/>
      <c r="UVN66" s="16"/>
      <c r="UVO66" s="16"/>
      <c r="UVP66" s="16"/>
      <c r="UVQ66" s="16"/>
      <c r="UVR66" s="16"/>
      <c r="UVS66" s="16"/>
      <c r="UVT66" s="16"/>
      <c r="UVU66" s="16"/>
      <c r="UVV66" s="16"/>
      <c r="UVW66" s="16"/>
      <c r="UVX66" s="16"/>
      <c r="UVY66" s="16"/>
      <c r="UVZ66" s="16"/>
      <c r="UWA66" s="16"/>
      <c r="UWB66" s="16"/>
      <c r="UWC66" s="16"/>
      <c r="UWD66" s="16"/>
      <c r="UWE66" s="16"/>
      <c r="UWF66" s="16"/>
      <c r="UWG66" s="16"/>
      <c r="UWH66" s="16"/>
      <c r="UWI66" s="16"/>
      <c r="UWJ66" s="16"/>
      <c r="UWK66" s="16"/>
      <c r="UWL66" s="16"/>
      <c r="UWM66" s="16"/>
      <c r="UWN66" s="16"/>
      <c r="UWO66" s="16"/>
      <c r="UWP66" s="16"/>
      <c r="UWQ66" s="16"/>
      <c r="UWR66" s="16"/>
      <c r="UWS66" s="16"/>
      <c r="UWT66" s="16"/>
      <c r="UWU66" s="16"/>
      <c r="UWV66" s="16"/>
      <c r="UWW66" s="16"/>
      <c r="UWX66" s="16"/>
      <c r="UWY66" s="16"/>
      <c r="UWZ66" s="16"/>
      <c r="UXA66" s="16"/>
      <c r="UXB66" s="16"/>
      <c r="UXC66" s="16"/>
      <c r="UXD66" s="16"/>
      <c r="UXE66" s="16"/>
      <c r="UXF66" s="16"/>
      <c r="UXG66" s="16"/>
      <c r="UXH66" s="16"/>
      <c r="UXI66" s="16"/>
      <c r="UXJ66" s="16"/>
      <c r="UXK66" s="16"/>
      <c r="UXL66" s="16"/>
      <c r="UXM66" s="16"/>
      <c r="UXN66" s="16"/>
      <c r="UXO66" s="16"/>
      <c r="UXP66" s="16"/>
      <c r="UXQ66" s="16"/>
      <c r="UXR66" s="16"/>
      <c r="UXS66" s="16"/>
      <c r="UXT66" s="16"/>
      <c r="UXU66" s="16"/>
      <c r="UXV66" s="16"/>
      <c r="UXW66" s="16"/>
      <c r="UXX66" s="16"/>
      <c r="UXY66" s="16"/>
      <c r="UXZ66" s="16"/>
      <c r="UYA66" s="16"/>
      <c r="UYB66" s="16"/>
      <c r="UYC66" s="16"/>
      <c r="UYD66" s="16"/>
      <c r="UYE66" s="16"/>
      <c r="UYF66" s="16"/>
      <c r="UYG66" s="16"/>
      <c r="UYH66" s="16"/>
      <c r="UYI66" s="16"/>
      <c r="UYJ66" s="16"/>
      <c r="UYK66" s="16"/>
      <c r="UYL66" s="16"/>
      <c r="UYM66" s="16"/>
      <c r="UYN66" s="16"/>
      <c r="UYO66" s="16"/>
      <c r="UYP66" s="16"/>
      <c r="UYQ66" s="16"/>
      <c r="UYR66" s="16"/>
      <c r="UYS66" s="16"/>
      <c r="UYT66" s="16"/>
      <c r="UYU66" s="16"/>
      <c r="UYV66" s="16"/>
      <c r="UYW66" s="16"/>
      <c r="UYX66" s="16"/>
      <c r="UYY66" s="16"/>
      <c r="UYZ66" s="16"/>
      <c r="UZA66" s="16"/>
      <c r="UZB66" s="16"/>
      <c r="UZC66" s="16"/>
      <c r="UZD66" s="16"/>
      <c r="UZE66" s="16"/>
      <c r="UZF66" s="16"/>
      <c r="UZG66" s="16"/>
      <c r="UZH66" s="16"/>
      <c r="UZI66" s="16"/>
      <c r="UZJ66" s="16"/>
      <c r="UZK66" s="16"/>
      <c r="UZL66" s="16"/>
      <c r="UZM66" s="16"/>
      <c r="UZN66" s="16"/>
      <c r="UZO66" s="16"/>
      <c r="UZP66" s="16"/>
      <c r="UZQ66" s="16"/>
      <c r="UZR66" s="16"/>
      <c r="UZS66" s="16"/>
      <c r="UZT66" s="16"/>
      <c r="UZU66" s="16"/>
      <c r="UZV66" s="16"/>
      <c r="UZW66" s="16"/>
      <c r="UZX66" s="16"/>
      <c r="UZY66" s="16"/>
      <c r="UZZ66" s="16"/>
      <c r="VAA66" s="16"/>
      <c r="VAB66" s="16"/>
      <c r="VAC66" s="16"/>
      <c r="VAD66" s="16"/>
      <c r="VAE66" s="16"/>
      <c r="VAF66" s="16"/>
      <c r="VAG66" s="16"/>
      <c r="VAH66" s="16"/>
      <c r="VAI66" s="16"/>
      <c r="VAJ66" s="16"/>
      <c r="VAK66" s="16"/>
      <c r="VAL66" s="16"/>
      <c r="VAM66" s="16"/>
      <c r="VAN66" s="16"/>
      <c r="VAO66" s="16"/>
      <c r="VAP66" s="16"/>
      <c r="VAQ66" s="16"/>
      <c r="VAR66" s="16"/>
      <c r="VAS66" s="16"/>
      <c r="VAT66" s="16"/>
      <c r="VAU66" s="16"/>
      <c r="VAV66" s="16"/>
      <c r="VAW66" s="16"/>
      <c r="VAX66" s="16"/>
      <c r="VAY66" s="16"/>
      <c r="VAZ66" s="16"/>
      <c r="VBA66" s="16"/>
      <c r="VBB66" s="16"/>
      <c r="VBC66" s="16"/>
      <c r="VBD66" s="16"/>
      <c r="VBE66" s="16"/>
      <c r="VBF66" s="16"/>
      <c r="VBG66" s="16"/>
      <c r="VBH66" s="16"/>
      <c r="VBI66" s="16"/>
      <c r="VBJ66" s="16"/>
      <c r="VBK66" s="16"/>
      <c r="VBL66" s="16"/>
      <c r="VBM66" s="16"/>
      <c r="VBN66" s="16"/>
      <c r="VBO66" s="16"/>
      <c r="VBP66" s="16"/>
      <c r="VBQ66" s="16"/>
      <c r="VBR66" s="16"/>
      <c r="VBS66" s="16"/>
      <c r="VBT66" s="16"/>
      <c r="VBU66" s="16"/>
      <c r="VBV66" s="16"/>
      <c r="VBW66" s="16"/>
      <c r="VBX66" s="16"/>
      <c r="VBY66" s="16"/>
      <c r="VBZ66" s="16"/>
      <c r="VCA66" s="16"/>
      <c r="VCB66" s="16"/>
      <c r="VCC66" s="16"/>
      <c r="VCD66" s="16"/>
      <c r="VCE66" s="16"/>
      <c r="VCF66" s="16"/>
      <c r="VCG66" s="16"/>
      <c r="VCH66" s="16"/>
      <c r="VCI66" s="16"/>
      <c r="VCJ66" s="16"/>
      <c r="VCK66" s="16"/>
      <c r="VCL66" s="16"/>
      <c r="VCM66" s="16"/>
      <c r="VCN66" s="16"/>
      <c r="VCO66" s="16"/>
      <c r="VCP66" s="16"/>
      <c r="VCQ66" s="16"/>
      <c r="VCR66" s="16"/>
      <c r="VCS66" s="16"/>
      <c r="VCT66" s="16"/>
      <c r="VCU66" s="16"/>
      <c r="VCV66" s="16"/>
      <c r="VCW66" s="16"/>
      <c r="VCX66" s="16"/>
      <c r="VCY66" s="16"/>
      <c r="VCZ66" s="16"/>
      <c r="VDA66" s="16"/>
      <c r="VDB66" s="16"/>
      <c r="VDC66" s="16"/>
      <c r="VDD66" s="16"/>
      <c r="VDE66" s="16"/>
      <c r="VDF66" s="16"/>
      <c r="VDG66" s="16"/>
      <c r="VDH66" s="16"/>
      <c r="VDI66" s="16"/>
      <c r="VDJ66" s="16"/>
      <c r="VDK66" s="16"/>
      <c r="VDL66" s="16"/>
      <c r="VDM66" s="16"/>
      <c r="VDN66" s="16"/>
      <c r="VDO66" s="16"/>
      <c r="VDP66" s="16"/>
      <c r="VDQ66" s="16"/>
      <c r="VDR66" s="16"/>
      <c r="VDS66" s="16"/>
      <c r="VDT66" s="16"/>
      <c r="VDU66" s="16"/>
      <c r="VDV66" s="16"/>
      <c r="VDW66" s="16"/>
      <c r="VDX66" s="16"/>
      <c r="VDY66" s="16"/>
      <c r="VDZ66" s="16"/>
      <c r="VEA66" s="16"/>
      <c r="VEB66" s="16"/>
      <c r="VEC66" s="16"/>
      <c r="VED66" s="16"/>
      <c r="VEE66" s="16"/>
      <c r="VEF66" s="16"/>
      <c r="VEG66" s="16"/>
      <c r="VEH66" s="16"/>
      <c r="VEI66" s="16"/>
      <c r="VEJ66" s="16"/>
      <c r="VEK66" s="16"/>
      <c r="VEL66" s="16"/>
      <c r="VEM66" s="16"/>
      <c r="VEN66" s="16"/>
      <c r="VEO66" s="16"/>
      <c r="VEP66" s="16"/>
      <c r="VEQ66" s="16"/>
      <c r="VER66" s="16"/>
      <c r="VES66" s="16"/>
      <c r="VET66" s="16"/>
      <c r="VEU66" s="16"/>
      <c r="VEV66" s="16"/>
      <c r="VEW66" s="16"/>
      <c r="VEX66" s="16"/>
      <c r="VEY66" s="16"/>
      <c r="VEZ66" s="16"/>
      <c r="VFA66" s="16"/>
      <c r="VFB66" s="16"/>
      <c r="VFC66" s="16"/>
      <c r="VFD66" s="16"/>
      <c r="VFE66" s="16"/>
      <c r="VFF66" s="16"/>
      <c r="VFG66" s="16"/>
      <c r="VFH66" s="16"/>
      <c r="VFI66" s="16"/>
      <c r="VFJ66" s="16"/>
      <c r="VFK66" s="16"/>
      <c r="VFL66" s="16"/>
      <c r="VFM66" s="16"/>
      <c r="VFN66" s="16"/>
      <c r="VFO66" s="16"/>
      <c r="VFP66" s="16"/>
      <c r="VFQ66" s="16"/>
      <c r="VFR66" s="16"/>
      <c r="VFS66" s="16"/>
      <c r="VFT66" s="16"/>
      <c r="VFU66" s="16"/>
      <c r="VFV66" s="16"/>
      <c r="VFW66" s="16"/>
      <c r="VFX66" s="16"/>
      <c r="VFY66" s="16"/>
      <c r="VFZ66" s="16"/>
      <c r="VGA66" s="16"/>
      <c r="VGB66" s="16"/>
      <c r="VGC66" s="16"/>
      <c r="VGD66" s="16"/>
      <c r="VGE66" s="16"/>
      <c r="VGF66" s="16"/>
      <c r="VGG66" s="16"/>
      <c r="VGH66" s="16"/>
      <c r="VGI66" s="16"/>
      <c r="VGJ66" s="16"/>
      <c r="VGK66" s="16"/>
      <c r="VGL66" s="16"/>
      <c r="VGM66" s="16"/>
      <c r="VGN66" s="16"/>
      <c r="VGO66" s="16"/>
      <c r="VGP66" s="16"/>
      <c r="VGQ66" s="16"/>
      <c r="VGR66" s="16"/>
      <c r="VGS66" s="16"/>
      <c r="VGT66" s="16"/>
      <c r="VGU66" s="16"/>
      <c r="VGV66" s="16"/>
      <c r="VGW66" s="16"/>
      <c r="VGX66" s="16"/>
      <c r="VGY66" s="16"/>
      <c r="VGZ66" s="16"/>
      <c r="VHA66" s="16"/>
      <c r="VHB66" s="16"/>
      <c r="VHC66" s="16"/>
      <c r="VHD66" s="16"/>
      <c r="VHE66" s="16"/>
      <c r="VHF66" s="16"/>
      <c r="VHG66" s="16"/>
      <c r="VHH66" s="16"/>
      <c r="VHI66" s="16"/>
      <c r="VHJ66" s="16"/>
      <c r="VHK66" s="16"/>
      <c r="VHL66" s="16"/>
      <c r="VHM66" s="16"/>
      <c r="VHN66" s="16"/>
      <c r="VHO66" s="16"/>
      <c r="VHP66" s="16"/>
      <c r="VHQ66" s="16"/>
      <c r="VHR66" s="16"/>
      <c r="VHS66" s="16"/>
      <c r="VHT66" s="16"/>
      <c r="VHU66" s="16"/>
      <c r="VHV66" s="16"/>
      <c r="VHW66" s="16"/>
      <c r="VHX66" s="16"/>
      <c r="VHY66" s="16"/>
      <c r="VHZ66" s="16"/>
      <c r="VIA66" s="16"/>
      <c r="VIB66" s="16"/>
      <c r="VIC66" s="16"/>
      <c r="VID66" s="16"/>
      <c r="VIE66" s="16"/>
      <c r="VIF66" s="16"/>
      <c r="VIG66" s="16"/>
      <c r="VIH66" s="16"/>
      <c r="VII66" s="16"/>
      <c r="VIJ66" s="16"/>
      <c r="VIK66" s="16"/>
      <c r="VIL66" s="16"/>
      <c r="VIM66" s="16"/>
      <c r="VIN66" s="16"/>
      <c r="VIO66" s="16"/>
      <c r="VIP66" s="16"/>
      <c r="VIQ66" s="16"/>
      <c r="VIR66" s="16"/>
      <c r="VIS66" s="16"/>
      <c r="VIT66" s="16"/>
      <c r="VIU66" s="16"/>
      <c r="VIV66" s="16"/>
      <c r="VIW66" s="16"/>
      <c r="VIX66" s="16"/>
      <c r="VIY66" s="16"/>
      <c r="VIZ66" s="16"/>
      <c r="VJA66" s="16"/>
      <c r="VJB66" s="16"/>
      <c r="VJC66" s="16"/>
      <c r="VJD66" s="16"/>
      <c r="VJE66" s="16"/>
      <c r="VJF66" s="16"/>
      <c r="VJG66" s="16"/>
      <c r="VJH66" s="16"/>
      <c r="VJI66" s="16"/>
      <c r="VJJ66" s="16"/>
      <c r="VJK66" s="16"/>
      <c r="VJL66" s="16"/>
      <c r="VJM66" s="16"/>
      <c r="VJN66" s="16"/>
      <c r="VJO66" s="16"/>
      <c r="VJP66" s="16"/>
      <c r="VJQ66" s="16"/>
      <c r="VJR66" s="16"/>
      <c r="VJS66" s="16"/>
      <c r="VJT66" s="16"/>
      <c r="VJU66" s="16"/>
      <c r="VJV66" s="16"/>
      <c r="VJW66" s="16"/>
      <c r="VJX66" s="16"/>
      <c r="VJY66" s="16"/>
      <c r="VJZ66" s="16"/>
      <c r="VKA66" s="16"/>
      <c r="VKB66" s="16"/>
      <c r="VKC66" s="16"/>
      <c r="VKD66" s="16"/>
      <c r="VKE66" s="16"/>
      <c r="VKF66" s="16"/>
      <c r="VKG66" s="16"/>
      <c r="VKH66" s="16"/>
      <c r="VKI66" s="16"/>
      <c r="VKJ66" s="16"/>
      <c r="VKK66" s="16"/>
      <c r="VKL66" s="16"/>
      <c r="VKM66" s="16"/>
      <c r="VKN66" s="16"/>
      <c r="VKO66" s="16"/>
      <c r="VKP66" s="16"/>
      <c r="VKQ66" s="16"/>
      <c r="VKR66" s="16"/>
      <c r="VKS66" s="16"/>
      <c r="VKT66" s="16"/>
      <c r="VKU66" s="16"/>
      <c r="VKV66" s="16"/>
      <c r="VKW66" s="16"/>
      <c r="VKX66" s="16"/>
      <c r="VKY66" s="16"/>
      <c r="VKZ66" s="16"/>
      <c r="VLA66" s="16"/>
      <c r="VLB66" s="16"/>
      <c r="VLC66" s="16"/>
      <c r="VLD66" s="16"/>
      <c r="VLE66" s="16"/>
      <c r="VLF66" s="16"/>
      <c r="VLG66" s="16"/>
      <c r="VLH66" s="16"/>
      <c r="VLI66" s="16"/>
      <c r="VLJ66" s="16"/>
      <c r="VLK66" s="16"/>
      <c r="VLL66" s="16"/>
      <c r="VLM66" s="16"/>
      <c r="VLN66" s="16"/>
      <c r="VLO66" s="16"/>
      <c r="VLP66" s="16"/>
      <c r="VLQ66" s="16"/>
      <c r="VLR66" s="16"/>
      <c r="VLS66" s="16"/>
      <c r="VLT66" s="16"/>
      <c r="VLU66" s="16"/>
      <c r="VLV66" s="16"/>
      <c r="VLW66" s="16"/>
      <c r="VLX66" s="16"/>
      <c r="VLY66" s="16"/>
      <c r="VLZ66" s="16"/>
      <c r="VMA66" s="16"/>
      <c r="VMB66" s="16"/>
      <c r="VMC66" s="16"/>
      <c r="VMD66" s="16"/>
      <c r="VME66" s="16"/>
      <c r="VMF66" s="16"/>
      <c r="VMG66" s="16"/>
      <c r="VMH66" s="16"/>
      <c r="VMI66" s="16"/>
      <c r="VMJ66" s="16"/>
      <c r="VMK66" s="16"/>
      <c r="VML66" s="16"/>
      <c r="VMM66" s="16"/>
      <c r="VMN66" s="16"/>
      <c r="VMO66" s="16"/>
      <c r="VMP66" s="16"/>
      <c r="VMQ66" s="16"/>
      <c r="VMR66" s="16"/>
      <c r="VMS66" s="16"/>
      <c r="VMT66" s="16"/>
      <c r="VMU66" s="16"/>
      <c r="VMV66" s="16"/>
      <c r="VMW66" s="16"/>
      <c r="VMX66" s="16"/>
      <c r="VMY66" s="16"/>
      <c r="VMZ66" s="16"/>
      <c r="VNA66" s="16"/>
      <c r="VNB66" s="16"/>
      <c r="VNC66" s="16"/>
      <c r="VND66" s="16"/>
      <c r="VNE66" s="16"/>
      <c r="VNF66" s="16"/>
      <c r="VNG66" s="16"/>
      <c r="VNH66" s="16"/>
      <c r="VNI66" s="16"/>
      <c r="VNJ66" s="16"/>
      <c r="VNK66" s="16"/>
      <c r="VNL66" s="16"/>
      <c r="VNM66" s="16"/>
      <c r="VNN66" s="16"/>
      <c r="VNO66" s="16"/>
      <c r="VNP66" s="16"/>
      <c r="VNQ66" s="16"/>
      <c r="VNR66" s="16"/>
      <c r="VNS66" s="16"/>
      <c r="VNT66" s="16"/>
      <c r="VNU66" s="16"/>
      <c r="VNV66" s="16"/>
      <c r="VNW66" s="16"/>
      <c r="VNX66" s="16"/>
      <c r="VNY66" s="16"/>
      <c r="VNZ66" s="16"/>
      <c r="VOA66" s="16"/>
      <c r="VOB66" s="16"/>
      <c r="VOC66" s="16"/>
      <c r="VOD66" s="16"/>
      <c r="VOE66" s="16"/>
      <c r="VOF66" s="16"/>
      <c r="VOG66" s="16"/>
      <c r="VOH66" s="16"/>
      <c r="VOI66" s="16"/>
      <c r="VOJ66" s="16"/>
      <c r="VOK66" s="16"/>
      <c r="VOL66" s="16"/>
      <c r="VOM66" s="16"/>
      <c r="VON66" s="16"/>
      <c r="VOO66" s="16"/>
      <c r="VOP66" s="16"/>
      <c r="VOQ66" s="16"/>
      <c r="VOR66" s="16"/>
      <c r="VOS66" s="16"/>
      <c r="VOT66" s="16"/>
      <c r="VOU66" s="16"/>
      <c r="VOV66" s="16"/>
      <c r="VOW66" s="16"/>
      <c r="VOX66" s="16"/>
      <c r="VOY66" s="16"/>
      <c r="VOZ66" s="16"/>
      <c r="VPA66" s="16"/>
      <c r="VPB66" s="16"/>
      <c r="VPC66" s="16"/>
      <c r="VPD66" s="16"/>
      <c r="VPE66" s="16"/>
      <c r="VPF66" s="16"/>
      <c r="VPG66" s="16"/>
      <c r="VPH66" s="16"/>
      <c r="VPI66" s="16"/>
      <c r="VPJ66" s="16"/>
      <c r="VPK66" s="16"/>
      <c r="VPL66" s="16"/>
      <c r="VPM66" s="16"/>
      <c r="VPN66" s="16"/>
      <c r="VPO66" s="16"/>
      <c r="VPP66" s="16"/>
      <c r="VPQ66" s="16"/>
      <c r="VPR66" s="16"/>
      <c r="VPS66" s="16"/>
      <c r="VPT66" s="16"/>
      <c r="VPU66" s="16"/>
      <c r="VPV66" s="16"/>
      <c r="VPW66" s="16"/>
      <c r="VPX66" s="16"/>
      <c r="VPY66" s="16"/>
      <c r="VPZ66" s="16"/>
      <c r="VQA66" s="16"/>
      <c r="VQB66" s="16"/>
      <c r="VQC66" s="16"/>
      <c r="VQD66" s="16"/>
      <c r="VQE66" s="16"/>
      <c r="VQF66" s="16"/>
      <c r="VQG66" s="16"/>
      <c r="VQH66" s="16"/>
      <c r="VQI66" s="16"/>
      <c r="VQJ66" s="16"/>
      <c r="VQK66" s="16"/>
      <c r="VQL66" s="16"/>
      <c r="VQM66" s="16"/>
      <c r="VQN66" s="16"/>
      <c r="VQO66" s="16"/>
      <c r="VQP66" s="16"/>
      <c r="VQQ66" s="16"/>
      <c r="VQR66" s="16"/>
      <c r="VQS66" s="16"/>
      <c r="VQT66" s="16"/>
      <c r="VQU66" s="16"/>
      <c r="VQV66" s="16"/>
      <c r="VQW66" s="16"/>
      <c r="VQX66" s="16"/>
      <c r="VQY66" s="16"/>
      <c r="VQZ66" s="16"/>
      <c r="VRA66" s="16"/>
      <c r="VRB66" s="16"/>
      <c r="VRC66" s="16"/>
      <c r="VRD66" s="16"/>
      <c r="VRE66" s="16"/>
      <c r="VRF66" s="16"/>
      <c r="VRG66" s="16"/>
      <c r="VRH66" s="16"/>
      <c r="VRI66" s="16"/>
      <c r="VRJ66" s="16"/>
      <c r="VRK66" s="16"/>
      <c r="VRL66" s="16"/>
      <c r="VRM66" s="16"/>
      <c r="VRN66" s="16"/>
      <c r="VRO66" s="16"/>
      <c r="VRP66" s="16"/>
      <c r="VRQ66" s="16"/>
      <c r="VRR66" s="16"/>
      <c r="VRS66" s="16"/>
      <c r="VRT66" s="16"/>
      <c r="VRU66" s="16"/>
      <c r="VRV66" s="16"/>
      <c r="VRW66" s="16"/>
      <c r="VRX66" s="16"/>
      <c r="VRY66" s="16"/>
      <c r="VRZ66" s="16"/>
      <c r="VSA66" s="16"/>
      <c r="VSB66" s="16"/>
      <c r="VSC66" s="16"/>
      <c r="VSD66" s="16"/>
      <c r="VSE66" s="16"/>
      <c r="VSF66" s="16"/>
      <c r="VSG66" s="16"/>
      <c r="VSH66" s="16"/>
      <c r="VSI66" s="16"/>
      <c r="VSJ66" s="16"/>
      <c r="VSK66" s="16"/>
      <c r="VSL66" s="16"/>
      <c r="VSM66" s="16"/>
      <c r="VSN66" s="16"/>
      <c r="VSO66" s="16"/>
      <c r="VSP66" s="16"/>
      <c r="VSQ66" s="16"/>
      <c r="VSR66" s="16"/>
      <c r="VSS66" s="16"/>
      <c r="VST66" s="16"/>
      <c r="VSU66" s="16"/>
      <c r="VSV66" s="16"/>
      <c r="VSW66" s="16"/>
      <c r="VSX66" s="16"/>
      <c r="VSY66" s="16"/>
      <c r="VSZ66" s="16"/>
      <c r="VTA66" s="16"/>
      <c r="VTB66" s="16"/>
      <c r="VTC66" s="16"/>
      <c r="VTD66" s="16"/>
      <c r="VTE66" s="16"/>
      <c r="VTF66" s="16"/>
      <c r="VTG66" s="16"/>
      <c r="VTH66" s="16"/>
      <c r="VTI66" s="16"/>
      <c r="VTJ66" s="16"/>
      <c r="VTK66" s="16"/>
      <c r="VTL66" s="16"/>
      <c r="VTM66" s="16"/>
      <c r="VTN66" s="16"/>
      <c r="VTO66" s="16"/>
      <c r="VTP66" s="16"/>
      <c r="VTQ66" s="16"/>
      <c r="VTR66" s="16"/>
      <c r="VTS66" s="16"/>
      <c r="VTT66" s="16"/>
      <c r="VTU66" s="16"/>
      <c r="VTV66" s="16"/>
      <c r="VTW66" s="16"/>
      <c r="VTX66" s="16"/>
      <c r="VTY66" s="16"/>
      <c r="VTZ66" s="16"/>
      <c r="VUA66" s="16"/>
      <c r="VUB66" s="16"/>
      <c r="VUC66" s="16"/>
      <c r="VUD66" s="16"/>
      <c r="VUE66" s="16"/>
      <c r="VUF66" s="16"/>
      <c r="VUG66" s="16"/>
      <c r="VUH66" s="16"/>
      <c r="VUI66" s="16"/>
      <c r="VUJ66" s="16"/>
      <c r="VUK66" s="16"/>
      <c r="VUL66" s="16"/>
      <c r="VUM66" s="16"/>
      <c r="VUN66" s="16"/>
      <c r="VUO66" s="16"/>
      <c r="VUP66" s="16"/>
      <c r="VUQ66" s="16"/>
      <c r="VUR66" s="16"/>
      <c r="VUS66" s="16"/>
      <c r="VUT66" s="16"/>
      <c r="VUU66" s="16"/>
      <c r="VUV66" s="16"/>
      <c r="VUW66" s="16"/>
      <c r="VUX66" s="16"/>
      <c r="VUY66" s="16"/>
      <c r="VUZ66" s="16"/>
      <c r="VVA66" s="16"/>
      <c r="VVB66" s="16"/>
      <c r="VVC66" s="16"/>
      <c r="VVD66" s="16"/>
      <c r="VVE66" s="16"/>
      <c r="VVF66" s="16"/>
      <c r="VVG66" s="16"/>
      <c r="VVH66" s="16"/>
      <c r="VVI66" s="16"/>
      <c r="VVJ66" s="16"/>
      <c r="VVK66" s="16"/>
      <c r="VVL66" s="16"/>
      <c r="VVM66" s="16"/>
      <c r="VVN66" s="16"/>
      <c r="VVO66" s="16"/>
      <c r="VVP66" s="16"/>
      <c r="VVQ66" s="16"/>
      <c r="VVR66" s="16"/>
      <c r="VVS66" s="16"/>
      <c r="VVT66" s="16"/>
      <c r="VVU66" s="16"/>
      <c r="VVV66" s="16"/>
      <c r="VVW66" s="16"/>
      <c r="VVX66" s="16"/>
      <c r="VVY66" s="16"/>
      <c r="VVZ66" s="16"/>
      <c r="VWA66" s="16"/>
      <c r="VWB66" s="16"/>
      <c r="VWC66" s="16"/>
      <c r="VWD66" s="16"/>
      <c r="VWE66" s="16"/>
      <c r="VWF66" s="16"/>
      <c r="VWG66" s="16"/>
      <c r="VWH66" s="16"/>
      <c r="VWI66" s="16"/>
      <c r="VWJ66" s="16"/>
      <c r="VWK66" s="16"/>
      <c r="VWL66" s="16"/>
      <c r="VWM66" s="16"/>
      <c r="VWN66" s="16"/>
      <c r="VWO66" s="16"/>
      <c r="VWP66" s="16"/>
      <c r="VWQ66" s="16"/>
      <c r="VWR66" s="16"/>
      <c r="VWS66" s="16"/>
      <c r="VWT66" s="16"/>
      <c r="VWU66" s="16"/>
      <c r="VWV66" s="16"/>
      <c r="VWW66" s="16"/>
      <c r="VWX66" s="16"/>
      <c r="VWY66" s="16"/>
      <c r="VWZ66" s="16"/>
      <c r="VXA66" s="16"/>
      <c r="VXB66" s="16"/>
      <c r="VXC66" s="16"/>
      <c r="VXD66" s="16"/>
      <c r="VXE66" s="16"/>
      <c r="VXF66" s="16"/>
      <c r="VXG66" s="16"/>
      <c r="VXH66" s="16"/>
      <c r="VXI66" s="16"/>
      <c r="VXJ66" s="16"/>
      <c r="VXK66" s="16"/>
      <c r="VXL66" s="16"/>
      <c r="VXM66" s="16"/>
      <c r="VXN66" s="16"/>
      <c r="VXO66" s="16"/>
      <c r="VXP66" s="16"/>
      <c r="VXQ66" s="16"/>
      <c r="VXR66" s="16"/>
      <c r="VXS66" s="16"/>
      <c r="VXT66" s="16"/>
      <c r="VXU66" s="16"/>
      <c r="VXV66" s="16"/>
      <c r="VXW66" s="16"/>
      <c r="VXX66" s="16"/>
      <c r="VXY66" s="16"/>
      <c r="VXZ66" s="16"/>
      <c r="VYA66" s="16"/>
      <c r="VYB66" s="16"/>
      <c r="VYC66" s="16"/>
      <c r="VYD66" s="16"/>
      <c r="VYE66" s="16"/>
      <c r="VYF66" s="16"/>
      <c r="VYG66" s="16"/>
      <c r="VYH66" s="16"/>
      <c r="VYI66" s="16"/>
      <c r="VYJ66" s="16"/>
      <c r="VYK66" s="16"/>
      <c r="VYL66" s="16"/>
      <c r="VYM66" s="16"/>
      <c r="VYN66" s="16"/>
      <c r="VYO66" s="16"/>
      <c r="VYP66" s="16"/>
      <c r="VYQ66" s="16"/>
      <c r="VYR66" s="16"/>
      <c r="VYS66" s="16"/>
      <c r="VYT66" s="16"/>
      <c r="VYU66" s="16"/>
      <c r="VYV66" s="16"/>
      <c r="VYW66" s="16"/>
      <c r="VYX66" s="16"/>
      <c r="VYY66" s="16"/>
      <c r="VYZ66" s="16"/>
      <c r="VZA66" s="16"/>
      <c r="VZB66" s="16"/>
      <c r="VZC66" s="16"/>
      <c r="VZD66" s="16"/>
      <c r="VZE66" s="16"/>
      <c r="VZF66" s="16"/>
      <c r="VZG66" s="16"/>
      <c r="VZH66" s="16"/>
      <c r="VZI66" s="16"/>
      <c r="VZJ66" s="16"/>
      <c r="VZK66" s="16"/>
      <c r="VZL66" s="16"/>
      <c r="VZM66" s="16"/>
      <c r="VZN66" s="16"/>
      <c r="VZO66" s="16"/>
      <c r="VZP66" s="16"/>
      <c r="VZQ66" s="16"/>
      <c r="VZR66" s="16"/>
      <c r="VZS66" s="16"/>
      <c r="VZT66" s="16"/>
      <c r="VZU66" s="16"/>
      <c r="VZV66" s="16"/>
      <c r="VZW66" s="16"/>
      <c r="VZX66" s="16"/>
      <c r="VZY66" s="16"/>
      <c r="VZZ66" s="16"/>
      <c r="WAA66" s="16"/>
      <c r="WAB66" s="16"/>
      <c r="WAC66" s="16"/>
      <c r="WAD66" s="16"/>
      <c r="WAE66" s="16"/>
      <c r="WAF66" s="16"/>
      <c r="WAG66" s="16"/>
      <c r="WAH66" s="16"/>
      <c r="WAI66" s="16"/>
      <c r="WAJ66" s="16"/>
      <c r="WAK66" s="16"/>
      <c r="WAL66" s="16"/>
      <c r="WAM66" s="16"/>
      <c r="WAN66" s="16"/>
      <c r="WAO66" s="16"/>
      <c r="WAP66" s="16"/>
      <c r="WAQ66" s="16"/>
      <c r="WAR66" s="16"/>
      <c r="WAS66" s="16"/>
      <c r="WAT66" s="16"/>
      <c r="WAU66" s="16"/>
      <c r="WAV66" s="16"/>
      <c r="WAW66" s="16"/>
      <c r="WAX66" s="16"/>
      <c r="WAY66" s="16"/>
      <c r="WAZ66" s="16"/>
      <c r="WBA66" s="16"/>
      <c r="WBB66" s="16"/>
      <c r="WBC66" s="16"/>
      <c r="WBD66" s="16"/>
      <c r="WBE66" s="16"/>
      <c r="WBF66" s="16"/>
      <c r="WBG66" s="16"/>
      <c r="WBH66" s="16"/>
      <c r="WBI66" s="16"/>
      <c r="WBJ66" s="16"/>
      <c r="WBK66" s="16"/>
      <c r="WBL66" s="16"/>
      <c r="WBM66" s="16"/>
      <c r="WBN66" s="16"/>
      <c r="WBO66" s="16"/>
      <c r="WBP66" s="16"/>
      <c r="WBQ66" s="16"/>
      <c r="WBR66" s="16"/>
      <c r="WBS66" s="16"/>
      <c r="WBT66" s="16"/>
      <c r="WBU66" s="16"/>
      <c r="WBV66" s="16"/>
      <c r="WBW66" s="16"/>
      <c r="WBX66" s="16"/>
      <c r="WBY66" s="16"/>
      <c r="WBZ66" s="16"/>
      <c r="WCA66" s="16"/>
      <c r="WCB66" s="16"/>
      <c r="WCC66" s="16"/>
      <c r="WCD66" s="16"/>
      <c r="WCE66" s="16"/>
      <c r="WCF66" s="16"/>
      <c r="WCG66" s="16"/>
      <c r="WCH66" s="16"/>
      <c r="WCI66" s="16"/>
      <c r="WCJ66" s="16"/>
      <c r="WCK66" s="16"/>
      <c r="WCL66" s="16"/>
      <c r="WCM66" s="16"/>
      <c r="WCN66" s="16"/>
      <c r="WCO66" s="16"/>
      <c r="WCP66" s="16"/>
      <c r="WCQ66" s="16"/>
      <c r="WCR66" s="16"/>
      <c r="WCS66" s="16"/>
      <c r="WCT66" s="16"/>
      <c r="WCU66" s="16"/>
      <c r="WCV66" s="16"/>
      <c r="WCW66" s="16"/>
      <c r="WCX66" s="16"/>
      <c r="WCY66" s="16"/>
      <c r="WCZ66" s="16"/>
      <c r="WDA66" s="16"/>
      <c r="WDB66" s="16"/>
      <c r="WDC66" s="16"/>
      <c r="WDD66" s="16"/>
      <c r="WDE66" s="16"/>
      <c r="WDF66" s="16"/>
      <c r="WDG66" s="16"/>
      <c r="WDH66" s="16"/>
      <c r="WDI66" s="16"/>
      <c r="WDJ66" s="16"/>
      <c r="WDK66" s="16"/>
      <c r="WDL66" s="16"/>
      <c r="WDM66" s="16"/>
      <c r="WDN66" s="16"/>
      <c r="WDO66" s="16"/>
      <c r="WDP66" s="16"/>
      <c r="WDQ66" s="16"/>
      <c r="WDR66" s="16"/>
      <c r="WDS66" s="16"/>
      <c r="WDT66" s="16"/>
      <c r="WDU66" s="16"/>
      <c r="WDV66" s="16"/>
      <c r="WDW66" s="16"/>
      <c r="WDX66" s="16"/>
      <c r="WDY66" s="16"/>
      <c r="WDZ66" s="16"/>
      <c r="WEA66" s="16"/>
      <c r="WEB66" s="16"/>
      <c r="WEC66" s="16"/>
      <c r="WED66" s="16"/>
      <c r="WEE66" s="16"/>
      <c r="WEF66" s="16"/>
      <c r="WEG66" s="16"/>
      <c r="WEH66" s="16"/>
      <c r="WEI66" s="16"/>
      <c r="WEJ66" s="16"/>
      <c r="WEK66" s="16"/>
      <c r="WEL66" s="16"/>
      <c r="WEM66" s="16"/>
      <c r="WEN66" s="16"/>
      <c r="WEO66" s="16"/>
      <c r="WEP66" s="16"/>
      <c r="WEQ66" s="16"/>
      <c r="WER66" s="16"/>
      <c r="WES66" s="16"/>
      <c r="WET66" s="16"/>
      <c r="WEU66" s="16"/>
      <c r="WEV66" s="16"/>
      <c r="WEW66" s="16"/>
      <c r="WEX66" s="16"/>
      <c r="WEY66" s="16"/>
      <c r="WEZ66" s="16"/>
      <c r="WFA66" s="16"/>
      <c r="WFB66" s="16"/>
      <c r="WFC66" s="16"/>
      <c r="WFD66" s="16"/>
      <c r="WFE66" s="16"/>
      <c r="WFF66" s="16"/>
      <c r="WFG66" s="16"/>
      <c r="WFH66" s="16"/>
      <c r="WFI66" s="16"/>
      <c r="WFJ66" s="16"/>
      <c r="WFK66" s="16"/>
      <c r="WFL66" s="16"/>
      <c r="WFM66" s="16"/>
      <c r="WFN66" s="16"/>
      <c r="WFO66" s="16"/>
      <c r="WFP66" s="16"/>
      <c r="WFQ66" s="16"/>
      <c r="WFR66" s="16"/>
      <c r="WFS66" s="16"/>
      <c r="WFT66" s="16"/>
      <c r="WFU66" s="16"/>
      <c r="WFV66" s="16"/>
      <c r="WFW66" s="16"/>
      <c r="WFX66" s="16"/>
      <c r="WFY66" s="16"/>
      <c r="WFZ66" s="16"/>
      <c r="WGA66" s="16"/>
      <c r="WGB66" s="16"/>
      <c r="WGC66" s="16"/>
      <c r="WGD66" s="16"/>
      <c r="WGE66" s="16"/>
      <c r="WGF66" s="16"/>
      <c r="WGG66" s="16"/>
      <c r="WGH66" s="16"/>
      <c r="WGI66" s="16"/>
      <c r="WGJ66" s="16"/>
      <c r="WGK66" s="16"/>
      <c r="WGL66" s="16"/>
      <c r="WGM66" s="16"/>
      <c r="WGN66" s="16"/>
      <c r="WGO66" s="16"/>
      <c r="WGP66" s="16"/>
      <c r="WGQ66" s="16"/>
      <c r="WGR66" s="16"/>
      <c r="WGS66" s="16"/>
      <c r="WGT66" s="16"/>
      <c r="WGU66" s="16"/>
      <c r="WGV66" s="16"/>
      <c r="WGW66" s="16"/>
      <c r="WGX66" s="16"/>
      <c r="WGY66" s="16"/>
      <c r="WGZ66" s="16"/>
      <c r="WHA66" s="16"/>
      <c r="WHB66" s="16"/>
      <c r="WHC66" s="16"/>
      <c r="WHD66" s="16"/>
      <c r="WHE66" s="16"/>
      <c r="WHF66" s="16"/>
      <c r="WHG66" s="16"/>
      <c r="WHH66" s="16"/>
      <c r="WHI66" s="16"/>
      <c r="WHJ66" s="16"/>
      <c r="WHK66" s="16"/>
      <c r="WHL66" s="16"/>
      <c r="WHM66" s="16"/>
      <c r="WHN66" s="16"/>
      <c r="WHO66" s="16"/>
      <c r="WHP66" s="16"/>
      <c r="WHQ66" s="16"/>
      <c r="WHR66" s="16"/>
      <c r="WHS66" s="16"/>
      <c r="WHT66" s="16"/>
      <c r="WHU66" s="16"/>
      <c r="WHV66" s="16"/>
      <c r="WHW66" s="16"/>
      <c r="WHX66" s="16"/>
      <c r="WHY66" s="16"/>
      <c r="WHZ66" s="16"/>
      <c r="WIA66" s="16"/>
      <c r="WIB66" s="16"/>
      <c r="WIC66" s="16"/>
      <c r="WID66" s="16"/>
      <c r="WIE66" s="16"/>
      <c r="WIF66" s="16"/>
      <c r="WIG66" s="16"/>
      <c r="WIH66" s="16"/>
      <c r="WII66" s="16"/>
      <c r="WIJ66" s="16"/>
      <c r="WIK66" s="16"/>
      <c r="WIL66" s="16"/>
      <c r="WIM66" s="16"/>
      <c r="WIN66" s="16"/>
      <c r="WIO66" s="16"/>
      <c r="WIP66" s="16"/>
      <c r="WIQ66" s="16"/>
      <c r="WIR66" s="16"/>
      <c r="WIS66" s="16"/>
      <c r="WIT66" s="16"/>
      <c r="WIU66" s="16"/>
      <c r="WIV66" s="16"/>
      <c r="WIW66" s="16"/>
      <c r="WIX66" s="16"/>
      <c r="WIY66" s="16"/>
      <c r="WIZ66" s="16"/>
      <c r="WJA66" s="16"/>
      <c r="WJB66" s="16"/>
      <c r="WJC66" s="16"/>
      <c r="WJD66" s="16"/>
      <c r="WJE66" s="16"/>
      <c r="WJF66" s="16"/>
      <c r="WJG66" s="16"/>
      <c r="WJH66" s="16"/>
      <c r="WJI66" s="16"/>
      <c r="WJJ66" s="16"/>
      <c r="WJK66" s="16"/>
      <c r="WJL66" s="16"/>
      <c r="WJM66" s="16"/>
      <c r="WJN66" s="16"/>
      <c r="WJO66" s="16"/>
      <c r="WJP66" s="16"/>
      <c r="WJQ66" s="16"/>
      <c r="WJR66" s="16"/>
      <c r="WJS66" s="16"/>
      <c r="WJT66" s="16"/>
      <c r="WJU66" s="16"/>
      <c r="WJV66" s="16"/>
      <c r="WJW66" s="16"/>
      <c r="WJX66" s="16"/>
      <c r="WJY66" s="16"/>
      <c r="WJZ66" s="16"/>
      <c r="WKA66" s="16"/>
      <c r="WKB66" s="16"/>
      <c r="WKC66" s="16"/>
      <c r="WKD66" s="16"/>
      <c r="WKE66" s="16"/>
      <c r="WKF66" s="16"/>
      <c r="WKG66" s="16"/>
      <c r="WKH66" s="16"/>
      <c r="WKI66" s="16"/>
      <c r="WKJ66" s="16"/>
      <c r="WKK66" s="16"/>
      <c r="WKL66" s="16"/>
      <c r="WKM66" s="16"/>
      <c r="WKN66" s="16"/>
      <c r="WKO66" s="16"/>
      <c r="WKP66" s="16"/>
      <c r="WKQ66" s="16"/>
      <c r="WKR66" s="16"/>
      <c r="WKS66" s="16"/>
      <c r="WKT66" s="16"/>
      <c r="WKU66" s="16"/>
      <c r="WKV66" s="16"/>
      <c r="WKW66" s="16"/>
      <c r="WKX66" s="16"/>
      <c r="WKY66" s="16"/>
      <c r="WKZ66" s="16"/>
      <c r="WLA66" s="16"/>
      <c r="WLB66" s="16"/>
      <c r="WLC66" s="16"/>
      <c r="WLD66" s="16"/>
      <c r="WLE66" s="16"/>
      <c r="WLF66" s="16"/>
      <c r="WLG66" s="16"/>
      <c r="WLH66" s="16"/>
      <c r="WLI66" s="16"/>
      <c r="WLJ66" s="16"/>
      <c r="WLK66" s="16"/>
      <c r="WLL66" s="16"/>
      <c r="WLM66" s="16"/>
      <c r="WLN66" s="16"/>
      <c r="WLO66" s="16"/>
      <c r="WLP66" s="16"/>
      <c r="WLQ66" s="16"/>
      <c r="WLR66" s="16"/>
      <c r="WLS66" s="16"/>
      <c r="WLT66" s="16"/>
      <c r="WLU66" s="16"/>
      <c r="WLV66" s="16"/>
      <c r="WLW66" s="16"/>
      <c r="WLX66" s="16"/>
      <c r="WLY66" s="16"/>
      <c r="WLZ66" s="16"/>
      <c r="WMA66" s="16"/>
      <c r="WMB66" s="16"/>
      <c r="WMC66" s="16"/>
      <c r="WMD66" s="16"/>
      <c r="WME66" s="16"/>
      <c r="WMF66" s="16"/>
      <c r="WMG66" s="16"/>
      <c r="WMH66" s="16"/>
      <c r="WMI66" s="16"/>
      <c r="WMJ66" s="16"/>
      <c r="WMK66" s="16"/>
      <c r="WML66" s="16"/>
      <c r="WMM66" s="16"/>
      <c r="WMN66" s="16"/>
      <c r="WMO66" s="16"/>
      <c r="WMP66" s="16"/>
      <c r="WMQ66" s="16"/>
      <c r="WMR66" s="16"/>
      <c r="WMS66" s="16"/>
      <c r="WMT66" s="16"/>
      <c r="WMU66" s="16"/>
      <c r="WMV66" s="16"/>
      <c r="WMW66" s="16"/>
      <c r="WMX66" s="16"/>
      <c r="WMY66" s="16"/>
      <c r="WMZ66" s="16"/>
      <c r="WNA66" s="16"/>
      <c r="WNB66" s="16"/>
      <c r="WNC66" s="16"/>
      <c r="WND66" s="16"/>
      <c r="WNE66" s="16"/>
      <c r="WNF66" s="16"/>
      <c r="WNG66" s="16"/>
      <c r="WNH66" s="16"/>
      <c r="WNI66" s="16"/>
      <c r="WNJ66" s="16"/>
      <c r="WNK66" s="16"/>
      <c r="WNL66" s="16"/>
      <c r="WNM66" s="16"/>
      <c r="WNN66" s="16"/>
      <c r="WNO66" s="16"/>
      <c r="WNP66" s="16"/>
      <c r="WNQ66" s="16"/>
      <c r="WNR66" s="16"/>
      <c r="WNS66" s="16"/>
      <c r="WNT66" s="16"/>
      <c r="WNU66" s="16"/>
      <c r="WNV66" s="16"/>
      <c r="WNW66" s="16"/>
      <c r="WNX66" s="16"/>
      <c r="WNY66" s="16"/>
      <c r="WNZ66" s="16"/>
      <c r="WOA66" s="16"/>
      <c r="WOB66" s="16"/>
      <c r="WOC66" s="16"/>
      <c r="WOD66" s="16"/>
      <c r="WOE66" s="16"/>
      <c r="WOF66" s="16"/>
      <c r="WOG66" s="16"/>
      <c r="WOH66" s="16"/>
      <c r="WOI66" s="16"/>
      <c r="WOJ66" s="16"/>
      <c r="WOK66" s="16"/>
      <c r="WOL66" s="16"/>
      <c r="WOM66" s="16"/>
      <c r="WON66" s="16"/>
      <c r="WOO66" s="16"/>
      <c r="WOP66" s="16"/>
      <c r="WOQ66" s="16"/>
      <c r="WOR66" s="16"/>
      <c r="WOS66" s="16"/>
      <c r="WOT66" s="16"/>
      <c r="WOU66" s="16"/>
      <c r="WOV66" s="16"/>
      <c r="WOW66" s="16"/>
      <c r="WOX66" s="16"/>
      <c r="WOY66" s="16"/>
      <c r="WOZ66" s="16"/>
      <c r="WPA66" s="16"/>
      <c r="WPB66" s="16"/>
      <c r="WPC66" s="16"/>
      <c r="WPD66" s="16"/>
      <c r="WPE66" s="16"/>
      <c r="WPF66" s="16"/>
      <c r="WPG66" s="16"/>
      <c r="WPH66" s="16"/>
      <c r="WPI66" s="16"/>
      <c r="WPJ66" s="16"/>
      <c r="WPK66" s="16"/>
      <c r="WPL66" s="16"/>
      <c r="WPM66" s="16"/>
      <c r="WPN66" s="16"/>
      <c r="WPO66" s="16"/>
      <c r="WPP66" s="16"/>
      <c r="WPQ66" s="16"/>
      <c r="WPR66" s="16"/>
      <c r="WPS66" s="16"/>
      <c r="WPT66" s="16"/>
      <c r="WPU66" s="16"/>
      <c r="WPV66" s="16"/>
      <c r="WPW66" s="16"/>
      <c r="WPX66" s="16"/>
      <c r="WPY66" s="16"/>
      <c r="WPZ66" s="16"/>
      <c r="WQA66" s="16"/>
      <c r="WQB66" s="16"/>
      <c r="WQC66" s="16"/>
      <c r="WQD66" s="16"/>
      <c r="WQE66" s="16"/>
      <c r="WQF66" s="16"/>
      <c r="WQG66" s="16"/>
      <c r="WQH66" s="16"/>
      <c r="WQI66" s="16"/>
      <c r="WQJ66" s="16"/>
      <c r="WQK66" s="16"/>
      <c r="WQL66" s="16"/>
      <c r="WQM66" s="16"/>
      <c r="WQN66" s="16"/>
      <c r="WQO66" s="16"/>
      <c r="WQP66" s="16"/>
      <c r="WQQ66" s="16"/>
      <c r="WQR66" s="16"/>
      <c r="WQS66" s="16"/>
      <c r="WQT66" s="16"/>
      <c r="WQU66" s="16"/>
      <c r="WQV66" s="16"/>
      <c r="WQW66" s="16"/>
      <c r="WQX66" s="16"/>
      <c r="WQY66" s="16"/>
      <c r="WQZ66" s="16"/>
      <c r="WRA66" s="16"/>
      <c r="WRB66" s="16"/>
      <c r="WRC66" s="16"/>
      <c r="WRD66" s="16"/>
      <c r="WRE66" s="16"/>
      <c r="WRF66" s="16"/>
      <c r="WRG66" s="16"/>
      <c r="WRH66" s="16"/>
      <c r="WRI66" s="16"/>
      <c r="WRJ66" s="16"/>
      <c r="WRK66" s="16"/>
      <c r="WRL66" s="16"/>
      <c r="WRM66" s="16"/>
      <c r="WRN66" s="16"/>
      <c r="WRO66" s="16"/>
      <c r="WRP66" s="16"/>
      <c r="WRQ66" s="16"/>
      <c r="WRR66" s="16"/>
      <c r="WRS66" s="16"/>
      <c r="WRT66" s="16"/>
      <c r="WRU66" s="16"/>
      <c r="WRV66" s="16"/>
      <c r="WRW66" s="16"/>
      <c r="WRX66" s="16"/>
      <c r="WRY66" s="16"/>
      <c r="WRZ66" s="16"/>
      <c r="WSA66" s="16"/>
      <c r="WSB66" s="16"/>
      <c r="WSC66" s="16"/>
      <c r="WSD66" s="16"/>
      <c r="WSE66" s="16"/>
      <c r="WSF66" s="16"/>
      <c r="WSG66" s="16"/>
      <c r="WSH66" s="16"/>
      <c r="WSI66" s="16"/>
      <c r="WSJ66" s="16"/>
      <c r="WSK66" s="16"/>
      <c r="WSL66" s="16"/>
      <c r="WSM66" s="16"/>
      <c r="WSN66" s="16"/>
      <c r="WSO66" s="16"/>
      <c r="WSP66" s="16"/>
      <c r="WSQ66" s="16"/>
      <c r="WSR66" s="16"/>
      <c r="WSS66" s="16"/>
      <c r="WST66" s="16"/>
      <c r="WSU66" s="16"/>
      <c r="WSV66" s="16"/>
      <c r="WSW66" s="16"/>
      <c r="WSX66" s="16"/>
      <c r="WSY66" s="16"/>
      <c r="WSZ66" s="16"/>
      <c r="WTA66" s="16"/>
      <c r="WTB66" s="16"/>
      <c r="WTC66" s="16"/>
      <c r="WTD66" s="16"/>
      <c r="WTE66" s="16"/>
      <c r="WTF66" s="16"/>
      <c r="WTG66" s="16"/>
      <c r="WTH66" s="16"/>
      <c r="WTI66" s="16"/>
      <c r="WTJ66" s="16"/>
      <c r="WTK66" s="16"/>
      <c r="WTL66" s="16"/>
      <c r="WTM66" s="16"/>
      <c r="WTN66" s="16"/>
      <c r="WTO66" s="16"/>
      <c r="WTP66" s="16"/>
      <c r="WTQ66" s="16"/>
      <c r="WTR66" s="16"/>
      <c r="WTS66" s="16"/>
      <c r="WTT66" s="16"/>
      <c r="WTU66" s="16"/>
      <c r="WTV66" s="16"/>
      <c r="WTW66" s="16"/>
      <c r="WTX66" s="16"/>
      <c r="WTY66" s="16"/>
      <c r="WTZ66" s="16"/>
      <c r="WUA66" s="16"/>
      <c r="WUB66" s="16"/>
      <c r="WUC66" s="16"/>
      <c r="WUD66" s="16"/>
      <c r="WUE66" s="16"/>
      <c r="WUF66" s="16"/>
      <c r="WUG66" s="16"/>
      <c r="WUH66" s="16"/>
      <c r="WUI66" s="16"/>
      <c r="WUJ66" s="16"/>
      <c r="WUK66" s="16"/>
      <c r="WUL66" s="16"/>
      <c r="WUM66" s="16"/>
      <c r="WUN66" s="16"/>
      <c r="WUO66" s="16"/>
      <c r="WUP66" s="16"/>
      <c r="WUQ66" s="16"/>
      <c r="WUR66" s="16"/>
      <c r="WUS66" s="16"/>
      <c r="WUT66" s="16"/>
      <c r="WUU66" s="16"/>
      <c r="WUV66" s="16"/>
      <c r="WUW66" s="16"/>
      <c r="WUX66" s="16"/>
      <c r="WUY66" s="16"/>
      <c r="WUZ66" s="16"/>
      <c r="WVA66" s="16"/>
      <c r="WVB66" s="16"/>
      <c r="WVC66" s="16"/>
      <c r="WVD66" s="16"/>
      <c r="WVE66" s="16"/>
      <c r="WVF66" s="16"/>
      <c r="WVG66" s="16"/>
      <c r="WVH66" s="16"/>
      <c r="WVI66" s="16"/>
      <c r="WVJ66" s="16"/>
      <c r="WVK66" s="16"/>
      <c r="WVL66" s="16"/>
      <c r="WVM66" s="16"/>
      <c r="WVN66" s="16"/>
      <c r="WVO66" s="16"/>
      <c r="WVP66" s="16"/>
      <c r="WVQ66" s="16"/>
      <c r="WVR66" s="16"/>
      <c r="WVS66" s="16"/>
      <c r="WVT66" s="16"/>
      <c r="WVU66" s="16"/>
      <c r="WVV66" s="16"/>
      <c r="WVW66" s="16"/>
      <c r="WVX66" s="16"/>
      <c r="WVY66" s="16"/>
      <c r="WVZ66" s="16"/>
      <c r="WWA66" s="16"/>
      <c r="WWB66" s="16"/>
      <c r="WWC66" s="16"/>
      <c r="WWD66" s="16"/>
      <c r="WWE66" s="16"/>
      <c r="WWF66" s="16"/>
      <c r="WWG66" s="16"/>
      <c r="WWH66" s="16"/>
      <c r="WWI66" s="16"/>
      <c r="WWJ66" s="16"/>
      <c r="WWK66" s="16"/>
      <c r="WWL66" s="16"/>
      <c r="WWM66" s="16"/>
      <c r="WWN66" s="16"/>
      <c r="WWO66" s="16"/>
      <c r="WWP66" s="16"/>
      <c r="WWQ66" s="16"/>
      <c r="WWR66" s="16"/>
      <c r="WWS66" s="16"/>
      <c r="WWT66" s="16"/>
      <c r="WWU66" s="16"/>
      <c r="WWV66" s="16"/>
      <c r="WWW66" s="16"/>
      <c r="WWX66" s="16"/>
      <c r="WWY66" s="16"/>
    </row>
    <row r="67" spans="1:16171" s="18" customFormat="1" ht="16.5" customHeight="1">
      <c r="A67" s="16"/>
      <c r="B67" s="17"/>
      <c r="C67" s="17"/>
      <c r="D67" s="17"/>
      <c r="E67" s="186" t="s">
        <v>155</v>
      </c>
      <c r="F67" s="186" t="s">
        <v>156</v>
      </c>
      <c r="G67" s="186" t="s">
        <v>156</v>
      </c>
      <c r="H67" s="186" t="s">
        <v>156</v>
      </c>
      <c r="I67" s="186" t="s">
        <v>156</v>
      </c>
      <c r="J67" s="186" t="s">
        <v>156</v>
      </c>
      <c r="K67" s="186" t="s">
        <v>156</v>
      </c>
      <c r="L67" s="186" t="s">
        <v>157</v>
      </c>
      <c r="M67" s="186" t="s">
        <v>157</v>
      </c>
      <c r="N67" s="186" t="s">
        <v>157</v>
      </c>
      <c r="O67" s="186" t="s">
        <v>157</v>
      </c>
      <c r="P67" s="186" t="s">
        <v>157</v>
      </c>
      <c r="Q67" s="186" t="s">
        <v>157</v>
      </c>
      <c r="R67" s="186" t="s">
        <v>157</v>
      </c>
      <c r="S67" s="184"/>
      <c r="T67" s="185"/>
      <c r="U67" s="187" t="s">
        <v>158</v>
      </c>
      <c r="V67" s="188" t="s">
        <v>158</v>
      </c>
      <c r="W67" s="188" t="s">
        <v>158</v>
      </c>
      <c r="X67" s="188" t="s">
        <v>158</v>
      </c>
      <c r="Y67" s="189" t="s">
        <v>158</v>
      </c>
      <c r="Z67" s="187" t="s">
        <v>159</v>
      </c>
      <c r="AA67" s="188"/>
      <c r="AB67" s="188"/>
      <c r="AC67" s="188"/>
      <c r="AD67" s="188"/>
      <c r="AE67" s="188"/>
      <c r="AF67" s="188"/>
      <c r="AG67" s="188"/>
      <c r="AH67" s="188"/>
      <c r="AI67" s="188"/>
      <c r="AJ67" s="188"/>
      <c r="AK67" s="188"/>
      <c r="AL67" s="188"/>
      <c r="AM67" s="188"/>
      <c r="AN67" s="189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/>
      <c r="OL67" s="16"/>
      <c r="OM67" s="16"/>
      <c r="ON67" s="16"/>
      <c r="OO67" s="16"/>
      <c r="OP67" s="16"/>
      <c r="OQ67" s="16"/>
      <c r="OR67" s="16"/>
      <c r="OS67" s="16"/>
      <c r="OT67" s="16"/>
      <c r="OU67" s="16"/>
      <c r="OV67" s="16"/>
      <c r="OW67" s="16"/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/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  <c r="YE67" s="16"/>
      <c r="YF67" s="16"/>
      <c r="YG67" s="16"/>
      <c r="YH67" s="16"/>
      <c r="YI67" s="16"/>
      <c r="YJ67" s="16"/>
      <c r="YK67" s="16"/>
      <c r="YL67" s="16"/>
      <c r="YM67" s="16"/>
      <c r="YN67" s="16"/>
      <c r="YO67" s="16"/>
      <c r="YP67" s="16"/>
      <c r="YQ67" s="16"/>
      <c r="YR67" s="16"/>
      <c r="YS67" s="16"/>
      <c r="YT67" s="16"/>
      <c r="YU67" s="16"/>
      <c r="YV67" s="16"/>
      <c r="YW67" s="16"/>
      <c r="YX67" s="16"/>
      <c r="YY67" s="16"/>
      <c r="YZ67" s="16"/>
      <c r="ZA67" s="16"/>
      <c r="ZB67" s="16"/>
      <c r="ZC67" s="16"/>
      <c r="ZD67" s="16"/>
      <c r="ZE67" s="16"/>
      <c r="ZF67" s="16"/>
      <c r="ZG67" s="16"/>
      <c r="ZH67" s="16"/>
      <c r="ZI67" s="16"/>
      <c r="ZJ67" s="16"/>
      <c r="ZK67" s="16"/>
      <c r="ZL67" s="16"/>
      <c r="ZM67" s="16"/>
      <c r="ZN67" s="16"/>
      <c r="ZO67" s="16"/>
      <c r="ZP67" s="16"/>
      <c r="ZQ67" s="16"/>
      <c r="ZR67" s="16"/>
      <c r="ZS67" s="16"/>
      <c r="ZT67" s="16"/>
      <c r="ZU67" s="16"/>
      <c r="ZV67" s="16"/>
      <c r="ZW67" s="16"/>
      <c r="ZX67" s="16"/>
      <c r="ZY67" s="16"/>
      <c r="ZZ67" s="16"/>
      <c r="AAA67" s="16"/>
      <c r="AAB67" s="16"/>
      <c r="AAC67" s="16"/>
      <c r="AAD67" s="16"/>
      <c r="AAE67" s="16"/>
      <c r="AAF67" s="16"/>
      <c r="AAG67" s="16"/>
      <c r="AAH67" s="16"/>
      <c r="AAI67" s="16"/>
      <c r="AAJ67" s="16"/>
      <c r="AAK67" s="16"/>
      <c r="AAL67" s="16"/>
      <c r="AAM67" s="16"/>
      <c r="AAN67" s="16"/>
      <c r="AAO67" s="16"/>
      <c r="AAP67" s="16"/>
      <c r="AAQ67" s="16"/>
      <c r="AAR67" s="16"/>
      <c r="AAS67" s="16"/>
      <c r="AAT67" s="16"/>
      <c r="AAU67" s="16"/>
      <c r="AAV67" s="16"/>
      <c r="AAW67" s="16"/>
      <c r="AAX67" s="16"/>
      <c r="AAY67" s="16"/>
      <c r="AAZ67" s="16"/>
      <c r="ABA67" s="16"/>
      <c r="ABB67" s="16"/>
      <c r="ABC67" s="16"/>
      <c r="ABD67" s="16"/>
      <c r="ABE67" s="16"/>
      <c r="ABF67" s="16"/>
      <c r="ABG67" s="16"/>
      <c r="ABH67" s="16"/>
      <c r="ABI67" s="16"/>
      <c r="ABJ67" s="16"/>
      <c r="ABK67" s="16"/>
      <c r="ABL67" s="16"/>
      <c r="ABM67" s="16"/>
      <c r="ABN67" s="16"/>
      <c r="ABO67" s="16"/>
      <c r="ABP67" s="16"/>
      <c r="ABQ67" s="16"/>
      <c r="ABR67" s="16"/>
      <c r="ABS67" s="16"/>
      <c r="ABT67" s="16"/>
      <c r="ABU67" s="16"/>
      <c r="ABV67" s="16"/>
      <c r="ABW67" s="16"/>
      <c r="ABX67" s="16"/>
      <c r="ABY67" s="16"/>
      <c r="ABZ67" s="16"/>
      <c r="ACA67" s="16"/>
      <c r="ACB67" s="16"/>
      <c r="ACC67" s="16"/>
      <c r="ACD67" s="16"/>
      <c r="ACE67" s="16"/>
      <c r="ACF67" s="16"/>
      <c r="ACG67" s="16"/>
      <c r="ACH67" s="16"/>
      <c r="ACI67" s="16"/>
      <c r="ACJ67" s="16"/>
      <c r="ACK67" s="16"/>
      <c r="ACL67" s="16"/>
      <c r="ACM67" s="16"/>
      <c r="ACN67" s="16"/>
      <c r="ACO67" s="16"/>
      <c r="ACP67" s="16"/>
      <c r="ACQ67" s="16"/>
      <c r="ACR67" s="16"/>
      <c r="ACS67" s="16"/>
      <c r="ACT67" s="16"/>
      <c r="ACU67" s="16"/>
      <c r="ACV67" s="16"/>
      <c r="ACW67" s="16"/>
      <c r="ACX67" s="16"/>
      <c r="ACY67" s="16"/>
      <c r="ACZ67" s="16"/>
      <c r="ADA67" s="16"/>
      <c r="ADB67" s="16"/>
      <c r="ADC67" s="16"/>
      <c r="ADD67" s="16"/>
      <c r="ADE67" s="16"/>
      <c r="ADF67" s="16"/>
      <c r="ADG67" s="16"/>
      <c r="ADH67" s="16"/>
      <c r="ADI67" s="16"/>
      <c r="ADJ67" s="16"/>
      <c r="ADK67" s="16"/>
      <c r="ADL67" s="16"/>
      <c r="ADM67" s="16"/>
      <c r="ADN67" s="16"/>
      <c r="ADO67" s="16"/>
      <c r="ADP67" s="16"/>
      <c r="ADQ67" s="16"/>
      <c r="ADR67" s="16"/>
      <c r="ADS67" s="16"/>
      <c r="ADT67" s="16"/>
      <c r="ADU67" s="16"/>
      <c r="ADV67" s="16"/>
      <c r="ADW67" s="16"/>
      <c r="ADX67" s="16"/>
      <c r="ADY67" s="16"/>
      <c r="ADZ67" s="16"/>
      <c r="AEA67" s="16"/>
      <c r="AEB67" s="16"/>
      <c r="AEC67" s="16"/>
      <c r="AED67" s="16"/>
      <c r="AEE67" s="16"/>
      <c r="AEF67" s="16"/>
      <c r="AEG67" s="16"/>
      <c r="AEH67" s="16"/>
      <c r="AEI67" s="16"/>
      <c r="AEJ67" s="16"/>
      <c r="AEK67" s="16"/>
      <c r="AEL67" s="16"/>
      <c r="AEM67" s="16"/>
      <c r="AEN67" s="16"/>
      <c r="AEO67" s="16"/>
      <c r="AEP67" s="16"/>
      <c r="AEQ67" s="16"/>
      <c r="AER67" s="16"/>
      <c r="AES67" s="16"/>
      <c r="AET67" s="16"/>
      <c r="AEU67" s="16"/>
      <c r="AEV67" s="16"/>
      <c r="AEW67" s="16"/>
      <c r="AEX67" s="16"/>
      <c r="AEY67" s="16"/>
      <c r="AEZ67" s="16"/>
      <c r="AFA67" s="16"/>
      <c r="AFB67" s="16"/>
      <c r="AFC67" s="16"/>
      <c r="AFD67" s="16"/>
      <c r="AFE67" s="16"/>
      <c r="AFF67" s="16"/>
      <c r="AFG67" s="16"/>
      <c r="AFH67" s="16"/>
      <c r="AFI67" s="16"/>
      <c r="AFJ67" s="16"/>
      <c r="AFK67" s="16"/>
      <c r="AFL67" s="16"/>
      <c r="AFM67" s="16"/>
      <c r="AFN67" s="16"/>
      <c r="AFO67" s="16"/>
      <c r="AFP67" s="16"/>
      <c r="AFQ67" s="16"/>
      <c r="AFR67" s="16"/>
      <c r="AFS67" s="16"/>
      <c r="AFT67" s="16"/>
      <c r="AFU67" s="16"/>
      <c r="AFV67" s="16"/>
      <c r="AFW67" s="16"/>
      <c r="AFX67" s="16"/>
      <c r="AFY67" s="16"/>
      <c r="AFZ67" s="16"/>
      <c r="AGA67" s="16"/>
      <c r="AGB67" s="16"/>
      <c r="AGC67" s="16"/>
      <c r="AGD67" s="16"/>
      <c r="AGE67" s="16"/>
      <c r="AGF67" s="16"/>
      <c r="AGG67" s="16"/>
      <c r="AGH67" s="16"/>
      <c r="AGI67" s="16"/>
      <c r="AGJ67" s="16"/>
      <c r="AGK67" s="16"/>
      <c r="AGL67" s="16"/>
      <c r="AGM67" s="16"/>
      <c r="AGN67" s="16"/>
      <c r="AGO67" s="16"/>
      <c r="AGP67" s="16"/>
      <c r="AGQ67" s="16"/>
      <c r="AGR67" s="16"/>
      <c r="AGS67" s="16"/>
      <c r="AGT67" s="16"/>
      <c r="AGU67" s="16"/>
      <c r="AGV67" s="16"/>
      <c r="AGW67" s="16"/>
      <c r="AGX67" s="16"/>
      <c r="AGY67" s="16"/>
      <c r="AGZ67" s="16"/>
      <c r="AHA67" s="16"/>
      <c r="AHB67" s="16"/>
      <c r="AHC67" s="16"/>
      <c r="AHD67" s="16"/>
      <c r="AHE67" s="16"/>
      <c r="AHF67" s="16"/>
      <c r="AHG67" s="16"/>
      <c r="AHH67" s="16"/>
      <c r="AHI67" s="16"/>
      <c r="AHJ67" s="16"/>
      <c r="AHK67" s="16"/>
      <c r="AHL67" s="16"/>
      <c r="AHM67" s="16"/>
      <c r="AHN67" s="16"/>
      <c r="AHO67" s="16"/>
      <c r="AHP67" s="16"/>
      <c r="AHQ67" s="16"/>
      <c r="AHR67" s="16"/>
      <c r="AHS67" s="16"/>
      <c r="AHT67" s="16"/>
      <c r="AHU67" s="16"/>
      <c r="AHV67" s="16"/>
      <c r="AHW67" s="16"/>
      <c r="AHX67" s="16"/>
      <c r="AHY67" s="16"/>
      <c r="AHZ67" s="16"/>
      <c r="AIA67" s="16"/>
      <c r="AIB67" s="16"/>
      <c r="AIC67" s="16"/>
      <c r="AID67" s="16"/>
      <c r="AIE67" s="16"/>
      <c r="AIF67" s="16"/>
      <c r="AIG67" s="16"/>
      <c r="AIH67" s="16"/>
      <c r="AII67" s="16"/>
      <c r="AIJ67" s="16"/>
      <c r="AIK67" s="16"/>
      <c r="AIL67" s="16"/>
      <c r="AIM67" s="16"/>
      <c r="AIN67" s="16"/>
      <c r="AIO67" s="16"/>
      <c r="AIP67" s="16"/>
      <c r="AIQ67" s="16"/>
      <c r="AIR67" s="16"/>
      <c r="AIS67" s="16"/>
      <c r="AIT67" s="16"/>
      <c r="AIU67" s="16"/>
      <c r="AIV67" s="16"/>
      <c r="AIW67" s="16"/>
      <c r="AIX67" s="16"/>
      <c r="AIY67" s="16"/>
      <c r="AIZ67" s="16"/>
      <c r="AJA67" s="16"/>
      <c r="AJB67" s="16"/>
      <c r="AJC67" s="16"/>
      <c r="AJD67" s="16"/>
      <c r="AJE67" s="16"/>
      <c r="AJF67" s="16"/>
      <c r="AJG67" s="16"/>
      <c r="AJH67" s="16"/>
      <c r="AJI67" s="16"/>
      <c r="AJJ67" s="16"/>
      <c r="AJK67" s="16"/>
      <c r="AJL67" s="16"/>
      <c r="AJM67" s="16"/>
      <c r="AJN67" s="16"/>
      <c r="AJO67" s="16"/>
      <c r="AJP67" s="16"/>
      <c r="AJQ67" s="16"/>
      <c r="AJR67" s="16"/>
      <c r="AJS67" s="16"/>
      <c r="AJT67" s="16"/>
      <c r="AJU67" s="16"/>
      <c r="AJV67" s="16"/>
      <c r="AJW67" s="16"/>
      <c r="AJX67" s="16"/>
      <c r="AJY67" s="16"/>
      <c r="AJZ67" s="16"/>
      <c r="AKA67" s="16"/>
      <c r="AKB67" s="16"/>
      <c r="AKC67" s="16"/>
      <c r="AKD67" s="16"/>
      <c r="AKE67" s="16"/>
      <c r="AKF67" s="16"/>
      <c r="AKG67" s="16"/>
      <c r="AKH67" s="16"/>
      <c r="AKI67" s="16"/>
      <c r="AKJ67" s="16"/>
      <c r="AKK67" s="16"/>
      <c r="AKL67" s="16"/>
      <c r="AKM67" s="16"/>
      <c r="AKN67" s="16"/>
      <c r="AKO67" s="16"/>
      <c r="AKP67" s="16"/>
      <c r="AKQ67" s="16"/>
      <c r="AKR67" s="16"/>
      <c r="AKS67" s="16"/>
      <c r="AKT67" s="16"/>
      <c r="AKU67" s="16"/>
      <c r="AKV67" s="16"/>
      <c r="AKW67" s="16"/>
      <c r="AKX67" s="16"/>
      <c r="AKY67" s="16"/>
      <c r="AKZ67" s="16"/>
      <c r="ALA67" s="16"/>
      <c r="ALB67" s="16"/>
      <c r="ALC67" s="16"/>
      <c r="ALD67" s="16"/>
      <c r="ALE67" s="16"/>
      <c r="ALF67" s="16"/>
      <c r="ALG67" s="16"/>
      <c r="ALH67" s="16"/>
      <c r="ALI67" s="16"/>
      <c r="ALJ67" s="16"/>
      <c r="ALK67" s="16"/>
      <c r="ALL67" s="16"/>
      <c r="ALM67" s="16"/>
      <c r="ALN67" s="16"/>
      <c r="ALO67" s="16"/>
      <c r="ALP67" s="16"/>
      <c r="ALQ67" s="16"/>
      <c r="ALR67" s="16"/>
      <c r="ALS67" s="16"/>
      <c r="ALT67" s="16"/>
      <c r="ALU67" s="16"/>
      <c r="ALV67" s="16"/>
      <c r="ALW67" s="16"/>
      <c r="ALX67" s="16"/>
      <c r="ALY67" s="16"/>
      <c r="ALZ67" s="16"/>
      <c r="AMA67" s="16"/>
      <c r="AMB67" s="16"/>
      <c r="AMC67" s="16"/>
      <c r="AMD67" s="16"/>
      <c r="AME67" s="16"/>
      <c r="AMF67" s="16"/>
      <c r="AMG67" s="16"/>
      <c r="AMH67" s="16"/>
      <c r="AMI67" s="16"/>
      <c r="AMJ67" s="16"/>
      <c r="AMK67" s="16"/>
      <c r="AML67" s="16"/>
      <c r="AMM67" s="16"/>
      <c r="AMN67" s="16"/>
      <c r="AMO67" s="16"/>
      <c r="AMP67" s="16"/>
      <c r="AMQ67" s="16"/>
      <c r="AMR67" s="16"/>
      <c r="AMS67" s="16"/>
      <c r="AMT67" s="16"/>
      <c r="AMU67" s="16"/>
      <c r="AMV67" s="16"/>
      <c r="AMW67" s="16"/>
      <c r="AMX67" s="16"/>
      <c r="AMY67" s="16"/>
      <c r="AMZ67" s="16"/>
      <c r="ANA67" s="16"/>
      <c r="ANB67" s="16"/>
      <c r="ANC67" s="16"/>
      <c r="AND67" s="16"/>
      <c r="ANE67" s="16"/>
      <c r="ANF67" s="16"/>
      <c r="ANG67" s="16"/>
      <c r="ANH67" s="16"/>
      <c r="ANI67" s="16"/>
      <c r="ANJ67" s="16"/>
      <c r="ANK67" s="16"/>
      <c r="ANL67" s="16"/>
      <c r="ANM67" s="16"/>
      <c r="ANN67" s="16"/>
      <c r="ANO67" s="16"/>
      <c r="ANP67" s="16"/>
      <c r="ANQ67" s="16"/>
      <c r="ANR67" s="16"/>
      <c r="ANS67" s="16"/>
      <c r="ANT67" s="16"/>
      <c r="ANU67" s="16"/>
      <c r="ANV67" s="16"/>
      <c r="ANW67" s="16"/>
      <c r="ANX67" s="16"/>
      <c r="ANY67" s="16"/>
      <c r="ANZ67" s="16"/>
      <c r="AOA67" s="16"/>
      <c r="AOB67" s="16"/>
      <c r="AOC67" s="16"/>
      <c r="AOD67" s="16"/>
      <c r="AOE67" s="16"/>
      <c r="AOF67" s="16"/>
      <c r="AOG67" s="16"/>
      <c r="AOH67" s="16"/>
      <c r="AOI67" s="16"/>
      <c r="AOJ67" s="16"/>
      <c r="AOK67" s="16"/>
      <c r="AOL67" s="16"/>
      <c r="AOM67" s="16"/>
      <c r="AON67" s="16"/>
      <c r="AOO67" s="16"/>
      <c r="AOP67" s="16"/>
      <c r="AOQ67" s="16"/>
      <c r="AOR67" s="16"/>
      <c r="AOS67" s="16"/>
      <c r="AOT67" s="16"/>
      <c r="AOU67" s="16"/>
      <c r="AOV67" s="16"/>
      <c r="AOW67" s="16"/>
      <c r="AOX67" s="16"/>
      <c r="AOY67" s="16"/>
      <c r="AOZ67" s="16"/>
      <c r="APA67" s="16"/>
      <c r="APB67" s="16"/>
      <c r="APC67" s="16"/>
      <c r="APD67" s="16"/>
      <c r="APE67" s="16"/>
      <c r="APF67" s="16"/>
      <c r="APG67" s="16"/>
      <c r="APH67" s="16"/>
      <c r="API67" s="16"/>
      <c r="APJ67" s="16"/>
      <c r="APK67" s="16"/>
      <c r="APL67" s="16"/>
      <c r="APM67" s="16"/>
      <c r="APN67" s="16"/>
      <c r="APO67" s="16"/>
      <c r="APP67" s="16"/>
      <c r="APQ67" s="16"/>
      <c r="APR67" s="16"/>
      <c r="APS67" s="16"/>
      <c r="APT67" s="16"/>
      <c r="APU67" s="16"/>
      <c r="APV67" s="16"/>
      <c r="APW67" s="16"/>
      <c r="APX67" s="16"/>
      <c r="APY67" s="16"/>
      <c r="APZ67" s="16"/>
      <c r="AQA67" s="16"/>
      <c r="AQB67" s="16"/>
      <c r="AQC67" s="16"/>
      <c r="AQD67" s="16"/>
      <c r="AQE67" s="16"/>
      <c r="AQF67" s="16"/>
      <c r="AQG67" s="16"/>
      <c r="AQH67" s="16"/>
      <c r="AQI67" s="16"/>
      <c r="AQJ67" s="16"/>
      <c r="AQK67" s="16"/>
      <c r="AQL67" s="16"/>
      <c r="AQM67" s="16"/>
      <c r="AQN67" s="16"/>
      <c r="AQO67" s="16"/>
      <c r="AQP67" s="16"/>
      <c r="AQQ67" s="16"/>
      <c r="AQR67" s="16"/>
      <c r="AQS67" s="16"/>
      <c r="AQT67" s="16"/>
      <c r="AQU67" s="16"/>
      <c r="AQV67" s="16"/>
      <c r="AQW67" s="16"/>
      <c r="AQX67" s="16"/>
      <c r="AQY67" s="16"/>
      <c r="AQZ67" s="16"/>
      <c r="ARA67" s="16"/>
      <c r="ARB67" s="16"/>
      <c r="ARC67" s="16"/>
      <c r="ARD67" s="16"/>
      <c r="ARE67" s="16"/>
      <c r="ARF67" s="16"/>
      <c r="ARG67" s="16"/>
      <c r="ARH67" s="16"/>
      <c r="ARI67" s="16"/>
      <c r="ARJ67" s="16"/>
      <c r="ARK67" s="16"/>
      <c r="ARL67" s="16"/>
      <c r="ARM67" s="16"/>
      <c r="ARN67" s="16"/>
      <c r="ARO67" s="16"/>
      <c r="ARP67" s="16"/>
      <c r="ARQ67" s="16"/>
      <c r="ARR67" s="16"/>
      <c r="ARS67" s="16"/>
      <c r="ART67" s="16"/>
      <c r="ARU67" s="16"/>
      <c r="ARV67" s="16"/>
      <c r="ARW67" s="16"/>
      <c r="ARX67" s="16"/>
      <c r="ARY67" s="16"/>
      <c r="ARZ67" s="16"/>
      <c r="ASA67" s="16"/>
      <c r="ASB67" s="16"/>
      <c r="ASC67" s="16"/>
      <c r="ASD67" s="16"/>
      <c r="ASE67" s="16"/>
      <c r="ASF67" s="16"/>
      <c r="ASG67" s="16"/>
      <c r="ASH67" s="16"/>
      <c r="ASI67" s="16"/>
      <c r="ASJ67" s="16"/>
      <c r="ASK67" s="16"/>
      <c r="ASL67" s="16"/>
      <c r="ASM67" s="16"/>
      <c r="ASN67" s="16"/>
      <c r="ASO67" s="16"/>
      <c r="ASP67" s="16"/>
      <c r="ASQ67" s="16"/>
      <c r="ASR67" s="16"/>
      <c r="ASS67" s="16"/>
      <c r="AST67" s="16"/>
      <c r="ASU67" s="16"/>
      <c r="ASV67" s="16"/>
      <c r="ASW67" s="16"/>
      <c r="ASX67" s="16"/>
      <c r="ASY67" s="16"/>
      <c r="ASZ67" s="16"/>
      <c r="ATA67" s="16"/>
      <c r="ATB67" s="16"/>
      <c r="ATC67" s="16"/>
      <c r="ATD67" s="16"/>
      <c r="ATE67" s="16"/>
      <c r="ATF67" s="16"/>
      <c r="ATG67" s="16"/>
      <c r="ATH67" s="16"/>
      <c r="ATI67" s="16"/>
      <c r="ATJ67" s="16"/>
      <c r="ATK67" s="16"/>
      <c r="ATL67" s="16"/>
      <c r="ATM67" s="16"/>
      <c r="ATN67" s="16"/>
      <c r="ATO67" s="16"/>
      <c r="ATP67" s="16"/>
      <c r="ATQ67" s="16"/>
      <c r="ATR67" s="16"/>
      <c r="ATS67" s="16"/>
      <c r="ATT67" s="16"/>
      <c r="ATU67" s="16"/>
      <c r="ATV67" s="16"/>
      <c r="ATW67" s="16"/>
      <c r="ATX67" s="16"/>
      <c r="ATY67" s="16"/>
      <c r="ATZ67" s="16"/>
      <c r="AUA67" s="16"/>
      <c r="AUB67" s="16"/>
      <c r="AUC67" s="16"/>
      <c r="AUD67" s="16"/>
      <c r="AUE67" s="16"/>
      <c r="AUF67" s="16"/>
      <c r="AUG67" s="16"/>
      <c r="AUH67" s="16"/>
      <c r="AUI67" s="16"/>
      <c r="AUJ67" s="16"/>
      <c r="AUK67" s="16"/>
      <c r="AUL67" s="16"/>
      <c r="AUM67" s="16"/>
      <c r="AUN67" s="16"/>
      <c r="AUO67" s="16"/>
      <c r="AUP67" s="16"/>
      <c r="AUQ67" s="16"/>
      <c r="AUR67" s="16"/>
      <c r="AUS67" s="16"/>
      <c r="AUT67" s="16"/>
      <c r="AUU67" s="16"/>
      <c r="AUV67" s="16"/>
      <c r="AUW67" s="16"/>
      <c r="AUX67" s="16"/>
      <c r="AUY67" s="16"/>
      <c r="AUZ67" s="16"/>
      <c r="AVA67" s="16"/>
      <c r="AVB67" s="16"/>
      <c r="AVC67" s="16"/>
      <c r="AVD67" s="16"/>
      <c r="AVE67" s="16"/>
      <c r="AVF67" s="16"/>
      <c r="AVG67" s="16"/>
      <c r="AVH67" s="16"/>
      <c r="AVI67" s="16"/>
      <c r="AVJ67" s="16"/>
      <c r="AVK67" s="16"/>
      <c r="AVL67" s="16"/>
      <c r="AVM67" s="16"/>
      <c r="AVN67" s="16"/>
      <c r="AVO67" s="16"/>
      <c r="AVP67" s="16"/>
      <c r="AVQ67" s="16"/>
      <c r="AVR67" s="16"/>
      <c r="AVS67" s="16"/>
      <c r="AVT67" s="16"/>
      <c r="AVU67" s="16"/>
      <c r="AVV67" s="16"/>
      <c r="AVW67" s="16"/>
      <c r="AVX67" s="16"/>
      <c r="AVY67" s="16"/>
      <c r="AVZ67" s="16"/>
      <c r="AWA67" s="16"/>
      <c r="AWB67" s="16"/>
      <c r="AWC67" s="16"/>
      <c r="AWD67" s="16"/>
      <c r="AWE67" s="16"/>
      <c r="AWF67" s="16"/>
      <c r="AWG67" s="16"/>
      <c r="AWH67" s="16"/>
      <c r="AWI67" s="16"/>
      <c r="AWJ67" s="16"/>
      <c r="AWK67" s="16"/>
      <c r="AWL67" s="16"/>
      <c r="AWM67" s="16"/>
      <c r="AWN67" s="16"/>
      <c r="AWO67" s="16"/>
      <c r="AWP67" s="16"/>
      <c r="AWQ67" s="16"/>
      <c r="AWR67" s="16"/>
      <c r="AWS67" s="16"/>
      <c r="AWT67" s="16"/>
      <c r="AWU67" s="16"/>
      <c r="AWV67" s="16"/>
      <c r="AWW67" s="16"/>
      <c r="AWX67" s="16"/>
      <c r="AWY67" s="16"/>
      <c r="AWZ67" s="16"/>
      <c r="AXA67" s="16"/>
      <c r="AXB67" s="16"/>
      <c r="AXC67" s="16"/>
      <c r="AXD67" s="16"/>
      <c r="AXE67" s="16"/>
      <c r="AXF67" s="16"/>
      <c r="AXG67" s="16"/>
      <c r="AXH67" s="16"/>
      <c r="AXI67" s="16"/>
      <c r="AXJ67" s="16"/>
      <c r="AXK67" s="16"/>
      <c r="AXL67" s="16"/>
      <c r="AXM67" s="16"/>
      <c r="AXN67" s="16"/>
      <c r="AXO67" s="16"/>
      <c r="AXP67" s="16"/>
      <c r="AXQ67" s="16"/>
      <c r="AXR67" s="16"/>
      <c r="AXS67" s="16"/>
      <c r="AXT67" s="16"/>
      <c r="AXU67" s="16"/>
      <c r="AXV67" s="16"/>
      <c r="AXW67" s="16"/>
      <c r="AXX67" s="16"/>
      <c r="AXY67" s="16"/>
      <c r="AXZ67" s="16"/>
      <c r="AYA67" s="16"/>
      <c r="AYB67" s="16"/>
      <c r="AYC67" s="16"/>
      <c r="AYD67" s="16"/>
      <c r="AYE67" s="16"/>
      <c r="AYF67" s="16"/>
      <c r="AYG67" s="16"/>
      <c r="AYH67" s="16"/>
      <c r="AYI67" s="16"/>
      <c r="AYJ67" s="16"/>
      <c r="AYK67" s="16"/>
      <c r="AYL67" s="16"/>
      <c r="AYM67" s="16"/>
      <c r="AYN67" s="16"/>
      <c r="AYO67" s="16"/>
      <c r="AYP67" s="16"/>
      <c r="AYQ67" s="16"/>
      <c r="AYR67" s="16"/>
      <c r="AYS67" s="16"/>
      <c r="AYT67" s="16"/>
      <c r="AYU67" s="16"/>
      <c r="AYV67" s="16"/>
      <c r="AYW67" s="16"/>
      <c r="AYX67" s="16"/>
      <c r="AYY67" s="16"/>
      <c r="AYZ67" s="16"/>
      <c r="AZA67" s="16"/>
      <c r="AZB67" s="16"/>
      <c r="AZC67" s="16"/>
      <c r="AZD67" s="16"/>
      <c r="AZE67" s="16"/>
      <c r="AZF67" s="16"/>
      <c r="AZG67" s="16"/>
      <c r="AZH67" s="16"/>
      <c r="AZI67" s="16"/>
      <c r="AZJ67" s="16"/>
      <c r="AZK67" s="16"/>
      <c r="AZL67" s="16"/>
      <c r="AZM67" s="16"/>
      <c r="AZN67" s="16"/>
      <c r="AZO67" s="16"/>
      <c r="AZP67" s="16"/>
      <c r="AZQ67" s="16"/>
      <c r="AZR67" s="16"/>
      <c r="AZS67" s="16"/>
      <c r="AZT67" s="16"/>
      <c r="AZU67" s="16"/>
      <c r="AZV67" s="16"/>
      <c r="AZW67" s="16"/>
      <c r="AZX67" s="16"/>
      <c r="AZY67" s="16"/>
      <c r="AZZ67" s="16"/>
      <c r="BAA67" s="16"/>
      <c r="BAB67" s="16"/>
      <c r="BAC67" s="16"/>
      <c r="BAD67" s="16"/>
      <c r="BAE67" s="16"/>
      <c r="BAF67" s="16"/>
      <c r="BAG67" s="16"/>
      <c r="BAH67" s="16"/>
      <c r="BAI67" s="16"/>
      <c r="BAJ67" s="16"/>
      <c r="BAK67" s="16"/>
      <c r="BAL67" s="16"/>
      <c r="BAM67" s="16"/>
      <c r="BAN67" s="16"/>
      <c r="BAO67" s="16"/>
      <c r="BAP67" s="16"/>
      <c r="BAQ67" s="16"/>
      <c r="BAR67" s="16"/>
      <c r="BAS67" s="16"/>
      <c r="BAT67" s="16"/>
      <c r="BAU67" s="16"/>
      <c r="BAV67" s="16"/>
      <c r="BAW67" s="16"/>
      <c r="BAX67" s="16"/>
      <c r="BAY67" s="16"/>
      <c r="BAZ67" s="16"/>
      <c r="BBA67" s="16"/>
      <c r="BBB67" s="16"/>
      <c r="BBC67" s="16"/>
      <c r="BBD67" s="16"/>
      <c r="BBE67" s="16"/>
      <c r="BBF67" s="16"/>
      <c r="BBG67" s="16"/>
      <c r="BBH67" s="16"/>
      <c r="BBI67" s="16"/>
      <c r="BBJ67" s="16"/>
      <c r="BBK67" s="16"/>
      <c r="BBL67" s="16"/>
      <c r="BBM67" s="16"/>
      <c r="BBN67" s="16"/>
      <c r="BBO67" s="16"/>
      <c r="BBP67" s="16"/>
      <c r="BBQ67" s="16"/>
      <c r="BBR67" s="16"/>
      <c r="BBS67" s="16"/>
      <c r="BBT67" s="16"/>
      <c r="BBU67" s="16"/>
      <c r="BBV67" s="16"/>
      <c r="BBW67" s="16"/>
      <c r="BBX67" s="16"/>
      <c r="BBY67" s="16"/>
      <c r="BBZ67" s="16"/>
      <c r="BCA67" s="16"/>
      <c r="BCB67" s="16"/>
      <c r="BCC67" s="16"/>
      <c r="BCD67" s="16"/>
      <c r="BCE67" s="16"/>
      <c r="BCF67" s="16"/>
      <c r="BCG67" s="16"/>
      <c r="BCH67" s="16"/>
      <c r="BCI67" s="16"/>
      <c r="BCJ67" s="16"/>
      <c r="BCK67" s="16"/>
      <c r="BCL67" s="16"/>
      <c r="BCM67" s="16"/>
      <c r="BCN67" s="16"/>
      <c r="BCO67" s="16"/>
      <c r="BCP67" s="16"/>
      <c r="BCQ67" s="16"/>
      <c r="BCR67" s="16"/>
      <c r="BCS67" s="16"/>
      <c r="BCT67" s="16"/>
      <c r="BCU67" s="16"/>
      <c r="BCV67" s="16"/>
      <c r="BCW67" s="16"/>
      <c r="BCX67" s="16"/>
      <c r="BCY67" s="16"/>
      <c r="BCZ67" s="16"/>
      <c r="BDA67" s="16"/>
      <c r="BDB67" s="16"/>
      <c r="BDC67" s="16"/>
      <c r="BDD67" s="16"/>
      <c r="BDE67" s="16"/>
      <c r="BDF67" s="16"/>
      <c r="BDG67" s="16"/>
      <c r="BDH67" s="16"/>
      <c r="BDI67" s="16"/>
      <c r="BDJ67" s="16"/>
      <c r="BDK67" s="16"/>
      <c r="BDL67" s="16"/>
      <c r="BDM67" s="16"/>
      <c r="BDN67" s="16"/>
      <c r="BDO67" s="16"/>
      <c r="BDP67" s="16"/>
      <c r="BDQ67" s="16"/>
      <c r="BDR67" s="16"/>
      <c r="BDS67" s="16"/>
      <c r="BDT67" s="16"/>
      <c r="BDU67" s="16"/>
      <c r="BDV67" s="16"/>
      <c r="BDW67" s="16"/>
      <c r="BDX67" s="16"/>
      <c r="BDY67" s="16"/>
      <c r="BDZ67" s="16"/>
      <c r="BEA67" s="16"/>
      <c r="BEB67" s="16"/>
      <c r="BEC67" s="16"/>
      <c r="BED67" s="16"/>
      <c r="BEE67" s="16"/>
      <c r="BEF67" s="16"/>
      <c r="BEG67" s="16"/>
      <c r="BEH67" s="16"/>
      <c r="BEI67" s="16"/>
      <c r="BEJ67" s="16"/>
      <c r="BEK67" s="16"/>
      <c r="BEL67" s="16"/>
      <c r="BEM67" s="16"/>
      <c r="BEN67" s="16"/>
      <c r="BEO67" s="16"/>
      <c r="BEP67" s="16"/>
      <c r="BEQ67" s="16"/>
      <c r="BER67" s="16"/>
      <c r="BES67" s="16"/>
      <c r="BET67" s="16"/>
      <c r="BEU67" s="16"/>
      <c r="BEV67" s="16"/>
      <c r="BEW67" s="16"/>
      <c r="BEX67" s="16"/>
      <c r="BEY67" s="16"/>
      <c r="BEZ67" s="16"/>
      <c r="BFA67" s="16"/>
      <c r="BFB67" s="16"/>
      <c r="BFC67" s="16"/>
      <c r="BFD67" s="16"/>
      <c r="BFE67" s="16"/>
      <c r="BFF67" s="16"/>
      <c r="BFG67" s="16"/>
      <c r="BFH67" s="16"/>
      <c r="BFI67" s="16"/>
      <c r="BFJ67" s="16"/>
      <c r="BFK67" s="16"/>
      <c r="BFL67" s="16"/>
      <c r="BFM67" s="16"/>
      <c r="BFN67" s="16"/>
      <c r="BFO67" s="16"/>
      <c r="BFP67" s="16"/>
      <c r="BFQ67" s="16"/>
      <c r="BFR67" s="16"/>
      <c r="BFS67" s="16"/>
      <c r="BFT67" s="16"/>
      <c r="BFU67" s="16"/>
      <c r="BFV67" s="16"/>
      <c r="BFW67" s="16"/>
      <c r="BFX67" s="16"/>
      <c r="BFY67" s="16"/>
      <c r="BFZ67" s="16"/>
      <c r="BGA67" s="16"/>
      <c r="BGB67" s="16"/>
      <c r="BGC67" s="16"/>
      <c r="BGD67" s="16"/>
      <c r="BGE67" s="16"/>
      <c r="BGF67" s="16"/>
      <c r="BGG67" s="16"/>
      <c r="BGH67" s="16"/>
      <c r="BGI67" s="16"/>
      <c r="BGJ67" s="16"/>
      <c r="BGK67" s="16"/>
      <c r="BGL67" s="16"/>
      <c r="BGM67" s="16"/>
      <c r="BGN67" s="16"/>
      <c r="BGO67" s="16"/>
      <c r="BGP67" s="16"/>
      <c r="BGQ67" s="16"/>
      <c r="BGR67" s="16"/>
      <c r="BGS67" s="16"/>
      <c r="BGT67" s="16"/>
      <c r="BGU67" s="16"/>
      <c r="BGV67" s="16"/>
      <c r="BGW67" s="16"/>
      <c r="BGX67" s="16"/>
      <c r="BGY67" s="16"/>
      <c r="BGZ67" s="16"/>
      <c r="BHA67" s="16"/>
      <c r="BHB67" s="16"/>
      <c r="BHC67" s="16"/>
      <c r="BHD67" s="16"/>
      <c r="BHE67" s="16"/>
      <c r="BHF67" s="16"/>
      <c r="BHG67" s="16"/>
      <c r="BHH67" s="16"/>
      <c r="BHI67" s="16"/>
      <c r="BHJ67" s="16"/>
      <c r="BHK67" s="16"/>
      <c r="BHL67" s="16"/>
      <c r="BHM67" s="16"/>
      <c r="BHN67" s="16"/>
      <c r="BHO67" s="16"/>
      <c r="BHP67" s="16"/>
      <c r="BHQ67" s="16"/>
      <c r="BHR67" s="16"/>
      <c r="BHS67" s="16"/>
      <c r="BHT67" s="16"/>
      <c r="BHU67" s="16"/>
      <c r="BHV67" s="16"/>
      <c r="BHW67" s="16"/>
      <c r="BHX67" s="16"/>
      <c r="BHY67" s="16"/>
      <c r="BHZ67" s="16"/>
      <c r="BIA67" s="16"/>
      <c r="BIB67" s="16"/>
      <c r="BIC67" s="16"/>
      <c r="BID67" s="16"/>
      <c r="BIE67" s="16"/>
      <c r="BIF67" s="16"/>
      <c r="BIG67" s="16"/>
      <c r="BIH67" s="16"/>
      <c r="BII67" s="16"/>
      <c r="BIJ67" s="16"/>
      <c r="BIK67" s="16"/>
      <c r="BIL67" s="16"/>
      <c r="BIM67" s="16"/>
      <c r="BIN67" s="16"/>
      <c r="BIO67" s="16"/>
      <c r="BIP67" s="16"/>
      <c r="BIQ67" s="16"/>
      <c r="BIR67" s="16"/>
      <c r="BIS67" s="16"/>
      <c r="BIT67" s="16"/>
      <c r="BIU67" s="16"/>
      <c r="BIV67" s="16"/>
      <c r="BIW67" s="16"/>
      <c r="BIX67" s="16"/>
      <c r="BIY67" s="16"/>
      <c r="BIZ67" s="16"/>
      <c r="BJA67" s="16"/>
      <c r="BJB67" s="16"/>
      <c r="BJC67" s="16"/>
      <c r="BJD67" s="16"/>
      <c r="BJE67" s="16"/>
      <c r="BJF67" s="16"/>
      <c r="BJG67" s="16"/>
      <c r="BJH67" s="16"/>
      <c r="BJI67" s="16"/>
      <c r="BJJ67" s="16"/>
      <c r="BJK67" s="16"/>
      <c r="BJL67" s="16"/>
      <c r="BJM67" s="16"/>
      <c r="BJN67" s="16"/>
      <c r="BJO67" s="16"/>
      <c r="BJP67" s="16"/>
      <c r="BJQ67" s="16"/>
      <c r="BJR67" s="16"/>
      <c r="BJS67" s="16"/>
      <c r="BJT67" s="16"/>
      <c r="BJU67" s="16"/>
      <c r="BJV67" s="16"/>
      <c r="BJW67" s="16"/>
      <c r="BJX67" s="16"/>
      <c r="BJY67" s="16"/>
      <c r="BJZ67" s="16"/>
      <c r="BKA67" s="16"/>
      <c r="BKB67" s="16"/>
      <c r="BKC67" s="16"/>
      <c r="BKD67" s="16"/>
      <c r="BKE67" s="16"/>
      <c r="BKF67" s="16"/>
      <c r="BKG67" s="16"/>
      <c r="BKH67" s="16"/>
      <c r="BKI67" s="16"/>
      <c r="BKJ67" s="16"/>
      <c r="BKK67" s="16"/>
      <c r="BKL67" s="16"/>
      <c r="BKM67" s="16"/>
      <c r="BKN67" s="16"/>
      <c r="BKO67" s="16"/>
      <c r="BKP67" s="16"/>
      <c r="BKQ67" s="16"/>
      <c r="BKR67" s="16"/>
      <c r="BKS67" s="16"/>
      <c r="BKT67" s="16"/>
      <c r="BKU67" s="16"/>
      <c r="BKV67" s="16"/>
      <c r="BKW67" s="16"/>
      <c r="BKX67" s="16"/>
      <c r="BKY67" s="16"/>
      <c r="BKZ67" s="16"/>
      <c r="BLA67" s="16"/>
      <c r="BLB67" s="16"/>
      <c r="BLC67" s="16"/>
      <c r="BLD67" s="16"/>
      <c r="BLE67" s="16"/>
      <c r="BLF67" s="16"/>
      <c r="BLG67" s="16"/>
      <c r="BLH67" s="16"/>
      <c r="BLI67" s="16"/>
      <c r="BLJ67" s="16"/>
      <c r="BLK67" s="16"/>
      <c r="BLL67" s="16"/>
      <c r="BLM67" s="16"/>
      <c r="BLN67" s="16"/>
      <c r="BLO67" s="16"/>
      <c r="BLP67" s="16"/>
      <c r="BLQ67" s="16"/>
      <c r="BLR67" s="16"/>
      <c r="BLS67" s="16"/>
      <c r="BLT67" s="16"/>
      <c r="BLU67" s="16"/>
      <c r="BLV67" s="16"/>
      <c r="BLW67" s="16"/>
      <c r="BLX67" s="16"/>
      <c r="BLY67" s="16"/>
      <c r="BLZ67" s="16"/>
      <c r="BMA67" s="16"/>
      <c r="BMB67" s="16"/>
      <c r="BMC67" s="16"/>
      <c r="BMD67" s="16"/>
      <c r="BME67" s="16"/>
      <c r="BMF67" s="16"/>
      <c r="BMG67" s="16"/>
      <c r="BMH67" s="16"/>
      <c r="BMI67" s="16"/>
      <c r="BMJ67" s="16"/>
      <c r="BMK67" s="16"/>
      <c r="BML67" s="16"/>
      <c r="BMM67" s="16"/>
      <c r="BMN67" s="16"/>
      <c r="BMO67" s="16"/>
      <c r="BMP67" s="16"/>
      <c r="BMQ67" s="16"/>
      <c r="BMR67" s="16"/>
      <c r="BMS67" s="16"/>
      <c r="BMT67" s="16"/>
      <c r="BMU67" s="16"/>
      <c r="BMV67" s="16"/>
      <c r="BMW67" s="16"/>
      <c r="BMX67" s="16"/>
      <c r="BMY67" s="16"/>
      <c r="BMZ67" s="16"/>
      <c r="BNA67" s="16"/>
      <c r="BNB67" s="16"/>
      <c r="BNC67" s="16"/>
      <c r="BND67" s="16"/>
      <c r="BNE67" s="16"/>
      <c r="BNF67" s="16"/>
      <c r="BNG67" s="16"/>
      <c r="BNH67" s="16"/>
      <c r="BNI67" s="16"/>
      <c r="BNJ67" s="16"/>
      <c r="BNK67" s="16"/>
      <c r="BNL67" s="16"/>
      <c r="BNM67" s="16"/>
      <c r="BNN67" s="16"/>
      <c r="BNO67" s="16"/>
      <c r="BNP67" s="16"/>
      <c r="BNQ67" s="16"/>
      <c r="BNR67" s="16"/>
      <c r="BNS67" s="16"/>
      <c r="BNT67" s="16"/>
      <c r="BNU67" s="16"/>
      <c r="BNV67" s="16"/>
      <c r="BNW67" s="16"/>
      <c r="BNX67" s="16"/>
      <c r="BNY67" s="16"/>
      <c r="BNZ67" s="16"/>
      <c r="BOA67" s="16"/>
      <c r="BOB67" s="16"/>
      <c r="BOC67" s="16"/>
      <c r="BOD67" s="16"/>
      <c r="BOE67" s="16"/>
      <c r="BOF67" s="16"/>
      <c r="BOG67" s="16"/>
      <c r="BOH67" s="16"/>
      <c r="BOI67" s="16"/>
      <c r="BOJ67" s="16"/>
      <c r="BOK67" s="16"/>
      <c r="BOL67" s="16"/>
      <c r="BOM67" s="16"/>
      <c r="BON67" s="16"/>
      <c r="BOO67" s="16"/>
      <c r="BOP67" s="16"/>
      <c r="BOQ67" s="16"/>
      <c r="BOR67" s="16"/>
      <c r="BOS67" s="16"/>
      <c r="BOT67" s="16"/>
      <c r="BOU67" s="16"/>
      <c r="BOV67" s="16"/>
      <c r="BOW67" s="16"/>
      <c r="BOX67" s="16"/>
      <c r="BOY67" s="16"/>
      <c r="BOZ67" s="16"/>
      <c r="BPA67" s="16"/>
      <c r="BPB67" s="16"/>
      <c r="BPC67" s="16"/>
      <c r="BPD67" s="16"/>
      <c r="BPE67" s="16"/>
      <c r="BPF67" s="16"/>
      <c r="BPG67" s="16"/>
      <c r="BPH67" s="16"/>
      <c r="BPI67" s="16"/>
      <c r="BPJ67" s="16"/>
      <c r="BPK67" s="16"/>
      <c r="BPL67" s="16"/>
      <c r="BPM67" s="16"/>
      <c r="BPN67" s="16"/>
      <c r="BPO67" s="16"/>
      <c r="BPP67" s="16"/>
      <c r="BPQ67" s="16"/>
      <c r="BPR67" s="16"/>
      <c r="BPS67" s="16"/>
      <c r="BPT67" s="16"/>
      <c r="BPU67" s="16"/>
      <c r="BPV67" s="16"/>
      <c r="BPW67" s="16"/>
      <c r="BPX67" s="16"/>
      <c r="BPY67" s="16"/>
      <c r="BPZ67" s="16"/>
      <c r="BQA67" s="16"/>
      <c r="BQB67" s="16"/>
      <c r="BQC67" s="16"/>
      <c r="BQD67" s="16"/>
      <c r="BQE67" s="16"/>
      <c r="BQF67" s="16"/>
      <c r="BQG67" s="16"/>
      <c r="BQH67" s="16"/>
      <c r="BQI67" s="16"/>
      <c r="BQJ67" s="16"/>
      <c r="BQK67" s="16"/>
      <c r="BQL67" s="16"/>
      <c r="BQM67" s="16"/>
      <c r="BQN67" s="16"/>
      <c r="BQO67" s="16"/>
      <c r="BQP67" s="16"/>
      <c r="BQQ67" s="16"/>
      <c r="BQR67" s="16"/>
      <c r="BQS67" s="16"/>
      <c r="BQT67" s="16"/>
      <c r="BQU67" s="16"/>
      <c r="BQV67" s="16"/>
      <c r="BQW67" s="16"/>
      <c r="BQX67" s="16"/>
      <c r="BQY67" s="16"/>
      <c r="BQZ67" s="16"/>
      <c r="BRA67" s="16"/>
      <c r="BRB67" s="16"/>
      <c r="BRC67" s="16"/>
      <c r="BRD67" s="16"/>
      <c r="BRE67" s="16"/>
      <c r="BRF67" s="16"/>
      <c r="BRG67" s="16"/>
      <c r="BRH67" s="16"/>
      <c r="BRI67" s="16"/>
      <c r="BRJ67" s="16"/>
      <c r="BRK67" s="16"/>
      <c r="BRL67" s="16"/>
      <c r="BRM67" s="16"/>
      <c r="BRN67" s="16"/>
      <c r="BRO67" s="16"/>
      <c r="BRP67" s="16"/>
      <c r="BRQ67" s="16"/>
      <c r="BRR67" s="16"/>
      <c r="BRS67" s="16"/>
      <c r="BRT67" s="16"/>
      <c r="BRU67" s="16"/>
      <c r="BRV67" s="16"/>
      <c r="BRW67" s="16"/>
      <c r="BRX67" s="16"/>
      <c r="BRY67" s="16"/>
      <c r="BRZ67" s="16"/>
      <c r="BSA67" s="16"/>
      <c r="BSB67" s="16"/>
      <c r="BSC67" s="16"/>
      <c r="BSD67" s="16"/>
      <c r="BSE67" s="16"/>
      <c r="BSF67" s="16"/>
      <c r="BSG67" s="16"/>
      <c r="BSH67" s="16"/>
      <c r="BSI67" s="16"/>
      <c r="BSJ67" s="16"/>
      <c r="BSK67" s="16"/>
      <c r="BSL67" s="16"/>
      <c r="BSM67" s="16"/>
      <c r="BSN67" s="16"/>
      <c r="BSO67" s="16"/>
      <c r="BSP67" s="16"/>
      <c r="BSQ67" s="16"/>
      <c r="BSR67" s="16"/>
      <c r="BSS67" s="16"/>
      <c r="BST67" s="16"/>
      <c r="BSU67" s="16"/>
      <c r="BSV67" s="16"/>
      <c r="BSW67" s="16"/>
      <c r="BSX67" s="16"/>
      <c r="BSY67" s="16"/>
      <c r="BSZ67" s="16"/>
      <c r="BTA67" s="16"/>
      <c r="BTB67" s="16"/>
      <c r="BTC67" s="16"/>
      <c r="BTD67" s="16"/>
      <c r="BTE67" s="16"/>
      <c r="BTF67" s="16"/>
      <c r="BTG67" s="16"/>
      <c r="BTH67" s="16"/>
      <c r="BTI67" s="16"/>
      <c r="BTJ67" s="16"/>
      <c r="BTK67" s="16"/>
      <c r="BTL67" s="16"/>
      <c r="BTM67" s="16"/>
      <c r="BTN67" s="16"/>
      <c r="BTO67" s="16"/>
      <c r="BTP67" s="16"/>
      <c r="BTQ67" s="16"/>
      <c r="BTR67" s="16"/>
      <c r="BTS67" s="16"/>
      <c r="BTT67" s="16"/>
      <c r="BTU67" s="16"/>
      <c r="BTV67" s="16"/>
      <c r="BTW67" s="16"/>
      <c r="BTX67" s="16"/>
      <c r="BTY67" s="16"/>
      <c r="BTZ67" s="16"/>
      <c r="BUA67" s="16"/>
      <c r="BUB67" s="16"/>
      <c r="BUC67" s="16"/>
      <c r="BUD67" s="16"/>
      <c r="BUE67" s="16"/>
      <c r="BUF67" s="16"/>
      <c r="BUG67" s="16"/>
      <c r="BUH67" s="16"/>
      <c r="BUI67" s="16"/>
      <c r="BUJ67" s="16"/>
      <c r="BUK67" s="16"/>
      <c r="BUL67" s="16"/>
      <c r="BUM67" s="16"/>
      <c r="BUN67" s="16"/>
      <c r="BUO67" s="16"/>
      <c r="BUP67" s="16"/>
      <c r="BUQ67" s="16"/>
      <c r="BUR67" s="16"/>
      <c r="BUS67" s="16"/>
      <c r="BUT67" s="16"/>
      <c r="BUU67" s="16"/>
      <c r="BUV67" s="16"/>
      <c r="BUW67" s="16"/>
      <c r="BUX67" s="16"/>
      <c r="BUY67" s="16"/>
      <c r="BUZ67" s="16"/>
      <c r="BVA67" s="16"/>
      <c r="BVB67" s="16"/>
      <c r="BVC67" s="16"/>
      <c r="BVD67" s="16"/>
      <c r="BVE67" s="16"/>
      <c r="BVF67" s="16"/>
      <c r="BVG67" s="16"/>
      <c r="BVH67" s="16"/>
      <c r="BVI67" s="16"/>
      <c r="BVJ67" s="16"/>
      <c r="BVK67" s="16"/>
      <c r="BVL67" s="16"/>
      <c r="BVM67" s="16"/>
      <c r="BVN67" s="16"/>
      <c r="BVO67" s="16"/>
      <c r="BVP67" s="16"/>
      <c r="BVQ67" s="16"/>
      <c r="BVR67" s="16"/>
      <c r="BVS67" s="16"/>
      <c r="BVT67" s="16"/>
      <c r="BVU67" s="16"/>
      <c r="BVV67" s="16"/>
      <c r="BVW67" s="16"/>
      <c r="BVX67" s="16"/>
      <c r="BVY67" s="16"/>
      <c r="BVZ67" s="16"/>
      <c r="BWA67" s="16"/>
      <c r="BWB67" s="16"/>
      <c r="BWC67" s="16"/>
      <c r="BWD67" s="16"/>
      <c r="BWE67" s="16"/>
      <c r="BWF67" s="16"/>
      <c r="BWG67" s="16"/>
      <c r="BWH67" s="16"/>
      <c r="BWI67" s="16"/>
      <c r="BWJ67" s="16"/>
      <c r="BWK67" s="16"/>
      <c r="BWL67" s="16"/>
      <c r="BWM67" s="16"/>
      <c r="BWN67" s="16"/>
      <c r="BWO67" s="16"/>
      <c r="BWP67" s="16"/>
      <c r="BWQ67" s="16"/>
      <c r="BWR67" s="16"/>
      <c r="BWS67" s="16"/>
      <c r="BWT67" s="16"/>
      <c r="BWU67" s="16"/>
      <c r="BWV67" s="16"/>
      <c r="BWW67" s="16"/>
      <c r="BWX67" s="16"/>
      <c r="BWY67" s="16"/>
      <c r="BWZ67" s="16"/>
      <c r="BXA67" s="16"/>
      <c r="BXB67" s="16"/>
      <c r="BXC67" s="16"/>
      <c r="BXD67" s="16"/>
      <c r="BXE67" s="16"/>
      <c r="BXF67" s="16"/>
      <c r="BXG67" s="16"/>
      <c r="BXH67" s="16"/>
      <c r="BXI67" s="16"/>
      <c r="BXJ67" s="16"/>
      <c r="BXK67" s="16"/>
      <c r="BXL67" s="16"/>
      <c r="BXM67" s="16"/>
      <c r="BXN67" s="16"/>
      <c r="BXO67" s="16"/>
      <c r="BXP67" s="16"/>
      <c r="BXQ67" s="16"/>
      <c r="BXR67" s="16"/>
      <c r="BXS67" s="16"/>
      <c r="BXT67" s="16"/>
      <c r="BXU67" s="16"/>
      <c r="BXV67" s="16"/>
      <c r="BXW67" s="16"/>
      <c r="BXX67" s="16"/>
      <c r="BXY67" s="16"/>
      <c r="BXZ67" s="16"/>
      <c r="BYA67" s="16"/>
      <c r="BYB67" s="16"/>
      <c r="BYC67" s="16"/>
      <c r="BYD67" s="16"/>
      <c r="BYE67" s="16"/>
      <c r="BYF67" s="16"/>
      <c r="BYG67" s="16"/>
      <c r="BYH67" s="16"/>
      <c r="BYI67" s="16"/>
      <c r="BYJ67" s="16"/>
      <c r="BYK67" s="16"/>
      <c r="BYL67" s="16"/>
      <c r="BYM67" s="16"/>
      <c r="BYN67" s="16"/>
      <c r="BYO67" s="16"/>
      <c r="BYP67" s="16"/>
      <c r="BYQ67" s="16"/>
      <c r="BYR67" s="16"/>
      <c r="BYS67" s="16"/>
      <c r="BYT67" s="16"/>
      <c r="BYU67" s="16"/>
      <c r="BYV67" s="16"/>
      <c r="BYW67" s="16"/>
      <c r="BYX67" s="16"/>
      <c r="BYY67" s="16"/>
      <c r="BYZ67" s="16"/>
      <c r="BZA67" s="16"/>
      <c r="BZB67" s="16"/>
      <c r="BZC67" s="16"/>
      <c r="BZD67" s="16"/>
      <c r="BZE67" s="16"/>
      <c r="BZF67" s="16"/>
      <c r="BZG67" s="16"/>
      <c r="BZH67" s="16"/>
      <c r="BZI67" s="16"/>
      <c r="BZJ67" s="16"/>
      <c r="BZK67" s="16"/>
      <c r="BZL67" s="16"/>
      <c r="BZM67" s="16"/>
      <c r="BZN67" s="16"/>
      <c r="BZO67" s="16"/>
      <c r="BZP67" s="16"/>
      <c r="BZQ67" s="16"/>
      <c r="BZR67" s="16"/>
      <c r="BZS67" s="16"/>
      <c r="BZT67" s="16"/>
      <c r="BZU67" s="16"/>
      <c r="BZV67" s="16"/>
      <c r="BZW67" s="16"/>
      <c r="BZX67" s="16"/>
      <c r="BZY67" s="16"/>
      <c r="BZZ67" s="16"/>
      <c r="CAA67" s="16"/>
      <c r="CAB67" s="16"/>
      <c r="CAC67" s="16"/>
      <c r="CAD67" s="16"/>
      <c r="CAE67" s="16"/>
      <c r="CAF67" s="16"/>
      <c r="CAG67" s="16"/>
      <c r="CAH67" s="16"/>
      <c r="CAI67" s="16"/>
      <c r="CAJ67" s="16"/>
      <c r="CAK67" s="16"/>
      <c r="CAL67" s="16"/>
      <c r="CAM67" s="16"/>
      <c r="CAN67" s="16"/>
      <c r="CAO67" s="16"/>
      <c r="CAP67" s="16"/>
      <c r="CAQ67" s="16"/>
      <c r="CAR67" s="16"/>
      <c r="CAS67" s="16"/>
      <c r="CAT67" s="16"/>
      <c r="CAU67" s="16"/>
      <c r="CAV67" s="16"/>
      <c r="CAW67" s="16"/>
      <c r="CAX67" s="16"/>
      <c r="CAY67" s="16"/>
      <c r="CAZ67" s="16"/>
      <c r="CBA67" s="16"/>
      <c r="CBB67" s="16"/>
      <c r="CBC67" s="16"/>
      <c r="CBD67" s="16"/>
      <c r="CBE67" s="16"/>
      <c r="CBF67" s="16"/>
      <c r="CBG67" s="16"/>
      <c r="CBH67" s="16"/>
      <c r="CBI67" s="16"/>
      <c r="CBJ67" s="16"/>
      <c r="CBK67" s="16"/>
      <c r="CBL67" s="16"/>
      <c r="CBM67" s="16"/>
      <c r="CBN67" s="16"/>
      <c r="CBO67" s="16"/>
      <c r="CBP67" s="16"/>
      <c r="CBQ67" s="16"/>
      <c r="CBR67" s="16"/>
      <c r="CBS67" s="16"/>
      <c r="CBT67" s="16"/>
      <c r="CBU67" s="16"/>
      <c r="CBV67" s="16"/>
      <c r="CBW67" s="16"/>
      <c r="CBX67" s="16"/>
      <c r="CBY67" s="16"/>
      <c r="CBZ67" s="16"/>
      <c r="CCA67" s="16"/>
      <c r="CCB67" s="16"/>
      <c r="CCC67" s="16"/>
      <c r="CCD67" s="16"/>
      <c r="CCE67" s="16"/>
      <c r="CCF67" s="16"/>
      <c r="CCG67" s="16"/>
      <c r="CCH67" s="16"/>
      <c r="CCI67" s="16"/>
      <c r="CCJ67" s="16"/>
      <c r="CCK67" s="16"/>
      <c r="CCL67" s="16"/>
      <c r="CCM67" s="16"/>
      <c r="CCN67" s="16"/>
      <c r="CCO67" s="16"/>
      <c r="CCP67" s="16"/>
      <c r="CCQ67" s="16"/>
      <c r="CCR67" s="16"/>
      <c r="CCS67" s="16"/>
      <c r="CCT67" s="16"/>
      <c r="CCU67" s="16"/>
      <c r="CCV67" s="16"/>
      <c r="CCW67" s="16"/>
      <c r="CCX67" s="16"/>
      <c r="CCY67" s="16"/>
      <c r="CCZ67" s="16"/>
      <c r="CDA67" s="16"/>
      <c r="CDB67" s="16"/>
      <c r="CDC67" s="16"/>
      <c r="CDD67" s="16"/>
      <c r="CDE67" s="16"/>
      <c r="CDF67" s="16"/>
      <c r="CDG67" s="16"/>
      <c r="CDH67" s="16"/>
      <c r="CDI67" s="16"/>
      <c r="CDJ67" s="16"/>
      <c r="CDK67" s="16"/>
      <c r="CDL67" s="16"/>
      <c r="CDM67" s="16"/>
      <c r="CDN67" s="16"/>
      <c r="CDO67" s="16"/>
      <c r="CDP67" s="16"/>
      <c r="CDQ67" s="16"/>
      <c r="CDR67" s="16"/>
      <c r="CDS67" s="16"/>
      <c r="CDT67" s="16"/>
      <c r="CDU67" s="16"/>
      <c r="CDV67" s="16"/>
      <c r="CDW67" s="16"/>
      <c r="CDX67" s="16"/>
      <c r="CDY67" s="16"/>
      <c r="CDZ67" s="16"/>
      <c r="CEA67" s="16"/>
      <c r="CEB67" s="16"/>
      <c r="CEC67" s="16"/>
      <c r="CED67" s="16"/>
      <c r="CEE67" s="16"/>
      <c r="CEF67" s="16"/>
      <c r="CEG67" s="16"/>
      <c r="CEH67" s="16"/>
      <c r="CEI67" s="16"/>
      <c r="CEJ67" s="16"/>
      <c r="CEK67" s="16"/>
      <c r="CEL67" s="16"/>
      <c r="CEM67" s="16"/>
      <c r="CEN67" s="16"/>
      <c r="CEO67" s="16"/>
      <c r="CEP67" s="16"/>
      <c r="CEQ67" s="16"/>
      <c r="CER67" s="16"/>
      <c r="CES67" s="16"/>
      <c r="CET67" s="16"/>
      <c r="CEU67" s="16"/>
      <c r="CEV67" s="16"/>
      <c r="CEW67" s="16"/>
      <c r="CEX67" s="16"/>
      <c r="CEY67" s="16"/>
      <c r="CEZ67" s="16"/>
      <c r="CFA67" s="16"/>
      <c r="CFB67" s="16"/>
      <c r="CFC67" s="16"/>
      <c r="CFD67" s="16"/>
      <c r="CFE67" s="16"/>
      <c r="CFF67" s="16"/>
      <c r="CFG67" s="16"/>
      <c r="CFH67" s="16"/>
      <c r="CFI67" s="16"/>
      <c r="CFJ67" s="16"/>
      <c r="CFK67" s="16"/>
      <c r="CFL67" s="16"/>
      <c r="CFM67" s="16"/>
      <c r="CFN67" s="16"/>
      <c r="CFO67" s="16"/>
      <c r="CFP67" s="16"/>
      <c r="CFQ67" s="16"/>
      <c r="CFR67" s="16"/>
      <c r="CFS67" s="16"/>
      <c r="CFT67" s="16"/>
      <c r="CFU67" s="16"/>
      <c r="CFV67" s="16"/>
      <c r="CFW67" s="16"/>
      <c r="CFX67" s="16"/>
      <c r="CFY67" s="16"/>
      <c r="CFZ67" s="16"/>
      <c r="CGA67" s="16"/>
      <c r="CGB67" s="16"/>
      <c r="CGC67" s="16"/>
      <c r="CGD67" s="16"/>
      <c r="CGE67" s="16"/>
      <c r="CGF67" s="16"/>
      <c r="CGG67" s="16"/>
      <c r="CGH67" s="16"/>
      <c r="CGI67" s="16"/>
      <c r="CGJ67" s="16"/>
      <c r="CGK67" s="16"/>
      <c r="CGL67" s="16"/>
      <c r="CGM67" s="16"/>
      <c r="CGN67" s="16"/>
      <c r="CGO67" s="16"/>
      <c r="CGP67" s="16"/>
      <c r="CGQ67" s="16"/>
      <c r="CGR67" s="16"/>
      <c r="CGS67" s="16"/>
      <c r="CGT67" s="16"/>
      <c r="CGU67" s="16"/>
      <c r="CGV67" s="16"/>
      <c r="CGW67" s="16"/>
      <c r="CGX67" s="16"/>
      <c r="CGY67" s="16"/>
      <c r="CGZ67" s="16"/>
      <c r="CHA67" s="16"/>
      <c r="CHB67" s="16"/>
      <c r="CHC67" s="16"/>
      <c r="CHD67" s="16"/>
      <c r="CHE67" s="16"/>
      <c r="CHF67" s="16"/>
      <c r="CHG67" s="16"/>
      <c r="CHH67" s="16"/>
      <c r="CHI67" s="16"/>
      <c r="CHJ67" s="16"/>
      <c r="CHK67" s="16"/>
      <c r="CHL67" s="16"/>
      <c r="CHM67" s="16"/>
      <c r="CHN67" s="16"/>
      <c r="CHO67" s="16"/>
      <c r="CHP67" s="16"/>
      <c r="CHQ67" s="16"/>
      <c r="CHR67" s="16"/>
      <c r="CHS67" s="16"/>
      <c r="CHT67" s="16"/>
      <c r="CHU67" s="16"/>
      <c r="CHV67" s="16"/>
      <c r="CHW67" s="16"/>
      <c r="CHX67" s="16"/>
      <c r="CHY67" s="16"/>
      <c r="CHZ67" s="16"/>
      <c r="CIA67" s="16"/>
      <c r="CIB67" s="16"/>
      <c r="CIC67" s="16"/>
      <c r="CID67" s="16"/>
      <c r="CIE67" s="16"/>
      <c r="CIF67" s="16"/>
      <c r="CIG67" s="16"/>
      <c r="CIH67" s="16"/>
      <c r="CII67" s="16"/>
      <c r="CIJ67" s="16"/>
      <c r="CIK67" s="16"/>
      <c r="CIL67" s="16"/>
      <c r="CIM67" s="16"/>
      <c r="CIN67" s="16"/>
      <c r="CIO67" s="16"/>
      <c r="CIP67" s="16"/>
      <c r="CIQ67" s="16"/>
      <c r="CIR67" s="16"/>
      <c r="CIS67" s="16"/>
      <c r="CIT67" s="16"/>
      <c r="CIU67" s="16"/>
      <c r="CIV67" s="16"/>
      <c r="CIW67" s="16"/>
      <c r="CIX67" s="16"/>
      <c r="CIY67" s="16"/>
      <c r="CIZ67" s="16"/>
      <c r="CJA67" s="16"/>
      <c r="CJB67" s="16"/>
      <c r="CJC67" s="16"/>
      <c r="CJD67" s="16"/>
      <c r="CJE67" s="16"/>
      <c r="CJF67" s="16"/>
      <c r="CJG67" s="16"/>
      <c r="CJH67" s="16"/>
      <c r="CJI67" s="16"/>
      <c r="CJJ67" s="16"/>
      <c r="CJK67" s="16"/>
      <c r="CJL67" s="16"/>
      <c r="CJM67" s="16"/>
      <c r="CJN67" s="16"/>
      <c r="CJO67" s="16"/>
      <c r="CJP67" s="16"/>
      <c r="CJQ67" s="16"/>
      <c r="CJR67" s="16"/>
      <c r="CJS67" s="16"/>
      <c r="CJT67" s="16"/>
      <c r="CJU67" s="16"/>
      <c r="CJV67" s="16"/>
      <c r="CJW67" s="16"/>
      <c r="CJX67" s="16"/>
      <c r="CJY67" s="16"/>
      <c r="CJZ67" s="16"/>
      <c r="CKA67" s="16"/>
      <c r="CKB67" s="16"/>
      <c r="CKC67" s="16"/>
      <c r="CKD67" s="16"/>
      <c r="CKE67" s="16"/>
      <c r="CKF67" s="16"/>
      <c r="CKG67" s="16"/>
      <c r="CKH67" s="16"/>
      <c r="CKI67" s="16"/>
      <c r="CKJ67" s="16"/>
      <c r="CKK67" s="16"/>
      <c r="CKL67" s="16"/>
      <c r="CKM67" s="16"/>
      <c r="CKN67" s="16"/>
      <c r="CKO67" s="16"/>
      <c r="CKP67" s="16"/>
      <c r="CKQ67" s="16"/>
      <c r="CKR67" s="16"/>
      <c r="CKS67" s="16"/>
      <c r="CKT67" s="16"/>
      <c r="CKU67" s="16"/>
      <c r="CKV67" s="16"/>
      <c r="CKW67" s="16"/>
      <c r="CKX67" s="16"/>
      <c r="CKY67" s="16"/>
      <c r="CKZ67" s="16"/>
      <c r="CLA67" s="16"/>
      <c r="CLB67" s="16"/>
      <c r="CLC67" s="16"/>
      <c r="CLD67" s="16"/>
      <c r="CLE67" s="16"/>
      <c r="CLF67" s="16"/>
      <c r="CLG67" s="16"/>
      <c r="CLH67" s="16"/>
      <c r="CLI67" s="16"/>
      <c r="CLJ67" s="16"/>
      <c r="CLK67" s="16"/>
      <c r="CLL67" s="16"/>
      <c r="CLM67" s="16"/>
      <c r="CLN67" s="16"/>
      <c r="CLO67" s="16"/>
      <c r="CLP67" s="16"/>
      <c r="CLQ67" s="16"/>
      <c r="CLR67" s="16"/>
      <c r="CLS67" s="16"/>
      <c r="CLT67" s="16"/>
      <c r="CLU67" s="16"/>
      <c r="CLV67" s="16"/>
      <c r="CLW67" s="16"/>
      <c r="CLX67" s="16"/>
      <c r="CLY67" s="16"/>
      <c r="CLZ67" s="16"/>
      <c r="CMA67" s="16"/>
      <c r="CMB67" s="16"/>
      <c r="CMC67" s="16"/>
      <c r="CMD67" s="16"/>
      <c r="CME67" s="16"/>
      <c r="CMF67" s="16"/>
      <c r="CMG67" s="16"/>
      <c r="CMH67" s="16"/>
      <c r="CMI67" s="16"/>
      <c r="CMJ67" s="16"/>
      <c r="CMK67" s="16"/>
      <c r="CML67" s="16"/>
      <c r="CMM67" s="16"/>
      <c r="CMN67" s="16"/>
      <c r="CMO67" s="16"/>
      <c r="CMP67" s="16"/>
      <c r="CMQ67" s="16"/>
      <c r="CMR67" s="16"/>
      <c r="CMS67" s="16"/>
      <c r="CMT67" s="16"/>
      <c r="CMU67" s="16"/>
      <c r="CMV67" s="16"/>
      <c r="CMW67" s="16"/>
      <c r="CMX67" s="16"/>
      <c r="CMY67" s="16"/>
      <c r="CMZ67" s="16"/>
      <c r="CNA67" s="16"/>
      <c r="CNB67" s="16"/>
      <c r="CNC67" s="16"/>
      <c r="CND67" s="16"/>
      <c r="CNE67" s="16"/>
      <c r="CNF67" s="16"/>
      <c r="CNG67" s="16"/>
      <c r="CNH67" s="16"/>
      <c r="CNI67" s="16"/>
      <c r="CNJ67" s="16"/>
      <c r="CNK67" s="16"/>
      <c r="CNL67" s="16"/>
      <c r="CNM67" s="16"/>
      <c r="CNN67" s="16"/>
      <c r="CNO67" s="16"/>
      <c r="CNP67" s="16"/>
      <c r="CNQ67" s="16"/>
      <c r="CNR67" s="16"/>
      <c r="CNS67" s="16"/>
      <c r="CNT67" s="16"/>
      <c r="CNU67" s="16"/>
      <c r="CNV67" s="16"/>
      <c r="CNW67" s="16"/>
      <c r="CNX67" s="16"/>
      <c r="CNY67" s="16"/>
      <c r="CNZ67" s="16"/>
      <c r="COA67" s="16"/>
      <c r="COB67" s="16"/>
      <c r="COC67" s="16"/>
      <c r="COD67" s="16"/>
      <c r="COE67" s="16"/>
      <c r="COF67" s="16"/>
      <c r="COG67" s="16"/>
      <c r="COH67" s="16"/>
      <c r="COI67" s="16"/>
      <c r="COJ67" s="16"/>
      <c r="COK67" s="16"/>
      <c r="COL67" s="16"/>
      <c r="COM67" s="16"/>
      <c r="CON67" s="16"/>
      <c r="COO67" s="16"/>
      <c r="COP67" s="16"/>
      <c r="COQ67" s="16"/>
      <c r="COR67" s="16"/>
      <c r="COS67" s="16"/>
      <c r="COT67" s="16"/>
      <c r="COU67" s="16"/>
      <c r="COV67" s="16"/>
      <c r="COW67" s="16"/>
      <c r="COX67" s="16"/>
      <c r="COY67" s="16"/>
      <c r="COZ67" s="16"/>
      <c r="CPA67" s="16"/>
      <c r="CPB67" s="16"/>
      <c r="CPC67" s="16"/>
      <c r="CPD67" s="16"/>
      <c r="CPE67" s="16"/>
      <c r="CPF67" s="16"/>
      <c r="CPG67" s="16"/>
      <c r="CPH67" s="16"/>
      <c r="CPI67" s="16"/>
      <c r="CPJ67" s="16"/>
      <c r="CPK67" s="16"/>
      <c r="CPL67" s="16"/>
      <c r="CPM67" s="16"/>
      <c r="CPN67" s="16"/>
      <c r="CPO67" s="16"/>
      <c r="CPP67" s="16"/>
      <c r="CPQ67" s="16"/>
      <c r="CPR67" s="16"/>
      <c r="CPS67" s="16"/>
      <c r="CPT67" s="16"/>
      <c r="CPU67" s="16"/>
      <c r="CPV67" s="16"/>
      <c r="CPW67" s="16"/>
      <c r="CPX67" s="16"/>
      <c r="CPY67" s="16"/>
      <c r="CPZ67" s="16"/>
      <c r="CQA67" s="16"/>
      <c r="CQB67" s="16"/>
      <c r="CQC67" s="16"/>
      <c r="CQD67" s="16"/>
      <c r="CQE67" s="16"/>
      <c r="CQF67" s="16"/>
      <c r="CQG67" s="16"/>
      <c r="CQH67" s="16"/>
      <c r="CQI67" s="16"/>
      <c r="CQJ67" s="16"/>
      <c r="CQK67" s="16"/>
      <c r="CQL67" s="16"/>
      <c r="CQM67" s="16"/>
      <c r="CQN67" s="16"/>
      <c r="CQO67" s="16"/>
      <c r="CQP67" s="16"/>
      <c r="CQQ67" s="16"/>
      <c r="CQR67" s="16"/>
      <c r="CQS67" s="16"/>
      <c r="CQT67" s="16"/>
      <c r="CQU67" s="16"/>
      <c r="CQV67" s="16"/>
      <c r="CQW67" s="16"/>
      <c r="CQX67" s="16"/>
      <c r="CQY67" s="16"/>
      <c r="CQZ67" s="16"/>
      <c r="CRA67" s="16"/>
      <c r="CRB67" s="16"/>
      <c r="CRC67" s="16"/>
      <c r="CRD67" s="16"/>
      <c r="CRE67" s="16"/>
      <c r="CRF67" s="16"/>
      <c r="CRG67" s="16"/>
      <c r="CRH67" s="16"/>
      <c r="CRI67" s="16"/>
      <c r="CRJ67" s="16"/>
      <c r="CRK67" s="16"/>
      <c r="CRL67" s="16"/>
      <c r="CRM67" s="16"/>
      <c r="CRN67" s="16"/>
      <c r="CRO67" s="16"/>
      <c r="CRP67" s="16"/>
      <c r="CRQ67" s="16"/>
      <c r="CRR67" s="16"/>
      <c r="CRS67" s="16"/>
      <c r="CRT67" s="16"/>
      <c r="CRU67" s="16"/>
      <c r="CRV67" s="16"/>
      <c r="CRW67" s="16"/>
      <c r="CRX67" s="16"/>
      <c r="CRY67" s="16"/>
      <c r="CRZ67" s="16"/>
      <c r="CSA67" s="16"/>
      <c r="CSB67" s="16"/>
      <c r="CSC67" s="16"/>
      <c r="CSD67" s="16"/>
      <c r="CSE67" s="16"/>
      <c r="CSF67" s="16"/>
      <c r="CSG67" s="16"/>
      <c r="CSH67" s="16"/>
      <c r="CSI67" s="16"/>
      <c r="CSJ67" s="16"/>
      <c r="CSK67" s="16"/>
      <c r="CSL67" s="16"/>
      <c r="CSM67" s="16"/>
      <c r="CSN67" s="16"/>
      <c r="CSO67" s="16"/>
      <c r="CSP67" s="16"/>
      <c r="CSQ67" s="16"/>
      <c r="CSR67" s="16"/>
      <c r="CSS67" s="16"/>
      <c r="CST67" s="16"/>
      <c r="CSU67" s="16"/>
      <c r="CSV67" s="16"/>
      <c r="CSW67" s="16"/>
      <c r="CSX67" s="16"/>
      <c r="CSY67" s="16"/>
      <c r="CSZ67" s="16"/>
      <c r="CTA67" s="16"/>
      <c r="CTB67" s="16"/>
      <c r="CTC67" s="16"/>
      <c r="CTD67" s="16"/>
      <c r="CTE67" s="16"/>
      <c r="CTF67" s="16"/>
      <c r="CTG67" s="16"/>
      <c r="CTH67" s="16"/>
      <c r="CTI67" s="16"/>
      <c r="CTJ67" s="16"/>
      <c r="CTK67" s="16"/>
      <c r="CTL67" s="16"/>
      <c r="CTM67" s="16"/>
      <c r="CTN67" s="16"/>
      <c r="CTO67" s="16"/>
      <c r="CTP67" s="16"/>
      <c r="CTQ67" s="16"/>
      <c r="CTR67" s="16"/>
      <c r="CTS67" s="16"/>
      <c r="CTT67" s="16"/>
      <c r="CTU67" s="16"/>
      <c r="CTV67" s="16"/>
      <c r="CTW67" s="16"/>
      <c r="CTX67" s="16"/>
      <c r="CTY67" s="16"/>
      <c r="CTZ67" s="16"/>
      <c r="CUA67" s="16"/>
      <c r="CUB67" s="16"/>
      <c r="CUC67" s="16"/>
      <c r="CUD67" s="16"/>
      <c r="CUE67" s="16"/>
      <c r="CUF67" s="16"/>
      <c r="CUG67" s="16"/>
      <c r="CUH67" s="16"/>
      <c r="CUI67" s="16"/>
      <c r="CUJ67" s="16"/>
      <c r="CUK67" s="16"/>
      <c r="CUL67" s="16"/>
      <c r="CUM67" s="16"/>
      <c r="CUN67" s="16"/>
      <c r="CUO67" s="16"/>
      <c r="CUP67" s="16"/>
      <c r="CUQ67" s="16"/>
      <c r="CUR67" s="16"/>
      <c r="CUS67" s="16"/>
      <c r="CUT67" s="16"/>
      <c r="CUU67" s="16"/>
      <c r="CUV67" s="16"/>
      <c r="CUW67" s="16"/>
      <c r="CUX67" s="16"/>
      <c r="CUY67" s="16"/>
      <c r="CUZ67" s="16"/>
      <c r="CVA67" s="16"/>
      <c r="CVB67" s="16"/>
      <c r="CVC67" s="16"/>
      <c r="CVD67" s="16"/>
      <c r="CVE67" s="16"/>
      <c r="CVF67" s="16"/>
      <c r="CVG67" s="16"/>
      <c r="CVH67" s="16"/>
      <c r="CVI67" s="16"/>
      <c r="CVJ67" s="16"/>
      <c r="CVK67" s="16"/>
      <c r="CVL67" s="16"/>
      <c r="CVM67" s="16"/>
      <c r="CVN67" s="16"/>
      <c r="CVO67" s="16"/>
      <c r="CVP67" s="16"/>
      <c r="CVQ67" s="16"/>
      <c r="CVR67" s="16"/>
      <c r="CVS67" s="16"/>
      <c r="CVT67" s="16"/>
      <c r="CVU67" s="16"/>
      <c r="CVV67" s="16"/>
      <c r="CVW67" s="16"/>
      <c r="CVX67" s="16"/>
      <c r="CVY67" s="16"/>
      <c r="CVZ67" s="16"/>
      <c r="CWA67" s="16"/>
      <c r="CWB67" s="16"/>
      <c r="CWC67" s="16"/>
      <c r="CWD67" s="16"/>
      <c r="CWE67" s="16"/>
      <c r="CWF67" s="16"/>
      <c r="CWG67" s="16"/>
      <c r="CWH67" s="16"/>
      <c r="CWI67" s="16"/>
      <c r="CWJ67" s="16"/>
      <c r="CWK67" s="16"/>
      <c r="CWL67" s="16"/>
      <c r="CWM67" s="16"/>
      <c r="CWN67" s="16"/>
      <c r="CWO67" s="16"/>
      <c r="CWP67" s="16"/>
      <c r="CWQ67" s="16"/>
      <c r="CWR67" s="16"/>
      <c r="CWS67" s="16"/>
      <c r="CWT67" s="16"/>
      <c r="CWU67" s="16"/>
      <c r="CWV67" s="16"/>
      <c r="CWW67" s="16"/>
      <c r="CWX67" s="16"/>
      <c r="CWY67" s="16"/>
      <c r="CWZ67" s="16"/>
      <c r="CXA67" s="16"/>
      <c r="CXB67" s="16"/>
      <c r="CXC67" s="16"/>
      <c r="CXD67" s="16"/>
      <c r="CXE67" s="16"/>
      <c r="CXF67" s="16"/>
      <c r="CXG67" s="16"/>
      <c r="CXH67" s="16"/>
      <c r="CXI67" s="16"/>
      <c r="CXJ67" s="16"/>
      <c r="CXK67" s="16"/>
      <c r="CXL67" s="16"/>
      <c r="CXM67" s="16"/>
      <c r="CXN67" s="16"/>
      <c r="CXO67" s="16"/>
      <c r="CXP67" s="16"/>
      <c r="CXQ67" s="16"/>
      <c r="CXR67" s="16"/>
      <c r="CXS67" s="16"/>
      <c r="CXT67" s="16"/>
      <c r="CXU67" s="16"/>
      <c r="CXV67" s="16"/>
      <c r="CXW67" s="16"/>
      <c r="CXX67" s="16"/>
      <c r="CXY67" s="16"/>
      <c r="CXZ67" s="16"/>
      <c r="CYA67" s="16"/>
      <c r="CYB67" s="16"/>
      <c r="CYC67" s="16"/>
      <c r="CYD67" s="16"/>
      <c r="CYE67" s="16"/>
      <c r="CYF67" s="16"/>
      <c r="CYG67" s="16"/>
      <c r="CYH67" s="16"/>
      <c r="CYI67" s="16"/>
      <c r="CYJ67" s="16"/>
      <c r="CYK67" s="16"/>
      <c r="CYL67" s="16"/>
      <c r="CYM67" s="16"/>
      <c r="CYN67" s="16"/>
      <c r="CYO67" s="16"/>
      <c r="CYP67" s="16"/>
      <c r="CYQ67" s="16"/>
      <c r="CYR67" s="16"/>
      <c r="CYS67" s="16"/>
      <c r="CYT67" s="16"/>
      <c r="CYU67" s="16"/>
      <c r="CYV67" s="16"/>
      <c r="CYW67" s="16"/>
      <c r="CYX67" s="16"/>
      <c r="CYY67" s="16"/>
      <c r="CYZ67" s="16"/>
      <c r="CZA67" s="16"/>
      <c r="CZB67" s="16"/>
      <c r="CZC67" s="16"/>
      <c r="CZD67" s="16"/>
      <c r="CZE67" s="16"/>
      <c r="CZF67" s="16"/>
      <c r="CZG67" s="16"/>
      <c r="CZH67" s="16"/>
      <c r="CZI67" s="16"/>
      <c r="CZJ67" s="16"/>
      <c r="CZK67" s="16"/>
      <c r="CZL67" s="16"/>
      <c r="CZM67" s="16"/>
      <c r="CZN67" s="16"/>
      <c r="CZO67" s="16"/>
      <c r="CZP67" s="16"/>
      <c r="CZQ67" s="16"/>
      <c r="CZR67" s="16"/>
      <c r="CZS67" s="16"/>
      <c r="CZT67" s="16"/>
      <c r="CZU67" s="16"/>
      <c r="CZV67" s="16"/>
      <c r="CZW67" s="16"/>
      <c r="CZX67" s="16"/>
      <c r="CZY67" s="16"/>
      <c r="CZZ67" s="16"/>
      <c r="DAA67" s="16"/>
      <c r="DAB67" s="16"/>
      <c r="DAC67" s="16"/>
      <c r="DAD67" s="16"/>
      <c r="DAE67" s="16"/>
      <c r="DAF67" s="16"/>
      <c r="DAG67" s="16"/>
      <c r="DAH67" s="16"/>
      <c r="DAI67" s="16"/>
      <c r="DAJ67" s="16"/>
      <c r="DAK67" s="16"/>
      <c r="DAL67" s="16"/>
      <c r="DAM67" s="16"/>
      <c r="DAN67" s="16"/>
      <c r="DAO67" s="16"/>
      <c r="DAP67" s="16"/>
      <c r="DAQ67" s="16"/>
      <c r="DAR67" s="16"/>
      <c r="DAS67" s="16"/>
      <c r="DAT67" s="16"/>
      <c r="DAU67" s="16"/>
      <c r="DAV67" s="16"/>
      <c r="DAW67" s="16"/>
      <c r="DAX67" s="16"/>
      <c r="DAY67" s="16"/>
      <c r="DAZ67" s="16"/>
      <c r="DBA67" s="16"/>
      <c r="DBB67" s="16"/>
      <c r="DBC67" s="16"/>
      <c r="DBD67" s="16"/>
      <c r="DBE67" s="16"/>
      <c r="DBF67" s="16"/>
      <c r="DBG67" s="16"/>
      <c r="DBH67" s="16"/>
      <c r="DBI67" s="16"/>
      <c r="DBJ67" s="16"/>
      <c r="DBK67" s="16"/>
      <c r="DBL67" s="16"/>
      <c r="DBM67" s="16"/>
      <c r="DBN67" s="16"/>
      <c r="DBO67" s="16"/>
      <c r="DBP67" s="16"/>
      <c r="DBQ67" s="16"/>
      <c r="DBR67" s="16"/>
      <c r="DBS67" s="16"/>
      <c r="DBT67" s="16"/>
      <c r="DBU67" s="16"/>
      <c r="DBV67" s="16"/>
      <c r="DBW67" s="16"/>
      <c r="DBX67" s="16"/>
      <c r="DBY67" s="16"/>
      <c r="DBZ67" s="16"/>
      <c r="DCA67" s="16"/>
      <c r="DCB67" s="16"/>
      <c r="DCC67" s="16"/>
      <c r="DCD67" s="16"/>
      <c r="DCE67" s="16"/>
      <c r="DCF67" s="16"/>
      <c r="DCG67" s="16"/>
      <c r="DCH67" s="16"/>
      <c r="DCI67" s="16"/>
      <c r="DCJ67" s="16"/>
      <c r="DCK67" s="16"/>
      <c r="DCL67" s="16"/>
      <c r="DCM67" s="16"/>
      <c r="DCN67" s="16"/>
      <c r="DCO67" s="16"/>
      <c r="DCP67" s="16"/>
      <c r="DCQ67" s="16"/>
      <c r="DCR67" s="16"/>
      <c r="DCS67" s="16"/>
      <c r="DCT67" s="16"/>
      <c r="DCU67" s="16"/>
      <c r="DCV67" s="16"/>
      <c r="DCW67" s="16"/>
      <c r="DCX67" s="16"/>
      <c r="DCY67" s="16"/>
      <c r="DCZ67" s="16"/>
      <c r="DDA67" s="16"/>
      <c r="DDB67" s="16"/>
      <c r="DDC67" s="16"/>
      <c r="DDD67" s="16"/>
      <c r="DDE67" s="16"/>
      <c r="DDF67" s="16"/>
      <c r="DDG67" s="16"/>
      <c r="DDH67" s="16"/>
      <c r="DDI67" s="16"/>
      <c r="DDJ67" s="16"/>
      <c r="DDK67" s="16"/>
      <c r="DDL67" s="16"/>
      <c r="DDM67" s="16"/>
      <c r="DDN67" s="16"/>
      <c r="DDO67" s="16"/>
      <c r="DDP67" s="16"/>
      <c r="DDQ67" s="16"/>
      <c r="DDR67" s="16"/>
      <c r="DDS67" s="16"/>
      <c r="DDT67" s="16"/>
      <c r="DDU67" s="16"/>
      <c r="DDV67" s="16"/>
      <c r="DDW67" s="16"/>
      <c r="DDX67" s="16"/>
      <c r="DDY67" s="16"/>
      <c r="DDZ67" s="16"/>
      <c r="DEA67" s="16"/>
      <c r="DEB67" s="16"/>
      <c r="DEC67" s="16"/>
      <c r="DED67" s="16"/>
      <c r="DEE67" s="16"/>
      <c r="DEF67" s="16"/>
      <c r="DEG67" s="16"/>
      <c r="DEH67" s="16"/>
      <c r="DEI67" s="16"/>
      <c r="DEJ67" s="16"/>
      <c r="DEK67" s="16"/>
      <c r="DEL67" s="16"/>
      <c r="DEM67" s="16"/>
      <c r="DEN67" s="16"/>
      <c r="DEO67" s="16"/>
      <c r="DEP67" s="16"/>
      <c r="DEQ67" s="16"/>
      <c r="DER67" s="16"/>
      <c r="DES67" s="16"/>
      <c r="DET67" s="16"/>
      <c r="DEU67" s="16"/>
      <c r="DEV67" s="16"/>
      <c r="DEW67" s="16"/>
      <c r="DEX67" s="16"/>
      <c r="DEY67" s="16"/>
      <c r="DEZ67" s="16"/>
      <c r="DFA67" s="16"/>
      <c r="DFB67" s="16"/>
      <c r="DFC67" s="16"/>
      <c r="DFD67" s="16"/>
      <c r="DFE67" s="16"/>
      <c r="DFF67" s="16"/>
      <c r="DFG67" s="16"/>
      <c r="DFH67" s="16"/>
      <c r="DFI67" s="16"/>
      <c r="DFJ67" s="16"/>
      <c r="DFK67" s="16"/>
      <c r="DFL67" s="16"/>
      <c r="DFM67" s="16"/>
      <c r="DFN67" s="16"/>
      <c r="DFO67" s="16"/>
      <c r="DFP67" s="16"/>
      <c r="DFQ67" s="16"/>
      <c r="DFR67" s="16"/>
      <c r="DFS67" s="16"/>
      <c r="DFT67" s="16"/>
      <c r="DFU67" s="16"/>
      <c r="DFV67" s="16"/>
      <c r="DFW67" s="16"/>
      <c r="DFX67" s="16"/>
      <c r="DFY67" s="16"/>
      <c r="DFZ67" s="16"/>
      <c r="DGA67" s="16"/>
      <c r="DGB67" s="16"/>
      <c r="DGC67" s="16"/>
      <c r="DGD67" s="16"/>
      <c r="DGE67" s="16"/>
      <c r="DGF67" s="16"/>
      <c r="DGG67" s="16"/>
      <c r="DGH67" s="16"/>
      <c r="DGI67" s="16"/>
      <c r="DGJ67" s="16"/>
      <c r="DGK67" s="16"/>
      <c r="DGL67" s="16"/>
      <c r="DGM67" s="16"/>
      <c r="DGN67" s="16"/>
      <c r="DGO67" s="16"/>
      <c r="DGP67" s="16"/>
      <c r="DGQ67" s="16"/>
      <c r="DGR67" s="16"/>
      <c r="DGS67" s="16"/>
      <c r="DGT67" s="16"/>
      <c r="DGU67" s="16"/>
      <c r="DGV67" s="16"/>
      <c r="DGW67" s="16"/>
      <c r="DGX67" s="16"/>
      <c r="DGY67" s="16"/>
      <c r="DGZ67" s="16"/>
      <c r="DHA67" s="16"/>
      <c r="DHB67" s="16"/>
      <c r="DHC67" s="16"/>
      <c r="DHD67" s="16"/>
      <c r="DHE67" s="16"/>
      <c r="DHF67" s="16"/>
      <c r="DHG67" s="16"/>
      <c r="DHH67" s="16"/>
      <c r="DHI67" s="16"/>
      <c r="DHJ67" s="16"/>
      <c r="DHK67" s="16"/>
      <c r="DHL67" s="16"/>
      <c r="DHM67" s="16"/>
      <c r="DHN67" s="16"/>
      <c r="DHO67" s="16"/>
      <c r="DHP67" s="16"/>
      <c r="DHQ67" s="16"/>
      <c r="DHR67" s="16"/>
      <c r="DHS67" s="16"/>
      <c r="DHT67" s="16"/>
      <c r="DHU67" s="16"/>
      <c r="DHV67" s="16"/>
      <c r="DHW67" s="16"/>
      <c r="DHX67" s="16"/>
      <c r="DHY67" s="16"/>
      <c r="DHZ67" s="16"/>
      <c r="DIA67" s="16"/>
      <c r="DIB67" s="16"/>
      <c r="DIC67" s="16"/>
      <c r="DID67" s="16"/>
      <c r="DIE67" s="16"/>
      <c r="DIF67" s="16"/>
      <c r="DIG67" s="16"/>
      <c r="DIH67" s="16"/>
      <c r="DII67" s="16"/>
      <c r="DIJ67" s="16"/>
      <c r="DIK67" s="16"/>
      <c r="DIL67" s="16"/>
      <c r="DIM67" s="16"/>
      <c r="DIN67" s="16"/>
      <c r="DIO67" s="16"/>
      <c r="DIP67" s="16"/>
      <c r="DIQ67" s="16"/>
      <c r="DIR67" s="16"/>
      <c r="DIS67" s="16"/>
      <c r="DIT67" s="16"/>
      <c r="DIU67" s="16"/>
      <c r="DIV67" s="16"/>
      <c r="DIW67" s="16"/>
      <c r="DIX67" s="16"/>
      <c r="DIY67" s="16"/>
      <c r="DIZ67" s="16"/>
      <c r="DJA67" s="16"/>
      <c r="DJB67" s="16"/>
      <c r="DJC67" s="16"/>
      <c r="DJD67" s="16"/>
      <c r="DJE67" s="16"/>
      <c r="DJF67" s="16"/>
      <c r="DJG67" s="16"/>
      <c r="DJH67" s="16"/>
      <c r="DJI67" s="16"/>
      <c r="DJJ67" s="16"/>
      <c r="DJK67" s="16"/>
      <c r="DJL67" s="16"/>
      <c r="DJM67" s="16"/>
      <c r="DJN67" s="16"/>
      <c r="DJO67" s="16"/>
      <c r="DJP67" s="16"/>
      <c r="DJQ67" s="16"/>
      <c r="DJR67" s="16"/>
      <c r="DJS67" s="16"/>
      <c r="DJT67" s="16"/>
      <c r="DJU67" s="16"/>
      <c r="DJV67" s="16"/>
      <c r="DJW67" s="16"/>
      <c r="DJX67" s="16"/>
      <c r="DJY67" s="16"/>
      <c r="DJZ67" s="16"/>
      <c r="DKA67" s="16"/>
      <c r="DKB67" s="16"/>
      <c r="DKC67" s="16"/>
      <c r="DKD67" s="16"/>
      <c r="DKE67" s="16"/>
      <c r="DKF67" s="16"/>
      <c r="DKG67" s="16"/>
      <c r="DKH67" s="16"/>
      <c r="DKI67" s="16"/>
      <c r="DKJ67" s="16"/>
      <c r="DKK67" s="16"/>
      <c r="DKL67" s="16"/>
      <c r="DKM67" s="16"/>
      <c r="DKN67" s="16"/>
      <c r="DKO67" s="16"/>
      <c r="DKP67" s="16"/>
      <c r="DKQ67" s="16"/>
      <c r="DKR67" s="16"/>
      <c r="DKS67" s="16"/>
      <c r="DKT67" s="16"/>
      <c r="DKU67" s="16"/>
      <c r="DKV67" s="16"/>
      <c r="DKW67" s="16"/>
      <c r="DKX67" s="16"/>
      <c r="DKY67" s="16"/>
      <c r="DKZ67" s="16"/>
      <c r="DLA67" s="16"/>
      <c r="DLB67" s="16"/>
      <c r="DLC67" s="16"/>
      <c r="DLD67" s="16"/>
      <c r="DLE67" s="16"/>
      <c r="DLF67" s="16"/>
      <c r="DLG67" s="16"/>
      <c r="DLH67" s="16"/>
      <c r="DLI67" s="16"/>
      <c r="DLJ67" s="16"/>
      <c r="DLK67" s="16"/>
      <c r="DLL67" s="16"/>
      <c r="DLM67" s="16"/>
      <c r="DLN67" s="16"/>
      <c r="DLO67" s="16"/>
      <c r="DLP67" s="16"/>
      <c r="DLQ67" s="16"/>
      <c r="DLR67" s="16"/>
      <c r="DLS67" s="16"/>
      <c r="DLT67" s="16"/>
      <c r="DLU67" s="16"/>
      <c r="DLV67" s="16"/>
      <c r="DLW67" s="16"/>
      <c r="DLX67" s="16"/>
      <c r="DLY67" s="16"/>
      <c r="DLZ67" s="16"/>
      <c r="DMA67" s="16"/>
      <c r="DMB67" s="16"/>
      <c r="DMC67" s="16"/>
      <c r="DMD67" s="16"/>
      <c r="DME67" s="16"/>
      <c r="DMF67" s="16"/>
      <c r="DMG67" s="16"/>
      <c r="DMH67" s="16"/>
      <c r="DMI67" s="16"/>
      <c r="DMJ67" s="16"/>
      <c r="DMK67" s="16"/>
      <c r="DML67" s="16"/>
      <c r="DMM67" s="16"/>
      <c r="DMN67" s="16"/>
      <c r="DMO67" s="16"/>
      <c r="DMP67" s="16"/>
      <c r="DMQ67" s="16"/>
      <c r="DMR67" s="16"/>
      <c r="DMS67" s="16"/>
      <c r="DMT67" s="16"/>
      <c r="DMU67" s="16"/>
      <c r="DMV67" s="16"/>
      <c r="DMW67" s="16"/>
      <c r="DMX67" s="16"/>
      <c r="DMY67" s="16"/>
      <c r="DMZ67" s="16"/>
      <c r="DNA67" s="16"/>
      <c r="DNB67" s="16"/>
      <c r="DNC67" s="16"/>
      <c r="DND67" s="16"/>
      <c r="DNE67" s="16"/>
      <c r="DNF67" s="16"/>
      <c r="DNG67" s="16"/>
      <c r="DNH67" s="16"/>
      <c r="DNI67" s="16"/>
      <c r="DNJ67" s="16"/>
      <c r="DNK67" s="16"/>
      <c r="DNL67" s="16"/>
      <c r="DNM67" s="16"/>
      <c r="DNN67" s="16"/>
      <c r="DNO67" s="16"/>
      <c r="DNP67" s="16"/>
      <c r="DNQ67" s="16"/>
      <c r="DNR67" s="16"/>
      <c r="DNS67" s="16"/>
      <c r="DNT67" s="16"/>
      <c r="DNU67" s="16"/>
      <c r="DNV67" s="16"/>
      <c r="DNW67" s="16"/>
      <c r="DNX67" s="16"/>
      <c r="DNY67" s="16"/>
      <c r="DNZ67" s="16"/>
      <c r="DOA67" s="16"/>
      <c r="DOB67" s="16"/>
      <c r="DOC67" s="16"/>
      <c r="DOD67" s="16"/>
      <c r="DOE67" s="16"/>
      <c r="DOF67" s="16"/>
      <c r="DOG67" s="16"/>
      <c r="DOH67" s="16"/>
      <c r="DOI67" s="16"/>
      <c r="DOJ67" s="16"/>
      <c r="DOK67" s="16"/>
      <c r="DOL67" s="16"/>
      <c r="DOM67" s="16"/>
      <c r="DON67" s="16"/>
      <c r="DOO67" s="16"/>
      <c r="DOP67" s="16"/>
      <c r="DOQ67" s="16"/>
      <c r="DOR67" s="16"/>
      <c r="DOS67" s="16"/>
      <c r="DOT67" s="16"/>
      <c r="DOU67" s="16"/>
      <c r="DOV67" s="16"/>
      <c r="DOW67" s="16"/>
      <c r="DOX67" s="16"/>
      <c r="DOY67" s="16"/>
      <c r="DOZ67" s="16"/>
      <c r="DPA67" s="16"/>
      <c r="DPB67" s="16"/>
      <c r="DPC67" s="16"/>
      <c r="DPD67" s="16"/>
      <c r="DPE67" s="16"/>
      <c r="DPF67" s="16"/>
      <c r="DPG67" s="16"/>
      <c r="DPH67" s="16"/>
      <c r="DPI67" s="16"/>
      <c r="DPJ67" s="16"/>
      <c r="DPK67" s="16"/>
      <c r="DPL67" s="16"/>
      <c r="DPM67" s="16"/>
      <c r="DPN67" s="16"/>
      <c r="DPO67" s="16"/>
      <c r="DPP67" s="16"/>
      <c r="DPQ67" s="16"/>
      <c r="DPR67" s="16"/>
      <c r="DPS67" s="16"/>
      <c r="DPT67" s="16"/>
      <c r="DPU67" s="16"/>
      <c r="DPV67" s="16"/>
      <c r="DPW67" s="16"/>
      <c r="DPX67" s="16"/>
      <c r="DPY67" s="16"/>
      <c r="DPZ67" s="16"/>
      <c r="DQA67" s="16"/>
      <c r="DQB67" s="16"/>
      <c r="DQC67" s="16"/>
      <c r="DQD67" s="16"/>
      <c r="DQE67" s="16"/>
      <c r="DQF67" s="16"/>
      <c r="DQG67" s="16"/>
      <c r="DQH67" s="16"/>
      <c r="DQI67" s="16"/>
      <c r="DQJ67" s="16"/>
      <c r="DQK67" s="16"/>
      <c r="DQL67" s="16"/>
      <c r="DQM67" s="16"/>
      <c r="DQN67" s="16"/>
      <c r="DQO67" s="16"/>
      <c r="DQP67" s="16"/>
      <c r="DQQ67" s="16"/>
      <c r="DQR67" s="16"/>
      <c r="DQS67" s="16"/>
      <c r="DQT67" s="16"/>
      <c r="DQU67" s="16"/>
      <c r="DQV67" s="16"/>
      <c r="DQW67" s="16"/>
      <c r="DQX67" s="16"/>
      <c r="DQY67" s="16"/>
      <c r="DQZ67" s="16"/>
      <c r="DRA67" s="16"/>
      <c r="DRB67" s="16"/>
      <c r="DRC67" s="16"/>
      <c r="DRD67" s="16"/>
      <c r="DRE67" s="16"/>
      <c r="DRF67" s="16"/>
      <c r="DRG67" s="16"/>
      <c r="DRH67" s="16"/>
      <c r="DRI67" s="16"/>
      <c r="DRJ67" s="16"/>
      <c r="DRK67" s="16"/>
      <c r="DRL67" s="16"/>
      <c r="DRM67" s="16"/>
      <c r="DRN67" s="16"/>
      <c r="DRO67" s="16"/>
      <c r="DRP67" s="16"/>
      <c r="DRQ67" s="16"/>
      <c r="DRR67" s="16"/>
      <c r="DRS67" s="16"/>
      <c r="DRT67" s="16"/>
      <c r="DRU67" s="16"/>
      <c r="DRV67" s="16"/>
      <c r="DRW67" s="16"/>
      <c r="DRX67" s="16"/>
      <c r="DRY67" s="16"/>
      <c r="DRZ67" s="16"/>
      <c r="DSA67" s="16"/>
      <c r="DSB67" s="16"/>
      <c r="DSC67" s="16"/>
      <c r="DSD67" s="16"/>
      <c r="DSE67" s="16"/>
      <c r="DSF67" s="16"/>
      <c r="DSG67" s="16"/>
      <c r="DSH67" s="16"/>
      <c r="DSI67" s="16"/>
      <c r="DSJ67" s="16"/>
      <c r="DSK67" s="16"/>
      <c r="DSL67" s="16"/>
      <c r="DSM67" s="16"/>
      <c r="DSN67" s="16"/>
      <c r="DSO67" s="16"/>
      <c r="DSP67" s="16"/>
      <c r="DSQ67" s="16"/>
      <c r="DSR67" s="16"/>
      <c r="DSS67" s="16"/>
      <c r="DST67" s="16"/>
      <c r="DSU67" s="16"/>
      <c r="DSV67" s="16"/>
      <c r="DSW67" s="16"/>
      <c r="DSX67" s="16"/>
      <c r="DSY67" s="16"/>
      <c r="DSZ67" s="16"/>
      <c r="DTA67" s="16"/>
      <c r="DTB67" s="16"/>
      <c r="DTC67" s="16"/>
      <c r="DTD67" s="16"/>
      <c r="DTE67" s="16"/>
      <c r="DTF67" s="16"/>
      <c r="DTG67" s="16"/>
      <c r="DTH67" s="16"/>
      <c r="DTI67" s="16"/>
      <c r="DTJ67" s="16"/>
      <c r="DTK67" s="16"/>
      <c r="DTL67" s="16"/>
      <c r="DTM67" s="16"/>
      <c r="DTN67" s="16"/>
      <c r="DTO67" s="16"/>
      <c r="DTP67" s="16"/>
      <c r="DTQ67" s="16"/>
      <c r="DTR67" s="16"/>
      <c r="DTS67" s="16"/>
      <c r="DTT67" s="16"/>
      <c r="DTU67" s="16"/>
      <c r="DTV67" s="16"/>
      <c r="DTW67" s="16"/>
      <c r="DTX67" s="16"/>
      <c r="DTY67" s="16"/>
      <c r="DTZ67" s="16"/>
      <c r="DUA67" s="16"/>
      <c r="DUB67" s="16"/>
      <c r="DUC67" s="16"/>
      <c r="DUD67" s="16"/>
      <c r="DUE67" s="16"/>
      <c r="DUF67" s="16"/>
      <c r="DUG67" s="16"/>
      <c r="DUH67" s="16"/>
      <c r="DUI67" s="16"/>
      <c r="DUJ67" s="16"/>
      <c r="DUK67" s="16"/>
      <c r="DUL67" s="16"/>
      <c r="DUM67" s="16"/>
      <c r="DUN67" s="16"/>
      <c r="DUO67" s="16"/>
      <c r="DUP67" s="16"/>
      <c r="DUQ67" s="16"/>
      <c r="DUR67" s="16"/>
      <c r="DUS67" s="16"/>
      <c r="DUT67" s="16"/>
      <c r="DUU67" s="16"/>
      <c r="DUV67" s="16"/>
      <c r="DUW67" s="16"/>
      <c r="DUX67" s="16"/>
      <c r="DUY67" s="16"/>
      <c r="DUZ67" s="16"/>
      <c r="DVA67" s="16"/>
      <c r="DVB67" s="16"/>
      <c r="DVC67" s="16"/>
      <c r="DVD67" s="16"/>
      <c r="DVE67" s="16"/>
      <c r="DVF67" s="16"/>
      <c r="DVG67" s="16"/>
      <c r="DVH67" s="16"/>
      <c r="DVI67" s="16"/>
      <c r="DVJ67" s="16"/>
      <c r="DVK67" s="16"/>
      <c r="DVL67" s="16"/>
      <c r="DVM67" s="16"/>
      <c r="DVN67" s="16"/>
      <c r="DVO67" s="16"/>
      <c r="DVP67" s="16"/>
      <c r="DVQ67" s="16"/>
      <c r="DVR67" s="16"/>
      <c r="DVS67" s="16"/>
      <c r="DVT67" s="16"/>
      <c r="DVU67" s="16"/>
      <c r="DVV67" s="16"/>
      <c r="DVW67" s="16"/>
      <c r="DVX67" s="16"/>
      <c r="DVY67" s="16"/>
      <c r="DVZ67" s="16"/>
      <c r="DWA67" s="16"/>
      <c r="DWB67" s="16"/>
      <c r="DWC67" s="16"/>
      <c r="DWD67" s="16"/>
      <c r="DWE67" s="16"/>
      <c r="DWF67" s="16"/>
      <c r="DWG67" s="16"/>
      <c r="DWH67" s="16"/>
      <c r="DWI67" s="16"/>
      <c r="DWJ67" s="16"/>
      <c r="DWK67" s="16"/>
      <c r="DWL67" s="16"/>
      <c r="DWM67" s="16"/>
      <c r="DWN67" s="16"/>
      <c r="DWO67" s="16"/>
      <c r="DWP67" s="16"/>
      <c r="DWQ67" s="16"/>
      <c r="DWR67" s="16"/>
      <c r="DWS67" s="16"/>
      <c r="DWT67" s="16"/>
      <c r="DWU67" s="16"/>
      <c r="DWV67" s="16"/>
      <c r="DWW67" s="16"/>
      <c r="DWX67" s="16"/>
      <c r="DWY67" s="16"/>
      <c r="DWZ67" s="16"/>
      <c r="DXA67" s="16"/>
      <c r="DXB67" s="16"/>
      <c r="DXC67" s="16"/>
      <c r="DXD67" s="16"/>
      <c r="DXE67" s="16"/>
      <c r="DXF67" s="16"/>
      <c r="DXG67" s="16"/>
      <c r="DXH67" s="16"/>
      <c r="DXI67" s="16"/>
      <c r="DXJ67" s="16"/>
      <c r="DXK67" s="16"/>
      <c r="DXL67" s="16"/>
      <c r="DXM67" s="16"/>
      <c r="DXN67" s="16"/>
      <c r="DXO67" s="16"/>
      <c r="DXP67" s="16"/>
      <c r="DXQ67" s="16"/>
      <c r="DXR67" s="16"/>
      <c r="DXS67" s="16"/>
      <c r="DXT67" s="16"/>
      <c r="DXU67" s="16"/>
      <c r="DXV67" s="16"/>
      <c r="DXW67" s="16"/>
      <c r="DXX67" s="16"/>
      <c r="DXY67" s="16"/>
      <c r="DXZ67" s="16"/>
      <c r="DYA67" s="16"/>
      <c r="DYB67" s="16"/>
      <c r="DYC67" s="16"/>
      <c r="DYD67" s="16"/>
      <c r="DYE67" s="16"/>
      <c r="DYF67" s="16"/>
      <c r="DYG67" s="16"/>
      <c r="DYH67" s="16"/>
      <c r="DYI67" s="16"/>
      <c r="DYJ67" s="16"/>
      <c r="DYK67" s="16"/>
      <c r="DYL67" s="16"/>
      <c r="DYM67" s="16"/>
      <c r="DYN67" s="16"/>
      <c r="DYO67" s="16"/>
      <c r="DYP67" s="16"/>
      <c r="DYQ67" s="16"/>
      <c r="DYR67" s="16"/>
      <c r="DYS67" s="16"/>
      <c r="DYT67" s="16"/>
      <c r="DYU67" s="16"/>
      <c r="DYV67" s="16"/>
      <c r="DYW67" s="16"/>
      <c r="DYX67" s="16"/>
      <c r="DYY67" s="16"/>
      <c r="DYZ67" s="16"/>
      <c r="DZA67" s="16"/>
      <c r="DZB67" s="16"/>
      <c r="DZC67" s="16"/>
      <c r="DZD67" s="16"/>
      <c r="DZE67" s="16"/>
      <c r="DZF67" s="16"/>
      <c r="DZG67" s="16"/>
      <c r="DZH67" s="16"/>
      <c r="DZI67" s="16"/>
      <c r="DZJ67" s="16"/>
      <c r="DZK67" s="16"/>
      <c r="DZL67" s="16"/>
      <c r="DZM67" s="16"/>
      <c r="DZN67" s="16"/>
      <c r="DZO67" s="16"/>
      <c r="DZP67" s="16"/>
      <c r="DZQ67" s="16"/>
      <c r="DZR67" s="16"/>
      <c r="DZS67" s="16"/>
      <c r="DZT67" s="16"/>
      <c r="DZU67" s="16"/>
      <c r="DZV67" s="16"/>
      <c r="DZW67" s="16"/>
      <c r="DZX67" s="16"/>
      <c r="DZY67" s="16"/>
      <c r="DZZ67" s="16"/>
      <c r="EAA67" s="16"/>
      <c r="EAB67" s="16"/>
      <c r="EAC67" s="16"/>
      <c r="EAD67" s="16"/>
      <c r="EAE67" s="16"/>
      <c r="EAF67" s="16"/>
      <c r="EAG67" s="16"/>
      <c r="EAH67" s="16"/>
      <c r="EAI67" s="16"/>
      <c r="EAJ67" s="16"/>
      <c r="EAK67" s="16"/>
      <c r="EAL67" s="16"/>
      <c r="EAM67" s="16"/>
      <c r="EAN67" s="16"/>
      <c r="EAO67" s="16"/>
      <c r="EAP67" s="16"/>
      <c r="EAQ67" s="16"/>
      <c r="EAR67" s="16"/>
      <c r="EAS67" s="16"/>
      <c r="EAT67" s="16"/>
      <c r="EAU67" s="16"/>
      <c r="EAV67" s="16"/>
      <c r="EAW67" s="16"/>
      <c r="EAX67" s="16"/>
      <c r="EAY67" s="16"/>
      <c r="EAZ67" s="16"/>
      <c r="EBA67" s="16"/>
      <c r="EBB67" s="16"/>
      <c r="EBC67" s="16"/>
      <c r="EBD67" s="16"/>
      <c r="EBE67" s="16"/>
      <c r="EBF67" s="16"/>
      <c r="EBG67" s="16"/>
      <c r="EBH67" s="16"/>
      <c r="EBI67" s="16"/>
      <c r="EBJ67" s="16"/>
      <c r="EBK67" s="16"/>
      <c r="EBL67" s="16"/>
      <c r="EBM67" s="16"/>
      <c r="EBN67" s="16"/>
      <c r="EBO67" s="16"/>
      <c r="EBP67" s="16"/>
      <c r="EBQ67" s="16"/>
      <c r="EBR67" s="16"/>
      <c r="EBS67" s="16"/>
      <c r="EBT67" s="16"/>
      <c r="EBU67" s="16"/>
      <c r="EBV67" s="16"/>
      <c r="EBW67" s="16"/>
      <c r="EBX67" s="16"/>
      <c r="EBY67" s="16"/>
      <c r="EBZ67" s="16"/>
      <c r="ECA67" s="16"/>
      <c r="ECB67" s="16"/>
      <c r="ECC67" s="16"/>
      <c r="ECD67" s="16"/>
      <c r="ECE67" s="16"/>
      <c r="ECF67" s="16"/>
      <c r="ECG67" s="16"/>
      <c r="ECH67" s="16"/>
      <c r="ECI67" s="16"/>
      <c r="ECJ67" s="16"/>
      <c r="ECK67" s="16"/>
      <c r="ECL67" s="16"/>
      <c r="ECM67" s="16"/>
      <c r="ECN67" s="16"/>
      <c r="ECO67" s="16"/>
      <c r="ECP67" s="16"/>
      <c r="ECQ67" s="16"/>
      <c r="ECR67" s="16"/>
      <c r="ECS67" s="16"/>
      <c r="ECT67" s="16"/>
      <c r="ECU67" s="16"/>
      <c r="ECV67" s="16"/>
      <c r="ECW67" s="16"/>
      <c r="ECX67" s="16"/>
      <c r="ECY67" s="16"/>
      <c r="ECZ67" s="16"/>
      <c r="EDA67" s="16"/>
      <c r="EDB67" s="16"/>
      <c r="EDC67" s="16"/>
      <c r="EDD67" s="16"/>
      <c r="EDE67" s="16"/>
      <c r="EDF67" s="16"/>
      <c r="EDG67" s="16"/>
      <c r="EDH67" s="16"/>
      <c r="EDI67" s="16"/>
      <c r="EDJ67" s="16"/>
      <c r="EDK67" s="16"/>
      <c r="EDL67" s="16"/>
      <c r="EDM67" s="16"/>
      <c r="EDN67" s="16"/>
      <c r="EDO67" s="16"/>
      <c r="EDP67" s="16"/>
      <c r="EDQ67" s="16"/>
      <c r="EDR67" s="16"/>
      <c r="EDS67" s="16"/>
      <c r="EDT67" s="16"/>
      <c r="EDU67" s="16"/>
      <c r="EDV67" s="16"/>
      <c r="EDW67" s="16"/>
      <c r="EDX67" s="16"/>
      <c r="EDY67" s="16"/>
      <c r="EDZ67" s="16"/>
      <c r="EEA67" s="16"/>
      <c r="EEB67" s="16"/>
      <c r="EEC67" s="16"/>
      <c r="EED67" s="16"/>
      <c r="EEE67" s="16"/>
      <c r="EEF67" s="16"/>
      <c r="EEG67" s="16"/>
      <c r="EEH67" s="16"/>
      <c r="EEI67" s="16"/>
      <c r="EEJ67" s="16"/>
      <c r="EEK67" s="16"/>
      <c r="EEL67" s="16"/>
      <c r="EEM67" s="16"/>
      <c r="EEN67" s="16"/>
      <c r="EEO67" s="16"/>
      <c r="EEP67" s="16"/>
      <c r="EEQ67" s="16"/>
      <c r="EER67" s="16"/>
      <c r="EES67" s="16"/>
      <c r="EET67" s="16"/>
      <c r="EEU67" s="16"/>
      <c r="EEV67" s="16"/>
      <c r="EEW67" s="16"/>
      <c r="EEX67" s="16"/>
      <c r="EEY67" s="16"/>
      <c r="EEZ67" s="16"/>
      <c r="EFA67" s="16"/>
      <c r="EFB67" s="16"/>
      <c r="EFC67" s="16"/>
      <c r="EFD67" s="16"/>
      <c r="EFE67" s="16"/>
      <c r="EFF67" s="16"/>
      <c r="EFG67" s="16"/>
      <c r="EFH67" s="16"/>
      <c r="EFI67" s="16"/>
      <c r="EFJ67" s="16"/>
      <c r="EFK67" s="16"/>
      <c r="EFL67" s="16"/>
      <c r="EFM67" s="16"/>
      <c r="EFN67" s="16"/>
      <c r="EFO67" s="16"/>
      <c r="EFP67" s="16"/>
      <c r="EFQ67" s="16"/>
      <c r="EFR67" s="16"/>
      <c r="EFS67" s="16"/>
      <c r="EFT67" s="16"/>
      <c r="EFU67" s="16"/>
      <c r="EFV67" s="16"/>
      <c r="EFW67" s="16"/>
      <c r="EFX67" s="16"/>
      <c r="EFY67" s="16"/>
      <c r="EFZ67" s="16"/>
      <c r="EGA67" s="16"/>
      <c r="EGB67" s="16"/>
      <c r="EGC67" s="16"/>
      <c r="EGD67" s="16"/>
      <c r="EGE67" s="16"/>
      <c r="EGF67" s="16"/>
      <c r="EGG67" s="16"/>
      <c r="EGH67" s="16"/>
      <c r="EGI67" s="16"/>
      <c r="EGJ67" s="16"/>
      <c r="EGK67" s="16"/>
      <c r="EGL67" s="16"/>
      <c r="EGM67" s="16"/>
      <c r="EGN67" s="16"/>
      <c r="EGO67" s="16"/>
      <c r="EGP67" s="16"/>
      <c r="EGQ67" s="16"/>
      <c r="EGR67" s="16"/>
      <c r="EGS67" s="16"/>
      <c r="EGT67" s="16"/>
      <c r="EGU67" s="16"/>
      <c r="EGV67" s="16"/>
      <c r="EGW67" s="16"/>
      <c r="EGX67" s="16"/>
      <c r="EGY67" s="16"/>
      <c r="EGZ67" s="16"/>
      <c r="EHA67" s="16"/>
      <c r="EHB67" s="16"/>
      <c r="EHC67" s="16"/>
      <c r="EHD67" s="16"/>
      <c r="EHE67" s="16"/>
      <c r="EHF67" s="16"/>
      <c r="EHG67" s="16"/>
      <c r="EHH67" s="16"/>
      <c r="EHI67" s="16"/>
      <c r="EHJ67" s="16"/>
      <c r="EHK67" s="16"/>
      <c r="EHL67" s="16"/>
      <c r="EHM67" s="16"/>
      <c r="EHN67" s="16"/>
      <c r="EHO67" s="16"/>
      <c r="EHP67" s="16"/>
      <c r="EHQ67" s="16"/>
      <c r="EHR67" s="16"/>
      <c r="EHS67" s="16"/>
      <c r="EHT67" s="16"/>
      <c r="EHU67" s="16"/>
      <c r="EHV67" s="16"/>
      <c r="EHW67" s="16"/>
      <c r="EHX67" s="16"/>
      <c r="EHY67" s="16"/>
      <c r="EHZ67" s="16"/>
      <c r="EIA67" s="16"/>
      <c r="EIB67" s="16"/>
      <c r="EIC67" s="16"/>
      <c r="EID67" s="16"/>
      <c r="EIE67" s="16"/>
      <c r="EIF67" s="16"/>
      <c r="EIG67" s="16"/>
      <c r="EIH67" s="16"/>
      <c r="EII67" s="16"/>
      <c r="EIJ67" s="16"/>
      <c r="EIK67" s="16"/>
      <c r="EIL67" s="16"/>
      <c r="EIM67" s="16"/>
      <c r="EIN67" s="16"/>
      <c r="EIO67" s="16"/>
      <c r="EIP67" s="16"/>
      <c r="EIQ67" s="16"/>
      <c r="EIR67" s="16"/>
      <c r="EIS67" s="16"/>
      <c r="EIT67" s="16"/>
      <c r="EIU67" s="16"/>
      <c r="EIV67" s="16"/>
      <c r="EIW67" s="16"/>
      <c r="EIX67" s="16"/>
      <c r="EIY67" s="16"/>
      <c r="EIZ67" s="16"/>
      <c r="EJA67" s="16"/>
      <c r="EJB67" s="16"/>
      <c r="EJC67" s="16"/>
      <c r="EJD67" s="16"/>
      <c r="EJE67" s="16"/>
      <c r="EJF67" s="16"/>
      <c r="EJG67" s="16"/>
      <c r="EJH67" s="16"/>
      <c r="EJI67" s="16"/>
      <c r="EJJ67" s="16"/>
      <c r="EJK67" s="16"/>
      <c r="EJL67" s="16"/>
      <c r="EJM67" s="16"/>
      <c r="EJN67" s="16"/>
      <c r="EJO67" s="16"/>
      <c r="EJP67" s="16"/>
      <c r="EJQ67" s="16"/>
      <c r="EJR67" s="16"/>
      <c r="EJS67" s="16"/>
      <c r="EJT67" s="16"/>
      <c r="EJU67" s="16"/>
      <c r="EJV67" s="16"/>
      <c r="EJW67" s="16"/>
      <c r="EJX67" s="16"/>
      <c r="EJY67" s="16"/>
      <c r="EJZ67" s="16"/>
      <c r="EKA67" s="16"/>
      <c r="EKB67" s="16"/>
      <c r="EKC67" s="16"/>
      <c r="EKD67" s="16"/>
      <c r="EKE67" s="16"/>
      <c r="EKF67" s="16"/>
      <c r="EKG67" s="16"/>
      <c r="EKH67" s="16"/>
      <c r="EKI67" s="16"/>
      <c r="EKJ67" s="16"/>
      <c r="EKK67" s="16"/>
      <c r="EKL67" s="16"/>
      <c r="EKM67" s="16"/>
      <c r="EKN67" s="16"/>
      <c r="EKO67" s="16"/>
      <c r="EKP67" s="16"/>
      <c r="EKQ67" s="16"/>
      <c r="EKR67" s="16"/>
      <c r="EKS67" s="16"/>
      <c r="EKT67" s="16"/>
      <c r="EKU67" s="16"/>
      <c r="EKV67" s="16"/>
      <c r="EKW67" s="16"/>
      <c r="EKX67" s="16"/>
      <c r="EKY67" s="16"/>
      <c r="EKZ67" s="16"/>
      <c r="ELA67" s="16"/>
      <c r="ELB67" s="16"/>
      <c r="ELC67" s="16"/>
      <c r="ELD67" s="16"/>
      <c r="ELE67" s="16"/>
      <c r="ELF67" s="16"/>
      <c r="ELG67" s="16"/>
      <c r="ELH67" s="16"/>
      <c r="ELI67" s="16"/>
      <c r="ELJ67" s="16"/>
      <c r="ELK67" s="16"/>
      <c r="ELL67" s="16"/>
      <c r="ELM67" s="16"/>
      <c r="ELN67" s="16"/>
      <c r="ELO67" s="16"/>
      <c r="ELP67" s="16"/>
      <c r="ELQ67" s="16"/>
      <c r="ELR67" s="16"/>
      <c r="ELS67" s="16"/>
      <c r="ELT67" s="16"/>
      <c r="ELU67" s="16"/>
      <c r="ELV67" s="16"/>
      <c r="ELW67" s="16"/>
      <c r="ELX67" s="16"/>
      <c r="ELY67" s="16"/>
      <c r="ELZ67" s="16"/>
      <c r="EMA67" s="16"/>
      <c r="EMB67" s="16"/>
      <c r="EMC67" s="16"/>
      <c r="EMD67" s="16"/>
      <c r="EME67" s="16"/>
      <c r="EMF67" s="16"/>
      <c r="EMG67" s="16"/>
      <c r="EMH67" s="16"/>
      <c r="EMI67" s="16"/>
      <c r="EMJ67" s="16"/>
      <c r="EMK67" s="16"/>
      <c r="EML67" s="16"/>
      <c r="EMM67" s="16"/>
      <c r="EMN67" s="16"/>
      <c r="EMO67" s="16"/>
      <c r="EMP67" s="16"/>
      <c r="EMQ67" s="16"/>
      <c r="EMR67" s="16"/>
      <c r="EMS67" s="16"/>
      <c r="EMT67" s="16"/>
      <c r="EMU67" s="16"/>
      <c r="EMV67" s="16"/>
      <c r="EMW67" s="16"/>
      <c r="EMX67" s="16"/>
      <c r="EMY67" s="16"/>
      <c r="EMZ67" s="16"/>
      <c r="ENA67" s="16"/>
      <c r="ENB67" s="16"/>
      <c r="ENC67" s="16"/>
      <c r="END67" s="16"/>
      <c r="ENE67" s="16"/>
      <c r="ENF67" s="16"/>
      <c r="ENG67" s="16"/>
      <c r="ENH67" s="16"/>
      <c r="ENI67" s="16"/>
      <c r="ENJ67" s="16"/>
      <c r="ENK67" s="16"/>
      <c r="ENL67" s="16"/>
      <c r="ENM67" s="16"/>
      <c r="ENN67" s="16"/>
      <c r="ENO67" s="16"/>
      <c r="ENP67" s="16"/>
      <c r="ENQ67" s="16"/>
      <c r="ENR67" s="16"/>
      <c r="ENS67" s="16"/>
      <c r="ENT67" s="16"/>
      <c r="ENU67" s="16"/>
      <c r="ENV67" s="16"/>
      <c r="ENW67" s="16"/>
      <c r="ENX67" s="16"/>
      <c r="ENY67" s="16"/>
      <c r="ENZ67" s="16"/>
      <c r="EOA67" s="16"/>
      <c r="EOB67" s="16"/>
      <c r="EOC67" s="16"/>
      <c r="EOD67" s="16"/>
      <c r="EOE67" s="16"/>
      <c r="EOF67" s="16"/>
      <c r="EOG67" s="16"/>
      <c r="EOH67" s="16"/>
      <c r="EOI67" s="16"/>
      <c r="EOJ67" s="16"/>
      <c r="EOK67" s="16"/>
      <c r="EOL67" s="16"/>
      <c r="EOM67" s="16"/>
      <c r="EON67" s="16"/>
      <c r="EOO67" s="16"/>
      <c r="EOP67" s="16"/>
      <c r="EOQ67" s="16"/>
      <c r="EOR67" s="16"/>
      <c r="EOS67" s="16"/>
      <c r="EOT67" s="16"/>
      <c r="EOU67" s="16"/>
      <c r="EOV67" s="16"/>
      <c r="EOW67" s="16"/>
      <c r="EOX67" s="16"/>
      <c r="EOY67" s="16"/>
      <c r="EOZ67" s="16"/>
      <c r="EPA67" s="16"/>
      <c r="EPB67" s="16"/>
      <c r="EPC67" s="16"/>
      <c r="EPD67" s="16"/>
      <c r="EPE67" s="16"/>
      <c r="EPF67" s="16"/>
      <c r="EPG67" s="16"/>
      <c r="EPH67" s="16"/>
      <c r="EPI67" s="16"/>
      <c r="EPJ67" s="16"/>
      <c r="EPK67" s="16"/>
      <c r="EPL67" s="16"/>
      <c r="EPM67" s="16"/>
      <c r="EPN67" s="16"/>
      <c r="EPO67" s="16"/>
      <c r="EPP67" s="16"/>
      <c r="EPQ67" s="16"/>
      <c r="EPR67" s="16"/>
      <c r="EPS67" s="16"/>
      <c r="EPT67" s="16"/>
      <c r="EPU67" s="16"/>
      <c r="EPV67" s="16"/>
      <c r="EPW67" s="16"/>
      <c r="EPX67" s="16"/>
      <c r="EPY67" s="16"/>
      <c r="EPZ67" s="16"/>
      <c r="EQA67" s="16"/>
      <c r="EQB67" s="16"/>
      <c r="EQC67" s="16"/>
      <c r="EQD67" s="16"/>
      <c r="EQE67" s="16"/>
      <c r="EQF67" s="16"/>
      <c r="EQG67" s="16"/>
      <c r="EQH67" s="16"/>
      <c r="EQI67" s="16"/>
      <c r="EQJ67" s="16"/>
      <c r="EQK67" s="16"/>
      <c r="EQL67" s="16"/>
      <c r="EQM67" s="16"/>
      <c r="EQN67" s="16"/>
      <c r="EQO67" s="16"/>
      <c r="EQP67" s="16"/>
      <c r="EQQ67" s="16"/>
      <c r="EQR67" s="16"/>
      <c r="EQS67" s="16"/>
      <c r="EQT67" s="16"/>
      <c r="EQU67" s="16"/>
      <c r="EQV67" s="16"/>
      <c r="EQW67" s="16"/>
      <c r="EQX67" s="16"/>
      <c r="EQY67" s="16"/>
      <c r="EQZ67" s="16"/>
      <c r="ERA67" s="16"/>
      <c r="ERB67" s="16"/>
      <c r="ERC67" s="16"/>
      <c r="ERD67" s="16"/>
      <c r="ERE67" s="16"/>
      <c r="ERF67" s="16"/>
      <c r="ERG67" s="16"/>
      <c r="ERH67" s="16"/>
      <c r="ERI67" s="16"/>
      <c r="ERJ67" s="16"/>
      <c r="ERK67" s="16"/>
      <c r="ERL67" s="16"/>
      <c r="ERM67" s="16"/>
      <c r="ERN67" s="16"/>
      <c r="ERO67" s="16"/>
      <c r="ERP67" s="16"/>
      <c r="ERQ67" s="16"/>
      <c r="ERR67" s="16"/>
      <c r="ERS67" s="16"/>
      <c r="ERT67" s="16"/>
      <c r="ERU67" s="16"/>
      <c r="ERV67" s="16"/>
      <c r="ERW67" s="16"/>
      <c r="ERX67" s="16"/>
      <c r="ERY67" s="16"/>
      <c r="ERZ67" s="16"/>
      <c r="ESA67" s="16"/>
      <c r="ESB67" s="16"/>
      <c r="ESC67" s="16"/>
      <c r="ESD67" s="16"/>
      <c r="ESE67" s="16"/>
      <c r="ESF67" s="16"/>
      <c r="ESG67" s="16"/>
      <c r="ESH67" s="16"/>
      <c r="ESI67" s="16"/>
      <c r="ESJ67" s="16"/>
      <c r="ESK67" s="16"/>
      <c r="ESL67" s="16"/>
      <c r="ESM67" s="16"/>
      <c r="ESN67" s="16"/>
      <c r="ESO67" s="16"/>
      <c r="ESP67" s="16"/>
      <c r="ESQ67" s="16"/>
      <c r="ESR67" s="16"/>
      <c r="ESS67" s="16"/>
      <c r="EST67" s="16"/>
      <c r="ESU67" s="16"/>
      <c r="ESV67" s="16"/>
      <c r="ESW67" s="16"/>
      <c r="ESX67" s="16"/>
      <c r="ESY67" s="16"/>
      <c r="ESZ67" s="16"/>
      <c r="ETA67" s="16"/>
      <c r="ETB67" s="16"/>
      <c r="ETC67" s="16"/>
      <c r="ETD67" s="16"/>
      <c r="ETE67" s="16"/>
      <c r="ETF67" s="16"/>
      <c r="ETG67" s="16"/>
      <c r="ETH67" s="16"/>
      <c r="ETI67" s="16"/>
      <c r="ETJ67" s="16"/>
      <c r="ETK67" s="16"/>
      <c r="ETL67" s="16"/>
      <c r="ETM67" s="16"/>
      <c r="ETN67" s="16"/>
      <c r="ETO67" s="16"/>
      <c r="ETP67" s="16"/>
      <c r="ETQ67" s="16"/>
      <c r="ETR67" s="16"/>
      <c r="ETS67" s="16"/>
      <c r="ETT67" s="16"/>
      <c r="ETU67" s="16"/>
      <c r="ETV67" s="16"/>
      <c r="ETW67" s="16"/>
      <c r="ETX67" s="16"/>
      <c r="ETY67" s="16"/>
      <c r="ETZ67" s="16"/>
      <c r="EUA67" s="16"/>
      <c r="EUB67" s="16"/>
      <c r="EUC67" s="16"/>
      <c r="EUD67" s="16"/>
      <c r="EUE67" s="16"/>
      <c r="EUF67" s="16"/>
      <c r="EUG67" s="16"/>
      <c r="EUH67" s="16"/>
      <c r="EUI67" s="16"/>
      <c r="EUJ67" s="16"/>
      <c r="EUK67" s="16"/>
      <c r="EUL67" s="16"/>
      <c r="EUM67" s="16"/>
      <c r="EUN67" s="16"/>
      <c r="EUO67" s="16"/>
      <c r="EUP67" s="16"/>
      <c r="EUQ67" s="16"/>
      <c r="EUR67" s="16"/>
      <c r="EUS67" s="16"/>
      <c r="EUT67" s="16"/>
      <c r="EUU67" s="16"/>
      <c r="EUV67" s="16"/>
      <c r="EUW67" s="16"/>
      <c r="EUX67" s="16"/>
      <c r="EUY67" s="16"/>
      <c r="EUZ67" s="16"/>
      <c r="EVA67" s="16"/>
      <c r="EVB67" s="16"/>
      <c r="EVC67" s="16"/>
      <c r="EVD67" s="16"/>
      <c r="EVE67" s="16"/>
      <c r="EVF67" s="16"/>
      <c r="EVG67" s="16"/>
      <c r="EVH67" s="16"/>
      <c r="EVI67" s="16"/>
      <c r="EVJ67" s="16"/>
      <c r="EVK67" s="16"/>
      <c r="EVL67" s="16"/>
      <c r="EVM67" s="16"/>
      <c r="EVN67" s="16"/>
      <c r="EVO67" s="16"/>
      <c r="EVP67" s="16"/>
      <c r="EVQ67" s="16"/>
      <c r="EVR67" s="16"/>
      <c r="EVS67" s="16"/>
      <c r="EVT67" s="16"/>
      <c r="EVU67" s="16"/>
      <c r="EVV67" s="16"/>
      <c r="EVW67" s="16"/>
      <c r="EVX67" s="16"/>
      <c r="EVY67" s="16"/>
      <c r="EVZ67" s="16"/>
      <c r="EWA67" s="16"/>
      <c r="EWB67" s="16"/>
      <c r="EWC67" s="16"/>
      <c r="EWD67" s="16"/>
      <c r="EWE67" s="16"/>
      <c r="EWF67" s="16"/>
      <c r="EWG67" s="16"/>
      <c r="EWH67" s="16"/>
      <c r="EWI67" s="16"/>
      <c r="EWJ67" s="16"/>
      <c r="EWK67" s="16"/>
      <c r="EWL67" s="16"/>
      <c r="EWM67" s="16"/>
      <c r="EWN67" s="16"/>
      <c r="EWO67" s="16"/>
      <c r="EWP67" s="16"/>
      <c r="EWQ67" s="16"/>
      <c r="EWR67" s="16"/>
      <c r="EWS67" s="16"/>
      <c r="EWT67" s="16"/>
      <c r="EWU67" s="16"/>
      <c r="EWV67" s="16"/>
      <c r="EWW67" s="16"/>
      <c r="EWX67" s="16"/>
      <c r="EWY67" s="16"/>
      <c r="EWZ67" s="16"/>
      <c r="EXA67" s="16"/>
      <c r="EXB67" s="16"/>
      <c r="EXC67" s="16"/>
      <c r="EXD67" s="16"/>
      <c r="EXE67" s="16"/>
      <c r="EXF67" s="16"/>
      <c r="EXG67" s="16"/>
      <c r="EXH67" s="16"/>
      <c r="EXI67" s="16"/>
      <c r="EXJ67" s="16"/>
      <c r="EXK67" s="16"/>
      <c r="EXL67" s="16"/>
      <c r="EXM67" s="16"/>
      <c r="EXN67" s="16"/>
      <c r="EXO67" s="16"/>
      <c r="EXP67" s="16"/>
      <c r="EXQ67" s="16"/>
      <c r="EXR67" s="16"/>
      <c r="EXS67" s="16"/>
      <c r="EXT67" s="16"/>
      <c r="EXU67" s="16"/>
      <c r="EXV67" s="16"/>
      <c r="EXW67" s="16"/>
      <c r="EXX67" s="16"/>
      <c r="EXY67" s="16"/>
      <c r="EXZ67" s="16"/>
      <c r="EYA67" s="16"/>
      <c r="EYB67" s="16"/>
      <c r="EYC67" s="16"/>
      <c r="EYD67" s="16"/>
      <c r="EYE67" s="16"/>
      <c r="EYF67" s="16"/>
      <c r="EYG67" s="16"/>
      <c r="EYH67" s="16"/>
      <c r="EYI67" s="16"/>
      <c r="EYJ67" s="16"/>
      <c r="EYK67" s="16"/>
      <c r="EYL67" s="16"/>
      <c r="EYM67" s="16"/>
      <c r="EYN67" s="16"/>
      <c r="EYO67" s="16"/>
      <c r="EYP67" s="16"/>
      <c r="EYQ67" s="16"/>
      <c r="EYR67" s="16"/>
      <c r="EYS67" s="16"/>
      <c r="EYT67" s="16"/>
      <c r="EYU67" s="16"/>
      <c r="EYV67" s="16"/>
      <c r="EYW67" s="16"/>
      <c r="EYX67" s="16"/>
      <c r="EYY67" s="16"/>
      <c r="EYZ67" s="16"/>
      <c r="EZA67" s="16"/>
      <c r="EZB67" s="16"/>
      <c r="EZC67" s="16"/>
      <c r="EZD67" s="16"/>
      <c r="EZE67" s="16"/>
      <c r="EZF67" s="16"/>
      <c r="EZG67" s="16"/>
      <c r="EZH67" s="16"/>
      <c r="EZI67" s="16"/>
      <c r="EZJ67" s="16"/>
      <c r="EZK67" s="16"/>
      <c r="EZL67" s="16"/>
      <c r="EZM67" s="16"/>
      <c r="EZN67" s="16"/>
      <c r="EZO67" s="16"/>
      <c r="EZP67" s="16"/>
      <c r="EZQ67" s="16"/>
      <c r="EZR67" s="16"/>
      <c r="EZS67" s="16"/>
      <c r="EZT67" s="16"/>
      <c r="EZU67" s="16"/>
      <c r="EZV67" s="16"/>
      <c r="EZW67" s="16"/>
      <c r="EZX67" s="16"/>
      <c r="EZY67" s="16"/>
      <c r="EZZ67" s="16"/>
      <c r="FAA67" s="16"/>
      <c r="FAB67" s="16"/>
      <c r="FAC67" s="16"/>
      <c r="FAD67" s="16"/>
      <c r="FAE67" s="16"/>
      <c r="FAF67" s="16"/>
      <c r="FAG67" s="16"/>
      <c r="FAH67" s="16"/>
      <c r="FAI67" s="16"/>
      <c r="FAJ67" s="16"/>
      <c r="FAK67" s="16"/>
      <c r="FAL67" s="16"/>
      <c r="FAM67" s="16"/>
      <c r="FAN67" s="16"/>
      <c r="FAO67" s="16"/>
      <c r="FAP67" s="16"/>
      <c r="FAQ67" s="16"/>
      <c r="FAR67" s="16"/>
      <c r="FAS67" s="16"/>
      <c r="FAT67" s="16"/>
      <c r="FAU67" s="16"/>
      <c r="FAV67" s="16"/>
      <c r="FAW67" s="16"/>
      <c r="FAX67" s="16"/>
      <c r="FAY67" s="16"/>
      <c r="FAZ67" s="16"/>
      <c r="FBA67" s="16"/>
      <c r="FBB67" s="16"/>
      <c r="FBC67" s="16"/>
      <c r="FBD67" s="16"/>
      <c r="FBE67" s="16"/>
      <c r="FBF67" s="16"/>
      <c r="FBG67" s="16"/>
      <c r="FBH67" s="16"/>
      <c r="FBI67" s="16"/>
      <c r="FBJ67" s="16"/>
      <c r="FBK67" s="16"/>
      <c r="FBL67" s="16"/>
      <c r="FBM67" s="16"/>
      <c r="FBN67" s="16"/>
      <c r="FBO67" s="16"/>
      <c r="FBP67" s="16"/>
      <c r="FBQ67" s="16"/>
      <c r="FBR67" s="16"/>
      <c r="FBS67" s="16"/>
      <c r="FBT67" s="16"/>
      <c r="FBU67" s="16"/>
      <c r="FBV67" s="16"/>
      <c r="FBW67" s="16"/>
      <c r="FBX67" s="16"/>
      <c r="FBY67" s="16"/>
      <c r="FBZ67" s="16"/>
      <c r="FCA67" s="16"/>
      <c r="FCB67" s="16"/>
      <c r="FCC67" s="16"/>
      <c r="FCD67" s="16"/>
      <c r="FCE67" s="16"/>
      <c r="FCF67" s="16"/>
      <c r="FCG67" s="16"/>
      <c r="FCH67" s="16"/>
      <c r="FCI67" s="16"/>
      <c r="FCJ67" s="16"/>
      <c r="FCK67" s="16"/>
      <c r="FCL67" s="16"/>
      <c r="FCM67" s="16"/>
      <c r="FCN67" s="16"/>
      <c r="FCO67" s="16"/>
      <c r="FCP67" s="16"/>
      <c r="FCQ67" s="16"/>
      <c r="FCR67" s="16"/>
      <c r="FCS67" s="16"/>
      <c r="FCT67" s="16"/>
      <c r="FCU67" s="16"/>
      <c r="FCV67" s="16"/>
      <c r="FCW67" s="16"/>
      <c r="FCX67" s="16"/>
      <c r="FCY67" s="16"/>
      <c r="FCZ67" s="16"/>
      <c r="FDA67" s="16"/>
      <c r="FDB67" s="16"/>
      <c r="FDC67" s="16"/>
      <c r="FDD67" s="16"/>
      <c r="FDE67" s="16"/>
      <c r="FDF67" s="16"/>
      <c r="FDG67" s="16"/>
      <c r="FDH67" s="16"/>
      <c r="FDI67" s="16"/>
      <c r="FDJ67" s="16"/>
      <c r="FDK67" s="16"/>
      <c r="FDL67" s="16"/>
      <c r="FDM67" s="16"/>
      <c r="FDN67" s="16"/>
      <c r="FDO67" s="16"/>
      <c r="FDP67" s="16"/>
      <c r="FDQ67" s="16"/>
      <c r="FDR67" s="16"/>
      <c r="FDS67" s="16"/>
      <c r="FDT67" s="16"/>
      <c r="FDU67" s="16"/>
      <c r="FDV67" s="16"/>
      <c r="FDW67" s="16"/>
      <c r="FDX67" s="16"/>
      <c r="FDY67" s="16"/>
      <c r="FDZ67" s="16"/>
      <c r="FEA67" s="16"/>
      <c r="FEB67" s="16"/>
      <c r="FEC67" s="16"/>
      <c r="FED67" s="16"/>
      <c r="FEE67" s="16"/>
      <c r="FEF67" s="16"/>
      <c r="FEG67" s="16"/>
      <c r="FEH67" s="16"/>
      <c r="FEI67" s="16"/>
      <c r="FEJ67" s="16"/>
      <c r="FEK67" s="16"/>
      <c r="FEL67" s="16"/>
      <c r="FEM67" s="16"/>
      <c r="FEN67" s="16"/>
      <c r="FEO67" s="16"/>
      <c r="FEP67" s="16"/>
      <c r="FEQ67" s="16"/>
      <c r="FER67" s="16"/>
      <c r="FES67" s="16"/>
      <c r="FET67" s="16"/>
      <c r="FEU67" s="16"/>
      <c r="FEV67" s="16"/>
      <c r="FEW67" s="16"/>
      <c r="FEX67" s="16"/>
      <c r="FEY67" s="16"/>
      <c r="FEZ67" s="16"/>
      <c r="FFA67" s="16"/>
      <c r="FFB67" s="16"/>
      <c r="FFC67" s="16"/>
      <c r="FFD67" s="16"/>
      <c r="FFE67" s="16"/>
      <c r="FFF67" s="16"/>
      <c r="FFG67" s="16"/>
      <c r="FFH67" s="16"/>
      <c r="FFI67" s="16"/>
      <c r="FFJ67" s="16"/>
      <c r="FFK67" s="16"/>
      <c r="FFL67" s="16"/>
      <c r="FFM67" s="16"/>
      <c r="FFN67" s="16"/>
      <c r="FFO67" s="16"/>
      <c r="FFP67" s="16"/>
      <c r="FFQ67" s="16"/>
      <c r="FFR67" s="16"/>
      <c r="FFS67" s="16"/>
      <c r="FFT67" s="16"/>
      <c r="FFU67" s="16"/>
      <c r="FFV67" s="16"/>
      <c r="FFW67" s="16"/>
      <c r="FFX67" s="16"/>
      <c r="FFY67" s="16"/>
      <c r="FFZ67" s="16"/>
      <c r="FGA67" s="16"/>
      <c r="FGB67" s="16"/>
      <c r="FGC67" s="16"/>
      <c r="FGD67" s="16"/>
      <c r="FGE67" s="16"/>
      <c r="FGF67" s="16"/>
      <c r="FGG67" s="16"/>
      <c r="FGH67" s="16"/>
      <c r="FGI67" s="16"/>
      <c r="FGJ67" s="16"/>
      <c r="FGK67" s="16"/>
      <c r="FGL67" s="16"/>
      <c r="FGM67" s="16"/>
      <c r="FGN67" s="16"/>
      <c r="FGO67" s="16"/>
      <c r="FGP67" s="16"/>
      <c r="FGQ67" s="16"/>
      <c r="FGR67" s="16"/>
      <c r="FGS67" s="16"/>
      <c r="FGT67" s="16"/>
      <c r="FGU67" s="16"/>
      <c r="FGV67" s="16"/>
      <c r="FGW67" s="16"/>
      <c r="FGX67" s="16"/>
      <c r="FGY67" s="16"/>
      <c r="FGZ67" s="16"/>
      <c r="FHA67" s="16"/>
      <c r="FHB67" s="16"/>
      <c r="FHC67" s="16"/>
      <c r="FHD67" s="16"/>
      <c r="FHE67" s="16"/>
      <c r="FHF67" s="16"/>
      <c r="FHG67" s="16"/>
      <c r="FHH67" s="16"/>
      <c r="FHI67" s="16"/>
      <c r="FHJ67" s="16"/>
      <c r="FHK67" s="16"/>
      <c r="FHL67" s="16"/>
      <c r="FHM67" s="16"/>
      <c r="FHN67" s="16"/>
      <c r="FHO67" s="16"/>
      <c r="FHP67" s="16"/>
      <c r="FHQ67" s="16"/>
      <c r="FHR67" s="16"/>
      <c r="FHS67" s="16"/>
      <c r="FHT67" s="16"/>
      <c r="FHU67" s="16"/>
      <c r="FHV67" s="16"/>
      <c r="FHW67" s="16"/>
      <c r="FHX67" s="16"/>
      <c r="FHY67" s="16"/>
      <c r="FHZ67" s="16"/>
      <c r="FIA67" s="16"/>
      <c r="FIB67" s="16"/>
      <c r="FIC67" s="16"/>
      <c r="FID67" s="16"/>
      <c r="FIE67" s="16"/>
      <c r="FIF67" s="16"/>
      <c r="FIG67" s="16"/>
      <c r="FIH67" s="16"/>
      <c r="FII67" s="16"/>
      <c r="FIJ67" s="16"/>
      <c r="FIK67" s="16"/>
      <c r="FIL67" s="16"/>
      <c r="FIM67" s="16"/>
      <c r="FIN67" s="16"/>
      <c r="FIO67" s="16"/>
      <c r="FIP67" s="16"/>
      <c r="FIQ67" s="16"/>
      <c r="FIR67" s="16"/>
      <c r="FIS67" s="16"/>
      <c r="FIT67" s="16"/>
      <c r="FIU67" s="16"/>
      <c r="FIV67" s="16"/>
      <c r="FIW67" s="16"/>
      <c r="FIX67" s="16"/>
      <c r="FIY67" s="16"/>
      <c r="FIZ67" s="16"/>
      <c r="FJA67" s="16"/>
      <c r="FJB67" s="16"/>
      <c r="FJC67" s="16"/>
      <c r="FJD67" s="16"/>
      <c r="FJE67" s="16"/>
      <c r="FJF67" s="16"/>
      <c r="FJG67" s="16"/>
      <c r="FJH67" s="16"/>
      <c r="FJI67" s="16"/>
      <c r="FJJ67" s="16"/>
      <c r="FJK67" s="16"/>
      <c r="FJL67" s="16"/>
      <c r="FJM67" s="16"/>
      <c r="FJN67" s="16"/>
      <c r="FJO67" s="16"/>
      <c r="FJP67" s="16"/>
      <c r="FJQ67" s="16"/>
      <c r="FJR67" s="16"/>
      <c r="FJS67" s="16"/>
      <c r="FJT67" s="16"/>
      <c r="FJU67" s="16"/>
      <c r="FJV67" s="16"/>
      <c r="FJW67" s="16"/>
      <c r="FJX67" s="16"/>
      <c r="FJY67" s="16"/>
      <c r="FJZ67" s="16"/>
      <c r="FKA67" s="16"/>
      <c r="FKB67" s="16"/>
      <c r="FKC67" s="16"/>
      <c r="FKD67" s="16"/>
      <c r="FKE67" s="16"/>
      <c r="FKF67" s="16"/>
      <c r="FKG67" s="16"/>
      <c r="FKH67" s="16"/>
      <c r="FKI67" s="16"/>
      <c r="FKJ67" s="16"/>
      <c r="FKK67" s="16"/>
      <c r="FKL67" s="16"/>
      <c r="FKM67" s="16"/>
      <c r="FKN67" s="16"/>
      <c r="FKO67" s="16"/>
      <c r="FKP67" s="16"/>
      <c r="FKQ67" s="16"/>
      <c r="FKR67" s="16"/>
      <c r="FKS67" s="16"/>
      <c r="FKT67" s="16"/>
      <c r="FKU67" s="16"/>
      <c r="FKV67" s="16"/>
      <c r="FKW67" s="16"/>
      <c r="FKX67" s="16"/>
      <c r="FKY67" s="16"/>
      <c r="FKZ67" s="16"/>
      <c r="FLA67" s="16"/>
      <c r="FLB67" s="16"/>
      <c r="FLC67" s="16"/>
      <c r="FLD67" s="16"/>
      <c r="FLE67" s="16"/>
      <c r="FLF67" s="16"/>
      <c r="FLG67" s="16"/>
      <c r="FLH67" s="16"/>
      <c r="FLI67" s="16"/>
      <c r="FLJ67" s="16"/>
      <c r="FLK67" s="16"/>
      <c r="FLL67" s="16"/>
      <c r="FLM67" s="16"/>
      <c r="FLN67" s="16"/>
      <c r="FLO67" s="16"/>
      <c r="FLP67" s="16"/>
      <c r="FLQ67" s="16"/>
      <c r="FLR67" s="16"/>
      <c r="FLS67" s="16"/>
      <c r="FLT67" s="16"/>
      <c r="FLU67" s="16"/>
      <c r="FLV67" s="16"/>
      <c r="FLW67" s="16"/>
      <c r="FLX67" s="16"/>
      <c r="FLY67" s="16"/>
      <c r="FLZ67" s="16"/>
      <c r="FMA67" s="16"/>
      <c r="FMB67" s="16"/>
      <c r="FMC67" s="16"/>
      <c r="FMD67" s="16"/>
      <c r="FME67" s="16"/>
      <c r="FMF67" s="16"/>
      <c r="FMG67" s="16"/>
      <c r="FMH67" s="16"/>
      <c r="FMI67" s="16"/>
      <c r="FMJ67" s="16"/>
      <c r="FMK67" s="16"/>
      <c r="FML67" s="16"/>
      <c r="FMM67" s="16"/>
      <c r="FMN67" s="16"/>
      <c r="FMO67" s="16"/>
      <c r="FMP67" s="16"/>
      <c r="FMQ67" s="16"/>
      <c r="FMR67" s="16"/>
      <c r="FMS67" s="16"/>
      <c r="FMT67" s="16"/>
      <c r="FMU67" s="16"/>
      <c r="FMV67" s="16"/>
      <c r="FMW67" s="16"/>
      <c r="FMX67" s="16"/>
      <c r="FMY67" s="16"/>
      <c r="FMZ67" s="16"/>
      <c r="FNA67" s="16"/>
      <c r="FNB67" s="16"/>
      <c r="FNC67" s="16"/>
      <c r="FND67" s="16"/>
      <c r="FNE67" s="16"/>
      <c r="FNF67" s="16"/>
      <c r="FNG67" s="16"/>
      <c r="FNH67" s="16"/>
      <c r="FNI67" s="16"/>
      <c r="FNJ67" s="16"/>
      <c r="FNK67" s="16"/>
      <c r="FNL67" s="16"/>
      <c r="FNM67" s="16"/>
      <c r="FNN67" s="16"/>
      <c r="FNO67" s="16"/>
      <c r="FNP67" s="16"/>
      <c r="FNQ67" s="16"/>
      <c r="FNR67" s="16"/>
      <c r="FNS67" s="16"/>
      <c r="FNT67" s="16"/>
      <c r="FNU67" s="16"/>
      <c r="FNV67" s="16"/>
      <c r="FNW67" s="16"/>
      <c r="FNX67" s="16"/>
      <c r="FNY67" s="16"/>
      <c r="FNZ67" s="16"/>
      <c r="FOA67" s="16"/>
      <c r="FOB67" s="16"/>
      <c r="FOC67" s="16"/>
      <c r="FOD67" s="16"/>
      <c r="FOE67" s="16"/>
      <c r="FOF67" s="16"/>
      <c r="FOG67" s="16"/>
      <c r="FOH67" s="16"/>
      <c r="FOI67" s="16"/>
      <c r="FOJ67" s="16"/>
      <c r="FOK67" s="16"/>
      <c r="FOL67" s="16"/>
      <c r="FOM67" s="16"/>
      <c r="FON67" s="16"/>
      <c r="FOO67" s="16"/>
      <c r="FOP67" s="16"/>
      <c r="FOQ67" s="16"/>
      <c r="FOR67" s="16"/>
      <c r="FOS67" s="16"/>
      <c r="FOT67" s="16"/>
      <c r="FOU67" s="16"/>
      <c r="FOV67" s="16"/>
      <c r="FOW67" s="16"/>
      <c r="FOX67" s="16"/>
      <c r="FOY67" s="16"/>
      <c r="FOZ67" s="16"/>
      <c r="FPA67" s="16"/>
      <c r="FPB67" s="16"/>
      <c r="FPC67" s="16"/>
      <c r="FPD67" s="16"/>
      <c r="FPE67" s="16"/>
      <c r="FPF67" s="16"/>
      <c r="FPG67" s="16"/>
      <c r="FPH67" s="16"/>
      <c r="FPI67" s="16"/>
      <c r="FPJ67" s="16"/>
      <c r="FPK67" s="16"/>
      <c r="FPL67" s="16"/>
      <c r="FPM67" s="16"/>
      <c r="FPN67" s="16"/>
      <c r="FPO67" s="16"/>
      <c r="FPP67" s="16"/>
      <c r="FPQ67" s="16"/>
      <c r="FPR67" s="16"/>
      <c r="FPS67" s="16"/>
      <c r="FPT67" s="16"/>
      <c r="FPU67" s="16"/>
      <c r="FPV67" s="16"/>
      <c r="FPW67" s="16"/>
      <c r="FPX67" s="16"/>
      <c r="FPY67" s="16"/>
      <c r="FPZ67" s="16"/>
      <c r="FQA67" s="16"/>
      <c r="FQB67" s="16"/>
      <c r="FQC67" s="16"/>
      <c r="FQD67" s="16"/>
      <c r="FQE67" s="16"/>
      <c r="FQF67" s="16"/>
      <c r="FQG67" s="16"/>
      <c r="FQH67" s="16"/>
      <c r="FQI67" s="16"/>
      <c r="FQJ67" s="16"/>
      <c r="FQK67" s="16"/>
      <c r="FQL67" s="16"/>
      <c r="FQM67" s="16"/>
      <c r="FQN67" s="16"/>
      <c r="FQO67" s="16"/>
      <c r="FQP67" s="16"/>
      <c r="FQQ67" s="16"/>
      <c r="FQR67" s="16"/>
      <c r="FQS67" s="16"/>
      <c r="FQT67" s="16"/>
      <c r="FQU67" s="16"/>
      <c r="FQV67" s="16"/>
      <c r="FQW67" s="16"/>
      <c r="FQX67" s="16"/>
      <c r="FQY67" s="16"/>
      <c r="FQZ67" s="16"/>
      <c r="FRA67" s="16"/>
      <c r="FRB67" s="16"/>
      <c r="FRC67" s="16"/>
      <c r="FRD67" s="16"/>
      <c r="FRE67" s="16"/>
      <c r="FRF67" s="16"/>
      <c r="FRG67" s="16"/>
      <c r="FRH67" s="16"/>
      <c r="FRI67" s="16"/>
      <c r="FRJ67" s="16"/>
      <c r="FRK67" s="16"/>
      <c r="FRL67" s="16"/>
      <c r="FRM67" s="16"/>
      <c r="FRN67" s="16"/>
      <c r="FRO67" s="16"/>
      <c r="FRP67" s="16"/>
      <c r="FRQ67" s="16"/>
      <c r="FRR67" s="16"/>
      <c r="FRS67" s="16"/>
      <c r="FRT67" s="16"/>
      <c r="FRU67" s="16"/>
      <c r="FRV67" s="16"/>
      <c r="FRW67" s="16"/>
      <c r="FRX67" s="16"/>
      <c r="FRY67" s="16"/>
      <c r="FRZ67" s="16"/>
      <c r="FSA67" s="16"/>
      <c r="FSB67" s="16"/>
      <c r="FSC67" s="16"/>
      <c r="FSD67" s="16"/>
      <c r="FSE67" s="16"/>
      <c r="FSF67" s="16"/>
      <c r="FSG67" s="16"/>
      <c r="FSH67" s="16"/>
      <c r="FSI67" s="16"/>
      <c r="FSJ67" s="16"/>
      <c r="FSK67" s="16"/>
      <c r="FSL67" s="16"/>
      <c r="FSM67" s="16"/>
      <c r="FSN67" s="16"/>
      <c r="FSO67" s="16"/>
      <c r="FSP67" s="16"/>
      <c r="FSQ67" s="16"/>
      <c r="FSR67" s="16"/>
      <c r="FSS67" s="16"/>
      <c r="FST67" s="16"/>
      <c r="FSU67" s="16"/>
      <c r="FSV67" s="16"/>
      <c r="FSW67" s="16"/>
      <c r="FSX67" s="16"/>
      <c r="FSY67" s="16"/>
      <c r="FSZ67" s="16"/>
      <c r="FTA67" s="16"/>
      <c r="FTB67" s="16"/>
      <c r="FTC67" s="16"/>
      <c r="FTD67" s="16"/>
      <c r="FTE67" s="16"/>
      <c r="FTF67" s="16"/>
      <c r="FTG67" s="16"/>
      <c r="FTH67" s="16"/>
      <c r="FTI67" s="16"/>
      <c r="FTJ67" s="16"/>
      <c r="FTK67" s="16"/>
      <c r="FTL67" s="16"/>
      <c r="FTM67" s="16"/>
      <c r="FTN67" s="16"/>
      <c r="FTO67" s="16"/>
      <c r="FTP67" s="16"/>
      <c r="FTQ67" s="16"/>
      <c r="FTR67" s="16"/>
      <c r="FTS67" s="16"/>
      <c r="FTT67" s="16"/>
      <c r="FTU67" s="16"/>
      <c r="FTV67" s="16"/>
      <c r="FTW67" s="16"/>
      <c r="FTX67" s="16"/>
      <c r="FTY67" s="16"/>
      <c r="FTZ67" s="16"/>
      <c r="FUA67" s="16"/>
      <c r="FUB67" s="16"/>
      <c r="FUC67" s="16"/>
      <c r="FUD67" s="16"/>
      <c r="FUE67" s="16"/>
      <c r="FUF67" s="16"/>
      <c r="FUG67" s="16"/>
      <c r="FUH67" s="16"/>
      <c r="FUI67" s="16"/>
      <c r="FUJ67" s="16"/>
      <c r="FUK67" s="16"/>
      <c r="FUL67" s="16"/>
      <c r="FUM67" s="16"/>
      <c r="FUN67" s="16"/>
      <c r="FUO67" s="16"/>
      <c r="FUP67" s="16"/>
      <c r="FUQ67" s="16"/>
      <c r="FUR67" s="16"/>
      <c r="FUS67" s="16"/>
      <c r="FUT67" s="16"/>
      <c r="FUU67" s="16"/>
      <c r="FUV67" s="16"/>
      <c r="FUW67" s="16"/>
      <c r="FUX67" s="16"/>
      <c r="FUY67" s="16"/>
      <c r="FUZ67" s="16"/>
      <c r="FVA67" s="16"/>
      <c r="FVB67" s="16"/>
      <c r="FVC67" s="16"/>
      <c r="FVD67" s="16"/>
      <c r="FVE67" s="16"/>
      <c r="FVF67" s="16"/>
      <c r="FVG67" s="16"/>
      <c r="FVH67" s="16"/>
      <c r="FVI67" s="16"/>
      <c r="FVJ67" s="16"/>
      <c r="FVK67" s="16"/>
      <c r="FVL67" s="16"/>
      <c r="FVM67" s="16"/>
      <c r="FVN67" s="16"/>
      <c r="FVO67" s="16"/>
      <c r="FVP67" s="16"/>
      <c r="FVQ67" s="16"/>
      <c r="FVR67" s="16"/>
      <c r="FVS67" s="16"/>
      <c r="FVT67" s="16"/>
      <c r="FVU67" s="16"/>
      <c r="FVV67" s="16"/>
      <c r="FVW67" s="16"/>
      <c r="FVX67" s="16"/>
      <c r="FVY67" s="16"/>
      <c r="FVZ67" s="16"/>
      <c r="FWA67" s="16"/>
      <c r="FWB67" s="16"/>
      <c r="FWC67" s="16"/>
      <c r="FWD67" s="16"/>
      <c r="FWE67" s="16"/>
      <c r="FWF67" s="16"/>
      <c r="FWG67" s="16"/>
      <c r="FWH67" s="16"/>
      <c r="FWI67" s="16"/>
      <c r="FWJ67" s="16"/>
      <c r="FWK67" s="16"/>
      <c r="FWL67" s="16"/>
      <c r="FWM67" s="16"/>
      <c r="FWN67" s="16"/>
      <c r="FWO67" s="16"/>
      <c r="FWP67" s="16"/>
      <c r="FWQ67" s="16"/>
      <c r="FWR67" s="16"/>
      <c r="FWS67" s="16"/>
      <c r="FWT67" s="16"/>
      <c r="FWU67" s="16"/>
      <c r="FWV67" s="16"/>
      <c r="FWW67" s="16"/>
      <c r="FWX67" s="16"/>
      <c r="FWY67" s="16"/>
      <c r="FWZ67" s="16"/>
      <c r="FXA67" s="16"/>
      <c r="FXB67" s="16"/>
      <c r="FXC67" s="16"/>
      <c r="FXD67" s="16"/>
      <c r="FXE67" s="16"/>
      <c r="FXF67" s="16"/>
      <c r="FXG67" s="16"/>
      <c r="FXH67" s="16"/>
      <c r="FXI67" s="16"/>
      <c r="FXJ67" s="16"/>
      <c r="FXK67" s="16"/>
      <c r="FXL67" s="16"/>
      <c r="FXM67" s="16"/>
      <c r="FXN67" s="16"/>
      <c r="FXO67" s="16"/>
      <c r="FXP67" s="16"/>
      <c r="FXQ67" s="16"/>
      <c r="FXR67" s="16"/>
      <c r="FXS67" s="16"/>
      <c r="FXT67" s="16"/>
      <c r="FXU67" s="16"/>
      <c r="FXV67" s="16"/>
      <c r="FXW67" s="16"/>
      <c r="FXX67" s="16"/>
      <c r="FXY67" s="16"/>
      <c r="FXZ67" s="16"/>
      <c r="FYA67" s="16"/>
      <c r="FYB67" s="16"/>
      <c r="FYC67" s="16"/>
      <c r="FYD67" s="16"/>
      <c r="FYE67" s="16"/>
      <c r="FYF67" s="16"/>
      <c r="FYG67" s="16"/>
      <c r="FYH67" s="16"/>
      <c r="FYI67" s="16"/>
      <c r="FYJ67" s="16"/>
      <c r="FYK67" s="16"/>
      <c r="FYL67" s="16"/>
      <c r="FYM67" s="16"/>
      <c r="FYN67" s="16"/>
      <c r="FYO67" s="16"/>
      <c r="FYP67" s="16"/>
      <c r="FYQ67" s="16"/>
      <c r="FYR67" s="16"/>
      <c r="FYS67" s="16"/>
      <c r="FYT67" s="16"/>
      <c r="FYU67" s="16"/>
      <c r="FYV67" s="16"/>
      <c r="FYW67" s="16"/>
      <c r="FYX67" s="16"/>
      <c r="FYY67" s="16"/>
      <c r="FYZ67" s="16"/>
      <c r="FZA67" s="16"/>
      <c r="FZB67" s="16"/>
      <c r="FZC67" s="16"/>
      <c r="FZD67" s="16"/>
      <c r="FZE67" s="16"/>
      <c r="FZF67" s="16"/>
      <c r="FZG67" s="16"/>
      <c r="FZH67" s="16"/>
      <c r="FZI67" s="16"/>
      <c r="FZJ67" s="16"/>
      <c r="FZK67" s="16"/>
      <c r="FZL67" s="16"/>
      <c r="FZM67" s="16"/>
      <c r="FZN67" s="16"/>
      <c r="FZO67" s="16"/>
      <c r="FZP67" s="16"/>
      <c r="FZQ67" s="16"/>
      <c r="FZR67" s="16"/>
      <c r="FZS67" s="16"/>
      <c r="FZT67" s="16"/>
      <c r="FZU67" s="16"/>
      <c r="FZV67" s="16"/>
      <c r="FZW67" s="16"/>
      <c r="FZX67" s="16"/>
      <c r="FZY67" s="16"/>
      <c r="FZZ67" s="16"/>
      <c r="GAA67" s="16"/>
      <c r="GAB67" s="16"/>
      <c r="GAC67" s="16"/>
      <c r="GAD67" s="16"/>
      <c r="GAE67" s="16"/>
      <c r="GAF67" s="16"/>
      <c r="GAG67" s="16"/>
      <c r="GAH67" s="16"/>
      <c r="GAI67" s="16"/>
      <c r="GAJ67" s="16"/>
      <c r="GAK67" s="16"/>
      <c r="GAL67" s="16"/>
      <c r="GAM67" s="16"/>
      <c r="GAN67" s="16"/>
      <c r="GAO67" s="16"/>
      <c r="GAP67" s="16"/>
      <c r="GAQ67" s="16"/>
      <c r="GAR67" s="16"/>
      <c r="GAS67" s="16"/>
      <c r="GAT67" s="16"/>
      <c r="GAU67" s="16"/>
      <c r="GAV67" s="16"/>
      <c r="GAW67" s="16"/>
      <c r="GAX67" s="16"/>
      <c r="GAY67" s="16"/>
      <c r="GAZ67" s="16"/>
      <c r="GBA67" s="16"/>
      <c r="GBB67" s="16"/>
      <c r="GBC67" s="16"/>
      <c r="GBD67" s="16"/>
      <c r="GBE67" s="16"/>
      <c r="GBF67" s="16"/>
      <c r="GBG67" s="16"/>
      <c r="GBH67" s="16"/>
      <c r="GBI67" s="16"/>
      <c r="GBJ67" s="16"/>
      <c r="GBK67" s="16"/>
      <c r="GBL67" s="16"/>
      <c r="GBM67" s="16"/>
      <c r="GBN67" s="16"/>
      <c r="GBO67" s="16"/>
      <c r="GBP67" s="16"/>
      <c r="GBQ67" s="16"/>
      <c r="GBR67" s="16"/>
      <c r="GBS67" s="16"/>
      <c r="GBT67" s="16"/>
      <c r="GBU67" s="16"/>
      <c r="GBV67" s="16"/>
      <c r="GBW67" s="16"/>
      <c r="GBX67" s="16"/>
      <c r="GBY67" s="16"/>
      <c r="GBZ67" s="16"/>
      <c r="GCA67" s="16"/>
      <c r="GCB67" s="16"/>
      <c r="GCC67" s="16"/>
      <c r="GCD67" s="16"/>
      <c r="GCE67" s="16"/>
      <c r="GCF67" s="16"/>
      <c r="GCG67" s="16"/>
      <c r="GCH67" s="16"/>
      <c r="GCI67" s="16"/>
      <c r="GCJ67" s="16"/>
      <c r="GCK67" s="16"/>
      <c r="GCL67" s="16"/>
      <c r="GCM67" s="16"/>
      <c r="GCN67" s="16"/>
      <c r="GCO67" s="16"/>
      <c r="GCP67" s="16"/>
      <c r="GCQ67" s="16"/>
      <c r="GCR67" s="16"/>
      <c r="GCS67" s="16"/>
      <c r="GCT67" s="16"/>
      <c r="GCU67" s="16"/>
      <c r="GCV67" s="16"/>
      <c r="GCW67" s="16"/>
      <c r="GCX67" s="16"/>
      <c r="GCY67" s="16"/>
      <c r="GCZ67" s="16"/>
      <c r="GDA67" s="16"/>
      <c r="GDB67" s="16"/>
      <c r="GDC67" s="16"/>
      <c r="GDD67" s="16"/>
      <c r="GDE67" s="16"/>
      <c r="GDF67" s="16"/>
      <c r="GDG67" s="16"/>
      <c r="GDH67" s="16"/>
      <c r="GDI67" s="16"/>
      <c r="GDJ67" s="16"/>
      <c r="GDK67" s="16"/>
      <c r="GDL67" s="16"/>
      <c r="GDM67" s="16"/>
      <c r="GDN67" s="16"/>
      <c r="GDO67" s="16"/>
      <c r="GDP67" s="16"/>
      <c r="GDQ67" s="16"/>
      <c r="GDR67" s="16"/>
      <c r="GDS67" s="16"/>
      <c r="GDT67" s="16"/>
      <c r="GDU67" s="16"/>
      <c r="GDV67" s="16"/>
      <c r="GDW67" s="16"/>
      <c r="GDX67" s="16"/>
      <c r="GDY67" s="16"/>
      <c r="GDZ67" s="16"/>
      <c r="GEA67" s="16"/>
      <c r="GEB67" s="16"/>
      <c r="GEC67" s="16"/>
      <c r="GED67" s="16"/>
      <c r="GEE67" s="16"/>
      <c r="GEF67" s="16"/>
      <c r="GEG67" s="16"/>
      <c r="GEH67" s="16"/>
      <c r="GEI67" s="16"/>
      <c r="GEJ67" s="16"/>
      <c r="GEK67" s="16"/>
      <c r="GEL67" s="16"/>
      <c r="GEM67" s="16"/>
      <c r="GEN67" s="16"/>
      <c r="GEO67" s="16"/>
      <c r="GEP67" s="16"/>
      <c r="GEQ67" s="16"/>
      <c r="GER67" s="16"/>
      <c r="GES67" s="16"/>
      <c r="GET67" s="16"/>
      <c r="GEU67" s="16"/>
      <c r="GEV67" s="16"/>
      <c r="GEW67" s="16"/>
      <c r="GEX67" s="16"/>
      <c r="GEY67" s="16"/>
      <c r="GEZ67" s="16"/>
      <c r="GFA67" s="16"/>
      <c r="GFB67" s="16"/>
      <c r="GFC67" s="16"/>
      <c r="GFD67" s="16"/>
      <c r="GFE67" s="16"/>
      <c r="GFF67" s="16"/>
      <c r="GFG67" s="16"/>
      <c r="GFH67" s="16"/>
      <c r="GFI67" s="16"/>
      <c r="GFJ67" s="16"/>
      <c r="GFK67" s="16"/>
      <c r="GFL67" s="16"/>
      <c r="GFM67" s="16"/>
      <c r="GFN67" s="16"/>
      <c r="GFO67" s="16"/>
      <c r="GFP67" s="16"/>
      <c r="GFQ67" s="16"/>
      <c r="GFR67" s="16"/>
      <c r="GFS67" s="16"/>
      <c r="GFT67" s="16"/>
      <c r="GFU67" s="16"/>
      <c r="GFV67" s="16"/>
      <c r="GFW67" s="16"/>
      <c r="GFX67" s="16"/>
      <c r="GFY67" s="16"/>
      <c r="GFZ67" s="16"/>
      <c r="GGA67" s="16"/>
      <c r="GGB67" s="16"/>
      <c r="GGC67" s="16"/>
      <c r="GGD67" s="16"/>
      <c r="GGE67" s="16"/>
      <c r="GGF67" s="16"/>
      <c r="GGG67" s="16"/>
      <c r="GGH67" s="16"/>
      <c r="GGI67" s="16"/>
      <c r="GGJ67" s="16"/>
      <c r="GGK67" s="16"/>
      <c r="GGL67" s="16"/>
      <c r="GGM67" s="16"/>
      <c r="GGN67" s="16"/>
      <c r="GGO67" s="16"/>
      <c r="GGP67" s="16"/>
      <c r="GGQ67" s="16"/>
      <c r="GGR67" s="16"/>
      <c r="GGS67" s="16"/>
      <c r="GGT67" s="16"/>
      <c r="GGU67" s="16"/>
      <c r="GGV67" s="16"/>
      <c r="GGW67" s="16"/>
      <c r="GGX67" s="16"/>
      <c r="GGY67" s="16"/>
      <c r="GGZ67" s="16"/>
      <c r="GHA67" s="16"/>
      <c r="GHB67" s="16"/>
      <c r="GHC67" s="16"/>
      <c r="GHD67" s="16"/>
      <c r="GHE67" s="16"/>
      <c r="GHF67" s="16"/>
      <c r="GHG67" s="16"/>
      <c r="GHH67" s="16"/>
      <c r="GHI67" s="16"/>
      <c r="GHJ67" s="16"/>
      <c r="GHK67" s="16"/>
      <c r="GHL67" s="16"/>
      <c r="GHM67" s="16"/>
      <c r="GHN67" s="16"/>
      <c r="GHO67" s="16"/>
      <c r="GHP67" s="16"/>
      <c r="GHQ67" s="16"/>
      <c r="GHR67" s="16"/>
      <c r="GHS67" s="16"/>
      <c r="GHT67" s="16"/>
      <c r="GHU67" s="16"/>
      <c r="GHV67" s="16"/>
      <c r="GHW67" s="16"/>
      <c r="GHX67" s="16"/>
      <c r="GHY67" s="16"/>
      <c r="GHZ67" s="16"/>
      <c r="GIA67" s="16"/>
      <c r="GIB67" s="16"/>
      <c r="GIC67" s="16"/>
      <c r="GID67" s="16"/>
      <c r="GIE67" s="16"/>
      <c r="GIF67" s="16"/>
      <c r="GIG67" s="16"/>
      <c r="GIH67" s="16"/>
      <c r="GII67" s="16"/>
      <c r="GIJ67" s="16"/>
      <c r="GIK67" s="16"/>
      <c r="GIL67" s="16"/>
      <c r="GIM67" s="16"/>
      <c r="GIN67" s="16"/>
      <c r="GIO67" s="16"/>
      <c r="GIP67" s="16"/>
      <c r="GIQ67" s="16"/>
      <c r="GIR67" s="16"/>
      <c r="GIS67" s="16"/>
      <c r="GIT67" s="16"/>
      <c r="GIU67" s="16"/>
      <c r="GIV67" s="16"/>
      <c r="GIW67" s="16"/>
      <c r="GIX67" s="16"/>
      <c r="GIY67" s="16"/>
      <c r="GIZ67" s="16"/>
      <c r="GJA67" s="16"/>
      <c r="GJB67" s="16"/>
      <c r="GJC67" s="16"/>
      <c r="GJD67" s="16"/>
      <c r="GJE67" s="16"/>
      <c r="GJF67" s="16"/>
      <c r="GJG67" s="16"/>
      <c r="GJH67" s="16"/>
      <c r="GJI67" s="16"/>
      <c r="GJJ67" s="16"/>
      <c r="GJK67" s="16"/>
      <c r="GJL67" s="16"/>
      <c r="GJM67" s="16"/>
      <c r="GJN67" s="16"/>
      <c r="GJO67" s="16"/>
      <c r="GJP67" s="16"/>
      <c r="GJQ67" s="16"/>
      <c r="GJR67" s="16"/>
      <c r="GJS67" s="16"/>
      <c r="GJT67" s="16"/>
      <c r="GJU67" s="16"/>
      <c r="GJV67" s="16"/>
      <c r="GJW67" s="16"/>
      <c r="GJX67" s="16"/>
      <c r="GJY67" s="16"/>
      <c r="GJZ67" s="16"/>
      <c r="GKA67" s="16"/>
      <c r="GKB67" s="16"/>
      <c r="GKC67" s="16"/>
      <c r="GKD67" s="16"/>
      <c r="GKE67" s="16"/>
      <c r="GKF67" s="16"/>
      <c r="GKG67" s="16"/>
      <c r="GKH67" s="16"/>
      <c r="GKI67" s="16"/>
      <c r="GKJ67" s="16"/>
      <c r="GKK67" s="16"/>
      <c r="GKL67" s="16"/>
      <c r="GKM67" s="16"/>
      <c r="GKN67" s="16"/>
      <c r="GKO67" s="16"/>
      <c r="GKP67" s="16"/>
      <c r="GKQ67" s="16"/>
      <c r="GKR67" s="16"/>
      <c r="GKS67" s="16"/>
      <c r="GKT67" s="16"/>
      <c r="GKU67" s="16"/>
      <c r="GKV67" s="16"/>
      <c r="GKW67" s="16"/>
      <c r="GKX67" s="16"/>
      <c r="GKY67" s="16"/>
      <c r="GKZ67" s="16"/>
      <c r="GLA67" s="16"/>
      <c r="GLB67" s="16"/>
      <c r="GLC67" s="16"/>
      <c r="GLD67" s="16"/>
      <c r="GLE67" s="16"/>
      <c r="GLF67" s="16"/>
      <c r="GLG67" s="16"/>
      <c r="GLH67" s="16"/>
      <c r="GLI67" s="16"/>
      <c r="GLJ67" s="16"/>
      <c r="GLK67" s="16"/>
      <c r="GLL67" s="16"/>
      <c r="GLM67" s="16"/>
      <c r="GLN67" s="16"/>
      <c r="GLO67" s="16"/>
      <c r="GLP67" s="16"/>
      <c r="GLQ67" s="16"/>
      <c r="GLR67" s="16"/>
      <c r="GLS67" s="16"/>
      <c r="GLT67" s="16"/>
      <c r="GLU67" s="16"/>
      <c r="GLV67" s="16"/>
      <c r="GLW67" s="16"/>
      <c r="GLX67" s="16"/>
      <c r="GLY67" s="16"/>
      <c r="GLZ67" s="16"/>
      <c r="GMA67" s="16"/>
      <c r="GMB67" s="16"/>
      <c r="GMC67" s="16"/>
      <c r="GMD67" s="16"/>
      <c r="GME67" s="16"/>
      <c r="GMF67" s="16"/>
      <c r="GMG67" s="16"/>
      <c r="GMH67" s="16"/>
      <c r="GMI67" s="16"/>
      <c r="GMJ67" s="16"/>
      <c r="GMK67" s="16"/>
      <c r="GML67" s="16"/>
      <c r="GMM67" s="16"/>
      <c r="GMN67" s="16"/>
      <c r="GMO67" s="16"/>
      <c r="GMP67" s="16"/>
      <c r="GMQ67" s="16"/>
      <c r="GMR67" s="16"/>
      <c r="GMS67" s="16"/>
      <c r="GMT67" s="16"/>
      <c r="GMU67" s="16"/>
      <c r="GMV67" s="16"/>
      <c r="GMW67" s="16"/>
      <c r="GMX67" s="16"/>
      <c r="GMY67" s="16"/>
      <c r="GMZ67" s="16"/>
      <c r="GNA67" s="16"/>
      <c r="GNB67" s="16"/>
      <c r="GNC67" s="16"/>
      <c r="GND67" s="16"/>
      <c r="GNE67" s="16"/>
      <c r="GNF67" s="16"/>
      <c r="GNG67" s="16"/>
      <c r="GNH67" s="16"/>
      <c r="GNI67" s="16"/>
      <c r="GNJ67" s="16"/>
      <c r="GNK67" s="16"/>
      <c r="GNL67" s="16"/>
      <c r="GNM67" s="16"/>
      <c r="GNN67" s="16"/>
      <c r="GNO67" s="16"/>
      <c r="GNP67" s="16"/>
      <c r="GNQ67" s="16"/>
      <c r="GNR67" s="16"/>
      <c r="GNS67" s="16"/>
      <c r="GNT67" s="16"/>
      <c r="GNU67" s="16"/>
      <c r="GNV67" s="16"/>
      <c r="GNW67" s="16"/>
      <c r="GNX67" s="16"/>
      <c r="GNY67" s="16"/>
      <c r="GNZ67" s="16"/>
      <c r="GOA67" s="16"/>
      <c r="GOB67" s="16"/>
      <c r="GOC67" s="16"/>
      <c r="GOD67" s="16"/>
      <c r="GOE67" s="16"/>
      <c r="GOF67" s="16"/>
      <c r="GOG67" s="16"/>
      <c r="GOH67" s="16"/>
      <c r="GOI67" s="16"/>
      <c r="GOJ67" s="16"/>
      <c r="GOK67" s="16"/>
      <c r="GOL67" s="16"/>
      <c r="GOM67" s="16"/>
      <c r="GON67" s="16"/>
      <c r="GOO67" s="16"/>
      <c r="GOP67" s="16"/>
      <c r="GOQ67" s="16"/>
      <c r="GOR67" s="16"/>
      <c r="GOS67" s="16"/>
      <c r="GOT67" s="16"/>
      <c r="GOU67" s="16"/>
      <c r="GOV67" s="16"/>
      <c r="GOW67" s="16"/>
      <c r="GOX67" s="16"/>
      <c r="GOY67" s="16"/>
      <c r="GOZ67" s="16"/>
      <c r="GPA67" s="16"/>
      <c r="GPB67" s="16"/>
      <c r="GPC67" s="16"/>
      <c r="GPD67" s="16"/>
      <c r="GPE67" s="16"/>
      <c r="GPF67" s="16"/>
      <c r="GPG67" s="16"/>
      <c r="GPH67" s="16"/>
      <c r="GPI67" s="16"/>
      <c r="GPJ67" s="16"/>
      <c r="GPK67" s="16"/>
      <c r="GPL67" s="16"/>
      <c r="GPM67" s="16"/>
      <c r="GPN67" s="16"/>
      <c r="GPO67" s="16"/>
      <c r="GPP67" s="16"/>
      <c r="GPQ67" s="16"/>
      <c r="GPR67" s="16"/>
      <c r="GPS67" s="16"/>
      <c r="GPT67" s="16"/>
      <c r="GPU67" s="16"/>
      <c r="GPV67" s="16"/>
      <c r="GPW67" s="16"/>
      <c r="GPX67" s="16"/>
      <c r="GPY67" s="16"/>
      <c r="GPZ67" s="16"/>
      <c r="GQA67" s="16"/>
      <c r="GQB67" s="16"/>
      <c r="GQC67" s="16"/>
      <c r="GQD67" s="16"/>
      <c r="GQE67" s="16"/>
      <c r="GQF67" s="16"/>
      <c r="GQG67" s="16"/>
      <c r="GQH67" s="16"/>
      <c r="GQI67" s="16"/>
      <c r="GQJ67" s="16"/>
      <c r="GQK67" s="16"/>
      <c r="GQL67" s="16"/>
      <c r="GQM67" s="16"/>
      <c r="GQN67" s="16"/>
      <c r="GQO67" s="16"/>
      <c r="GQP67" s="16"/>
      <c r="GQQ67" s="16"/>
      <c r="GQR67" s="16"/>
      <c r="GQS67" s="16"/>
      <c r="GQT67" s="16"/>
      <c r="GQU67" s="16"/>
      <c r="GQV67" s="16"/>
      <c r="GQW67" s="16"/>
      <c r="GQX67" s="16"/>
      <c r="GQY67" s="16"/>
      <c r="GQZ67" s="16"/>
      <c r="GRA67" s="16"/>
      <c r="GRB67" s="16"/>
      <c r="GRC67" s="16"/>
      <c r="GRD67" s="16"/>
      <c r="GRE67" s="16"/>
      <c r="GRF67" s="16"/>
      <c r="GRG67" s="16"/>
      <c r="GRH67" s="16"/>
      <c r="GRI67" s="16"/>
      <c r="GRJ67" s="16"/>
      <c r="GRK67" s="16"/>
      <c r="GRL67" s="16"/>
      <c r="GRM67" s="16"/>
      <c r="GRN67" s="16"/>
      <c r="GRO67" s="16"/>
      <c r="GRP67" s="16"/>
      <c r="GRQ67" s="16"/>
      <c r="GRR67" s="16"/>
      <c r="GRS67" s="16"/>
      <c r="GRT67" s="16"/>
      <c r="GRU67" s="16"/>
      <c r="GRV67" s="16"/>
      <c r="GRW67" s="16"/>
      <c r="GRX67" s="16"/>
      <c r="GRY67" s="16"/>
      <c r="GRZ67" s="16"/>
      <c r="GSA67" s="16"/>
      <c r="GSB67" s="16"/>
      <c r="GSC67" s="16"/>
      <c r="GSD67" s="16"/>
      <c r="GSE67" s="16"/>
      <c r="GSF67" s="16"/>
      <c r="GSG67" s="16"/>
      <c r="GSH67" s="16"/>
      <c r="GSI67" s="16"/>
      <c r="GSJ67" s="16"/>
      <c r="GSK67" s="16"/>
      <c r="GSL67" s="16"/>
      <c r="GSM67" s="16"/>
      <c r="GSN67" s="16"/>
      <c r="GSO67" s="16"/>
      <c r="GSP67" s="16"/>
      <c r="GSQ67" s="16"/>
      <c r="GSR67" s="16"/>
      <c r="GSS67" s="16"/>
      <c r="GST67" s="16"/>
      <c r="GSU67" s="16"/>
      <c r="GSV67" s="16"/>
      <c r="GSW67" s="16"/>
      <c r="GSX67" s="16"/>
      <c r="GSY67" s="16"/>
      <c r="GSZ67" s="16"/>
      <c r="GTA67" s="16"/>
      <c r="GTB67" s="16"/>
      <c r="GTC67" s="16"/>
      <c r="GTD67" s="16"/>
      <c r="GTE67" s="16"/>
      <c r="GTF67" s="16"/>
      <c r="GTG67" s="16"/>
      <c r="GTH67" s="16"/>
      <c r="GTI67" s="16"/>
      <c r="GTJ67" s="16"/>
      <c r="GTK67" s="16"/>
      <c r="GTL67" s="16"/>
      <c r="GTM67" s="16"/>
      <c r="GTN67" s="16"/>
      <c r="GTO67" s="16"/>
      <c r="GTP67" s="16"/>
      <c r="GTQ67" s="16"/>
      <c r="GTR67" s="16"/>
      <c r="GTS67" s="16"/>
      <c r="GTT67" s="16"/>
      <c r="GTU67" s="16"/>
      <c r="GTV67" s="16"/>
      <c r="GTW67" s="16"/>
      <c r="GTX67" s="16"/>
      <c r="GTY67" s="16"/>
      <c r="GTZ67" s="16"/>
      <c r="GUA67" s="16"/>
      <c r="GUB67" s="16"/>
      <c r="GUC67" s="16"/>
      <c r="GUD67" s="16"/>
      <c r="GUE67" s="16"/>
      <c r="GUF67" s="16"/>
      <c r="GUG67" s="16"/>
      <c r="GUH67" s="16"/>
      <c r="GUI67" s="16"/>
      <c r="GUJ67" s="16"/>
      <c r="GUK67" s="16"/>
      <c r="GUL67" s="16"/>
      <c r="GUM67" s="16"/>
      <c r="GUN67" s="16"/>
      <c r="GUO67" s="16"/>
      <c r="GUP67" s="16"/>
      <c r="GUQ67" s="16"/>
      <c r="GUR67" s="16"/>
      <c r="GUS67" s="16"/>
      <c r="GUT67" s="16"/>
      <c r="GUU67" s="16"/>
      <c r="GUV67" s="16"/>
      <c r="GUW67" s="16"/>
      <c r="GUX67" s="16"/>
      <c r="GUY67" s="16"/>
      <c r="GUZ67" s="16"/>
      <c r="GVA67" s="16"/>
      <c r="GVB67" s="16"/>
      <c r="GVC67" s="16"/>
      <c r="GVD67" s="16"/>
      <c r="GVE67" s="16"/>
      <c r="GVF67" s="16"/>
      <c r="GVG67" s="16"/>
      <c r="GVH67" s="16"/>
      <c r="GVI67" s="16"/>
      <c r="GVJ67" s="16"/>
      <c r="GVK67" s="16"/>
      <c r="GVL67" s="16"/>
      <c r="GVM67" s="16"/>
      <c r="GVN67" s="16"/>
      <c r="GVO67" s="16"/>
      <c r="GVP67" s="16"/>
      <c r="GVQ67" s="16"/>
      <c r="GVR67" s="16"/>
      <c r="GVS67" s="16"/>
      <c r="GVT67" s="16"/>
      <c r="GVU67" s="16"/>
      <c r="GVV67" s="16"/>
      <c r="GVW67" s="16"/>
      <c r="GVX67" s="16"/>
      <c r="GVY67" s="16"/>
      <c r="GVZ67" s="16"/>
      <c r="GWA67" s="16"/>
      <c r="GWB67" s="16"/>
      <c r="GWC67" s="16"/>
      <c r="GWD67" s="16"/>
      <c r="GWE67" s="16"/>
      <c r="GWF67" s="16"/>
      <c r="GWG67" s="16"/>
      <c r="GWH67" s="16"/>
      <c r="GWI67" s="16"/>
      <c r="GWJ67" s="16"/>
      <c r="GWK67" s="16"/>
      <c r="GWL67" s="16"/>
      <c r="GWM67" s="16"/>
      <c r="GWN67" s="16"/>
      <c r="GWO67" s="16"/>
      <c r="GWP67" s="16"/>
      <c r="GWQ67" s="16"/>
      <c r="GWR67" s="16"/>
      <c r="GWS67" s="16"/>
      <c r="GWT67" s="16"/>
      <c r="GWU67" s="16"/>
      <c r="GWV67" s="16"/>
      <c r="GWW67" s="16"/>
      <c r="GWX67" s="16"/>
      <c r="GWY67" s="16"/>
      <c r="GWZ67" s="16"/>
      <c r="GXA67" s="16"/>
      <c r="GXB67" s="16"/>
      <c r="GXC67" s="16"/>
      <c r="GXD67" s="16"/>
      <c r="GXE67" s="16"/>
      <c r="GXF67" s="16"/>
      <c r="GXG67" s="16"/>
      <c r="GXH67" s="16"/>
      <c r="GXI67" s="16"/>
      <c r="GXJ67" s="16"/>
      <c r="GXK67" s="16"/>
      <c r="GXL67" s="16"/>
      <c r="GXM67" s="16"/>
      <c r="GXN67" s="16"/>
      <c r="GXO67" s="16"/>
      <c r="GXP67" s="16"/>
      <c r="GXQ67" s="16"/>
      <c r="GXR67" s="16"/>
      <c r="GXS67" s="16"/>
      <c r="GXT67" s="16"/>
      <c r="GXU67" s="16"/>
      <c r="GXV67" s="16"/>
      <c r="GXW67" s="16"/>
      <c r="GXX67" s="16"/>
      <c r="GXY67" s="16"/>
      <c r="GXZ67" s="16"/>
      <c r="GYA67" s="16"/>
      <c r="GYB67" s="16"/>
      <c r="GYC67" s="16"/>
      <c r="GYD67" s="16"/>
      <c r="GYE67" s="16"/>
      <c r="GYF67" s="16"/>
      <c r="GYG67" s="16"/>
      <c r="GYH67" s="16"/>
      <c r="GYI67" s="16"/>
      <c r="GYJ67" s="16"/>
      <c r="GYK67" s="16"/>
      <c r="GYL67" s="16"/>
      <c r="GYM67" s="16"/>
      <c r="GYN67" s="16"/>
      <c r="GYO67" s="16"/>
      <c r="GYP67" s="16"/>
      <c r="GYQ67" s="16"/>
      <c r="GYR67" s="16"/>
      <c r="GYS67" s="16"/>
      <c r="GYT67" s="16"/>
      <c r="GYU67" s="16"/>
      <c r="GYV67" s="16"/>
      <c r="GYW67" s="16"/>
      <c r="GYX67" s="16"/>
      <c r="GYY67" s="16"/>
      <c r="GYZ67" s="16"/>
      <c r="GZA67" s="16"/>
      <c r="GZB67" s="16"/>
      <c r="GZC67" s="16"/>
      <c r="GZD67" s="16"/>
      <c r="GZE67" s="16"/>
      <c r="GZF67" s="16"/>
      <c r="GZG67" s="16"/>
      <c r="GZH67" s="16"/>
      <c r="GZI67" s="16"/>
      <c r="GZJ67" s="16"/>
      <c r="GZK67" s="16"/>
      <c r="GZL67" s="16"/>
      <c r="GZM67" s="16"/>
      <c r="GZN67" s="16"/>
      <c r="GZO67" s="16"/>
      <c r="GZP67" s="16"/>
      <c r="GZQ67" s="16"/>
      <c r="GZR67" s="16"/>
      <c r="GZS67" s="16"/>
      <c r="GZT67" s="16"/>
      <c r="GZU67" s="16"/>
      <c r="GZV67" s="16"/>
      <c r="GZW67" s="16"/>
      <c r="GZX67" s="16"/>
      <c r="GZY67" s="16"/>
      <c r="GZZ67" s="16"/>
      <c r="HAA67" s="16"/>
      <c r="HAB67" s="16"/>
      <c r="HAC67" s="16"/>
      <c r="HAD67" s="16"/>
      <c r="HAE67" s="16"/>
      <c r="HAF67" s="16"/>
      <c r="HAG67" s="16"/>
      <c r="HAH67" s="16"/>
      <c r="HAI67" s="16"/>
      <c r="HAJ67" s="16"/>
      <c r="HAK67" s="16"/>
      <c r="HAL67" s="16"/>
      <c r="HAM67" s="16"/>
      <c r="HAN67" s="16"/>
      <c r="HAO67" s="16"/>
      <c r="HAP67" s="16"/>
      <c r="HAQ67" s="16"/>
      <c r="HAR67" s="16"/>
      <c r="HAS67" s="16"/>
      <c r="HAT67" s="16"/>
      <c r="HAU67" s="16"/>
      <c r="HAV67" s="16"/>
      <c r="HAW67" s="16"/>
      <c r="HAX67" s="16"/>
      <c r="HAY67" s="16"/>
      <c r="HAZ67" s="16"/>
      <c r="HBA67" s="16"/>
      <c r="HBB67" s="16"/>
      <c r="HBC67" s="16"/>
      <c r="HBD67" s="16"/>
      <c r="HBE67" s="16"/>
      <c r="HBF67" s="16"/>
      <c r="HBG67" s="16"/>
      <c r="HBH67" s="16"/>
      <c r="HBI67" s="16"/>
      <c r="HBJ67" s="16"/>
      <c r="HBK67" s="16"/>
      <c r="HBL67" s="16"/>
      <c r="HBM67" s="16"/>
      <c r="HBN67" s="16"/>
      <c r="HBO67" s="16"/>
      <c r="HBP67" s="16"/>
      <c r="HBQ67" s="16"/>
      <c r="HBR67" s="16"/>
      <c r="HBS67" s="16"/>
      <c r="HBT67" s="16"/>
      <c r="HBU67" s="16"/>
      <c r="HBV67" s="16"/>
      <c r="HBW67" s="16"/>
      <c r="HBX67" s="16"/>
      <c r="HBY67" s="16"/>
      <c r="HBZ67" s="16"/>
      <c r="HCA67" s="16"/>
      <c r="HCB67" s="16"/>
      <c r="HCC67" s="16"/>
      <c r="HCD67" s="16"/>
      <c r="HCE67" s="16"/>
      <c r="HCF67" s="16"/>
      <c r="HCG67" s="16"/>
      <c r="HCH67" s="16"/>
      <c r="HCI67" s="16"/>
      <c r="HCJ67" s="16"/>
      <c r="HCK67" s="16"/>
      <c r="HCL67" s="16"/>
      <c r="HCM67" s="16"/>
      <c r="HCN67" s="16"/>
      <c r="HCO67" s="16"/>
      <c r="HCP67" s="16"/>
      <c r="HCQ67" s="16"/>
      <c r="HCR67" s="16"/>
      <c r="HCS67" s="16"/>
      <c r="HCT67" s="16"/>
      <c r="HCU67" s="16"/>
      <c r="HCV67" s="16"/>
      <c r="HCW67" s="16"/>
      <c r="HCX67" s="16"/>
      <c r="HCY67" s="16"/>
      <c r="HCZ67" s="16"/>
      <c r="HDA67" s="16"/>
      <c r="HDB67" s="16"/>
      <c r="HDC67" s="16"/>
      <c r="HDD67" s="16"/>
      <c r="HDE67" s="16"/>
      <c r="HDF67" s="16"/>
      <c r="HDG67" s="16"/>
      <c r="HDH67" s="16"/>
      <c r="HDI67" s="16"/>
      <c r="HDJ67" s="16"/>
      <c r="HDK67" s="16"/>
      <c r="HDL67" s="16"/>
      <c r="HDM67" s="16"/>
      <c r="HDN67" s="16"/>
      <c r="HDO67" s="16"/>
      <c r="HDP67" s="16"/>
      <c r="HDQ67" s="16"/>
      <c r="HDR67" s="16"/>
      <c r="HDS67" s="16"/>
      <c r="HDT67" s="16"/>
      <c r="HDU67" s="16"/>
      <c r="HDV67" s="16"/>
      <c r="HDW67" s="16"/>
      <c r="HDX67" s="16"/>
      <c r="HDY67" s="16"/>
      <c r="HDZ67" s="16"/>
      <c r="HEA67" s="16"/>
      <c r="HEB67" s="16"/>
      <c r="HEC67" s="16"/>
      <c r="HED67" s="16"/>
      <c r="HEE67" s="16"/>
      <c r="HEF67" s="16"/>
      <c r="HEG67" s="16"/>
      <c r="HEH67" s="16"/>
      <c r="HEI67" s="16"/>
      <c r="HEJ67" s="16"/>
      <c r="HEK67" s="16"/>
      <c r="HEL67" s="16"/>
      <c r="HEM67" s="16"/>
      <c r="HEN67" s="16"/>
      <c r="HEO67" s="16"/>
      <c r="HEP67" s="16"/>
      <c r="HEQ67" s="16"/>
      <c r="HER67" s="16"/>
      <c r="HES67" s="16"/>
      <c r="HET67" s="16"/>
      <c r="HEU67" s="16"/>
      <c r="HEV67" s="16"/>
      <c r="HEW67" s="16"/>
      <c r="HEX67" s="16"/>
      <c r="HEY67" s="16"/>
      <c r="HEZ67" s="16"/>
      <c r="HFA67" s="16"/>
      <c r="HFB67" s="16"/>
      <c r="HFC67" s="16"/>
      <c r="HFD67" s="16"/>
      <c r="HFE67" s="16"/>
      <c r="HFF67" s="16"/>
      <c r="HFG67" s="16"/>
      <c r="HFH67" s="16"/>
      <c r="HFI67" s="16"/>
      <c r="HFJ67" s="16"/>
      <c r="HFK67" s="16"/>
      <c r="HFL67" s="16"/>
      <c r="HFM67" s="16"/>
      <c r="HFN67" s="16"/>
      <c r="HFO67" s="16"/>
      <c r="HFP67" s="16"/>
      <c r="HFQ67" s="16"/>
      <c r="HFR67" s="16"/>
      <c r="HFS67" s="16"/>
      <c r="HFT67" s="16"/>
      <c r="HFU67" s="16"/>
      <c r="HFV67" s="16"/>
      <c r="HFW67" s="16"/>
      <c r="HFX67" s="16"/>
      <c r="HFY67" s="16"/>
      <c r="HFZ67" s="16"/>
      <c r="HGA67" s="16"/>
      <c r="HGB67" s="16"/>
      <c r="HGC67" s="16"/>
      <c r="HGD67" s="16"/>
      <c r="HGE67" s="16"/>
      <c r="HGF67" s="16"/>
      <c r="HGG67" s="16"/>
      <c r="HGH67" s="16"/>
      <c r="HGI67" s="16"/>
      <c r="HGJ67" s="16"/>
      <c r="HGK67" s="16"/>
      <c r="HGL67" s="16"/>
      <c r="HGM67" s="16"/>
      <c r="HGN67" s="16"/>
      <c r="HGO67" s="16"/>
      <c r="HGP67" s="16"/>
      <c r="HGQ67" s="16"/>
      <c r="HGR67" s="16"/>
      <c r="HGS67" s="16"/>
      <c r="HGT67" s="16"/>
      <c r="HGU67" s="16"/>
      <c r="HGV67" s="16"/>
      <c r="HGW67" s="16"/>
      <c r="HGX67" s="16"/>
      <c r="HGY67" s="16"/>
      <c r="HGZ67" s="16"/>
      <c r="HHA67" s="16"/>
      <c r="HHB67" s="16"/>
      <c r="HHC67" s="16"/>
      <c r="HHD67" s="16"/>
      <c r="HHE67" s="16"/>
      <c r="HHF67" s="16"/>
      <c r="HHG67" s="16"/>
      <c r="HHH67" s="16"/>
      <c r="HHI67" s="16"/>
      <c r="HHJ67" s="16"/>
      <c r="HHK67" s="16"/>
      <c r="HHL67" s="16"/>
      <c r="HHM67" s="16"/>
      <c r="HHN67" s="16"/>
      <c r="HHO67" s="16"/>
      <c r="HHP67" s="16"/>
      <c r="HHQ67" s="16"/>
      <c r="HHR67" s="16"/>
      <c r="HHS67" s="16"/>
      <c r="HHT67" s="16"/>
      <c r="HHU67" s="16"/>
      <c r="HHV67" s="16"/>
      <c r="HHW67" s="16"/>
      <c r="HHX67" s="16"/>
      <c r="HHY67" s="16"/>
      <c r="HHZ67" s="16"/>
      <c r="HIA67" s="16"/>
      <c r="HIB67" s="16"/>
      <c r="HIC67" s="16"/>
      <c r="HID67" s="16"/>
      <c r="HIE67" s="16"/>
      <c r="HIF67" s="16"/>
      <c r="HIG67" s="16"/>
      <c r="HIH67" s="16"/>
      <c r="HII67" s="16"/>
      <c r="HIJ67" s="16"/>
      <c r="HIK67" s="16"/>
      <c r="HIL67" s="16"/>
      <c r="HIM67" s="16"/>
      <c r="HIN67" s="16"/>
      <c r="HIO67" s="16"/>
      <c r="HIP67" s="16"/>
      <c r="HIQ67" s="16"/>
      <c r="HIR67" s="16"/>
      <c r="HIS67" s="16"/>
      <c r="HIT67" s="16"/>
      <c r="HIU67" s="16"/>
      <c r="HIV67" s="16"/>
      <c r="HIW67" s="16"/>
      <c r="HIX67" s="16"/>
      <c r="HIY67" s="16"/>
      <c r="HIZ67" s="16"/>
      <c r="HJA67" s="16"/>
      <c r="HJB67" s="16"/>
      <c r="HJC67" s="16"/>
      <c r="HJD67" s="16"/>
      <c r="HJE67" s="16"/>
      <c r="HJF67" s="16"/>
      <c r="HJG67" s="16"/>
      <c r="HJH67" s="16"/>
      <c r="HJI67" s="16"/>
      <c r="HJJ67" s="16"/>
      <c r="HJK67" s="16"/>
      <c r="HJL67" s="16"/>
      <c r="HJM67" s="16"/>
      <c r="HJN67" s="16"/>
      <c r="HJO67" s="16"/>
      <c r="HJP67" s="16"/>
      <c r="HJQ67" s="16"/>
      <c r="HJR67" s="16"/>
      <c r="HJS67" s="16"/>
      <c r="HJT67" s="16"/>
      <c r="HJU67" s="16"/>
      <c r="HJV67" s="16"/>
      <c r="HJW67" s="16"/>
      <c r="HJX67" s="16"/>
      <c r="HJY67" s="16"/>
      <c r="HJZ67" s="16"/>
      <c r="HKA67" s="16"/>
      <c r="HKB67" s="16"/>
      <c r="HKC67" s="16"/>
      <c r="HKD67" s="16"/>
      <c r="HKE67" s="16"/>
      <c r="HKF67" s="16"/>
      <c r="HKG67" s="16"/>
      <c r="HKH67" s="16"/>
      <c r="HKI67" s="16"/>
      <c r="HKJ67" s="16"/>
      <c r="HKK67" s="16"/>
      <c r="HKL67" s="16"/>
      <c r="HKM67" s="16"/>
      <c r="HKN67" s="16"/>
      <c r="HKO67" s="16"/>
      <c r="HKP67" s="16"/>
      <c r="HKQ67" s="16"/>
      <c r="HKR67" s="16"/>
      <c r="HKS67" s="16"/>
      <c r="HKT67" s="16"/>
      <c r="HKU67" s="16"/>
      <c r="HKV67" s="16"/>
      <c r="HKW67" s="16"/>
      <c r="HKX67" s="16"/>
      <c r="HKY67" s="16"/>
      <c r="HKZ67" s="16"/>
      <c r="HLA67" s="16"/>
      <c r="HLB67" s="16"/>
      <c r="HLC67" s="16"/>
      <c r="HLD67" s="16"/>
      <c r="HLE67" s="16"/>
      <c r="HLF67" s="16"/>
      <c r="HLG67" s="16"/>
      <c r="HLH67" s="16"/>
      <c r="HLI67" s="16"/>
      <c r="HLJ67" s="16"/>
      <c r="HLK67" s="16"/>
      <c r="HLL67" s="16"/>
      <c r="HLM67" s="16"/>
      <c r="HLN67" s="16"/>
      <c r="HLO67" s="16"/>
      <c r="HLP67" s="16"/>
      <c r="HLQ67" s="16"/>
      <c r="HLR67" s="16"/>
      <c r="HLS67" s="16"/>
      <c r="HLT67" s="16"/>
      <c r="HLU67" s="16"/>
      <c r="HLV67" s="16"/>
      <c r="HLW67" s="16"/>
      <c r="HLX67" s="16"/>
      <c r="HLY67" s="16"/>
      <c r="HLZ67" s="16"/>
      <c r="HMA67" s="16"/>
      <c r="HMB67" s="16"/>
      <c r="HMC67" s="16"/>
      <c r="HMD67" s="16"/>
      <c r="HME67" s="16"/>
      <c r="HMF67" s="16"/>
      <c r="HMG67" s="16"/>
      <c r="HMH67" s="16"/>
      <c r="HMI67" s="16"/>
      <c r="HMJ67" s="16"/>
      <c r="HMK67" s="16"/>
      <c r="HML67" s="16"/>
      <c r="HMM67" s="16"/>
      <c r="HMN67" s="16"/>
      <c r="HMO67" s="16"/>
      <c r="HMP67" s="16"/>
      <c r="HMQ67" s="16"/>
      <c r="HMR67" s="16"/>
      <c r="HMS67" s="16"/>
      <c r="HMT67" s="16"/>
      <c r="HMU67" s="16"/>
      <c r="HMV67" s="16"/>
      <c r="HMW67" s="16"/>
      <c r="HMX67" s="16"/>
      <c r="HMY67" s="16"/>
      <c r="HMZ67" s="16"/>
      <c r="HNA67" s="16"/>
      <c r="HNB67" s="16"/>
      <c r="HNC67" s="16"/>
      <c r="HND67" s="16"/>
      <c r="HNE67" s="16"/>
      <c r="HNF67" s="16"/>
      <c r="HNG67" s="16"/>
      <c r="HNH67" s="16"/>
      <c r="HNI67" s="16"/>
      <c r="HNJ67" s="16"/>
      <c r="HNK67" s="16"/>
      <c r="HNL67" s="16"/>
      <c r="HNM67" s="16"/>
      <c r="HNN67" s="16"/>
      <c r="HNO67" s="16"/>
      <c r="HNP67" s="16"/>
      <c r="HNQ67" s="16"/>
      <c r="HNR67" s="16"/>
      <c r="HNS67" s="16"/>
      <c r="HNT67" s="16"/>
      <c r="HNU67" s="16"/>
      <c r="HNV67" s="16"/>
      <c r="HNW67" s="16"/>
      <c r="HNX67" s="16"/>
      <c r="HNY67" s="16"/>
      <c r="HNZ67" s="16"/>
      <c r="HOA67" s="16"/>
      <c r="HOB67" s="16"/>
      <c r="HOC67" s="16"/>
      <c r="HOD67" s="16"/>
      <c r="HOE67" s="16"/>
      <c r="HOF67" s="16"/>
      <c r="HOG67" s="16"/>
      <c r="HOH67" s="16"/>
      <c r="HOI67" s="16"/>
      <c r="HOJ67" s="16"/>
      <c r="HOK67" s="16"/>
      <c r="HOL67" s="16"/>
      <c r="HOM67" s="16"/>
      <c r="HON67" s="16"/>
      <c r="HOO67" s="16"/>
      <c r="HOP67" s="16"/>
      <c r="HOQ67" s="16"/>
      <c r="HOR67" s="16"/>
      <c r="HOS67" s="16"/>
      <c r="HOT67" s="16"/>
      <c r="HOU67" s="16"/>
      <c r="HOV67" s="16"/>
      <c r="HOW67" s="16"/>
      <c r="HOX67" s="16"/>
      <c r="HOY67" s="16"/>
      <c r="HOZ67" s="16"/>
      <c r="HPA67" s="16"/>
      <c r="HPB67" s="16"/>
      <c r="HPC67" s="16"/>
      <c r="HPD67" s="16"/>
      <c r="HPE67" s="16"/>
      <c r="HPF67" s="16"/>
      <c r="HPG67" s="16"/>
      <c r="HPH67" s="16"/>
      <c r="HPI67" s="16"/>
      <c r="HPJ67" s="16"/>
      <c r="HPK67" s="16"/>
      <c r="HPL67" s="16"/>
      <c r="HPM67" s="16"/>
      <c r="HPN67" s="16"/>
      <c r="HPO67" s="16"/>
      <c r="HPP67" s="16"/>
      <c r="HPQ67" s="16"/>
      <c r="HPR67" s="16"/>
      <c r="HPS67" s="16"/>
      <c r="HPT67" s="16"/>
      <c r="HPU67" s="16"/>
      <c r="HPV67" s="16"/>
      <c r="HPW67" s="16"/>
      <c r="HPX67" s="16"/>
      <c r="HPY67" s="16"/>
      <c r="HPZ67" s="16"/>
      <c r="HQA67" s="16"/>
      <c r="HQB67" s="16"/>
      <c r="HQC67" s="16"/>
      <c r="HQD67" s="16"/>
      <c r="HQE67" s="16"/>
      <c r="HQF67" s="16"/>
      <c r="HQG67" s="16"/>
      <c r="HQH67" s="16"/>
      <c r="HQI67" s="16"/>
      <c r="HQJ67" s="16"/>
      <c r="HQK67" s="16"/>
      <c r="HQL67" s="16"/>
      <c r="HQM67" s="16"/>
      <c r="HQN67" s="16"/>
      <c r="HQO67" s="16"/>
      <c r="HQP67" s="16"/>
      <c r="HQQ67" s="16"/>
      <c r="HQR67" s="16"/>
      <c r="HQS67" s="16"/>
      <c r="HQT67" s="16"/>
      <c r="HQU67" s="16"/>
      <c r="HQV67" s="16"/>
      <c r="HQW67" s="16"/>
      <c r="HQX67" s="16"/>
      <c r="HQY67" s="16"/>
      <c r="HQZ67" s="16"/>
      <c r="HRA67" s="16"/>
      <c r="HRB67" s="16"/>
      <c r="HRC67" s="16"/>
      <c r="HRD67" s="16"/>
      <c r="HRE67" s="16"/>
      <c r="HRF67" s="16"/>
      <c r="HRG67" s="16"/>
      <c r="HRH67" s="16"/>
      <c r="HRI67" s="16"/>
      <c r="HRJ67" s="16"/>
      <c r="HRK67" s="16"/>
      <c r="HRL67" s="16"/>
      <c r="HRM67" s="16"/>
      <c r="HRN67" s="16"/>
      <c r="HRO67" s="16"/>
      <c r="HRP67" s="16"/>
      <c r="HRQ67" s="16"/>
      <c r="HRR67" s="16"/>
      <c r="HRS67" s="16"/>
      <c r="HRT67" s="16"/>
      <c r="HRU67" s="16"/>
      <c r="HRV67" s="16"/>
      <c r="HRW67" s="16"/>
      <c r="HRX67" s="16"/>
      <c r="HRY67" s="16"/>
      <c r="HRZ67" s="16"/>
      <c r="HSA67" s="16"/>
      <c r="HSB67" s="16"/>
      <c r="HSC67" s="16"/>
      <c r="HSD67" s="16"/>
      <c r="HSE67" s="16"/>
      <c r="HSF67" s="16"/>
      <c r="HSG67" s="16"/>
      <c r="HSH67" s="16"/>
      <c r="HSI67" s="16"/>
      <c r="HSJ67" s="16"/>
      <c r="HSK67" s="16"/>
      <c r="HSL67" s="16"/>
      <c r="HSM67" s="16"/>
      <c r="HSN67" s="16"/>
      <c r="HSO67" s="16"/>
      <c r="HSP67" s="16"/>
      <c r="HSQ67" s="16"/>
      <c r="HSR67" s="16"/>
      <c r="HSS67" s="16"/>
      <c r="HST67" s="16"/>
      <c r="HSU67" s="16"/>
      <c r="HSV67" s="16"/>
      <c r="HSW67" s="16"/>
      <c r="HSX67" s="16"/>
      <c r="HSY67" s="16"/>
      <c r="HSZ67" s="16"/>
      <c r="HTA67" s="16"/>
      <c r="HTB67" s="16"/>
      <c r="HTC67" s="16"/>
      <c r="HTD67" s="16"/>
      <c r="HTE67" s="16"/>
      <c r="HTF67" s="16"/>
      <c r="HTG67" s="16"/>
      <c r="HTH67" s="16"/>
      <c r="HTI67" s="16"/>
      <c r="HTJ67" s="16"/>
      <c r="HTK67" s="16"/>
      <c r="HTL67" s="16"/>
      <c r="HTM67" s="16"/>
      <c r="HTN67" s="16"/>
      <c r="HTO67" s="16"/>
      <c r="HTP67" s="16"/>
      <c r="HTQ67" s="16"/>
      <c r="HTR67" s="16"/>
      <c r="HTS67" s="16"/>
      <c r="HTT67" s="16"/>
      <c r="HTU67" s="16"/>
      <c r="HTV67" s="16"/>
      <c r="HTW67" s="16"/>
      <c r="HTX67" s="16"/>
      <c r="HTY67" s="16"/>
      <c r="HTZ67" s="16"/>
      <c r="HUA67" s="16"/>
      <c r="HUB67" s="16"/>
      <c r="HUC67" s="16"/>
      <c r="HUD67" s="16"/>
      <c r="HUE67" s="16"/>
      <c r="HUF67" s="16"/>
      <c r="HUG67" s="16"/>
      <c r="HUH67" s="16"/>
      <c r="HUI67" s="16"/>
      <c r="HUJ67" s="16"/>
      <c r="HUK67" s="16"/>
      <c r="HUL67" s="16"/>
      <c r="HUM67" s="16"/>
      <c r="HUN67" s="16"/>
      <c r="HUO67" s="16"/>
      <c r="HUP67" s="16"/>
      <c r="HUQ67" s="16"/>
      <c r="HUR67" s="16"/>
      <c r="HUS67" s="16"/>
      <c r="HUT67" s="16"/>
      <c r="HUU67" s="16"/>
      <c r="HUV67" s="16"/>
      <c r="HUW67" s="16"/>
      <c r="HUX67" s="16"/>
      <c r="HUY67" s="16"/>
      <c r="HUZ67" s="16"/>
      <c r="HVA67" s="16"/>
      <c r="HVB67" s="16"/>
      <c r="HVC67" s="16"/>
      <c r="HVD67" s="16"/>
      <c r="HVE67" s="16"/>
      <c r="HVF67" s="16"/>
      <c r="HVG67" s="16"/>
      <c r="HVH67" s="16"/>
      <c r="HVI67" s="16"/>
      <c r="HVJ67" s="16"/>
      <c r="HVK67" s="16"/>
      <c r="HVL67" s="16"/>
      <c r="HVM67" s="16"/>
      <c r="HVN67" s="16"/>
      <c r="HVO67" s="16"/>
      <c r="HVP67" s="16"/>
      <c r="HVQ67" s="16"/>
      <c r="HVR67" s="16"/>
      <c r="HVS67" s="16"/>
      <c r="HVT67" s="16"/>
      <c r="HVU67" s="16"/>
      <c r="HVV67" s="16"/>
      <c r="HVW67" s="16"/>
      <c r="HVX67" s="16"/>
      <c r="HVY67" s="16"/>
      <c r="HVZ67" s="16"/>
      <c r="HWA67" s="16"/>
      <c r="HWB67" s="16"/>
      <c r="HWC67" s="16"/>
      <c r="HWD67" s="16"/>
      <c r="HWE67" s="16"/>
      <c r="HWF67" s="16"/>
      <c r="HWG67" s="16"/>
      <c r="HWH67" s="16"/>
      <c r="HWI67" s="16"/>
      <c r="HWJ67" s="16"/>
      <c r="HWK67" s="16"/>
      <c r="HWL67" s="16"/>
      <c r="HWM67" s="16"/>
      <c r="HWN67" s="16"/>
      <c r="HWO67" s="16"/>
      <c r="HWP67" s="16"/>
      <c r="HWQ67" s="16"/>
      <c r="HWR67" s="16"/>
      <c r="HWS67" s="16"/>
      <c r="HWT67" s="16"/>
      <c r="HWU67" s="16"/>
      <c r="HWV67" s="16"/>
      <c r="HWW67" s="16"/>
      <c r="HWX67" s="16"/>
      <c r="HWY67" s="16"/>
      <c r="HWZ67" s="16"/>
      <c r="HXA67" s="16"/>
      <c r="HXB67" s="16"/>
      <c r="HXC67" s="16"/>
      <c r="HXD67" s="16"/>
      <c r="HXE67" s="16"/>
      <c r="HXF67" s="16"/>
      <c r="HXG67" s="16"/>
      <c r="HXH67" s="16"/>
      <c r="HXI67" s="16"/>
      <c r="HXJ67" s="16"/>
      <c r="HXK67" s="16"/>
      <c r="HXL67" s="16"/>
      <c r="HXM67" s="16"/>
      <c r="HXN67" s="16"/>
      <c r="HXO67" s="16"/>
      <c r="HXP67" s="16"/>
      <c r="HXQ67" s="16"/>
      <c r="HXR67" s="16"/>
      <c r="HXS67" s="16"/>
      <c r="HXT67" s="16"/>
      <c r="HXU67" s="16"/>
      <c r="HXV67" s="16"/>
      <c r="HXW67" s="16"/>
      <c r="HXX67" s="16"/>
      <c r="HXY67" s="16"/>
      <c r="HXZ67" s="16"/>
      <c r="HYA67" s="16"/>
      <c r="HYB67" s="16"/>
      <c r="HYC67" s="16"/>
      <c r="HYD67" s="16"/>
      <c r="HYE67" s="16"/>
      <c r="HYF67" s="16"/>
      <c r="HYG67" s="16"/>
      <c r="HYH67" s="16"/>
      <c r="HYI67" s="16"/>
      <c r="HYJ67" s="16"/>
      <c r="HYK67" s="16"/>
      <c r="HYL67" s="16"/>
      <c r="HYM67" s="16"/>
      <c r="HYN67" s="16"/>
      <c r="HYO67" s="16"/>
      <c r="HYP67" s="16"/>
      <c r="HYQ67" s="16"/>
      <c r="HYR67" s="16"/>
      <c r="HYS67" s="16"/>
      <c r="HYT67" s="16"/>
      <c r="HYU67" s="16"/>
      <c r="HYV67" s="16"/>
      <c r="HYW67" s="16"/>
      <c r="HYX67" s="16"/>
      <c r="HYY67" s="16"/>
      <c r="HYZ67" s="16"/>
      <c r="HZA67" s="16"/>
      <c r="HZB67" s="16"/>
      <c r="HZC67" s="16"/>
      <c r="HZD67" s="16"/>
      <c r="HZE67" s="16"/>
      <c r="HZF67" s="16"/>
      <c r="HZG67" s="16"/>
      <c r="HZH67" s="16"/>
      <c r="HZI67" s="16"/>
      <c r="HZJ67" s="16"/>
      <c r="HZK67" s="16"/>
      <c r="HZL67" s="16"/>
      <c r="HZM67" s="16"/>
      <c r="HZN67" s="16"/>
      <c r="HZO67" s="16"/>
      <c r="HZP67" s="16"/>
      <c r="HZQ67" s="16"/>
      <c r="HZR67" s="16"/>
      <c r="HZS67" s="16"/>
      <c r="HZT67" s="16"/>
      <c r="HZU67" s="16"/>
      <c r="HZV67" s="16"/>
      <c r="HZW67" s="16"/>
      <c r="HZX67" s="16"/>
      <c r="HZY67" s="16"/>
      <c r="HZZ67" s="16"/>
      <c r="IAA67" s="16"/>
      <c r="IAB67" s="16"/>
      <c r="IAC67" s="16"/>
      <c r="IAD67" s="16"/>
      <c r="IAE67" s="16"/>
      <c r="IAF67" s="16"/>
      <c r="IAG67" s="16"/>
      <c r="IAH67" s="16"/>
      <c r="IAI67" s="16"/>
      <c r="IAJ67" s="16"/>
      <c r="IAK67" s="16"/>
      <c r="IAL67" s="16"/>
      <c r="IAM67" s="16"/>
      <c r="IAN67" s="16"/>
      <c r="IAO67" s="16"/>
      <c r="IAP67" s="16"/>
      <c r="IAQ67" s="16"/>
      <c r="IAR67" s="16"/>
      <c r="IAS67" s="16"/>
      <c r="IAT67" s="16"/>
      <c r="IAU67" s="16"/>
      <c r="IAV67" s="16"/>
      <c r="IAW67" s="16"/>
      <c r="IAX67" s="16"/>
      <c r="IAY67" s="16"/>
      <c r="IAZ67" s="16"/>
      <c r="IBA67" s="16"/>
      <c r="IBB67" s="16"/>
      <c r="IBC67" s="16"/>
      <c r="IBD67" s="16"/>
      <c r="IBE67" s="16"/>
      <c r="IBF67" s="16"/>
      <c r="IBG67" s="16"/>
      <c r="IBH67" s="16"/>
      <c r="IBI67" s="16"/>
      <c r="IBJ67" s="16"/>
      <c r="IBK67" s="16"/>
      <c r="IBL67" s="16"/>
      <c r="IBM67" s="16"/>
      <c r="IBN67" s="16"/>
      <c r="IBO67" s="16"/>
      <c r="IBP67" s="16"/>
      <c r="IBQ67" s="16"/>
      <c r="IBR67" s="16"/>
      <c r="IBS67" s="16"/>
      <c r="IBT67" s="16"/>
      <c r="IBU67" s="16"/>
      <c r="IBV67" s="16"/>
      <c r="IBW67" s="16"/>
      <c r="IBX67" s="16"/>
      <c r="IBY67" s="16"/>
      <c r="IBZ67" s="16"/>
      <c r="ICA67" s="16"/>
      <c r="ICB67" s="16"/>
      <c r="ICC67" s="16"/>
      <c r="ICD67" s="16"/>
      <c r="ICE67" s="16"/>
      <c r="ICF67" s="16"/>
      <c r="ICG67" s="16"/>
      <c r="ICH67" s="16"/>
      <c r="ICI67" s="16"/>
      <c r="ICJ67" s="16"/>
      <c r="ICK67" s="16"/>
      <c r="ICL67" s="16"/>
      <c r="ICM67" s="16"/>
      <c r="ICN67" s="16"/>
      <c r="ICO67" s="16"/>
      <c r="ICP67" s="16"/>
      <c r="ICQ67" s="16"/>
      <c r="ICR67" s="16"/>
      <c r="ICS67" s="16"/>
      <c r="ICT67" s="16"/>
      <c r="ICU67" s="16"/>
      <c r="ICV67" s="16"/>
      <c r="ICW67" s="16"/>
      <c r="ICX67" s="16"/>
      <c r="ICY67" s="16"/>
      <c r="ICZ67" s="16"/>
      <c r="IDA67" s="16"/>
      <c r="IDB67" s="16"/>
      <c r="IDC67" s="16"/>
      <c r="IDD67" s="16"/>
      <c r="IDE67" s="16"/>
      <c r="IDF67" s="16"/>
      <c r="IDG67" s="16"/>
      <c r="IDH67" s="16"/>
      <c r="IDI67" s="16"/>
      <c r="IDJ67" s="16"/>
      <c r="IDK67" s="16"/>
      <c r="IDL67" s="16"/>
      <c r="IDM67" s="16"/>
      <c r="IDN67" s="16"/>
      <c r="IDO67" s="16"/>
      <c r="IDP67" s="16"/>
      <c r="IDQ67" s="16"/>
      <c r="IDR67" s="16"/>
      <c r="IDS67" s="16"/>
      <c r="IDT67" s="16"/>
      <c r="IDU67" s="16"/>
      <c r="IDV67" s="16"/>
      <c r="IDW67" s="16"/>
      <c r="IDX67" s="16"/>
      <c r="IDY67" s="16"/>
      <c r="IDZ67" s="16"/>
      <c r="IEA67" s="16"/>
      <c r="IEB67" s="16"/>
      <c r="IEC67" s="16"/>
      <c r="IED67" s="16"/>
      <c r="IEE67" s="16"/>
      <c r="IEF67" s="16"/>
      <c r="IEG67" s="16"/>
      <c r="IEH67" s="16"/>
      <c r="IEI67" s="16"/>
      <c r="IEJ67" s="16"/>
      <c r="IEK67" s="16"/>
      <c r="IEL67" s="16"/>
      <c r="IEM67" s="16"/>
      <c r="IEN67" s="16"/>
      <c r="IEO67" s="16"/>
      <c r="IEP67" s="16"/>
      <c r="IEQ67" s="16"/>
      <c r="IER67" s="16"/>
      <c r="IES67" s="16"/>
      <c r="IET67" s="16"/>
      <c r="IEU67" s="16"/>
      <c r="IEV67" s="16"/>
      <c r="IEW67" s="16"/>
      <c r="IEX67" s="16"/>
      <c r="IEY67" s="16"/>
      <c r="IEZ67" s="16"/>
      <c r="IFA67" s="16"/>
      <c r="IFB67" s="16"/>
      <c r="IFC67" s="16"/>
      <c r="IFD67" s="16"/>
      <c r="IFE67" s="16"/>
      <c r="IFF67" s="16"/>
      <c r="IFG67" s="16"/>
      <c r="IFH67" s="16"/>
      <c r="IFI67" s="16"/>
      <c r="IFJ67" s="16"/>
      <c r="IFK67" s="16"/>
      <c r="IFL67" s="16"/>
      <c r="IFM67" s="16"/>
      <c r="IFN67" s="16"/>
      <c r="IFO67" s="16"/>
      <c r="IFP67" s="16"/>
      <c r="IFQ67" s="16"/>
      <c r="IFR67" s="16"/>
      <c r="IFS67" s="16"/>
      <c r="IFT67" s="16"/>
      <c r="IFU67" s="16"/>
      <c r="IFV67" s="16"/>
      <c r="IFW67" s="16"/>
      <c r="IFX67" s="16"/>
      <c r="IFY67" s="16"/>
      <c r="IFZ67" s="16"/>
      <c r="IGA67" s="16"/>
      <c r="IGB67" s="16"/>
      <c r="IGC67" s="16"/>
      <c r="IGD67" s="16"/>
      <c r="IGE67" s="16"/>
      <c r="IGF67" s="16"/>
      <c r="IGG67" s="16"/>
      <c r="IGH67" s="16"/>
      <c r="IGI67" s="16"/>
      <c r="IGJ67" s="16"/>
      <c r="IGK67" s="16"/>
      <c r="IGL67" s="16"/>
      <c r="IGM67" s="16"/>
      <c r="IGN67" s="16"/>
      <c r="IGO67" s="16"/>
      <c r="IGP67" s="16"/>
      <c r="IGQ67" s="16"/>
      <c r="IGR67" s="16"/>
      <c r="IGS67" s="16"/>
      <c r="IGT67" s="16"/>
      <c r="IGU67" s="16"/>
      <c r="IGV67" s="16"/>
      <c r="IGW67" s="16"/>
      <c r="IGX67" s="16"/>
      <c r="IGY67" s="16"/>
      <c r="IGZ67" s="16"/>
      <c r="IHA67" s="16"/>
      <c r="IHB67" s="16"/>
      <c r="IHC67" s="16"/>
      <c r="IHD67" s="16"/>
      <c r="IHE67" s="16"/>
      <c r="IHF67" s="16"/>
      <c r="IHG67" s="16"/>
      <c r="IHH67" s="16"/>
      <c r="IHI67" s="16"/>
      <c r="IHJ67" s="16"/>
      <c r="IHK67" s="16"/>
      <c r="IHL67" s="16"/>
      <c r="IHM67" s="16"/>
      <c r="IHN67" s="16"/>
      <c r="IHO67" s="16"/>
      <c r="IHP67" s="16"/>
      <c r="IHQ67" s="16"/>
      <c r="IHR67" s="16"/>
      <c r="IHS67" s="16"/>
      <c r="IHT67" s="16"/>
      <c r="IHU67" s="16"/>
      <c r="IHV67" s="16"/>
      <c r="IHW67" s="16"/>
      <c r="IHX67" s="16"/>
      <c r="IHY67" s="16"/>
      <c r="IHZ67" s="16"/>
      <c r="IIA67" s="16"/>
      <c r="IIB67" s="16"/>
      <c r="IIC67" s="16"/>
      <c r="IID67" s="16"/>
      <c r="IIE67" s="16"/>
      <c r="IIF67" s="16"/>
      <c r="IIG67" s="16"/>
      <c r="IIH67" s="16"/>
      <c r="III67" s="16"/>
      <c r="IIJ67" s="16"/>
      <c r="IIK67" s="16"/>
      <c r="IIL67" s="16"/>
      <c r="IIM67" s="16"/>
      <c r="IIN67" s="16"/>
      <c r="IIO67" s="16"/>
      <c r="IIP67" s="16"/>
      <c r="IIQ67" s="16"/>
      <c r="IIR67" s="16"/>
      <c r="IIS67" s="16"/>
      <c r="IIT67" s="16"/>
      <c r="IIU67" s="16"/>
      <c r="IIV67" s="16"/>
      <c r="IIW67" s="16"/>
      <c r="IIX67" s="16"/>
      <c r="IIY67" s="16"/>
      <c r="IIZ67" s="16"/>
      <c r="IJA67" s="16"/>
      <c r="IJB67" s="16"/>
      <c r="IJC67" s="16"/>
      <c r="IJD67" s="16"/>
      <c r="IJE67" s="16"/>
      <c r="IJF67" s="16"/>
      <c r="IJG67" s="16"/>
      <c r="IJH67" s="16"/>
      <c r="IJI67" s="16"/>
      <c r="IJJ67" s="16"/>
      <c r="IJK67" s="16"/>
      <c r="IJL67" s="16"/>
      <c r="IJM67" s="16"/>
      <c r="IJN67" s="16"/>
      <c r="IJO67" s="16"/>
      <c r="IJP67" s="16"/>
      <c r="IJQ67" s="16"/>
      <c r="IJR67" s="16"/>
      <c r="IJS67" s="16"/>
      <c r="IJT67" s="16"/>
      <c r="IJU67" s="16"/>
      <c r="IJV67" s="16"/>
      <c r="IJW67" s="16"/>
      <c r="IJX67" s="16"/>
      <c r="IJY67" s="16"/>
      <c r="IJZ67" s="16"/>
      <c r="IKA67" s="16"/>
      <c r="IKB67" s="16"/>
      <c r="IKC67" s="16"/>
      <c r="IKD67" s="16"/>
      <c r="IKE67" s="16"/>
      <c r="IKF67" s="16"/>
      <c r="IKG67" s="16"/>
      <c r="IKH67" s="16"/>
      <c r="IKI67" s="16"/>
      <c r="IKJ67" s="16"/>
      <c r="IKK67" s="16"/>
      <c r="IKL67" s="16"/>
      <c r="IKM67" s="16"/>
      <c r="IKN67" s="16"/>
      <c r="IKO67" s="16"/>
      <c r="IKP67" s="16"/>
      <c r="IKQ67" s="16"/>
      <c r="IKR67" s="16"/>
      <c r="IKS67" s="16"/>
      <c r="IKT67" s="16"/>
      <c r="IKU67" s="16"/>
      <c r="IKV67" s="16"/>
      <c r="IKW67" s="16"/>
      <c r="IKX67" s="16"/>
      <c r="IKY67" s="16"/>
      <c r="IKZ67" s="16"/>
      <c r="ILA67" s="16"/>
      <c r="ILB67" s="16"/>
      <c r="ILC67" s="16"/>
      <c r="ILD67" s="16"/>
      <c r="ILE67" s="16"/>
      <c r="ILF67" s="16"/>
      <c r="ILG67" s="16"/>
      <c r="ILH67" s="16"/>
      <c r="ILI67" s="16"/>
      <c r="ILJ67" s="16"/>
      <c r="ILK67" s="16"/>
      <c r="ILL67" s="16"/>
      <c r="ILM67" s="16"/>
      <c r="ILN67" s="16"/>
      <c r="ILO67" s="16"/>
      <c r="ILP67" s="16"/>
      <c r="ILQ67" s="16"/>
      <c r="ILR67" s="16"/>
      <c r="ILS67" s="16"/>
      <c r="ILT67" s="16"/>
      <c r="ILU67" s="16"/>
      <c r="ILV67" s="16"/>
      <c r="ILW67" s="16"/>
      <c r="ILX67" s="16"/>
      <c r="ILY67" s="16"/>
      <c r="ILZ67" s="16"/>
      <c r="IMA67" s="16"/>
      <c r="IMB67" s="16"/>
      <c r="IMC67" s="16"/>
      <c r="IMD67" s="16"/>
      <c r="IME67" s="16"/>
      <c r="IMF67" s="16"/>
      <c r="IMG67" s="16"/>
      <c r="IMH67" s="16"/>
      <c r="IMI67" s="16"/>
      <c r="IMJ67" s="16"/>
      <c r="IMK67" s="16"/>
      <c r="IML67" s="16"/>
      <c r="IMM67" s="16"/>
      <c r="IMN67" s="16"/>
      <c r="IMO67" s="16"/>
      <c r="IMP67" s="16"/>
      <c r="IMQ67" s="16"/>
      <c r="IMR67" s="16"/>
      <c r="IMS67" s="16"/>
      <c r="IMT67" s="16"/>
      <c r="IMU67" s="16"/>
      <c r="IMV67" s="16"/>
      <c r="IMW67" s="16"/>
      <c r="IMX67" s="16"/>
      <c r="IMY67" s="16"/>
      <c r="IMZ67" s="16"/>
      <c r="INA67" s="16"/>
      <c r="INB67" s="16"/>
      <c r="INC67" s="16"/>
      <c r="IND67" s="16"/>
      <c r="INE67" s="16"/>
      <c r="INF67" s="16"/>
      <c r="ING67" s="16"/>
      <c r="INH67" s="16"/>
      <c r="INI67" s="16"/>
      <c r="INJ67" s="16"/>
      <c r="INK67" s="16"/>
      <c r="INL67" s="16"/>
      <c r="INM67" s="16"/>
      <c r="INN67" s="16"/>
      <c r="INO67" s="16"/>
      <c r="INP67" s="16"/>
      <c r="INQ67" s="16"/>
      <c r="INR67" s="16"/>
      <c r="INS67" s="16"/>
      <c r="INT67" s="16"/>
      <c r="INU67" s="16"/>
      <c r="INV67" s="16"/>
      <c r="INW67" s="16"/>
      <c r="INX67" s="16"/>
      <c r="INY67" s="16"/>
      <c r="INZ67" s="16"/>
      <c r="IOA67" s="16"/>
      <c r="IOB67" s="16"/>
      <c r="IOC67" s="16"/>
      <c r="IOD67" s="16"/>
      <c r="IOE67" s="16"/>
      <c r="IOF67" s="16"/>
      <c r="IOG67" s="16"/>
      <c r="IOH67" s="16"/>
      <c r="IOI67" s="16"/>
      <c r="IOJ67" s="16"/>
      <c r="IOK67" s="16"/>
      <c r="IOL67" s="16"/>
      <c r="IOM67" s="16"/>
      <c r="ION67" s="16"/>
      <c r="IOO67" s="16"/>
      <c r="IOP67" s="16"/>
      <c r="IOQ67" s="16"/>
      <c r="IOR67" s="16"/>
      <c r="IOS67" s="16"/>
      <c r="IOT67" s="16"/>
      <c r="IOU67" s="16"/>
      <c r="IOV67" s="16"/>
      <c r="IOW67" s="16"/>
      <c r="IOX67" s="16"/>
      <c r="IOY67" s="16"/>
      <c r="IOZ67" s="16"/>
      <c r="IPA67" s="16"/>
      <c r="IPB67" s="16"/>
      <c r="IPC67" s="16"/>
      <c r="IPD67" s="16"/>
      <c r="IPE67" s="16"/>
      <c r="IPF67" s="16"/>
      <c r="IPG67" s="16"/>
      <c r="IPH67" s="16"/>
      <c r="IPI67" s="16"/>
      <c r="IPJ67" s="16"/>
      <c r="IPK67" s="16"/>
      <c r="IPL67" s="16"/>
      <c r="IPM67" s="16"/>
      <c r="IPN67" s="16"/>
      <c r="IPO67" s="16"/>
      <c r="IPP67" s="16"/>
      <c r="IPQ67" s="16"/>
      <c r="IPR67" s="16"/>
      <c r="IPS67" s="16"/>
      <c r="IPT67" s="16"/>
      <c r="IPU67" s="16"/>
      <c r="IPV67" s="16"/>
      <c r="IPW67" s="16"/>
      <c r="IPX67" s="16"/>
      <c r="IPY67" s="16"/>
      <c r="IPZ67" s="16"/>
      <c r="IQA67" s="16"/>
      <c r="IQB67" s="16"/>
      <c r="IQC67" s="16"/>
      <c r="IQD67" s="16"/>
      <c r="IQE67" s="16"/>
      <c r="IQF67" s="16"/>
      <c r="IQG67" s="16"/>
      <c r="IQH67" s="16"/>
      <c r="IQI67" s="16"/>
      <c r="IQJ67" s="16"/>
      <c r="IQK67" s="16"/>
      <c r="IQL67" s="16"/>
      <c r="IQM67" s="16"/>
      <c r="IQN67" s="16"/>
      <c r="IQO67" s="16"/>
      <c r="IQP67" s="16"/>
      <c r="IQQ67" s="16"/>
      <c r="IQR67" s="16"/>
      <c r="IQS67" s="16"/>
      <c r="IQT67" s="16"/>
      <c r="IQU67" s="16"/>
      <c r="IQV67" s="16"/>
      <c r="IQW67" s="16"/>
      <c r="IQX67" s="16"/>
      <c r="IQY67" s="16"/>
      <c r="IQZ67" s="16"/>
      <c r="IRA67" s="16"/>
      <c r="IRB67" s="16"/>
      <c r="IRC67" s="16"/>
      <c r="IRD67" s="16"/>
      <c r="IRE67" s="16"/>
      <c r="IRF67" s="16"/>
      <c r="IRG67" s="16"/>
      <c r="IRH67" s="16"/>
      <c r="IRI67" s="16"/>
      <c r="IRJ67" s="16"/>
      <c r="IRK67" s="16"/>
      <c r="IRL67" s="16"/>
      <c r="IRM67" s="16"/>
      <c r="IRN67" s="16"/>
      <c r="IRO67" s="16"/>
      <c r="IRP67" s="16"/>
      <c r="IRQ67" s="16"/>
      <c r="IRR67" s="16"/>
      <c r="IRS67" s="16"/>
      <c r="IRT67" s="16"/>
      <c r="IRU67" s="16"/>
      <c r="IRV67" s="16"/>
      <c r="IRW67" s="16"/>
      <c r="IRX67" s="16"/>
      <c r="IRY67" s="16"/>
      <c r="IRZ67" s="16"/>
      <c r="ISA67" s="16"/>
      <c r="ISB67" s="16"/>
      <c r="ISC67" s="16"/>
      <c r="ISD67" s="16"/>
      <c r="ISE67" s="16"/>
      <c r="ISF67" s="16"/>
      <c r="ISG67" s="16"/>
      <c r="ISH67" s="16"/>
      <c r="ISI67" s="16"/>
      <c r="ISJ67" s="16"/>
      <c r="ISK67" s="16"/>
      <c r="ISL67" s="16"/>
      <c r="ISM67" s="16"/>
      <c r="ISN67" s="16"/>
      <c r="ISO67" s="16"/>
      <c r="ISP67" s="16"/>
      <c r="ISQ67" s="16"/>
      <c r="ISR67" s="16"/>
      <c r="ISS67" s="16"/>
      <c r="IST67" s="16"/>
      <c r="ISU67" s="16"/>
      <c r="ISV67" s="16"/>
      <c r="ISW67" s="16"/>
      <c r="ISX67" s="16"/>
      <c r="ISY67" s="16"/>
      <c r="ISZ67" s="16"/>
      <c r="ITA67" s="16"/>
      <c r="ITB67" s="16"/>
      <c r="ITC67" s="16"/>
      <c r="ITD67" s="16"/>
      <c r="ITE67" s="16"/>
      <c r="ITF67" s="16"/>
      <c r="ITG67" s="16"/>
      <c r="ITH67" s="16"/>
      <c r="ITI67" s="16"/>
      <c r="ITJ67" s="16"/>
      <c r="ITK67" s="16"/>
      <c r="ITL67" s="16"/>
      <c r="ITM67" s="16"/>
      <c r="ITN67" s="16"/>
      <c r="ITO67" s="16"/>
      <c r="ITP67" s="16"/>
      <c r="ITQ67" s="16"/>
      <c r="ITR67" s="16"/>
      <c r="ITS67" s="16"/>
      <c r="ITT67" s="16"/>
      <c r="ITU67" s="16"/>
      <c r="ITV67" s="16"/>
      <c r="ITW67" s="16"/>
      <c r="ITX67" s="16"/>
      <c r="ITY67" s="16"/>
      <c r="ITZ67" s="16"/>
      <c r="IUA67" s="16"/>
      <c r="IUB67" s="16"/>
      <c r="IUC67" s="16"/>
      <c r="IUD67" s="16"/>
      <c r="IUE67" s="16"/>
      <c r="IUF67" s="16"/>
      <c r="IUG67" s="16"/>
      <c r="IUH67" s="16"/>
      <c r="IUI67" s="16"/>
      <c r="IUJ67" s="16"/>
      <c r="IUK67" s="16"/>
      <c r="IUL67" s="16"/>
      <c r="IUM67" s="16"/>
      <c r="IUN67" s="16"/>
      <c r="IUO67" s="16"/>
      <c r="IUP67" s="16"/>
      <c r="IUQ67" s="16"/>
      <c r="IUR67" s="16"/>
      <c r="IUS67" s="16"/>
      <c r="IUT67" s="16"/>
      <c r="IUU67" s="16"/>
      <c r="IUV67" s="16"/>
      <c r="IUW67" s="16"/>
      <c r="IUX67" s="16"/>
      <c r="IUY67" s="16"/>
      <c r="IUZ67" s="16"/>
      <c r="IVA67" s="16"/>
      <c r="IVB67" s="16"/>
      <c r="IVC67" s="16"/>
      <c r="IVD67" s="16"/>
      <c r="IVE67" s="16"/>
      <c r="IVF67" s="16"/>
      <c r="IVG67" s="16"/>
      <c r="IVH67" s="16"/>
      <c r="IVI67" s="16"/>
      <c r="IVJ67" s="16"/>
      <c r="IVK67" s="16"/>
      <c r="IVL67" s="16"/>
      <c r="IVM67" s="16"/>
      <c r="IVN67" s="16"/>
      <c r="IVO67" s="16"/>
      <c r="IVP67" s="16"/>
      <c r="IVQ67" s="16"/>
      <c r="IVR67" s="16"/>
      <c r="IVS67" s="16"/>
      <c r="IVT67" s="16"/>
      <c r="IVU67" s="16"/>
      <c r="IVV67" s="16"/>
      <c r="IVW67" s="16"/>
      <c r="IVX67" s="16"/>
      <c r="IVY67" s="16"/>
      <c r="IVZ67" s="16"/>
      <c r="IWA67" s="16"/>
      <c r="IWB67" s="16"/>
      <c r="IWC67" s="16"/>
      <c r="IWD67" s="16"/>
      <c r="IWE67" s="16"/>
      <c r="IWF67" s="16"/>
      <c r="IWG67" s="16"/>
      <c r="IWH67" s="16"/>
      <c r="IWI67" s="16"/>
      <c r="IWJ67" s="16"/>
      <c r="IWK67" s="16"/>
      <c r="IWL67" s="16"/>
      <c r="IWM67" s="16"/>
      <c r="IWN67" s="16"/>
      <c r="IWO67" s="16"/>
      <c r="IWP67" s="16"/>
      <c r="IWQ67" s="16"/>
      <c r="IWR67" s="16"/>
      <c r="IWS67" s="16"/>
      <c r="IWT67" s="16"/>
      <c r="IWU67" s="16"/>
      <c r="IWV67" s="16"/>
      <c r="IWW67" s="16"/>
      <c r="IWX67" s="16"/>
      <c r="IWY67" s="16"/>
      <c r="IWZ67" s="16"/>
      <c r="IXA67" s="16"/>
      <c r="IXB67" s="16"/>
      <c r="IXC67" s="16"/>
      <c r="IXD67" s="16"/>
      <c r="IXE67" s="16"/>
      <c r="IXF67" s="16"/>
      <c r="IXG67" s="16"/>
      <c r="IXH67" s="16"/>
      <c r="IXI67" s="16"/>
      <c r="IXJ67" s="16"/>
      <c r="IXK67" s="16"/>
      <c r="IXL67" s="16"/>
      <c r="IXM67" s="16"/>
      <c r="IXN67" s="16"/>
      <c r="IXO67" s="16"/>
      <c r="IXP67" s="16"/>
      <c r="IXQ67" s="16"/>
      <c r="IXR67" s="16"/>
      <c r="IXS67" s="16"/>
      <c r="IXT67" s="16"/>
      <c r="IXU67" s="16"/>
      <c r="IXV67" s="16"/>
      <c r="IXW67" s="16"/>
      <c r="IXX67" s="16"/>
      <c r="IXY67" s="16"/>
      <c r="IXZ67" s="16"/>
      <c r="IYA67" s="16"/>
      <c r="IYB67" s="16"/>
      <c r="IYC67" s="16"/>
      <c r="IYD67" s="16"/>
      <c r="IYE67" s="16"/>
      <c r="IYF67" s="16"/>
      <c r="IYG67" s="16"/>
      <c r="IYH67" s="16"/>
      <c r="IYI67" s="16"/>
      <c r="IYJ67" s="16"/>
      <c r="IYK67" s="16"/>
      <c r="IYL67" s="16"/>
      <c r="IYM67" s="16"/>
      <c r="IYN67" s="16"/>
      <c r="IYO67" s="16"/>
      <c r="IYP67" s="16"/>
      <c r="IYQ67" s="16"/>
      <c r="IYR67" s="16"/>
      <c r="IYS67" s="16"/>
      <c r="IYT67" s="16"/>
      <c r="IYU67" s="16"/>
      <c r="IYV67" s="16"/>
      <c r="IYW67" s="16"/>
      <c r="IYX67" s="16"/>
      <c r="IYY67" s="16"/>
      <c r="IYZ67" s="16"/>
      <c r="IZA67" s="16"/>
      <c r="IZB67" s="16"/>
      <c r="IZC67" s="16"/>
      <c r="IZD67" s="16"/>
      <c r="IZE67" s="16"/>
      <c r="IZF67" s="16"/>
      <c r="IZG67" s="16"/>
      <c r="IZH67" s="16"/>
      <c r="IZI67" s="16"/>
      <c r="IZJ67" s="16"/>
      <c r="IZK67" s="16"/>
      <c r="IZL67" s="16"/>
      <c r="IZM67" s="16"/>
      <c r="IZN67" s="16"/>
      <c r="IZO67" s="16"/>
      <c r="IZP67" s="16"/>
      <c r="IZQ67" s="16"/>
      <c r="IZR67" s="16"/>
      <c r="IZS67" s="16"/>
      <c r="IZT67" s="16"/>
      <c r="IZU67" s="16"/>
      <c r="IZV67" s="16"/>
      <c r="IZW67" s="16"/>
      <c r="IZX67" s="16"/>
      <c r="IZY67" s="16"/>
      <c r="IZZ67" s="16"/>
      <c r="JAA67" s="16"/>
      <c r="JAB67" s="16"/>
      <c r="JAC67" s="16"/>
      <c r="JAD67" s="16"/>
      <c r="JAE67" s="16"/>
      <c r="JAF67" s="16"/>
      <c r="JAG67" s="16"/>
      <c r="JAH67" s="16"/>
      <c r="JAI67" s="16"/>
      <c r="JAJ67" s="16"/>
      <c r="JAK67" s="16"/>
      <c r="JAL67" s="16"/>
      <c r="JAM67" s="16"/>
      <c r="JAN67" s="16"/>
      <c r="JAO67" s="16"/>
      <c r="JAP67" s="16"/>
      <c r="JAQ67" s="16"/>
      <c r="JAR67" s="16"/>
      <c r="JAS67" s="16"/>
      <c r="JAT67" s="16"/>
      <c r="JAU67" s="16"/>
      <c r="JAV67" s="16"/>
      <c r="JAW67" s="16"/>
      <c r="JAX67" s="16"/>
      <c r="JAY67" s="16"/>
      <c r="JAZ67" s="16"/>
      <c r="JBA67" s="16"/>
      <c r="JBB67" s="16"/>
      <c r="JBC67" s="16"/>
      <c r="JBD67" s="16"/>
      <c r="JBE67" s="16"/>
      <c r="JBF67" s="16"/>
      <c r="JBG67" s="16"/>
      <c r="JBH67" s="16"/>
      <c r="JBI67" s="16"/>
      <c r="JBJ67" s="16"/>
      <c r="JBK67" s="16"/>
      <c r="JBL67" s="16"/>
      <c r="JBM67" s="16"/>
      <c r="JBN67" s="16"/>
      <c r="JBO67" s="16"/>
      <c r="JBP67" s="16"/>
      <c r="JBQ67" s="16"/>
      <c r="JBR67" s="16"/>
      <c r="JBS67" s="16"/>
      <c r="JBT67" s="16"/>
      <c r="JBU67" s="16"/>
      <c r="JBV67" s="16"/>
      <c r="JBW67" s="16"/>
      <c r="JBX67" s="16"/>
      <c r="JBY67" s="16"/>
      <c r="JBZ67" s="16"/>
      <c r="JCA67" s="16"/>
      <c r="JCB67" s="16"/>
      <c r="JCC67" s="16"/>
      <c r="JCD67" s="16"/>
      <c r="JCE67" s="16"/>
      <c r="JCF67" s="16"/>
      <c r="JCG67" s="16"/>
      <c r="JCH67" s="16"/>
      <c r="JCI67" s="16"/>
      <c r="JCJ67" s="16"/>
      <c r="JCK67" s="16"/>
      <c r="JCL67" s="16"/>
      <c r="JCM67" s="16"/>
      <c r="JCN67" s="16"/>
      <c r="JCO67" s="16"/>
      <c r="JCP67" s="16"/>
      <c r="JCQ67" s="16"/>
      <c r="JCR67" s="16"/>
      <c r="JCS67" s="16"/>
      <c r="JCT67" s="16"/>
      <c r="JCU67" s="16"/>
      <c r="JCV67" s="16"/>
      <c r="JCW67" s="16"/>
      <c r="JCX67" s="16"/>
      <c r="JCY67" s="16"/>
      <c r="JCZ67" s="16"/>
      <c r="JDA67" s="16"/>
      <c r="JDB67" s="16"/>
      <c r="JDC67" s="16"/>
      <c r="JDD67" s="16"/>
      <c r="JDE67" s="16"/>
      <c r="JDF67" s="16"/>
      <c r="JDG67" s="16"/>
      <c r="JDH67" s="16"/>
      <c r="JDI67" s="16"/>
      <c r="JDJ67" s="16"/>
      <c r="JDK67" s="16"/>
      <c r="JDL67" s="16"/>
      <c r="JDM67" s="16"/>
      <c r="JDN67" s="16"/>
      <c r="JDO67" s="16"/>
      <c r="JDP67" s="16"/>
      <c r="JDQ67" s="16"/>
      <c r="JDR67" s="16"/>
      <c r="JDS67" s="16"/>
      <c r="JDT67" s="16"/>
      <c r="JDU67" s="16"/>
      <c r="JDV67" s="16"/>
      <c r="JDW67" s="16"/>
      <c r="JDX67" s="16"/>
      <c r="JDY67" s="16"/>
      <c r="JDZ67" s="16"/>
      <c r="JEA67" s="16"/>
      <c r="JEB67" s="16"/>
      <c r="JEC67" s="16"/>
      <c r="JED67" s="16"/>
      <c r="JEE67" s="16"/>
      <c r="JEF67" s="16"/>
      <c r="JEG67" s="16"/>
      <c r="JEH67" s="16"/>
      <c r="JEI67" s="16"/>
      <c r="JEJ67" s="16"/>
      <c r="JEK67" s="16"/>
      <c r="JEL67" s="16"/>
      <c r="JEM67" s="16"/>
      <c r="JEN67" s="16"/>
      <c r="JEO67" s="16"/>
      <c r="JEP67" s="16"/>
      <c r="JEQ67" s="16"/>
      <c r="JER67" s="16"/>
      <c r="JES67" s="16"/>
      <c r="JET67" s="16"/>
      <c r="JEU67" s="16"/>
      <c r="JEV67" s="16"/>
      <c r="JEW67" s="16"/>
      <c r="JEX67" s="16"/>
      <c r="JEY67" s="16"/>
      <c r="JEZ67" s="16"/>
      <c r="JFA67" s="16"/>
      <c r="JFB67" s="16"/>
      <c r="JFC67" s="16"/>
      <c r="JFD67" s="16"/>
      <c r="JFE67" s="16"/>
      <c r="JFF67" s="16"/>
      <c r="JFG67" s="16"/>
      <c r="JFH67" s="16"/>
      <c r="JFI67" s="16"/>
      <c r="JFJ67" s="16"/>
      <c r="JFK67" s="16"/>
      <c r="JFL67" s="16"/>
      <c r="JFM67" s="16"/>
      <c r="JFN67" s="16"/>
      <c r="JFO67" s="16"/>
      <c r="JFP67" s="16"/>
      <c r="JFQ67" s="16"/>
      <c r="JFR67" s="16"/>
      <c r="JFS67" s="16"/>
      <c r="JFT67" s="16"/>
      <c r="JFU67" s="16"/>
      <c r="JFV67" s="16"/>
      <c r="JFW67" s="16"/>
      <c r="JFX67" s="16"/>
      <c r="JFY67" s="16"/>
      <c r="JFZ67" s="16"/>
      <c r="JGA67" s="16"/>
      <c r="JGB67" s="16"/>
      <c r="JGC67" s="16"/>
      <c r="JGD67" s="16"/>
      <c r="JGE67" s="16"/>
      <c r="JGF67" s="16"/>
      <c r="JGG67" s="16"/>
      <c r="JGH67" s="16"/>
      <c r="JGI67" s="16"/>
      <c r="JGJ67" s="16"/>
      <c r="JGK67" s="16"/>
      <c r="JGL67" s="16"/>
      <c r="JGM67" s="16"/>
      <c r="JGN67" s="16"/>
      <c r="JGO67" s="16"/>
      <c r="JGP67" s="16"/>
      <c r="JGQ67" s="16"/>
      <c r="JGR67" s="16"/>
      <c r="JGS67" s="16"/>
      <c r="JGT67" s="16"/>
      <c r="JGU67" s="16"/>
      <c r="JGV67" s="16"/>
      <c r="JGW67" s="16"/>
      <c r="JGX67" s="16"/>
      <c r="JGY67" s="16"/>
      <c r="JGZ67" s="16"/>
      <c r="JHA67" s="16"/>
      <c r="JHB67" s="16"/>
      <c r="JHC67" s="16"/>
      <c r="JHD67" s="16"/>
      <c r="JHE67" s="16"/>
      <c r="JHF67" s="16"/>
      <c r="JHG67" s="16"/>
      <c r="JHH67" s="16"/>
      <c r="JHI67" s="16"/>
      <c r="JHJ67" s="16"/>
      <c r="JHK67" s="16"/>
      <c r="JHL67" s="16"/>
      <c r="JHM67" s="16"/>
      <c r="JHN67" s="16"/>
      <c r="JHO67" s="16"/>
      <c r="JHP67" s="16"/>
      <c r="JHQ67" s="16"/>
      <c r="JHR67" s="16"/>
      <c r="JHS67" s="16"/>
      <c r="JHT67" s="16"/>
      <c r="JHU67" s="16"/>
      <c r="JHV67" s="16"/>
      <c r="JHW67" s="16"/>
      <c r="JHX67" s="16"/>
      <c r="JHY67" s="16"/>
      <c r="JHZ67" s="16"/>
      <c r="JIA67" s="16"/>
      <c r="JIB67" s="16"/>
      <c r="JIC67" s="16"/>
      <c r="JID67" s="16"/>
      <c r="JIE67" s="16"/>
      <c r="JIF67" s="16"/>
      <c r="JIG67" s="16"/>
      <c r="JIH67" s="16"/>
      <c r="JII67" s="16"/>
      <c r="JIJ67" s="16"/>
      <c r="JIK67" s="16"/>
      <c r="JIL67" s="16"/>
      <c r="JIM67" s="16"/>
      <c r="JIN67" s="16"/>
      <c r="JIO67" s="16"/>
      <c r="JIP67" s="16"/>
      <c r="JIQ67" s="16"/>
      <c r="JIR67" s="16"/>
      <c r="JIS67" s="16"/>
      <c r="JIT67" s="16"/>
      <c r="JIU67" s="16"/>
      <c r="JIV67" s="16"/>
      <c r="JIW67" s="16"/>
      <c r="JIX67" s="16"/>
      <c r="JIY67" s="16"/>
      <c r="JIZ67" s="16"/>
      <c r="JJA67" s="16"/>
      <c r="JJB67" s="16"/>
      <c r="JJC67" s="16"/>
      <c r="JJD67" s="16"/>
      <c r="JJE67" s="16"/>
      <c r="JJF67" s="16"/>
      <c r="JJG67" s="16"/>
      <c r="JJH67" s="16"/>
      <c r="JJI67" s="16"/>
      <c r="JJJ67" s="16"/>
      <c r="JJK67" s="16"/>
      <c r="JJL67" s="16"/>
      <c r="JJM67" s="16"/>
      <c r="JJN67" s="16"/>
      <c r="JJO67" s="16"/>
      <c r="JJP67" s="16"/>
      <c r="JJQ67" s="16"/>
      <c r="JJR67" s="16"/>
      <c r="JJS67" s="16"/>
      <c r="JJT67" s="16"/>
      <c r="JJU67" s="16"/>
      <c r="JJV67" s="16"/>
      <c r="JJW67" s="16"/>
      <c r="JJX67" s="16"/>
      <c r="JJY67" s="16"/>
      <c r="JJZ67" s="16"/>
      <c r="JKA67" s="16"/>
      <c r="JKB67" s="16"/>
      <c r="JKC67" s="16"/>
      <c r="JKD67" s="16"/>
      <c r="JKE67" s="16"/>
      <c r="JKF67" s="16"/>
      <c r="JKG67" s="16"/>
      <c r="JKH67" s="16"/>
      <c r="JKI67" s="16"/>
      <c r="JKJ67" s="16"/>
      <c r="JKK67" s="16"/>
      <c r="JKL67" s="16"/>
      <c r="JKM67" s="16"/>
      <c r="JKN67" s="16"/>
      <c r="JKO67" s="16"/>
      <c r="JKP67" s="16"/>
      <c r="JKQ67" s="16"/>
      <c r="JKR67" s="16"/>
      <c r="JKS67" s="16"/>
      <c r="JKT67" s="16"/>
      <c r="JKU67" s="16"/>
      <c r="JKV67" s="16"/>
      <c r="JKW67" s="16"/>
      <c r="JKX67" s="16"/>
      <c r="JKY67" s="16"/>
      <c r="JKZ67" s="16"/>
      <c r="JLA67" s="16"/>
      <c r="JLB67" s="16"/>
      <c r="JLC67" s="16"/>
      <c r="JLD67" s="16"/>
      <c r="JLE67" s="16"/>
      <c r="JLF67" s="16"/>
      <c r="JLG67" s="16"/>
      <c r="JLH67" s="16"/>
      <c r="JLI67" s="16"/>
      <c r="JLJ67" s="16"/>
      <c r="JLK67" s="16"/>
      <c r="JLL67" s="16"/>
      <c r="JLM67" s="16"/>
      <c r="JLN67" s="16"/>
      <c r="JLO67" s="16"/>
      <c r="JLP67" s="16"/>
      <c r="JLQ67" s="16"/>
      <c r="JLR67" s="16"/>
      <c r="JLS67" s="16"/>
      <c r="JLT67" s="16"/>
      <c r="JLU67" s="16"/>
      <c r="JLV67" s="16"/>
      <c r="JLW67" s="16"/>
      <c r="JLX67" s="16"/>
      <c r="JLY67" s="16"/>
      <c r="JLZ67" s="16"/>
      <c r="JMA67" s="16"/>
      <c r="JMB67" s="16"/>
      <c r="JMC67" s="16"/>
      <c r="JMD67" s="16"/>
      <c r="JME67" s="16"/>
      <c r="JMF67" s="16"/>
      <c r="JMG67" s="16"/>
      <c r="JMH67" s="16"/>
      <c r="JMI67" s="16"/>
      <c r="JMJ67" s="16"/>
      <c r="JMK67" s="16"/>
      <c r="JML67" s="16"/>
      <c r="JMM67" s="16"/>
      <c r="JMN67" s="16"/>
      <c r="JMO67" s="16"/>
      <c r="JMP67" s="16"/>
      <c r="JMQ67" s="16"/>
      <c r="JMR67" s="16"/>
      <c r="JMS67" s="16"/>
      <c r="JMT67" s="16"/>
      <c r="JMU67" s="16"/>
      <c r="JMV67" s="16"/>
      <c r="JMW67" s="16"/>
      <c r="JMX67" s="16"/>
      <c r="JMY67" s="16"/>
      <c r="JMZ67" s="16"/>
      <c r="JNA67" s="16"/>
      <c r="JNB67" s="16"/>
      <c r="JNC67" s="16"/>
      <c r="JND67" s="16"/>
      <c r="JNE67" s="16"/>
      <c r="JNF67" s="16"/>
      <c r="JNG67" s="16"/>
      <c r="JNH67" s="16"/>
      <c r="JNI67" s="16"/>
      <c r="JNJ67" s="16"/>
      <c r="JNK67" s="16"/>
      <c r="JNL67" s="16"/>
      <c r="JNM67" s="16"/>
      <c r="JNN67" s="16"/>
      <c r="JNO67" s="16"/>
      <c r="JNP67" s="16"/>
      <c r="JNQ67" s="16"/>
      <c r="JNR67" s="16"/>
      <c r="JNS67" s="16"/>
      <c r="JNT67" s="16"/>
      <c r="JNU67" s="16"/>
      <c r="JNV67" s="16"/>
      <c r="JNW67" s="16"/>
      <c r="JNX67" s="16"/>
      <c r="JNY67" s="16"/>
      <c r="JNZ67" s="16"/>
      <c r="JOA67" s="16"/>
      <c r="JOB67" s="16"/>
      <c r="JOC67" s="16"/>
      <c r="JOD67" s="16"/>
      <c r="JOE67" s="16"/>
      <c r="JOF67" s="16"/>
      <c r="JOG67" s="16"/>
      <c r="JOH67" s="16"/>
      <c r="JOI67" s="16"/>
      <c r="JOJ67" s="16"/>
      <c r="JOK67" s="16"/>
      <c r="JOL67" s="16"/>
      <c r="JOM67" s="16"/>
      <c r="JON67" s="16"/>
      <c r="JOO67" s="16"/>
      <c r="JOP67" s="16"/>
      <c r="JOQ67" s="16"/>
      <c r="JOR67" s="16"/>
      <c r="JOS67" s="16"/>
      <c r="JOT67" s="16"/>
      <c r="JOU67" s="16"/>
      <c r="JOV67" s="16"/>
      <c r="JOW67" s="16"/>
      <c r="JOX67" s="16"/>
      <c r="JOY67" s="16"/>
      <c r="JOZ67" s="16"/>
      <c r="JPA67" s="16"/>
      <c r="JPB67" s="16"/>
      <c r="JPC67" s="16"/>
      <c r="JPD67" s="16"/>
      <c r="JPE67" s="16"/>
      <c r="JPF67" s="16"/>
      <c r="JPG67" s="16"/>
      <c r="JPH67" s="16"/>
      <c r="JPI67" s="16"/>
      <c r="JPJ67" s="16"/>
      <c r="JPK67" s="16"/>
      <c r="JPL67" s="16"/>
      <c r="JPM67" s="16"/>
      <c r="JPN67" s="16"/>
      <c r="JPO67" s="16"/>
      <c r="JPP67" s="16"/>
      <c r="JPQ67" s="16"/>
      <c r="JPR67" s="16"/>
      <c r="JPS67" s="16"/>
      <c r="JPT67" s="16"/>
      <c r="JPU67" s="16"/>
      <c r="JPV67" s="16"/>
      <c r="JPW67" s="16"/>
      <c r="JPX67" s="16"/>
      <c r="JPY67" s="16"/>
      <c r="JPZ67" s="16"/>
      <c r="JQA67" s="16"/>
      <c r="JQB67" s="16"/>
      <c r="JQC67" s="16"/>
      <c r="JQD67" s="16"/>
      <c r="JQE67" s="16"/>
      <c r="JQF67" s="16"/>
      <c r="JQG67" s="16"/>
      <c r="JQH67" s="16"/>
      <c r="JQI67" s="16"/>
      <c r="JQJ67" s="16"/>
      <c r="JQK67" s="16"/>
      <c r="JQL67" s="16"/>
      <c r="JQM67" s="16"/>
      <c r="JQN67" s="16"/>
      <c r="JQO67" s="16"/>
      <c r="JQP67" s="16"/>
      <c r="JQQ67" s="16"/>
      <c r="JQR67" s="16"/>
      <c r="JQS67" s="16"/>
      <c r="JQT67" s="16"/>
      <c r="JQU67" s="16"/>
      <c r="JQV67" s="16"/>
      <c r="JQW67" s="16"/>
      <c r="JQX67" s="16"/>
      <c r="JQY67" s="16"/>
      <c r="JQZ67" s="16"/>
      <c r="JRA67" s="16"/>
      <c r="JRB67" s="16"/>
      <c r="JRC67" s="16"/>
      <c r="JRD67" s="16"/>
      <c r="JRE67" s="16"/>
      <c r="JRF67" s="16"/>
      <c r="JRG67" s="16"/>
      <c r="JRH67" s="16"/>
      <c r="JRI67" s="16"/>
      <c r="JRJ67" s="16"/>
      <c r="JRK67" s="16"/>
      <c r="JRL67" s="16"/>
      <c r="JRM67" s="16"/>
      <c r="JRN67" s="16"/>
      <c r="JRO67" s="16"/>
      <c r="JRP67" s="16"/>
      <c r="JRQ67" s="16"/>
      <c r="JRR67" s="16"/>
      <c r="JRS67" s="16"/>
      <c r="JRT67" s="16"/>
      <c r="JRU67" s="16"/>
      <c r="JRV67" s="16"/>
      <c r="JRW67" s="16"/>
      <c r="JRX67" s="16"/>
      <c r="JRY67" s="16"/>
      <c r="JRZ67" s="16"/>
      <c r="JSA67" s="16"/>
      <c r="JSB67" s="16"/>
      <c r="JSC67" s="16"/>
      <c r="JSD67" s="16"/>
      <c r="JSE67" s="16"/>
      <c r="JSF67" s="16"/>
      <c r="JSG67" s="16"/>
      <c r="JSH67" s="16"/>
      <c r="JSI67" s="16"/>
      <c r="JSJ67" s="16"/>
      <c r="JSK67" s="16"/>
      <c r="JSL67" s="16"/>
      <c r="JSM67" s="16"/>
      <c r="JSN67" s="16"/>
      <c r="JSO67" s="16"/>
      <c r="JSP67" s="16"/>
      <c r="JSQ67" s="16"/>
      <c r="JSR67" s="16"/>
      <c r="JSS67" s="16"/>
      <c r="JST67" s="16"/>
      <c r="JSU67" s="16"/>
      <c r="JSV67" s="16"/>
      <c r="JSW67" s="16"/>
      <c r="JSX67" s="16"/>
      <c r="JSY67" s="16"/>
      <c r="JSZ67" s="16"/>
      <c r="JTA67" s="16"/>
      <c r="JTB67" s="16"/>
      <c r="JTC67" s="16"/>
      <c r="JTD67" s="16"/>
      <c r="JTE67" s="16"/>
      <c r="JTF67" s="16"/>
      <c r="JTG67" s="16"/>
      <c r="JTH67" s="16"/>
      <c r="JTI67" s="16"/>
      <c r="JTJ67" s="16"/>
      <c r="JTK67" s="16"/>
      <c r="JTL67" s="16"/>
      <c r="JTM67" s="16"/>
      <c r="JTN67" s="16"/>
      <c r="JTO67" s="16"/>
      <c r="JTP67" s="16"/>
      <c r="JTQ67" s="16"/>
      <c r="JTR67" s="16"/>
      <c r="JTS67" s="16"/>
      <c r="JTT67" s="16"/>
      <c r="JTU67" s="16"/>
      <c r="JTV67" s="16"/>
      <c r="JTW67" s="16"/>
      <c r="JTX67" s="16"/>
      <c r="JTY67" s="16"/>
      <c r="JTZ67" s="16"/>
      <c r="JUA67" s="16"/>
      <c r="JUB67" s="16"/>
      <c r="JUC67" s="16"/>
      <c r="JUD67" s="16"/>
      <c r="JUE67" s="16"/>
      <c r="JUF67" s="16"/>
      <c r="JUG67" s="16"/>
      <c r="JUH67" s="16"/>
      <c r="JUI67" s="16"/>
      <c r="JUJ67" s="16"/>
      <c r="JUK67" s="16"/>
      <c r="JUL67" s="16"/>
      <c r="JUM67" s="16"/>
      <c r="JUN67" s="16"/>
      <c r="JUO67" s="16"/>
      <c r="JUP67" s="16"/>
      <c r="JUQ67" s="16"/>
      <c r="JUR67" s="16"/>
      <c r="JUS67" s="16"/>
      <c r="JUT67" s="16"/>
      <c r="JUU67" s="16"/>
      <c r="JUV67" s="16"/>
      <c r="JUW67" s="16"/>
      <c r="JUX67" s="16"/>
      <c r="JUY67" s="16"/>
      <c r="JUZ67" s="16"/>
      <c r="JVA67" s="16"/>
      <c r="JVB67" s="16"/>
      <c r="JVC67" s="16"/>
      <c r="JVD67" s="16"/>
      <c r="JVE67" s="16"/>
      <c r="JVF67" s="16"/>
      <c r="JVG67" s="16"/>
      <c r="JVH67" s="16"/>
      <c r="JVI67" s="16"/>
      <c r="JVJ67" s="16"/>
      <c r="JVK67" s="16"/>
      <c r="JVL67" s="16"/>
      <c r="JVM67" s="16"/>
      <c r="JVN67" s="16"/>
      <c r="JVO67" s="16"/>
      <c r="JVP67" s="16"/>
      <c r="JVQ67" s="16"/>
      <c r="JVR67" s="16"/>
      <c r="JVS67" s="16"/>
      <c r="JVT67" s="16"/>
      <c r="JVU67" s="16"/>
      <c r="JVV67" s="16"/>
      <c r="JVW67" s="16"/>
      <c r="JVX67" s="16"/>
      <c r="JVY67" s="16"/>
      <c r="JVZ67" s="16"/>
      <c r="JWA67" s="16"/>
      <c r="JWB67" s="16"/>
      <c r="JWC67" s="16"/>
      <c r="JWD67" s="16"/>
      <c r="JWE67" s="16"/>
      <c r="JWF67" s="16"/>
      <c r="JWG67" s="16"/>
      <c r="JWH67" s="16"/>
      <c r="JWI67" s="16"/>
      <c r="JWJ67" s="16"/>
      <c r="JWK67" s="16"/>
      <c r="JWL67" s="16"/>
      <c r="JWM67" s="16"/>
      <c r="JWN67" s="16"/>
      <c r="JWO67" s="16"/>
      <c r="JWP67" s="16"/>
      <c r="JWQ67" s="16"/>
      <c r="JWR67" s="16"/>
      <c r="JWS67" s="16"/>
      <c r="JWT67" s="16"/>
      <c r="JWU67" s="16"/>
      <c r="JWV67" s="16"/>
      <c r="JWW67" s="16"/>
      <c r="JWX67" s="16"/>
      <c r="JWY67" s="16"/>
      <c r="JWZ67" s="16"/>
      <c r="JXA67" s="16"/>
      <c r="JXB67" s="16"/>
      <c r="JXC67" s="16"/>
      <c r="JXD67" s="16"/>
      <c r="JXE67" s="16"/>
      <c r="JXF67" s="16"/>
      <c r="JXG67" s="16"/>
      <c r="JXH67" s="16"/>
      <c r="JXI67" s="16"/>
      <c r="JXJ67" s="16"/>
      <c r="JXK67" s="16"/>
      <c r="JXL67" s="16"/>
      <c r="JXM67" s="16"/>
      <c r="JXN67" s="16"/>
      <c r="JXO67" s="16"/>
      <c r="JXP67" s="16"/>
      <c r="JXQ67" s="16"/>
      <c r="JXR67" s="16"/>
      <c r="JXS67" s="16"/>
      <c r="JXT67" s="16"/>
      <c r="JXU67" s="16"/>
      <c r="JXV67" s="16"/>
      <c r="JXW67" s="16"/>
      <c r="JXX67" s="16"/>
      <c r="JXY67" s="16"/>
      <c r="JXZ67" s="16"/>
      <c r="JYA67" s="16"/>
      <c r="JYB67" s="16"/>
      <c r="JYC67" s="16"/>
      <c r="JYD67" s="16"/>
      <c r="JYE67" s="16"/>
      <c r="JYF67" s="16"/>
      <c r="JYG67" s="16"/>
      <c r="JYH67" s="16"/>
      <c r="JYI67" s="16"/>
      <c r="JYJ67" s="16"/>
      <c r="JYK67" s="16"/>
      <c r="JYL67" s="16"/>
      <c r="JYM67" s="16"/>
      <c r="JYN67" s="16"/>
      <c r="JYO67" s="16"/>
      <c r="JYP67" s="16"/>
      <c r="JYQ67" s="16"/>
      <c r="JYR67" s="16"/>
      <c r="JYS67" s="16"/>
      <c r="JYT67" s="16"/>
      <c r="JYU67" s="16"/>
      <c r="JYV67" s="16"/>
      <c r="JYW67" s="16"/>
      <c r="JYX67" s="16"/>
      <c r="JYY67" s="16"/>
      <c r="JYZ67" s="16"/>
      <c r="JZA67" s="16"/>
      <c r="JZB67" s="16"/>
      <c r="JZC67" s="16"/>
      <c r="JZD67" s="16"/>
      <c r="JZE67" s="16"/>
      <c r="JZF67" s="16"/>
      <c r="JZG67" s="16"/>
      <c r="JZH67" s="16"/>
      <c r="JZI67" s="16"/>
      <c r="JZJ67" s="16"/>
      <c r="JZK67" s="16"/>
      <c r="JZL67" s="16"/>
      <c r="JZM67" s="16"/>
      <c r="JZN67" s="16"/>
      <c r="JZO67" s="16"/>
      <c r="JZP67" s="16"/>
      <c r="JZQ67" s="16"/>
      <c r="JZR67" s="16"/>
      <c r="JZS67" s="16"/>
      <c r="JZT67" s="16"/>
      <c r="JZU67" s="16"/>
      <c r="JZV67" s="16"/>
      <c r="JZW67" s="16"/>
      <c r="JZX67" s="16"/>
      <c r="JZY67" s="16"/>
      <c r="JZZ67" s="16"/>
      <c r="KAA67" s="16"/>
      <c r="KAB67" s="16"/>
      <c r="KAC67" s="16"/>
      <c r="KAD67" s="16"/>
      <c r="KAE67" s="16"/>
      <c r="KAF67" s="16"/>
      <c r="KAG67" s="16"/>
      <c r="KAH67" s="16"/>
      <c r="KAI67" s="16"/>
      <c r="KAJ67" s="16"/>
      <c r="KAK67" s="16"/>
      <c r="KAL67" s="16"/>
      <c r="KAM67" s="16"/>
      <c r="KAN67" s="16"/>
      <c r="KAO67" s="16"/>
      <c r="KAP67" s="16"/>
      <c r="KAQ67" s="16"/>
      <c r="KAR67" s="16"/>
      <c r="KAS67" s="16"/>
      <c r="KAT67" s="16"/>
      <c r="KAU67" s="16"/>
      <c r="KAV67" s="16"/>
      <c r="KAW67" s="16"/>
      <c r="KAX67" s="16"/>
      <c r="KAY67" s="16"/>
      <c r="KAZ67" s="16"/>
      <c r="KBA67" s="16"/>
      <c r="KBB67" s="16"/>
      <c r="KBC67" s="16"/>
      <c r="KBD67" s="16"/>
      <c r="KBE67" s="16"/>
      <c r="KBF67" s="16"/>
      <c r="KBG67" s="16"/>
      <c r="KBH67" s="16"/>
      <c r="KBI67" s="16"/>
      <c r="KBJ67" s="16"/>
      <c r="KBK67" s="16"/>
      <c r="KBL67" s="16"/>
      <c r="KBM67" s="16"/>
      <c r="KBN67" s="16"/>
      <c r="KBO67" s="16"/>
      <c r="KBP67" s="16"/>
      <c r="KBQ67" s="16"/>
      <c r="KBR67" s="16"/>
      <c r="KBS67" s="16"/>
      <c r="KBT67" s="16"/>
      <c r="KBU67" s="16"/>
      <c r="KBV67" s="16"/>
      <c r="KBW67" s="16"/>
      <c r="KBX67" s="16"/>
      <c r="KBY67" s="16"/>
      <c r="KBZ67" s="16"/>
      <c r="KCA67" s="16"/>
      <c r="KCB67" s="16"/>
      <c r="KCC67" s="16"/>
      <c r="KCD67" s="16"/>
      <c r="KCE67" s="16"/>
      <c r="KCF67" s="16"/>
      <c r="KCG67" s="16"/>
      <c r="KCH67" s="16"/>
      <c r="KCI67" s="16"/>
      <c r="KCJ67" s="16"/>
      <c r="KCK67" s="16"/>
      <c r="KCL67" s="16"/>
      <c r="KCM67" s="16"/>
      <c r="KCN67" s="16"/>
      <c r="KCO67" s="16"/>
      <c r="KCP67" s="16"/>
      <c r="KCQ67" s="16"/>
      <c r="KCR67" s="16"/>
      <c r="KCS67" s="16"/>
      <c r="KCT67" s="16"/>
      <c r="KCU67" s="16"/>
      <c r="KCV67" s="16"/>
      <c r="KCW67" s="16"/>
      <c r="KCX67" s="16"/>
      <c r="KCY67" s="16"/>
      <c r="KCZ67" s="16"/>
      <c r="KDA67" s="16"/>
      <c r="KDB67" s="16"/>
      <c r="KDC67" s="16"/>
      <c r="KDD67" s="16"/>
      <c r="KDE67" s="16"/>
      <c r="KDF67" s="16"/>
      <c r="KDG67" s="16"/>
      <c r="KDH67" s="16"/>
      <c r="KDI67" s="16"/>
      <c r="KDJ67" s="16"/>
      <c r="KDK67" s="16"/>
      <c r="KDL67" s="16"/>
      <c r="KDM67" s="16"/>
      <c r="KDN67" s="16"/>
      <c r="KDO67" s="16"/>
      <c r="KDP67" s="16"/>
      <c r="KDQ67" s="16"/>
      <c r="KDR67" s="16"/>
      <c r="KDS67" s="16"/>
      <c r="KDT67" s="16"/>
      <c r="KDU67" s="16"/>
      <c r="KDV67" s="16"/>
      <c r="KDW67" s="16"/>
      <c r="KDX67" s="16"/>
      <c r="KDY67" s="16"/>
      <c r="KDZ67" s="16"/>
      <c r="KEA67" s="16"/>
      <c r="KEB67" s="16"/>
      <c r="KEC67" s="16"/>
      <c r="KED67" s="16"/>
      <c r="KEE67" s="16"/>
      <c r="KEF67" s="16"/>
      <c r="KEG67" s="16"/>
      <c r="KEH67" s="16"/>
      <c r="KEI67" s="16"/>
      <c r="KEJ67" s="16"/>
      <c r="KEK67" s="16"/>
      <c r="KEL67" s="16"/>
      <c r="KEM67" s="16"/>
      <c r="KEN67" s="16"/>
      <c r="KEO67" s="16"/>
      <c r="KEP67" s="16"/>
      <c r="KEQ67" s="16"/>
      <c r="KER67" s="16"/>
      <c r="KES67" s="16"/>
      <c r="KET67" s="16"/>
      <c r="KEU67" s="16"/>
      <c r="KEV67" s="16"/>
      <c r="KEW67" s="16"/>
      <c r="KEX67" s="16"/>
      <c r="KEY67" s="16"/>
      <c r="KEZ67" s="16"/>
      <c r="KFA67" s="16"/>
      <c r="KFB67" s="16"/>
      <c r="KFC67" s="16"/>
      <c r="KFD67" s="16"/>
      <c r="KFE67" s="16"/>
      <c r="KFF67" s="16"/>
      <c r="KFG67" s="16"/>
      <c r="KFH67" s="16"/>
      <c r="KFI67" s="16"/>
      <c r="KFJ67" s="16"/>
      <c r="KFK67" s="16"/>
      <c r="KFL67" s="16"/>
      <c r="KFM67" s="16"/>
      <c r="KFN67" s="16"/>
      <c r="KFO67" s="16"/>
      <c r="KFP67" s="16"/>
      <c r="KFQ67" s="16"/>
      <c r="KFR67" s="16"/>
      <c r="KFS67" s="16"/>
      <c r="KFT67" s="16"/>
      <c r="KFU67" s="16"/>
      <c r="KFV67" s="16"/>
      <c r="KFW67" s="16"/>
      <c r="KFX67" s="16"/>
      <c r="KFY67" s="16"/>
      <c r="KFZ67" s="16"/>
      <c r="KGA67" s="16"/>
      <c r="KGB67" s="16"/>
      <c r="KGC67" s="16"/>
      <c r="KGD67" s="16"/>
      <c r="KGE67" s="16"/>
      <c r="KGF67" s="16"/>
      <c r="KGG67" s="16"/>
      <c r="KGH67" s="16"/>
      <c r="KGI67" s="16"/>
      <c r="KGJ67" s="16"/>
      <c r="KGK67" s="16"/>
      <c r="KGL67" s="16"/>
      <c r="KGM67" s="16"/>
      <c r="KGN67" s="16"/>
      <c r="KGO67" s="16"/>
      <c r="KGP67" s="16"/>
      <c r="KGQ67" s="16"/>
      <c r="KGR67" s="16"/>
      <c r="KGS67" s="16"/>
      <c r="KGT67" s="16"/>
      <c r="KGU67" s="16"/>
      <c r="KGV67" s="16"/>
      <c r="KGW67" s="16"/>
      <c r="KGX67" s="16"/>
      <c r="KGY67" s="16"/>
      <c r="KGZ67" s="16"/>
      <c r="KHA67" s="16"/>
      <c r="KHB67" s="16"/>
      <c r="KHC67" s="16"/>
      <c r="KHD67" s="16"/>
      <c r="KHE67" s="16"/>
      <c r="KHF67" s="16"/>
      <c r="KHG67" s="16"/>
      <c r="KHH67" s="16"/>
      <c r="KHI67" s="16"/>
      <c r="KHJ67" s="16"/>
      <c r="KHK67" s="16"/>
      <c r="KHL67" s="16"/>
      <c r="KHM67" s="16"/>
      <c r="KHN67" s="16"/>
      <c r="KHO67" s="16"/>
      <c r="KHP67" s="16"/>
      <c r="KHQ67" s="16"/>
      <c r="KHR67" s="16"/>
      <c r="KHS67" s="16"/>
      <c r="KHT67" s="16"/>
      <c r="KHU67" s="16"/>
      <c r="KHV67" s="16"/>
      <c r="KHW67" s="16"/>
      <c r="KHX67" s="16"/>
      <c r="KHY67" s="16"/>
      <c r="KHZ67" s="16"/>
      <c r="KIA67" s="16"/>
      <c r="KIB67" s="16"/>
      <c r="KIC67" s="16"/>
      <c r="KID67" s="16"/>
      <c r="KIE67" s="16"/>
      <c r="KIF67" s="16"/>
      <c r="KIG67" s="16"/>
      <c r="KIH67" s="16"/>
      <c r="KII67" s="16"/>
      <c r="KIJ67" s="16"/>
      <c r="KIK67" s="16"/>
      <c r="KIL67" s="16"/>
      <c r="KIM67" s="16"/>
      <c r="KIN67" s="16"/>
      <c r="KIO67" s="16"/>
      <c r="KIP67" s="16"/>
      <c r="KIQ67" s="16"/>
      <c r="KIR67" s="16"/>
      <c r="KIS67" s="16"/>
      <c r="KIT67" s="16"/>
      <c r="KIU67" s="16"/>
      <c r="KIV67" s="16"/>
      <c r="KIW67" s="16"/>
      <c r="KIX67" s="16"/>
      <c r="KIY67" s="16"/>
      <c r="KIZ67" s="16"/>
      <c r="KJA67" s="16"/>
      <c r="KJB67" s="16"/>
      <c r="KJC67" s="16"/>
      <c r="KJD67" s="16"/>
      <c r="KJE67" s="16"/>
      <c r="KJF67" s="16"/>
      <c r="KJG67" s="16"/>
      <c r="KJH67" s="16"/>
      <c r="KJI67" s="16"/>
      <c r="KJJ67" s="16"/>
      <c r="KJK67" s="16"/>
      <c r="KJL67" s="16"/>
      <c r="KJM67" s="16"/>
      <c r="KJN67" s="16"/>
      <c r="KJO67" s="16"/>
      <c r="KJP67" s="16"/>
      <c r="KJQ67" s="16"/>
      <c r="KJR67" s="16"/>
      <c r="KJS67" s="16"/>
      <c r="KJT67" s="16"/>
      <c r="KJU67" s="16"/>
      <c r="KJV67" s="16"/>
      <c r="KJW67" s="16"/>
      <c r="KJX67" s="16"/>
      <c r="KJY67" s="16"/>
      <c r="KJZ67" s="16"/>
      <c r="KKA67" s="16"/>
      <c r="KKB67" s="16"/>
      <c r="KKC67" s="16"/>
      <c r="KKD67" s="16"/>
      <c r="KKE67" s="16"/>
      <c r="KKF67" s="16"/>
      <c r="KKG67" s="16"/>
      <c r="KKH67" s="16"/>
      <c r="KKI67" s="16"/>
      <c r="KKJ67" s="16"/>
      <c r="KKK67" s="16"/>
      <c r="KKL67" s="16"/>
      <c r="KKM67" s="16"/>
      <c r="KKN67" s="16"/>
      <c r="KKO67" s="16"/>
      <c r="KKP67" s="16"/>
      <c r="KKQ67" s="16"/>
      <c r="KKR67" s="16"/>
      <c r="KKS67" s="16"/>
      <c r="KKT67" s="16"/>
      <c r="KKU67" s="16"/>
      <c r="KKV67" s="16"/>
      <c r="KKW67" s="16"/>
      <c r="KKX67" s="16"/>
      <c r="KKY67" s="16"/>
      <c r="KKZ67" s="16"/>
      <c r="KLA67" s="16"/>
      <c r="KLB67" s="16"/>
      <c r="KLC67" s="16"/>
      <c r="KLD67" s="16"/>
      <c r="KLE67" s="16"/>
      <c r="KLF67" s="16"/>
      <c r="KLG67" s="16"/>
      <c r="KLH67" s="16"/>
      <c r="KLI67" s="16"/>
      <c r="KLJ67" s="16"/>
      <c r="KLK67" s="16"/>
      <c r="KLL67" s="16"/>
      <c r="KLM67" s="16"/>
      <c r="KLN67" s="16"/>
      <c r="KLO67" s="16"/>
      <c r="KLP67" s="16"/>
      <c r="KLQ67" s="16"/>
      <c r="KLR67" s="16"/>
      <c r="KLS67" s="16"/>
      <c r="KLT67" s="16"/>
      <c r="KLU67" s="16"/>
      <c r="KLV67" s="16"/>
      <c r="KLW67" s="16"/>
      <c r="KLX67" s="16"/>
      <c r="KLY67" s="16"/>
      <c r="KLZ67" s="16"/>
      <c r="KMA67" s="16"/>
      <c r="KMB67" s="16"/>
      <c r="KMC67" s="16"/>
      <c r="KMD67" s="16"/>
      <c r="KME67" s="16"/>
      <c r="KMF67" s="16"/>
      <c r="KMG67" s="16"/>
      <c r="KMH67" s="16"/>
      <c r="KMI67" s="16"/>
      <c r="KMJ67" s="16"/>
      <c r="KMK67" s="16"/>
      <c r="KML67" s="16"/>
      <c r="KMM67" s="16"/>
      <c r="KMN67" s="16"/>
      <c r="KMO67" s="16"/>
      <c r="KMP67" s="16"/>
      <c r="KMQ67" s="16"/>
      <c r="KMR67" s="16"/>
      <c r="KMS67" s="16"/>
      <c r="KMT67" s="16"/>
      <c r="KMU67" s="16"/>
      <c r="KMV67" s="16"/>
      <c r="KMW67" s="16"/>
      <c r="KMX67" s="16"/>
      <c r="KMY67" s="16"/>
      <c r="KMZ67" s="16"/>
      <c r="KNA67" s="16"/>
      <c r="KNB67" s="16"/>
      <c r="KNC67" s="16"/>
      <c r="KND67" s="16"/>
      <c r="KNE67" s="16"/>
      <c r="KNF67" s="16"/>
      <c r="KNG67" s="16"/>
      <c r="KNH67" s="16"/>
      <c r="KNI67" s="16"/>
      <c r="KNJ67" s="16"/>
      <c r="KNK67" s="16"/>
      <c r="KNL67" s="16"/>
      <c r="KNM67" s="16"/>
      <c r="KNN67" s="16"/>
      <c r="KNO67" s="16"/>
      <c r="KNP67" s="16"/>
      <c r="KNQ67" s="16"/>
      <c r="KNR67" s="16"/>
      <c r="KNS67" s="16"/>
      <c r="KNT67" s="16"/>
      <c r="KNU67" s="16"/>
      <c r="KNV67" s="16"/>
      <c r="KNW67" s="16"/>
      <c r="KNX67" s="16"/>
      <c r="KNY67" s="16"/>
      <c r="KNZ67" s="16"/>
      <c r="KOA67" s="16"/>
      <c r="KOB67" s="16"/>
      <c r="KOC67" s="16"/>
      <c r="KOD67" s="16"/>
      <c r="KOE67" s="16"/>
      <c r="KOF67" s="16"/>
      <c r="KOG67" s="16"/>
      <c r="KOH67" s="16"/>
      <c r="KOI67" s="16"/>
      <c r="KOJ67" s="16"/>
      <c r="KOK67" s="16"/>
      <c r="KOL67" s="16"/>
      <c r="KOM67" s="16"/>
      <c r="KON67" s="16"/>
      <c r="KOO67" s="16"/>
      <c r="KOP67" s="16"/>
      <c r="KOQ67" s="16"/>
      <c r="KOR67" s="16"/>
      <c r="KOS67" s="16"/>
      <c r="KOT67" s="16"/>
      <c r="KOU67" s="16"/>
      <c r="KOV67" s="16"/>
      <c r="KOW67" s="16"/>
      <c r="KOX67" s="16"/>
      <c r="KOY67" s="16"/>
      <c r="KOZ67" s="16"/>
      <c r="KPA67" s="16"/>
      <c r="KPB67" s="16"/>
      <c r="KPC67" s="16"/>
      <c r="KPD67" s="16"/>
      <c r="KPE67" s="16"/>
      <c r="KPF67" s="16"/>
      <c r="KPG67" s="16"/>
      <c r="KPH67" s="16"/>
      <c r="KPI67" s="16"/>
      <c r="KPJ67" s="16"/>
      <c r="KPK67" s="16"/>
      <c r="KPL67" s="16"/>
      <c r="KPM67" s="16"/>
      <c r="KPN67" s="16"/>
      <c r="KPO67" s="16"/>
      <c r="KPP67" s="16"/>
      <c r="KPQ67" s="16"/>
      <c r="KPR67" s="16"/>
      <c r="KPS67" s="16"/>
      <c r="KPT67" s="16"/>
      <c r="KPU67" s="16"/>
      <c r="KPV67" s="16"/>
      <c r="KPW67" s="16"/>
      <c r="KPX67" s="16"/>
      <c r="KPY67" s="16"/>
      <c r="KPZ67" s="16"/>
      <c r="KQA67" s="16"/>
      <c r="KQB67" s="16"/>
      <c r="KQC67" s="16"/>
      <c r="KQD67" s="16"/>
      <c r="KQE67" s="16"/>
      <c r="KQF67" s="16"/>
      <c r="KQG67" s="16"/>
      <c r="KQH67" s="16"/>
      <c r="KQI67" s="16"/>
      <c r="KQJ67" s="16"/>
      <c r="KQK67" s="16"/>
      <c r="KQL67" s="16"/>
      <c r="KQM67" s="16"/>
      <c r="KQN67" s="16"/>
      <c r="KQO67" s="16"/>
      <c r="KQP67" s="16"/>
      <c r="KQQ67" s="16"/>
      <c r="KQR67" s="16"/>
      <c r="KQS67" s="16"/>
      <c r="KQT67" s="16"/>
      <c r="KQU67" s="16"/>
      <c r="KQV67" s="16"/>
      <c r="KQW67" s="16"/>
      <c r="KQX67" s="16"/>
      <c r="KQY67" s="16"/>
      <c r="KQZ67" s="16"/>
      <c r="KRA67" s="16"/>
      <c r="KRB67" s="16"/>
      <c r="KRC67" s="16"/>
      <c r="KRD67" s="16"/>
      <c r="KRE67" s="16"/>
      <c r="KRF67" s="16"/>
      <c r="KRG67" s="16"/>
      <c r="KRH67" s="16"/>
      <c r="KRI67" s="16"/>
      <c r="KRJ67" s="16"/>
      <c r="KRK67" s="16"/>
      <c r="KRL67" s="16"/>
      <c r="KRM67" s="16"/>
      <c r="KRN67" s="16"/>
      <c r="KRO67" s="16"/>
      <c r="KRP67" s="16"/>
      <c r="KRQ67" s="16"/>
      <c r="KRR67" s="16"/>
      <c r="KRS67" s="16"/>
      <c r="KRT67" s="16"/>
      <c r="KRU67" s="16"/>
      <c r="KRV67" s="16"/>
      <c r="KRW67" s="16"/>
      <c r="KRX67" s="16"/>
      <c r="KRY67" s="16"/>
      <c r="KRZ67" s="16"/>
      <c r="KSA67" s="16"/>
      <c r="KSB67" s="16"/>
      <c r="KSC67" s="16"/>
      <c r="KSD67" s="16"/>
      <c r="KSE67" s="16"/>
      <c r="KSF67" s="16"/>
      <c r="KSG67" s="16"/>
      <c r="KSH67" s="16"/>
      <c r="KSI67" s="16"/>
      <c r="KSJ67" s="16"/>
      <c r="KSK67" s="16"/>
      <c r="KSL67" s="16"/>
      <c r="KSM67" s="16"/>
      <c r="KSN67" s="16"/>
      <c r="KSO67" s="16"/>
      <c r="KSP67" s="16"/>
      <c r="KSQ67" s="16"/>
      <c r="KSR67" s="16"/>
      <c r="KSS67" s="16"/>
      <c r="KST67" s="16"/>
      <c r="KSU67" s="16"/>
      <c r="KSV67" s="16"/>
      <c r="KSW67" s="16"/>
      <c r="KSX67" s="16"/>
      <c r="KSY67" s="16"/>
      <c r="KSZ67" s="16"/>
      <c r="KTA67" s="16"/>
      <c r="KTB67" s="16"/>
      <c r="KTC67" s="16"/>
      <c r="KTD67" s="16"/>
      <c r="KTE67" s="16"/>
      <c r="KTF67" s="16"/>
      <c r="KTG67" s="16"/>
      <c r="KTH67" s="16"/>
      <c r="KTI67" s="16"/>
      <c r="KTJ67" s="16"/>
      <c r="KTK67" s="16"/>
      <c r="KTL67" s="16"/>
      <c r="KTM67" s="16"/>
      <c r="KTN67" s="16"/>
      <c r="KTO67" s="16"/>
      <c r="KTP67" s="16"/>
      <c r="KTQ67" s="16"/>
      <c r="KTR67" s="16"/>
      <c r="KTS67" s="16"/>
      <c r="KTT67" s="16"/>
      <c r="KTU67" s="16"/>
      <c r="KTV67" s="16"/>
      <c r="KTW67" s="16"/>
      <c r="KTX67" s="16"/>
      <c r="KTY67" s="16"/>
      <c r="KTZ67" s="16"/>
      <c r="KUA67" s="16"/>
      <c r="KUB67" s="16"/>
      <c r="KUC67" s="16"/>
      <c r="KUD67" s="16"/>
      <c r="KUE67" s="16"/>
      <c r="KUF67" s="16"/>
      <c r="KUG67" s="16"/>
      <c r="KUH67" s="16"/>
      <c r="KUI67" s="16"/>
      <c r="KUJ67" s="16"/>
      <c r="KUK67" s="16"/>
      <c r="KUL67" s="16"/>
      <c r="KUM67" s="16"/>
      <c r="KUN67" s="16"/>
      <c r="KUO67" s="16"/>
      <c r="KUP67" s="16"/>
      <c r="KUQ67" s="16"/>
      <c r="KUR67" s="16"/>
      <c r="KUS67" s="16"/>
      <c r="KUT67" s="16"/>
      <c r="KUU67" s="16"/>
      <c r="KUV67" s="16"/>
      <c r="KUW67" s="16"/>
      <c r="KUX67" s="16"/>
      <c r="KUY67" s="16"/>
      <c r="KUZ67" s="16"/>
      <c r="KVA67" s="16"/>
      <c r="KVB67" s="16"/>
      <c r="KVC67" s="16"/>
      <c r="KVD67" s="16"/>
      <c r="KVE67" s="16"/>
      <c r="KVF67" s="16"/>
      <c r="KVG67" s="16"/>
      <c r="KVH67" s="16"/>
      <c r="KVI67" s="16"/>
      <c r="KVJ67" s="16"/>
      <c r="KVK67" s="16"/>
      <c r="KVL67" s="16"/>
      <c r="KVM67" s="16"/>
      <c r="KVN67" s="16"/>
      <c r="KVO67" s="16"/>
      <c r="KVP67" s="16"/>
      <c r="KVQ67" s="16"/>
      <c r="KVR67" s="16"/>
      <c r="KVS67" s="16"/>
      <c r="KVT67" s="16"/>
      <c r="KVU67" s="16"/>
      <c r="KVV67" s="16"/>
      <c r="KVW67" s="16"/>
      <c r="KVX67" s="16"/>
      <c r="KVY67" s="16"/>
      <c r="KVZ67" s="16"/>
      <c r="KWA67" s="16"/>
      <c r="KWB67" s="16"/>
      <c r="KWC67" s="16"/>
      <c r="KWD67" s="16"/>
      <c r="KWE67" s="16"/>
      <c r="KWF67" s="16"/>
      <c r="KWG67" s="16"/>
      <c r="KWH67" s="16"/>
      <c r="KWI67" s="16"/>
      <c r="KWJ67" s="16"/>
      <c r="KWK67" s="16"/>
      <c r="KWL67" s="16"/>
      <c r="KWM67" s="16"/>
      <c r="KWN67" s="16"/>
      <c r="KWO67" s="16"/>
      <c r="KWP67" s="16"/>
      <c r="KWQ67" s="16"/>
      <c r="KWR67" s="16"/>
      <c r="KWS67" s="16"/>
      <c r="KWT67" s="16"/>
      <c r="KWU67" s="16"/>
      <c r="KWV67" s="16"/>
      <c r="KWW67" s="16"/>
      <c r="KWX67" s="16"/>
      <c r="KWY67" s="16"/>
      <c r="KWZ67" s="16"/>
      <c r="KXA67" s="16"/>
      <c r="KXB67" s="16"/>
      <c r="KXC67" s="16"/>
      <c r="KXD67" s="16"/>
      <c r="KXE67" s="16"/>
      <c r="KXF67" s="16"/>
      <c r="KXG67" s="16"/>
      <c r="KXH67" s="16"/>
      <c r="KXI67" s="16"/>
      <c r="KXJ67" s="16"/>
      <c r="KXK67" s="16"/>
      <c r="KXL67" s="16"/>
      <c r="KXM67" s="16"/>
      <c r="KXN67" s="16"/>
      <c r="KXO67" s="16"/>
      <c r="KXP67" s="16"/>
      <c r="KXQ67" s="16"/>
      <c r="KXR67" s="16"/>
      <c r="KXS67" s="16"/>
      <c r="KXT67" s="16"/>
      <c r="KXU67" s="16"/>
      <c r="KXV67" s="16"/>
      <c r="KXW67" s="16"/>
      <c r="KXX67" s="16"/>
      <c r="KXY67" s="16"/>
      <c r="KXZ67" s="16"/>
      <c r="KYA67" s="16"/>
      <c r="KYB67" s="16"/>
      <c r="KYC67" s="16"/>
      <c r="KYD67" s="16"/>
      <c r="KYE67" s="16"/>
      <c r="KYF67" s="16"/>
      <c r="KYG67" s="16"/>
      <c r="KYH67" s="16"/>
      <c r="KYI67" s="16"/>
      <c r="KYJ67" s="16"/>
      <c r="KYK67" s="16"/>
      <c r="KYL67" s="16"/>
      <c r="KYM67" s="16"/>
      <c r="KYN67" s="16"/>
      <c r="KYO67" s="16"/>
      <c r="KYP67" s="16"/>
      <c r="KYQ67" s="16"/>
      <c r="KYR67" s="16"/>
      <c r="KYS67" s="16"/>
      <c r="KYT67" s="16"/>
      <c r="KYU67" s="16"/>
      <c r="KYV67" s="16"/>
      <c r="KYW67" s="16"/>
      <c r="KYX67" s="16"/>
      <c r="KYY67" s="16"/>
      <c r="KYZ67" s="16"/>
      <c r="KZA67" s="16"/>
      <c r="KZB67" s="16"/>
      <c r="KZC67" s="16"/>
      <c r="KZD67" s="16"/>
      <c r="KZE67" s="16"/>
      <c r="KZF67" s="16"/>
      <c r="KZG67" s="16"/>
      <c r="KZH67" s="16"/>
      <c r="KZI67" s="16"/>
      <c r="KZJ67" s="16"/>
      <c r="KZK67" s="16"/>
      <c r="KZL67" s="16"/>
      <c r="KZM67" s="16"/>
      <c r="KZN67" s="16"/>
      <c r="KZO67" s="16"/>
      <c r="KZP67" s="16"/>
      <c r="KZQ67" s="16"/>
      <c r="KZR67" s="16"/>
      <c r="KZS67" s="16"/>
      <c r="KZT67" s="16"/>
      <c r="KZU67" s="16"/>
      <c r="KZV67" s="16"/>
      <c r="KZW67" s="16"/>
      <c r="KZX67" s="16"/>
      <c r="KZY67" s="16"/>
      <c r="KZZ67" s="16"/>
      <c r="LAA67" s="16"/>
      <c r="LAB67" s="16"/>
      <c r="LAC67" s="16"/>
      <c r="LAD67" s="16"/>
      <c r="LAE67" s="16"/>
      <c r="LAF67" s="16"/>
      <c r="LAG67" s="16"/>
      <c r="LAH67" s="16"/>
      <c r="LAI67" s="16"/>
      <c r="LAJ67" s="16"/>
      <c r="LAK67" s="16"/>
      <c r="LAL67" s="16"/>
      <c r="LAM67" s="16"/>
      <c r="LAN67" s="16"/>
      <c r="LAO67" s="16"/>
      <c r="LAP67" s="16"/>
      <c r="LAQ67" s="16"/>
      <c r="LAR67" s="16"/>
      <c r="LAS67" s="16"/>
      <c r="LAT67" s="16"/>
      <c r="LAU67" s="16"/>
      <c r="LAV67" s="16"/>
      <c r="LAW67" s="16"/>
      <c r="LAX67" s="16"/>
      <c r="LAY67" s="16"/>
      <c r="LAZ67" s="16"/>
      <c r="LBA67" s="16"/>
      <c r="LBB67" s="16"/>
      <c r="LBC67" s="16"/>
      <c r="LBD67" s="16"/>
      <c r="LBE67" s="16"/>
      <c r="LBF67" s="16"/>
      <c r="LBG67" s="16"/>
      <c r="LBH67" s="16"/>
      <c r="LBI67" s="16"/>
      <c r="LBJ67" s="16"/>
      <c r="LBK67" s="16"/>
      <c r="LBL67" s="16"/>
      <c r="LBM67" s="16"/>
      <c r="LBN67" s="16"/>
      <c r="LBO67" s="16"/>
      <c r="LBP67" s="16"/>
      <c r="LBQ67" s="16"/>
      <c r="LBR67" s="16"/>
      <c r="LBS67" s="16"/>
      <c r="LBT67" s="16"/>
      <c r="LBU67" s="16"/>
      <c r="LBV67" s="16"/>
      <c r="LBW67" s="16"/>
      <c r="LBX67" s="16"/>
      <c r="LBY67" s="16"/>
      <c r="LBZ67" s="16"/>
      <c r="LCA67" s="16"/>
      <c r="LCB67" s="16"/>
      <c r="LCC67" s="16"/>
      <c r="LCD67" s="16"/>
      <c r="LCE67" s="16"/>
      <c r="LCF67" s="16"/>
      <c r="LCG67" s="16"/>
      <c r="LCH67" s="16"/>
      <c r="LCI67" s="16"/>
      <c r="LCJ67" s="16"/>
      <c r="LCK67" s="16"/>
      <c r="LCL67" s="16"/>
      <c r="LCM67" s="16"/>
      <c r="LCN67" s="16"/>
      <c r="LCO67" s="16"/>
      <c r="LCP67" s="16"/>
      <c r="LCQ67" s="16"/>
      <c r="LCR67" s="16"/>
      <c r="LCS67" s="16"/>
      <c r="LCT67" s="16"/>
      <c r="LCU67" s="16"/>
      <c r="LCV67" s="16"/>
      <c r="LCW67" s="16"/>
      <c r="LCX67" s="16"/>
      <c r="LCY67" s="16"/>
      <c r="LCZ67" s="16"/>
      <c r="LDA67" s="16"/>
      <c r="LDB67" s="16"/>
      <c r="LDC67" s="16"/>
      <c r="LDD67" s="16"/>
      <c r="LDE67" s="16"/>
      <c r="LDF67" s="16"/>
      <c r="LDG67" s="16"/>
      <c r="LDH67" s="16"/>
      <c r="LDI67" s="16"/>
      <c r="LDJ67" s="16"/>
      <c r="LDK67" s="16"/>
      <c r="LDL67" s="16"/>
      <c r="LDM67" s="16"/>
      <c r="LDN67" s="16"/>
      <c r="LDO67" s="16"/>
      <c r="LDP67" s="16"/>
      <c r="LDQ67" s="16"/>
      <c r="LDR67" s="16"/>
      <c r="LDS67" s="16"/>
      <c r="LDT67" s="16"/>
      <c r="LDU67" s="16"/>
      <c r="LDV67" s="16"/>
      <c r="LDW67" s="16"/>
      <c r="LDX67" s="16"/>
      <c r="LDY67" s="16"/>
      <c r="LDZ67" s="16"/>
      <c r="LEA67" s="16"/>
      <c r="LEB67" s="16"/>
      <c r="LEC67" s="16"/>
      <c r="LED67" s="16"/>
      <c r="LEE67" s="16"/>
      <c r="LEF67" s="16"/>
      <c r="LEG67" s="16"/>
      <c r="LEH67" s="16"/>
      <c r="LEI67" s="16"/>
      <c r="LEJ67" s="16"/>
      <c r="LEK67" s="16"/>
      <c r="LEL67" s="16"/>
      <c r="LEM67" s="16"/>
      <c r="LEN67" s="16"/>
      <c r="LEO67" s="16"/>
      <c r="LEP67" s="16"/>
      <c r="LEQ67" s="16"/>
      <c r="LER67" s="16"/>
      <c r="LES67" s="16"/>
      <c r="LET67" s="16"/>
      <c r="LEU67" s="16"/>
      <c r="LEV67" s="16"/>
      <c r="LEW67" s="16"/>
      <c r="LEX67" s="16"/>
      <c r="LEY67" s="16"/>
      <c r="LEZ67" s="16"/>
      <c r="LFA67" s="16"/>
      <c r="LFB67" s="16"/>
      <c r="LFC67" s="16"/>
      <c r="LFD67" s="16"/>
      <c r="LFE67" s="16"/>
      <c r="LFF67" s="16"/>
      <c r="LFG67" s="16"/>
      <c r="LFH67" s="16"/>
      <c r="LFI67" s="16"/>
      <c r="LFJ67" s="16"/>
      <c r="LFK67" s="16"/>
      <c r="LFL67" s="16"/>
      <c r="LFM67" s="16"/>
      <c r="LFN67" s="16"/>
      <c r="LFO67" s="16"/>
      <c r="LFP67" s="16"/>
      <c r="LFQ67" s="16"/>
      <c r="LFR67" s="16"/>
      <c r="LFS67" s="16"/>
      <c r="LFT67" s="16"/>
      <c r="LFU67" s="16"/>
      <c r="LFV67" s="16"/>
      <c r="LFW67" s="16"/>
      <c r="LFX67" s="16"/>
      <c r="LFY67" s="16"/>
      <c r="LFZ67" s="16"/>
      <c r="LGA67" s="16"/>
      <c r="LGB67" s="16"/>
      <c r="LGC67" s="16"/>
      <c r="LGD67" s="16"/>
      <c r="LGE67" s="16"/>
      <c r="LGF67" s="16"/>
      <c r="LGG67" s="16"/>
      <c r="LGH67" s="16"/>
      <c r="LGI67" s="16"/>
      <c r="LGJ67" s="16"/>
      <c r="LGK67" s="16"/>
      <c r="LGL67" s="16"/>
      <c r="LGM67" s="16"/>
      <c r="LGN67" s="16"/>
      <c r="LGO67" s="16"/>
      <c r="LGP67" s="16"/>
      <c r="LGQ67" s="16"/>
      <c r="LGR67" s="16"/>
      <c r="LGS67" s="16"/>
      <c r="LGT67" s="16"/>
      <c r="LGU67" s="16"/>
      <c r="LGV67" s="16"/>
      <c r="LGW67" s="16"/>
      <c r="LGX67" s="16"/>
      <c r="LGY67" s="16"/>
      <c r="LGZ67" s="16"/>
      <c r="LHA67" s="16"/>
      <c r="LHB67" s="16"/>
      <c r="LHC67" s="16"/>
      <c r="LHD67" s="16"/>
      <c r="LHE67" s="16"/>
      <c r="LHF67" s="16"/>
      <c r="LHG67" s="16"/>
      <c r="LHH67" s="16"/>
      <c r="LHI67" s="16"/>
      <c r="LHJ67" s="16"/>
      <c r="LHK67" s="16"/>
      <c r="LHL67" s="16"/>
      <c r="LHM67" s="16"/>
      <c r="LHN67" s="16"/>
      <c r="LHO67" s="16"/>
      <c r="LHP67" s="16"/>
      <c r="LHQ67" s="16"/>
      <c r="LHR67" s="16"/>
      <c r="LHS67" s="16"/>
      <c r="LHT67" s="16"/>
      <c r="LHU67" s="16"/>
      <c r="LHV67" s="16"/>
      <c r="LHW67" s="16"/>
      <c r="LHX67" s="16"/>
      <c r="LHY67" s="16"/>
      <c r="LHZ67" s="16"/>
      <c r="LIA67" s="16"/>
      <c r="LIB67" s="16"/>
      <c r="LIC67" s="16"/>
      <c r="LID67" s="16"/>
      <c r="LIE67" s="16"/>
      <c r="LIF67" s="16"/>
      <c r="LIG67" s="16"/>
      <c r="LIH67" s="16"/>
      <c r="LII67" s="16"/>
      <c r="LIJ67" s="16"/>
      <c r="LIK67" s="16"/>
      <c r="LIL67" s="16"/>
      <c r="LIM67" s="16"/>
      <c r="LIN67" s="16"/>
      <c r="LIO67" s="16"/>
      <c r="LIP67" s="16"/>
      <c r="LIQ67" s="16"/>
      <c r="LIR67" s="16"/>
      <c r="LIS67" s="16"/>
      <c r="LIT67" s="16"/>
      <c r="LIU67" s="16"/>
      <c r="LIV67" s="16"/>
      <c r="LIW67" s="16"/>
      <c r="LIX67" s="16"/>
      <c r="LIY67" s="16"/>
      <c r="LIZ67" s="16"/>
      <c r="LJA67" s="16"/>
      <c r="LJB67" s="16"/>
      <c r="LJC67" s="16"/>
      <c r="LJD67" s="16"/>
      <c r="LJE67" s="16"/>
      <c r="LJF67" s="16"/>
      <c r="LJG67" s="16"/>
      <c r="LJH67" s="16"/>
      <c r="LJI67" s="16"/>
      <c r="LJJ67" s="16"/>
      <c r="LJK67" s="16"/>
      <c r="LJL67" s="16"/>
      <c r="LJM67" s="16"/>
      <c r="LJN67" s="16"/>
      <c r="LJO67" s="16"/>
      <c r="LJP67" s="16"/>
      <c r="LJQ67" s="16"/>
      <c r="LJR67" s="16"/>
      <c r="LJS67" s="16"/>
      <c r="LJT67" s="16"/>
      <c r="LJU67" s="16"/>
      <c r="LJV67" s="16"/>
      <c r="LJW67" s="16"/>
      <c r="LJX67" s="16"/>
      <c r="LJY67" s="16"/>
      <c r="LJZ67" s="16"/>
      <c r="LKA67" s="16"/>
      <c r="LKB67" s="16"/>
      <c r="LKC67" s="16"/>
      <c r="LKD67" s="16"/>
      <c r="LKE67" s="16"/>
      <c r="LKF67" s="16"/>
      <c r="LKG67" s="16"/>
      <c r="LKH67" s="16"/>
      <c r="LKI67" s="16"/>
      <c r="LKJ67" s="16"/>
      <c r="LKK67" s="16"/>
      <c r="LKL67" s="16"/>
      <c r="LKM67" s="16"/>
      <c r="LKN67" s="16"/>
      <c r="LKO67" s="16"/>
      <c r="LKP67" s="16"/>
      <c r="LKQ67" s="16"/>
      <c r="LKR67" s="16"/>
      <c r="LKS67" s="16"/>
      <c r="LKT67" s="16"/>
      <c r="LKU67" s="16"/>
      <c r="LKV67" s="16"/>
      <c r="LKW67" s="16"/>
      <c r="LKX67" s="16"/>
      <c r="LKY67" s="16"/>
      <c r="LKZ67" s="16"/>
      <c r="LLA67" s="16"/>
      <c r="LLB67" s="16"/>
      <c r="LLC67" s="16"/>
      <c r="LLD67" s="16"/>
      <c r="LLE67" s="16"/>
      <c r="LLF67" s="16"/>
      <c r="LLG67" s="16"/>
      <c r="LLH67" s="16"/>
      <c r="LLI67" s="16"/>
      <c r="LLJ67" s="16"/>
      <c r="LLK67" s="16"/>
      <c r="LLL67" s="16"/>
      <c r="LLM67" s="16"/>
      <c r="LLN67" s="16"/>
      <c r="LLO67" s="16"/>
      <c r="LLP67" s="16"/>
      <c r="LLQ67" s="16"/>
      <c r="LLR67" s="16"/>
      <c r="LLS67" s="16"/>
      <c r="LLT67" s="16"/>
      <c r="LLU67" s="16"/>
      <c r="LLV67" s="16"/>
      <c r="LLW67" s="16"/>
      <c r="LLX67" s="16"/>
      <c r="LLY67" s="16"/>
      <c r="LLZ67" s="16"/>
      <c r="LMA67" s="16"/>
      <c r="LMB67" s="16"/>
      <c r="LMC67" s="16"/>
      <c r="LMD67" s="16"/>
      <c r="LME67" s="16"/>
      <c r="LMF67" s="16"/>
      <c r="LMG67" s="16"/>
      <c r="LMH67" s="16"/>
      <c r="LMI67" s="16"/>
      <c r="LMJ67" s="16"/>
      <c r="LMK67" s="16"/>
      <c r="LML67" s="16"/>
      <c r="LMM67" s="16"/>
      <c r="LMN67" s="16"/>
      <c r="LMO67" s="16"/>
      <c r="LMP67" s="16"/>
      <c r="LMQ67" s="16"/>
      <c r="LMR67" s="16"/>
      <c r="LMS67" s="16"/>
      <c r="LMT67" s="16"/>
      <c r="LMU67" s="16"/>
      <c r="LMV67" s="16"/>
      <c r="LMW67" s="16"/>
      <c r="LMX67" s="16"/>
      <c r="LMY67" s="16"/>
      <c r="LMZ67" s="16"/>
      <c r="LNA67" s="16"/>
      <c r="LNB67" s="16"/>
      <c r="LNC67" s="16"/>
      <c r="LND67" s="16"/>
      <c r="LNE67" s="16"/>
      <c r="LNF67" s="16"/>
      <c r="LNG67" s="16"/>
      <c r="LNH67" s="16"/>
      <c r="LNI67" s="16"/>
      <c r="LNJ67" s="16"/>
      <c r="LNK67" s="16"/>
      <c r="LNL67" s="16"/>
      <c r="LNM67" s="16"/>
      <c r="LNN67" s="16"/>
      <c r="LNO67" s="16"/>
      <c r="LNP67" s="16"/>
      <c r="LNQ67" s="16"/>
      <c r="LNR67" s="16"/>
      <c r="LNS67" s="16"/>
      <c r="LNT67" s="16"/>
      <c r="LNU67" s="16"/>
      <c r="LNV67" s="16"/>
      <c r="LNW67" s="16"/>
      <c r="LNX67" s="16"/>
      <c r="LNY67" s="16"/>
      <c r="LNZ67" s="16"/>
      <c r="LOA67" s="16"/>
      <c r="LOB67" s="16"/>
      <c r="LOC67" s="16"/>
      <c r="LOD67" s="16"/>
      <c r="LOE67" s="16"/>
      <c r="LOF67" s="16"/>
      <c r="LOG67" s="16"/>
      <c r="LOH67" s="16"/>
      <c r="LOI67" s="16"/>
      <c r="LOJ67" s="16"/>
      <c r="LOK67" s="16"/>
      <c r="LOL67" s="16"/>
      <c r="LOM67" s="16"/>
      <c r="LON67" s="16"/>
      <c r="LOO67" s="16"/>
      <c r="LOP67" s="16"/>
      <c r="LOQ67" s="16"/>
      <c r="LOR67" s="16"/>
      <c r="LOS67" s="16"/>
      <c r="LOT67" s="16"/>
      <c r="LOU67" s="16"/>
      <c r="LOV67" s="16"/>
      <c r="LOW67" s="16"/>
      <c r="LOX67" s="16"/>
      <c r="LOY67" s="16"/>
      <c r="LOZ67" s="16"/>
      <c r="LPA67" s="16"/>
      <c r="LPB67" s="16"/>
      <c r="LPC67" s="16"/>
      <c r="LPD67" s="16"/>
      <c r="LPE67" s="16"/>
      <c r="LPF67" s="16"/>
      <c r="LPG67" s="16"/>
      <c r="LPH67" s="16"/>
      <c r="LPI67" s="16"/>
      <c r="LPJ67" s="16"/>
      <c r="LPK67" s="16"/>
      <c r="LPL67" s="16"/>
      <c r="LPM67" s="16"/>
      <c r="LPN67" s="16"/>
      <c r="LPO67" s="16"/>
      <c r="LPP67" s="16"/>
      <c r="LPQ67" s="16"/>
      <c r="LPR67" s="16"/>
      <c r="LPS67" s="16"/>
      <c r="LPT67" s="16"/>
      <c r="LPU67" s="16"/>
      <c r="LPV67" s="16"/>
      <c r="LPW67" s="16"/>
      <c r="LPX67" s="16"/>
      <c r="LPY67" s="16"/>
      <c r="LPZ67" s="16"/>
      <c r="LQA67" s="16"/>
      <c r="LQB67" s="16"/>
      <c r="LQC67" s="16"/>
      <c r="LQD67" s="16"/>
      <c r="LQE67" s="16"/>
      <c r="LQF67" s="16"/>
      <c r="LQG67" s="16"/>
      <c r="LQH67" s="16"/>
      <c r="LQI67" s="16"/>
      <c r="LQJ67" s="16"/>
      <c r="LQK67" s="16"/>
      <c r="LQL67" s="16"/>
      <c r="LQM67" s="16"/>
      <c r="LQN67" s="16"/>
      <c r="LQO67" s="16"/>
      <c r="LQP67" s="16"/>
      <c r="LQQ67" s="16"/>
      <c r="LQR67" s="16"/>
      <c r="LQS67" s="16"/>
      <c r="LQT67" s="16"/>
      <c r="LQU67" s="16"/>
      <c r="LQV67" s="16"/>
      <c r="LQW67" s="16"/>
      <c r="LQX67" s="16"/>
      <c r="LQY67" s="16"/>
      <c r="LQZ67" s="16"/>
      <c r="LRA67" s="16"/>
      <c r="LRB67" s="16"/>
      <c r="LRC67" s="16"/>
      <c r="LRD67" s="16"/>
      <c r="LRE67" s="16"/>
      <c r="LRF67" s="16"/>
      <c r="LRG67" s="16"/>
      <c r="LRH67" s="16"/>
      <c r="LRI67" s="16"/>
      <c r="LRJ67" s="16"/>
      <c r="LRK67" s="16"/>
      <c r="LRL67" s="16"/>
      <c r="LRM67" s="16"/>
      <c r="LRN67" s="16"/>
      <c r="LRO67" s="16"/>
      <c r="LRP67" s="16"/>
      <c r="LRQ67" s="16"/>
      <c r="LRR67" s="16"/>
      <c r="LRS67" s="16"/>
      <c r="LRT67" s="16"/>
      <c r="LRU67" s="16"/>
      <c r="LRV67" s="16"/>
      <c r="LRW67" s="16"/>
      <c r="LRX67" s="16"/>
      <c r="LRY67" s="16"/>
      <c r="LRZ67" s="16"/>
      <c r="LSA67" s="16"/>
      <c r="LSB67" s="16"/>
      <c r="LSC67" s="16"/>
      <c r="LSD67" s="16"/>
      <c r="LSE67" s="16"/>
      <c r="LSF67" s="16"/>
      <c r="LSG67" s="16"/>
      <c r="LSH67" s="16"/>
      <c r="LSI67" s="16"/>
      <c r="LSJ67" s="16"/>
      <c r="LSK67" s="16"/>
      <c r="LSL67" s="16"/>
      <c r="LSM67" s="16"/>
      <c r="LSN67" s="16"/>
      <c r="LSO67" s="16"/>
      <c r="LSP67" s="16"/>
      <c r="LSQ67" s="16"/>
      <c r="LSR67" s="16"/>
      <c r="LSS67" s="16"/>
      <c r="LST67" s="16"/>
      <c r="LSU67" s="16"/>
      <c r="LSV67" s="16"/>
      <c r="LSW67" s="16"/>
      <c r="LSX67" s="16"/>
      <c r="LSY67" s="16"/>
      <c r="LSZ67" s="16"/>
      <c r="LTA67" s="16"/>
      <c r="LTB67" s="16"/>
      <c r="LTC67" s="16"/>
      <c r="LTD67" s="16"/>
      <c r="LTE67" s="16"/>
      <c r="LTF67" s="16"/>
      <c r="LTG67" s="16"/>
      <c r="LTH67" s="16"/>
      <c r="LTI67" s="16"/>
      <c r="LTJ67" s="16"/>
      <c r="LTK67" s="16"/>
      <c r="LTL67" s="16"/>
      <c r="LTM67" s="16"/>
      <c r="LTN67" s="16"/>
      <c r="LTO67" s="16"/>
      <c r="LTP67" s="16"/>
      <c r="LTQ67" s="16"/>
      <c r="LTR67" s="16"/>
      <c r="LTS67" s="16"/>
      <c r="LTT67" s="16"/>
      <c r="LTU67" s="16"/>
      <c r="LTV67" s="16"/>
      <c r="LTW67" s="16"/>
      <c r="LTX67" s="16"/>
      <c r="LTY67" s="16"/>
      <c r="LTZ67" s="16"/>
      <c r="LUA67" s="16"/>
      <c r="LUB67" s="16"/>
      <c r="LUC67" s="16"/>
      <c r="LUD67" s="16"/>
      <c r="LUE67" s="16"/>
      <c r="LUF67" s="16"/>
      <c r="LUG67" s="16"/>
      <c r="LUH67" s="16"/>
      <c r="LUI67" s="16"/>
      <c r="LUJ67" s="16"/>
      <c r="LUK67" s="16"/>
      <c r="LUL67" s="16"/>
      <c r="LUM67" s="16"/>
      <c r="LUN67" s="16"/>
      <c r="LUO67" s="16"/>
      <c r="LUP67" s="16"/>
      <c r="LUQ67" s="16"/>
      <c r="LUR67" s="16"/>
      <c r="LUS67" s="16"/>
      <c r="LUT67" s="16"/>
      <c r="LUU67" s="16"/>
      <c r="LUV67" s="16"/>
      <c r="LUW67" s="16"/>
      <c r="LUX67" s="16"/>
      <c r="LUY67" s="16"/>
      <c r="LUZ67" s="16"/>
      <c r="LVA67" s="16"/>
      <c r="LVB67" s="16"/>
      <c r="LVC67" s="16"/>
      <c r="LVD67" s="16"/>
      <c r="LVE67" s="16"/>
      <c r="LVF67" s="16"/>
      <c r="LVG67" s="16"/>
      <c r="LVH67" s="16"/>
      <c r="LVI67" s="16"/>
      <c r="LVJ67" s="16"/>
      <c r="LVK67" s="16"/>
      <c r="LVL67" s="16"/>
      <c r="LVM67" s="16"/>
      <c r="LVN67" s="16"/>
      <c r="LVO67" s="16"/>
      <c r="LVP67" s="16"/>
      <c r="LVQ67" s="16"/>
      <c r="LVR67" s="16"/>
      <c r="LVS67" s="16"/>
      <c r="LVT67" s="16"/>
      <c r="LVU67" s="16"/>
      <c r="LVV67" s="16"/>
      <c r="LVW67" s="16"/>
      <c r="LVX67" s="16"/>
      <c r="LVY67" s="16"/>
      <c r="LVZ67" s="16"/>
      <c r="LWA67" s="16"/>
      <c r="LWB67" s="16"/>
      <c r="LWC67" s="16"/>
      <c r="LWD67" s="16"/>
      <c r="LWE67" s="16"/>
      <c r="LWF67" s="16"/>
      <c r="LWG67" s="16"/>
      <c r="LWH67" s="16"/>
      <c r="LWI67" s="16"/>
      <c r="LWJ67" s="16"/>
      <c r="LWK67" s="16"/>
      <c r="LWL67" s="16"/>
      <c r="LWM67" s="16"/>
      <c r="LWN67" s="16"/>
      <c r="LWO67" s="16"/>
      <c r="LWP67" s="16"/>
      <c r="LWQ67" s="16"/>
      <c r="LWR67" s="16"/>
      <c r="LWS67" s="16"/>
      <c r="LWT67" s="16"/>
      <c r="LWU67" s="16"/>
      <c r="LWV67" s="16"/>
      <c r="LWW67" s="16"/>
      <c r="LWX67" s="16"/>
      <c r="LWY67" s="16"/>
      <c r="LWZ67" s="16"/>
      <c r="LXA67" s="16"/>
      <c r="LXB67" s="16"/>
      <c r="LXC67" s="16"/>
      <c r="LXD67" s="16"/>
      <c r="LXE67" s="16"/>
      <c r="LXF67" s="16"/>
      <c r="LXG67" s="16"/>
      <c r="LXH67" s="16"/>
      <c r="LXI67" s="16"/>
      <c r="LXJ67" s="16"/>
      <c r="LXK67" s="16"/>
      <c r="LXL67" s="16"/>
      <c r="LXM67" s="16"/>
      <c r="LXN67" s="16"/>
      <c r="LXO67" s="16"/>
      <c r="LXP67" s="16"/>
      <c r="LXQ67" s="16"/>
      <c r="LXR67" s="16"/>
      <c r="LXS67" s="16"/>
      <c r="LXT67" s="16"/>
      <c r="LXU67" s="16"/>
      <c r="LXV67" s="16"/>
      <c r="LXW67" s="16"/>
      <c r="LXX67" s="16"/>
      <c r="LXY67" s="16"/>
      <c r="LXZ67" s="16"/>
      <c r="LYA67" s="16"/>
      <c r="LYB67" s="16"/>
      <c r="LYC67" s="16"/>
      <c r="LYD67" s="16"/>
      <c r="LYE67" s="16"/>
      <c r="LYF67" s="16"/>
      <c r="LYG67" s="16"/>
      <c r="LYH67" s="16"/>
      <c r="LYI67" s="16"/>
      <c r="LYJ67" s="16"/>
      <c r="LYK67" s="16"/>
      <c r="LYL67" s="16"/>
      <c r="LYM67" s="16"/>
      <c r="LYN67" s="16"/>
      <c r="LYO67" s="16"/>
      <c r="LYP67" s="16"/>
      <c r="LYQ67" s="16"/>
      <c r="LYR67" s="16"/>
      <c r="LYS67" s="16"/>
      <c r="LYT67" s="16"/>
      <c r="LYU67" s="16"/>
      <c r="LYV67" s="16"/>
      <c r="LYW67" s="16"/>
      <c r="LYX67" s="16"/>
      <c r="LYY67" s="16"/>
      <c r="LYZ67" s="16"/>
      <c r="LZA67" s="16"/>
      <c r="LZB67" s="16"/>
      <c r="LZC67" s="16"/>
      <c r="LZD67" s="16"/>
      <c r="LZE67" s="16"/>
      <c r="LZF67" s="16"/>
      <c r="LZG67" s="16"/>
      <c r="LZH67" s="16"/>
      <c r="LZI67" s="16"/>
      <c r="LZJ67" s="16"/>
      <c r="LZK67" s="16"/>
      <c r="LZL67" s="16"/>
      <c r="LZM67" s="16"/>
      <c r="LZN67" s="16"/>
      <c r="LZO67" s="16"/>
      <c r="LZP67" s="16"/>
      <c r="LZQ67" s="16"/>
      <c r="LZR67" s="16"/>
      <c r="LZS67" s="16"/>
      <c r="LZT67" s="16"/>
      <c r="LZU67" s="16"/>
      <c r="LZV67" s="16"/>
      <c r="LZW67" s="16"/>
      <c r="LZX67" s="16"/>
      <c r="LZY67" s="16"/>
      <c r="LZZ67" s="16"/>
      <c r="MAA67" s="16"/>
      <c r="MAB67" s="16"/>
      <c r="MAC67" s="16"/>
      <c r="MAD67" s="16"/>
      <c r="MAE67" s="16"/>
      <c r="MAF67" s="16"/>
      <c r="MAG67" s="16"/>
      <c r="MAH67" s="16"/>
      <c r="MAI67" s="16"/>
      <c r="MAJ67" s="16"/>
      <c r="MAK67" s="16"/>
      <c r="MAL67" s="16"/>
      <c r="MAM67" s="16"/>
      <c r="MAN67" s="16"/>
      <c r="MAO67" s="16"/>
      <c r="MAP67" s="16"/>
      <c r="MAQ67" s="16"/>
      <c r="MAR67" s="16"/>
      <c r="MAS67" s="16"/>
      <c r="MAT67" s="16"/>
      <c r="MAU67" s="16"/>
      <c r="MAV67" s="16"/>
      <c r="MAW67" s="16"/>
      <c r="MAX67" s="16"/>
      <c r="MAY67" s="16"/>
      <c r="MAZ67" s="16"/>
      <c r="MBA67" s="16"/>
      <c r="MBB67" s="16"/>
      <c r="MBC67" s="16"/>
      <c r="MBD67" s="16"/>
      <c r="MBE67" s="16"/>
      <c r="MBF67" s="16"/>
      <c r="MBG67" s="16"/>
      <c r="MBH67" s="16"/>
      <c r="MBI67" s="16"/>
      <c r="MBJ67" s="16"/>
      <c r="MBK67" s="16"/>
      <c r="MBL67" s="16"/>
      <c r="MBM67" s="16"/>
      <c r="MBN67" s="16"/>
      <c r="MBO67" s="16"/>
      <c r="MBP67" s="16"/>
      <c r="MBQ67" s="16"/>
      <c r="MBR67" s="16"/>
      <c r="MBS67" s="16"/>
      <c r="MBT67" s="16"/>
      <c r="MBU67" s="16"/>
      <c r="MBV67" s="16"/>
      <c r="MBW67" s="16"/>
      <c r="MBX67" s="16"/>
      <c r="MBY67" s="16"/>
      <c r="MBZ67" s="16"/>
      <c r="MCA67" s="16"/>
      <c r="MCB67" s="16"/>
      <c r="MCC67" s="16"/>
      <c r="MCD67" s="16"/>
      <c r="MCE67" s="16"/>
      <c r="MCF67" s="16"/>
      <c r="MCG67" s="16"/>
      <c r="MCH67" s="16"/>
      <c r="MCI67" s="16"/>
      <c r="MCJ67" s="16"/>
      <c r="MCK67" s="16"/>
      <c r="MCL67" s="16"/>
      <c r="MCM67" s="16"/>
      <c r="MCN67" s="16"/>
      <c r="MCO67" s="16"/>
      <c r="MCP67" s="16"/>
      <c r="MCQ67" s="16"/>
      <c r="MCR67" s="16"/>
      <c r="MCS67" s="16"/>
      <c r="MCT67" s="16"/>
      <c r="MCU67" s="16"/>
      <c r="MCV67" s="16"/>
      <c r="MCW67" s="16"/>
      <c r="MCX67" s="16"/>
      <c r="MCY67" s="16"/>
      <c r="MCZ67" s="16"/>
      <c r="MDA67" s="16"/>
      <c r="MDB67" s="16"/>
      <c r="MDC67" s="16"/>
      <c r="MDD67" s="16"/>
      <c r="MDE67" s="16"/>
      <c r="MDF67" s="16"/>
      <c r="MDG67" s="16"/>
      <c r="MDH67" s="16"/>
      <c r="MDI67" s="16"/>
      <c r="MDJ67" s="16"/>
      <c r="MDK67" s="16"/>
      <c r="MDL67" s="16"/>
      <c r="MDM67" s="16"/>
      <c r="MDN67" s="16"/>
      <c r="MDO67" s="16"/>
      <c r="MDP67" s="16"/>
      <c r="MDQ67" s="16"/>
      <c r="MDR67" s="16"/>
      <c r="MDS67" s="16"/>
      <c r="MDT67" s="16"/>
      <c r="MDU67" s="16"/>
      <c r="MDV67" s="16"/>
      <c r="MDW67" s="16"/>
      <c r="MDX67" s="16"/>
      <c r="MDY67" s="16"/>
      <c r="MDZ67" s="16"/>
      <c r="MEA67" s="16"/>
      <c r="MEB67" s="16"/>
      <c r="MEC67" s="16"/>
      <c r="MED67" s="16"/>
      <c r="MEE67" s="16"/>
      <c r="MEF67" s="16"/>
      <c r="MEG67" s="16"/>
      <c r="MEH67" s="16"/>
      <c r="MEI67" s="16"/>
      <c r="MEJ67" s="16"/>
      <c r="MEK67" s="16"/>
      <c r="MEL67" s="16"/>
      <c r="MEM67" s="16"/>
      <c r="MEN67" s="16"/>
      <c r="MEO67" s="16"/>
      <c r="MEP67" s="16"/>
      <c r="MEQ67" s="16"/>
      <c r="MER67" s="16"/>
      <c r="MES67" s="16"/>
      <c r="MET67" s="16"/>
      <c r="MEU67" s="16"/>
      <c r="MEV67" s="16"/>
      <c r="MEW67" s="16"/>
      <c r="MEX67" s="16"/>
      <c r="MEY67" s="16"/>
      <c r="MEZ67" s="16"/>
      <c r="MFA67" s="16"/>
      <c r="MFB67" s="16"/>
      <c r="MFC67" s="16"/>
      <c r="MFD67" s="16"/>
      <c r="MFE67" s="16"/>
      <c r="MFF67" s="16"/>
      <c r="MFG67" s="16"/>
      <c r="MFH67" s="16"/>
      <c r="MFI67" s="16"/>
      <c r="MFJ67" s="16"/>
      <c r="MFK67" s="16"/>
      <c r="MFL67" s="16"/>
      <c r="MFM67" s="16"/>
      <c r="MFN67" s="16"/>
      <c r="MFO67" s="16"/>
      <c r="MFP67" s="16"/>
      <c r="MFQ67" s="16"/>
      <c r="MFR67" s="16"/>
      <c r="MFS67" s="16"/>
      <c r="MFT67" s="16"/>
      <c r="MFU67" s="16"/>
      <c r="MFV67" s="16"/>
      <c r="MFW67" s="16"/>
      <c r="MFX67" s="16"/>
      <c r="MFY67" s="16"/>
      <c r="MFZ67" s="16"/>
      <c r="MGA67" s="16"/>
      <c r="MGB67" s="16"/>
      <c r="MGC67" s="16"/>
      <c r="MGD67" s="16"/>
      <c r="MGE67" s="16"/>
      <c r="MGF67" s="16"/>
      <c r="MGG67" s="16"/>
      <c r="MGH67" s="16"/>
      <c r="MGI67" s="16"/>
      <c r="MGJ67" s="16"/>
      <c r="MGK67" s="16"/>
      <c r="MGL67" s="16"/>
      <c r="MGM67" s="16"/>
      <c r="MGN67" s="16"/>
      <c r="MGO67" s="16"/>
      <c r="MGP67" s="16"/>
      <c r="MGQ67" s="16"/>
      <c r="MGR67" s="16"/>
      <c r="MGS67" s="16"/>
      <c r="MGT67" s="16"/>
      <c r="MGU67" s="16"/>
      <c r="MGV67" s="16"/>
      <c r="MGW67" s="16"/>
      <c r="MGX67" s="16"/>
      <c r="MGY67" s="16"/>
      <c r="MGZ67" s="16"/>
      <c r="MHA67" s="16"/>
      <c r="MHB67" s="16"/>
      <c r="MHC67" s="16"/>
      <c r="MHD67" s="16"/>
      <c r="MHE67" s="16"/>
      <c r="MHF67" s="16"/>
      <c r="MHG67" s="16"/>
      <c r="MHH67" s="16"/>
      <c r="MHI67" s="16"/>
      <c r="MHJ67" s="16"/>
      <c r="MHK67" s="16"/>
      <c r="MHL67" s="16"/>
      <c r="MHM67" s="16"/>
      <c r="MHN67" s="16"/>
      <c r="MHO67" s="16"/>
      <c r="MHP67" s="16"/>
      <c r="MHQ67" s="16"/>
      <c r="MHR67" s="16"/>
      <c r="MHS67" s="16"/>
      <c r="MHT67" s="16"/>
      <c r="MHU67" s="16"/>
      <c r="MHV67" s="16"/>
      <c r="MHW67" s="16"/>
      <c r="MHX67" s="16"/>
      <c r="MHY67" s="16"/>
      <c r="MHZ67" s="16"/>
      <c r="MIA67" s="16"/>
      <c r="MIB67" s="16"/>
      <c r="MIC67" s="16"/>
      <c r="MID67" s="16"/>
      <c r="MIE67" s="16"/>
      <c r="MIF67" s="16"/>
      <c r="MIG67" s="16"/>
      <c r="MIH67" s="16"/>
      <c r="MII67" s="16"/>
      <c r="MIJ67" s="16"/>
      <c r="MIK67" s="16"/>
      <c r="MIL67" s="16"/>
      <c r="MIM67" s="16"/>
      <c r="MIN67" s="16"/>
      <c r="MIO67" s="16"/>
      <c r="MIP67" s="16"/>
      <c r="MIQ67" s="16"/>
      <c r="MIR67" s="16"/>
      <c r="MIS67" s="16"/>
      <c r="MIT67" s="16"/>
      <c r="MIU67" s="16"/>
      <c r="MIV67" s="16"/>
      <c r="MIW67" s="16"/>
      <c r="MIX67" s="16"/>
      <c r="MIY67" s="16"/>
      <c r="MIZ67" s="16"/>
      <c r="MJA67" s="16"/>
      <c r="MJB67" s="16"/>
      <c r="MJC67" s="16"/>
      <c r="MJD67" s="16"/>
      <c r="MJE67" s="16"/>
      <c r="MJF67" s="16"/>
      <c r="MJG67" s="16"/>
      <c r="MJH67" s="16"/>
      <c r="MJI67" s="16"/>
      <c r="MJJ67" s="16"/>
      <c r="MJK67" s="16"/>
      <c r="MJL67" s="16"/>
      <c r="MJM67" s="16"/>
      <c r="MJN67" s="16"/>
      <c r="MJO67" s="16"/>
      <c r="MJP67" s="16"/>
      <c r="MJQ67" s="16"/>
      <c r="MJR67" s="16"/>
      <c r="MJS67" s="16"/>
      <c r="MJT67" s="16"/>
      <c r="MJU67" s="16"/>
      <c r="MJV67" s="16"/>
      <c r="MJW67" s="16"/>
      <c r="MJX67" s="16"/>
      <c r="MJY67" s="16"/>
      <c r="MJZ67" s="16"/>
      <c r="MKA67" s="16"/>
      <c r="MKB67" s="16"/>
      <c r="MKC67" s="16"/>
      <c r="MKD67" s="16"/>
      <c r="MKE67" s="16"/>
      <c r="MKF67" s="16"/>
      <c r="MKG67" s="16"/>
      <c r="MKH67" s="16"/>
      <c r="MKI67" s="16"/>
      <c r="MKJ67" s="16"/>
      <c r="MKK67" s="16"/>
      <c r="MKL67" s="16"/>
      <c r="MKM67" s="16"/>
      <c r="MKN67" s="16"/>
      <c r="MKO67" s="16"/>
      <c r="MKP67" s="16"/>
      <c r="MKQ67" s="16"/>
      <c r="MKR67" s="16"/>
      <c r="MKS67" s="16"/>
      <c r="MKT67" s="16"/>
      <c r="MKU67" s="16"/>
      <c r="MKV67" s="16"/>
      <c r="MKW67" s="16"/>
      <c r="MKX67" s="16"/>
      <c r="MKY67" s="16"/>
      <c r="MKZ67" s="16"/>
      <c r="MLA67" s="16"/>
      <c r="MLB67" s="16"/>
      <c r="MLC67" s="16"/>
      <c r="MLD67" s="16"/>
      <c r="MLE67" s="16"/>
      <c r="MLF67" s="16"/>
      <c r="MLG67" s="16"/>
      <c r="MLH67" s="16"/>
      <c r="MLI67" s="16"/>
      <c r="MLJ67" s="16"/>
      <c r="MLK67" s="16"/>
      <c r="MLL67" s="16"/>
      <c r="MLM67" s="16"/>
      <c r="MLN67" s="16"/>
      <c r="MLO67" s="16"/>
      <c r="MLP67" s="16"/>
      <c r="MLQ67" s="16"/>
      <c r="MLR67" s="16"/>
      <c r="MLS67" s="16"/>
      <c r="MLT67" s="16"/>
      <c r="MLU67" s="16"/>
      <c r="MLV67" s="16"/>
      <c r="MLW67" s="16"/>
      <c r="MLX67" s="16"/>
      <c r="MLY67" s="16"/>
      <c r="MLZ67" s="16"/>
      <c r="MMA67" s="16"/>
      <c r="MMB67" s="16"/>
      <c r="MMC67" s="16"/>
      <c r="MMD67" s="16"/>
      <c r="MME67" s="16"/>
      <c r="MMF67" s="16"/>
      <c r="MMG67" s="16"/>
      <c r="MMH67" s="16"/>
      <c r="MMI67" s="16"/>
      <c r="MMJ67" s="16"/>
      <c r="MMK67" s="16"/>
      <c r="MML67" s="16"/>
      <c r="MMM67" s="16"/>
      <c r="MMN67" s="16"/>
      <c r="MMO67" s="16"/>
      <c r="MMP67" s="16"/>
      <c r="MMQ67" s="16"/>
      <c r="MMR67" s="16"/>
      <c r="MMS67" s="16"/>
      <c r="MMT67" s="16"/>
      <c r="MMU67" s="16"/>
      <c r="MMV67" s="16"/>
      <c r="MMW67" s="16"/>
      <c r="MMX67" s="16"/>
      <c r="MMY67" s="16"/>
      <c r="MMZ67" s="16"/>
      <c r="MNA67" s="16"/>
      <c r="MNB67" s="16"/>
      <c r="MNC67" s="16"/>
      <c r="MND67" s="16"/>
      <c r="MNE67" s="16"/>
      <c r="MNF67" s="16"/>
      <c r="MNG67" s="16"/>
      <c r="MNH67" s="16"/>
      <c r="MNI67" s="16"/>
      <c r="MNJ67" s="16"/>
      <c r="MNK67" s="16"/>
      <c r="MNL67" s="16"/>
      <c r="MNM67" s="16"/>
      <c r="MNN67" s="16"/>
      <c r="MNO67" s="16"/>
      <c r="MNP67" s="16"/>
      <c r="MNQ67" s="16"/>
      <c r="MNR67" s="16"/>
      <c r="MNS67" s="16"/>
      <c r="MNT67" s="16"/>
      <c r="MNU67" s="16"/>
      <c r="MNV67" s="16"/>
      <c r="MNW67" s="16"/>
      <c r="MNX67" s="16"/>
      <c r="MNY67" s="16"/>
      <c r="MNZ67" s="16"/>
      <c r="MOA67" s="16"/>
      <c r="MOB67" s="16"/>
      <c r="MOC67" s="16"/>
      <c r="MOD67" s="16"/>
      <c r="MOE67" s="16"/>
      <c r="MOF67" s="16"/>
      <c r="MOG67" s="16"/>
      <c r="MOH67" s="16"/>
      <c r="MOI67" s="16"/>
      <c r="MOJ67" s="16"/>
      <c r="MOK67" s="16"/>
      <c r="MOL67" s="16"/>
      <c r="MOM67" s="16"/>
      <c r="MON67" s="16"/>
      <c r="MOO67" s="16"/>
      <c r="MOP67" s="16"/>
      <c r="MOQ67" s="16"/>
      <c r="MOR67" s="16"/>
      <c r="MOS67" s="16"/>
      <c r="MOT67" s="16"/>
      <c r="MOU67" s="16"/>
      <c r="MOV67" s="16"/>
      <c r="MOW67" s="16"/>
      <c r="MOX67" s="16"/>
      <c r="MOY67" s="16"/>
      <c r="MOZ67" s="16"/>
      <c r="MPA67" s="16"/>
      <c r="MPB67" s="16"/>
      <c r="MPC67" s="16"/>
      <c r="MPD67" s="16"/>
      <c r="MPE67" s="16"/>
      <c r="MPF67" s="16"/>
      <c r="MPG67" s="16"/>
      <c r="MPH67" s="16"/>
      <c r="MPI67" s="16"/>
      <c r="MPJ67" s="16"/>
      <c r="MPK67" s="16"/>
      <c r="MPL67" s="16"/>
      <c r="MPM67" s="16"/>
      <c r="MPN67" s="16"/>
      <c r="MPO67" s="16"/>
      <c r="MPP67" s="16"/>
      <c r="MPQ67" s="16"/>
      <c r="MPR67" s="16"/>
      <c r="MPS67" s="16"/>
      <c r="MPT67" s="16"/>
      <c r="MPU67" s="16"/>
      <c r="MPV67" s="16"/>
      <c r="MPW67" s="16"/>
      <c r="MPX67" s="16"/>
      <c r="MPY67" s="16"/>
      <c r="MPZ67" s="16"/>
      <c r="MQA67" s="16"/>
      <c r="MQB67" s="16"/>
      <c r="MQC67" s="16"/>
      <c r="MQD67" s="16"/>
      <c r="MQE67" s="16"/>
      <c r="MQF67" s="16"/>
      <c r="MQG67" s="16"/>
      <c r="MQH67" s="16"/>
      <c r="MQI67" s="16"/>
      <c r="MQJ67" s="16"/>
      <c r="MQK67" s="16"/>
      <c r="MQL67" s="16"/>
      <c r="MQM67" s="16"/>
      <c r="MQN67" s="16"/>
      <c r="MQO67" s="16"/>
      <c r="MQP67" s="16"/>
      <c r="MQQ67" s="16"/>
      <c r="MQR67" s="16"/>
      <c r="MQS67" s="16"/>
      <c r="MQT67" s="16"/>
      <c r="MQU67" s="16"/>
      <c r="MQV67" s="16"/>
      <c r="MQW67" s="16"/>
      <c r="MQX67" s="16"/>
      <c r="MQY67" s="16"/>
      <c r="MQZ67" s="16"/>
      <c r="MRA67" s="16"/>
      <c r="MRB67" s="16"/>
      <c r="MRC67" s="16"/>
      <c r="MRD67" s="16"/>
      <c r="MRE67" s="16"/>
      <c r="MRF67" s="16"/>
      <c r="MRG67" s="16"/>
      <c r="MRH67" s="16"/>
      <c r="MRI67" s="16"/>
      <c r="MRJ67" s="16"/>
      <c r="MRK67" s="16"/>
      <c r="MRL67" s="16"/>
      <c r="MRM67" s="16"/>
      <c r="MRN67" s="16"/>
      <c r="MRO67" s="16"/>
      <c r="MRP67" s="16"/>
      <c r="MRQ67" s="16"/>
      <c r="MRR67" s="16"/>
      <c r="MRS67" s="16"/>
      <c r="MRT67" s="16"/>
      <c r="MRU67" s="16"/>
      <c r="MRV67" s="16"/>
      <c r="MRW67" s="16"/>
      <c r="MRX67" s="16"/>
      <c r="MRY67" s="16"/>
      <c r="MRZ67" s="16"/>
      <c r="MSA67" s="16"/>
      <c r="MSB67" s="16"/>
      <c r="MSC67" s="16"/>
      <c r="MSD67" s="16"/>
      <c r="MSE67" s="16"/>
      <c r="MSF67" s="16"/>
      <c r="MSG67" s="16"/>
      <c r="MSH67" s="16"/>
      <c r="MSI67" s="16"/>
      <c r="MSJ67" s="16"/>
      <c r="MSK67" s="16"/>
      <c r="MSL67" s="16"/>
      <c r="MSM67" s="16"/>
      <c r="MSN67" s="16"/>
      <c r="MSO67" s="16"/>
      <c r="MSP67" s="16"/>
      <c r="MSQ67" s="16"/>
      <c r="MSR67" s="16"/>
      <c r="MSS67" s="16"/>
      <c r="MST67" s="16"/>
      <c r="MSU67" s="16"/>
      <c r="MSV67" s="16"/>
      <c r="MSW67" s="16"/>
      <c r="MSX67" s="16"/>
      <c r="MSY67" s="16"/>
      <c r="MSZ67" s="16"/>
      <c r="MTA67" s="16"/>
      <c r="MTB67" s="16"/>
      <c r="MTC67" s="16"/>
      <c r="MTD67" s="16"/>
      <c r="MTE67" s="16"/>
      <c r="MTF67" s="16"/>
      <c r="MTG67" s="16"/>
      <c r="MTH67" s="16"/>
      <c r="MTI67" s="16"/>
      <c r="MTJ67" s="16"/>
      <c r="MTK67" s="16"/>
      <c r="MTL67" s="16"/>
      <c r="MTM67" s="16"/>
      <c r="MTN67" s="16"/>
      <c r="MTO67" s="16"/>
      <c r="MTP67" s="16"/>
      <c r="MTQ67" s="16"/>
      <c r="MTR67" s="16"/>
      <c r="MTS67" s="16"/>
      <c r="MTT67" s="16"/>
      <c r="MTU67" s="16"/>
      <c r="MTV67" s="16"/>
      <c r="MTW67" s="16"/>
      <c r="MTX67" s="16"/>
      <c r="MTY67" s="16"/>
      <c r="MTZ67" s="16"/>
      <c r="MUA67" s="16"/>
      <c r="MUB67" s="16"/>
      <c r="MUC67" s="16"/>
      <c r="MUD67" s="16"/>
      <c r="MUE67" s="16"/>
      <c r="MUF67" s="16"/>
      <c r="MUG67" s="16"/>
      <c r="MUH67" s="16"/>
      <c r="MUI67" s="16"/>
      <c r="MUJ67" s="16"/>
      <c r="MUK67" s="16"/>
      <c r="MUL67" s="16"/>
      <c r="MUM67" s="16"/>
      <c r="MUN67" s="16"/>
      <c r="MUO67" s="16"/>
      <c r="MUP67" s="16"/>
      <c r="MUQ67" s="16"/>
      <c r="MUR67" s="16"/>
      <c r="MUS67" s="16"/>
      <c r="MUT67" s="16"/>
      <c r="MUU67" s="16"/>
      <c r="MUV67" s="16"/>
      <c r="MUW67" s="16"/>
      <c r="MUX67" s="16"/>
      <c r="MUY67" s="16"/>
      <c r="MUZ67" s="16"/>
      <c r="MVA67" s="16"/>
      <c r="MVB67" s="16"/>
      <c r="MVC67" s="16"/>
      <c r="MVD67" s="16"/>
      <c r="MVE67" s="16"/>
      <c r="MVF67" s="16"/>
      <c r="MVG67" s="16"/>
      <c r="MVH67" s="16"/>
      <c r="MVI67" s="16"/>
      <c r="MVJ67" s="16"/>
      <c r="MVK67" s="16"/>
      <c r="MVL67" s="16"/>
      <c r="MVM67" s="16"/>
      <c r="MVN67" s="16"/>
      <c r="MVO67" s="16"/>
      <c r="MVP67" s="16"/>
      <c r="MVQ67" s="16"/>
      <c r="MVR67" s="16"/>
      <c r="MVS67" s="16"/>
      <c r="MVT67" s="16"/>
      <c r="MVU67" s="16"/>
      <c r="MVV67" s="16"/>
      <c r="MVW67" s="16"/>
      <c r="MVX67" s="16"/>
      <c r="MVY67" s="16"/>
      <c r="MVZ67" s="16"/>
      <c r="MWA67" s="16"/>
      <c r="MWB67" s="16"/>
      <c r="MWC67" s="16"/>
      <c r="MWD67" s="16"/>
      <c r="MWE67" s="16"/>
      <c r="MWF67" s="16"/>
      <c r="MWG67" s="16"/>
      <c r="MWH67" s="16"/>
      <c r="MWI67" s="16"/>
      <c r="MWJ67" s="16"/>
      <c r="MWK67" s="16"/>
      <c r="MWL67" s="16"/>
      <c r="MWM67" s="16"/>
      <c r="MWN67" s="16"/>
      <c r="MWO67" s="16"/>
      <c r="MWP67" s="16"/>
      <c r="MWQ67" s="16"/>
      <c r="MWR67" s="16"/>
      <c r="MWS67" s="16"/>
      <c r="MWT67" s="16"/>
      <c r="MWU67" s="16"/>
      <c r="MWV67" s="16"/>
      <c r="MWW67" s="16"/>
      <c r="MWX67" s="16"/>
      <c r="MWY67" s="16"/>
      <c r="MWZ67" s="16"/>
      <c r="MXA67" s="16"/>
      <c r="MXB67" s="16"/>
      <c r="MXC67" s="16"/>
      <c r="MXD67" s="16"/>
      <c r="MXE67" s="16"/>
      <c r="MXF67" s="16"/>
      <c r="MXG67" s="16"/>
      <c r="MXH67" s="16"/>
      <c r="MXI67" s="16"/>
      <c r="MXJ67" s="16"/>
      <c r="MXK67" s="16"/>
      <c r="MXL67" s="16"/>
      <c r="MXM67" s="16"/>
      <c r="MXN67" s="16"/>
      <c r="MXO67" s="16"/>
      <c r="MXP67" s="16"/>
      <c r="MXQ67" s="16"/>
      <c r="MXR67" s="16"/>
      <c r="MXS67" s="16"/>
      <c r="MXT67" s="16"/>
      <c r="MXU67" s="16"/>
      <c r="MXV67" s="16"/>
      <c r="MXW67" s="16"/>
      <c r="MXX67" s="16"/>
      <c r="MXY67" s="16"/>
      <c r="MXZ67" s="16"/>
      <c r="MYA67" s="16"/>
      <c r="MYB67" s="16"/>
      <c r="MYC67" s="16"/>
      <c r="MYD67" s="16"/>
      <c r="MYE67" s="16"/>
      <c r="MYF67" s="16"/>
      <c r="MYG67" s="16"/>
      <c r="MYH67" s="16"/>
      <c r="MYI67" s="16"/>
      <c r="MYJ67" s="16"/>
      <c r="MYK67" s="16"/>
      <c r="MYL67" s="16"/>
      <c r="MYM67" s="16"/>
      <c r="MYN67" s="16"/>
      <c r="MYO67" s="16"/>
      <c r="MYP67" s="16"/>
      <c r="MYQ67" s="16"/>
      <c r="MYR67" s="16"/>
      <c r="MYS67" s="16"/>
      <c r="MYT67" s="16"/>
      <c r="MYU67" s="16"/>
      <c r="MYV67" s="16"/>
      <c r="MYW67" s="16"/>
      <c r="MYX67" s="16"/>
      <c r="MYY67" s="16"/>
      <c r="MYZ67" s="16"/>
      <c r="MZA67" s="16"/>
      <c r="MZB67" s="16"/>
      <c r="MZC67" s="16"/>
      <c r="MZD67" s="16"/>
      <c r="MZE67" s="16"/>
      <c r="MZF67" s="16"/>
      <c r="MZG67" s="16"/>
      <c r="MZH67" s="16"/>
      <c r="MZI67" s="16"/>
      <c r="MZJ67" s="16"/>
      <c r="MZK67" s="16"/>
      <c r="MZL67" s="16"/>
      <c r="MZM67" s="16"/>
      <c r="MZN67" s="16"/>
      <c r="MZO67" s="16"/>
      <c r="MZP67" s="16"/>
      <c r="MZQ67" s="16"/>
      <c r="MZR67" s="16"/>
      <c r="MZS67" s="16"/>
      <c r="MZT67" s="16"/>
      <c r="MZU67" s="16"/>
      <c r="MZV67" s="16"/>
      <c r="MZW67" s="16"/>
      <c r="MZX67" s="16"/>
      <c r="MZY67" s="16"/>
      <c r="MZZ67" s="16"/>
      <c r="NAA67" s="16"/>
      <c r="NAB67" s="16"/>
      <c r="NAC67" s="16"/>
      <c r="NAD67" s="16"/>
      <c r="NAE67" s="16"/>
      <c r="NAF67" s="16"/>
      <c r="NAG67" s="16"/>
      <c r="NAH67" s="16"/>
      <c r="NAI67" s="16"/>
      <c r="NAJ67" s="16"/>
      <c r="NAK67" s="16"/>
      <c r="NAL67" s="16"/>
      <c r="NAM67" s="16"/>
      <c r="NAN67" s="16"/>
      <c r="NAO67" s="16"/>
      <c r="NAP67" s="16"/>
      <c r="NAQ67" s="16"/>
      <c r="NAR67" s="16"/>
      <c r="NAS67" s="16"/>
      <c r="NAT67" s="16"/>
      <c r="NAU67" s="16"/>
      <c r="NAV67" s="16"/>
      <c r="NAW67" s="16"/>
      <c r="NAX67" s="16"/>
      <c r="NAY67" s="16"/>
      <c r="NAZ67" s="16"/>
      <c r="NBA67" s="16"/>
      <c r="NBB67" s="16"/>
      <c r="NBC67" s="16"/>
      <c r="NBD67" s="16"/>
      <c r="NBE67" s="16"/>
      <c r="NBF67" s="16"/>
      <c r="NBG67" s="16"/>
      <c r="NBH67" s="16"/>
      <c r="NBI67" s="16"/>
      <c r="NBJ67" s="16"/>
      <c r="NBK67" s="16"/>
      <c r="NBL67" s="16"/>
      <c r="NBM67" s="16"/>
      <c r="NBN67" s="16"/>
      <c r="NBO67" s="16"/>
      <c r="NBP67" s="16"/>
      <c r="NBQ67" s="16"/>
      <c r="NBR67" s="16"/>
      <c r="NBS67" s="16"/>
      <c r="NBT67" s="16"/>
      <c r="NBU67" s="16"/>
      <c r="NBV67" s="16"/>
      <c r="NBW67" s="16"/>
      <c r="NBX67" s="16"/>
      <c r="NBY67" s="16"/>
      <c r="NBZ67" s="16"/>
      <c r="NCA67" s="16"/>
      <c r="NCB67" s="16"/>
      <c r="NCC67" s="16"/>
      <c r="NCD67" s="16"/>
      <c r="NCE67" s="16"/>
      <c r="NCF67" s="16"/>
      <c r="NCG67" s="16"/>
      <c r="NCH67" s="16"/>
      <c r="NCI67" s="16"/>
      <c r="NCJ67" s="16"/>
      <c r="NCK67" s="16"/>
      <c r="NCL67" s="16"/>
      <c r="NCM67" s="16"/>
      <c r="NCN67" s="16"/>
      <c r="NCO67" s="16"/>
      <c r="NCP67" s="16"/>
      <c r="NCQ67" s="16"/>
      <c r="NCR67" s="16"/>
      <c r="NCS67" s="16"/>
      <c r="NCT67" s="16"/>
      <c r="NCU67" s="16"/>
      <c r="NCV67" s="16"/>
      <c r="NCW67" s="16"/>
      <c r="NCX67" s="16"/>
      <c r="NCY67" s="16"/>
      <c r="NCZ67" s="16"/>
      <c r="NDA67" s="16"/>
      <c r="NDB67" s="16"/>
      <c r="NDC67" s="16"/>
      <c r="NDD67" s="16"/>
      <c r="NDE67" s="16"/>
      <c r="NDF67" s="16"/>
      <c r="NDG67" s="16"/>
      <c r="NDH67" s="16"/>
      <c r="NDI67" s="16"/>
      <c r="NDJ67" s="16"/>
      <c r="NDK67" s="16"/>
      <c r="NDL67" s="16"/>
      <c r="NDM67" s="16"/>
      <c r="NDN67" s="16"/>
      <c r="NDO67" s="16"/>
      <c r="NDP67" s="16"/>
      <c r="NDQ67" s="16"/>
      <c r="NDR67" s="16"/>
      <c r="NDS67" s="16"/>
      <c r="NDT67" s="16"/>
      <c r="NDU67" s="16"/>
      <c r="NDV67" s="16"/>
      <c r="NDW67" s="16"/>
      <c r="NDX67" s="16"/>
      <c r="NDY67" s="16"/>
      <c r="NDZ67" s="16"/>
      <c r="NEA67" s="16"/>
      <c r="NEB67" s="16"/>
      <c r="NEC67" s="16"/>
      <c r="NED67" s="16"/>
      <c r="NEE67" s="16"/>
      <c r="NEF67" s="16"/>
      <c r="NEG67" s="16"/>
      <c r="NEH67" s="16"/>
      <c r="NEI67" s="16"/>
      <c r="NEJ67" s="16"/>
      <c r="NEK67" s="16"/>
      <c r="NEL67" s="16"/>
      <c r="NEM67" s="16"/>
      <c r="NEN67" s="16"/>
      <c r="NEO67" s="16"/>
      <c r="NEP67" s="16"/>
      <c r="NEQ67" s="16"/>
      <c r="NER67" s="16"/>
      <c r="NES67" s="16"/>
      <c r="NET67" s="16"/>
      <c r="NEU67" s="16"/>
      <c r="NEV67" s="16"/>
      <c r="NEW67" s="16"/>
      <c r="NEX67" s="16"/>
      <c r="NEY67" s="16"/>
      <c r="NEZ67" s="16"/>
      <c r="NFA67" s="16"/>
      <c r="NFB67" s="16"/>
      <c r="NFC67" s="16"/>
      <c r="NFD67" s="16"/>
      <c r="NFE67" s="16"/>
      <c r="NFF67" s="16"/>
      <c r="NFG67" s="16"/>
      <c r="NFH67" s="16"/>
      <c r="NFI67" s="16"/>
      <c r="NFJ67" s="16"/>
      <c r="NFK67" s="16"/>
      <c r="NFL67" s="16"/>
      <c r="NFM67" s="16"/>
      <c r="NFN67" s="16"/>
      <c r="NFO67" s="16"/>
      <c r="NFP67" s="16"/>
      <c r="NFQ67" s="16"/>
      <c r="NFR67" s="16"/>
      <c r="NFS67" s="16"/>
      <c r="NFT67" s="16"/>
      <c r="NFU67" s="16"/>
      <c r="NFV67" s="16"/>
      <c r="NFW67" s="16"/>
      <c r="NFX67" s="16"/>
      <c r="NFY67" s="16"/>
      <c r="NFZ67" s="16"/>
      <c r="NGA67" s="16"/>
      <c r="NGB67" s="16"/>
      <c r="NGC67" s="16"/>
      <c r="NGD67" s="16"/>
      <c r="NGE67" s="16"/>
      <c r="NGF67" s="16"/>
      <c r="NGG67" s="16"/>
      <c r="NGH67" s="16"/>
      <c r="NGI67" s="16"/>
      <c r="NGJ67" s="16"/>
      <c r="NGK67" s="16"/>
      <c r="NGL67" s="16"/>
      <c r="NGM67" s="16"/>
      <c r="NGN67" s="16"/>
      <c r="NGO67" s="16"/>
      <c r="NGP67" s="16"/>
      <c r="NGQ67" s="16"/>
      <c r="NGR67" s="16"/>
      <c r="NGS67" s="16"/>
      <c r="NGT67" s="16"/>
      <c r="NGU67" s="16"/>
      <c r="NGV67" s="16"/>
      <c r="NGW67" s="16"/>
      <c r="NGX67" s="16"/>
      <c r="NGY67" s="16"/>
      <c r="NGZ67" s="16"/>
      <c r="NHA67" s="16"/>
      <c r="NHB67" s="16"/>
      <c r="NHC67" s="16"/>
      <c r="NHD67" s="16"/>
      <c r="NHE67" s="16"/>
      <c r="NHF67" s="16"/>
      <c r="NHG67" s="16"/>
      <c r="NHH67" s="16"/>
      <c r="NHI67" s="16"/>
      <c r="NHJ67" s="16"/>
      <c r="NHK67" s="16"/>
      <c r="NHL67" s="16"/>
      <c r="NHM67" s="16"/>
      <c r="NHN67" s="16"/>
      <c r="NHO67" s="16"/>
      <c r="NHP67" s="16"/>
      <c r="NHQ67" s="16"/>
      <c r="NHR67" s="16"/>
      <c r="NHS67" s="16"/>
      <c r="NHT67" s="16"/>
      <c r="NHU67" s="16"/>
      <c r="NHV67" s="16"/>
      <c r="NHW67" s="16"/>
      <c r="NHX67" s="16"/>
      <c r="NHY67" s="16"/>
      <c r="NHZ67" s="16"/>
      <c r="NIA67" s="16"/>
      <c r="NIB67" s="16"/>
      <c r="NIC67" s="16"/>
      <c r="NID67" s="16"/>
      <c r="NIE67" s="16"/>
      <c r="NIF67" s="16"/>
      <c r="NIG67" s="16"/>
      <c r="NIH67" s="16"/>
      <c r="NII67" s="16"/>
      <c r="NIJ67" s="16"/>
      <c r="NIK67" s="16"/>
      <c r="NIL67" s="16"/>
      <c r="NIM67" s="16"/>
      <c r="NIN67" s="16"/>
      <c r="NIO67" s="16"/>
      <c r="NIP67" s="16"/>
      <c r="NIQ67" s="16"/>
      <c r="NIR67" s="16"/>
      <c r="NIS67" s="16"/>
      <c r="NIT67" s="16"/>
      <c r="NIU67" s="16"/>
      <c r="NIV67" s="16"/>
      <c r="NIW67" s="16"/>
      <c r="NIX67" s="16"/>
      <c r="NIY67" s="16"/>
      <c r="NIZ67" s="16"/>
      <c r="NJA67" s="16"/>
      <c r="NJB67" s="16"/>
      <c r="NJC67" s="16"/>
      <c r="NJD67" s="16"/>
      <c r="NJE67" s="16"/>
      <c r="NJF67" s="16"/>
      <c r="NJG67" s="16"/>
      <c r="NJH67" s="16"/>
      <c r="NJI67" s="16"/>
      <c r="NJJ67" s="16"/>
      <c r="NJK67" s="16"/>
      <c r="NJL67" s="16"/>
      <c r="NJM67" s="16"/>
      <c r="NJN67" s="16"/>
      <c r="NJO67" s="16"/>
      <c r="NJP67" s="16"/>
      <c r="NJQ67" s="16"/>
      <c r="NJR67" s="16"/>
      <c r="NJS67" s="16"/>
      <c r="NJT67" s="16"/>
      <c r="NJU67" s="16"/>
      <c r="NJV67" s="16"/>
      <c r="NJW67" s="16"/>
      <c r="NJX67" s="16"/>
      <c r="NJY67" s="16"/>
      <c r="NJZ67" s="16"/>
      <c r="NKA67" s="16"/>
      <c r="NKB67" s="16"/>
      <c r="NKC67" s="16"/>
      <c r="NKD67" s="16"/>
      <c r="NKE67" s="16"/>
      <c r="NKF67" s="16"/>
      <c r="NKG67" s="16"/>
      <c r="NKH67" s="16"/>
      <c r="NKI67" s="16"/>
      <c r="NKJ67" s="16"/>
      <c r="NKK67" s="16"/>
      <c r="NKL67" s="16"/>
      <c r="NKM67" s="16"/>
      <c r="NKN67" s="16"/>
      <c r="NKO67" s="16"/>
      <c r="NKP67" s="16"/>
      <c r="NKQ67" s="16"/>
      <c r="NKR67" s="16"/>
      <c r="NKS67" s="16"/>
      <c r="NKT67" s="16"/>
      <c r="NKU67" s="16"/>
      <c r="NKV67" s="16"/>
      <c r="NKW67" s="16"/>
      <c r="NKX67" s="16"/>
      <c r="NKY67" s="16"/>
      <c r="NKZ67" s="16"/>
      <c r="NLA67" s="16"/>
      <c r="NLB67" s="16"/>
      <c r="NLC67" s="16"/>
      <c r="NLD67" s="16"/>
      <c r="NLE67" s="16"/>
      <c r="NLF67" s="16"/>
      <c r="NLG67" s="16"/>
      <c r="NLH67" s="16"/>
      <c r="NLI67" s="16"/>
      <c r="NLJ67" s="16"/>
      <c r="NLK67" s="16"/>
      <c r="NLL67" s="16"/>
      <c r="NLM67" s="16"/>
      <c r="NLN67" s="16"/>
      <c r="NLO67" s="16"/>
      <c r="NLP67" s="16"/>
      <c r="NLQ67" s="16"/>
      <c r="NLR67" s="16"/>
      <c r="NLS67" s="16"/>
      <c r="NLT67" s="16"/>
      <c r="NLU67" s="16"/>
      <c r="NLV67" s="16"/>
      <c r="NLW67" s="16"/>
      <c r="NLX67" s="16"/>
      <c r="NLY67" s="16"/>
      <c r="NLZ67" s="16"/>
      <c r="NMA67" s="16"/>
      <c r="NMB67" s="16"/>
      <c r="NMC67" s="16"/>
      <c r="NMD67" s="16"/>
      <c r="NME67" s="16"/>
      <c r="NMF67" s="16"/>
      <c r="NMG67" s="16"/>
      <c r="NMH67" s="16"/>
      <c r="NMI67" s="16"/>
      <c r="NMJ67" s="16"/>
      <c r="NMK67" s="16"/>
      <c r="NML67" s="16"/>
      <c r="NMM67" s="16"/>
      <c r="NMN67" s="16"/>
      <c r="NMO67" s="16"/>
      <c r="NMP67" s="16"/>
      <c r="NMQ67" s="16"/>
      <c r="NMR67" s="16"/>
      <c r="NMS67" s="16"/>
      <c r="NMT67" s="16"/>
      <c r="NMU67" s="16"/>
      <c r="NMV67" s="16"/>
      <c r="NMW67" s="16"/>
      <c r="NMX67" s="16"/>
      <c r="NMY67" s="16"/>
      <c r="NMZ67" s="16"/>
      <c r="NNA67" s="16"/>
      <c r="NNB67" s="16"/>
      <c r="NNC67" s="16"/>
      <c r="NND67" s="16"/>
      <c r="NNE67" s="16"/>
      <c r="NNF67" s="16"/>
      <c r="NNG67" s="16"/>
      <c r="NNH67" s="16"/>
      <c r="NNI67" s="16"/>
      <c r="NNJ67" s="16"/>
      <c r="NNK67" s="16"/>
      <c r="NNL67" s="16"/>
      <c r="NNM67" s="16"/>
      <c r="NNN67" s="16"/>
      <c r="NNO67" s="16"/>
      <c r="NNP67" s="16"/>
      <c r="NNQ67" s="16"/>
      <c r="NNR67" s="16"/>
      <c r="NNS67" s="16"/>
      <c r="NNT67" s="16"/>
      <c r="NNU67" s="16"/>
      <c r="NNV67" s="16"/>
      <c r="NNW67" s="16"/>
      <c r="NNX67" s="16"/>
      <c r="NNY67" s="16"/>
      <c r="NNZ67" s="16"/>
      <c r="NOA67" s="16"/>
      <c r="NOB67" s="16"/>
      <c r="NOC67" s="16"/>
      <c r="NOD67" s="16"/>
      <c r="NOE67" s="16"/>
      <c r="NOF67" s="16"/>
      <c r="NOG67" s="16"/>
      <c r="NOH67" s="16"/>
      <c r="NOI67" s="16"/>
      <c r="NOJ67" s="16"/>
      <c r="NOK67" s="16"/>
      <c r="NOL67" s="16"/>
      <c r="NOM67" s="16"/>
      <c r="NON67" s="16"/>
      <c r="NOO67" s="16"/>
      <c r="NOP67" s="16"/>
      <c r="NOQ67" s="16"/>
      <c r="NOR67" s="16"/>
      <c r="NOS67" s="16"/>
      <c r="NOT67" s="16"/>
      <c r="NOU67" s="16"/>
      <c r="NOV67" s="16"/>
      <c r="NOW67" s="16"/>
      <c r="NOX67" s="16"/>
      <c r="NOY67" s="16"/>
      <c r="NOZ67" s="16"/>
      <c r="NPA67" s="16"/>
      <c r="NPB67" s="16"/>
      <c r="NPC67" s="16"/>
      <c r="NPD67" s="16"/>
      <c r="NPE67" s="16"/>
      <c r="NPF67" s="16"/>
      <c r="NPG67" s="16"/>
      <c r="NPH67" s="16"/>
      <c r="NPI67" s="16"/>
      <c r="NPJ67" s="16"/>
      <c r="NPK67" s="16"/>
      <c r="NPL67" s="16"/>
      <c r="NPM67" s="16"/>
      <c r="NPN67" s="16"/>
      <c r="NPO67" s="16"/>
      <c r="NPP67" s="16"/>
      <c r="NPQ67" s="16"/>
      <c r="NPR67" s="16"/>
      <c r="NPS67" s="16"/>
      <c r="NPT67" s="16"/>
      <c r="NPU67" s="16"/>
      <c r="NPV67" s="16"/>
      <c r="NPW67" s="16"/>
      <c r="NPX67" s="16"/>
      <c r="NPY67" s="16"/>
      <c r="NPZ67" s="16"/>
      <c r="NQA67" s="16"/>
      <c r="NQB67" s="16"/>
      <c r="NQC67" s="16"/>
      <c r="NQD67" s="16"/>
      <c r="NQE67" s="16"/>
      <c r="NQF67" s="16"/>
      <c r="NQG67" s="16"/>
      <c r="NQH67" s="16"/>
      <c r="NQI67" s="16"/>
      <c r="NQJ67" s="16"/>
      <c r="NQK67" s="16"/>
      <c r="NQL67" s="16"/>
      <c r="NQM67" s="16"/>
      <c r="NQN67" s="16"/>
      <c r="NQO67" s="16"/>
      <c r="NQP67" s="16"/>
      <c r="NQQ67" s="16"/>
      <c r="NQR67" s="16"/>
      <c r="NQS67" s="16"/>
      <c r="NQT67" s="16"/>
      <c r="NQU67" s="16"/>
      <c r="NQV67" s="16"/>
      <c r="NQW67" s="16"/>
      <c r="NQX67" s="16"/>
      <c r="NQY67" s="16"/>
      <c r="NQZ67" s="16"/>
      <c r="NRA67" s="16"/>
      <c r="NRB67" s="16"/>
      <c r="NRC67" s="16"/>
      <c r="NRD67" s="16"/>
      <c r="NRE67" s="16"/>
      <c r="NRF67" s="16"/>
      <c r="NRG67" s="16"/>
      <c r="NRH67" s="16"/>
      <c r="NRI67" s="16"/>
      <c r="NRJ67" s="16"/>
      <c r="NRK67" s="16"/>
      <c r="NRL67" s="16"/>
      <c r="NRM67" s="16"/>
      <c r="NRN67" s="16"/>
      <c r="NRO67" s="16"/>
      <c r="NRP67" s="16"/>
      <c r="NRQ67" s="16"/>
      <c r="NRR67" s="16"/>
      <c r="NRS67" s="16"/>
      <c r="NRT67" s="16"/>
      <c r="NRU67" s="16"/>
      <c r="NRV67" s="16"/>
      <c r="NRW67" s="16"/>
      <c r="NRX67" s="16"/>
      <c r="NRY67" s="16"/>
      <c r="NRZ67" s="16"/>
      <c r="NSA67" s="16"/>
      <c r="NSB67" s="16"/>
      <c r="NSC67" s="16"/>
      <c r="NSD67" s="16"/>
      <c r="NSE67" s="16"/>
      <c r="NSF67" s="16"/>
      <c r="NSG67" s="16"/>
      <c r="NSH67" s="16"/>
      <c r="NSI67" s="16"/>
      <c r="NSJ67" s="16"/>
      <c r="NSK67" s="16"/>
      <c r="NSL67" s="16"/>
      <c r="NSM67" s="16"/>
      <c r="NSN67" s="16"/>
      <c r="NSO67" s="16"/>
      <c r="NSP67" s="16"/>
      <c r="NSQ67" s="16"/>
      <c r="NSR67" s="16"/>
      <c r="NSS67" s="16"/>
      <c r="NST67" s="16"/>
      <c r="NSU67" s="16"/>
      <c r="NSV67" s="16"/>
      <c r="NSW67" s="16"/>
      <c r="NSX67" s="16"/>
      <c r="NSY67" s="16"/>
      <c r="NSZ67" s="16"/>
      <c r="NTA67" s="16"/>
      <c r="NTB67" s="16"/>
      <c r="NTC67" s="16"/>
      <c r="NTD67" s="16"/>
      <c r="NTE67" s="16"/>
      <c r="NTF67" s="16"/>
      <c r="NTG67" s="16"/>
      <c r="NTH67" s="16"/>
      <c r="NTI67" s="16"/>
      <c r="NTJ67" s="16"/>
      <c r="NTK67" s="16"/>
      <c r="NTL67" s="16"/>
      <c r="NTM67" s="16"/>
      <c r="NTN67" s="16"/>
      <c r="NTO67" s="16"/>
      <c r="NTP67" s="16"/>
      <c r="NTQ67" s="16"/>
      <c r="NTR67" s="16"/>
      <c r="NTS67" s="16"/>
      <c r="NTT67" s="16"/>
      <c r="NTU67" s="16"/>
      <c r="NTV67" s="16"/>
      <c r="NTW67" s="16"/>
      <c r="NTX67" s="16"/>
      <c r="NTY67" s="16"/>
      <c r="NTZ67" s="16"/>
      <c r="NUA67" s="16"/>
      <c r="NUB67" s="16"/>
      <c r="NUC67" s="16"/>
      <c r="NUD67" s="16"/>
      <c r="NUE67" s="16"/>
      <c r="NUF67" s="16"/>
      <c r="NUG67" s="16"/>
      <c r="NUH67" s="16"/>
      <c r="NUI67" s="16"/>
      <c r="NUJ67" s="16"/>
      <c r="NUK67" s="16"/>
      <c r="NUL67" s="16"/>
      <c r="NUM67" s="16"/>
      <c r="NUN67" s="16"/>
      <c r="NUO67" s="16"/>
      <c r="NUP67" s="16"/>
      <c r="NUQ67" s="16"/>
      <c r="NUR67" s="16"/>
      <c r="NUS67" s="16"/>
      <c r="NUT67" s="16"/>
      <c r="NUU67" s="16"/>
      <c r="NUV67" s="16"/>
      <c r="NUW67" s="16"/>
      <c r="NUX67" s="16"/>
      <c r="NUY67" s="16"/>
      <c r="NUZ67" s="16"/>
      <c r="NVA67" s="16"/>
      <c r="NVB67" s="16"/>
      <c r="NVC67" s="16"/>
      <c r="NVD67" s="16"/>
      <c r="NVE67" s="16"/>
      <c r="NVF67" s="16"/>
      <c r="NVG67" s="16"/>
      <c r="NVH67" s="16"/>
      <c r="NVI67" s="16"/>
      <c r="NVJ67" s="16"/>
      <c r="NVK67" s="16"/>
      <c r="NVL67" s="16"/>
      <c r="NVM67" s="16"/>
      <c r="NVN67" s="16"/>
      <c r="NVO67" s="16"/>
      <c r="NVP67" s="16"/>
      <c r="NVQ67" s="16"/>
      <c r="NVR67" s="16"/>
      <c r="NVS67" s="16"/>
      <c r="NVT67" s="16"/>
      <c r="NVU67" s="16"/>
      <c r="NVV67" s="16"/>
      <c r="NVW67" s="16"/>
      <c r="NVX67" s="16"/>
      <c r="NVY67" s="16"/>
      <c r="NVZ67" s="16"/>
      <c r="NWA67" s="16"/>
      <c r="NWB67" s="16"/>
      <c r="NWC67" s="16"/>
      <c r="NWD67" s="16"/>
      <c r="NWE67" s="16"/>
      <c r="NWF67" s="16"/>
      <c r="NWG67" s="16"/>
      <c r="NWH67" s="16"/>
      <c r="NWI67" s="16"/>
      <c r="NWJ67" s="16"/>
      <c r="NWK67" s="16"/>
      <c r="NWL67" s="16"/>
      <c r="NWM67" s="16"/>
      <c r="NWN67" s="16"/>
      <c r="NWO67" s="16"/>
      <c r="NWP67" s="16"/>
      <c r="NWQ67" s="16"/>
      <c r="NWR67" s="16"/>
      <c r="NWS67" s="16"/>
      <c r="NWT67" s="16"/>
      <c r="NWU67" s="16"/>
      <c r="NWV67" s="16"/>
      <c r="NWW67" s="16"/>
      <c r="NWX67" s="16"/>
      <c r="NWY67" s="16"/>
      <c r="NWZ67" s="16"/>
      <c r="NXA67" s="16"/>
      <c r="NXB67" s="16"/>
      <c r="NXC67" s="16"/>
      <c r="NXD67" s="16"/>
      <c r="NXE67" s="16"/>
      <c r="NXF67" s="16"/>
      <c r="NXG67" s="16"/>
      <c r="NXH67" s="16"/>
      <c r="NXI67" s="16"/>
      <c r="NXJ67" s="16"/>
      <c r="NXK67" s="16"/>
      <c r="NXL67" s="16"/>
      <c r="NXM67" s="16"/>
      <c r="NXN67" s="16"/>
      <c r="NXO67" s="16"/>
      <c r="NXP67" s="16"/>
      <c r="NXQ67" s="16"/>
      <c r="NXR67" s="16"/>
      <c r="NXS67" s="16"/>
      <c r="NXT67" s="16"/>
      <c r="NXU67" s="16"/>
      <c r="NXV67" s="16"/>
      <c r="NXW67" s="16"/>
      <c r="NXX67" s="16"/>
      <c r="NXY67" s="16"/>
      <c r="NXZ67" s="16"/>
      <c r="NYA67" s="16"/>
      <c r="NYB67" s="16"/>
      <c r="NYC67" s="16"/>
      <c r="NYD67" s="16"/>
      <c r="NYE67" s="16"/>
      <c r="NYF67" s="16"/>
      <c r="NYG67" s="16"/>
      <c r="NYH67" s="16"/>
      <c r="NYI67" s="16"/>
      <c r="NYJ67" s="16"/>
      <c r="NYK67" s="16"/>
      <c r="NYL67" s="16"/>
      <c r="NYM67" s="16"/>
      <c r="NYN67" s="16"/>
      <c r="NYO67" s="16"/>
      <c r="NYP67" s="16"/>
      <c r="NYQ67" s="16"/>
      <c r="NYR67" s="16"/>
      <c r="NYS67" s="16"/>
      <c r="NYT67" s="16"/>
      <c r="NYU67" s="16"/>
      <c r="NYV67" s="16"/>
      <c r="NYW67" s="16"/>
      <c r="NYX67" s="16"/>
      <c r="NYY67" s="16"/>
      <c r="NYZ67" s="16"/>
      <c r="NZA67" s="16"/>
      <c r="NZB67" s="16"/>
      <c r="NZC67" s="16"/>
      <c r="NZD67" s="16"/>
      <c r="NZE67" s="16"/>
      <c r="NZF67" s="16"/>
      <c r="NZG67" s="16"/>
      <c r="NZH67" s="16"/>
      <c r="NZI67" s="16"/>
      <c r="NZJ67" s="16"/>
      <c r="NZK67" s="16"/>
      <c r="NZL67" s="16"/>
      <c r="NZM67" s="16"/>
      <c r="NZN67" s="16"/>
      <c r="NZO67" s="16"/>
      <c r="NZP67" s="16"/>
      <c r="NZQ67" s="16"/>
      <c r="NZR67" s="16"/>
      <c r="NZS67" s="16"/>
      <c r="NZT67" s="16"/>
      <c r="NZU67" s="16"/>
      <c r="NZV67" s="16"/>
      <c r="NZW67" s="16"/>
      <c r="NZX67" s="16"/>
      <c r="NZY67" s="16"/>
      <c r="NZZ67" s="16"/>
      <c r="OAA67" s="16"/>
      <c r="OAB67" s="16"/>
      <c r="OAC67" s="16"/>
      <c r="OAD67" s="16"/>
      <c r="OAE67" s="16"/>
      <c r="OAF67" s="16"/>
      <c r="OAG67" s="16"/>
      <c r="OAH67" s="16"/>
      <c r="OAI67" s="16"/>
      <c r="OAJ67" s="16"/>
      <c r="OAK67" s="16"/>
      <c r="OAL67" s="16"/>
      <c r="OAM67" s="16"/>
      <c r="OAN67" s="16"/>
      <c r="OAO67" s="16"/>
      <c r="OAP67" s="16"/>
      <c r="OAQ67" s="16"/>
      <c r="OAR67" s="16"/>
      <c r="OAS67" s="16"/>
      <c r="OAT67" s="16"/>
      <c r="OAU67" s="16"/>
      <c r="OAV67" s="16"/>
      <c r="OAW67" s="16"/>
      <c r="OAX67" s="16"/>
      <c r="OAY67" s="16"/>
      <c r="OAZ67" s="16"/>
      <c r="OBA67" s="16"/>
      <c r="OBB67" s="16"/>
      <c r="OBC67" s="16"/>
      <c r="OBD67" s="16"/>
      <c r="OBE67" s="16"/>
      <c r="OBF67" s="16"/>
      <c r="OBG67" s="16"/>
      <c r="OBH67" s="16"/>
      <c r="OBI67" s="16"/>
      <c r="OBJ67" s="16"/>
      <c r="OBK67" s="16"/>
      <c r="OBL67" s="16"/>
      <c r="OBM67" s="16"/>
      <c r="OBN67" s="16"/>
      <c r="OBO67" s="16"/>
      <c r="OBP67" s="16"/>
      <c r="OBQ67" s="16"/>
      <c r="OBR67" s="16"/>
      <c r="OBS67" s="16"/>
      <c r="OBT67" s="16"/>
      <c r="OBU67" s="16"/>
      <c r="OBV67" s="16"/>
      <c r="OBW67" s="16"/>
      <c r="OBX67" s="16"/>
      <c r="OBY67" s="16"/>
      <c r="OBZ67" s="16"/>
      <c r="OCA67" s="16"/>
      <c r="OCB67" s="16"/>
      <c r="OCC67" s="16"/>
      <c r="OCD67" s="16"/>
      <c r="OCE67" s="16"/>
      <c r="OCF67" s="16"/>
      <c r="OCG67" s="16"/>
      <c r="OCH67" s="16"/>
      <c r="OCI67" s="16"/>
      <c r="OCJ67" s="16"/>
      <c r="OCK67" s="16"/>
      <c r="OCL67" s="16"/>
      <c r="OCM67" s="16"/>
      <c r="OCN67" s="16"/>
      <c r="OCO67" s="16"/>
      <c r="OCP67" s="16"/>
      <c r="OCQ67" s="16"/>
      <c r="OCR67" s="16"/>
      <c r="OCS67" s="16"/>
      <c r="OCT67" s="16"/>
      <c r="OCU67" s="16"/>
      <c r="OCV67" s="16"/>
      <c r="OCW67" s="16"/>
      <c r="OCX67" s="16"/>
      <c r="OCY67" s="16"/>
      <c r="OCZ67" s="16"/>
      <c r="ODA67" s="16"/>
      <c r="ODB67" s="16"/>
      <c r="ODC67" s="16"/>
      <c r="ODD67" s="16"/>
      <c r="ODE67" s="16"/>
      <c r="ODF67" s="16"/>
      <c r="ODG67" s="16"/>
      <c r="ODH67" s="16"/>
      <c r="ODI67" s="16"/>
      <c r="ODJ67" s="16"/>
      <c r="ODK67" s="16"/>
      <c r="ODL67" s="16"/>
      <c r="ODM67" s="16"/>
      <c r="ODN67" s="16"/>
      <c r="ODO67" s="16"/>
      <c r="ODP67" s="16"/>
      <c r="ODQ67" s="16"/>
      <c r="ODR67" s="16"/>
      <c r="ODS67" s="16"/>
      <c r="ODT67" s="16"/>
      <c r="ODU67" s="16"/>
      <c r="ODV67" s="16"/>
      <c r="ODW67" s="16"/>
      <c r="ODX67" s="16"/>
      <c r="ODY67" s="16"/>
      <c r="ODZ67" s="16"/>
      <c r="OEA67" s="16"/>
      <c r="OEB67" s="16"/>
      <c r="OEC67" s="16"/>
      <c r="OED67" s="16"/>
      <c r="OEE67" s="16"/>
      <c r="OEF67" s="16"/>
      <c r="OEG67" s="16"/>
      <c r="OEH67" s="16"/>
      <c r="OEI67" s="16"/>
      <c r="OEJ67" s="16"/>
      <c r="OEK67" s="16"/>
      <c r="OEL67" s="16"/>
      <c r="OEM67" s="16"/>
      <c r="OEN67" s="16"/>
      <c r="OEO67" s="16"/>
      <c r="OEP67" s="16"/>
      <c r="OEQ67" s="16"/>
      <c r="OER67" s="16"/>
      <c r="OES67" s="16"/>
      <c r="OET67" s="16"/>
      <c r="OEU67" s="16"/>
      <c r="OEV67" s="16"/>
      <c r="OEW67" s="16"/>
      <c r="OEX67" s="16"/>
      <c r="OEY67" s="16"/>
      <c r="OEZ67" s="16"/>
      <c r="OFA67" s="16"/>
      <c r="OFB67" s="16"/>
      <c r="OFC67" s="16"/>
      <c r="OFD67" s="16"/>
      <c r="OFE67" s="16"/>
      <c r="OFF67" s="16"/>
      <c r="OFG67" s="16"/>
      <c r="OFH67" s="16"/>
      <c r="OFI67" s="16"/>
      <c r="OFJ67" s="16"/>
      <c r="OFK67" s="16"/>
      <c r="OFL67" s="16"/>
      <c r="OFM67" s="16"/>
      <c r="OFN67" s="16"/>
      <c r="OFO67" s="16"/>
      <c r="OFP67" s="16"/>
      <c r="OFQ67" s="16"/>
      <c r="OFR67" s="16"/>
      <c r="OFS67" s="16"/>
      <c r="OFT67" s="16"/>
      <c r="OFU67" s="16"/>
      <c r="OFV67" s="16"/>
      <c r="OFW67" s="16"/>
      <c r="OFX67" s="16"/>
      <c r="OFY67" s="16"/>
      <c r="OFZ67" s="16"/>
      <c r="OGA67" s="16"/>
      <c r="OGB67" s="16"/>
      <c r="OGC67" s="16"/>
      <c r="OGD67" s="16"/>
      <c r="OGE67" s="16"/>
      <c r="OGF67" s="16"/>
      <c r="OGG67" s="16"/>
      <c r="OGH67" s="16"/>
      <c r="OGI67" s="16"/>
      <c r="OGJ67" s="16"/>
      <c r="OGK67" s="16"/>
      <c r="OGL67" s="16"/>
      <c r="OGM67" s="16"/>
      <c r="OGN67" s="16"/>
      <c r="OGO67" s="16"/>
      <c r="OGP67" s="16"/>
      <c r="OGQ67" s="16"/>
      <c r="OGR67" s="16"/>
      <c r="OGS67" s="16"/>
      <c r="OGT67" s="16"/>
      <c r="OGU67" s="16"/>
      <c r="OGV67" s="16"/>
      <c r="OGW67" s="16"/>
      <c r="OGX67" s="16"/>
      <c r="OGY67" s="16"/>
      <c r="OGZ67" s="16"/>
      <c r="OHA67" s="16"/>
      <c r="OHB67" s="16"/>
      <c r="OHC67" s="16"/>
      <c r="OHD67" s="16"/>
      <c r="OHE67" s="16"/>
      <c r="OHF67" s="16"/>
      <c r="OHG67" s="16"/>
      <c r="OHH67" s="16"/>
      <c r="OHI67" s="16"/>
      <c r="OHJ67" s="16"/>
      <c r="OHK67" s="16"/>
      <c r="OHL67" s="16"/>
      <c r="OHM67" s="16"/>
      <c r="OHN67" s="16"/>
      <c r="OHO67" s="16"/>
      <c r="OHP67" s="16"/>
      <c r="OHQ67" s="16"/>
      <c r="OHR67" s="16"/>
      <c r="OHS67" s="16"/>
      <c r="OHT67" s="16"/>
      <c r="OHU67" s="16"/>
      <c r="OHV67" s="16"/>
      <c r="OHW67" s="16"/>
      <c r="OHX67" s="16"/>
      <c r="OHY67" s="16"/>
      <c r="OHZ67" s="16"/>
      <c r="OIA67" s="16"/>
      <c r="OIB67" s="16"/>
      <c r="OIC67" s="16"/>
      <c r="OID67" s="16"/>
      <c r="OIE67" s="16"/>
      <c r="OIF67" s="16"/>
      <c r="OIG67" s="16"/>
      <c r="OIH67" s="16"/>
      <c r="OII67" s="16"/>
      <c r="OIJ67" s="16"/>
      <c r="OIK67" s="16"/>
      <c r="OIL67" s="16"/>
      <c r="OIM67" s="16"/>
      <c r="OIN67" s="16"/>
      <c r="OIO67" s="16"/>
      <c r="OIP67" s="16"/>
      <c r="OIQ67" s="16"/>
      <c r="OIR67" s="16"/>
      <c r="OIS67" s="16"/>
      <c r="OIT67" s="16"/>
      <c r="OIU67" s="16"/>
      <c r="OIV67" s="16"/>
      <c r="OIW67" s="16"/>
      <c r="OIX67" s="16"/>
      <c r="OIY67" s="16"/>
      <c r="OIZ67" s="16"/>
      <c r="OJA67" s="16"/>
      <c r="OJB67" s="16"/>
      <c r="OJC67" s="16"/>
      <c r="OJD67" s="16"/>
      <c r="OJE67" s="16"/>
      <c r="OJF67" s="16"/>
      <c r="OJG67" s="16"/>
      <c r="OJH67" s="16"/>
      <c r="OJI67" s="16"/>
      <c r="OJJ67" s="16"/>
      <c r="OJK67" s="16"/>
      <c r="OJL67" s="16"/>
      <c r="OJM67" s="16"/>
      <c r="OJN67" s="16"/>
      <c r="OJO67" s="16"/>
      <c r="OJP67" s="16"/>
      <c r="OJQ67" s="16"/>
      <c r="OJR67" s="16"/>
      <c r="OJS67" s="16"/>
      <c r="OJT67" s="16"/>
      <c r="OJU67" s="16"/>
      <c r="OJV67" s="16"/>
      <c r="OJW67" s="16"/>
      <c r="OJX67" s="16"/>
      <c r="OJY67" s="16"/>
      <c r="OJZ67" s="16"/>
      <c r="OKA67" s="16"/>
      <c r="OKB67" s="16"/>
      <c r="OKC67" s="16"/>
      <c r="OKD67" s="16"/>
      <c r="OKE67" s="16"/>
      <c r="OKF67" s="16"/>
      <c r="OKG67" s="16"/>
      <c r="OKH67" s="16"/>
      <c r="OKI67" s="16"/>
      <c r="OKJ67" s="16"/>
      <c r="OKK67" s="16"/>
      <c r="OKL67" s="16"/>
      <c r="OKM67" s="16"/>
      <c r="OKN67" s="16"/>
      <c r="OKO67" s="16"/>
      <c r="OKP67" s="16"/>
      <c r="OKQ67" s="16"/>
      <c r="OKR67" s="16"/>
      <c r="OKS67" s="16"/>
      <c r="OKT67" s="16"/>
      <c r="OKU67" s="16"/>
      <c r="OKV67" s="16"/>
      <c r="OKW67" s="16"/>
      <c r="OKX67" s="16"/>
      <c r="OKY67" s="16"/>
      <c r="OKZ67" s="16"/>
      <c r="OLA67" s="16"/>
      <c r="OLB67" s="16"/>
      <c r="OLC67" s="16"/>
      <c r="OLD67" s="16"/>
      <c r="OLE67" s="16"/>
      <c r="OLF67" s="16"/>
      <c r="OLG67" s="16"/>
      <c r="OLH67" s="16"/>
      <c r="OLI67" s="16"/>
      <c r="OLJ67" s="16"/>
      <c r="OLK67" s="16"/>
      <c r="OLL67" s="16"/>
      <c r="OLM67" s="16"/>
      <c r="OLN67" s="16"/>
      <c r="OLO67" s="16"/>
      <c r="OLP67" s="16"/>
      <c r="OLQ67" s="16"/>
      <c r="OLR67" s="16"/>
      <c r="OLS67" s="16"/>
      <c r="OLT67" s="16"/>
      <c r="OLU67" s="16"/>
      <c r="OLV67" s="16"/>
      <c r="OLW67" s="16"/>
      <c r="OLX67" s="16"/>
      <c r="OLY67" s="16"/>
      <c r="OLZ67" s="16"/>
      <c r="OMA67" s="16"/>
      <c r="OMB67" s="16"/>
      <c r="OMC67" s="16"/>
      <c r="OMD67" s="16"/>
      <c r="OME67" s="16"/>
      <c r="OMF67" s="16"/>
      <c r="OMG67" s="16"/>
      <c r="OMH67" s="16"/>
      <c r="OMI67" s="16"/>
      <c r="OMJ67" s="16"/>
      <c r="OMK67" s="16"/>
      <c r="OML67" s="16"/>
      <c r="OMM67" s="16"/>
      <c r="OMN67" s="16"/>
      <c r="OMO67" s="16"/>
      <c r="OMP67" s="16"/>
      <c r="OMQ67" s="16"/>
      <c r="OMR67" s="16"/>
      <c r="OMS67" s="16"/>
      <c r="OMT67" s="16"/>
      <c r="OMU67" s="16"/>
      <c r="OMV67" s="16"/>
      <c r="OMW67" s="16"/>
      <c r="OMX67" s="16"/>
      <c r="OMY67" s="16"/>
      <c r="OMZ67" s="16"/>
      <c r="ONA67" s="16"/>
      <c r="ONB67" s="16"/>
      <c r="ONC67" s="16"/>
      <c r="OND67" s="16"/>
      <c r="ONE67" s="16"/>
      <c r="ONF67" s="16"/>
      <c r="ONG67" s="16"/>
      <c r="ONH67" s="16"/>
      <c r="ONI67" s="16"/>
      <c r="ONJ67" s="16"/>
      <c r="ONK67" s="16"/>
      <c r="ONL67" s="16"/>
      <c r="ONM67" s="16"/>
      <c r="ONN67" s="16"/>
      <c r="ONO67" s="16"/>
      <c r="ONP67" s="16"/>
      <c r="ONQ67" s="16"/>
      <c r="ONR67" s="16"/>
      <c r="ONS67" s="16"/>
      <c r="ONT67" s="16"/>
      <c r="ONU67" s="16"/>
      <c r="ONV67" s="16"/>
      <c r="ONW67" s="16"/>
      <c r="ONX67" s="16"/>
      <c r="ONY67" s="16"/>
      <c r="ONZ67" s="16"/>
      <c r="OOA67" s="16"/>
      <c r="OOB67" s="16"/>
      <c r="OOC67" s="16"/>
      <c r="OOD67" s="16"/>
      <c r="OOE67" s="16"/>
      <c r="OOF67" s="16"/>
      <c r="OOG67" s="16"/>
      <c r="OOH67" s="16"/>
      <c r="OOI67" s="16"/>
      <c r="OOJ67" s="16"/>
      <c r="OOK67" s="16"/>
      <c r="OOL67" s="16"/>
      <c r="OOM67" s="16"/>
      <c r="OON67" s="16"/>
      <c r="OOO67" s="16"/>
      <c r="OOP67" s="16"/>
      <c r="OOQ67" s="16"/>
      <c r="OOR67" s="16"/>
      <c r="OOS67" s="16"/>
      <c r="OOT67" s="16"/>
      <c r="OOU67" s="16"/>
      <c r="OOV67" s="16"/>
      <c r="OOW67" s="16"/>
      <c r="OOX67" s="16"/>
      <c r="OOY67" s="16"/>
      <c r="OOZ67" s="16"/>
      <c r="OPA67" s="16"/>
      <c r="OPB67" s="16"/>
      <c r="OPC67" s="16"/>
      <c r="OPD67" s="16"/>
      <c r="OPE67" s="16"/>
      <c r="OPF67" s="16"/>
      <c r="OPG67" s="16"/>
      <c r="OPH67" s="16"/>
      <c r="OPI67" s="16"/>
      <c r="OPJ67" s="16"/>
      <c r="OPK67" s="16"/>
      <c r="OPL67" s="16"/>
      <c r="OPM67" s="16"/>
      <c r="OPN67" s="16"/>
      <c r="OPO67" s="16"/>
      <c r="OPP67" s="16"/>
      <c r="OPQ67" s="16"/>
      <c r="OPR67" s="16"/>
      <c r="OPS67" s="16"/>
      <c r="OPT67" s="16"/>
      <c r="OPU67" s="16"/>
      <c r="OPV67" s="16"/>
      <c r="OPW67" s="16"/>
      <c r="OPX67" s="16"/>
      <c r="OPY67" s="16"/>
      <c r="OPZ67" s="16"/>
      <c r="OQA67" s="16"/>
      <c r="OQB67" s="16"/>
      <c r="OQC67" s="16"/>
      <c r="OQD67" s="16"/>
      <c r="OQE67" s="16"/>
      <c r="OQF67" s="16"/>
      <c r="OQG67" s="16"/>
      <c r="OQH67" s="16"/>
      <c r="OQI67" s="16"/>
      <c r="OQJ67" s="16"/>
      <c r="OQK67" s="16"/>
      <c r="OQL67" s="16"/>
      <c r="OQM67" s="16"/>
      <c r="OQN67" s="16"/>
      <c r="OQO67" s="16"/>
      <c r="OQP67" s="16"/>
      <c r="OQQ67" s="16"/>
      <c r="OQR67" s="16"/>
      <c r="OQS67" s="16"/>
      <c r="OQT67" s="16"/>
      <c r="OQU67" s="16"/>
      <c r="OQV67" s="16"/>
      <c r="OQW67" s="16"/>
      <c r="OQX67" s="16"/>
      <c r="OQY67" s="16"/>
      <c r="OQZ67" s="16"/>
      <c r="ORA67" s="16"/>
      <c r="ORB67" s="16"/>
      <c r="ORC67" s="16"/>
      <c r="ORD67" s="16"/>
      <c r="ORE67" s="16"/>
      <c r="ORF67" s="16"/>
      <c r="ORG67" s="16"/>
      <c r="ORH67" s="16"/>
      <c r="ORI67" s="16"/>
      <c r="ORJ67" s="16"/>
      <c r="ORK67" s="16"/>
      <c r="ORL67" s="16"/>
      <c r="ORM67" s="16"/>
      <c r="ORN67" s="16"/>
      <c r="ORO67" s="16"/>
      <c r="ORP67" s="16"/>
      <c r="ORQ67" s="16"/>
      <c r="ORR67" s="16"/>
      <c r="ORS67" s="16"/>
      <c r="ORT67" s="16"/>
      <c r="ORU67" s="16"/>
      <c r="ORV67" s="16"/>
      <c r="ORW67" s="16"/>
      <c r="ORX67" s="16"/>
      <c r="ORY67" s="16"/>
      <c r="ORZ67" s="16"/>
      <c r="OSA67" s="16"/>
      <c r="OSB67" s="16"/>
      <c r="OSC67" s="16"/>
      <c r="OSD67" s="16"/>
      <c r="OSE67" s="16"/>
      <c r="OSF67" s="16"/>
      <c r="OSG67" s="16"/>
      <c r="OSH67" s="16"/>
      <c r="OSI67" s="16"/>
      <c r="OSJ67" s="16"/>
      <c r="OSK67" s="16"/>
      <c r="OSL67" s="16"/>
      <c r="OSM67" s="16"/>
      <c r="OSN67" s="16"/>
      <c r="OSO67" s="16"/>
      <c r="OSP67" s="16"/>
      <c r="OSQ67" s="16"/>
      <c r="OSR67" s="16"/>
      <c r="OSS67" s="16"/>
      <c r="OST67" s="16"/>
      <c r="OSU67" s="16"/>
      <c r="OSV67" s="16"/>
      <c r="OSW67" s="16"/>
      <c r="OSX67" s="16"/>
      <c r="OSY67" s="16"/>
      <c r="OSZ67" s="16"/>
      <c r="OTA67" s="16"/>
      <c r="OTB67" s="16"/>
      <c r="OTC67" s="16"/>
      <c r="OTD67" s="16"/>
      <c r="OTE67" s="16"/>
      <c r="OTF67" s="16"/>
      <c r="OTG67" s="16"/>
      <c r="OTH67" s="16"/>
      <c r="OTI67" s="16"/>
      <c r="OTJ67" s="16"/>
      <c r="OTK67" s="16"/>
      <c r="OTL67" s="16"/>
      <c r="OTM67" s="16"/>
      <c r="OTN67" s="16"/>
      <c r="OTO67" s="16"/>
      <c r="OTP67" s="16"/>
      <c r="OTQ67" s="16"/>
      <c r="OTR67" s="16"/>
      <c r="OTS67" s="16"/>
      <c r="OTT67" s="16"/>
      <c r="OTU67" s="16"/>
      <c r="OTV67" s="16"/>
      <c r="OTW67" s="16"/>
      <c r="OTX67" s="16"/>
      <c r="OTY67" s="16"/>
      <c r="OTZ67" s="16"/>
      <c r="OUA67" s="16"/>
      <c r="OUB67" s="16"/>
      <c r="OUC67" s="16"/>
      <c r="OUD67" s="16"/>
      <c r="OUE67" s="16"/>
      <c r="OUF67" s="16"/>
      <c r="OUG67" s="16"/>
      <c r="OUH67" s="16"/>
      <c r="OUI67" s="16"/>
      <c r="OUJ67" s="16"/>
      <c r="OUK67" s="16"/>
      <c r="OUL67" s="16"/>
      <c r="OUM67" s="16"/>
      <c r="OUN67" s="16"/>
      <c r="OUO67" s="16"/>
      <c r="OUP67" s="16"/>
      <c r="OUQ67" s="16"/>
      <c r="OUR67" s="16"/>
      <c r="OUS67" s="16"/>
      <c r="OUT67" s="16"/>
      <c r="OUU67" s="16"/>
      <c r="OUV67" s="16"/>
      <c r="OUW67" s="16"/>
      <c r="OUX67" s="16"/>
      <c r="OUY67" s="16"/>
      <c r="OUZ67" s="16"/>
      <c r="OVA67" s="16"/>
      <c r="OVB67" s="16"/>
      <c r="OVC67" s="16"/>
      <c r="OVD67" s="16"/>
      <c r="OVE67" s="16"/>
      <c r="OVF67" s="16"/>
      <c r="OVG67" s="16"/>
      <c r="OVH67" s="16"/>
      <c r="OVI67" s="16"/>
      <c r="OVJ67" s="16"/>
      <c r="OVK67" s="16"/>
      <c r="OVL67" s="16"/>
      <c r="OVM67" s="16"/>
      <c r="OVN67" s="16"/>
      <c r="OVO67" s="16"/>
      <c r="OVP67" s="16"/>
      <c r="OVQ67" s="16"/>
      <c r="OVR67" s="16"/>
      <c r="OVS67" s="16"/>
      <c r="OVT67" s="16"/>
      <c r="OVU67" s="16"/>
      <c r="OVV67" s="16"/>
      <c r="OVW67" s="16"/>
      <c r="OVX67" s="16"/>
      <c r="OVY67" s="16"/>
      <c r="OVZ67" s="16"/>
      <c r="OWA67" s="16"/>
      <c r="OWB67" s="16"/>
      <c r="OWC67" s="16"/>
      <c r="OWD67" s="16"/>
      <c r="OWE67" s="16"/>
      <c r="OWF67" s="16"/>
      <c r="OWG67" s="16"/>
      <c r="OWH67" s="16"/>
      <c r="OWI67" s="16"/>
      <c r="OWJ67" s="16"/>
      <c r="OWK67" s="16"/>
      <c r="OWL67" s="16"/>
      <c r="OWM67" s="16"/>
      <c r="OWN67" s="16"/>
      <c r="OWO67" s="16"/>
      <c r="OWP67" s="16"/>
      <c r="OWQ67" s="16"/>
      <c r="OWR67" s="16"/>
      <c r="OWS67" s="16"/>
      <c r="OWT67" s="16"/>
      <c r="OWU67" s="16"/>
      <c r="OWV67" s="16"/>
      <c r="OWW67" s="16"/>
      <c r="OWX67" s="16"/>
      <c r="OWY67" s="16"/>
      <c r="OWZ67" s="16"/>
      <c r="OXA67" s="16"/>
      <c r="OXB67" s="16"/>
      <c r="OXC67" s="16"/>
      <c r="OXD67" s="16"/>
      <c r="OXE67" s="16"/>
      <c r="OXF67" s="16"/>
      <c r="OXG67" s="16"/>
      <c r="OXH67" s="16"/>
      <c r="OXI67" s="16"/>
      <c r="OXJ67" s="16"/>
      <c r="OXK67" s="16"/>
      <c r="OXL67" s="16"/>
      <c r="OXM67" s="16"/>
      <c r="OXN67" s="16"/>
      <c r="OXO67" s="16"/>
      <c r="OXP67" s="16"/>
      <c r="OXQ67" s="16"/>
      <c r="OXR67" s="16"/>
      <c r="OXS67" s="16"/>
      <c r="OXT67" s="16"/>
      <c r="OXU67" s="16"/>
      <c r="OXV67" s="16"/>
      <c r="OXW67" s="16"/>
      <c r="OXX67" s="16"/>
      <c r="OXY67" s="16"/>
      <c r="OXZ67" s="16"/>
      <c r="OYA67" s="16"/>
      <c r="OYB67" s="16"/>
      <c r="OYC67" s="16"/>
      <c r="OYD67" s="16"/>
      <c r="OYE67" s="16"/>
      <c r="OYF67" s="16"/>
      <c r="OYG67" s="16"/>
      <c r="OYH67" s="16"/>
      <c r="OYI67" s="16"/>
      <c r="OYJ67" s="16"/>
      <c r="OYK67" s="16"/>
      <c r="OYL67" s="16"/>
      <c r="OYM67" s="16"/>
      <c r="OYN67" s="16"/>
      <c r="OYO67" s="16"/>
      <c r="OYP67" s="16"/>
      <c r="OYQ67" s="16"/>
      <c r="OYR67" s="16"/>
      <c r="OYS67" s="16"/>
      <c r="OYT67" s="16"/>
      <c r="OYU67" s="16"/>
      <c r="OYV67" s="16"/>
      <c r="OYW67" s="16"/>
      <c r="OYX67" s="16"/>
      <c r="OYY67" s="16"/>
      <c r="OYZ67" s="16"/>
      <c r="OZA67" s="16"/>
      <c r="OZB67" s="16"/>
      <c r="OZC67" s="16"/>
      <c r="OZD67" s="16"/>
      <c r="OZE67" s="16"/>
      <c r="OZF67" s="16"/>
      <c r="OZG67" s="16"/>
      <c r="OZH67" s="16"/>
      <c r="OZI67" s="16"/>
      <c r="OZJ67" s="16"/>
      <c r="OZK67" s="16"/>
      <c r="OZL67" s="16"/>
      <c r="OZM67" s="16"/>
      <c r="OZN67" s="16"/>
      <c r="OZO67" s="16"/>
      <c r="OZP67" s="16"/>
      <c r="OZQ67" s="16"/>
      <c r="OZR67" s="16"/>
      <c r="OZS67" s="16"/>
      <c r="OZT67" s="16"/>
      <c r="OZU67" s="16"/>
      <c r="OZV67" s="16"/>
      <c r="OZW67" s="16"/>
      <c r="OZX67" s="16"/>
      <c r="OZY67" s="16"/>
      <c r="OZZ67" s="16"/>
      <c r="PAA67" s="16"/>
      <c r="PAB67" s="16"/>
      <c r="PAC67" s="16"/>
      <c r="PAD67" s="16"/>
      <c r="PAE67" s="16"/>
      <c r="PAF67" s="16"/>
      <c r="PAG67" s="16"/>
      <c r="PAH67" s="16"/>
      <c r="PAI67" s="16"/>
      <c r="PAJ67" s="16"/>
      <c r="PAK67" s="16"/>
      <c r="PAL67" s="16"/>
      <c r="PAM67" s="16"/>
      <c r="PAN67" s="16"/>
      <c r="PAO67" s="16"/>
      <c r="PAP67" s="16"/>
      <c r="PAQ67" s="16"/>
      <c r="PAR67" s="16"/>
      <c r="PAS67" s="16"/>
      <c r="PAT67" s="16"/>
      <c r="PAU67" s="16"/>
      <c r="PAV67" s="16"/>
      <c r="PAW67" s="16"/>
      <c r="PAX67" s="16"/>
      <c r="PAY67" s="16"/>
      <c r="PAZ67" s="16"/>
      <c r="PBA67" s="16"/>
      <c r="PBB67" s="16"/>
      <c r="PBC67" s="16"/>
      <c r="PBD67" s="16"/>
      <c r="PBE67" s="16"/>
      <c r="PBF67" s="16"/>
      <c r="PBG67" s="16"/>
      <c r="PBH67" s="16"/>
      <c r="PBI67" s="16"/>
      <c r="PBJ67" s="16"/>
      <c r="PBK67" s="16"/>
      <c r="PBL67" s="16"/>
      <c r="PBM67" s="16"/>
      <c r="PBN67" s="16"/>
      <c r="PBO67" s="16"/>
      <c r="PBP67" s="16"/>
      <c r="PBQ67" s="16"/>
      <c r="PBR67" s="16"/>
      <c r="PBS67" s="16"/>
      <c r="PBT67" s="16"/>
      <c r="PBU67" s="16"/>
      <c r="PBV67" s="16"/>
      <c r="PBW67" s="16"/>
      <c r="PBX67" s="16"/>
      <c r="PBY67" s="16"/>
      <c r="PBZ67" s="16"/>
      <c r="PCA67" s="16"/>
      <c r="PCB67" s="16"/>
      <c r="PCC67" s="16"/>
      <c r="PCD67" s="16"/>
      <c r="PCE67" s="16"/>
      <c r="PCF67" s="16"/>
      <c r="PCG67" s="16"/>
      <c r="PCH67" s="16"/>
      <c r="PCI67" s="16"/>
      <c r="PCJ67" s="16"/>
      <c r="PCK67" s="16"/>
      <c r="PCL67" s="16"/>
      <c r="PCM67" s="16"/>
      <c r="PCN67" s="16"/>
      <c r="PCO67" s="16"/>
      <c r="PCP67" s="16"/>
      <c r="PCQ67" s="16"/>
      <c r="PCR67" s="16"/>
      <c r="PCS67" s="16"/>
      <c r="PCT67" s="16"/>
      <c r="PCU67" s="16"/>
      <c r="PCV67" s="16"/>
      <c r="PCW67" s="16"/>
      <c r="PCX67" s="16"/>
      <c r="PCY67" s="16"/>
      <c r="PCZ67" s="16"/>
      <c r="PDA67" s="16"/>
      <c r="PDB67" s="16"/>
      <c r="PDC67" s="16"/>
      <c r="PDD67" s="16"/>
      <c r="PDE67" s="16"/>
      <c r="PDF67" s="16"/>
      <c r="PDG67" s="16"/>
      <c r="PDH67" s="16"/>
      <c r="PDI67" s="16"/>
      <c r="PDJ67" s="16"/>
      <c r="PDK67" s="16"/>
      <c r="PDL67" s="16"/>
      <c r="PDM67" s="16"/>
      <c r="PDN67" s="16"/>
      <c r="PDO67" s="16"/>
      <c r="PDP67" s="16"/>
      <c r="PDQ67" s="16"/>
      <c r="PDR67" s="16"/>
      <c r="PDS67" s="16"/>
      <c r="PDT67" s="16"/>
      <c r="PDU67" s="16"/>
      <c r="PDV67" s="16"/>
      <c r="PDW67" s="16"/>
      <c r="PDX67" s="16"/>
      <c r="PDY67" s="16"/>
      <c r="PDZ67" s="16"/>
      <c r="PEA67" s="16"/>
      <c r="PEB67" s="16"/>
      <c r="PEC67" s="16"/>
      <c r="PED67" s="16"/>
      <c r="PEE67" s="16"/>
      <c r="PEF67" s="16"/>
      <c r="PEG67" s="16"/>
      <c r="PEH67" s="16"/>
      <c r="PEI67" s="16"/>
      <c r="PEJ67" s="16"/>
      <c r="PEK67" s="16"/>
      <c r="PEL67" s="16"/>
      <c r="PEM67" s="16"/>
      <c r="PEN67" s="16"/>
      <c r="PEO67" s="16"/>
      <c r="PEP67" s="16"/>
      <c r="PEQ67" s="16"/>
      <c r="PER67" s="16"/>
      <c r="PES67" s="16"/>
      <c r="PET67" s="16"/>
      <c r="PEU67" s="16"/>
      <c r="PEV67" s="16"/>
      <c r="PEW67" s="16"/>
      <c r="PEX67" s="16"/>
      <c r="PEY67" s="16"/>
      <c r="PEZ67" s="16"/>
      <c r="PFA67" s="16"/>
      <c r="PFB67" s="16"/>
      <c r="PFC67" s="16"/>
      <c r="PFD67" s="16"/>
      <c r="PFE67" s="16"/>
      <c r="PFF67" s="16"/>
      <c r="PFG67" s="16"/>
      <c r="PFH67" s="16"/>
      <c r="PFI67" s="16"/>
      <c r="PFJ67" s="16"/>
      <c r="PFK67" s="16"/>
      <c r="PFL67" s="16"/>
      <c r="PFM67" s="16"/>
      <c r="PFN67" s="16"/>
      <c r="PFO67" s="16"/>
      <c r="PFP67" s="16"/>
      <c r="PFQ67" s="16"/>
      <c r="PFR67" s="16"/>
      <c r="PFS67" s="16"/>
      <c r="PFT67" s="16"/>
      <c r="PFU67" s="16"/>
      <c r="PFV67" s="16"/>
      <c r="PFW67" s="16"/>
      <c r="PFX67" s="16"/>
      <c r="PFY67" s="16"/>
      <c r="PFZ67" s="16"/>
      <c r="PGA67" s="16"/>
      <c r="PGB67" s="16"/>
      <c r="PGC67" s="16"/>
      <c r="PGD67" s="16"/>
      <c r="PGE67" s="16"/>
      <c r="PGF67" s="16"/>
      <c r="PGG67" s="16"/>
      <c r="PGH67" s="16"/>
      <c r="PGI67" s="16"/>
      <c r="PGJ67" s="16"/>
      <c r="PGK67" s="16"/>
      <c r="PGL67" s="16"/>
      <c r="PGM67" s="16"/>
      <c r="PGN67" s="16"/>
      <c r="PGO67" s="16"/>
      <c r="PGP67" s="16"/>
      <c r="PGQ67" s="16"/>
      <c r="PGR67" s="16"/>
      <c r="PGS67" s="16"/>
      <c r="PGT67" s="16"/>
      <c r="PGU67" s="16"/>
      <c r="PGV67" s="16"/>
      <c r="PGW67" s="16"/>
      <c r="PGX67" s="16"/>
      <c r="PGY67" s="16"/>
      <c r="PGZ67" s="16"/>
      <c r="PHA67" s="16"/>
      <c r="PHB67" s="16"/>
      <c r="PHC67" s="16"/>
      <c r="PHD67" s="16"/>
      <c r="PHE67" s="16"/>
      <c r="PHF67" s="16"/>
      <c r="PHG67" s="16"/>
      <c r="PHH67" s="16"/>
      <c r="PHI67" s="16"/>
      <c r="PHJ67" s="16"/>
      <c r="PHK67" s="16"/>
      <c r="PHL67" s="16"/>
      <c r="PHM67" s="16"/>
      <c r="PHN67" s="16"/>
      <c r="PHO67" s="16"/>
      <c r="PHP67" s="16"/>
      <c r="PHQ67" s="16"/>
      <c r="PHR67" s="16"/>
      <c r="PHS67" s="16"/>
      <c r="PHT67" s="16"/>
      <c r="PHU67" s="16"/>
      <c r="PHV67" s="16"/>
      <c r="PHW67" s="16"/>
      <c r="PHX67" s="16"/>
      <c r="PHY67" s="16"/>
      <c r="PHZ67" s="16"/>
      <c r="PIA67" s="16"/>
      <c r="PIB67" s="16"/>
      <c r="PIC67" s="16"/>
      <c r="PID67" s="16"/>
      <c r="PIE67" s="16"/>
      <c r="PIF67" s="16"/>
      <c r="PIG67" s="16"/>
      <c r="PIH67" s="16"/>
      <c r="PII67" s="16"/>
      <c r="PIJ67" s="16"/>
      <c r="PIK67" s="16"/>
      <c r="PIL67" s="16"/>
      <c r="PIM67" s="16"/>
      <c r="PIN67" s="16"/>
      <c r="PIO67" s="16"/>
      <c r="PIP67" s="16"/>
      <c r="PIQ67" s="16"/>
      <c r="PIR67" s="16"/>
      <c r="PIS67" s="16"/>
      <c r="PIT67" s="16"/>
      <c r="PIU67" s="16"/>
      <c r="PIV67" s="16"/>
      <c r="PIW67" s="16"/>
      <c r="PIX67" s="16"/>
      <c r="PIY67" s="16"/>
      <c r="PIZ67" s="16"/>
      <c r="PJA67" s="16"/>
      <c r="PJB67" s="16"/>
      <c r="PJC67" s="16"/>
      <c r="PJD67" s="16"/>
      <c r="PJE67" s="16"/>
      <c r="PJF67" s="16"/>
      <c r="PJG67" s="16"/>
      <c r="PJH67" s="16"/>
      <c r="PJI67" s="16"/>
      <c r="PJJ67" s="16"/>
      <c r="PJK67" s="16"/>
      <c r="PJL67" s="16"/>
      <c r="PJM67" s="16"/>
      <c r="PJN67" s="16"/>
      <c r="PJO67" s="16"/>
      <c r="PJP67" s="16"/>
      <c r="PJQ67" s="16"/>
      <c r="PJR67" s="16"/>
      <c r="PJS67" s="16"/>
      <c r="PJT67" s="16"/>
      <c r="PJU67" s="16"/>
      <c r="PJV67" s="16"/>
      <c r="PJW67" s="16"/>
      <c r="PJX67" s="16"/>
      <c r="PJY67" s="16"/>
      <c r="PJZ67" s="16"/>
      <c r="PKA67" s="16"/>
      <c r="PKB67" s="16"/>
      <c r="PKC67" s="16"/>
      <c r="PKD67" s="16"/>
      <c r="PKE67" s="16"/>
      <c r="PKF67" s="16"/>
      <c r="PKG67" s="16"/>
      <c r="PKH67" s="16"/>
      <c r="PKI67" s="16"/>
      <c r="PKJ67" s="16"/>
      <c r="PKK67" s="16"/>
      <c r="PKL67" s="16"/>
      <c r="PKM67" s="16"/>
      <c r="PKN67" s="16"/>
      <c r="PKO67" s="16"/>
      <c r="PKP67" s="16"/>
      <c r="PKQ67" s="16"/>
      <c r="PKR67" s="16"/>
      <c r="PKS67" s="16"/>
      <c r="PKT67" s="16"/>
      <c r="PKU67" s="16"/>
      <c r="PKV67" s="16"/>
      <c r="PKW67" s="16"/>
      <c r="PKX67" s="16"/>
      <c r="PKY67" s="16"/>
      <c r="PKZ67" s="16"/>
      <c r="PLA67" s="16"/>
      <c r="PLB67" s="16"/>
      <c r="PLC67" s="16"/>
      <c r="PLD67" s="16"/>
      <c r="PLE67" s="16"/>
      <c r="PLF67" s="16"/>
      <c r="PLG67" s="16"/>
      <c r="PLH67" s="16"/>
      <c r="PLI67" s="16"/>
      <c r="PLJ67" s="16"/>
      <c r="PLK67" s="16"/>
      <c r="PLL67" s="16"/>
      <c r="PLM67" s="16"/>
      <c r="PLN67" s="16"/>
      <c r="PLO67" s="16"/>
      <c r="PLP67" s="16"/>
      <c r="PLQ67" s="16"/>
      <c r="PLR67" s="16"/>
      <c r="PLS67" s="16"/>
      <c r="PLT67" s="16"/>
      <c r="PLU67" s="16"/>
      <c r="PLV67" s="16"/>
      <c r="PLW67" s="16"/>
      <c r="PLX67" s="16"/>
      <c r="PLY67" s="16"/>
      <c r="PLZ67" s="16"/>
      <c r="PMA67" s="16"/>
      <c r="PMB67" s="16"/>
      <c r="PMC67" s="16"/>
      <c r="PMD67" s="16"/>
      <c r="PME67" s="16"/>
      <c r="PMF67" s="16"/>
      <c r="PMG67" s="16"/>
      <c r="PMH67" s="16"/>
      <c r="PMI67" s="16"/>
      <c r="PMJ67" s="16"/>
      <c r="PMK67" s="16"/>
      <c r="PML67" s="16"/>
      <c r="PMM67" s="16"/>
      <c r="PMN67" s="16"/>
      <c r="PMO67" s="16"/>
      <c r="PMP67" s="16"/>
      <c r="PMQ67" s="16"/>
      <c r="PMR67" s="16"/>
      <c r="PMS67" s="16"/>
      <c r="PMT67" s="16"/>
      <c r="PMU67" s="16"/>
      <c r="PMV67" s="16"/>
      <c r="PMW67" s="16"/>
      <c r="PMX67" s="16"/>
      <c r="PMY67" s="16"/>
      <c r="PMZ67" s="16"/>
      <c r="PNA67" s="16"/>
      <c r="PNB67" s="16"/>
      <c r="PNC67" s="16"/>
      <c r="PND67" s="16"/>
      <c r="PNE67" s="16"/>
      <c r="PNF67" s="16"/>
      <c r="PNG67" s="16"/>
      <c r="PNH67" s="16"/>
      <c r="PNI67" s="16"/>
      <c r="PNJ67" s="16"/>
      <c r="PNK67" s="16"/>
      <c r="PNL67" s="16"/>
      <c r="PNM67" s="16"/>
      <c r="PNN67" s="16"/>
      <c r="PNO67" s="16"/>
      <c r="PNP67" s="16"/>
      <c r="PNQ67" s="16"/>
      <c r="PNR67" s="16"/>
      <c r="PNS67" s="16"/>
      <c r="PNT67" s="16"/>
      <c r="PNU67" s="16"/>
      <c r="PNV67" s="16"/>
      <c r="PNW67" s="16"/>
      <c r="PNX67" s="16"/>
      <c r="PNY67" s="16"/>
      <c r="PNZ67" s="16"/>
      <c r="POA67" s="16"/>
      <c r="POB67" s="16"/>
      <c r="POC67" s="16"/>
      <c r="POD67" s="16"/>
      <c r="POE67" s="16"/>
      <c r="POF67" s="16"/>
      <c r="POG67" s="16"/>
      <c r="POH67" s="16"/>
      <c r="POI67" s="16"/>
      <c r="POJ67" s="16"/>
      <c r="POK67" s="16"/>
      <c r="POL67" s="16"/>
      <c r="POM67" s="16"/>
      <c r="PON67" s="16"/>
      <c r="POO67" s="16"/>
      <c r="POP67" s="16"/>
      <c r="POQ67" s="16"/>
      <c r="POR67" s="16"/>
      <c r="POS67" s="16"/>
      <c r="POT67" s="16"/>
      <c r="POU67" s="16"/>
      <c r="POV67" s="16"/>
      <c r="POW67" s="16"/>
      <c r="POX67" s="16"/>
      <c r="POY67" s="16"/>
      <c r="POZ67" s="16"/>
      <c r="PPA67" s="16"/>
      <c r="PPB67" s="16"/>
      <c r="PPC67" s="16"/>
      <c r="PPD67" s="16"/>
      <c r="PPE67" s="16"/>
      <c r="PPF67" s="16"/>
      <c r="PPG67" s="16"/>
      <c r="PPH67" s="16"/>
      <c r="PPI67" s="16"/>
      <c r="PPJ67" s="16"/>
      <c r="PPK67" s="16"/>
      <c r="PPL67" s="16"/>
      <c r="PPM67" s="16"/>
      <c r="PPN67" s="16"/>
      <c r="PPO67" s="16"/>
      <c r="PPP67" s="16"/>
      <c r="PPQ67" s="16"/>
      <c r="PPR67" s="16"/>
      <c r="PPS67" s="16"/>
      <c r="PPT67" s="16"/>
      <c r="PPU67" s="16"/>
      <c r="PPV67" s="16"/>
      <c r="PPW67" s="16"/>
      <c r="PPX67" s="16"/>
      <c r="PPY67" s="16"/>
      <c r="PPZ67" s="16"/>
      <c r="PQA67" s="16"/>
      <c r="PQB67" s="16"/>
      <c r="PQC67" s="16"/>
      <c r="PQD67" s="16"/>
      <c r="PQE67" s="16"/>
      <c r="PQF67" s="16"/>
      <c r="PQG67" s="16"/>
      <c r="PQH67" s="16"/>
      <c r="PQI67" s="16"/>
      <c r="PQJ67" s="16"/>
      <c r="PQK67" s="16"/>
      <c r="PQL67" s="16"/>
      <c r="PQM67" s="16"/>
      <c r="PQN67" s="16"/>
      <c r="PQO67" s="16"/>
      <c r="PQP67" s="16"/>
      <c r="PQQ67" s="16"/>
      <c r="PQR67" s="16"/>
      <c r="PQS67" s="16"/>
      <c r="PQT67" s="16"/>
      <c r="PQU67" s="16"/>
      <c r="PQV67" s="16"/>
      <c r="PQW67" s="16"/>
      <c r="PQX67" s="16"/>
      <c r="PQY67" s="16"/>
      <c r="PQZ67" s="16"/>
      <c r="PRA67" s="16"/>
      <c r="PRB67" s="16"/>
      <c r="PRC67" s="16"/>
      <c r="PRD67" s="16"/>
      <c r="PRE67" s="16"/>
      <c r="PRF67" s="16"/>
      <c r="PRG67" s="16"/>
      <c r="PRH67" s="16"/>
      <c r="PRI67" s="16"/>
      <c r="PRJ67" s="16"/>
      <c r="PRK67" s="16"/>
      <c r="PRL67" s="16"/>
      <c r="PRM67" s="16"/>
      <c r="PRN67" s="16"/>
      <c r="PRO67" s="16"/>
      <c r="PRP67" s="16"/>
      <c r="PRQ67" s="16"/>
      <c r="PRR67" s="16"/>
      <c r="PRS67" s="16"/>
      <c r="PRT67" s="16"/>
      <c r="PRU67" s="16"/>
      <c r="PRV67" s="16"/>
      <c r="PRW67" s="16"/>
      <c r="PRX67" s="16"/>
      <c r="PRY67" s="16"/>
      <c r="PRZ67" s="16"/>
      <c r="PSA67" s="16"/>
      <c r="PSB67" s="16"/>
      <c r="PSC67" s="16"/>
      <c r="PSD67" s="16"/>
      <c r="PSE67" s="16"/>
      <c r="PSF67" s="16"/>
      <c r="PSG67" s="16"/>
      <c r="PSH67" s="16"/>
      <c r="PSI67" s="16"/>
      <c r="PSJ67" s="16"/>
      <c r="PSK67" s="16"/>
      <c r="PSL67" s="16"/>
      <c r="PSM67" s="16"/>
      <c r="PSN67" s="16"/>
      <c r="PSO67" s="16"/>
      <c r="PSP67" s="16"/>
      <c r="PSQ67" s="16"/>
      <c r="PSR67" s="16"/>
      <c r="PSS67" s="16"/>
      <c r="PST67" s="16"/>
      <c r="PSU67" s="16"/>
      <c r="PSV67" s="16"/>
      <c r="PSW67" s="16"/>
      <c r="PSX67" s="16"/>
      <c r="PSY67" s="16"/>
      <c r="PSZ67" s="16"/>
      <c r="PTA67" s="16"/>
      <c r="PTB67" s="16"/>
      <c r="PTC67" s="16"/>
      <c r="PTD67" s="16"/>
      <c r="PTE67" s="16"/>
      <c r="PTF67" s="16"/>
      <c r="PTG67" s="16"/>
      <c r="PTH67" s="16"/>
      <c r="PTI67" s="16"/>
      <c r="PTJ67" s="16"/>
      <c r="PTK67" s="16"/>
      <c r="PTL67" s="16"/>
      <c r="PTM67" s="16"/>
      <c r="PTN67" s="16"/>
      <c r="PTO67" s="16"/>
      <c r="PTP67" s="16"/>
      <c r="PTQ67" s="16"/>
      <c r="PTR67" s="16"/>
      <c r="PTS67" s="16"/>
      <c r="PTT67" s="16"/>
      <c r="PTU67" s="16"/>
      <c r="PTV67" s="16"/>
      <c r="PTW67" s="16"/>
      <c r="PTX67" s="16"/>
      <c r="PTY67" s="16"/>
      <c r="PTZ67" s="16"/>
      <c r="PUA67" s="16"/>
      <c r="PUB67" s="16"/>
      <c r="PUC67" s="16"/>
      <c r="PUD67" s="16"/>
      <c r="PUE67" s="16"/>
      <c r="PUF67" s="16"/>
      <c r="PUG67" s="16"/>
      <c r="PUH67" s="16"/>
      <c r="PUI67" s="16"/>
      <c r="PUJ67" s="16"/>
      <c r="PUK67" s="16"/>
      <c r="PUL67" s="16"/>
      <c r="PUM67" s="16"/>
      <c r="PUN67" s="16"/>
      <c r="PUO67" s="16"/>
      <c r="PUP67" s="16"/>
      <c r="PUQ67" s="16"/>
      <c r="PUR67" s="16"/>
      <c r="PUS67" s="16"/>
      <c r="PUT67" s="16"/>
      <c r="PUU67" s="16"/>
      <c r="PUV67" s="16"/>
      <c r="PUW67" s="16"/>
      <c r="PUX67" s="16"/>
      <c r="PUY67" s="16"/>
      <c r="PUZ67" s="16"/>
      <c r="PVA67" s="16"/>
      <c r="PVB67" s="16"/>
      <c r="PVC67" s="16"/>
      <c r="PVD67" s="16"/>
      <c r="PVE67" s="16"/>
      <c r="PVF67" s="16"/>
      <c r="PVG67" s="16"/>
      <c r="PVH67" s="16"/>
      <c r="PVI67" s="16"/>
      <c r="PVJ67" s="16"/>
      <c r="PVK67" s="16"/>
      <c r="PVL67" s="16"/>
      <c r="PVM67" s="16"/>
      <c r="PVN67" s="16"/>
      <c r="PVO67" s="16"/>
      <c r="PVP67" s="16"/>
      <c r="PVQ67" s="16"/>
      <c r="PVR67" s="16"/>
      <c r="PVS67" s="16"/>
      <c r="PVT67" s="16"/>
      <c r="PVU67" s="16"/>
      <c r="PVV67" s="16"/>
      <c r="PVW67" s="16"/>
      <c r="PVX67" s="16"/>
      <c r="PVY67" s="16"/>
      <c r="PVZ67" s="16"/>
      <c r="PWA67" s="16"/>
      <c r="PWB67" s="16"/>
      <c r="PWC67" s="16"/>
      <c r="PWD67" s="16"/>
      <c r="PWE67" s="16"/>
      <c r="PWF67" s="16"/>
      <c r="PWG67" s="16"/>
      <c r="PWH67" s="16"/>
      <c r="PWI67" s="16"/>
      <c r="PWJ67" s="16"/>
      <c r="PWK67" s="16"/>
      <c r="PWL67" s="16"/>
      <c r="PWM67" s="16"/>
      <c r="PWN67" s="16"/>
      <c r="PWO67" s="16"/>
      <c r="PWP67" s="16"/>
      <c r="PWQ67" s="16"/>
      <c r="PWR67" s="16"/>
      <c r="PWS67" s="16"/>
      <c r="PWT67" s="16"/>
      <c r="PWU67" s="16"/>
      <c r="PWV67" s="16"/>
      <c r="PWW67" s="16"/>
      <c r="PWX67" s="16"/>
      <c r="PWY67" s="16"/>
      <c r="PWZ67" s="16"/>
      <c r="PXA67" s="16"/>
      <c r="PXB67" s="16"/>
      <c r="PXC67" s="16"/>
      <c r="PXD67" s="16"/>
      <c r="PXE67" s="16"/>
      <c r="PXF67" s="16"/>
      <c r="PXG67" s="16"/>
      <c r="PXH67" s="16"/>
      <c r="PXI67" s="16"/>
      <c r="PXJ67" s="16"/>
      <c r="PXK67" s="16"/>
      <c r="PXL67" s="16"/>
      <c r="PXM67" s="16"/>
      <c r="PXN67" s="16"/>
      <c r="PXO67" s="16"/>
      <c r="PXP67" s="16"/>
      <c r="PXQ67" s="16"/>
      <c r="PXR67" s="16"/>
      <c r="PXS67" s="16"/>
      <c r="PXT67" s="16"/>
      <c r="PXU67" s="16"/>
      <c r="PXV67" s="16"/>
      <c r="PXW67" s="16"/>
      <c r="PXX67" s="16"/>
      <c r="PXY67" s="16"/>
      <c r="PXZ67" s="16"/>
      <c r="PYA67" s="16"/>
      <c r="PYB67" s="16"/>
      <c r="PYC67" s="16"/>
      <c r="PYD67" s="16"/>
      <c r="PYE67" s="16"/>
      <c r="PYF67" s="16"/>
      <c r="PYG67" s="16"/>
      <c r="PYH67" s="16"/>
      <c r="PYI67" s="16"/>
      <c r="PYJ67" s="16"/>
      <c r="PYK67" s="16"/>
      <c r="PYL67" s="16"/>
      <c r="PYM67" s="16"/>
      <c r="PYN67" s="16"/>
      <c r="PYO67" s="16"/>
      <c r="PYP67" s="16"/>
      <c r="PYQ67" s="16"/>
      <c r="PYR67" s="16"/>
      <c r="PYS67" s="16"/>
      <c r="PYT67" s="16"/>
      <c r="PYU67" s="16"/>
      <c r="PYV67" s="16"/>
      <c r="PYW67" s="16"/>
      <c r="PYX67" s="16"/>
      <c r="PYY67" s="16"/>
      <c r="PYZ67" s="16"/>
      <c r="PZA67" s="16"/>
      <c r="PZB67" s="16"/>
      <c r="PZC67" s="16"/>
      <c r="PZD67" s="16"/>
      <c r="PZE67" s="16"/>
      <c r="PZF67" s="16"/>
      <c r="PZG67" s="16"/>
      <c r="PZH67" s="16"/>
      <c r="PZI67" s="16"/>
      <c r="PZJ67" s="16"/>
      <c r="PZK67" s="16"/>
      <c r="PZL67" s="16"/>
      <c r="PZM67" s="16"/>
      <c r="PZN67" s="16"/>
      <c r="PZO67" s="16"/>
      <c r="PZP67" s="16"/>
      <c r="PZQ67" s="16"/>
      <c r="PZR67" s="16"/>
      <c r="PZS67" s="16"/>
      <c r="PZT67" s="16"/>
      <c r="PZU67" s="16"/>
      <c r="PZV67" s="16"/>
      <c r="PZW67" s="16"/>
      <c r="PZX67" s="16"/>
      <c r="PZY67" s="16"/>
      <c r="PZZ67" s="16"/>
      <c r="QAA67" s="16"/>
      <c r="QAB67" s="16"/>
      <c r="QAC67" s="16"/>
      <c r="QAD67" s="16"/>
      <c r="QAE67" s="16"/>
      <c r="QAF67" s="16"/>
      <c r="QAG67" s="16"/>
      <c r="QAH67" s="16"/>
      <c r="QAI67" s="16"/>
      <c r="QAJ67" s="16"/>
      <c r="QAK67" s="16"/>
      <c r="QAL67" s="16"/>
      <c r="QAM67" s="16"/>
      <c r="QAN67" s="16"/>
      <c r="QAO67" s="16"/>
      <c r="QAP67" s="16"/>
      <c r="QAQ67" s="16"/>
      <c r="QAR67" s="16"/>
      <c r="QAS67" s="16"/>
      <c r="QAT67" s="16"/>
      <c r="QAU67" s="16"/>
      <c r="QAV67" s="16"/>
      <c r="QAW67" s="16"/>
      <c r="QAX67" s="16"/>
      <c r="QAY67" s="16"/>
      <c r="QAZ67" s="16"/>
      <c r="QBA67" s="16"/>
      <c r="QBB67" s="16"/>
      <c r="QBC67" s="16"/>
      <c r="QBD67" s="16"/>
      <c r="QBE67" s="16"/>
      <c r="QBF67" s="16"/>
      <c r="QBG67" s="16"/>
      <c r="QBH67" s="16"/>
      <c r="QBI67" s="16"/>
      <c r="QBJ67" s="16"/>
      <c r="QBK67" s="16"/>
      <c r="QBL67" s="16"/>
      <c r="QBM67" s="16"/>
      <c r="QBN67" s="16"/>
      <c r="QBO67" s="16"/>
      <c r="QBP67" s="16"/>
      <c r="QBQ67" s="16"/>
      <c r="QBR67" s="16"/>
      <c r="QBS67" s="16"/>
      <c r="QBT67" s="16"/>
      <c r="QBU67" s="16"/>
      <c r="QBV67" s="16"/>
      <c r="QBW67" s="16"/>
      <c r="QBX67" s="16"/>
      <c r="QBY67" s="16"/>
      <c r="QBZ67" s="16"/>
      <c r="QCA67" s="16"/>
      <c r="QCB67" s="16"/>
      <c r="QCC67" s="16"/>
      <c r="QCD67" s="16"/>
      <c r="QCE67" s="16"/>
      <c r="QCF67" s="16"/>
      <c r="QCG67" s="16"/>
      <c r="QCH67" s="16"/>
      <c r="QCI67" s="16"/>
      <c r="QCJ67" s="16"/>
      <c r="QCK67" s="16"/>
      <c r="QCL67" s="16"/>
      <c r="QCM67" s="16"/>
      <c r="QCN67" s="16"/>
      <c r="QCO67" s="16"/>
      <c r="QCP67" s="16"/>
      <c r="QCQ67" s="16"/>
      <c r="QCR67" s="16"/>
      <c r="QCS67" s="16"/>
      <c r="QCT67" s="16"/>
      <c r="QCU67" s="16"/>
      <c r="QCV67" s="16"/>
      <c r="QCW67" s="16"/>
      <c r="QCX67" s="16"/>
      <c r="QCY67" s="16"/>
      <c r="QCZ67" s="16"/>
      <c r="QDA67" s="16"/>
      <c r="QDB67" s="16"/>
      <c r="QDC67" s="16"/>
      <c r="QDD67" s="16"/>
      <c r="QDE67" s="16"/>
      <c r="QDF67" s="16"/>
      <c r="QDG67" s="16"/>
      <c r="QDH67" s="16"/>
      <c r="QDI67" s="16"/>
      <c r="QDJ67" s="16"/>
      <c r="QDK67" s="16"/>
      <c r="QDL67" s="16"/>
      <c r="QDM67" s="16"/>
      <c r="QDN67" s="16"/>
      <c r="QDO67" s="16"/>
      <c r="QDP67" s="16"/>
      <c r="QDQ67" s="16"/>
      <c r="QDR67" s="16"/>
      <c r="QDS67" s="16"/>
      <c r="QDT67" s="16"/>
      <c r="QDU67" s="16"/>
      <c r="QDV67" s="16"/>
      <c r="QDW67" s="16"/>
      <c r="QDX67" s="16"/>
      <c r="QDY67" s="16"/>
      <c r="QDZ67" s="16"/>
      <c r="QEA67" s="16"/>
      <c r="QEB67" s="16"/>
      <c r="QEC67" s="16"/>
      <c r="QED67" s="16"/>
      <c r="QEE67" s="16"/>
      <c r="QEF67" s="16"/>
      <c r="QEG67" s="16"/>
      <c r="QEH67" s="16"/>
      <c r="QEI67" s="16"/>
      <c r="QEJ67" s="16"/>
      <c r="QEK67" s="16"/>
      <c r="QEL67" s="16"/>
      <c r="QEM67" s="16"/>
      <c r="QEN67" s="16"/>
      <c r="QEO67" s="16"/>
      <c r="QEP67" s="16"/>
      <c r="QEQ67" s="16"/>
      <c r="QER67" s="16"/>
      <c r="QES67" s="16"/>
      <c r="QET67" s="16"/>
      <c r="QEU67" s="16"/>
      <c r="QEV67" s="16"/>
      <c r="QEW67" s="16"/>
      <c r="QEX67" s="16"/>
      <c r="QEY67" s="16"/>
      <c r="QEZ67" s="16"/>
      <c r="QFA67" s="16"/>
      <c r="QFB67" s="16"/>
      <c r="QFC67" s="16"/>
      <c r="QFD67" s="16"/>
      <c r="QFE67" s="16"/>
      <c r="QFF67" s="16"/>
      <c r="QFG67" s="16"/>
      <c r="QFH67" s="16"/>
      <c r="QFI67" s="16"/>
      <c r="QFJ67" s="16"/>
      <c r="QFK67" s="16"/>
      <c r="QFL67" s="16"/>
      <c r="QFM67" s="16"/>
      <c r="QFN67" s="16"/>
      <c r="QFO67" s="16"/>
      <c r="QFP67" s="16"/>
      <c r="QFQ67" s="16"/>
      <c r="QFR67" s="16"/>
      <c r="QFS67" s="16"/>
      <c r="QFT67" s="16"/>
      <c r="QFU67" s="16"/>
      <c r="QFV67" s="16"/>
      <c r="QFW67" s="16"/>
      <c r="QFX67" s="16"/>
      <c r="QFY67" s="16"/>
      <c r="QFZ67" s="16"/>
      <c r="QGA67" s="16"/>
      <c r="QGB67" s="16"/>
      <c r="QGC67" s="16"/>
      <c r="QGD67" s="16"/>
      <c r="QGE67" s="16"/>
      <c r="QGF67" s="16"/>
      <c r="QGG67" s="16"/>
      <c r="QGH67" s="16"/>
      <c r="QGI67" s="16"/>
      <c r="QGJ67" s="16"/>
      <c r="QGK67" s="16"/>
      <c r="QGL67" s="16"/>
      <c r="QGM67" s="16"/>
      <c r="QGN67" s="16"/>
      <c r="QGO67" s="16"/>
      <c r="QGP67" s="16"/>
      <c r="QGQ67" s="16"/>
      <c r="QGR67" s="16"/>
      <c r="QGS67" s="16"/>
      <c r="QGT67" s="16"/>
      <c r="QGU67" s="16"/>
      <c r="QGV67" s="16"/>
      <c r="QGW67" s="16"/>
      <c r="QGX67" s="16"/>
      <c r="QGY67" s="16"/>
      <c r="QGZ67" s="16"/>
      <c r="QHA67" s="16"/>
      <c r="QHB67" s="16"/>
      <c r="QHC67" s="16"/>
      <c r="QHD67" s="16"/>
      <c r="QHE67" s="16"/>
      <c r="QHF67" s="16"/>
      <c r="QHG67" s="16"/>
      <c r="QHH67" s="16"/>
      <c r="QHI67" s="16"/>
      <c r="QHJ67" s="16"/>
      <c r="QHK67" s="16"/>
      <c r="QHL67" s="16"/>
      <c r="QHM67" s="16"/>
      <c r="QHN67" s="16"/>
      <c r="QHO67" s="16"/>
      <c r="QHP67" s="16"/>
      <c r="QHQ67" s="16"/>
      <c r="QHR67" s="16"/>
      <c r="QHS67" s="16"/>
      <c r="QHT67" s="16"/>
      <c r="QHU67" s="16"/>
      <c r="QHV67" s="16"/>
      <c r="QHW67" s="16"/>
      <c r="QHX67" s="16"/>
      <c r="QHY67" s="16"/>
      <c r="QHZ67" s="16"/>
      <c r="QIA67" s="16"/>
      <c r="QIB67" s="16"/>
      <c r="QIC67" s="16"/>
      <c r="QID67" s="16"/>
      <c r="QIE67" s="16"/>
      <c r="QIF67" s="16"/>
      <c r="QIG67" s="16"/>
      <c r="QIH67" s="16"/>
      <c r="QII67" s="16"/>
      <c r="QIJ67" s="16"/>
      <c r="QIK67" s="16"/>
      <c r="QIL67" s="16"/>
      <c r="QIM67" s="16"/>
      <c r="QIN67" s="16"/>
      <c r="QIO67" s="16"/>
      <c r="QIP67" s="16"/>
      <c r="QIQ67" s="16"/>
      <c r="QIR67" s="16"/>
      <c r="QIS67" s="16"/>
      <c r="QIT67" s="16"/>
      <c r="QIU67" s="16"/>
      <c r="QIV67" s="16"/>
      <c r="QIW67" s="16"/>
      <c r="QIX67" s="16"/>
      <c r="QIY67" s="16"/>
      <c r="QIZ67" s="16"/>
      <c r="QJA67" s="16"/>
      <c r="QJB67" s="16"/>
      <c r="QJC67" s="16"/>
      <c r="QJD67" s="16"/>
      <c r="QJE67" s="16"/>
      <c r="QJF67" s="16"/>
      <c r="QJG67" s="16"/>
      <c r="QJH67" s="16"/>
      <c r="QJI67" s="16"/>
      <c r="QJJ67" s="16"/>
      <c r="QJK67" s="16"/>
      <c r="QJL67" s="16"/>
      <c r="QJM67" s="16"/>
      <c r="QJN67" s="16"/>
      <c r="QJO67" s="16"/>
      <c r="QJP67" s="16"/>
      <c r="QJQ67" s="16"/>
      <c r="QJR67" s="16"/>
      <c r="QJS67" s="16"/>
      <c r="QJT67" s="16"/>
      <c r="QJU67" s="16"/>
      <c r="QJV67" s="16"/>
      <c r="QJW67" s="16"/>
      <c r="QJX67" s="16"/>
      <c r="QJY67" s="16"/>
      <c r="QJZ67" s="16"/>
      <c r="QKA67" s="16"/>
      <c r="QKB67" s="16"/>
      <c r="QKC67" s="16"/>
      <c r="QKD67" s="16"/>
      <c r="QKE67" s="16"/>
      <c r="QKF67" s="16"/>
      <c r="QKG67" s="16"/>
      <c r="QKH67" s="16"/>
      <c r="QKI67" s="16"/>
      <c r="QKJ67" s="16"/>
      <c r="QKK67" s="16"/>
      <c r="QKL67" s="16"/>
      <c r="QKM67" s="16"/>
      <c r="QKN67" s="16"/>
      <c r="QKO67" s="16"/>
      <c r="QKP67" s="16"/>
      <c r="QKQ67" s="16"/>
      <c r="QKR67" s="16"/>
      <c r="QKS67" s="16"/>
      <c r="QKT67" s="16"/>
      <c r="QKU67" s="16"/>
      <c r="QKV67" s="16"/>
      <c r="QKW67" s="16"/>
      <c r="QKX67" s="16"/>
      <c r="QKY67" s="16"/>
      <c r="QKZ67" s="16"/>
      <c r="QLA67" s="16"/>
      <c r="QLB67" s="16"/>
      <c r="QLC67" s="16"/>
      <c r="QLD67" s="16"/>
      <c r="QLE67" s="16"/>
      <c r="QLF67" s="16"/>
      <c r="QLG67" s="16"/>
      <c r="QLH67" s="16"/>
      <c r="QLI67" s="16"/>
      <c r="QLJ67" s="16"/>
      <c r="QLK67" s="16"/>
      <c r="QLL67" s="16"/>
      <c r="QLM67" s="16"/>
      <c r="QLN67" s="16"/>
      <c r="QLO67" s="16"/>
      <c r="QLP67" s="16"/>
      <c r="QLQ67" s="16"/>
      <c r="QLR67" s="16"/>
      <c r="QLS67" s="16"/>
      <c r="QLT67" s="16"/>
      <c r="QLU67" s="16"/>
      <c r="QLV67" s="16"/>
      <c r="QLW67" s="16"/>
      <c r="QLX67" s="16"/>
      <c r="QLY67" s="16"/>
      <c r="QLZ67" s="16"/>
      <c r="QMA67" s="16"/>
      <c r="QMB67" s="16"/>
      <c r="QMC67" s="16"/>
      <c r="QMD67" s="16"/>
      <c r="QME67" s="16"/>
      <c r="QMF67" s="16"/>
      <c r="QMG67" s="16"/>
      <c r="QMH67" s="16"/>
      <c r="QMI67" s="16"/>
      <c r="QMJ67" s="16"/>
      <c r="QMK67" s="16"/>
      <c r="QML67" s="16"/>
      <c r="QMM67" s="16"/>
      <c r="QMN67" s="16"/>
      <c r="QMO67" s="16"/>
      <c r="QMP67" s="16"/>
      <c r="QMQ67" s="16"/>
      <c r="QMR67" s="16"/>
      <c r="QMS67" s="16"/>
      <c r="QMT67" s="16"/>
      <c r="QMU67" s="16"/>
      <c r="QMV67" s="16"/>
      <c r="QMW67" s="16"/>
      <c r="QMX67" s="16"/>
      <c r="QMY67" s="16"/>
      <c r="QMZ67" s="16"/>
      <c r="QNA67" s="16"/>
      <c r="QNB67" s="16"/>
      <c r="QNC67" s="16"/>
      <c r="QND67" s="16"/>
      <c r="QNE67" s="16"/>
      <c r="QNF67" s="16"/>
      <c r="QNG67" s="16"/>
      <c r="QNH67" s="16"/>
      <c r="QNI67" s="16"/>
      <c r="QNJ67" s="16"/>
      <c r="QNK67" s="16"/>
      <c r="QNL67" s="16"/>
      <c r="QNM67" s="16"/>
      <c r="QNN67" s="16"/>
      <c r="QNO67" s="16"/>
      <c r="QNP67" s="16"/>
      <c r="QNQ67" s="16"/>
      <c r="QNR67" s="16"/>
      <c r="QNS67" s="16"/>
      <c r="QNT67" s="16"/>
      <c r="QNU67" s="16"/>
      <c r="QNV67" s="16"/>
      <c r="QNW67" s="16"/>
      <c r="QNX67" s="16"/>
      <c r="QNY67" s="16"/>
      <c r="QNZ67" s="16"/>
      <c r="QOA67" s="16"/>
      <c r="QOB67" s="16"/>
      <c r="QOC67" s="16"/>
      <c r="QOD67" s="16"/>
      <c r="QOE67" s="16"/>
      <c r="QOF67" s="16"/>
      <c r="QOG67" s="16"/>
      <c r="QOH67" s="16"/>
      <c r="QOI67" s="16"/>
      <c r="QOJ67" s="16"/>
      <c r="QOK67" s="16"/>
      <c r="QOL67" s="16"/>
      <c r="QOM67" s="16"/>
      <c r="QON67" s="16"/>
      <c r="QOO67" s="16"/>
      <c r="QOP67" s="16"/>
      <c r="QOQ67" s="16"/>
      <c r="QOR67" s="16"/>
      <c r="QOS67" s="16"/>
      <c r="QOT67" s="16"/>
      <c r="QOU67" s="16"/>
      <c r="QOV67" s="16"/>
      <c r="QOW67" s="16"/>
      <c r="QOX67" s="16"/>
      <c r="QOY67" s="16"/>
      <c r="QOZ67" s="16"/>
      <c r="QPA67" s="16"/>
      <c r="QPB67" s="16"/>
      <c r="QPC67" s="16"/>
      <c r="QPD67" s="16"/>
      <c r="QPE67" s="16"/>
      <c r="QPF67" s="16"/>
      <c r="QPG67" s="16"/>
      <c r="QPH67" s="16"/>
      <c r="QPI67" s="16"/>
      <c r="QPJ67" s="16"/>
      <c r="QPK67" s="16"/>
      <c r="QPL67" s="16"/>
      <c r="QPM67" s="16"/>
      <c r="QPN67" s="16"/>
      <c r="QPO67" s="16"/>
      <c r="QPP67" s="16"/>
      <c r="QPQ67" s="16"/>
      <c r="QPR67" s="16"/>
      <c r="QPS67" s="16"/>
      <c r="QPT67" s="16"/>
      <c r="QPU67" s="16"/>
      <c r="QPV67" s="16"/>
      <c r="QPW67" s="16"/>
      <c r="QPX67" s="16"/>
      <c r="QPY67" s="16"/>
      <c r="QPZ67" s="16"/>
      <c r="QQA67" s="16"/>
      <c r="QQB67" s="16"/>
      <c r="QQC67" s="16"/>
      <c r="QQD67" s="16"/>
      <c r="QQE67" s="16"/>
      <c r="QQF67" s="16"/>
      <c r="QQG67" s="16"/>
      <c r="QQH67" s="16"/>
      <c r="QQI67" s="16"/>
      <c r="QQJ67" s="16"/>
      <c r="QQK67" s="16"/>
      <c r="QQL67" s="16"/>
      <c r="QQM67" s="16"/>
      <c r="QQN67" s="16"/>
      <c r="QQO67" s="16"/>
      <c r="QQP67" s="16"/>
      <c r="QQQ67" s="16"/>
      <c r="QQR67" s="16"/>
      <c r="QQS67" s="16"/>
      <c r="QQT67" s="16"/>
      <c r="QQU67" s="16"/>
      <c r="QQV67" s="16"/>
      <c r="QQW67" s="16"/>
      <c r="QQX67" s="16"/>
      <c r="QQY67" s="16"/>
      <c r="QQZ67" s="16"/>
      <c r="QRA67" s="16"/>
      <c r="QRB67" s="16"/>
      <c r="QRC67" s="16"/>
      <c r="QRD67" s="16"/>
      <c r="QRE67" s="16"/>
      <c r="QRF67" s="16"/>
      <c r="QRG67" s="16"/>
      <c r="QRH67" s="16"/>
      <c r="QRI67" s="16"/>
      <c r="QRJ67" s="16"/>
      <c r="QRK67" s="16"/>
      <c r="QRL67" s="16"/>
      <c r="QRM67" s="16"/>
      <c r="QRN67" s="16"/>
      <c r="QRO67" s="16"/>
      <c r="QRP67" s="16"/>
      <c r="QRQ67" s="16"/>
      <c r="QRR67" s="16"/>
      <c r="QRS67" s="16"/>
      <c r="QRT67" s="16"/>
      <c r="QRU67" s="16"/>
      <c r="QRV67" s="16"/>
      <c r="QRW67" s="16"/>
      <c r="QRX67" s="16"/>
      <c r="QRY67" s="16"/>
      <c r="QRZ67" s="16"/>
      <c r="QSA67" s="16"/>
      <c r="QSB67" s="16"/>
      <c r="QSC67" s="16"/>
      <c r="QSD67" s="16"/>
      <c r="QSE67" s="16"/>
      <c r="QSF67" s="16"/>
      <c r="QSG67" s="16"/>
      <c r="QSH67" s="16"/>
      <c r="QSI67" s="16"/>
      <c r="QSJ67" s="16"/>
      <c r="QSK67" s="16"/>
      <c r="QSL67" s="16"/>
      <c r="QSM67" s="16"/>
      <c r="QSN67" s="16"/>
      <c r="QSO67" s="16"/>
      <c r="QSP67" s="16"/>
      <c r="QSQ67" s="16"/>
      <c r="QSR67" s="16"/>
      <c r="QSS67" s="16"/>
      <c r="QST67" s="16"/>
      <c r="QSU67" s="16"/>
      <c r="QSV67" s="16"/>
      <c r="QSW67" s="16"/>
      <c r="QSX67" s="16"/>
      <c r="QSY67" s="16"/>
      <c r="QSZ67" s="16"/>
      <c r="QTA67" s="16"/>
      <c r="QTB67" s="16"/>
      <c r="QTC67" s="16"/>
      <c r="QTD67" s="16"/>
      <c r="QTE67" s="16"/>
      <c r="QTF67" s="16"/>
      <c r="QTG67" s="16"/>
      <c r="QTH67" s="16"/>
      <c r="QTI67" s="16"/>
      <c r="QTJ67" s="16"/>
      <c r="QTK67" s="16"/>
      <c r="QTL67" s="16"/>
      <c r="QTM67" s="16"/>
      <c r="QTN67" s="16"/>
      <c r="QTO67" s="16"/>
      <c r="QTP67" s="16"/>
      <c r="QTQ67" s="16"/>
      <c r="QTR67" s="16"/>
      <c r="QTS67" s="16"/>
      <c r="QTT67" s="16"/>
      <c r="QTU67" s="16"/>
      <c r="QTV67" s="16"/>
      <c r="QTW67" s="16"/>
      <c r="QTX67" s="16"/>
      <c r="QTY67" s="16"/>
      <c r="QTZ67" s="16"/>
      <c r="QUA67" s="16"/>
      <c r="QUB67" s="16"/>
      <c r="QUC67" s="16"/>
      <c r="QUD67" s="16"/>
      <c r="QUE67" s="16"/>
      <c r="QUF67" s="16"/>
      <c r="QUG67" s="16"/>
      <c r="QUH67" s="16"/>
      <c r="QUI67" s="16"/>
      <c r="QUJ67" s="16"/>
      <c r="QUK67" s="16"/>
      <c r="QUL67" s="16"/>
      <c r="QUM67" s="16"/>
      <c r="QUN67" s="16"/>
      <c r="QUO67" s="16"/>
      <c r="QUP67" s="16"/>
      <c r="QUQ67" s="16"/>
      <c r="QUR67" s="16"/>
      <c r="QUS67" s="16"/>
      <c r="QUT67" s="16"/>
      <c r="QUU67" s="16"/>
      <c r="QUV67" s="16"/>
      <c r="QUW67" s="16"/>
      <c r="QUX67" s="16"/>
      <c r="QUY67" s="16"/>
      <c r="QUZ67" s="16"/>
      <c r="QVA67" s="16"/>
      <c r="QVB67" s="16"/>
      <c r="QVC67" s="16"/>
      <c r="QVD67" s="16"/>
      <c r="QVE67" s="16"/>
      <c r="QVF67" s="16"/>
      <c r="QVG67" s="16"/>
      <c r="QVH67" s="16"/>
      <c r="QVI67" s="16"/>
      <c r="QVJ67" s="16"/>
      <c r="QVK67" s="16"/>
      <c r="QVL67" s="16"/>
      <c r="QVM67" s="16"/>
      <c r="QVN67" s="16"/>
      <c r="QVO67" s="16"/>
      <c r="QVP67" s="16"/>
      <c r="QVQ67" s="16"/>
      <c r="QVR67" s="16"/>
      <c r="QVS67" s="16"/>
      <c r="QVT67" s="16"/>
      <c r="QVU67" s="16"/>
      <c r="QVV67" s="16"/>
      <c r="QVW67" s="16"/>
      <c r="QVX67" s="16"/>
      <c r="QVY67" s="16"/>
      <c r="QVZ67" s="16"/>
      <c r="QWA67" s="16"/>
      <c r="QWB67" s="16"/>
      <c r="QWC67" s="16"/>
      <c r="QWD67" s="16"/>
      <c r="QWE67" s="16"/>
      <c r="QWF67" s="16"/>
      <c r="QWG67" s="16"/>
      <c r="QWH67" s="16"/>
      <c r="QWI67" s="16"/>
      <c r="QWJ67" s="16"/>
      <c r="QWK67" s="16"/>
      <c r="QWL67" s="16"/>
      <c r="QWM67" s="16"/>
      <c r="QWN67" s="16"/>
      <c r="QWO67" s="16"/>
      <c r="QWP67" s="16"/>
      <c r="QWQ67" s="16"/>
      <c r="QWR67" s="16"/>
      <c r="QWS67" s="16"/>
      <c r="QWT67" s="16"/>
      <c r="QWU67" s="16"/>
      <c r="QWV67" s="16"/>
      <c r="QWW67" s="16"/>
      <c r="QWX67" s="16"/>
      <c r="QWY67" s="16"/>
      <c r="QWZ67" s="16"/>
      <c r="QXA67" s="16"/>
      <c r="QXB67" s="16"/>
      <c r="QXC67" s="16"/>
      <c r="QXD67" s="16"/>
      <c r="QXE67" s="16"/>
      <c r="QXF67" s="16"/>
      <c r="QXG67" s="16"/>
      <c r="QXH67" s="16"/>
      <c r="QXI67" s="16"/>
      <c r="QXJ67" s="16"/>
      <c r="QXK67" s="16"/>
      <c r="QXL67" s="16"/>
      <c r="QXM67" s="16"/>
      <c r="QXN67" s="16"/>
      <c r="QXO67" s="16"/>
      <c r="QXP67" s="16"/>
      <c r="QXQ67" s="16"/>
      <c r="QXR67" s="16"/>
      <c r="QXS67" s="16"/>
      <c r="QXT67" s="16"/>
      <c r="QXU67" s="16"/>
      <c r="QXV67" s="16"/>
      <c r="QXW67" s="16"/>
      <c r="QXX67" s="16"/>
      <c r="QXY67" s="16"/>
      <c r="QXZ67" s="16"/>
      <c r="QYA67" s="16"/>
      <c r="QYB67" s="16"/>
      <c r="QYC67" s="16"/>
      <c r="QYD67" s="16"/>
      <c r="QYE67" s="16"/>
      <c r="QYF67" s="16"/>
      <c r="QYG67" s="16"/>
      <c r="QYH67" s="16"/>
      <c r="QYI67" s="16"/>
      <c r="QYJ67" s="16"/>
      <c r="QYK67" s="16"/>
      <c r="QYL67" s="16"/>
      <c r="QYM67" s="16"/>
      <c r="QYN67" s="16"/>
      <c r="QYO67" s="16"/>
      <c r="QYP67" s="16"/>
      <c r="QYQ67" s="16"/>
      <c r="QYR67" s="16"/>
      <c r="QYS67" s="16"/>
      <c r="QYT67" s="16"/>
      <c r="QYU67" s="16"/>
      <c r="QYV67" s="16"/>
      <c r="QYW67" s="16"/>
      <c r="QYX67" s="16"/>
      <c r="QYY67" s="16"/>
      <c r="QYZ67" s="16"/>
      <c r="QZA67" s="16"/>
      <c r="QZB67" s="16"/>
      <c r="QZC67" s="16"/>
      <c r="QZD67" s="16"/>
      <c r="QZE67" s="16"/>
      <c r="QZF67" s="16"/>
      <c r="QZG67" s="16"/>
      <c r="QZH67" s="16"/>
      <c r="QZI67" s="16"/>
      <c r="QZJ67" s="16"/>
      <c r="QZK67" s="16"/>
      <c r="QZL67" s="16"/>
      <c r="QZM67" s="16"/>
      <c r="QZN67" s="16"/>
      <c r="QZO67" s="16"/>
      <c r="QZP67" s="16"/>
      <c r="QZQ67" s="16"/>
      <c r="QZR67" s="16"/>
      <c r="QZS67" s="16"/>
      <c r="QZT67" s="16"/>
      <c r="QZU67" s="16"/>
      <c r="QZV67" s="16"/>
      <c r="QZW67" s="16"/>
      <c r="QZX67" s="16"/>
      <c r="QZY67" s="16"/>
      <c r="QZZ67" s="16"/>
      <c r="RAA67" s="16"/>
      <c r="RAB67" s="16"/>
      <c r="RAC67" s="16"/>
      <c r="RAD67" s="16"/>
      <c r="RAE67" s="16"/>
      <c r="RAF67" s="16"/>
      <c r="RAG67" s="16"/>
      <c r="RAH67" s="16"/>
      <c r="RAI67" s="16"/>
      <c r="RAJ67" s="16"/>
      <c r="RAK67" s="16"/>
      <c r="RAL67" s="16"/>
      <c r="RAM67" s="16"/>
      <c r="RAN67" s="16"/>
      <c r="RAO67" s="16"/>
      <c r="RAP67" s="16"/>
      <c r="RAQ67" s="16"/>
      <c r="RAR67" s="16"/>
      <c r="RAS67" s="16"/>
      <c r="RAT67" s="16"/>
      <c r="RAU67" s="16"/>
      <c r="RAV67" s="16"/>
      <c r="RAW67" s="16"/>
      <c r="RAX67" s="16"/>
      <c r="RAY67" s="16"/>
      <c r="RAZ67" s="16"/>
      <c r="RBA67" s="16"/>
      <c r="RBB67" s="16"/>
      <c r="RBC67" s="16"/>
      <c r="RBD67" s="16"/>
      <c r="RBE67" s="16"/>
      <c r="RBF67" s="16"/>
      <c r="RBG67" s="16"/>
      <c r="RBH67" s="16"/>
      <c r="RBI67" s="16"/>
      <c r="RBJ67" s="16"/>
      <c r="RBK67" s="16"/>
      <c r="RBL67" s="16"/>
      <c r="RBM67" s="16"/>
      <c r="RBN67" s="16"/>
      <c r="RBO67" s="16"/>
      <c r="RBP67" s="16"/>
      <c r="RBQ67" s="16"/>
      <c r="RBR67" s="16"/>
      <c r="RBS67" s="16"/>
      <c r="RBT67" s="16"/>
      <c r="RBU67" s="16"/>
      <c r="RBV67" s="16"/>
      <c r="RBW67" s="16"/>
      <c r="RBX67" s="16"/>
      <c r="RBY67" s="16"/>
      <c r="RBZ67" s="16"/>
      <c r="RCA67" s="16"/>
      <c r="RCB67" s="16"/>
      <c r="RCC67" s="16"/>
      <c r="RCD67" s="16"/>
      <c r="RCE67" s="16"/>
      <c r="RCF67" s="16"/>
      <c r="RCG67" s="16"/>
      <c r="RCH67" s="16"/>
      <c r="RCI67" s="16"/>
      <c r="RCJ67" s="16"/>
      <c r="RCK67" s="16"/>
      <c r="RCL67" s="16"/>
      <c r="RCM67" s="16"/>
      <c r="RCN67" s="16"/>
      <c r="RCO67" s="16"/>
      <c r="RCP67" s="16"/>
      <c r="RCQ67" s="16"/>
      <c r="RCR67" s="16"/>
      <c r="RCS67" s="16"/>
      <c r="RCT67" s="16"/>
      <c r="RCU67" s="16"/>
      <c r="RCV67" s="16"/>
      <c r="RCW67" s="16"/>
      <c r="RCX67" s="16"/>
      <c r="RCY67" s="16"/>
      <c r="RCZ67" s="16"/>
      <c r="RDA67" s="16"/>
      <c r="RDB67" s="16"/>
      <c r="RDC67" s="16"/>
      <c r="RDD67" s="16"/>
      <c r="RDE67" s="16"/>
      <c r="RDF67" s="16"/>
      <c r="RDG67" s="16"/>
      <c r="RDH67" s="16"/>
      <c r="RDI67" s="16"/>
      <c r="RDJ67" s="16"/>
      <c r="RDK67" s="16"/>
      <c r="RDL67" s="16"/>
      <c r="RDM67" s="16"/>
      <c r="RDN67" s="16"/>
      <c r="RDO67" s="16"/>
      <c r="RDP67" s="16"/>
      <c r="RDQ67" s="16"/>
      <c r="RDR67" s="16"/>
      <c r="RDS67" s="16"/>
      <c r="RDT67" s="16"/>
      <c r="RDU67" s="16"/>
      <c r="RDV67" s="16"/>
      <c r="RDW67" s="16"/>
      <c r="RDX67" s="16"/>
      <c r="RDY67" s="16"/>
      <c r="RDZ67" s="16"/>
      <c r="REA67" s="16"/>
      <c r="REB67" s="16"/>
      <c r="REC67" s="16"/>
      <c r="RED67" s="16"/>
      <c r="REE67" s="16"/>
      <c r="REF67" s="16"/>
      <c r="REG67" s="16"/>
      <c r="REH67" s="16"/>
      <c r="REI67" s="16"/>
      <c r="REJ67" s="16"/>
      <c r="REK67" s="16"/>
      <c r="REL67" s="16"/>
      <c r="REM67" s="16"/>
      <c r="REN67" s="16"/>
      <c r="REO67" s="16"/>
      <c r="REP67" s="16"/>
      <c r="REQ67" s="16"/>
      <c r="RER67" s="16"/>
      <c r="RES67" s="16"/>
      <c r="RET67" s="16"/>
      <c r="REU67" s="16"/>
      <c r="REV67" s="16"/>
      <c r="REW67" s="16"/>
      <c r="REX67" s="16"/>
      <c r="REY67" s="16"/>
      <c r="REZ67" s="16"/>
      <c r="RFA67" s="16"/>
      <c r="RFB67" s="16"/>
      <c r="RFC67" s="16"/>
      <c r="RFD67" s="16"/>
      <c r="RFE67" s="16"/>
      <c r="RFF67" s="16"/>
      <c r="RFG67" s="16"/>
      <c r="RFH67" s="16"/>
      <c r="RFI67" s="16"/>
      <c r="RFJ67" s="16"/>
      <c r="RFK67" s="16"/>
      <c r="RFL67" s="16"/>
      <c r="RFM67" s="16"/>
      <c r="RFN67" s="16"/>
      <c r="RFO67" s="16"/>
      <c r="RFP67" s="16"/>
      <c r="RFQ67" s="16"/>
      <c r="RFR67" s="16"/>
      <c r="RFS67" s="16"/>
      <c r="RFT67" s="16"/>
      <c r="RFU67" s="16"/>
      <c r="RFV67" s="16"/>
      <c r="RFW67" s="16"/>
      <c r="RFX67" s="16"/>
      <c r="RFY67" s="16"/>
      <c r="RFZ67" s="16"/>
      <c r="RGA67" s="16"/>
      <c r="RGB67" s="16"/>
      <c r="RGC67" s="16"/>
      <c r="RGD67" s="16"/>
      <c r="RGE67" s="16"/>
      <c r="RGF67" s="16"/>
      <c r="RGG67" s="16"/>
      <c r="RGH67" s="16"/>
      <c r="RGI67" s="16"/>
      <c r="RGJ67" s="16"/>
      <c r="RGK67" s="16"/>
      <c r="RGL67" s="16"/>
      <c r="RGM67" s="16"/>
      <c r="RGN67" s="16"/>
      <c r="RGO67" s="16"/>
      <c r="RGP67" s="16"/>
      <c r="RGQ67" s="16"/>
      <c r="RGR67" s="16"/>
      <c r="RGS67" s="16"/>
      <c r="RGT67" s="16"/>
      <c r="RGU67" s="16"/>
      <c r="RGV67" s="16"/>
      <c r="RGW67" s="16"/>
      <c r="RGX67" s="16"/>
      <c r="RGY67" s="16"/>
      <c r="RGZ67" s="16"/>
      <c r="RHA67" s="16"/>
      <c r="RHB67" s="16"/>
      <c r="RHC67" s="16"/>
      <c r="RHD67" s="16"/>
      <c r="RHE67" s="16"/>
      <c r="RHF67" s="16"/>
      <c r="RHG67" s="16"/>
      <c r="RHH67" s="16"/>
      <c r="RHI67" s="16"/>
      <c r="RHJ67" s="16"/>
      <c r="RHK67" s="16"/>
      <c r="RHL67" s="16"/>
      <c r="RHM67" s="16"/>
      <c r="RHN67" s="16"/>
      <c r="RHO67" s="16"/>
      <c r="RHP67" s="16"/>
      <c r="RHQ67" s="16"/>
      <c r="RHR67" s="16"/>
      <c r="RHS67" s="16"/>
      <c r="RHT67" s="16"/>
      <c r="RHU67" s="16"/>
      <c r="RHV67" s="16"/>
      <c r="RHW67" s="16"/>
      <c r="RHX67" s="16"/>
      <c r="RHY67" s="16"/>
      <c r="RHZ67" s="16"/>
      <c r="RIA67" s="16"/>
      <c r="RIB67" s="16"/>
      <c r="RIC67" s="16"/>
      <c r="RID67" s="16"/>
      <c r="RIE67" s="16"/>
      <c r="RIF67" s="16"/>
      <c r="RIG67" s="16"/>
      <c r="RIH67" s="16"/>
      <c r="RII67" s="16"/>
      <c r="RIJ67" s="16"/>
      <c r="RIK67" s="16"/>
      <c r="RIL67" s="16"/>
      <c r="RIM67" s="16"/>
      <c r="RIN67" s="16"/>
      <c r="RIO67" s="16"/>
      <c r="RIP67" s="16"/>
      <c r="RIQ67" s="16"/>
      <c r="RIR67" s="16"/>
      <c r="RIS67" s="16"/>
      <c r="RIT67" s="16"/>
      <c r="RIU67" s="16"/>
      <c r="RIV67" s="16"/>
      <c r="RIW67" s="16"/>
      <c r="RIX67" s="16"/>
      <c r="RIY67" s="16"/>
      <c r="RIZ67" s="16"/>
      <c r="RJA67" s="16"/>
      <c r="RJB67" s="16"/>
      <c r="RJC67" s="16"/>
      <c r="RJD67" s="16"/>
      <c r="RJE67" s="16"/>
      <c r="RJF67" s="16"/>
      <c r="RJG67" s="16"/>
      <c r="RJH67" s="16"/>
      <c r="RJI67" s="16"/>
      <c r="RJJ67" s="16"/>
      <c r="RJK67" s="16"/>
      <c r="RJL67" s="16"/>
      <c r="RJM67" s="16"/>
      <c r="RJN67" s="16"/>
      <c r="RJO67" s="16"/>
      <c r="RJP67" s="16"/>
      <c r="RJQ67" s="16"/>
      <c r="RJR67" s="16"/>
      <c r="RJS67" s="16"/>
      <c r="RJT67" s="16"/>
      <c r="RJU67" s="16"/>
      <c r="RJV67" s="16"/>
      <c r="RJW67" s="16"/>
      <c r="RJX67" s="16"/>
      <c r="RJY67" s="16"/>
      <c r="RJZ67" s="16"/>
      <c r="RKA67" s="16"/>
      <c r="RKB67" s="16"/>
      <c r="RKC67" s="16"/>
      <c r="RKD67" s="16"/>
      <c r="RKE67" s="16"/>
      <c r="RKF67" s="16"/>
      <c r="RKG67" s="16"/>
      <c r="RKH67" s="16"/>
      <c r="RKI67" s="16"/>
      <c r="RKJ67" s="16"/>
      <c r="RKK67" s="16"/>
      <c r="RKL67" s="16"/>
      <c r="RKM67" s="16"/>
      <c r="RKN67" s="16"/>
      <c r="RKO67" s="16"/>
      <c r="RKP67" s="16"/>
      <c r="RKQ67" s="16"/>
      <c r="RKR67" s="16"/>
      <c r="RKS67" s="16"/>
      <c r="RKT67" s="16"/>
      <c r="RKU67" s="16"/>
      <c r="RKV67" s="16"/>
      <c r="RKW67" s="16"/>
      <c r="RKX67" s="16"/>
      <c r="RKY67" s="16"/>
      <c r="RKZ67" s="16"/>
      <c r="RLA67" s="16"/>
      <c r="RLB67" s="16"/>
      <c r="RLC67" s="16"/>
      <c r="RLD67" s="16"/>
      <c r="RLE67" s="16"/>
      <c r="RLF67" s="16"/>
      <c r="RLG67" s="16"/>
      <c r="RLH67" s="16"/>
      <c r="RLI67" s="16"/>
      <c r="RLJ67" s="16"/>
      <c r="RLK67" s="16"/>
      <c r="RLL67" s="16"/>
      <c r="RLM67" s="16"/>
      <c r="RLN67" s="16"/>
      <c r="RLO67" s="16"/>
      <c r="RLP67" s="16"/>
      <c r="RLQ67" s="16"/>
      <c r="RLR67" s="16"/>
      <c r="RLS67" s="16"/>
      <c r="RLT67" s="16"/>
      <c r="RLU67" s="16"/>
      <c r="RLV67" s="16"/>
      <c r="RLW67" s="16"/>
      <c r="RLX67" s="16"/>
      <c r="RLY67" s="16"/>
      <c r="RLZ67" s="16"/>
      <c r="RMA67" s="16"/>
      <c r="RMB67" s="16"/>
      <c r="RMC67" s="16"/>
      <c r="RMD67" s="16"/>
      <c r="RME67" s="16"/>
      <c r="RMF67" s="16"/>
      <c r="RMG67" s="16"/>
      <c r="RMH67" s="16"/>
      <c r="RMI67" s="16"/>
      <c r="RMJ67" s="16"/>
      <c r="RMK67" s="16"/>
      <c r="RML67" s="16"/>
      <c r="RMM67" s="16"/>
      <c r="RMN67" s="16"/>
      <c r="RMO67" s="16"/>
      <c r="RMP67" s="16"/>
      <c r="RMQ67" s="16"/>
      <c r="RMR67" s="16"/>
      <c r="RMS67" s="16"/>
      <c r="RMT67" s="16"/>
      <c r="RMU67" s="16"/>
      <c r="RMV67" s="16"/>
      <c r="RMW67" s="16"/>
      <c r="RMX67" s="16"/>
      <c r="RMY67" s="16"/>
      <c r="RMZ67" s="16"/>
      <c r="RNA67" s="16"/>
      <c r="RNB67" s="16"/>
      <c r="RNC67" s="16"/>
      <c r="RND67" s="16"/>
      <c r="RNE67" s="16"/>
      <c r="RNF67" s="16"/>
      <c r="RNG67" s="16"/>
      <c r="RNH67" s="16"/>
      <c r="RNI67" s="16"/>
      <c r="RNJ67" s="16"/>
      <c r="RNK67" s="16"/>
      <c r="RNL67" s="16"/>
      <c r="RNM67" s="16"/>
      <c r="RNN67" s="16"/>
      <c r="RNO67" s="16"/>
      <c r="RNP67" s="16"/>
      <c r="RNQ67" s="16"/>
      <c r="RNR67" s="16"/>
      <c r="RNS67" s="16"/>
      <c r="RNT67" s="16"/>
      <c r="RNU67" s="16"/>
      <c r="RNV67" s="16"/>
      <c r="RNW67" s="16"/>
      <c r="RNX67" s="16"/>
      <c r="RNY67" s="16"/>
      <c r="RNZ67" s="16"/>
      <c r="ROA67" s="16"/>
      <c r="ROB67" s="16"/>
      <c r="ROC67" s="16"/>
      <c r="ROD67" s="16"/>
      <c r="ROE67" s="16"/>
      <c r="ROF67" s="16"/>
      <c r="ROG67" s="16"/>
      <c r="ROH67" s="16"/>
      <c r="ROI67" s="16"/>
      <c r="ROJ67" s="16"/>
      <c r="ROK67" s="16"/>
      <c r="ROL67" s="16"/>
      <c r="ROM67" s="16"/>
      <c r="RON67" s="16"/>
      <c r="ROO67" s="16"/>
      <c r="ROP67" s="16"/>
      <c r="ROQ67" s="16"/>
      <c r="ROR67" s="16"/>
      <c r="ROS67" s="16"/>
      <c r="ROT67" s="16"/>
      <c r="ROU67" s="16"/>
      <c r="ROV67" s="16"/>
      <c r="ROW67" s="16"/>
      <c r="ROX67" s="16"/>
      <c r="ROY67" s="16"/>
      <c r="ROZ67" s="16"/>
      <c r="RPA67" s="16"/>
      <c r="RPB67" s="16"/>
      <c r="RPC67" s="16"/>
      <c r="RPD67" s="16"/>
      <c r="RPE67" s="16"/>
      <c r="RPF67" s="16"/>
      <c r="RPG67" s="16"/>
      <c r="RPH67" s="16"/>
      <c r="RPI67" s="16"/>
      <c r="RPJ67" s="16"/>
      <c r="RPK67" s="16"/>
      <c r="RPL67" s="16"/>
      <c r="RPM67" s="16"/>
      <c r="RPN67" s="16"/>
      <c r="RPO67" s="16"/>
      <c r="RPP67" s="16"/>
      <c r="RPQ67" s="16"/>
      <c r="RPR67" s="16"/>
      <c r="RPS67" s="16"/>
      <c r="RPT67" s="16"/>
      <c r="RPU67" s="16"/>
      <c r="RPV67" s="16"/>
      <c r="RPW67" s="16"/>
      <c r="RPX67" s="16"/>
      <c r="RPY67" s="16"/>
      <c r="RPZ67" s="16"/>
      <c r="RQA67" s="16"/>
      <c r="RQB67" s="16"/>
      <c r="RQC67" s="16"/>
      <c r="RQD67" s="16"/>
      <c r="RQE67" s="16"/>
      <c r="RQF67" s="16"/>
      <c r="RQG67" s="16"/>
      <c r="RQH67" s="16"/>
      <c r="RQI67" s="16"/>
      <c r="RQJ67" s="16"/>
      <c r="RQK67" s="16"/>
      <c r="RQL67" s="16"/>
      <c r="RQM67" s="16"/>
      <c r="RQN67" s="16"/>
      <c r="RQO67" s="16"/>
      <c r="RQP67" s="16"/>
      <c r="RQQ67" s="16"/>
      <c r="RQR67" s="16"/>
      <c r="RQS67" s="16"/>
      <c r="RQT67" s="16"/>
      <c r="RQU67" s="16"/>
      <c r="RQV67" s="16"/>
      <c r="RQW67" s="16"/>
      <c r="RQX67" s="16"/>
      <c r="RQY67" s="16"/>
      <c r="RQZ67" s="16"/>
      <c r="RRA67" s="16"/>
      <c r="RRB67" s="16"/>
      <c r="RRC67" s="16"/>
      <c r="RRD67" s="16"/>
      <c r="RRE67" s="16"/>
      <c r="RRF67" s="16"/>
      <c r="RRG67" s="16"/>
      <c r="RRH67" s="16"/>
      <c r="RRI67" s="16"/>
      <c r="RRJ67" s="16"/>
      <c r="RRK67" s="16"/>
      <c r="RRL67" s="16"/>
      <c r="RRM67" s="16"/>
      <c r="RRN67" s="16"/>
      <c r="RRO67" s="16"/>
      <c r="RRP67" s="16"/>
      <c r="RRQ67" s="16"/>
      <c r="RRR67" s="16"/>
      <c r="RRS67" s="16"/>
      <c r="RRT67" s="16"/>
      <c r="RRU67" s="16"/>
      <c r="RRV67" s="16"/>
      <c r="RRW67" s="16"/>
      <c r="RRX67" s="16"/>
      <c r="RRY67" s="16"/>
      <c r="RRZ67" s="16"/>
      <c r="RSA67" s="16"/>
      <c r="RSB67" s="16"/>
      <c r="RSC67" s="16"/>
      <c r="RSD67" s="16"/>
      <c r="RSE67" s="16"/>
      <c r="RSF67" s="16"/>
      <c r="RSG67" s="16"/>
      <c r="RSH67" s="16"/>
      <c r="RSI67" s="16"/>
      <c r="RSJ67" s="16"/>
      <c r="RSK67" s="16"/>
      <c r="RSL67" s="16"/>
      <c r="RSM67" s="16"/>
      <c r="RSN67" s="16"/>
      <c r="RSO67" s="16"/>
      <c r="RSP67" s="16"/>
      <c r="RSQ67" s="16"/>
      <c r="RSR67" s="16"/>
      <c r="RSS67" s="16"/>
      <c r="RST67" s="16"/>
      <c r="RSU67" s="16"/>
      <c r="RSV67" s="16"/>
      <c r="RSW67" s="16"/>
      <c r="RSX67" s="16"/>
      <c r="RSY67" s="16"/>
      <c r="RSZ67" s="16"/>
      <c r="RTA67" s="16"/>
      <c r="RTB67" s="16"/>
      <c r="RTC67" s="16"/>
      <c r="RTD67" s="16"/>
      <c r="RTE67" s="16"/>
      <c r="RTF67" s="16"/>
      <c r="RTG67" s="16"/>
      <c r="RTH67" s="16"/>
      <c r="RTI67" s="16"/>
      <c r="RTJ67" s="16"/>
      <c r="RTK67" s="16"/>
      <c r="RTL67" s="16"/>
      <c r="RTM67" s="16"/>
      <c r="RTN67" s="16"/>
      <c r="RTO67" s="16"/>
      <c r="RTP67" s="16"/>
      <c r="RTQ67" s="16"/>
      <c r="RTR67" s="16"/>
      <c r="RTS67" s="16"/>
      <c r="RTT67" s="16"/>
      <c r="RTU67" s="16"/>
      <c r="RTV67" s="16"/>
      <c r="RTW67" s="16"/>
      <c r="RTX67" s="16"/>
      <c r="RTY67" s="16"/>
      <c r="RTZ67" s="16"/>
      <c r="RUA67" s="16"/>
      <c r="RUB67" s="16"/>
      <c r="RUC67" s="16"/>
      <c r="RUD67" s="16"/>
      <c r="RUE67" s="16"/>
      <c r="RUF67" s="16"/>
      <c r="RUG67" s="16"/>
      <c r="RUH67" s="16"/>
      <c r="RUI67" s="16"/>
      <c r="RUJ67" s="16"/>
      <c r="RUK67" s="16"/>
      <c r="RUL67" s="16"/>
      <c r="RUM67" s="16"/>
      <c r="RUN67" s="16"/>
      <c r="RUO67" s="16"/>
      <c r="RUP67" s="16"/>
      <c r="RUQ67" s="16"/>
      <c r="RUR67" s="16"/>
      <c r="RUS67" s="16"/>
      <c r="RUT67" s="16"/>
      <c r="RUU67" s="16"/>
      <c r="RUV67" s="16"/>
      <c r="RUW67" s="16"/>
      <c r="RUX67" s="16"/>
      <c r="RUY67" s="16"/>
      <c r="RUZ67" s="16"/>
      <c r="RVA67" s="16"/>
      <c r="RVB67" s="16"/>
      <c r="RVC67" s="16"/>
      <c r="RVD67" s="16"/>
      <c r="RVE67" s="16"/>
      <c r="RVF67" s="16"/>
      <c r="RVG67" s="16"/>
      <c r="RVH67" s="16"/>
      <c r="RVI67" s="16"/>
      <c r="RVJ67" s="16"/>
      <c r="RVK67" s="16"/>
      <c r="RVL67" s="16"/>
      <c r="RVM67" s="16"/>
      <c r="RVN67" s="16"/>
      <c r="RVO67" s="16"/>
      <c r="RVP67" s="16"/>
      <c r="RVQ67" s="16"/>
      <c r="RVR67" s="16"/>
      <c r="RVS67" s="16"/>
      <c r="RVT67" s="16"/>
      <c r="RVU67" s="16"/>
      <c r="RVV67" s="16"/>
      <c r="RVW67" s="16"/>
      <c r="RVX67" s="16"/>
      <c r="RVY67" s="16"/>
      <c r="RVZ67" s="16"/>
      <c r="RWA67" s="16"/>
      <c r="RWB67" s="16"/>
      <c r="RWC67" s="16"/>
      <c r="RWD67" s="16"/>
      <c r="RWE67" s="16"/>
      <c r="RWF67" s="16"/>
      <c r="RWG67" s="16"/>
      <c r="RWH67" s="16"/>
      <c r="RWI67" s="16"/>
      <c r="RWJ67" s="16"/>
      <c r="RWK67" s="16"/>
      <c r="RWL67" s="16"/>
      <c r="RWM67" s="16"/>
      <c r="RWN67" s="16"/>
      <c r="RWO67" s="16"/>
      <c r="RWP67" s="16"/>
      <c r="RWQ67" s="16"/>
      <c r="RWR67" s="16"/>
      <c r="RWS67" s="16"/>
      <c r="RWT67" s="16"/>
      <c r="RWU67" s="16"/>
      <c r="RWV67" s="16"/>
      <c r="RWW67" s="16"/>
      <c r="RWX67" s="16"/>
      <c r="RWY67" s="16"/>
      <c r="RWZ67" s="16"/>
      <c r="RXA67" s="16"/>
      <c r="RXB67" s="16"/>
      <c r="RXC67" s="16"/>
      <c r="RXD67" s="16"/>
      <c r="RXE67" s="16"/>
      <c r="RXF67" s="16"/>
      <c r="RXG67" s="16"/>
      <c r="RXH67" s="16"/>
      <c r="RXI67" s="16"/>
      <c r="RXJ67" s="16"/>
      <c r="RXK67" s="16"/>
      <c r="RXL67" s="16"/>
      <c r="RXM67" s="16"/>
      <c r="RXN67" s="16"/>
      <c r="RXO67" s="16"/>
      <c r="RXP67" s="16"/>
      <c r="RXQ67" s="16"/>
      <c r="RXR67" s="16"/>
      <c r="RXS67" s="16"/>
      <c r="RXT67" s="16"/>
      <c r="RXU67" s="16"/>
      <c r="RXV67" s="16"/>
      <c r="RXW67" s="16"/>
      <c r="RXX67" s="16"/>
      <c r="RXY67" s="16"/>
      <c r="RXZ67" s="16"/>
      <c r="RYA67" s="16"/>
      <c r="RYB67" s="16"/>
      <c r="RYC67" s="16"/>
      <c r="RYD67" s="16"/>
      <c r="RYE67" s="16"/>
      <c r="RYF67" s="16"/>
      <c r="RYG67" s="16"/>
      <c r="RYH67" s="16"/>
      <c r="RYI67" s="16"/>
      <c r="RYJ67" s="16"/>
      <c r="RYK67" s="16"/>
      <c r="RYL67" s="16"/>
      <c r="RYM67" s="16"/>
      <c r="RYN67" s="16"/>
      <c r="RYO67" s="16"/>
      <c r="RYP67" s="16"/>
      <c r="RYQ67" s="16"/>
      <c r="RYR67" s="16"/>
      <c r="RYS67" s="16"/>
      <c r="RYT67" s="16"/>
      <c r="RYU67" s="16"/>
      <c r="RYV67" s="16"/>
      <c r="RYW67" s="16"/>
      <c r="RYX67" s="16"/>
      <c r="RYY67" s="16"/>
      <c r="RYZ67" s="16"/>
      <c r="RZA67" s="16"/>
      <c r="RZB67" s="16"/>
      <c r="RZC67" s="16"/>
      <c r="RZD67" s="16"/>
      <c r="RZE67" s="16"/>
      <c r="RZF67" s="16"/>
      <c r="RZG67" s="16"/>
      <c r="RZH67" s="16"/>
      <c r="RZI67" s="16"/>
      <c r="RZJ67" s="16"/>
      <c r="RZK67" s="16"/>
      <c r="RZL67" s="16"/>
      <c r="RZM67" s="16"/>
      <c r="RZN67" s="16"/>
      <c r="RZO67" s="16"/>
      <c r="RZP67" s="16"/>
      <c r="RZQ67" s="16"/>
      <c r="RZR67" s="16"/>
      <c r="RZS67" s="16"/>
      <c r="RZT67" s="16"/>
      <c r="RZU67" s="16"/>
      <c r="RZV67" s="16"/>
      <c r="RZW67" s="16"/>
      <c r="RZX67" s="16"/>
      <c r="RZY67" s="16"/>
      <c r="RZZ67" s="16"/>
      <c r="SAA67" s="16"/>
      <c r="SAB67" s="16"/>
      <c r="SAC67" s="16"/>
      <c r="SAD67" s="16"/>
      <c r="SAE67" s="16"/>
      <c r="SAF67" s="16"/>
      <c r="SAG67" s="16"/>
      <c r="SAH67" s="16"/>
      <c r="SAI67" s="16"/>
      <c r="SAJ67" s="16"/>
      <c r="SAK67" s="16"/>
      <c r="SAL67" s="16"/>
      <c r="SAM67" s="16"/>
      <c r="SAN67" s="16"/>
      <c r="SAO67" s="16"/>
      <c r="SAP67" s="16"/>
      <c r="SAQ67" s="16"/>
      <c r="SAR67" s="16"/>
      <c r="SAS67" s="16"/>
      <c r="SAT67" s="16"/>
      <c r="SAU67" s="16"/>
      <c r="SAV67" s="16"/>
      <c r="SAW67" s="16"/>
      <c r="SAX67" s="16"/>
      <c r="SAY67" s="16"/>
      <c r="SAZ67" s="16"/>
      <c r="SBA67" s="16"/>
      <c r="SBB67" s="16"/>
      <c r="SBC67" s="16"/>
      <c r="SBD67" s="16"/>
      <c r="SBE67" s="16"/>
      <c r="SBF67" s="16"/>
      <c r="SBG67" s="16"/>
      <c r="SBH67" s="16"/>
      <c r="SBI67" s="16"/>
      <c r="SBJ67" s="16"/>
      <c r="SBK67" s="16"/>
      <c r="SBL67" s="16"/>
      <c r="SBM67" s="16"/>
      <c r="SBN67" s="16"/>
      <c r="SBO67" s="16"/>
      <c r="SBP67" s="16"/>
      <c r="SBQ67" s="16"/>
      <c r="SBR67" s="16"/>
      <c r="SBS67" s="16"/>
      <c r="SBT67" s="16"/>
      <c r="SBU67" s="16"/>
      <c r="SBV67" s="16"/>
      <c r="SBW67" s="16"/>
      <c r="SBX67" s="16"/>
      <c r="SBY67" s="16"/>
      <c r="SBZ67" s="16"/>
      <c r="SCA67" s="16"/>
      <c r="SCB67" s="16"/>
      <c r="SCC67" s="16"/>
      <c r="SCD67" s="16"/>
      <c r="SCE67" s="16"/>
      <c r="SCF67" s="16"/>
      <c r="SCG67" s="16"/>
      <c r="SCH67" s="16"/>
      <c r="SCI67" s="16"/>
      <c r="SCJ67" s="16"/>
      <c r="SCK67" s="16"/>
      <c r="SCL67" s="16"/>
      <c r="SCM67" s="16"/>
      <c r="SCN67" s="16"/>
      <c r="SCO67" s="16"/>
      <c r="SCP67" s="16"/>
      <c r="SCQ67" s="16"/>
      <c r="SCR67" s="16"/>
      <c r="SCS67" s="16"/>
      <c r="SCT67" s="16"/>
      <c r="SCU67" s="16"/>
      <c r="SCV67" s="16"/>
      <c r="SCW67" s="16"/>
      <c r="SCX67" s="16"/>
      <c r="SCY67" s="16"/>
      <c r="SCZ67" s="16"/>
      <c r="SDA67" s="16"/>
      <c r="SDB67" s="16"/>
      <c r="SDC67" s="16"/>
      <c r="SDD67" s="16"/>
      <c r="SDE67" s="16"/>
      <c r="SDF67" s="16"/>
      <c r="SDG67" s="16"/>
      <c r="SDH67" s="16"/>
      <c r="SDI67" s="16"/>
      <c r="SDJ67" s="16"/>
      <c r="SDK67" s="16"/>
      <c r="SDL67" s="16"/>
      <c r="SDM67" s="16"/>
      <c r="SDN67" s="16"/>
      <c r="SDO67" s="16"/>
      <c r="SDP67" s="16"/>
      <c r="SDQ67" s="16"/>
      <c r="SDR67" s="16"/>
      <c r="SDS67" s="16"/>
      <c r="SDT67" s="16"/>
      <c r="SDU67" s="16"/>
      <c r="SDV67" s="16"/>
      <c r="SDW67" s="16"/>
      <c r="SDX67" s="16"/>
      <c r="SDY67" s="16"/>
      <c r="SDZ67" s="16"/>
      <c r="SEA67" s="16"/>
      <c r="SEB67" s="16"/>
      <c r="SEC67" s="16"/>
      <c r="SED67" s="16"/>
      <c r="SEE67" s="16"/>
      <c r="SEF67" s="16"/>
      <c r="SEG67" s="16"/>
      <c r="SEH67" s="16"/>
      <c r="SEI67" s="16"/>
      <c r="SEJ67" s="16"/>
      <c r="SEK67" s="16"/>
      <c r="SEL67" s="16"/>
      <c r="SEM67" s="16"/>
      <c r="SEN67" s="16"/>
      <c r="SEO67" s="16"/>
      <c r="SEP67" s="16"/>
      <c r="SEQ67" s="16"/>
      <c r="SER67" s="16"/>
      <c r="SES67" s="16"/>
      <c r="SET67" s="16"/>
      <c r="SEU67" s="16"/>
      <c r="SEV67" s="16"/>
      <c r="SEW67" s="16"/>
      <c r="SEX67" s="16"/>
      <c r="SEY67" s="16"/>
      <c r="SEZ67" s="16"/>
      <c r="SFA67" s="16"/>
      <c r="SFB67" s="16"/>
      <c r="SFC67" s="16"/>
      <c r="SFD67" s="16"/>
      <c r="SFE67" s="16"/>
      <c r="SFF67" s="16"/>
      <c r="SFG67" s="16"/>
      <c r="SFH67" s="16"/>
      <c r="SFI67" s="16"/>
      <c r="SFJ67" s="16"/>
      <c r="SFK67" s="16"/>
      <c r="SFL67" s="16"/>
      <c r="SFM67" s="16"/>
      <c r="SFN67" s="16"/>
      <c r="SFO67" s="16"/>
      <c r="SFP67" s="16"/>
      <c r="SFQ67" s="16"/>
      <c r="SFR67" s="16"/>
      <c r="SFS67" s="16"/>
      <c r="SFT67" s="16"/>
      <c r="SFU67" s="16"/>
      <c r="SFV67" s="16"/>
      <c r="SFW67" s="16"/>
      <c r="SFX67" s="16"/>
      <c r="SFY67" s="16"/>
      <c r="SFZ67" s="16"/>
      <c r="SGA67" s="16"/>
      <c r="SGB67" s="16"/>
      <c r="SGC67" s="16"/>
      <c r="SGD67" s="16"/>
      <c r="SGE67" s="16"/>
      <c r="SGF67" s="16"/>
      <c r="SGG67" s="16"/>
      <c r="SGH67" s="16"/>
      <c r="SGI67" s="16"/>
      <c r="SGJ67" s="16"/>
      <c r="SGK67" s="16"/>
      <c r="SGL67" s="16"/>
      <c r="SGM67" s="16"/>
      <c r="SGN67" s="16"/>
      <c r="SGO67" s="16"/>
      <c r="SGP67" s="16"/>
      <c r="SGQ67" s="16"/>
      <c r="SGR67" s="16"/>
      <c r="SGS67" s="16"/>
      <c r="SGT67" s="16"/>
      <c r="SGU67" s="16"/>
      <c r="SGV67" s="16"/>
      <c r="SGW67" s="16"/>
      <c r="SGX67" s="16"/>
      <c r="SGY67" s="16"/>
      <c r="SGZ67" s="16"/>
      <c r="SHA67" s="16"/>
      <c r="SHB67" s="16"/>
      <c r="SHC67" s="16"/>
      <c r="SHD67" s="16"/>
      <c r="SHE67" s="16"/>
      <c r="SHF67" s="16"/>
      <c r="SHG67" s="16"/>
      <c r="SHH67" s="16"/>
      <c r="SHI67" s="16"/>
      <c r="SHJ67" s="16"/>
      <c r="SHK67" s="16"/>
      <c r="SHL67" s="16"/>
      <c r="SHM67" s="16"/>
      <c r="SHN67" s="16"/>
      <c r="SHO67" s="16"/>
      <c r="SHP67" s="16"/>
      <c r="SHQ67" s="16"/>
      <c r="SHR67" s="16"/>
      <c r="SHS67" s="16"/>
      <c r="SHT67" s="16"/>
      <c r="SHU67" s="16"/>
      <c r="SHV67" s="16"/>
      <c r="SHW67" s="16"/>
      <c r="SHX67" s="16"/>
      <c r="SHY67" s="16"/>
      <c r="SHZ67" s="16"/>
      <c r="SIA67" s="16"/>
      <c r="SIB67" s="16"/>
      <c r="SIC67" s="16"/>
      <c r="SID67" s="16"/>
      <c r="SIE67" s="16"/>
      <c r="SIF67" s="16"/>
      <c r="SIG67" s="16"/>
      <c r="SIH67" s="16"/>
      <c r="SII67" s="16"/>
      <c r="SIJ67" s="16"/>
      <c r="SIK67" s="16"/>
      <c r="SIL67" s="16"/>
      <c r="SIM67" s="16"/>
      <c r="SIN67" s="16"/>
      <c r="SIO67" s="16"/>
      <c r="SIP67" s="16"/>
      <c r="SIQ67" s="16"/>
      <c r="SIR67" s="16"/>
      <c r="SIS67" s="16"/>
      <c r="SIT67" s="16"/>
      <c r="SIU67" s="16"/>
      <c r="SIV67" s="16"/>
      <c r="SIW67" s="16"/>
      <c r="SIX67" s="16"/>
      <c r="SIY67" s="16"/>
      <c r="SIZ67" s="16"/>
      <c r="SJA67" s="16"/>
      <c r="SJB67" s="16"/>
      <c r="SJC67" s="16"/>
      <c r="SJD67" s="16"/>
      <c r="SJE67" s="16"/>
      <c r="SJF67" s="16"/>
      <c r="SJG67" s="16"/>
      <c r="SJH67" s="16"/>
      <c r="SJI67" s="16"/>
      <c r="SJJ67" s="16"/>
      <c r="SJK67" s="16"/>
      <c r="SJL67" s="16"/>
      <c r="SJM67" s="16"/>
      <c r="SJN67" s="16"/>
      <c r="SJO67" s="16"/>
      <c r="SJP67" s="16"/>
      <c r="SJQ67" s="16"/>
      <c r="SJR67" s="16"/>
      <c r="SJS67" s="16"/>
      <c r="SJT67" s="16"/>
      <c r="SJU67" s="16"/>
      <c r="SJV67" s="16"/>
      <c r="SJW67" s="16"/>
      <c r="SJX67" s="16"/>
      <c r="SJY67" s="16"/>
      <c r="SJZ67" s="16"/>
      <c r="SKA67" s="16"/>
      <c r="SKB67" s="16"/>
      <c r="SKC67" s="16"/>
      <c r="SKD67" s="16"/>
      <c r="SKE67" s="16"/>
      <c r="SKF67" s="16"/>
      <c r="SKG67" s="16"/>
      <c r="SKH67" s="16"/>
      <c r="SKI67" s="16"/>
      <c r="SKJ67" s="16"/>
      <c r="SKK67" s="16"/>
      <c r="SKL67" s="16"/>
      <c r="SKM67" s="16"/>
      <c r="SKN67" s="16"/>
      <c r="SKO67" s="16"/>
      <c r="SKP67" s="16"/>
      <c r="SKQ67" s="16"/>
      <c r="SKR67" s="16"/>
      <c r="SKS67" s="16"/>
      <c r="SKT67" s="16"/>
      <c r="SKU67" s="16"/>
      <c r="SKV67" s="16"/>
      <c r="SKW67" s="16"/>
      <c r="SKX67" s="16"/>
      <c r="SKY67" s="16"/>
      <c r="SKZ67" s="16"/>
      <c r="SLA67" s="16"/>
      <c r="SLB67" s="16"/>
      <c r="SLC67" s="16"/>
      <c r="SLD67" s="16"/>
      <c r="SLE67" s="16"/>
      <c r="SLF67" s="16"/>
      <c r="SLG67" s="16"/>
      <c r="SLH67" s="16"/>
      <c r="SLI67" s="16"/>
      <c r="SLJ67" s="16"/>
      <c r="SLK67" s="16"/>
      <c r="SLL67" s="16"/>
      <c r="SLM67" s="16"/>
      <c r="SLN67" s="16"/>
      <c r="SLO67" s="16"/>
      <c r="SLP67" s="16"/>
      <c r="SLQ67" s="16"/>
      <c r="SLR67" s="16"/>
      <c r="SLS67" s="16"/>
      <c r="SLT67" s="16"/>
      <c r="SLU67" s="16"/>
      <c r="SLV67" s="16"/>
      <c r="SLW67" s="16"/>
      <c r="SLX67" s="16"/>
      <c r="SLY67" s="16"/>
      <c r="SLZ67" s="16"/>
      <c r="SMA67" s="16"/>
      <c r="SMB67" s="16"/>
      <c r="SMC67" s="16"/>
      <c r="SMD67" s="16"/>
      <c r="SME67" s="16"/>
      <c r="SMF67" s="16"/>
      <c r="SMG67" s="16"/>
      <c r="SMH67" s="16"/>
      <c r="SMI67" s="16"/>
      <c r="SMJ67" s="16"/>
      <c r="SMK67" s="16"/>
      <c r="SML67" s="16"/>
      <c r="SMM67" s="16"/>
      <c r="SMN67" s="16"/>
      <c r="SMO67" s="16"/>
      <c r="SMP67" s="16"/>
      <c r="SMQ67" s="16"/>
      <c r="SMR67" s="16"/>
      <c r="SMS67" s="16"/>
      <c r="SMT67" s="16"/>
      <c r="SMU67" s="16"/>
      <c r="SMV67" s="16"/>
      <c r="SMW67" s="16"/>
      <c r="SMX67" s="16"/>
      <c r="SMY67" s="16"/>
      <c r="SMZ67" s="16"/>
      <c r="SNA67" s="16"/>
      <c r="SNB67" s="16"/>
      <c r="SNC67" s="16"/>
      <c r="SND67" s="16"/>
      <c r="SNE67" s="16"/>
      <c r="SNF67" s="16"/>
      <c r="SNG67" s="16"/>
      <c r="SNH67" s="16"/>
      <c r="SNI67" s="16"/>
      <c r="SNJ67" s="16"/>
      <c r="SNK67" s="16"/>
      <c r="SNL67" s="16"/>
      <c r="SNM67" s="16"/>
      <c r="SNN67" s="16"/>
      <c r="SNO67" s="16"/>
      <c r="SNP67" s="16"/>
      <c r="SNQ67" s="16"/>
      <c r="SNR67" s="16"/>
      <c r="SNS67" s="16"/>
      <c r="SNT67" s="16"/>
      <c r="SNU67" s="16"/>
      <c r="SNV67" s="16"/>
      <c r="SNW67" s="16"/>
      <c r="SNX67" s="16"/>
      <c r="SNY67" s="16"/>
      <c r="SNZ67" s="16"/>
      <c r="SOA67" s="16"/>
      <c r="SOB67" s="16"/>
      <c r="SOC67" s="16"/>
      <c r="SOD67" s="16"/>
      <c r="SOE67" s="16"/>
      <c r="SOF67" s="16"/>
      <c r="SOG67" s="16"/>
      <c r="SOH67" s="16"/>
      <c r="SOI67" s="16"/>
      <c r="SOJ67" s="16"/>
      <c r="SOK67" s="16"/>
      <c r="SOL67" s="16"/>
      <c r="SOM67" s="16"/>
      <c r="SON67" s="16"/>
      <c r="SOO67" s="16"/>
      <c r="SOP67" s="16"/>
      <c r="SOQ67" s="16"/>
      <c r="SOR67" s="16"/>
      <c r="SOS67" s="16"/>
      <c r="SOT67" s="16"/>
      <c r="SOU67" s="16"/>
      <c r="SOV67" s="16"/>
      <c r="SOW67" s="16"/>
      <c r="SOX67" s="16"/>
      <c r="SOY67" s="16"/>
      <c r="SOZ67" s="16"/>
      <c r="SPA67" s="16"/>
      <c r="SPB67" s="16"/>
      <c r="SPC67" s="16"/>
      <c r="SPD67" s="16"/>
      <c r="SPE67" s="16"/>
      <c r="SPF67" s="16"/>
      <c r="SPG67" s="16"/>
      <c r="SPH67" s="16"/>
      <c r="SPI67" s="16"/>
      <c r="SPJ67" s="16"/>
      <c r="SPK67" s="16"/>
      <c r="SPL67" s="16"/>
      <c r="SPM67" s="16"/>
      <c r="SPN67" s="16"/>
      <c r="SPO67" s="16"/>
      <c r="SPP67" s="16"/>
      <c r="SPQ67" s="16"/>
      <c r="SPR67" s="16"/>
      <c r="SPS67" s="16"/>
      <c r="SPT67" s="16"/>
      <c r="SPU67" s="16"/>
      <c r="SPV67" s="16"/>
      <c r="SPW67" s="16"/>
      <c r="SPX67" s="16"/>
      <c r="SPY67" s="16"/>
      <c r="SPZ67" s="16"/>
      <c r="SQA67" s="16"/>
      <c r="SQB67" s="16"/>
      <c r="SQC67" s="16"/>
      <c r="SQD67" s="16"/>
      <c r="SQE67" s="16"/>
      <c r="SQF67" s="16"/>
      <c r="SQG67" s="16"/>
      <c r="SQH67" s="16"/>
      <c r="SQI67" s="16"/>
      <c r="SQJ67" s="16"/>
      <c r="SQK67" s="16"/>
      <c r="SQL67" s="16"/>
      <c r="SQM67" s="16"/>
      <c r="SQN67" s="16"/>
      <c r="SQO67" s="16"/>
      <c r="SQP67" s="16"/>
      <c r="SQQ67" s="16"/>
      <c r="SQR67" s="16"/>
      <c r="SQS67" s="16"/>
      <c r="SQT67" s="16"/>
      <c r="SQU67" s="16"/>
      <c r="SQV67" s="16"/>
      <c r="SQW67" s="16"/>
      <c r="SQX67" s="16"/>
      <c r="SQY67" s="16"/>
      <c r="SQZ67" s="16"/>
      <c r="SRA67" s="16"/>
      <c r="SRB67" s="16"/>
      <c r="SRC67" s="16"/>
      <c r="SRD67" s="16"/>
      <c r="SRE67" s="16"/>
      <c r="SRF67" s="16"/>
      <c r="SRG67" s="16"/>
      <c r="SRH67" s="16"/>
      <c r="SRI67" s="16"/>
      <c r="SRJ67" s="16"/>
      <c r="SRK67" s="16"/>
      <c r="SRL67" s="16"/>
      <c r="SRM67" s="16"/>
      <c r="SRN67" s="16"/>
      <c r="SRO67" s="16"/>
      <c r="SRP67" s="16"/>
      <c r="SRQ67" s="16"/>
      <c r="SRR67" s="16"/>
      <c r="SRS67" s="16"/>
      <c r="SRT67" s="16"/>
      <c r="SRU67" s="16"/>
      <c r="SRV67" s="16"/>
      <c r="SRW67" s="16"/>
      <c r="SRX67" s="16"/>
      <c r="SRY67" s="16"/>
      <c r="SRZ67" s="16"/>
      <c r="SSA67" s="16"/>
      <c r="SSB67" s="16"/>
      <c r="SSC67" s="16"/>
      <c r="SSD67" s="16"/>
      <c r="SSE67" s="16"/>
      <c r="SSF67" s="16"/>
      <c r="SSG67" s="16"/>
      <c r="SSH67" s="16"/>
      <c r="SSI67" s="16"/>
      <c r="SSJ67" s="16"/>
      <c r="SSK67" s="16"/>
      <c r="SSL67" s="16"/>
      <c r="SSM67" s="16"/>
      <c r="SSN67" s="16"/>
      <c r="SSO67" s="16"/>
      <c r="SSP67" s="16"/>
      <c r="SSQ67" s="16"/>
      <c r="SSR67" s="16"/>
      <c r="SSS67" s="16"/>
      <c r="SST67" s="16"/>
      <c r="SSU67" s="16"/>
      <c r="SSV67" s="16"/>
      <c r="SSW67" s="16"/>
      <c r="SSX67" s="16"/>
      <c r="SSY67" s="16"/>
      <c r="SSZ67" s="16"/>
      <c r="STA67" s="16"/>
      <c r="STB67" s="16"/>
      <c r="STC67" s="16"/>
      <c r="STD67" s="16"/>
      <c r="STE67" s="16"/>
      <c r="STF67" s="16"/>
      <c r="STG67" s="16"/>
      <c r="STH67" s="16"/>
      <c r="STI67" s="16"/>
      <c r="STJ67" s="16"/>
      <c r="STK67" s="16"/>
      <c r="STL67" s="16"/>
      <c r="STM67" s="16"/>
      <c r="STN67" s="16"/>
      <c r="STO67" s="16"/>
      <c r="STP67" s="16"/>
      <c r="STQ67" s="16"/>
      <c r="STR67" s="16"/>
      <c r="STS67" s="16"/>
      <c r="STT67" s="16"/>
      <c r="STU67" s="16"/>
      <c r="STV67" s="16"/>
      <c r="STW67" s="16"/>
      <c r="STX67" s="16"/>
      <c r="STY67" s="16"/>
      <c r="STZ67" s="16"/>
      <c r="SUA67" s="16"/>
      <c r="SUB67" s="16"/>
      <c r="SUC67" s="16"/>
      <c r="SUD67" s="16"/>
      <c r="SUE67" s="16"/>
      <c r="SUF67" s="16"/>
      <c r="SUG67" s="16"/>
      <c r="SUH67" s="16"/>
      <c r="SUI67" s="16"/>
      <c r="SUJ67" s="16"/>
      <c r="SUK67" s="16"/>
      <c r="SUL67" s="16"/>
      <c r="SUM67" s="16"/>
      <c r="SUN67" s="16"/>
      <c r="SUO67" s="16"/>
      <c r="SUP67" s="16"/>
      <c r="SUQ67" s="16"/>
      <c r="SUR67" s="16"/>
      <c r="SUS67" s="16"/>
      <c r="SUT67" s="16"/>
      <c r="SUU67" s="16"/>
      <c r="SUV67" s="16"/>
      <c r="SUW67" s="16"/>
      <c r="SUX67" s="16"/>
      <c r="SUY67" s="16"/>
      <c r="SUZ67" s="16"/>
      <c r="SVA67" s="16"/>
      <c r="SVB67" s="16"/>
      <c r="SVC67" s="16"/>
      <c r="SVD67" s="16"/>
      <c r="SVE67" s="16"/>
      <c r="SVF67" s="16"/>
      <c r="SVG67" s="16"/>
      <c r="SVH67" s="16"/>
      <c r="SVI67" s="16"/>
      <c r="SVJ67" s="16"/>
      <c r="SVK67" s="16"/>
      <c r="SVL67" s="16"/>
      <c r="SVM67" s="16"/>
      <c r="SVN67" s="16"/>
      <c r="SVO67" s="16"/>
      <c r="SVP67" s="16"/>
      <c r="SVQ67" s="16"/>
      <c r="SVR67" s="16"/>
      <c r="SVS67" s="16"/>
      <c r="SVT67" s="16"/>
      <c r="SVU67" s="16"/>
      <c r="SVV67" s="16"/>
      <c r="SVW67" s="16"/>
      <c r="SVX67" s="16"/>
      <c r="SVY67" s="16"/>
      <c r="SVZ67" s="16"/>
      <c r="SWA67" s="16"/>
      <c r="SWB67" s="16"/>
      <c r="SWC67" s="16"/>
      <c r="SWD67" s="16"/>
      <c r="SWE67" s="16"/>
      <c r="SWF67" s="16"/>
      <c r="SWG67" s="16"/>
      <c r="SWH67" s="16"/>
      <c r="SWI67" s="16"/>
      <c r="SWJ67" s="16"/>
      <c r="SWK67" s="16"/>
      <c r="SWL67" s="16"/>
      <c r="SWM67" s="16"/>
      <c r="SWN67" s="16"/>
      <c r="SWO67" s="16"/>
      <c r="SWP67" s="16"/>
      <c r="SWQ67" s="16"/>
      <c r="SWR67" s="16"/>
      <c r="SWS67" s="16"/>
      <c r="SWT67" s="16"/>
      <c r="SWU67" s="16"/>
      <c r="SWV67" s="16"/>
      <c r="SWW67" s="16"/>
      <c r="SWX67" s="16"/>
      <c r="SWY67" s="16"/>
      <c r="SWZ67" s="16"/>
      <c r="SXA67" s="16"/>
      <c r="SXB67" s="16"/>
      <c r="SXC67" s="16"/>
      <c r="SXD67" s="16"/>
      <c r="SXE67" s="16"/>
      <c r="SXF67" s="16"/>
      <c r="SXG67" s="16"/>
      <c r="SXH67" s="16"/>
      <c r="SXI67" s="16"/>
      <c r="SXJ67" s="16"/>
      <c r="SXK67" s="16"/>
      <c r="SXL67" s="16"/>
      <c r="SXM67" s="16"/>
      <c r="SXN67" s="16"/>
      <c r="SXO67" s="16"/>
      <c r="SXP67" s="16"/>
      <c r="SXQ67" s="16"/>
      <c r="SXR67" s="16"/>
      <c r="SXS67" s="16"/>
      <c r="SXT67" s="16"/>
      <c r="SXU67" s="16"/>
      <c r="SXV67" s="16"/>
      <c r="SXW67" s="16"/>
      <c r="SXX67" s="16"/>
      <c r="SXY67" s="16"/>
      <c r="SXZ67" s="16"/>
      <c r="SYA67" s="16"/>
      <c r="SYB67" s="16"/>
      <c r="SYC67" s="16"/>
      <c r="SYD67" s="16"/>
      <c r="SYE67" s="16"/>
      <c r="SYF67" s="16"/>
      <c r="SYG67" s="16"/>
      <c r="SYH67" s="16"/>
      <c r="SYI67" s="16"/>
      <c r="SYJ67" s="16"/>
      <c r="SYK67" s="16"/>
      <c r="SYL67" s="16"/>
      <c r="SYM67" s="16"/>
      <c r="SYN67" s="16"/>
      <c r="SYO67" s="16"/>
      <c r="SYP67" s="16"/>
      <c r="SYQ67" s="16"/>
      <c r="SYR67" s="16"/>
      <c r="SYS67" s="16"/>
      <c r="SYT67" s="16"/>
      <c r="SYU67" s="16"/>
      <c r="SYV67" s="16"/>
      <c r="SYW67" s="16"/>
      <c r="SYX67" s="16"/>
      <c r="SYY67" s="16"/>
      <c r="SYZ67" s="16"/>
      <c r="SZA67" s="16"/>
      <c r="SZB67" s="16"/>
      <c r="SZC67" s="16"/>
      <c r="SZD67" s="16"/>
      <c r="SZE67" s="16"/>
      <c r="SZF67" s="16"/>
      <c r="SZG67" s="16"/>
      <c r="SZH67" s="16"/>
      <c r="SZI67" s="16"/>
      <c r="SZJ67" s="16"/>
      <c r="SZK67" s="16"/>
      <c r="SZL67" s="16"/>
      <c r="SZM67" s="16"/>
      <c r="SZN67" s="16"/>
      <c r="SZO67" s="16"/>
      <c r="SZP67" s="16"/>
      <c r="SZQ67" s="16"/>
      <c r="SZR67" s="16"/>
      <c r="SZS67" s="16"/>
      <c r="SZT67" s="16"/>
      <c r="SZU67" s="16"/>
      <c r="SZV67" s="16"/>
      <c r="SZW67" s="16"/>
      <c r="SZX67" s="16"/>
      <c r="SZY67" s="16"/>
      <c r="SZZ67" s="16"/>
      <c r="TAA67" s="16"/>
      <c r="TAB67" s="16"/>
      <c r="TAC67" s="16"/>
      <c r="TAD67" s="16"/>
      <c r="TAE67" s="16"/>
      <c r="TAF67" s="16"/>
      <c r="TAG67" s="16"/>
      <c r="TAH67" s="16"/>
      <c r="TAI67" s="16"/>
      <c r="TAJ67" s="16"/>
      <c r="TAK67" s="16"/>
      <c r="TAL67" s="16"/>
      <c r="TAM67" s="16"/>
      <c r="TAN67" s="16"/>
      <c r="TAO67" s="16"/>
      <c r="TAP67" s="16"/>
      <c r="TAQ67" s="16"/>
      <c r="TAR67" s="16"/>
      <c r="TAS67" s="16"/>
      <c r="TAT67" s="16"/>
      <c r="TAU67" s="16"/>
      <c r="TAV67" s="16"/>
      <c r="TAW67" s="16"/>
      <c r="TAX67" s="16"/>
      <c r="TAY67" s="16"/>
      <c r="TAZ67" s="16"/>
      <c r="TBA67" s="16"/>
      <c r="TBB67" s="16"/>
      <c r="TBC67" s="16"/>
      <c r="TBD67" s="16"/>
      <c r="TBE67" s="16"/>
      <c r="TBF67" s="16"/>
      <c r="TBG67" s="16"/>
      <c r="TBH67" s="16"/>
      <c r="TBI67" s="16"/>
      <c r="TBJ67" s="16"/>
      <c r="TBK67" s="16"/>
      <c r="TBL67" s="16"/>
      <c r="TBM67" s="16"/>
      <c r="TBN67" s="16"/>
      <c r="TBO67" s="16"/>
      <c r="TBP67" s="16"/>
      <c r="TBQ67" s="16"/>
      <c r="TBR67" s="16"/>
      <c r="TBS67" s="16"/>
      <c r="TBT67" s="16"/>
      <c r="TBU67" s="16"/>
      <c r="TBV67" s="16"/>
      <c r="TBW67" s="16"/>
      <c r="TBX67" s="16"/>
      <c r="TBY67" s="16"/>
      <c r="TBZ67" s="16"/>
      <c r="TCA67" s="16"/>
      <c r="TCB67" s="16"/>
      <c r="TCC67" s="16"/>
      <c r="TCD67" s="16"/>
      <c r="TCE67" s="16"/>
      <c r="TCF67" s="16"/>
      <c r="TCG67" s="16"/>
      <c r="TCH67" s="16"/>
      <c r="TCI67" s="16"/>
      <c r="TCJ67" s="16"/>
      <c r="TCK67" s="16"/>
      <c r="TCL67" s="16"/>
      <c r="TCM67" s="16"/>
      <c r="TCN67" s="16"/>
      <c r="TCO67" s="16"/>
      <c r="TCP67" s="16"/>
      <c r="TCQ67" s="16"/>
      <c r="TCR67" s="16"/>
      <c r="TCS67" s="16"/>
      <c r="TCT67" s="16"/>
      <c r="TCU67" s="16"/>
      <c r="TCV67" s="16"/>
      <c r="TCW67" s="16"/>
      <c r="TCX67" s="16"/>
      <c r="TCY67" s="16"/>
      <c r="TCZ67" s="16"/>
      <c r="TDA67" s="16"/>
      <c r="TDB67" s="16"/>
      <c r="TDC67" s="16"/>
      <c r="TDD67" s="16"/>
      <c r="TDE67" s="16"/>
      <c r="TDF67" s="16"/>
      <c r="TDG67" s="16"/>
      <c r="TDH67" s="16"/>
      <c r="TDI67" s="16"/>
      <c r="TDJ67" s="16"/>
      <c r="TDK67" s="16"/>
      <c r="TDL67" s="16"/>
      <c r="TDM67" s="16"/>
      <c r="TDN67" s="16"/>
      <c r="TDO67" s="16"/>
      <c r="TDP67" s="16"/>
      <c r="TDQ67" s="16"/>
      <c r="TDR67" s="16"/>
      <c r="TDS67" s="16"/>
      <c r="TDT67" s="16"/>
      <c r="TDU67" s="16"/>
      <c r="TDV67" s="16"/>
      <c r="TDW67" s="16"/>
      <c r="TDX67" s="16"/>
      <c r="TDY67" s="16"/>
      <c r="TDZ67" s="16"/>
      <c r="TEA67" s="16"/>
      <c r="TEB67" s="16"/>
      <c r="TEC67" s="16"/>
      <c r="TED67" s="16"/>
      <c r="TEE67" s="16"/>
      <c r="TEF67" s="16"/>
      <c r="TEG67" s="16"/>
      <c r="TEH67" s="16"/>
      <c r="TEI67" s="16"/>
      <c r="TEJ67" s="16"/>
      <c r="TEK67" s="16"/>
      <c r="TEL67" s="16"/>
      <c r="TEM67" s="16"/>
      <c r="TEN67" s="16"/>
      <c r="TEO67" s="16"/>
      <c r="TEP67" s="16"/>
      <c r="TEQ67" s="16"/>
      <c r="TER67" s="16"/>
      <c r="TES67" s="16"/>
      <c r="TET67" s="16"/>
      <c r="TEU67" s="16"/>
      <c r="TEV67" s="16"/>
      <c r="TEW67" s="16"/>
      <c r="TEX67" s="16"/>
      <c r="TEY67" s="16"/>
      <c r="TEZ67" s="16"/>
      <c r="TFA67" s="16"/>
      <c r="TFB67" s="16"/>
      <c r="TFC67" s="16"/>
      <c r="TFD67" s="16"/>
      <c r="TFE67" s="16"/>
      <c r="TFF67" s="16"/>
      <c r="TFG67" s="16"/>
      <c r="TFH67" s="16"/>
      <c r="TFI67" s="16"/>
      <c r="TFJ67" s="16"/>
      <c r="TFK67" s="16"/>
      <c r="TFL67" s="16"/>
      <c r="TFM67" s="16"/>
      <c r="TFN67" s="16"/>
      <c r="TFO67" s="16"/>
      <c r="TFP67" s="16"/>
      <c r="TFQ67" s="16"/>
      <c r="TFR67" s="16"/>
      <c r="TFS67" s="16"/>
      <c r="TFT67" s="16"/>
      <c r="TFU67" s="16"/>
      <c r="TFV67" s="16"/>
      <c r="TFW67" s="16"/>
      <c r="TFX67" s="16"/>
      <c r="TFY67" s="16"/>
      <c r="TFZ67" s="16"/>
      <c r="TGA67" s="16"/>
      <c r="TGB67" s="16"/>
      <c r="TGC67" s="16"/>
      <c r="TGD67" s="16"/>
      <c r="TGE67" s="16"/>
      <c r="TGF67" s="16"/>
      <c r="TGG67" s="16"/>
      <c r="TGH67" s="16"/>
      <c r="TGI67" s="16"/>
      <c r="TGJ67" s="16"/>
      <c r="TGK67" s="16"/>
      <c r="TGL67" s="16"/>
      <c r="TGM67" s="16"/>
      <c r="TGN67" s="16"/>
      <c r="TGO67" s="16"/>
      <c r="TGP67" s="16"/>
      <c r="TGQ67" s="16"/>
      <c r="TGR67" s="16"/>
      <c r="TGS67" s="16"/>
      <c r="TGT67" s="16"/>
      <c r="TGU67" s="16"/>
      <c r="TGV67" s="16"/>
      <c r="TGW67" s="16"/>
      <c r="TGX67" s="16"/>
      <c r="TGY67" s="16"/>
      <c r="TGZ67" s="16"/>
      <c r="THA67" s="16"/>
      <c r="THB67" s="16"/>
      <c r="THC67" s="16"/>
      <c r="THD67" s="16"/>
      <c r="THE67" s="16"/>
      <c r="THF67" s="16"/>
      <c r="THG67" s="16"/>
      <c r="THH67" s="16"/>
      <c r="THI67" s="16"/>
      <c r="THJ67" s="16"/>
      <c r="THK67" s="16"/>
      <c r="THL67" s="16"/>
      <c r="THM67" s="16"/>
      <c r="THN67" s="16"/>
      <c r="THO67" s="16"/>
      <c r="THP67" s="16"/>
      <c r="THQ67" s="16"/>
      <c r="THR67" s="16"/>
      <c r="THS67" s="16"/>
      <c r="THT67" s="16"/>
      <c r="THU67" s="16"/>
      <c r="THV67" s="16"/>
      <c r="THW67" s="16"/>
      <c r="THX67" s="16"/>
      <c r="THY67" s="16"/>
      <c r="THZ67" s="16"/>
      <c r="TIA67" s="16"/>
      <c r="TIB67" s="16"/>
      <c r="TIC67" s="16"/>
      <c r="TID67" s="16"/>
      <c r="TIE67" s="16"/>
      <c r="TIF67" s="16"/>
      <c r="TIG67" s="16"/>
      <c r="TIH67" s="16"/>
      <c r="TII67" s="16"/>
      <c r="TIJ67" s="16"/>
      <c r="TIK67" s="16"/>
      <c r="TIL67" s="16"/>
      <c r="TIM67" s="16"/>
      <c r="TIN67" s="16"/>
      <c r="TIO67" s="16"/>
      <c r="TIP67" s="16"/>
      <c r="TIQ67" s="16"/>
      <c r="TIR67" s="16"/>
      <c r="TIS67" s="16"/>
      <c r="TIT67" s="16"/>
      <c r="TIU67" s="16"/>
      <c r="TIV67" s="16"/>
      <c r="TIW67" s="16"/>
      <c r="TIX67" s="16"/>
      <c r="TIY67" s="16"/>
      <c r="TIZ67" s="16"/>
      <c r="TJA67" s="16"/>
      <c r="TJB67" s="16"/>
      <c r="TJC67" s="16"/>
      <c r="TJD67" s="16"/>
      <c r="TJE67" s="16"/>
      <c r="TJF67" s="16"/>
      <c r="TJG67" s="16"/>
      <c r="TJH67" s="16"/>
      <c r="TJI67" s="16"/>
      <c r="TJJ67" s="16"/>
      <c r="TJK67" s="16"/>
      <c r="TJL67" s="16"/>
      <c r="TJM67" s="16"/>
      <c r="TJN67" s="16"/>
      <c r="TJO67" s="16"/>
      <c r="TJP67" s="16"/>
      <c r="TJQ67" s="16"/>
      <c r="TJR67" s="16"/>
      <c r="TJS67" s="16"/>
      <c r="TJT67" s="16"/>
      <c r="TJU67" s="16"/>
      <c r="TJV67" s="16"/>
      <c r="TJW67" s="16"/>
      <c r="TJX67" s="16"/>
      <c r="TJY67" s="16"/>
      <c r="TJZ67" s="16"/>
      <c r="TKA67" s="16"/>
      <c r="TKB67" s="16"/>
      <c r="TKC67" s="16"/>
      <c r="TKD67" s="16"/>
      <c r="TKE67" s="16"/>
      <c r="TKF67" s="16"/>
      <c r="TKG67" s="16"/>
      <c r="TKH67" s="16"/>
      <c r="TKI67" s="16"/>
      <c r="TKJ67" s="16"/>
      <c r="TKK67" s="16"/>
      <c r="TKL67" s="16"/>
      <c r="TKM67" s="16"/>
      <c r="TKN67" s="16"/>
      <c r="TKO67" s="16"/>
      <c r="TKP67" s="16"/>
      <c r="TKQ67" s="16"/>
      <c r="TKR67" s="16"/>
      <c r="TKS67" s="16"/>
      <c r="TKT67" s="16"/>
      <c r="TKU67" s="16"/>
      <c r="TKV67" s="16"/>
      <c r="TKW67" s="16"/>
      <c r="TKX67" s="16"/>
      <c r="TKY67" s="16"/>
      <c r="TKZ67" s="16"/>
      <c r="TLA67" s="16"/>
      <c r="TLB67" s="16"/>
      <c r="TLC67" s="16"/>
      <c r="TLD67" s="16"/>
      <c r="TLE67" s="16"/>
      <c r="TLF67" s="16"/>
      <c r="TLG67" s="16"/>
      <c r="TLH67" s="16"/>
      <c r="TLI67" s="16"/>
      <c r="TLJ67" s="16"/>
      <c r="TLK67" s="16"/>
      <c r="TLL67" s="16"/>
      <c r="TLM67" s="16"/>
      <c r="TLN67" s="16"/>
      <c r="TLO67" s="16"/>
      <c r="TLP67" s="16"/>
      <c r="TLQ67" s="16"/>
      <c r="TLR67" s="16"/>
      <c r="TLS67" s="16"/>
      <c r="TLT67" s="16"/>
      <c r="TLU67" s="16"/>
      <c r="TLV67" s="16"/>
      <c r="TLW67" s="16"/>
      <c r="TLX67" s="16"/>
      <c r="TLY67" s="16"/>
      <c r="TLZ67" s="16"/>
      <c r="TMA67" s="16"/>
      <c r="TMB67" s="16"/>
      <c r="TMC67" s="16"/>
      <c r="TMD67" s="16"/>
      <c r="TME67" s="16"/>
      <c r="TMF67" s="16"/>
      <c r="TMG67" s="16"/>
      <c r="TMH67" s="16"/>
      <c r="TMI67" s="16"/>
      <c r="TMJ67" s="16"/>
      <c r="TMK67" s="16"/>
      <c r="TML67" s="16"/>
      <c r="TMM67" s="16"/>
      <c r="TMN67" s="16"/>
      <c r="TMO67" s="16"/>
      <c r="TMP67" s="16"/>
      <c r="TMQ67" s="16"/>
      <c r="TMR67" s="16"/>
      <c r="TMS67" s="16"/>
      <c r="TMT67" s="16"/>
      <c r="TMU67" s="16"/>
      <c r="TMV67" s="16"/>
      <c r="TMW67" s="16"/>
      <c r="TMX67" s="16"/>
      <c r="TMY67" s="16"/>
      <c r="TMZ67" s="16"/>
      <c r="TNA67" s="16"/>
      <c r="TNB67" s="16"/>
      <c r="TNC67" s="16"/>
      <c r="TND67" s="16"/>
      <c r="TNE67" s="16"/>
      <c r="TNF67" s="16"/>
      <c r="TNG67" s="16"/>
      <c r="TNH67" s="16"/>
      <c r="TNI67" s="16"/>
      <c r="TNJ67" s="16"/>
      <c r="TNK67" s="16"/>
      <c r="TNL67" s="16"/>
      <c r="TNM67" s="16"/>
      <c r="TNN67" s="16"/>
      <c r="TNO67" s="16"/>
      <c r="TNP67" s="16"/>
      <c r="TNQ67" s="16"/>
      <c r="TNR67" s="16"/>
      <c r="TNS67" s="16"/>
      <c r="TNT67" s="16"/>
      <c r="TNU67" s="16"/>
      <c r="TNV67" s="16"/>
      <c r="TNW67" s="16"/>
      <c r="TNX67" s="16"/>
      <c r="TNY67" s="16"/>
      <c r="TNZ67" s="16"/>
      <c r="TOA67" s="16"/>
      <c r="TOB67" s="16"/>
      <c r="TOC67" s="16"/>
      <c r="TOD67" s="16"/>
      <c r="TOE67" s="16"/>
      <c r="TOF67" s="16"/>
      <c r="TOG67" s="16"/>
      <c r="TOH67" s="16"/>
      <c r="TOI67" s="16"/>
      <c r="TOJ67" s="16"/>
      <c r="TOK67" s="16"/>
      <c r="TOL67" s="16"/>
      <c r="TOM67" s="16"/>
      <c r="TON67" s="16"/>
      <c r="TOO67" s="16"/>
      <c r="TOP67" s="16"/>
      <c r="TOQ67" s="16"/>
      <c r="TOR67" s="16"/>
      <c r="TOS67" s="16"/>
      <c r="TOT67" s="16"/>
      <c r="TOU67" s="16"/>
      <c r="TOV67" s="16"/>
      <c r="TOW67" s="16"/>
      <c r="TOX67" s="16"/>
      <c r="TOY67" s="16"/>
      <c r="TOZ67" s="16"/>
      <c r="TPA67" s="16"/>
      <c r="TPB67" s="16"/>
      <c r="TPC67" s="16"/>
      <c r="TPD67" s="16"/>
      <c r="TPE67" s="16"/>
      <c r="TPF67" s="16"/>
      <c r="TPG67" s="16"/>
      <c r="TPH67" s="16"/>
      <c r="TPI67" s="16"/>
      <c r="TPJ67" s="16"/>
      <c r="TPK67" s="16"/>
      <c r="TPL67" s="16"/>
      <c r="TPM67" s="16"/>
      <c r="TPN67" s="16"/>
      <c r="TPO67" s="16"/>
      <c r="TPP67" s="16"/>
      <c r="TPQ67" s="16"/>
      <c r="TPR67" s="16"/>
      <c r="TPS67" s="16"/>
      <c r="TPT67" s="16"/>
      <c r="TPU67" s="16"/>
      <c r="TPV67" s="16"/>
      <c r="TPW67" s="16"/>
      <c r="TPX67" s="16"/>
      <c r="TPY67" s="16"/>
      <c r="TPZ67" s="16"/>
      <c r="TQA67" s="16"/>
      <c r="TQB67" s="16"/>
      <c r="TQC67" s="16"/>
      <c r="TQD67" s="16"/>
      <c r="TQE67" s="16"/>
      <c r="TQF67" s="16"/>
      <c r="TQG67" s="16"/>
      <c r="TQH67" s="16"/>
      <c r="TQI67" s="16"/>
      <c r="TQJ67" s="16"/>
      <c r="TQK67" s="16"/>
      <c r="TQL67" s="16"/>
      <c r="TQM67" s="16"/>
      <c r="TQN67" s="16"/>
      <c r="TQO67" s="16"/>
      <c r="TQP67" s="16"/>
      <c r="TQQ67" s="16"/>
      <c r="TQR67" s="16"/>
      <c r="TQS67" s="16"/>
      <c r="TQT67" s="16"/>
      <c r="TQU67" s="16"/>
      <c r="TQV67" s="16"/>
      <c r="TQW67" s="16"/>
      <c r="TQX67" s="16"/>
      <c r="TQY67" s="16"/>
      <c r="TQZ67" s="16"/>
      <c r="TRA67" s="16"/>
      <c r="TRB67" s="16"/>
      <c r="TRC67" s="16"/>
      <c r="TRD67" s="16"/>
      <c r="TRE67" s="16"/>
      <c r="TRF67" s="16"/>
      <c r="TRG67" s="16"/>
      <c r="TRH67" s="16"/>
      <c r="TRI67" s="16"/>
      <c r="TRJ67" s="16"/>
      <c r="TRK67" s="16"/>
      <c r="TRL67" s="16"/>
      <c r="TRM67" s="16"/>
      <c r="TRN67" s="16"/>
      <c r="TRO67" s="16"/>
      <c r="TRP67" s="16"/>
      <c r="TRQ67" s="16"/>
      <c r="TRR67" s="16"/>
      <c r="TRS67" s="16"/>
      <c r="TRT67" s="16"/>
      <c r="TRU67" s="16"/>
      <c r="TRV67" s="16"/>
      <c r="TRW67" s="16"/>
      <c r="TRX67" s="16"/>
      <c r="TRY67" s="16"/>
      <c r="TRZ67" s="16"/>
      <c r="TSA67" s="16"/>
      <c r="TSB67" s="16"/>
      <c r="TSC67" s="16"/>
      <c r="TSD67" s="16"/>
      <c r="TSE67" s="16"/>
      <c r="TSF67" s="16"/>
      <c r="TSG67" s="16"/>
      <c r="TSH67" s="16"/>
      <c r="TSI67" s="16"/>
      <c r="TSJ67" s="16"/>
      <c r="TSK67" s="16"/>
      <c r="TSL67" s="16"/>
      <c r="TSM67" s="16"/>
      <c r="TSN67" s="16"/>
      <c r="TSO67" s="16"/>
      <c r="TSP67" s="16"/>
      <c r="TSQ67" s="16"/>
      <c r="TSR67" s="16"/>
      <c r="TSS67" s="16"/>
      <c r="TST67" s="16"/>
      <c r="TSU67" s="16"/>
      <c r="TSV67" s="16"/>
      <c r="TSW67" s="16"/>
      <c r="TSX67" s="16"/>
      <c r="TSY67" s="16"/>
      <c r="TSZ67" s="16"/>
      <c r="TTA67" s="16"/>
      <c r="TTB67" s="16"/>
      <c r="TTC67" s="16"/>
      <c r="TTD67" s="16"/>
      <c r="TTE67" s="16"/>
      <c r="TTF67" s="16"/>
      <c r="TTG67" s="16"/>
      <c r="TTH67" s="16"/>
      <c r="TTI67" s="16"/>
      <c r="TTJ67" s="16"/>
      <c r="TTK67" s="16"/>
      <c r="TTL67" s="16"/>
      <c r="TTM67" s="16"/>
      <c r="TTN67" s="16"/>
      <c r="TTO67" s="16"/>
      <c r="TTP67" s="16"/>
      <c r="TTQ67" s="16"/>
      <c r="TTR67" s="16"/>
      <c r="TTS67" s="16"/>
      <c r="TTT67" s="16"/>
      <c r="TTU67" s="16"/>
      <c r="TTV67" s="16"/>
      <c r="TTW67" s="16"/>
      <c r="TTX67" s="16"/>
      <c r="TTY67" s="16"/>
      <c r="TTZ67" s="16"/>
      <c r="TUA67" s="16"/>
      <c r="TUB67" s="16"/>
      <c r="TUC67" s="16"/>
      <c r="TUD67" s="16"/>
      <c r="TUE67" s="16"/>
      <c r="TUF67" s="16"/>
      <c r="TUG67" s="16"/>
      <c r="TUH67" s="16"/>
      <c r="TUI67" s="16"/>
      <c r="TUJ67" s="16"/>
      <c r="TUK67" s="16"/>
      <c r="TUL67" s="16"/>
      <c r="TUM67" s="16"/>
      <c r="TUN67" s="16"/>
      <c r="TUO67" s="16"/>
      <c r="TUP67" s="16"/>
      <c r="TUQ67" s="16"/>
      <c r="TUR67" s="16"/>
      <c r="TUS67" s="16"/>
      <c r="TUT67" s="16"/>
      <c r="TUU67" s="16"/>
      <c r="TUV67" s="16"/>
      <c r="TUW67" s="16"/>
      <c r="TUX67" s="16"/>
      <c r="TUY67" s="16"/>
      <c r="TUZ67" s="16"/>
      <c r="TVA67" s="16"/>
      <c r="TVB67" s="16"/>
      <c r="TVC67" s="16"/>
      <c r="TVD67" s="16"/>
      <c r="TVE67" s="16"/>
      <c r="TVF67" s="16"/>
      <c r="TVG67" s="16"/>
      <c r="TVH67" s="16"/>
      <c r="TVI67" s="16"/>
      <c r="TVJ67" s="16"/>
      <c r="TVK67" s="16"/>
      <c r="TVL67" s="16"/>
      <c r="TVM67" s="16"/>
      <c r="TVN67" s="16"/>
      <c r="TVO67" s="16"/>
      <c r="TVP67" s="16"/>
      <c r="TVQ67" s="16"/>
      <c r="TVR67" s="16"/>
      <c r="TVS67" s="16"/>
      <c r="TVT67" s="16"/>
      <c r="TVU67" s="16"/>
      <c r="TVV67" s="16"/>
      <c r="TVW67" s="16"/>
      <c r="TVX67" s="16"/>
      <c r="TVY67" s="16"/>
      <c r="TVZ67" s="16"/>
      <c r="TWA67" s="16"/>
      <c r="TWB67" s="16"/>
      <c r="TWC67" s="16"/>
      <c r="TWD67" s="16"/>
      <c r="TWE67" s="16"/>
      <c r="TWF67" s="16"/>
      <c r="TWG67" s="16"/>
      <c r="TWH67" s="16"/>
      <c r="TWI67" s="16"/>
      <c r="TWJ67" s="16"/>
      <c r="TWK67" s="16"/>
      <c r="TWL67" s="16"/>
      <c r="TWM67" s="16"/>
      <c r="TWN67" s="16"/>
      <c r="TWO67" s="16"/>
      <c r="TWP67" s="16"/>
      <c r="TWQ67" s="16"/>
      <c r="TWR67" s="16"/>
      <c r="TWS67" s="16"/>
      <c r="TWT67" s="16"/>
      <c r="TWU67" s="16"/>
      <c r="TWV67" s="16"/>
      <c r="TWW67" s="16"/>
      <c r="TWX67" s="16"/>
      <c r="TWY67" s="16"/>
      <c r="TWZ67" s="16"/>
      <c r="TXA67" s="16"/>
      <c r="TXB67" s="16"/>
      <c r="TXC67" s="16"/>
      <c r="TXD67" s="16"/>
      <c r="TXE67" s="16"/>
      <c r="TXF67" s="16"/>
      <c r="TXG67" s="16"/>
      <c r="TXH67" s="16"/>
      <c r="TXI67" s="16"/>
      <c r="TXJ67" s="16"/>
      <c r="TXK67" s="16"/>
      <c r="TXL67" s="16"/>
      <c r="TXM67" s="16"/>
      <c r="TXN67" s="16"/>
      <c r="TXO67" s="16"/>
      <c r="TXP67" s="16"/>
      <c r="TXQ67" s="16"/>
      <c r="TXR67" s="16"/>
      <c r="TXS67" s="16"/>
      <c r="TXT67" s="16"/>
      <c r="TXU67" s="16"/>
      <c r="TXV67" s="16"/>
      <c r="TXW67" s="16"/>
      <c r="TXX67" s="16"/>
      <c r="TXY67" s="16"/>
      <c r="TXZ67" s="16"/>
      <c r="TYA67" s="16"/>
      <c r="TYB67" s="16"/>
      <c r="TYC67" s="16"/>
      <c r="TYD67" s="16"/>
      <c r="TYE67" s="16"/>
      <c r="TYF67" s="16"/>
      <c r="TYG67" s="16"/>
      <c r="TYH67" s="16"/>
      <c r="TYI67" s="16"/>
      <c r="TYJ67" s="16"/>
      <c r="TYK67" s="16"/>
      <c r="TYL67" s="16"/>
      <c r="TYM67" s="16"/>
      <c r="TYN67" s="16"/>
      <c r="TYO67" s="16"/>
      <c r="TYP67" s="16"/>
      <c r="TYQ67" s="16"/>
      <c r="TYR67" s="16"/>
      <c r="TYS67" s="16"/>
      <c r="TYT67" s="16"/>
      <c r="TYU67" s="16"/>
      <c r="TYV67" s="16"/>
      <c r="TYW67" s="16"/>
      <c r="TYX67" s="16"/>
      <c r="TYY67" s="16"/>
      <c r="TYZ67" s="16"/>
      <c r="TZA67" s="16"/>
      <c r="TZB67" s="16"/>
      <c r="TZC67" s="16"/>
      <c r="TZD67" s="16"/>
      <c r="TZE67" s="16"/>
      <c r="TZF67" s="16"/>
      <c r="TZG67" s="16"/>
      <c r="TZH67" s="16"/>
      <c r="TZI67" s="16"/>
      <c r="TZJ67" s="16"/>
      <c r="TZK67" s="16"/>
      <c r="TZL67" s="16"/>
      <c r="TZM67" s="16"/>
      <c r="TZN67" s="16"/>
      <c r="TZO67" s="16"/>
      <c r="TZP67" s="16"/>
      <c r="TZQ67" s="16"/>
      <c r="TZR67" s="16"/>
      <c r="TZS67" s="16"/>
      <c r="TZT67" s="16"/>
      <c r="TZU67" s="16"/>
      <c r="TZV67" s="16"/>
      <c r="TZW67" s="16"/>
      <c r="TZX67" s="16"/>
      <c r="TZY67" s="16"/>
      <c r="TZZ67" s="16"/>
      <c r="UAA67" s="16"/>
      <c r="UAB67" s="16"/>
      <c r="UAC67" s="16"/>
      <c r="UAD67" s="16"/>
      <c r="UAE67" s="16"/>
      <c r="UAF67" s="16"/>
      <c r="UAG67" s="16"/>
      <c r="UAH67" s="16"/>
      <c r="UAI67" s="16"/>
      <c r="UAJ67" s="16"/>
      <c r="UAK67" s="16"/>
      <c r="UAL67" s="16"/>
      <c r="UAM67" s="16"/>
      <c r="UAN67" s="16"/>
      <c r="UAO67" s="16"/>
      <c r="UAP67" s="16"/>
      <c r="UAQ67" s="16"/>
      <c r="UAR67" s="16"/>
      <c r="UAS67" s="16"/>
      <c r="UAT67" s="16"/>
      <c r="UAU67" s="16"/>
      <c r="UAV67" s="16"/>
      <c r="UAW67" s="16"/>
      <c r="UAX67" s="16"/>
      <c r="UAY67" s="16"/>
      <c r="UAZ67" s="16"/>
      <c r="UBA67" s="16"/>
      <c r="UBB67" s="16"/>
      <c r="UBC67" s="16"/>
      <c r="UBD67" s="16"/>
      <c r="UBE67" s="16"/>
      <c r="UBF67" s="16"/>
      <c r="UBG67" s="16"/>
      <c r="UBH67" s="16"/>
      <c r="UBI67" s="16"/>
      <c r="UBJ67" s="16"/>
      <c r="UBK67" s="16"/>
      <c r="UBL67" s="16"/>
      <c r="UBM67" s="16"/>
      <c r="UBN67" s="16"/>
      <c r="UBO67" s="16"/>
      <c r="UBP67" s="16"/>
      <c r="UBQ67" s="16"/>
      <c r="UBR67" s="16"/>
      <c r="UBS67" s="16"/>
      <c r="UBT67" s="16"/>
      <c r="UBU67" s="16"/>
      <c r="UBV67" s="16"/>
      <c r="UBW67" s="16"/>
      <c r="UBX67" s="16"/>
      <c r="UBY67" s="16"/>
      <c r="UBZ67" s="16"/>
      <c r="UCA67" s="16"/>
      <c r="UCB67" s="16"/>
      <c r="UCC67" s="16"/>
      <c r="UCD67" s="16"/>
      <c r="UCE67" s="16"/>
      <c r="UCF67" s="16"/>
      <c r="UCG67" s="16"/>
      <c r="UCH67" s="16"/>
      <c r="UCI67" s="16"/>
      <c r="UCJ67" s="16"/>
      <c r="UCK67" s="16"/>
      <c r="UCL67" s="16"/>
      <c r="UCM67" s="16"/>
      <c r="UCN67" s="16"/>
      <c r="UCO67" s="16"/>
      <c r="UCP67" s="16"/>
      <c r="UCQ67" s="16"/>
      <c r="UCR67" s="16"/>
      <c r="UCS67" s="16"/>
      <c r="UCT67" s="16"/>
      <c r="UCU67" s="16"/>
      <c r="UCV67" s="16"/>
      <c r="UCW67" s="16"/>
      <c r="UCX67" s="16"/>
      <c r="UCY67" s="16"/>
      <c r="UCZ67" s="16"/>
      <c r="UDA67" s="16"/>
      <c r="UDB67" s="16"/>
      <c r="UDC67" s="16"/>
      <c r="UDD67" s="16"/>
      <c r="UDE67" s="16"/>
      <c r="UDF67" s="16"/>
      <c r="UDG67" s="16"/>
      <c r="UDH67" s="16"/>
      <c r="UDI67" s="16"/>
      <c r="UDJ67" s="16"/>
      <c r="UDK67" s="16"/>
      <c r="UDL67" s="16"/>
      <c r="UDM67" s="16"/>
      <c r="UDN67" s="16"/>
      <c r="UDO67" s="16"/>
      <c r="UDP67" s="16"/>
      <c r="UDQ67" s="16"/>
      <c r="UDR67" s="16"/>
      <c r="UDS67" s="16"/>
      <c r="UDT67" s="16"/>
      <c r="UDU67" s="16"/>
      <c r="UDV67" s="16"/>
      <c r="UDW67" s="16"/>
      <c r="UDX67" s="16"/>
      <c r="UDY67" s="16"/>
      <c r="UDZ67" s="16"/>
      <c r="UEA67" s="16"/>
      <c r="UEB67" s="16"/>
      <c r="UEC67" s="16"/>
      <c r="UED67" s="16"/>
      <c r="UEE67" s="16"/>
      <c r="UEF67" s="16"/>
      <c r="UEG67" s="16"/>
      <c r="UEH67" s="16"/>
      <c r="UEI67" s="16"/>
      <c r="UEJ67" s="16"/>
      <c r="UEK67" s="16"/>
      <c r="UEL67" s="16"/>
      <c r="UEM67" s="16"/>
      <c r="UEN67" s="16"/>
      <c r="UEO67" s="16"/>
      <c r="UEP67" s="16"/>
      <c r="UEQ67" s="16"/>
      <c r="UER67" s="16"/>
      <c r="UES67" s="16"/>
      <c r="UET67" s="16"/>
      <c r="UEU67" s="16"/>
      <c r="UEV67" s="16"/>
      <c r="UEW67" s="16"/>
      <c r="UEX67" s="16"/>
      <c r="UEY67" s="16"/>
      <c r="UEZ67" s="16"/>
      <c r="UFA67" s="16"/>
      <c r="UFB67" s="16"/>
      <c r="UFC67" s="16"/>
      <c r="UFD67" s="16"/>
      <c r="UFE67" s="16"/>
      <c r="UFF67" s="16"/>
      <c r="UFG67" s="16"/>
      <c r="UFH67" s="16"/>
      <c r="UFI67" s="16"/>
      <c r="UFJ67" s="16"/>
      <c r="UFK67" s="16"/>
      <c r="UFL67" s="16"/>
      <c r="UFM67" s="16"/>
      <c r="UFN67" s="16"/>
      <c r="UFO67" s="16"/>
      <c r="UFP67" s="16"/>
      <c r="UFQ67" s="16"/>
      <c r="UFR67" s="16"/>
      <c r="UFS67" s="16"/>
      <c r="UFT67" s="16"/>
      <c r="UFU67" s="16"/>
      <c r="UFV67" s="16"/>
      <c r="UFW67" s="16"/>
      <c r="UFX67" s="16"/>
      <c r="UFY67" s="16"/>
      <c r="UFZ67" s="16"/>
      <c r="UGA67" s="16"/>
      <c r="UGB67" s="16"/>
      <c r="UGC67" s="16"/>
      <c r="UGD67" s="16"/>
      <c r="UGE67" s="16"/>
      <c r="UGF67" s="16"/>
      <c r="UGG67" s="16"/>
      <c r="UGH67" s="16"/>
      <c r="UGI67" s="16"/>
      <c r="UGJ67" s="16"/>
      <c r="UGK67" s="16"/>
      <c r="UGL67" s="16"/>
      <c r="UGM67" s="16"/>
      <c r="UGN67" s="16"/>
      <c r="UGO67" s="16"/>
      <c r="UGP67" s="16"/>
      <c r="UGQ67" s="16"/>
      <c r="UGR67" s="16"/>
      <c r="UGS67" s="16"/>
      <c r="UGT67" s="16"/>
      <c r="UGU67" s="16"/>
      <c r="UGV67" s="16"/>
      <c r="UGW67" s="16"/>
      <c r="UGX67" s="16"/>
      <c r="UGY67" s="16"/>
      <c r="UGZ67" s="16"/>
      <c r="UHA67" s="16"/>
      <c r="UHB67" s="16"/>
      <c r="UHC67" s="16"/>
      <c r="UHD67" s="16"/>
      <c r="UHE67" s="16"/>
      <c r="UHF67" s="16"/>
      <c r="UHG67" s="16"/>
      <c r="UHH67" s="16"/>
      <c r="UHI67" s="16"/>
      <c r="UHJ67" s="16"/>
      <c r="UHK67" s="16"/>
      <c r="UHL67" s="16"/>
      <c r="UHM67" s="16"/>
      <c r="UHN67" s="16"/>
      <c r="UHO67" s="16"/>
      <c r="UHP67" s="16"/>
      <c r="UHQ67" s="16"/>
      <c r="UHR67" s="16"/>
      <c r="UHS67" s="16"/>
      <c r="UHT67" s="16"/>
      <c r="UHU67" s="16"/>
      <c r="UHV67" s="16"/>
      <c r="UHW67" s="16"/>
      <c r="UHX67" s="16"/>
      <c r="UHY67" s="16"/>
      <c r="UHZ67" s="16"/>
      <c r="UIA67" s="16"/>
      <c r="UIB67" s="16"/>
      <c r="UIC67" s="16"/>
      <c r="UID67" s="16"/>
      <c r="UIE67" s="16"/>
      <c r="UIF67" s="16"/>
      <c r="UIG67" s="16"/>
      <c r="UIH67" s="16"/>
      <c r="UII67" s="16"/>
      <c r="UIJ67" s="16"/>
      <c r="UIK67" s="16"/>
      <c r="UIL67" s="16"/>
      <c r="UIM67" s="16"/>
      <c r="UIN67" s="16"/>
      <c r="UIO67" s="16"/>
      <c r="UIP67" s="16"/>
      <c r="UIQ67" s="16"/>
      <c r="UIR67" s="16"/>
      <c r="UIS67" s="16"/>
      <c r="UIT67" s="16"/>
      <c r="UIU67" s="16"/>
      <c r="UIV67" s="16"/>
      <c r="UIW67" s="16"/>
      <c r="UIX67" s="16"/>
      <c r="UIY67" s="16"/>
      <c r="UIZ67" s="16"/>
      <c r="UJA67" s="16"/>
      <c r="UJB67" s="16"/>
      <c r="UJC67" s="16"/>
      <c r="UJD67" s="16"/>
      <c r="UJE67" s="16"/>
      <c r="UJF67" s="16"/>
      <c r="UJG67" s="16"/>
      <c r="UJH67" s="16"/>
      <c r="UJI67" s="16"/>
      <c r="UJJ67" s="16"/>
      <c r="UJK67" s="16"/>
      <c r="UJL67" s="16"/>
      <c r="UJM67" s="16"/>
      <c r="UJN67" s="16"/>
      <c r="UJO67" s="16"/>
      <c r="UJP67" s="16"/>
      <c r="UJQ67" s="16"/>
      <c r="UJR67" s="16"/>
      <c r="UJS67" s="16"/>
      <c r="UJT67" s="16"/>
      <c r="UJU67" s="16"/>
      <c r="UJV67" s="16"/>
      <c r="UJW67" s="16"/>
      <c r="UJX67" s="16"/>
      <c r="UJY67" s="16"/>
      <c r="UJZ67" s="16"/>
      <c r="UKA67" s="16"/>
      <c r="UKB67" s="16"/>
      <c r="UKC67" s="16"/>
      <c r="UKD67" s="16"/>
      <c r="UKE67" s="16"/>
      <c r="UKF67" s="16"/>
      <c r="UKG67" s="16"/>
      <c r="UKH67" s="16"/>
      <c r="UKI67" s="16"/>
      <c r="UKJ67" s="16"/>
      <c r="UKK67" s="16"/>
      <c r="UKL67" s="16"/>
      <c r="UKM67" s="16"/>
      <c r="UKN67" s="16"/>
      <c r="UKO67" s="16"/>
      <c r="UKP67" s="16"/>
      <c r="UKQ67" s="16"/>
      <c r="UKR67" s="16"/>
      <c r="UKS67" s="16"/>
      <c r="UKT67" s="16"/>
      <c r="UKU67" s="16"/>
      <c r="UKV67" s="16"/>
      <c r="UKW67" s="16"/>
      <c r="UKX67" s="16"/>
      <c r="UKY67" s="16"/>
      <c r="UKZ67" s="16"/>
      <c r="ULA67" s="16"/>
      <c r="ULB67" s="16"/>
      <c r="ULC67" s="16"/>
      <c r="ULD67" s="16"/>
      <c r="ULE67" s="16"/>
      <c r="ULF67" s="16"/>
      <c r="ULG67" s="16"/>
      <c r="ULH67" s="16"/>
      <c r="ULI67" s="16"/>
      <c r="ULJ67" s="16"/>
      <c r="ULK67" s="16"/>
      <c r="ULL67" s="16"/>
      <c r="ULM67" s="16"/>
      <c r="ULN67" s="16"/>
      <c r="ULO67" s="16"/>
      <c r="ULP67" s="16"/>
      <c r="ULQ67" s="16"/>
      <c r="ULR67" s="16"/>
      <c r="ULS67" s="16"/>
      <c r="ULT67" s="16"/>
      <c r="ULU67" s="16"/>
      <c r="ULV67" s="16"/>
      <c r="ULW67" s="16"/>
      <c r="ULX67" s="16"/>
      <c r="ULY67" s="16"/>
      <c r="ULZ67" s="16"/>
      <c r="UMA67" s="16"/>
      <c r="UMB67" s="16"/>
      <c r="UMC67" s="16"/>
      <c r="UMD67" s="16"/>
      <c r="UME67" s="16"/>
      <c r="UMF67" s="16"/>
      <c r="UMG67" s="16"/>
      <c r="UMH67" s="16"/>
      <c r="UMI67" s="16"/>
      <c r="UMJ67" s="16"/>
      <c r="UMK67" s="16"/>
      <c r="UML67" s="16"/>
      <c r="UMM67" s="16"/>
      <c r="UMN67" s="16"/>
      <c r="UMO67" s="16"/>
      <c r="UMP67" s="16"/>
      <c r="UMQ67" s="16"/>
      <c r="UMR67" s="16"/>
      <c r="UMS67" s="16"/>
      <c r="UMT67" s="16"/>
      <c r="UMU67" s="16"/>
      <c r="UMV67" s="16"/>
      <c r="UMW67" s="16"/>
      <c r="UMX67" s="16"/>
      <c r="UMY67" s="16"/>
      <c r="UMZ67" s="16"/>
      <c r="UNA67" s="16"/>
      <c r="UNB67" s="16"/>
      <c r="UNC67" s="16"/>
      <c r="UND67" s="16"/>
      <c r="UNE67" s="16"/>
      <c r="UNF67" s="16"/>
      <c r="UNG67" s="16"/>
      <c r="UNH67" s="16"/>
      <c r="UNI67" s="16"/>
      <c r="UNJ67" s="16"/>
      <c r="UNK67" s="16"/>
      <c r="UNL67" s="16"/>
      <c r="UNM67" s="16"/>
      <c r="UNN67" s="16"/>
      <c r="UNO67" s="16"/>
      <c r="UNP67" s="16"/>
      <c r="UNQ67" s="16"/>
      <c r="UNR67" s="16"/>
      <c r="UNS67" s="16"/>
      <c r="UNT67" s="16"/>
      <c r="UNU67" s="16"/>
      <c r="UNV67" s="16"/>
      <c r="UNW67" s="16"/>
      <c r="UNX67" s="16"/>
      <c r="UNY67" s="16"/>
      <c r="UNZ67" s="16"/>
      <c r="UOA67" s="16"/>
      <c r="UOB67" s="16"/>
      <c r="UOC67" s="16"/>
      <c r="UOD67" s="16"/>
      <c r="UOE67" s="16"/>
      <c r="UOF67" s="16"/>
      <c r="UOG67" s="16"/>
      <c r="UOH67" s="16"/>
      <c r="UOI67" s="16"/>
      <c r="UOJ67" s="16"/>
      <c r="UOK67" s="16"/>
      <c r="UOL67" s="16"/>
      <c r="UOM67" s="16"/>
      <c r="UON67" s="16"/>
      <c r="UOO67" s="16"/>
      <c r="UOP67" s="16"/>
      <c r="UOQ67" s="16"/>
      <c r="UOR67" s="16"/>
      <c r="UOS67" s="16"/>
      <c r="UOT67" s="16"/>
      <c r="UOU67" s="16"/>
      <c r="UOV67" s="16"/>
      <c r="UOW67" s="16"/>
      <c r="UOX67" s="16"/>
      <c r="UOY67" s="16"/>
      <c r="UOZ67" s="16"/>
      <c r="UPA67" s="16"/>
      <c r="UPB67" s="16"/>
      <c r="UPC67" s="16"/>
      <c r="UPD67" s="16"/>
      <c r="UPE67" s="16"/>
      <c r="UPF67" s="16"/>
      <c r="UPG67" s="16"/>
      <c r="UPH67" s="16"/>
      <c r="UPI67" s="16"/>
      <c r="UPJ67" s="16"/>
      <c r="UPK67" s="16"/>
      <c r="UPL67" s="16"/>
      <c r="UPM67" s="16"/>
      <c r="UPN67" s="16"/>
      <c r="UPO67" s="16"/>
      <c r="UPP67" s="16"/>
      <c r="UPQ67" s="16"/>
      <c r="UPR67" s="16"/>
      <c r="UPS67" s="16"/>
      <c r="UPT67" s="16"/>
      <c r="UPU67" s="16"/>
      <c r="UPV67" s="16"/>
      <c r="UPW67" s="16"/>
      <c r="UPX67" s="16"/>
      <c r="UPY67" s="16"/>
      <c r="UPZ67" s="16"/>
      <c r="UQA67" s="16"/>
      <c r="UQB67" s="16"/>
      <c r="UQC67" s="16"/>
      <c r="UQD67" s="16"/>
      <c r="UQE67" s="16"/>
      <c r="UQF67" s="16"/>
      <c r="UQG67" s="16"/>
      <c r="UQH67" s="16"/>
      <c r="UQI67" s="16"/>
      <c r="UQJ67" s="16"/>
      <c r="UQK67" s="16"/>
      <c r="UQL67" s="16"/>
      <c r="UQM67" s="16"/>
      <c r="UQN67" s="16"/>
      <c r="UQO67" s="16"/>
      <c r="UQP67" s="16"/>
      <c r="UQQ67" s="16"/>
      <c r="UQR67" s="16"/>
      <c r="UQS67" s="16"/>
      <c r="UQT67" s="16"/>
      <c r="UQU67" s="16"/>
      <c r="UQV67" s="16"/>
      <c r="UQW67" s="16"/>
      <c r="UQX67" s="16"/>
      <c r="UQY67" s="16"/>
      <c r="UQZ67" s="16"/>
      <c r="URA67" s="16"/>
      <c r="URB67" s="16"/>
      <c r="URC67" s="16"/>
      <c r="URD67" s="16"/>
      <c r="URE67" s="16"/>
      <c r="URF67" s="16"/>
      <c r="URG67" s="16"/>
      <c r="URH67" s="16"/>
      <c r="URI67" s="16"/>
      <c r="URJ67" s="16"/>
      <c r="URK67" s="16"/>
      <c r="URL67" s="16"/>
      <c r="URM67" s="16"/>
      <c r="URN67" s="16"/>
      <c r="URO67" s="16"/>
      <c r="URP67" s="16"/>
      <c r="URQ67" s="16"/>
      <c r="URR67" s="16"/>
      <c r="URS67" s="16"/>
      <c r="URT67" s="16"/>
      <c r="URU67" s="16"/>
      <c r="URV67" s="16"/>
      <c r="URW67" s="16"/>
      <c r="URX67" s="16"/>
      <c r="URY67" s="16"/>
      <c r="URZ67" s="16"/>
      <c r="USA67" s="16"/>
      <c r="USB67" s="16"/>
      <c r="USC67" s="16"/>
      <c r="USD67" s="16"/>
      <c r="USE67" s="16"/>
      <c r="USF67" s="16"/>
      <c r="USG67" s="16"/>
      <c r="USH67" s="16"/>
      <c r="USI67" s="16"/>
      <c r="USJ67" s="16"/>
      <c r="USK67" s="16"/>
      <c r="USL67" s="16"/>
      <c r="USM67" s="16"/>
      <c r="USN67" s="16"/>
      <c r="USO67" s="16"/>
      <c r="USP67" s="16"/>
      <c r="USQ67" s="16"/>
      <c r="USR67" s="16"/>
      <c r="USS67" s="16"/>
      <c r="UST67" s="16"/>
      <c r="USU67" s="16"/>
      <c r="USV67" s="16"/>
      <c r="USW67" s="16"/>
      <c r="USX67" s="16"/>
      <c r="USY67" s="16"/>
      <c r="USZ67" s="16"/>
      <c r="UTA67" s="16"/>
      <c r="UTB67" s="16"/>
      <c r="UTC67" s="16"/>
      <c r="UTD67" s="16"/>
      <c r="UTE67" s="16"/>
      <c r="UTF67" s="16"/>
      <c r="UTG67" s="16"/>
      <c r="UTH67" s="16"/>
      <c r="UTI67" s="16"/>
      <c r="UTJ67" s="16"/>
      <c r="UTK67" s="16"/>
      <c r="UTL67" s="16"/>
      <c r="UTM67" s="16"/>
      <c r="UTN67" s="16"/>
      <c r="UTO67" s="16"/>
      <c r="UTP67" s="16"/>
      <c r="UTQ67" s="16"/>
      <c r="UTR67" s="16"/>
      <c r="UTS67" s="16"/>
      <c r="UTT67" s="16"/>
      <c r="UTU67" s="16"/>
      <c r="UTV67" s="16"/>
      <c r="UTW67" s="16"/>
      <c r="UTX67" s="16"/>
      <c r="UTY67" s="16"/>
      <c r="UTZ67" s="16"/>
      <c r="UUA67" s="16"/>
      <c r="UUB67" s="16"/>
      <c r="UUC67" s="16"/>
      <c r="UUD67" s="16"/>
      <c r="UUE67" s="16"/>
      <c r="UUF67" s="16"/>
      <c r="UUG67" s="16"/>
      <c r="UUH67" s="16"/>
      <c r="UUI67" s="16"/>
      <c r="UUJ67" s="16"/>
      <c r="UUK67" s="16"/>
      <c r="UUL67" s="16"/>
      <c r="UUM67" s="16"/>
      <c r="UUN67" s="16"/>
      <c r="UUO67" s="16"/>
      <c r="UUP67" s="16"/>
      <c r="UUQ67" s="16"/>
      <c r="UUR67" s="16"/>
      <c r="UUS67" s="16"/>
      <c r="UUT67" s="16"/>
      <c r="UUU67" s="16"/>
      <c r="UUV67" s="16"/>
      <c r="UUW67" s="16"/>
      <c r="UUX67" s="16"/>
      <c r="UUY67" s="16"/>
      <c r="UUZ67" s="16"/>
      <c r="UVA67" s="16"/>
      <c r="UVB67" s="16"/>
      <c r="UVC67" s="16"/>
      <c r="UVD67" s="16"/>
      <c r="UVE67" s="16"/>
      <c r="UVF67" s="16"/>
      <c r="UVG67" s="16"/>
      <c r="UVH67" s="16"/>
      <c r="UVI67" s="16"/>
      <c r="UVJ67" s="16"/>
      <c r="UVK67" s="16"/>
      <c r="UVL67" s="16"/>
      <c r="UVM67" s="16"/>
      <c r="UVN67" s="16"/>
      <c r="UVO67" s="16"/>
      <c r="UVP67" s="16"/>
      <c r="UVQ67" s="16"/>
      <c r="UVR67" s="16"/>
      <c r="UVS67" s="16"/>
      <c r="UVT67" s="16"/>
      <c r="UVU67" s="16"/>
      <c r="UVV67" s="16"/>
      <c r="UVW67" s="16"/>
      <c r="UVX67" s="16"/>
      <c r="UVY67" s="16"/>
      <c r="UVZ67" s="16"/>
      <c r="UWA67" s="16"/>
      <c r="UWB67" s="16"/>
      <c r="UWC67" s="16"/>
      <c r="UWD67" s="16"/>
      <c r="UWE67" s="16"/>
      <c r="UWF67" s="16"/>
      <c r="UWG67" s="16"/>
      <c r="UWH67" s="16"/>
      <c r="UWI67" s="16"/>
      <c r="UWJ67" s="16"/>
      <c r="UWK67" s="16"/>
      <c r="UWL67" s="16"/>
      <c r="UWM67" s="16"/>
      <c r="UWN67" s="16"/>
      <c r="UWO67" s="16"/>
      <c r="UWP67" s="16"/>
      <c r="UWQ67" s="16"/>
      <c r="UWR67" s="16"/>
      <c r="UWS67" s="16"/>
      <c r="UWT67" s="16"/>
      <c r="UWU67" s="16"/>
      <c r="UWV67" s="16"/>
      <c r="UWW67" s="16"/>
      <c r="UWX67" s="16"/>
      <c r="UWY67" s="16"/>
      <c r="UWZ67" s="16"/>
      <c r="UXA67" s="16"/>
      <c r="UXB67" s="16"/>
      <c r="UXC67" s="16"/>
      <c r="UXD67" s="16"/>
      <c r="UXE67" s="16"/>
      <c r="UXF67" s="16"/>
      <c r="UXG67" s="16"/>
      <c r="UXH67" s="16"/>
      <c r="UXI67" s="16"/>
      <c r="UXJ67" s="16"/>
      <c r="UXK67" s="16"/>
      <c r="UXL67" s="16"/>
      <c r="UXM67" s="16"/>
      <c r="UXN67" s="16"/>
      <c r="UXO67" s="16"/>
      <c r="UXP67" s="16"/>
      <c r="UXQ67" s="16"/>
      <c r="UXR67" s="16"/>
      <c r="UXS67" s="16"/>
      <c r="UXT67" s="16"/>
      <c r="UXU67" s="16"/>
      <c r="UXV67" s="16"/>
      <c r="UXW67" s="16"/>
      <c r="UXX67" s="16"/>
      <c r="UXY67" s="16"/>
      <c r="UXZ67" s="16"/>
      <c r="UYA67" s="16"/>
      <c r="UYB67" s="16"/>
      <c r="UYC67" s="16"/>
      <c r="UYD67" s="16"/>
      <c r="UYE67" s="16"/>
      <c r="UYF67" s="16"/>
      <c r="UYG67" s="16"/>
      <c r="UYH67" s="16"/>
      <c r="UYI67" s="16"/>
      <c r="UYJ67" s="16"/>
      <c r="UYK67" s="16"/>
      <c r="UYL67" s="16"/>
      <c r="UYM67" s="16"/>
      <c r="UYN67" s="16"/>
      <c r="UYO67" s="16"/>
      <c r="UYP67" s="16"/>
      <c r="UYQ67" s="16"/>
      <c r="UYR67" s="16"/>
      <c r="UYS67" s="16"/>
      <c r="UYT67" s="16"/>
      <c r="UYU67" s="16"/>
      <c r="UYV67" s="16"/>
      <c r="UYW67" s="16"/>
      <c r="UYX67" s="16"/>
      <c r="UYY67" s="16"/>
      <c r="UYZ67" s="16"/>
      <c r="UZA67" s="16"/>
      <c r="UZB67" s="16"/>
      <c r="UZC67" s="16"/>
      <c r="UZD67" s="16"/>
      <c r="UZE67" s="16"/>
      <c r="UZF67" s="16"/>
      <c r="UZG67" s="16"/>
      <c r="UZH67" s="16"/>
      <c r="UZI67" s="16"/>
      <c r="UZJ67" s="16"/>
      <c r="UZK67" s="16"/>
      <c r="UZL67" s="16"/>
      <c r="UZM67" s="16"/>
      <c r="UZN67" s="16"/>
      <c r="UZO67" s="16"/>
      <c r="UZP67" s="16"/>
      <c r="UZQ67" s="16"/>
      <c r="UZR67" s="16"/>
      <c r="UZS67" s="16"/>
      <c r="UZT67" s="16"/>
      <c r="UZU67" s="16"/>
      <c r="UZV67" s="16"/>
      <c r="UZW67" s="16"/>
      <c r="UZX67" s="16"/>
      <c r="UZY67" s="16"/>
      <c r="UZZ67" s="16"/>
      <c r="VAA67" s="16"/>
      <c r="VAB67" s="16"/>
      <c r="VAC67" s="16"/>
      <c r="VAD67" s="16"/>
      <c r="VAE67" s="16"/>
      <c r="VAF67" s="16"/>
      <c r="VAG67" s="16"/>
      <c r="VAH67" s="16"/>
      <c r="VAI67" s="16"/>
      <c r="VAJ67" s="16"/>
      <c r="VAK67" s="16"/>
      <c r="VAL67" s="16"/>
      <c r="VAM67" s="16"/>
      <c r="VAN67" s="16"/>
      <c r="VAO67" s="16"/>
      <c r="VAP67" s="16"/>
      <c r="VAQ67" s="16"/>
      <c r="VAR67" s="16"/>
      <c r="VAS67" s="16"/>
      <c r="VAT67" s="16"/>
      <c r="VAU67" s="16"/>
      <c r="VAV67" s="16"/>
      <c r="VAW67" s="16"/>
      <c r="VAX67" s="16"/>
      <c r="VAY67" s="16"/>
      <c r="VAZ67" s="16"/>
      <c r="VBA67" s="16"/>
      <c r="VBB67" s="16"/>
      <c r="VBC67" s="16"/>
      <c r="VBD67" s="16"/>
      <c r="VBE67" s="16"/>
      <c r="VBF67" s="16"/>
      <c r="VBG67" s="16"/>
      <c r="VBH67" s="16"/>
      <c r="VBI67" s="16"/>
      <c r="VBJ67" s="16"/>
      <c r="VBK67" s="16"/>
      <c r="VBL67" s="16"/>
      <c r="VBM67" s="16"/>
      <c r="VBN67" s="16"/>
      <c r="VBO67" s="16"/>
      <c r="VBP67" s="16"/>
      <c r="VBQ67" s="16"/>
      <c r="VBR67" s="16"/>
      <c r="VBS67" s="16"/>
      <c r="VBT67" s="16"/>
      <c r="VBU67" s="16"/>
      <c r="VBV67" s="16"/>
      <c r="VBW67" s="16"/>
      <c r="VBX67" s="16"/>
      <c r="VBY67" s="16"/>
      <c r="VBZ67" s="16"/>
      <c r="VCA67" s="16"/>
      <c r="VCB67" s="16"/>
      <c r="VCC67" s="16"/>
      <c r="VCD67" s="16"/>
      <c r="VCE67" s="16"/>
      <c r="VCF67" s="16"/>
      <c r="VCG67" s="16"/>
      <c r="VCH67" s="16"/>
      <c r="VCI67" s="16"/>
      <c r="VCJ67" s="16"/>
      <c r="VCK67" s="16"/>
      <c r="VCL67" s="16"/>
      <c r="VCM67" s="16"/>
      <c r="VCN67" s="16"/>
      <c r="VCO67" s="16"/>
      <c r="VCP67" s="16"/>
      <c r="VCQ67" s="16"/>
      <c r="VCR67" s="16"/>
      <c r="VCS67" s="16"/>
      <c r="VCT67" s="16"/>
      <c r="VCU67" s="16"/>
      <c r="VCV67" s="16"/>
      <c r="VCW67" s="16"/>
      <c r="VCX67" s="16"/>
      <c r="VCY67" s="16"/>
      <c r="VCZ67" s="16"/>
      <c r="VDA67" s="16"/>
      <c r="VDB67" s="16"/>
      <c r="VDC67" s="16"/>
      <c r="VDD67" s="16"/>
      <c r="VDE67" s="16"/>
      <c r="VDF67" s="16"/>
      <c r="VDG67" s="16"/>
      <c r="VDH67" s="16"/>
      <c r="VDI67" s="16"/>
      <c r="VDJ67" s="16"/>
      <c r="VDK67" s="16"/>
      <c r="VDL67" s="16"/>
      <c r="VDM67" s="16"/>
      <c r="VDN67" s="16"/>
      <c r="VDO67" s="16"/>
      <c r="VDP67" s="16"/>
      <c r="VDQ67" s="16"/>
      <c r="VDR67" s="16"/>
      <c r="VDS67" s="16"/>
      <c r="VDT67" s="16"/>
      <c r="VDU67" s="16"/>
      <c r="VDV67" s="16"/>
      <c r="VDW67" s="16"/>
      <c r="VDX67" s="16"/>
      <c r="VDY67" s="16"/>
      <c r="VDZ67" s="16"/>
      <c r="VEA67" s="16"/>
      <c r="VEB67" s="16"/>
      <c r="VEC67" s="16"/>
      <c r="VED67" s="16"/>
      <c r="VEE67" s="16"/>
      <c r="VEF67" s="16"/>
      <c r="VEG67" s="16"/>
      <c r="VEH67" s="16"/>
      <c r="VEI67" s="16"/>
      <c r="VEJ67" s="16"/>
      <c r="VEK67" s="16"/>
      <c r="VEL67" s="16"/>
      <c r="VEM67" s="16"/>
      <c r="VEN67" s="16"/>
      <c r="VEO67" s="16"/>
      <c r="VEP67" s="16"/>
      <c r="VEQ67" s="16"/>
      <c r="VER67" s="16"/>
      <c r="VES67" s="16"/>
      <c r="VET67" s="16"/>
      <c r="VEU67" s="16"/>
      <c r="VEV67" s="16"/>
      <c r="VEW67" s="16"/>
      <c r="VEX67" s="16"/>
      <c r="VEY67" s="16"/>
      <c r="VEZ67" s="16"/>
      <c r="VFA67" s="16"/>
      <c r="VFB67" s="16"/>
      <c r="VFC67" s="16"/>
      <c r="VFD67" s="16"/>
      <c r="VFE67" s="16"/>
      <c r="VFF67" s="16"/>
      <c r="VFG67" s="16"/>
      <c r="VFH67" s="16"/>
      <c r="VFI67" s="16"/>
      <c r="VFJ67" s="16"/>
      <c r="VFK67" s="16"/>
      <c r="VFL67" s="16"/>
      <c r="VFM67" s="16"/>
      <c r="VFN67" s="16"/>
      <c r="VFO67" s="16"/>
      <c r="VFP67" s="16"/>
      <c r="VFQ67" s="16"/>
      <c r="VFR67" s="16"/>
      <c r="VFS67" s="16"/>
      <c r="VFT67" s="16"/>
      <c r="VFU67" s="16"/>
      <c r="VFV67" s="16"/>
      <c r="VFW67" s="16"/>
      <c r="VFX67" s="16"/>
      <c r="VFY67" s="16"/>
      <c r="VFZ67" s="16"/>
      <c r="VGA67" s="16"/>
      <c r="VGB67" s="16"/>
      <c r="VGC67" s="16"/>
      <c r="VGD67" s="16"/>
      <c r="VGE67" s="16"/>
      <c r="VGF67" s="16"/>
      <c r="VGG67" s="16"/>
      <c r="VGH67" s="16"/>
      <c r="VGI67" s="16"/>
      <c r="VGJ67" s="16"/>
      <c r="VGK67" s="16"/>
      <c r="VGL67" s="16"/>
      <c r="VGM67" s="16"/>
      <c r="VGN67" s="16"/>
      <c r="VGO67" s="16"/>
      <c r="VGP67" s="16"/>
      <c r="VGQ67" s="16"/>
      <c r="VGR67" s="16"/>
      <c r="VGS67" s="16"/>
      <c r="VGT67" s="16"/>
      <c r="VGU67" s="16"/>
      <c r="VGV67" s="16"/>
      <c r="VGW67" s="16"/>
      <c r="VGX67" s="16"/>
      <c r="VGY67" s="16"/>
      <c r="VGZ67" s="16"/>
      <c r="VHA67" s="16"/>
      <c r="VHB67" s="16"/>
      <c r="VHC67" s="16"/>
      <c r="VHD67" s="16"/>
      <c r="VHE67" s="16"/>
      <c r="VHF67" s="16"/>
      <c r="VHG67" s="16"/>
      <c r="VHH67" s="16"/>
      <c r="VHI67" s="16"/>
      <c r="VHJ67" s="16"/>
      <c r="VHK67" s="16"/>
      <c r="VHL67" s="16"/>
      <c r="VHM67" s="16"/>
      <c r="VHN67" s="16"/>
      <c r="VHO67" s="16"/>
      <c r="VHP67" s="16"/>
      <c r="VHQ67" s="16"/>
      <c r="VHR67" s="16"/>
      <c r="VHS67" s="16"/>
      <c r="VHT67" s="16"/>
      <c r="VHU67" s="16"/>
      <c r="VHV67" s="16"/>
      <c r="VHW67" s="16"/>
      <c r="VHX67" s="16"/>
      <c r="VHY67" s="16"/>
      <c r="VHZ67" s="16"/>
      <c r="VIA67" s="16"/>
      <c r="VIB67" s="16"/>
      <c r="VIC67" s="16"/>
      <c r="VID67" s="16"/>
      <c r="VIE67" s="16"/>
      <c r="VIF67" s="16"/>
      <c r="VIG67" s="16"/>
      <c r="VIH67" s="16"/>
      <c r="VII67" s="16"/>
      <c r="VIJ67" s="16"/>
      <c r="VIK67" s="16"/>
      <c r="VIL67" s="16"/>
      <c r="VIM67" s="16"/>
      <c r="VIN67" s="16"/>
      <c r="VIO67" s="16"/>
      <c r="VIP67" s="16"/>
      <c r="VIQ67" s="16"/>
      <c r="VIR67" s="16"/>
      <c r="VIS67" s="16"/>
      <c r="VIT67" s="16"/>
      <c r="VIU67" s="16"/>
      <c r="VIV67" s="16"/>
      <c r="VIW67" s="16"/>
      <c r="VIX67" s="16"/>
      <c r="VIY67" s="16"/>
      <c r="VIZ67" s="16"/>
      <c r="VJA67" s="16"/>
      <c r="VJB67" s="16"/>
      <c r="VJC67" s="16"/>
      <c r="VJD67" s="16"/>
      <c r="VJE67" s="16"/>
      <c r="VJF67" s="16"/>
      <c r="VJG67" s="16"/>
      <c r="VJH67" s="16"/>
      <c r="VJI67" s="16"/>
      <c r="VJJ67" s="16"/>
      <c r="VJK67" s="16"/>
      <c r="VJL67" s="16"/>
      <c r="VJM67" s="16"/>
      <c r="VJN67" s="16"/>
      <c r="VJO67" s="16"/>
      <c r="VJP67" s="16"/>
      <c r="VJQ67" s="16"/>
      <c r="VJR67" s="16"/>
      <c r="VJS67" s="16"/>
      <c r="VJT67" s="16"/>
      <c r="VJU67" s="16"/>
      <c r="VJV67" s="16"/>
      <c r="VJW67" s="16"/>
      <c r="VJX67" s="16"/>
      <c r="VJY67" s="16"/>
      <c r="VJZ67" s="16"/>
      <c r="VKA67" s="16"/>
      <c r="VKB67" s="16"/>
      <c r="VKC67" s="16"/>
      <c r="VKD67" s="16"/>
      <c r="VKE67" s="16"/>
      <c r="VKF67" s="16"/>
      <c r="VKG67" s="16"/>
      <c r="VKH67" s="16"/>
      <c r="VKI67" s="16"/>
      <c r="VKJ67" s="16"/>
      <c r="VKK67" s="16"/>
      <c r="VKL67" s="16"/>
      <c r="VKM67" s="16"/>
      <c r="VKN67" s="16"/>
      <c r="VKO67" s="16"/>
      <c r="VKP67" s="16"/>
      <c r="VKQ67" s="16"/>
      <c r="VKR67" s="16"/>
      <c r="VKS67" s="16"/>
      <c r="VKT67" s="16"/>
      <c r="VKU67" s="16"/>
      <c r="VKV67" s="16"/>
      <c r="VKW67" s="16"/>
      <c r="VKX67" s="16"/>
      <c r="VKY67" s="16"/>
      <c r="VKZ67" s="16"/>
      <c r="VLA67" s="16"/>
      <c r="VLB67" s="16"/>
      <c r="VLC67" s="16"/>
      <c r="VLD67" s="16"/>
      <c r="VLE67" s="16"/>
      <c r="VLF67" s="16"/>
      <c r="VLG67" s="16"/>
      <c r="VLH67" s="16"/>
      <c r="VLI67" s="16"/>
      <c r="VLJ67" s="16"/>
      <c r="VLK67" s="16"/>
      <c r="VLL67" s="16"/>
      <c r="VLM67" s="16"/>
      <c r="VLN67" s="16"/>
      <c r="VLO67" s="16"/>
      <c r="VLP67" s="16"/>
      <c r="VLQ67" s="16"/>
      <c r="VLR67" s="16"/>
      <c r="VLS67" s="16"/>
      <c r="VLT67" s="16"/>
      <c r="VLU67" s="16"/>
      <c r="VLV67" s="16"/>
      <c r="VLW67" s="16"/>
      <c r="VLX67" s="16"/>
      <c r="VLY67" s="16"/>
      <c r="VLZ67" s="16"/>
      <c r="VMA67" s="16"/>
      <c r="VMB67" s="16"/>
      <c r="VMC67" s="16"/>
      <c r="VMD67" s="16"/>
      <c r="VME67" s="16"/>
      <c r="VMF67" s="16"/>
      <c r="VMG67" s="16"/>
      <c r="VMH67" s="16"/>
      <c r="VMI67" s="16"/>
      <c r="VMJ67" s="16"/>
      <c r="VMK67" s="16"/>
      <c r="VML67" s="16"/>
      <c r="VMM67" s="16"/>
      <c r="VMN67" s="16"/>
      <c r="VMO67" s="16"/>
      <c r="VMP67" s="16"/>
      <c r="VMQ67" s="16"/>
      <c r="VMR67" s="16"/>
      <c r="VMS67" s="16"/>
      <c r="VMT67" s="16"/>
      <c r="VMU67" s="16"/>
      <c r="VMV67" s="16"/>
      <c r="VMW67" s="16"/>
      <c r="VMX67" s="16"/>
      <c r="VMY67" s="16"/>
      <c r="VMZ67" s="16"/>
      <c r="VNA67" s="16"/>
      <c r="VNB67" s="16"/>
      <c r="VNC67" s="16"/>
      <c r="VND67" s="16"/>
      <c r="VNE67" s="16"/>
      <c r="VNF67" s="16"/>
      <c r="VNG67" s="16"/>
      <c r="VNH67" s="16"/>
      <c r="VNI67" s="16"/>
      <c r="VNJ67" s="16"/>
      <c r="VNK67" s="16"/>
      <c r="VNL67" s="16"/>
      <c r="VNM67" s="16"/>
      <c r="VNN67" s="16"/>
      <c r="VNO67" s="16"/>
      <c r="VNP67" s="16"/>
      <c r="VNQ67" s="16"/>
      <c r="VNR67" s="16"/>
      <c r="VNS67" s="16"/>
      <c r="VNT67" s="16"/>
      <c r="VNU67" s="16"/>
      <c r="VNV67" s="16"/>
      <c r="VNW67" s="16"/>
      <c r="VNX67" s="16"/>
      <c r="VNY67" s="16"/>
      <c r="VNZ67" s="16"/>
      <c r="VOA67" s="16"/>
      <c r="VOB67" s="16"/>
      <c r="VOC67" s="16"/>
      <c r="VOD67" s="16"/>
      <c r="VOE67" s="16"/>
      <c r="VOF67" s="16"/>
      <c r="VOG67" s="16"/>
      <c r="VOH67" s="16"/>
      <c r="VOI67" s="16"/>
      <c r="VOJ67" s="16"/>
      <c r="VOK67" s="16"/>
      <c r="VOL67" s="16"/>
      <c r="VOM67" s="16"/>
      <c r="VON67" s="16"/>
      <c r="VOO67" s="16"/>
      <c r="VOP67" s="16"/>
      <c r="VOQ67" s="16"/>
      <c r="VOR67" s="16"/>
      <c r="VOS67" s="16"/>
      <c r="VOT67" s="16"/>
      <c r="VOU67" s="16"/>
      <c r="VOV67" s="16"/>
      <c r="VOW67" s="16"/>
      <c r="VOX67" s="16"/>
      <c r="VOY67" s="16"/>
      <c r="VOZ67" s="16"/>
      <c r="VPA67" s="16"/>
      <c r="VPB67" s="16"/>
      <c r="VPC67" s="16"/>
      <c r="VPD67" s="16"/>
      <c r="VPE67" s="16"/>
      <c r="VPF67" s="16"/>
      <c r="VPG67" s="16"/>
      <c r="VPH67" s="16"/>
      <c r="VPI67" s="16"/>
      <c r="VPJ67" s="16"/>
      <c r="VPK67" s="16"/>
      <c r="VPL67" s="16"/>
      <c r="VPM67" s="16"/>
      <c r="VPN67" s="16"/>
      <c r="VPO67" s="16"/>
      <c r="VPP67" s="16"/>
      <c r="VPQ67" s="16"/>
      <c r="VPR67" s="16"/>
      <c r="VPS67" s="16"/>
      <c r="VPT67" s="16"/>
      <c r="VPU67" s="16"/>
      <c r="VPV67" s="16"/>
      <c r="VPW67" s="16"/>
      <c r="VPX67" s="16"/>
      <c r="VPY67" s="16"/>
      <c r="VPZ67" s="16"/>
      <c r="VQA67" s="16"/>
      <c r="VQB67" s="16"/>
      <c r="VQC67" s="16"/>
      <c r="VQD67" s="16"/>
      <c r="VQE67" s="16"/>
      <c r="VQF67" s="16"/>
      <c r="VQG67" s="16"/>
      <c r="VQH67" s="16"/>
      <c r="VQI67" s="16"/>
      <c r="VQJ67" s="16"/>
      <c r="VQK67" s="16"/>
      <c r="VQL67" s="16"/>
      <c r="VQM67" s="16"/>
      <c r="VQN67" s="16"/>
      <c r="VQO67" s="16"/>
      <c r="VQP67" s="16"/>
      <c r="VQQ67" s="16"/>
      <c r="VQR67" s="16"/>
      <c r="VQS67" s="16"/>
      <c r="VQT67" s="16"/>
      <c r="VQU67" s="16"/>
      <c r="VQV67" s="16"/>
      <c r="VQW67" s="16"/>
      <c r="VQX67" s="16"/>
      <c r="VQY67" s="16"/>
      <c r="VQZ67" s="16"/>
      <c r="VRA67" s="16"/>
      <c r="VRB67" s="16"/>
      <c r="VRC67" s="16"/>
      <c r="VRD67" s="16"/>
      <c r="VRE67" s="16"/>
      <c r="VRF67" s="16"/>
      <c r="VRG67" s="16"/>
      <c r="VRH67" s="16"/>
      <c r="VRI67" s="16"/>
      <c r="VRJ67" s="16"/>
      <c r="VRK67" s="16"/>
      <c r="VRL67" s="16"/>
      <c r="VRM67" s="16"/>
      <c r="VRN67" s="16"/>
      <c r="VRO67" s="16"/>
      <c r="VRP67" s="16"/>
      <c r="VRQ67" s="16"/>
      <c r="VRR67" s="16"/>
      <c r="VRS67" s="16"/>
      <c r="VRT67" s="16"/>
      <c r="VRU67" s="16"/>
      <c r="VRV67" s="16"/>
      <c r="VRW67" s="16"/>
      <c r="VRX67" s="16"/>
      <c r="VRY67" s="16"/>
      <c r="VRZ67" s="16"/>
      <c r="VSA67" s="16"/>
      <c r="VSB67" s="16"/>
      <c r="VSC67" s="16"/>
      <c r="VSD67" s="16"/>
      <c r="VSE67" s="16"/>
      <c r="VSF67" s="16"/>
      <c r="VSG67" s="16"/>
      <c r="VSH67" s="16"/>
      <c r="VSI67" s="16"/>
      <c r="VSJ67" s="16"/>
      <c r="VSK67" s="16"/>
      <c r="VSL67" s="16"/>
      <c r="VSM67" s="16"/>
      <c r="VSN67" s="16"/>
      <c r="VSO67" s="16"/>
      <c r="VSP67" s="16"/>
      <c r="VSQ67" s="16"/>
      <c r="VSR67" s="16"/>
      <c r="VSS67" s="16"/>
      <c r="VST67" s="16"/>
      <c r="VSU67" s="16"/>
      <c r="VSV67" s="16"/>
      <c r="VSW67" s="16"/>
      <c r="VSX67" s="16"/>
      <c r="VSY67" s="16"/>
      <c r="VSZ67" s="16"/>
      <c r="VTA67" s="16"/>
      <c r="VTB67" s="16"/>
      <c r="VTC67" s="16"/>
      <c r="VTD67" s="16"/>
      <c r="VTE67" s="16"/>
      <c r="VTF67" s="16"/>
      <c r="VTG67" s="16"/>
      <c r="VTH67" s="16"/>
      <c r="VTI67" s="16"/>
      <c r="VTJ67" s="16"/>
      <c r="VTK67" s="16"/>
      <c r="VTL67" s="16"/>
      <c r="VTM67" s="16"/>
      <c r="VTN67" s="16"/>
      <c r="VTO67" s="16"/>
      <c r="VTP67" s="16"/>
      <c r="VTQ67" s="16"/>
      <c r="VTR67" s="16"/>
      <c r="VTS67" s="16"/>
      <c r="VTT67" s="16"/>
      <c r="VTU67" s="16"/>
      <c r="VTV67" s="16"/>
      <c r="VTW67" s="16"/>
      <c r="VTX67" s="16"/>
      <c r="VTY67" s="16"/>
      <c r="VTZ67" s="16"/>
      <c r="VUA67" s="16"/>
      <c r="VUB67" s="16"/>
      <c r="VUC67" s="16"/>
      <c r="VUD67" s="16"/>
      <c r="VUE67" s="16"/>
      <c r="VUF67" s="16"/>
      <c r="VUG67" s="16"/>
      <c r="VUH67" s="16"/>
      <c r="VUI67" s="16"/>
      <c r="VUJ67" s="16"/>
      <c r="VUK67" s="16"/>
      <c r="VUL67" s="16"/>
      <c r="VUM67" s="16"/>
      <c r="VUN67" s="16"/>
      <c r="VUO67" s="16"/>
      <c r="VUP67" s="16"/>
      <c r="VUQ67" s="16"/>
      <c r="VUR67" s="16"/>
      <c r="VUS67" s="16"/>
      <c r="VUT67" s="16"/>
      <c r="VUU67" s="16"/>
      <c r="VUV67" s="16"/>
      <c r="VUW67" s="16"/>
      <c r="VUX67" s="16"/>
      <c r="VUY67" s="16"/>
      <c r="VUZ67" s="16"/>
      <c r="VVA67" s="16"/>
      <c r="VVB67" s="16"/>
      <c r="VVC67" s="16"/>
      <c r="VVD67" s="16"/>
      <c r="VVE67" s="16"/>
      <c r="VVF67" s="16"/>
      <c r="VVG67" s="16"/>
      <c r="VVH67" s="16"/>
      <c r="VVI67" s="16"/>
      <c r="VVJ67" s="16"/>
      <c r="VVK67" s="16"/>
      <c r="VVL67" s="16"/>
      <c r="VVM67" s="16"/>
      <c r="VVN67" s="16"/>
      <c r="VVO67" s="16"/>
      <c r="VVP67" s="16"/>
      <c r="VVQ67" s="16"/>
      <c r="VVR67" s="16"/>
      <c r="VVS67" s="16"/>
      <c r="VVT67" s="16"/>
      <c r="VVU67" s="16"/>
      <c r="VVV67" s="16"/>
      <c r="VVW67" s="16"/>
      <c r="VVX67" s="16"/>
      <c r="VVY67" s="16"/>
      <c r="VVZ67" s="16"/>
      <c r="VWA67" s="16"/>
      <c r="VWB67" s="16"/>
      <c r="VWC67" s="16"/>
      <c r="VWD67" s="16"/>
      <c r="VWE67" s="16"/>
      <c r="VWF67" s="16"/>
      <c r="VWG67" s="16"/>
      <c r="VWH67" s="16"/>
      <c r="VWI67" s="16"/>
      <c r="VWJ67" s="16"/>
      <c r="VWK67" s="16"/>
      <c r="VWL67" s="16"/>
      <c r="VWM67" s="16"/>
      <c r="VWN67" s="16"/>
      <c r="VWO67" s="16"/>
      <c r="VWP67" s="16"/>
      <c r="VWQ67" s="16"/>
      <c r="VWR67" s="16"/>
      <c r="VWS67" s="16"/>
      <c r="VWT67" s="16"/>
      <c r="VWU67" s="16"/>
      <c r="VWV67" s="16"/>
      <c r="VWW67" s="16"/>
      <c r="VWX67" s="16"/>
      <c r="VWY67" s="16"/>
      <c r="VWZ67" s="16"/>
      <c r="VXA67" s="16"/>
      <c r="VXB67" s="16"/>
      <c r="VXC67" s="16"/>
      <c r="VXD67" s="16"/>
      <c r="VXE67" s="16"/>
      <c r="VXF67" s="16"/>
      <c r="VXG67" s="16"/>
      <c r="VXH67" s="16"/>
      <c r="VXI67" s="16"/>
      <c r="VXJ67" s="16"/>
      <c r="VXK67" s="16"/>
      <c r="VXL67" s="16"/>
      <c r="VXM67" s="16"/>
      <c r="VXN67" s="16"/>
      <c r="VXO67" s="16"/>
      <c r="VXP67" s="16"/>
      <c r="VXQ67" s="16"/>
      <c r="VXR67" s="16"/>
      <c r="VXS67" s="16"/>
      <c r="VXT67" s="16"/>
      <c r="VXU67" s="16"/>
      <c r="VXV67" s="16"/>
      <c r="VXW67" s="16"/>
      <c r="VXX67" s="16"/>
      <c r="VXY67" s="16"/>
      <c r="VXZ67" s="16"/>
      <c r="VYA67" s="16"/>
      <c r="VYB67" s="16"/>
      <c r="VYC67" s="16"/>
      <c r="VYD67" s="16"/>
      <c r="VYE67" s="16"/>
      <c r="VYF67" s="16"/>
      <c r="VYG67" s="16"/>
      <c r="VYH67" s="16"/>
      <c r="VYI67" s="16"/>
      <c r="VYJ67" s="16"/>
      <c r="VYK67" s="16"/>
      <c r="VYL67" s="16"/>
      <c r="VYM67" s="16"/>
      <c r="VYN67" s="16"/>
      <c r="VYO67" s="16"/>
      <c r="VYP67" s="16"/>
      <c r="VYQ67" s="16"/>
      <c r="VYR67" s="16"/>
      <c r="VYS67" s="16"/>
      <c r="VYT67" s="16"/>
      <c r="VYU67" s="16"/>
      <c r="VYV67" s="16"/>
      <c r="VYW67" s="16"/>
      <c r="VYX67" s="16"/>
      <c r="VYY67" s="16"/>
      <c r="VYZ67" s="16"/>
      <c r="VZA67" s="16"/>
      <c r="VZB67" s="16"/>
      <c r="VZC67" s="16"/>
      <c r="VZD67" s="16"/>
      <c r="VZE67" s="16"/>
      <c r="VZF67" s="16"/>
      <c r="VZG67" s="16"/>
      <c r="VZH67" s="16"/>
      <c r="VZI67" s="16"/>
      <c r="VZJ67" s="16"/>
      <c r="VZK67" s="16"/>
      <c r="VZL67" s="16"/>
      <c r="VZM67" s="16"/>
      <c r="VZN67" s="16"/>
      <c r="VZO67" s="16"/>
      <c r="VZP67" s="16"/>
      <c r="VZQ67" s="16"/>
      <c r="VZR67" s="16"/>
      <c r="VZS67" s="16"/>
      <c r="VZT67" s="16"/>
      <c r="VZU67" s="16"/>
      <c r="VZV67" s="16"/>
      <c r="VZW67" s="16"/>
      <c r="VZX67" s="16"/>
      <c r="VZY67" s="16"/>
      <c r="VZZ67" s="16"/>
      <c r="WAA67" s="16"/>
      <c r="WAB67" s="16"/>
      <c r="WAC67" s="16"/>
      <c r="WAD67" s="16"/>
      <c r="WAE67" s="16"/>
      <c r="WAF67" s="16"/>
      <c r="WAG67" s="16"/>
      <c r="WAH67" s="16"/>
      <c r="WAI67" s="16"/>
      <c r="WAJ67" s="16"/>
      <c r="WAK67" s="16"/>
      <c r="WAL67" s="16"/>
      <c r="WAM67" s="16"/>
      <c r="WAN67" s="16"/>
      <c r="WAO67" s="16"/>
      <c r="WAP67" s="16"/>
      <c r="WAQ67" s="16"/>
      <c r="WAR67" s="16"/>
      <c r="WAS67" s="16"/>
      <c r="WAT67" s="16"/>
      <c r="WAU67" s="16"/>
      <c r="WAV67" s="16"/>
      <c r="WAW67" s="16"/>
      <c r="WAX67" s="16"/>
      <c r="WAY67" s="16"/>
      <c r="WAZ67" s="16"/>
      <c r="WBA67" s="16"/>
      <c r="WBB67" s="16"/>
      <c r="WBC67" s="16"/>
      <c r="WBD67" s="16"/>
      <c r="WBE67" s="16"/>
      <c r="WBF67" s="16"/>
      <c r="WBG67" s="16"/>
      <c r="WBH67" s="16"/>
      <c r="WBI67" s="16"/>
      <c r="WBJ67" s="16"/>
      <c r="WBK67" s="16"/>
      <c r="WBL67" s="16"/>
      <c r="WBM67" s="16"/>
      <c r="WBN67" s="16"/>
      <c r="WBO67" s="16"/>
      <c r="WBP67" s="16"/>
      <c r="WBQ67" s="16"/>
      <c r="WBR67" s="16"/>
      <c r="WBS67" s="16"/>
      <c r="WBT67" s="16"/>
      <c r="WBU67" s="16"/>
      <c r="WBV67" s="16"/>
      <c r="WBW67" s="16"/>
      <c r="WBX67" s="16"/>
      <c r="WBY67" s="16"/>
      <c r="WBZ67" s="16"/>
      <c r="WCA67" s="16"/>
      <c r="WCB67" s="16"/>
      <c r="WCC67" s="16"/>
      <c r="WCD67" s="16"/>
      <c r="WCE67" s="16"/>
      <c r="WCF67" s="16"/>
      <c r="WCG67" s="16"/>
      <c r="WCH67" s="16"/>
      <c r="WCI67" s="16"/>
      <c r="WCJ67" s="16"/>
      <c r="WCK67" s="16"/>
      <c r="WCL67" s="16"/>
      <c r="WCM67" s="16"/>
      <c r="WCN67" s="16"/>
      <c r="WCO67" s="16"/>
      <c r="WCP67" s="16"/>
      <c r="WCQ67" s="16"/>
      <c r="WCR67" s="16"/>
      <c r="WCS67" s="16"/>
      <c r="WCT67" s="16"/>
      <c r="WCU67" s="16"/>
      <c r="WCV67" s="16"/>
      <c r="WCW67" s="16"/>
      <c r="WCX67" s="16"/>
      <c r="WCY67" s="16"/>
      <c r="WCZ67" s="16"/>
      <c r="WDA67" s="16"/>
      <c r="WDB67" s="16"/>
      <c r="WDC67" s="16"/>
      <c r="WDD67" s="16"/>
      <c r="WDE67" s="16"/>
      <c r="WDF67" s="16"/>
      <c r="WDG67" s="16"/>
      <c r="WDH67" s="16"/>
      <c r="WDI67" s="16"/>
      <c r="WDJ67" s="16"/>
      <c r="WDK67" s="16"/>
      <c r="WDL67" s="16"/>
      <c r="WDM67" s="16"/>
      <c r="WDN67" s="16"/>
      <c r="WDO67" s="16"/>
      <c r="WDP67" s="16"/>
      <c r="WDQ67" s="16"/>
      <c r="WDR67" s="16"/>
      <c r="WDS67" s="16"/>
      <c r="WDT67" s="16"/>
      <c r="WDU67" s="16"/>
      <c r="WDV67" s="16"/>
      <c r="WDW67" s="16"/>
      <c r="WDX67" s="16"/>
      <c r="WDY67" s="16"/>
      <c r="WDZ67" s="16"/>
      <c r="WEA67" s="16"/>
      <c r="WEB67" s="16"/>
      <c r="WEC67" s="16"/>
      <c r="WED67" s="16"/>
      <c r="WEE67" s="16"/>
      <c r="WEF67" s="16"/>
      <c r="WEG67" s="16"/>
      <c r="WEH67" s="16"/>
      <c r="WEI67" s="16"/>
      <c r="WEJ67" s="16"/>
      <c r="WEK67" s="16"/>
      <c r="WEL67" s="16"/>
      <c r="WEM67" s="16"/>
      <c r="WEN67" s="16"/>
      <c r="WEO67" s="16"/>
      <c r="WEP67" s="16"/>
      <c r="WEQ67" s="16"/>
      <c r="WER67" s="16"/>
      <c r="WES67" s="16"/>
      <c r="WET67" s="16"/>
      <c r="WEU67" s="16"/>
      <c r="WEV67" s="16"/>
      <c r="WEW67" s="16"/>
      <c r="WEX67" s="16"/>
      <c r="WEY67" s="16"/>
      <c r="WEZ67" s="16"/>
      <c r="WFA67" s="16"/>
      <c r="WFB67" s="16"/>
      <c r="WFC67" s="16"/>
      <c r="WFD67" s="16"/>
      <c r="WFE67" s="16"/>
      <c r="WFF67" s="16"/>
      <c r="WFG67" s="16"/>
      <c r="WFH67" s="16"/>
      <c r="WFI67" s="16"/>
      <c r="WFJ67" s="16"/>
      <c r="WFK67" s="16"/>
      <c r="WFL67" s="16"/>
      <c r="WFM67" s="16"/>
      <c r="WFN67" s="16"/>
      <c r="WFO67" s="16"/>
      <c r="WFP67" s="16"/>
      <c r="WFQ67" s="16"/>
      <c r="WFR67" s="16"/>
      <c r="WFS67" s="16"/>
      <c r="WFT67" s="16"/>
      <c r="WFU67" s="16"/>
      <c r="WFV67" s="16"/>
      <c r="WFW67" s="16"/>
      <c r="WFX67" s="16"/>
      <c r="WFY67" s="16"/>
      <c r="WFZ67" s="16"/>
      <c r="WGA67" s="16"/>
      <c r="WGB67" s="16"/>
      <c r="WGC67" s="16"/>
      <c r="WGD67" s="16"/>
      <c r="WGE67" s="16"/>
      <c r="WGF67" s="16"/>
      <c r="WGG67" s="16"/>
      <c r="WGH67" s="16"/>
      <c r="WGI67" s="16"/>
      <c r="WGJ67" s="16"/>
      <c r="WGK67" s="16"/>
      <c r="WGL67" s="16"/>
      <c r="WGM67" s="16"/>
      <c r="WGN67" s="16"/>
      <c r="WGO67" s="16"/>
      <c r="WGP67" s="16"/>
      <c r="WGQ67" s="16"/>
      <c r="WGR67" s="16"/>
      <c r="WGS67" s="16"/>
      <c r="WGT67" s="16"/>
      <c r="WGU67" s="16"/>
      <c r="WGV67" s="16"/>
      <c r="WGW67" s="16"/>
      <c r="WGX67" s="16"/>
      <c r="WGY67" s="16"/>
      <c r="WGZ67" s="16"/>
      <c r="WHA67" s="16"/>
      <c r="WHB67" s="16"/>
      <c r="WHC67" s="16"/>
      <c r="WHD67" s="16"/>
      <c r="WHE67" s="16"/>
      <c r="WHF67" s="16"/>
      <c r="WHG67" s="16"/>
      <c r="WHH67" s="16"/>
      <c r="WHI67" s="16"/>
      <c r="WHJ67" s="16"/>
      <c r="WHK67" s="16"/>
      <c r="WHL67" s="16"/>
      <c r="WHM67" s="16"/>
      <c r="WHN67" s="16"/>
      <c r="WHO67" s="16"/>
      <c r="WHP67" s="16"/>
      <c r="WHQ67" s="16"/>
      <c r="WHR67" s="16"/>
      <c r="WHS67" s="16"/>
      <c r="WHT67" s="16"/>
      <c r="WHU67" s="16"/>
      <c r="WHV67" s="16"/>
      <c r="WHW67" s="16"/>
      <c r="WHX67" s="16"/>
      <c r="WHY67" s="16"/>
      <c r="WHZ67" s="16"/>
      <c r="WIA67" s="16"/>
      <c r="WIB67" s="16"/>
      <c r="WIC67" s="16"/>
      <c r="WID67" s="16"/>
      <c r="WIE67" s="16"/>
      <c r="WIF67" s="16"/>
      <c r="WIG67" s="16"/>
      <c r="WIH67" s="16"/>
      <c r="WII67" s="16"/>
      <c r="WIJ67" s="16"/>
      <c r="WIK67" s="16"/>
      <c r="WIL67" s="16"/>
      <c r="WIM67" s="16"/>
      <c r="WIN67" s="16"/>
      <c r="WIO67" s="16"/>
      <c r="WIP67" s="16"/>
      <c r="WIQ67" s="16"/>
      <c r="WIR67" s="16"/>
      <c r="WIS67" s="16"/>
      <c r="WIT67" s="16"/>
      <c r="WIU67" s="16"/>
      <c r="WIV67" s="16"/>
      <c r="WIW67" s="16"/>
      <c r="WIX67" s="16"/>
      <c r="WIY67" s="16"/>
      <c r="WIZ67" s="16"/>
      <c r="WJA67" s="16"/>
      <c r="WJB67" s="16"/>
      <c r="WJC67" s="16"/>
      <c r="WJD67" s="16"/>
      <c r="WJE67" s="16"/>
      <c r="WJF67" s="16"/>
      <c r="WJG67" s="16"/>
      <c r="WJH67" s="16"/>
      <c r="WJI67" s="16"/>
      <c r="WJJ67" s="16"/>
      <c r="WJK67" s="16"/>
      <c r="WJL67" s="16"/>
      <c r="WJM67" s="16"/>
      <c r="WJN67" s="16"/>
      <c r="WJO67" s="16"/>
      <c r="WJP67" s="16"/>
      <c r="WJQ67" s="16"/>
      <c r="WJR67" s="16"/>
      <c r="WJS67" s="16"/>
      <c r="WJT67" s="16"/>
      <c r="WJU67" s="16"/>
      <c r="WJV67" s="16"/>
      <c r="WJW67" s="16"/>
      <c r="WJX67" s="16"/>
      <c r="WJY67" s="16"/>
      <c r="WJZ67" s="16"/>
      <c r="WKA67" s="16"/>
      <c r="WKB67" s="16"/>
      <c r="WKC67" s="16"/>
      <c r="WKD67" s="16"/>
      <c r="WKE67" s="16"/>
      <c r="WKF67" s="16"/>
      <c r="WKG67" s="16"/>
      <c r="WKH67" s="16"/>
      <c r="WKI67" s="16"/>
      <c r="WKJ67" s="16"/>
      <c r="WKK67" s="16"/>
      <c r="WKL67" s="16"/>
      <c r="WKM67" s="16"/>
      <c r="WKN67" s="16"/>
      <c r="WKO67" s="16"/>
      <c r="WKP67" s="16"/>
      <c r="WKQ67" s="16"/>
      <c r="WKR67" s="16"/>
      <c r="WKS67" s="16"/>
      <c r="WKT67" s="16"/>
      <c r="WKU67" s="16"/>
      <c r="WKV67" s="16"/>
      <c r="WKW67" s="16"/>
      <c r="WKX67" s="16"/>
      <c r="WKY67" s="16"/>
      <c r="WKZ67" s="16"/>
      <c r="WLA67" s="16"/>
      <c r="WLB67" s="16"/>
      <c r="WLC67" s="16"/>
      <c r="WLD67" s="16"/>
      <c r="WLE67" s="16"/>
      <c r="WLF67" s="16"/>
      <c r="WLG67" s="16"/>
      <c r="WLH67" s="16"/>
      <c r="WLI67" s="16"/>
      <c r="WLJ67" s="16"/>
      <c r="WLK67" s="16"/>
      <c r="WLL67" s="16"/>
      <c r="WLM67" s="16"/>
      <c r="WLN67" s="16"/>
      <c r="WLO67" s="16"/>
      <c r="WLP67" s="16"/>
      <c r="WLQ67" s="16"/>
      <c r="WLR67" s="16"/>
      <c r="WLS67" s="16"/>
      <c r="WLT67" s="16"/>
      <c r="WLU67" s="16"/>
      <c r="WLV67" s="16"/>
      <c r="WLW67" s="16"/>
      <c r="WLX67" s="16"/>
      <c r="WLY67" s="16"/>
      <c r="WLZ67" s="16"/>
      <c r="WMA67" s="16"/>
      <c r="WMB67" s="16"/>
      <c r="WMC67" s="16"/>
      <c r="WMD67" s="16"/>
      <c r="WME67" s="16"/>
      <c r="WMF67" s="16"/>
      <c r="WMG67" s="16"/>
      <c r="WMH67" s="16"/>
      <c r="WMI67" s="16"/>
      <c r="WMJ67" s="16"/>
      <c r="WMK67" s="16"/>
      <c r="WML67" s="16"/>
      <c r="WMM67" s="16"/>
      <c r="WMN67" s="16"/>
      <c r="WMO67" s="16"/>
      <c r="WMP67" s="16"/>
      <c r="WMQ67" s="16"/>
      <c r="WMR67" s="16"/>
      <c r="WMS67" s="16"/>
      <c r="WMT67" s="16"/>
      <c r="WMU67" s="16"/>
      <c r="WMV67" s="16"/>
      <c r="WMW67" s="16"/>
      <c r="WMX67" s="16"/>
      <c r="WMY67" s="16"/>
      <c r="WMZ67" s="16"/>
      <c r="WNA67" s="16"/>
      <c r="WNB67" s="16"/>
      <c r="WNC67" s="16"/>
      <c r="WND67" s="16"/>
      <c r="WNE67" s="16"/>
      <c r="WNF67" s="16"/>
      <c r="WNG67" s="16"/>
      <c r="WNH67" s="16"/>
      <c r="WNI67" s="16"/>
      <c r="WNJ67" s="16"/>
      <c r="WNK67" s="16"/>
      <c r="WNL67" s="16"/>
      <c r="WNM67" s="16"/>
      <c r="WNN67" s="16"/>
      <c r="WNO67" s="16"/>
      <c r="WNP67" s="16"/>
      <c r="WNQ67" s="16"/>
      <c r="WNR67" s="16"/>
      <c r="WNS67" s="16"/>
      <c r="WNT67" s="16"/>
      <c r="WNU67" s="16"/>
      <c r="WNV67" s="16"/>
      <c r="WNW67" s="16"/>
      <c r="WNX67" s="16"/>
      <c r="WNY67" s="16"/>
      <c r="WNZ67" s="16"/>
      <c r="WOA67" s="16"/>
      <c r="WOB67" s="16"/>
      <c r="WOC67" s="16"/>
      <c r="WOD67" s="16"/>
      <c r="WOE67" s="16"/>
      <c r="WOF67" s="16"/>
      <c r="WOG67" s="16"/>
      <c r="WOH67" s="16"/>
      <c r="WOI67" s="16"/>
      <c r="WOJ67" s="16"/>
      <c r="WOK67" s="16"/>
      <c r="WOL67" s="16"/>
      <c r="WOM67" s="16"/>
      <c r="WON67" s="16"/>
      <c r="WOO67" s="16"/>
      <c r="WOP67" s="16"/>
      <c r="WOQ67" s="16"/>
      <c r="WOR67" s="16"/>
      <c r="WOS67" s="16"/>
      <c r="WOT67" s="16"/>
      <c r="WOU67" s="16"/>
      <c r="WOV67" s="16"/>
      <c r="WOW67" s="16"/>
      <c r="WOX67" s="16"/>
      <c r="WOY67" s="16"/>
      <c r="WOZ67" s="16"/>
      <c r="WPA67" s="16"/>
      <c r="WPB67" s="16"/>
      <c r="WPC67" s="16"/>
      <c r="WPD67" s="16"/>
      <c r="WPE67" s="16"/>
      <c r="WPF67" s="16"/>
      <c r="WPG67" s="16"/>
      <c r="WPH67" s="16"/>
      <c r="WPI67" s="16"/>
      <c r="WPJ67" s="16"/>
      <c r="WPK67" s="16"/>
      <c r="WPL67" s="16"/>
      <c r="WPM67" s="16"/>
      <c r="WPN67" s="16"/>
      <c r="WPO67" s="16"/>
      <c r="WPP67" s="16"/>
      <c r="WPQ67" s="16"/>
      <c r="WPR67" s="16"/>
      <c r="WPS67" s="16"/>
      <c r="WPT67" s="16"/>
      <c r="WPU67" s="16"/>
      <c r="WPV67" s="16"/>
      <c r="WPW67" s="16"/>
      <c r="WPX67" s="16"/>
      <c r="WPY67" s="16"/>
      <c r="WPZ67" s="16"/>
      <c r="WQA67" s="16"/>
      <c r="WQB67" s="16"/>
      <c r="WQC67" s="16"/>
      <c r="WQD67" s="16"/>
      <c r="WQE67" s="16"/>
      <c r="WQF67" s="16"/>
      <c r="WQG67" s="16"/>
      <c r="WQH67" s="16"/>
      <c r="WQI67" s="16"/>
      <c r="WQJ67" s="16"/>
      <c r="WQK67" s="16"/>
      <c r="WQL67" s="16"/>
      <c r="WQM67" s="16"/>
      <c r="WQN67" s="16"/>
      <c r="WQO67" s="16"/>
      <c r="WQP67" s="16"/>
      <c r="WQQ67" s="16"/>
      <c r="WQR67" s="16"/>
      <c r="WQS67" s="16"/>
      <c r="WQT67" s="16"/>
      <c r="WQU67" s="16"/>
      <c r="WQV67" s="16"/>
      <c r="WQW67" s="16"/>
      <c r="WQX67" s="16"/>
      <c r="WQY67" s="16"/>
      <c r="WQZ67" s="16"/>
      <c r="WRA67" s="16"/>
      <c r="WRB67" s="16"/>
      <c r="WRC67" s="16"/>
      <c r="WRD67" s="16"/>
      <c r="WRE67" s="16"/>
      <c r="WRF67" s="16"/>
      <c r="WRG67" s="16"/>
      <c r="WRH67" s="16"/>
      <c r="WRI67" s="16"/>
      <c r="WRJ67" s="16"/>
      <c r="WRK67" s="16"/>
      <c r="WRL67" s="16"/>
      <c r="WRM67" s="16"/>
      <c r="WRN67" s="16"/>
      <c r="WRO67" s="16"/>
      <c r="WRP67" s="16"/>
      <c r="WRQ67" s="16"/>
      <c r="WRR67" s="16"/>
      <c r="WRS67" s="16"/>
      <c r="WRT67" s="16"/>
      <c r="WRU67" s="16"/>
      <c r="WRV67" s="16"/>
      <c r="WRW67" s="16"/>
      <c r="WRX67" s="16"/>
      <c r="WRY67" s="16"/>
      <c r="WRZ67" s="16"/>
      <c r="WSA67" s="16"/>
      <c r="WSB67" s="16"/>
      <c r="WSC67" s="16"/>
      <c r="WSD67" s="16"/>
      <c r="WSE67" s="16"/>
      <c r="WSF67" s="16"/>
      <c r="WSG67" s="16"/>
      <c r="WSH67" s="16"/>
      <c r="WSI67" s="16"/>
      <c r="WSJ67" s="16"/>
      <c r="WSK67" s="16"/>
      <c r="WSL67" s="16"/>
      <c r="WSM67" s="16"/>
      <c r="WSN67" s="16"/>
      <c r="WSO67" s="16"/>
      <c r="WSP67" s="16"/>
      <c r="WSQ67" s="16"/>
      <c r="WSR67" s="16"/>
      <c r="WSS67" s="16"/>
      <c r="WST67" s="16"/>
      <c r="WSU67" s="16"/>
      <c r="WSV67" s="16"/>
      <c r="WSW67" s="16"/>
      <c r="WSX67" s="16"/>
      <c r="WSY67" s="16"/>
      <c r="WSZ67" s="16"/>
      <c r="WTA67" s="16"/>
      <c r="WTB67" s="16"/>
      <c r="WTC67" s="16"/>
      <c r="WTD67" s="16"/>
      <c r="WTE67" s="16"/>
      <c r="WTF67" s="16"/>
      <c r="WTG67" s="16"/>
      <c r="WTH67" s="16"/>
      <c r="WTI67" s="16"/>
      <c r="WTJ67" s="16"/>
      <c r="WTK67" s="16"/>
      <c r="WTL67" s="16"/>
      <c r="WTM67" s="16"/>
      <c r="WTN67" s="16"/>
      <c r="WTO67" s="16"/>
      <c r="WTP67" s="16"/>
      <c r="WTQ67" s="16"/>
      <c r="WTR67" s="16"/>
      <c r="WTS67" s="16"/>
      <c r="WTT67" s="16"/>
      <c r="WTU67" s="16"/>
      <c r="WTV67" s="16"/>
      <c r="WTW67" s="16"/>
      <c r="WTX67" s="16"/>
      <c r="WTY67" s="16"/>
      <c r="WTZ67" s="16"/>
      <c r="WUA67" s="16"/>
      <c r="WUB67" s="16"/>
      <c r="WUC67" s="16"/>
      <c r="WUD67" s="16"/>
      <c r="WUE67" s="16"/>
      <c r="WUF67" s="16"/>
      <c r="WUG67" s="16"/>
      <c r="WUH67" s="16"/>
      <c r="WUI67" s="16"/>
      <c r="WUJ67" s="16"/>
      <c r="WUK67" s="16"/>
      <c r="WUL67" s="16"/>
      <c r="WUM67" s="16"/>
      <c r="WUN67" s="16"/>
      <c r="WUO67" s="16"/>
      <c r="WUP67" s="16"/>
      <c r="WUQ67" s="16"/>
      <c r="WUR67" s="16"/>
      <c r="WUS67" s="16"/>
      <c r="WUT67" s="16"/>
      <c r="WUU67" s="16"/>
      <c r="WUV67" s="16"/>
      <c r="WUW67" s="16"/>
      <c r="WUX67" s="16"/>
      <c r="WUY67" s="16"/>
      <c r="WUZ67" s="16"/>
      <c r="WVA67" s="16"/>
      <c r="WVB67" s="16"/>
      <c r="WVC67" s="16"/>
      <c r="WVD67" s="16"/>
      <c r="WVE67" s="16"/>
      <c r="WVF67" s="16"/>
      <c r="WVG67" s="16"/>
      <c r="WVH67" s="16"/>
      <c r="WVI67" s="16"/>
      <c r="WVJ67" s="16"/>
      <c r="WVK67" s="16"/>
      <c r="WVL67" s="16"/>
      <c r="WVM67" s="16"/>
      <c r="WVN67" s="16"/>
      <c r="WVO67" s="16"/>
      <c r="WVP67" s="16"/>
      <c r="WVQ67" s="16"/>
      <c r="WVR67" s="16"/>
      <c r="WVS67" s="16"/>
      <c r="WVT67" s="16"/>
      <c r="WVU67" s="16"/>
      <c r="WVV67" s="16"/>
      <c r="WVW67" s="16"/>
      <c r="WVX67" s="16"/>
      <c r="WVY67" s="16"/>
      <c r="WVZ67" s="16"/>
      <c r="WWA67" s="16"/>
      <c r="WWB67" s="16"/>
      <c r="WWC67" s="16"/>
      <c r="WWD67" s="16"/>
      <c r="WWE67" s="16"/>
      <c r="WWF67" s="16"/>
      <c r="WWG67" s="16"/>
      <c r="WWH67" s="16"/>
      <c r="WWI67" s="16"/>
      <c r="WWJ67" s="16"/>
      <c r="WWK67" s="16"/>
      <c r="WWL67" s="16"/>
      <c r="WWM67" s="16"/>
      <c r="WWN67" s="16"/>
      <c r="WWO67" s="16"/>
      <c r="WWP67" s="16"/>
      <c r="WWQ67" s="16"/>
      <c r="WWR67" s="16"/>
      <c r="WWS67" s="16"/>
      <c r="WWT67" s="16"/>
      <c r="WWU67" s="16"/>
      <c r="WWV67" s="16"/>
      <c r="WWW67" s="16"/>
      <c r="WWX67" s="16"/>
      <c r="WWY67" s="16"/>
    </row>
    <row r="68" spans="1:16171" s="18" customFormat="1" ht="16.5" customHeight="1">
      <c r="A68" s="16"/>
      <c r="B68" s="17"/>
      <c r="C68" s="17"/>
      <c r="D68" s="17"/>
      <c r="E68" s="186" t="s">
        <v>125</v>
      </c>
      <c r="F68" s="186" t="s">
        <v>125</v>
      </c>
      <c r="G68" s="186" t="s">
        <v>125</v>
      </c>
      <c r="H68" s="186" t="s">
        <v>125</v>
      </c>
      <c r="I68" s="186" t="s">
        <v>125</v>
      </c>
      <c r="J68" s="186" t="s">
        <v>125</v>
      </c>
      <c r="K68" s="186" t="s">
        <v>125</v>
      </c>
      <c r="L68" s="186" t="s">
        <v>137</v>
      </c>
      <c r="M68" s="186" t="s">
        <v>137</v>
      </c>
      <c r="N68" s="186" t="s">
        <v>137</v>
      </c>
      <c r="O68" s="186" t="s">
        <v>137</v>
      </c>
      <c r="P68" s="186" t="s">
        <v>137</v>
      </c>
      <c r="Q68" s="186" t="s">
        <v>137</v>
      </c>
      <c r="R68" s="186" t="s">
        <v>137</v>
      </c>
      <c r="S68" s="184"/>
      <c r="T68" s="185"/>
      <c r="U68" s="187" t="s">
        <v>132</v>
      </c>
      <c r="V68" s="188"/>
      <c r="W68" s="188"/>
      <c r="X68" s="188"/>
      <c r="Y68" s="189"/>
      <c r="Z68" s="187" t="s">
        <v>160</v>
      </c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9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/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/>
      <c r="ZP68" s="16"/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/>
      <c r="AAI68" s="16"/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/>
      <c r="ABJ68" s="16"/>
      <c r="ABK68" s="16"/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/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  <c r="AFI68" s="16"/>
      <c r="AFJ68" s="16"/>
      <c r="AFK68" s="16"/>
      <c r="AFL68" s="16"/>
      <c r="AFM68" s="16"/>
      <c r="AFN68" s="16"/>
      <c r="AFO68" s="16"/>
      <c r="AFP68" s="16"/>
      <c r="AFQ68" s="16"/>
      <c r="AFR68" s="16"/>
      <c r="AFS68" s="16"/>
      <c r="AFT68" s="16"/>
      <c r="AFU68" s="16"/>
      <c r="AFV68" s="16"/>
      <c r="AFW68" s="16"/>
      <c r="AFX68" s="16"/>
      <c r="AFY68" s="16"/>
      <c r="AFZ68" s="16"/>
      <c r="AGA68" s="16"/>
      <c r="AGB68" s="16"/>
      <c r="AGC68" s="16"/>
      <c r="AGD68" s="16"/>
      <c r="AGE68" s="16"/>
      <c r="AGF68" s="16"/>
      <c r="AGG68" s="16"/>
      <c r="AGH68" s="16"/>
      <c r="AGI68" s="16"/>
      <c r="AGJ68" s="16"/>
      <c r="AGK68" s="16"/>
      <c r="AGL68" s="16"/>
      <c r="AGM68" s="16"/>
      <c r="AGN68" s="16"/>
      <c r="AGO68" s="16"/>
      <c r="AGP68" s="16"/>
      <c r="AGQ68" s="16"/>
      <c r="AGR68" s="16"/>
      <c r="AGS68" s="16"/>
      <c r="AGT68" s="16"/>
      <c r="AGU68" s="16"/>
      <c r="AGV68" s="16"/>
      <c r="AGW68" s="16"/>
      <c r="AGX68" s="16"/>
      <c r="AGY68" s="16"/>
      <c r="AGZ68" s="16"/>
      <c r="AHA68" s="16"/>
      <c r="AHB68" s="16"/>
      <c r="AHC68" s="16"/>
      <c r="AHD68" s="16"/>
      <c r="AHE68" s="16"/>
      <c r="AHF68" s="16"/>
      <c r="AHG68" s="16"/>
      <c r="AHH68" s="16"/>
      <c r="AHI68" s="16"/>
      <c r="AHJ68" s="16"/>
      <c r="AHK68" s="16"/>
      <c r="AHL68" s="16"/>
      <c r="AHM68" s="16"/>
      <c r="AHN68" s="16"/>
      <c r="AHO68" s="16"/>
      <c r="AHP68" s="16"/>
      <c r="AHQ68" s="16"/>
      <c r="AHR68" s="16"/>
      <c r="AHS68" s="16"/>
      <c r="AHT68" s="16"/>
      <c r="AHU68" s="16"/>
      <c r="AHV68" s="16"/>
      <c r="AHW68" s="16"/>
      <c r="AHX68" s="16"/>
      <c r="AHY68" s="16"/>
      <c r="AHZ68" s="16"/>
      <c r="AIA68" s="16"/>
      <c r="AIB68" s="16"/>
      <c r="AIC68" s="16"/>
      <c r="AID68" s="16"/>
      <c r="AIE68" s="16"/>
      <c r="AIF68" s="16"/>
      <c r="AIG68" s="16"/>
      <c r="AIH68" s="16"/>
      <c r="AII68" s="16"/>
      <c r="AIJ68" s="16"/>
      <c r="AIK68" s="16"/>
      <c r="AIL68" s="16"/>
      <c r="AIM68" s="16"/>
      <c r="AIN68" s="16"/>
      <c r="AIO68" s="16"/>
      <c r="AIP68" s="16"/>
      <c r="AIQ68" s="16"/>
      <c r="AIR68" s="16"/>
      <c r="AIS68" s="16"/>
      <c r="AIT68" s="16"/>
      <c r="AIU68" s="16"/>
      <c r="AIV68" s="16"/>
      <c r="AIW68" s="16"/>
      <c r="AIX68" s="16"/>
      <c r="AIY68" s="16"/>
      <c r="AIZ68" s="16"/>
      <c r="AJA68" s="16"/>
      <c r="AJB68" s="16"/>
      <c r="AJC68" s="16"/>
      <c r="AJD68" s="16"/>
      <c r="AJE68" s="16"/>
      <c r="AJF68" s="16"/>
      <c r="AJG68" s="16"/>
      <c r="AJH68" s="16"/>
      <c r="AJI68" s="16"/>
      <c r="AJJ68" s="16"/>
      <c r="AJK68" s="16"/>
      <c r="AJL68" s="16"/>
      <c r="AJM68" s="16"/>
      <c r="AJN68" s="16"/>
      <c r="AJO68" s="16"/>
      <c r="AJP68" s="16"/>
      <c r="AJQ68" s="16"/>
      <c r="AJR68" s="16"/>
      <c r="AJS68" s="16"/>
      <c r="AJT68" s="16"/>
      <c r="AJU68" s="16"/>
      <c r="AJV68" s="16"/>
      <c r="AJW68" s="16"/>
      <c r="AJX68" s="16"/>
      <c r="AJY68" s="16"/>
      <c r="AJZ68" s="16"/>
      <c r="AKA68" s="16"/>
      <c r="AKB68" s="16"/>
      <c r="AKC68" s="16"/>
      <c r="AKD68" s="16"/>
      <c r="AKE68" s="16"/>
      <c r="AKF68" s="16"/>
      <c r="AKG68" s="16"/>
      <c r="AKH68" s="16"/>
      <c r="AKI68" s="16"/>
      <c r="AKJ68" s="16"/>
      <c r="AKK68" s="16"/>
      <c r="AKL68" s="16"/>
      <c r="AKM68" s="16"/>
      <c r="AKN68" s="16"/>
      <c r="AKO68" s="16"/>
      <c r="AKP68" s="16"/>
      <c r="AKQ68" s="16"/>
      <c r="AKR68" s="16"/>
      <c r="AKS68" s="16"/>
      <c r="AKT68" s="16"/>
      <c r="AKU68" s="16"/>
      <c r="AKV68" s="16"/>
      <c r="AKW68" s="16"/>
      <c r="AKX68" s="16"/>
      <c r="AKY68" s="16"/>
      <c r="AKZ68" s="16"/>
      <c r="ALA68" s="16"/>
      <c r="ALB68" s="16"/>
      <c r="ALC68" s="16"/>
      <c r="ALD68" s="16"/>
      <c r="ALE68" s="16"/>
      <c r="ALF68" s="16"/>
      <c r="ALG68" s="16"/>
      <c r="ALH68" s="16"/>
      <c r="ALI68" s="16"/>
      <c r="ALJ68" s="16"/>
      <c r="ALK68" s="16"/>
      <c r="ALL68" s="16"/>
      <c r="ALM68" s="16"/>
      <c r="ALN68" s="16"/>
      <c r="ALO68" s="16"/>
      <c r="ALP68" s="16"/>
      <c r="ALQ68" s="16"/>
      <c r="ALR68" s="16"/>
      <c r="ALS68" s="16"/>
      <c r="ALT68" s="16"/>
      <c r="ALU68" s="16"/>
      <c r="ALV68" s="16"/>
      <c r="ALW68" s="16"/>
      <c r="ALX68" s="16"/>
      <c r="ALY68" s="16"/>
      <c r="ALZ68" s="16"/>
      <c r="AMA68" s="16"/>
      <c r="AMB68" s="16"/>
      <c r="AMC68" s="16"/>
      <c r="AMD68" s="16"/>
      <c r="AME68" s="16"/>
      <c r="AMF68" s="16"/>
      <c r="AMG68" s="16"/>
      <c r="AMH68" s="16"/>
      <c r="AMI68" s="16"/>
      <c r="AMJ68" s="16"/>
      <c r="AMK68" s="16"/>
      <c r="AML68" s="16"/>
      <c r="AMM68" s="16"/>
      <c r="AMN68" s="16"/>
      <c r="AMO68" s="16"/>
      <c r="AMP68" s="16"/>
      <c r="AMQ68" s="16"/>
      <c r="AMR68" s="16"/>
      <c r="AMS68" s="16"/>
      <c r="AMT68" s="16"/>
      <c r="AMU68" s="16"/>
      <c r="AMV68" s="16"/>
      <c r="AMW68" s="16"/>
      <c r="AMX68" s="16"/>
      <c r="AMY68" s="16"/>
      <c r="AMZ68" s="16"/>
      <c r="ANA68" s="16"/>
      <c r="ANB68" s="16"/>
      <c r="ANC68" s="16"/>
      <c r="AND68" s="16"/>
      <c r="ANE68" s="16"/>
      <c r="ANF68" s="16"/>
      <c r="ANG68" s="16"/>
      <c r="ANH68" s="16"/>
      <c r="ANI68" s="16"/>
      <c r="ANJ68" s="16"/>
      <c r="ANK68" s="16"/>
      <c r="ANL68" s="16"/>
      <c r="ANM68" s="16"/>
      <c r="ANN68" s="16"/>
      <c r="ANO68" s="16"/>
      <c r="ANP68" s="16"/>
      <c r="ANQ68" s="16"/>
      <c r="ANR68" s="16"/>
      <c r="ANS68" s="16"/>
      <c r="ANT68" s="16"/>
      <c r="ANU68" s="16"/>
      <c r="ANV68" s="16"/>
      <c r="ANW68" s="16"/>
      <c r="ANX68" s="16"/>
      <c r="ANY68" s="16"/>
      <c r="ANZ68" s="16"/>
      <c r="AOA68" s="16"/>
      <c r="AOB68" s="16"/>
      <c r="AOC68" s="16"/>
      <c r="AOD68" s="16"/>
      <c r="AOE68" s="16"/>
      <c r="AOF68" s="16"/>
      <c r="AOG68" s="16"/>
      <c r="AOH68" s="16"/>
      <c r="AOI68" s="16"/>
      <c r="AOJ68" s="16"/>
      <c r="AOK68" s="16"/>
      <c r="AOL68" s="16"/>
      <c r="AOM68" s="16"/>
      <c r="AON68" s="16"/>
      <c r="AOO68" s="16"/>
      <c r="AOP68" s="16"/>
      <c r="AOQ68" s="16"/>
      <c r="AOR68" s="16"/>
      <c r="AOS68" s="16"/>
      <c r="AOT68" s="16"/>
      <c r="AOU68" s="16"/>
      <c r="AOV68" s="16"/>
      <c r="AOW68" s="16"/>
      <c r="AOX68" s="16"/>
      <c r="AOY68" s="16"/>
      <c r="AOZ68" s="16"/>
      <c r="APA68" s="16"/>
      <c r="APB68" s="16"/>
      <c r="APC68" s="16"/>
      <c r="APD68" s="16"/>
      <c r="APE68" s="16"/>
      <c r="APF68" s="16"/>
      <c r="APG68" s="16"/>
      <c r="APH68" s="16"/>
      <c r="API68" s="16"/>
      <c r="APJ68" s="16"/>
      <c r="APK68" s="16"/>
      <c r="APL68" s="16"/>
      <c r="APM68" s="16"/>
      <c r="APN68" s="16"/>
      <c r="APO68" s="16"/>
      <c r="APP68" s="16"/>
      <c r="APQ68" s="16"/>
      <c r="APR68" s="16"/>
      <c r="APS68" s="16"/>
      <c r="APT68" s="16"/>
      <c r="APU68" s="16"/>
      <c r="APV68" s="16"/>
      <c r="APW68" s="16"/>
      <c r="APX68" s="16"/>
      <c r="APY68" s="16"/>
      <c r="APZ68" s="16"/>
      <c r="AQA68" s="16"/>
      <c r="AQB68" s="16"/>
      <c r="AQC68" s="16"/>
      <c r="AQD68" s="16"/>
      <c r="AQE68" s="16"/>
      <c r="AQF68" s="16"/>
      <c r="AQG68" s="16"/>
      <c r="AQH68" s="16"/>
      <c r="AQI68" s="16"/>
      <c r="AQJ68" s="16"/>
      <c r="AQK68" s="16"/>
      <c r="AQL68" s="16"/>
      <c r="AQM68" s="16"/>
      <c r="AQN68" s="16"/>
      <c r="AQO68" s="16"/>
      <c r="AQP68" s="16"/>
      <c r="AQQ68" s="16"/>
      <c r="AQR68" s="16"/>
      <c r="AQS68" s="16"/>
      <c r="AQT68" s="16"/>
      <c r="AQU68" s="16"/>
      <c r="AQV68" s="16"/>
      <c r="AQW68" s="16"/>
      <c r="AQX68" s="16"/>
      <c r="AQY68" s="16"/>
      <c r="AQZ68" s="16"/>
      <c r="ARA68" s="16"/>
      <c r="ARB68" s="16"/>
      <c r="ARC68" s="16"/>
      <c r="ARD68" s="16"/>
      <c r="ARE68" s="16"/>
      <c r="ARF68" s="16"/>
      <c r="ARG68" s="16"/>
      <c r="ARH68" s="16"/>
      <c r="ARI68" s="16"/>
      <c r="ARJ68" s="16"/>
      <c r="ARK68" s="16"/>
      <c r="ARL68" s="16"/>
      <c r="ARM68" s="16"/>
      <c r="ARN68" s="16"/>
      <c r="ARO68" s="16"/>
      <c r="ARP68" s="16"/>
      <c r="ARQ68" s="16"/>
      <c r="ARR68" s="16"/>
      <c r="ARS68" s="16"/>
      <c r="ART68" s="16"/>
      <c r="ARU68" s="16"/>
      <c r="ARV68" s="16"/>
      <c r="ARW68" s="16"/>
      <c r="ARX68" s="16"/>
      <c r="ARY68" s="16"/>
      <c r="ARZ68" s="16"/>
      <c r="ASA68" s="16"/>
      <c r="ASB68" s="16"/>
      <c r="ASC68" s="16"/>
      <c r="ASD68" s="16"/>
      <c r="ASE68" s="16"/>
      <c r="ASF68" s="16"/>
      <c r="ASG68" s="16"/>
      <c r="ASH68" s="16"/>
      <c r="ASI68" s="16"/>
      <c r="ASJ68" s="16"/>
      <c r="ASK68" s="16"/>
      <c r="ASL68" s="16"/>
      <c r="ASM68" s="16"/>
      <c r="ASN68" s="16"/>
      <c r="ASO68" s="16"/>
      <c r="ASP68" s="16"/>
      <c r="ASQ68" s="16"/>
      <c r="ASR68" s="16"/>
      <c r="ASS68" s="16"/>
      <c r="AST68" s="16"/>
      <c r="ASU68" s="16"/>
      <c r="ASV68" s="16"/>
      <c r="ASW68" s="16"/>
      <c r="ASX68" s="16"/>
      <c r="ASY68" s="16"/>
      <c r="ASZ68" s="16"/>
      <c r="ATA68" s="16"/>
      <c r="ATB68" s="16"/>
      <c r="ATC68" s="16"/>
      <c r="ATD68" s="16"/>
      <c r="ATE68" s="16"/>
      <c r="ATF68" s="16"/>
      <c r="ATG68" s="16"/>
      <c r="ATH68" s="16"/>
      <c r="ATI68" s="16"/>
      <c r="ATJ68" s="16"/>
      <c r="ATK68" s="16"/>
      <c r="ATL68" s="16"/>
      <c r="ATM68" s="16"/>
      <c r="ATN68" s="16"/>
      <c r="ATO68" s="16"/>
      <c r="ATP68" s="16"/>
      <c r="ATQ68" s="16"/>
      <c r="ATR68" s="16"/>
      <c r="ATS68" s="16"/>
      <c r="ATT68" s="16"/>
      <c r="ATU68" s="16"/>
      <c r="ATV68" s="16"/>
      <c r="ATW68" s="16"/>
      <c r="ATX68" s="16"/>
      <c r="ATY68" s="16"/>
      <c r="ATZ68" s="16"/>
      <c r="AUA68" s="16"/>
      <c r="AUB68" s="16"/>
      <c r="AUC68" s="16"/>
      <c r="AUD68" s="16"/>
      <c r="AUE68" s="16"/>
      <c r="AUF68" s="16"/>
      <c r="AUG68" s="16"/>
      <c r="AUH68" s="16"/>
      <c r="AUI68" s="16"/>
      <c r="AUJ68" s="16"/>
      <c r="AUK68" s="16"/>
      <c r="AUL68" s="16"/>
      <c r="AUM68" s="16"/>
      <c r="AUN68" s="16"/>
      <c r="AUO68" s="16"/>
      <c r="AUP68" s="16"/>
      <c r="AUQ68" s="16"/>
      <c r="AUR68" s="16"/>
      <c r="AUS68" s="16"/>
      <c r="AUT68" s="16"/>
      <c r="AUU68" s="16"/>
      <c r="AUV68" s="16"/>
      <c r="AUW68" s="16"/>
      <c r="AUX68" s="16"/>
      <c r="AUY68" s="16"/>
      <c r="AUZ68" s="16"/>
      <c r="AVA68" s="16"/>
      <c r="AVB68" s="16"/>
      <c r="AVC68" s="16"/>
      <c r="AVD68" s="16"/>
      <c r="AVE68" s="16"/>
      <c r="AVF68" s="16"/>
      <c r="AVG68" s="16"/>
      <c r="AVH68" s="16"/>
      <c r="AVI68" s="16"/>
      <c r="AVJ68" s="16"/>
      <c r="AVK68" s="16"/>
      <c r="AVL68" s="16"/>
      <c r="AVM68" s="16"/>
      <c r="AVN68" s="16"/>
      <c r="AVO68" s="16"/>
      <c r="AVP68" s="16"/>
      <c r="AVQ68" s="16"/>
      <c r="AVR68" s="16"/>
      <c r="AVS68" s="16"/>
      <c r="AVT68" s="16"/>
      <c r="AVU68" s="16"/>
      <c r="AVV68" s="16"/>
      <c r="AVW68" s="16"/>
      <c r="AVX68" s="16"/>
      <c r="AVY68" s="16"/>
      <c r="AVZ68" s="16"/>
      <c r="AWA68" s="16"/>
      <c r="AWB68" s="16"/>
      <c r="AWC68" s="16"/>
      <c r="AWD68" s="16"/>
      <c r="AWE68" s="16"/>
      <c r="AWF68" s="16"/>
      <c r="AWG68" s="16"/>
      <c r="AWH68" s="16"/>
      <c r="AWI68" s="16"/>
      <c r="AWJ68" s="16"/>
      <c r="AWK68" s="16"/>
      <c r="AWL68" s="16"/>
      <c r="AWM68" s="16"/>
      <c r="AWN68" s="16"/>
      <c r="AWO68" s="16"/>
      <c r="AWP68" s="16"/>
      <c r="AWQ68" s="16"/>
      <c r="AWR68" s="16"/>
      <c r="AWS68" s="16"/>
      <c r="AWT68" s="16"/>
      <c r="AWU68" s="16"/>
      <c r="AWV68" s="16"/>
      <c r="AWW68" s="16"/>
      <c r="AWX68" s="16"/>
      <c r="AWY68" s="16"/>
      <c r="AWZ68" s="16"/>
      <c r="AXA68" s="16"/>
      <c r="AXB68" s="16"/>
      <c r="AXC68" s="16"/>
      <c r="AXD68" s="16"/>
      <c r="AXE68" s="16"/>
      <c r="AXF68" s="16"/>
      <c r="AXG68" s="16"/>
      <c r="AXH68" s="16"/>
      <c r="AXI68" s="16"/>
      <c r="AXJ68" s="16"/>
      <c r="AXK68" s="16"/>
      <c r="AXL68" s="16"/>
      <c r="AXM68" s="16"/>
      <c r="AXN68" s="16"/>
      <c r="AXO68" s="16"/>
      <c r="AXP68" s="16"/>
      <c r="AXQ68" s="16"/>
      <c r="AXR68" s="16"/>
      <c r="AXS68" s="16"/>
      <c r="AXT68" s="16"/>
      <c r="AXU68" s="16"/>
      <c r="AXV68" s="16"/>
      <c r="AXW68" s="16"/>
      <c r="AXX68" s="16"/>
      <c r="AXY68" s="16"/>
      <c r="AXZ68" s="16"/>
      <c r="AYA68" s="16"/>
      <c r="AYB68" s="16"/>
      <c r="AYC68" s="16"/>
      <c r="AYD68" s="16"/>
      <c r="AYE68" s="16"/>
      <c r="AYF68" s="16"/>
      <c r="AYG68" s="16"/>
      <c r="AYH68" s="16"/>
      <c r="AYI68" s="16"/>
      <c r="AYJ68" s="16"/>
      <c r="AYK68" s="16"/>
      <c r="AYL68" s="16"/>
      <c r="AYM68" s="16"/>
      <c r="AYN68" s="16"/>
      <c r="AYO68" s="16"/>
      <c r="AYP68" s="16"/>
      <c r="AYQ68" s="16"/>
      <c r="AYR68" s="16"/>
      <c r="AYS68" s="16"/>
      <c r="AYT68" s="16"/>
      <c r="AYU68" s="16"/>
      <c r="AYV68" s="16"/>
      <c r="AYW68" s="16"/>
      <c r="AYX68" s="16"/>
      <c r="AYY68" s="16"/>
      <c r="AYZ68" s="16"/>
      <c r="AZA68" s="16"/>
      <c r="AZB68" s="16"/>
      <c r="AZC68" s="16"/>
      <c r="AZD68" s="16"/>
      <c r="AZE68" s="16"/>
      <c r="AZF68" s="16"/>
      <c r="AZG68" s="16"/>
      <c r="AZH68" s="16"/>
      <c r="AZI68" s="16"/>
      <c r="AZJ68" s="16"/>
      <c r="AZK68" s="16"/>
      <c r="AZL68" s="16"/>
      <c r="AZM68" s="16"/>
      <c r="AZN68" s="16"/>
      <c r="AZO68" s="16"/>
      <c r="AZP68" s="16"/>
      <c r="AZQ68" s="16"/>
      <c r="AZR68" s="16"/>
      <c r="AZS68" s="16"/>
      <c r="AZT68" s="16"/>
      <c r="AZU68" s="16"/>
      <c r="AZV68" s="16"/>
      <c r="AZW68" s="16"/>
      <c r="AZX68" s="16"/>
      <c r="AZY68" s="16"/>
      <c r="AZZ68" s="16"/>
      <c r="BAA68" s="16"/>
      <c r="BAB68" s="16"/>
      <c r="BAC68" s="16"/>
      <c r="BAD68" s="16"/>
      <c r="BAE68" s="16"/>
      <c r="BAF68" s="16"/>
      <c r="BAG68" s="16"/>
      <c r="BAH68" s="16"/>
      <c r="BAI68" s="16"/>
      <c r="BAJ68" s="16"/>
      <c r="BAK68" s="16"/>
      <c r="BAL68" s="16"/>
      <c r="BAM68" s="16"/>
      <c r="BAN68" s="16"/>
      <c r="BAO68" s="16"/>
      <c r="BAP68" s="16"/>
      <c r="BAQ68" s="16"/>
      <c r="BAR68" s="16"/>
      <c r="BAS68" s="16"/>
      <c r="BAT68" s="16"/>
      <c r="BAU68" s="16"/>
      <c r="BAV68" s="16"/>
      <c r="BAW68" s="16"/>
      <c r="BAX68" s="16"/>
      <c r="BAY68" s="16"/>
      <c r="BAZ68" s="16"/>
      <c r="BBA68" s="16"/>
      <c r="BBB68" s="16"/>
      <c r="BBC68" s="16"/>
      <c r="BBD68" s="16"/>
      <c r="BBE68" s="16"/>
      <c r="BBF68" s="16"/>
      <c r="BBG68" s="16"/>
      <c r="BBH68" s="16"/>
      <c r="BBI68" s="16"/>
      <c r="BBJ68" s="16"/>
      <c r="BBK68" s="16"/>
      <c r="BBL68" s="16"/>
      <c r="BBM68" s="16"/>
      <c r="BBN68" s="16"/>
      <c r="BBO68" s="16"/>
      <c r="BBP68" s="16"/>
      <c r="BBQ68" s="16"/>
      <c r="BBR68" s="16"/>
      <c r="BBS68" s="16"/>
      <c r="BBT68" s="16"/>
      <c r="BBU68" s="16"/>
      <c r="BBV68" s="16"/>
      <c r="BBW68" s="16"/>
      <c r="BBX68" s="16"/>
      <c r="BBY68" s="16"/>
      <c r="BBZ68" s="16"/>
      <c r="BCA68" s="16"/>
      <c r="BCB68" s="16"/>
      <c r="BCC68" s="16"/>
      <c r="BCD68" s="16"/>
      <c r="BCE68" s="16"/>
      <c r="BCF68" s="16"/>
      <c r="BCG68" s="16"/>
      <c r="BCH68" s="16"/>
      <c r="BCI68" s="16"/>
      <c r="BCJ68" s="16"/>
      <c r="BCK68" s="16"/>
      <c r="BCL68" s="16"/>
      <c r="BCM68" s="16"/>
      <c r="BCN68" s="16"/>
      <c r="BCO68" s="16"/>
      <c r="BCP68" s="16"/>
      <c r="BCQ68" s="16"/>
      <c r="BCR68" s="16"/>
      <c r="BCS68" s="16"/>
      <c r="BCT68" s="16"/>
      <c r="BCU68" s="16"/>
      <c r="BCV68" s="16"/>
      <c r="BCW68" s="16"/>
      <c r="BCX68" s="16"/>
      <c r="BCY68" s="16"/>
      <c r="BCZ68" s="16"/>
      <c r="BDA68" s="16"/>
      <c r="BDB68" s="16"/>
      <c r="BDC68" s="16"/>
      <c r="BDD68" s="16"/>
      <c r="BDE68" s="16"/>
      <c r="BDF68" s="16"/>
      <c r="BDG68" s="16"/>
      <c r="BDH68" s="16"/>
      <c r="BDI68" s="16"/>
      <c r="BDJ68" s="16"/>
      <c r="BDK68" s="16"/>
      <c r="BDL68" s="16"/>
      <c r="BDM68" s="16"/>
      <c r="BDN68" s="16"/>
      <c r="BDO68" s="16"/>
      <c r="BDP68" s="16"/>
      <c r="BDQ68" s="16"/>
      <c r="BDR68" s="16"/>
      <c r="BDS68" s="16"/>
      <c r="BDT68" s="16"/>
      <c r="BDU68" s="16"/>
      <c r="BDV68" s="16"/>
      <c r="BDW68" s="16"/>
      <c r="BDX68" s="16"/>
      <c r="BDY68" s="16"/>
      <c r="BDZ68" s="16"/>
      <c r="BEA68" s="16"/>
      <c r="BEB68" s="16"/>
      <c r="BEC68" s="16"/>
      <c r="BED68" s="16"/>
      <c r="BEE68" s="16"/>
      <c r="BEF68" s="16"/>
      <c r="BEG68" s="16"/>
      <c r="BEH68" s="16"/>
      <c r="BEI68" s="16"/>
      <c r="BEJ68" s="16"/>
      <c r="BEK68" s="16"/>
      <c r="BEL68" s="16"/>
      <c r="BEM68" s="16"/>
      <c r="BEN68" s="16"/>
      <c r="BEO68" s="16"/>
      <c r="BEP68" s="16"/>
      <c r="BEQ68" s="16"/>
      <c r="BER68" s="16"/>
      <c r="BES68" s="16"/>
      <c r="BET68" s="16"/>
      <c r="BEU68" s="16"/>
      <c r="BEV68" s="16"/>
      <c r="BEW68" s="16"/>
      <c r="BEX68" s="16"/>
      <c r="BEY68" s="16"/>
      <c r="BEZ68" s="16"/>
      <c r="BFA68" s="16"/>
      <c r="BFB68" s="16"/>
      <c r="BFC68" s="16"/>
      <c r="BFD68" s="16"/>
      <c r="BFE68" s="16"/>
      <c r="BFF68" s="16"/>
      <c r="BFG68" s="16"/>
      <c r="BFH68" s="16"/>
      <c r="BFI68" s="16"/>
      <c r="BFJ68" s="16"/>
      <c r="BFK68" s="16"/>
      <c r="BFL68" s="16"/>
      <c r="BFM68" s="16"/>
      <c r="BFN68" s="16"/>
      <c r="BFO68" s="16"/>
      <c r="BFP68" s="16"/>
      <c r="BFQ68" s="16"/>
      <c r="BFR68" s="16"/>
      <c r="BFS68" s="16"/>
      <c r="BFT68" s="16"/>
      <c r="BFU68" s="16"/>
      <c r="BFV68" s="16"/>
      <c r="BFW68" s="16"/>
      <c r="BFX68" s="16"/>
      <c r="BFY68" s="16"/>
      <c r="BFZ68" s="16"/>
      <c r="BGA68" s="16"/>
      <c r="BGB68" s="16"/>
      <c r="BGC68" s="16"/>
      <c r="BGD68" s="16"/>
      <c r="BGE68" s="16"/>
      <c r="BGF68" s="16"/>
      <c r="BGG68" s="16"/>
      <c r="BGH68" s="16"/>
      <c r="BGI68" s="16"/>
      <c r="BGJ68" s="16"/>
      <c r="BGK68" s="16"/>
      <c r="BGL68" s="16"/>
      <c r="BGM68" s="16"/>
      <c r="BGN68" s="16"/>
      <c r="BGO68" s="16"/>
      <c r="BGP68" s="16"/>
      <c r="BGQ68" s="16"/>
      <c r="BGR68" s="16"/>
      <c r="BGS68" s="16"/>
      <c r="BGT68" s="16"/>
      <c r="BGU68" s="16"/>
      <c r="BGV68" s="16"/>
      <c r="BGW68" s="16"/>
      <c r="BGX68" s="16"/>
      <c r="BGY68" s="16"/>
      <c r="BGZ68" s="16"/>
      <c r="BHA68" s="16"/>
      <c r="BHB68" s="16"/>
      <c r="BHC68" s="16"/>
      <c r="BHD68" s="16"/>
      <c r="BHE68" s="16"/>
      <c r="BHF68" s="16"/>
      <c r="BHG68" s="16"/>
      <c r="BHH68" s="16"/>
      <c r="BHI68" s="16"/>
      <c r="BHJ68" s="16"/>
      <c r="BHK68" s="16"/>
      <c r="BHL68" s="16"/>
      <c r="BHM68" s="16"/>
      <c r="BHN68" s="16"/>
      <c r="BHO68" s="16"/>
      <c r="BHP68" s="16"/>
      <c r="BHQ68" s="16"/>
      <c r="BHR68" s="16"/>
      <c r="BHS68" s="16"/>
      <c r="BHT68" s="16"/>
      <c r="BHU68" s="16"/>
      <c r="BHV68" s="16"/>
      <c r="BHW68" s="16"/>
      <c r="BHX68" s="16"/>
      <c r="BHY68" s="16"/>
      <c r="BHZ68" s="16"/>
      <c r="BIA68" s="16"/>
      <c r="BIB68" s="16"/>
      <c r="BIC68" s="16"/>
      <c r="BID68" s="16"/>
      <c r="BIE68" s="16"/>
      <c r="BIF68" s="16"/>
      <c r="BIG68" s="16"/>
      <c r="BIH68" s="16"/>
      <c r="BII68" s="16"/>
      <c r="BIJ68" s="16"/>
      <c r="BIK68" s="16"/>
      <c r="BIL68" s="16"/>
      <c r="BIM68" s="16"/>
      <c r="BIN68" s="16"/>
      <c r="BIO68" s="16"/>
      <c r="BIP68" s="16"/>
      <c r="BIQ68" s="16"/>
      <c r="BIR68" s="16"/>
      <c r="BIS68" s="16"/>
      <c r="BIT68" s="16"/>
      <c r="BIU68" s="16"/>
      <c r="BIV68" s="16"/>
      <c r="BIW68" s="16"/>
      <c r="BIX68" s="16"/>
      <c r="BIY68" s="16"/>
      <c r="BIZ68" s="16"/>
      <c r="BJA68" s="16"/>
      <c r="BJB68" s="16"/>
      <c r="BJC68" s="16"/>
      <c r="BJD68" s="16"/>
      <c r="BJE68" s="16"/>
      <c r="BJF68" s="16"/>
      <c r="BJG68" s="16"/>
      <c r="BJH68" s="16"/>
      <c r="BJI68" s="16"/>
      <c r="BJJ68" s="16"/>
      <c r="BJK68" s="16"/>
      <c r="BJL68" s="16"/>
      <c r="BJM68" s="16"/>
      <c r="BJN68" s="16"/>
      <c r="BJO68" s="16"/>
      <c r="BJP68" s="16"/>
      <c r="BJQ68" s="16"/>
      <c r="BJR68" s="16"/>
      <c r="BJS68" s="16"/>
      <c r="BJT68" s="16"/>
      <c r="BJU68" s="16"/>
      <c r="BJV68" s="16"/>
      <c r="BJW68" s="16"/>
      <c r="BJX68" s="16"/>
      <c r="BJY68" s="16"/>
      <c r="BJZ68" s="16"/>
      <c r="BKA68" s="16"/>
      <c r="BKB68" s="16"/>
      <c r="BKC68" s="16"/>
      <c r="BKD68" s="16"/>
      <c r="BKE68" s="16"/>
      <c r="BKF68" s="16"/>
      <c r="BKG68" s="16"/>
      <c r="BKH68" s="16"/>
      <c r="BKI68" s="16"/>
      <c r="BKJ68" s="16"/>
      <c r="BKK68" s="16"/>
      <c r="BKL68" s="16"/>
      <c r="BKM68" s="16"/>
      <c r="BKN68" s="16"/>
      <c r="BKO68" s="16"/>
      <c r="BKP68" s="16"/>
      <c r="BKQ68" s="16"/>
      <c r="BKR68" s="16"/>
      <c r="BKS68" s="16"/>
      <c r="BKT68" s="16"/>
      <c r="BKU68" s="16"/>
      <c r="BKV68" s="16"/>
      <c r="BKW68" s="16"/>
      <c r="BKX68" s="16"/>
      <c r="BKY68" s="16"/>
      <c r="BKZ68" s="16"/>
      <c r="BLA68" s="16"/>
      <c r="BLB68" s="16"/>
      <c r="BLC68" s="16"/>
      <c r="BLD68" s="16"/>
      <c r="BLE68" s="16"/>
      <c r="BLF68" s="16"/>
      <c r="BLG68" s="16"/>
      <c r="BLH68" s="16"/>
      <c r="BLI68" s="16"/>
      <c r="BLJ68" s="16"/>
      <c r="BLK68" s="16"/>
      <c r="BLL68" s="16"/>
      <c r="BLM68" s="16"/>
      <c r="BLN68" s="16"/>
      <c r="BLO68" s="16"/>
      <c r="BLP68" s="16"/>
      <c r="BLQ68" s="16"/>
      <c r="BLR68" s="16"/>
      <c r="BLS68" s="16"/>
      <c r="BLT68" s="16"/>
      <c r="BLU68" s="16"/>
      <c r="BLV68" s="16"/>
      <c r="BLW68" s="16"/>
      <c r="BLX68" s="16"/>
      <c r="BLY68" s="16"/>
      <c r="BLZ68" s="16"/>
      <c r="BMA68" s="16"/>
      <c r="BMB68" s="16"/>
      <c r="BMC68" s="16"/>
      <c r="BMD68" s="16"/>
      <c r="BME68" s="16"/>
      <c r="BMF68" s="16"/>
      <c r="BMG68" s="16"/>
      <c r="BMH68" s="16"/>
      <c r="BMI68" s="16"/>
      <c r="BMJ68" s="16"/>
      <c r="BMK68" s="16"/>
      <c r="BML68" s="16"/>
      <c r="BMM68" s="16"/>
      <c r="BMN68" s="16"/>
      <c r="BMO68" s="16"/>
      <c r="BMP68" s="16"/>
      <c r="BMQ68" s="16"/>
      <c r="BMR68" s="16"/>
      <c r="BMS68" s="16"/>
      <c r="BMT68" s="16"/>
      <c r="BMU68" s="16"/>
      <c r="BMV68" s="16"/>
      <c r="BMW68" s="16"/>
      <c r="BMX68" s="16"/>
      <c r="BMY68" s="16"/>
      <c r="BMZ68" s="16"/>
      <c r="BNA68" s="16"/>
      <c r="BNB68" s="16"/>
      <c r="BNC68" s="16"/>
      <c r="BND68" s="16"/>
      <c r="BNE68" s="16"/>
      <c r="BNF68" s="16"/>
      <c r="BNG68" s="16"/>
      <c r="BNH68" s="16"/>
      <c r="BNI68" s="16"/>
      <c r="BNJ68" s="16"/>
      <c r="BNK68" s="16"/>
      <c r="BNL68" s="16"/>
      <c r="BNM68" s="16"/>
      <c r="BNN68" s="16"/>
      <c r="BNO68" s="16"/>
      <c r="BNP68" s="16"/>
      <c r="BNQ68" s="16"/>
      <c r="BNR68" s="16"/>
      <c r="BNS68" s="16"/>
      <c r="BNT68" s="16"/>
      <c r="BNU68" s="16"/>
      <c r="BNV68" s="16"/>
      <c r="BNW68" s="16"/>
      <c r="BNX68" s="16"/>
      <c r="BNY68" s="16"/>
      <c r="BNZ68" s="16"/>
      <c r="BOA68" s="16"/>
      <c r="BOB68" s="16"/>
      <c r="BOC68" s="16"/>
      <c r="BOD68" s="16"/>
      <c r="BOE68" s="16"/>
      <c r="BOF68" s="16"/>
      <c r="BOG68" s="16"/>
      <c r="BOH68" s="16"/>
      <c r="BOI68" s="16"/>
      <c r="BOJ68" s="16"/>
      <c r="BOK68" s="16"/>
      <c r="BOL68" s="16"/>
      <c r="BOM68" s="16"/>
      <c r="BON68" s="16"/>
      <c r="BOO68" s="16"/>
      <c r="BOP68" s="16"/>
      <c r="BOQ68" s="16"/>
      <c r="BOR68" s="16"/>
      <c r="BOS68" s="16"/>
      <c r="BOT68" s="16"/>
      <c r="BOU68" s="16"/>
      <c r="BOV68" s="16"/>
      <c r="BOW68" s="16"/>
      <c r="BOX68" s="16"/>
      <c r="BOY68" s="16"/>
      <c r="BOZ68" s="16"/>
      <c r="BPA68" s="16"/>
      <c r="BPB68" s="16"/>
      <c r="BPC68" s="16"/>
      <c r="BPD68" s="16"/>
      <c r="BPE68" s="16"/>
      <c r="BPF68" s="16"/>
      <c r="BPG68" s="16"/>
      <c r="BPH68" s="16"/>
      <c r="BPI68" s="16"/>
      <c r="BPJ68" s="16"/>
      <c r="BPK68" s="16"/>
      <c r="BPL68" s="16"/>
      <c r="BPM68" s="16"/>
      <c r="BPN68" s="16"/>
      <c r="BPO68" s="16"/>
      <c r="BPP68" s="16"/>
      <c r="BPQ68" s="16"/>
      <c r="BPR68" s="16"/>
      <c r="BPS68" s="16"/>
      <c r="BPT68" s="16"/>
      <c r="BPU68" s="16"/>
      <c r="BPV68" s="16"/>
      <c r="BPW68" s="16"/>
      <c r="BPX68" s="16"/>
      <c r="BPY68" s="16"/>
      <c r="BPZ68" s="16"/>
      <c r="BQA68" s="16"/>
      <c r="BQB68" s="16"/>
      <c r="BQC68" s="16"/>
      <c r="BQD68" s="16"/>
      <c r="BQE68" s="16"/>
      <c r="BQF68" s="16"/>
      <c r="BQG68" s="16"/>
      <c r="BQH68" s="16"/>
      <c r="BQI68" s="16"/>
      <c r="BQJ68" s="16"/>
      <c r="BQK68" s="16"/>
      <c r="BQL68" s="16"/>
      <c r="BQM68" s="16"/>
      <c r="BQN68" s="16"/>
      <c r="BQO68" s="16"/>
      <c r="BQP68" s="16"/>
      <c r="BQQ68" s="16"/>
      <c r="BQR68" s="16"/>
      <c r="BQS68" s="16"/>
      <c r="BQT68" s="16"/>
      <c r="BQU68" s="16"/>
      <c r="BQV68" s="16"/>
      <c r="BQW68" s="16"/>
      <c r="BQX68" s="16"/>
      <c r="BQY68" s="16"/>
      <c r="BQZ68" s="16"/>
      <c r="BRA68" s="16"/>
      <c r="BRB68" s="16"/>
      <c r="BRC68" s="16"/>
      <c r="BRD68" s="16"/>
      <c r="BRE68" s="16"/>
      <c r="BRF68" s="16"/>
      <c r="BRG68" s="16"/>
      <c r="BRH68" s="16"/>
      <c r="BRI68" s="16"/>
      <c r="BRJ68" s="16"/>
      <c r="BRK68" s="16"/>
      <c r="BRL68" s="16"/>
      <c r="BRM68" s="16"/>
      <c r="BRN68" s="16"/>
      <c r="BRO68" s="16"/>
      <c r="BRP68" s="16"/>
      <c r="BRQ68" s="16"/>
      <c r="BRR68" s="16"/>
      <c r="BRS68" s="16"/>
      <c r="BRT68" s="16"/>
      <c r="BRU68" s="16"/>
      <c r="BRV68" s="16"/>
      <c r="BRW68" s="16"/>
      <c r="BRX68" s="16"/>
      <c r="BRY68" s="16"/>
      <c r="BRZ68" s="16"/>
      <c r="BSA68" s="16"/>
      <c r="BSB68" s="16"/>
      <c r="BSC68" s="16"/>
      <c r="BSD68" s="16"/>
      <c r="BSE68" s="16"/>
      <c r="BSF68" s="16"/>
      <c r="BSG68" s="16"/>
      <c r="BSH68" s="16"/>
      <c r="BSI68" s="16"/>
      <c r="BSJ68" s="16"/>
      <c r="BSK68" s="16"/>
      <c r="BSL68" s="16"/>
      <c r="BSM68" s="16"/>
      <c r="BSN68" s="16"/>
      <c r="BSO68" s="16"/>
      <c r="BSP68" s="16"/>
      <c r="BSQ68" s="16"/>
      <c r="BSR68" s="16"/>
      <c r="BSS68" s="16"/>
      <c r="BST68" s="16"/>
      <c r="BSU68" s="16"/>
      <c r="BSV68" s="16"/>
      <c r="BSW68" s="16"/>
      <c r="BSX68" s="16"/>
      <c r="BSY68" s="16"/>
      <c r="BSZ68" s="16"/>
      <c r="BTA68" s="16"/>
      <c r="BTB68" s="16"/>
      <c r="BTC68" s="16"/>
      <c r="BTD68" s="16"/>
      <c r="BTE68" s="16"/>
      <c r="BTF68" s="16"/>
      <c r="BTG68" s="16"/>
      <c r="BTH68" s="16"/>
      <c r="BTI68" s="16"/>
      <c r="BTJ68" s="16"/>
      <c r="BTK68" s="16"/>
      <c r="BTL68" s="16"/>
      <c r="BTM68" s="16"/>
      <c r="BTN68" s="16"/>
      <c r="BTO68" s="16"/>
      <c r="BTP68" s="16"/>
      <c r="BTQ68" s="16"/>
      <c r="BTR68" s="16"/>
      <c r="BTS68" s="16"/>
      <c r="BTT68" s="16"/>
      <c r="BTU68" s="16"/>
      <c r="BTV68" s="16"/>
      <c r="BTW68" s="16"/>
      <c r="BTX68" s="16"/>
      <c r="BTY68" s="16"/>
      <c r="BTZ68" s="16"/>
      <c r="BUA68" s="16"/>
      <c r="BUB68" s="16"/>
      <c r="BUC68" s="16"/>
      <c r="BUD68" s="16"/>
      <c r="BUE68" s="16"/>
      <c r="BUF68" s="16"/>
      <c r="BUG68" s="16"/>
      <c r="BUH68" s="16"/>
      <c r="BUI68" s="16"/>
      <c r="BUJ68" s="16"/>
      <c r="BUK68" s="16"/>
      <c r="BUL68" s="16"/>
      <c r="BUM68" s="16"/>
      <c r="BUN68" s="16"/>
      <c r="BUO68" s="16"/>
      <c r="BUP68" s="16"/>
      <c r="BUQ68" s="16"/>
      <c r="BUR68" s="16"/>
      <c r="BUS68" s="16"/>
      <c r="BUT68" s="16"/>
      <c r="BUU68" s="16"/>
      <c r="BUV68" s="16"/>
      <c r="BUW68" s="16"/>
      <c r="BUX68" s="16"/>
      <c r="BUY68" s="16"/>
      <c r="BUZ68" s="16"/>
      <c r="BVA68" s="16"/>
      <c r="BVB68" s="16"/>
      <c r="BVC68" s="16"/>
      <c r="BVD68" s="16"/>
      <c r="BVE68" s="16"/>
      <c r="BVF68" s="16"/>
      <c r="BVG68" s="16"/>
      <c r="BVH68" s="16"/>
      <c r="BVI68" s="16"/>
      <c r="BVJ68" s="16"/>
      <c r="BVK68" s="16"/>
      <c r="BVL68" s="16"/>
      <c r="BVM68" s="16"/>
      <c r="BVN68" s="16"/>
      <c r="BVO68" s="16"/>
      <c r="BVP68" s="16"/>
      <c r="BVQ68" s="16"/>
      <c r="BVR68" s="16"/>
      <c r="BVS68" s="16"/>
      <c r="BVT68" s="16"/>
      <c r="BVU68" s="16"/>
      <c r="BVV68" s="16"/>
      <c r="BVW68" s="16"/>
      <c r="BVX68" s="16"/>
      <c r="BVY68" s="16"/>
      <c r="BVZ68" s="16"/>
      <c r="BWA68" s="16"/>
      <c r="BWB68" s="16"/>
      <c r="BWC68" s="16"/>
      <c r="BWD68" s="16"/>
      <c r="BWE68" s="16"/>
      <c r="BWF68" s="16"/>
      <c r="BWG68" s="16"/>
      <c r="BWH68" s="16"/>
      <c r="BWI68" s="16"/>
      <c r="BWJ68" s="16"/>
      <c r="BWK68" s="16"/>
      <c r="BWL68" s="16"/>
      <c r="BWM68" s="16"/>
      <c r="BWN68" s="16"/>
      <c r="BWO68" s="16"/>
      <c r="BWP68" s="16"/>
      <c r="BWQ68" s="16"/>
      <c r="BWR68" s="16"/>
      <c r="BWS68" s="16"/>
      <c r="BWT68" s="16"/>
      <c r="BWU68" s="16"/>
      <c r="BWV68" s="16"/>
      <c r="BWW68" s="16"/>
      <c r="BWX68" s="16"/>
      <c r="BWY68" s="16"/>
      <c r="BWZ68" s="16"/>
      <c r="BXA68" s="16"/>
      <c r="BXB68" s="16"/>
      <c r="BXC68" s="16"/>
      <c r="BXD68" s="16"/>
      <c r="BXE68" s="16"/>
      <c r="BXF68" s="16"/>
      <c r="BXG68" s="16"/>
      <c r="BXH68" s="16"/>
      <c r="BXI68" s="16"/>
      <c r="BXJ68" s="16"/>
      <c r="BXK68" s="16"/>
      <c r="BXL68" s="16"/>
      <c r="BXM68" s="16"/>
      <c r="BXN68" s="16"/>
      <c r="BXO68" s="16"/>
      <c r="BXP68" s="16"/>
      <c r="BXQ68" s="16"/>
      <c r="BXR68" s="16"/>
      <c r="BXS68" s="16"/>
      <c r="BXT68" s="16"/>
      <c r="BXU68" s="16"/>
      <c r="BXV68" s="16"/>
      <c r="BXW68" s="16"/>
      <c r="BXX68" s="16"/>
      <c r="BXY68" s="16"/>
      <c r="BXZ68" s="16"/>
      <c r="BYA68" s="16"/>
      <c r="BYB68" s="16"/>
      <c r="BYC68" s="16"/>
      <c r="BYD68" s="16"/>
      <c r="BYE68" s="16"/>
      <c r="BYF68" s="16"/>
      <c r="BYG68" s="16"/>
      <c r="BYH68" s="16"/>
      <c r="BYI68" s="16"/>
      <c r="BYJ68" s="16"/>
      <c r="BYK68" s="16"/>
      <c r="BYL68" s="16"/>
      <c r="BYM68" s="16"/>
      <c r="BYN68" s="16"/>
      <c r="BYO68" s="16"/>
      <c r="BYP68" s="16"/>
      <c r="BYQ68" s="16"/>
      <c r="BYR68" s="16"/>
      <c r="BYS68" s="16"/>
      <c r="BYT68" s="16"/>
      <c r="BYU68" s="16"/>
      <c r="BYV68" s="16"/>
      <c r="BYW68" s="16"/>
      <c r="BYX68" s="16"/>
      <c r="BYY68" s="16"/>
      <c r="BYZ68" s="16"/>
      <c r="BZA68" s="16"/>
      <c r="BZB68" s="16"/>
      <c r="BZC68" s="16"/>
      <c r="BZD68" s="16"/>
      <c r="BZE68" s="16"/>
      <c r="BZF68" s="16"/>
      <c r="BZG68" s="16"/>
      <c r="BZH68" s="16"/>
      <c r="BZI68" s="16"/>
      <c r="BZJ68" s="16"/>
      <c r="BZK68" s="16"/>
      <c r="BZL68" s="16"/>
      <c r="BZM68" s="16"/>
      <c r="BZN68" s="16"/>
      <c r="BZO68" s="16"/>
      <c r="BZP68" s="16"/>
      <c r="BZQ68" s="16"/>
      <c r="BZR68" s="16"/>
      <c r="BZS68" s="16"/>
      <c r="BZT68" s="16"/>
      <c r="BZU68" s="16"/>
      <c r="BZV68" s="16"/>
      <c r="BZW68" s="16"/>
      <c r="BZX68" s="16"/>
      <c r="BZY68" s="16"/>
      <c r="BZZ68" s="16"/>
      <c r="CAA68" s="16"/>
      <c r="CAB68" s="16"/>
      <c r="CAC68" s="16"/>
      <c r="CAD68" s="16"/>
      <c r="CAE68" s="16"/>
      <c r="CAF68" s="16"/>
      <c r="CAG68" s="16"/>
      <c r="CAH68" s="16"/>
      <c r="CAI68" s="16"/>
      <c r="CAJ68" s="16"/>
      <c r="CAK68" s="16"/>
      <c r="CAL68" s="16"/>
      <c r="CAM68" s="16"/>
      <c r="CAN68" s="16"/>
      <c r="CAO68" s="16"/>
      <c r="CAP68" s="16"/>
      <c r="CAQ68" s="16"/>
      <c r="CAR68" s="16"/>
      <c r="CAS68" s="16"/>
      <c r="CAT68" s="16"/>
      <c r="CAU68" s="16"/>
      <c r="CAV68" s="16"/>
      <c r="CAW68" s="16"/>
      <c r="CAX68" s="16"/>
      <c r="CAY68" s="16"/>
      <c r="CAZ68" s="16"/>
      <c r="CBA68" s="16"/>
      <c r="CBB68" s="16"/>
      <c r="CBC68" s="16"/>
      <c r="CBD68" s="16"/>
      <c r="CBE68" s="16"/>
      <c r="CBF68" s="16"/>
      <c r="CBG68" s="16"/>
      <c r="CBH68" s="16"/>
      <c r="CBI68" s="16"/>
      <c r="CBJ68" s="16"/>
      <c r="CBK68" s="16"/>
      <c r="CBL68" s="16"/>
      <c r="CBM68" s="16"/>
      <c r="CBN68" s="16"/>
      <c r="CBO68" s="16"/>
      <c r="CBP68" s="16"/>
      <c r="CBQ68" s="16"/>
      <c r="CBR68" s="16"/>
      <c r="CBS68" s="16"/>
      <c r="CBT68" s="16"/>
      <c r="CBU68" s="16"/>
      <c r="CBV68" s="16"/>
      <c r="CBW68" s="16"/>
      <c r="CBX68" s="16"/>
      <c r="CBY68" s="16"/>
      <c r="CBZ68" s="16"/>
      <c r="CCA68" s="16"/>
      <c r="CCB68" s="16"/>
      <c r="CCC68" s="16"/>
      <c r="CCD68" s="16"/>
      <c r="CCE68" s="16"/>
      <c r="CCF68" s="16"/>
      <c r="CCG68" s="16"/>
      <c r="CCH68" s="16"/>
      <c r="CCI68" s="16"/>
      <c r="CCJ68" s="16"/>
      <c r="CCK68" s="16"/>
      <c r="CCL68" s="16"/>
      <c r="CCM68" s="16"/>
      <c r="CCN68" s="16"/>
      <c r="CCO68" s="16"/>
      <c r="CCP68" s="16"/>
      <c r="CCQ68" s="16"/>
      <c r="CCR68" s="16"/>
      <c r="CCS68" s="16"/>
      <c r="CCT68" s="16"/>
      <c r="CCU68" s="16"/>
      <c r="CCV68" s="16"/>
      <c r="CCW68" s="16"/>
      <c r="CCX68" s="16"/>
      <c r="CCY68" s="16"/>
      <c r="CCZ68" s="16"/>
      <c r="CDA68" s="16"/>
      <c r="CDB68" s="16"/>
      <c r="CDC68" s="16"/>
      <c r="CDD68" s="16"/>
      <c r="CDE68" s="16"/>
      <c r="CDF68" s="16"/>
      <c r="CDG68" s="16"/>
      <c r="CDH68" s="16"/>
      <c r="CDI68" s="16"/>
      <c r="CDJ68" s="16"/>
      <c r="CDK68" s="16"/>
      <c r="CDL68" s="16"/>
      <c r="CDM68" s="16"/>
      <c r="CDN68" s="16"/>
      <c r="CDO68" s="16"/>
      <c r="CDP68" s="16"/>
      <c r="CDQ68" s="16"/>
      <c r="CDR68" s="16"/>
      <c r="CDS68" s="16"/>
      <c r="CDT68" s="16"/>
      <c r="CDU68" s="16"/>
      <c r="CDV68" s="16"/>
      <c r="CDW68" s="16"/>
      <c r="CDX68" s="16"/>
      <c r="CDY68" s="16"/>
      <c r="CDZ68" s="16"/>
      <c r="CEA68" s="16"/>
      <c r="CEB68" s="16"/>
      <c r="CEC68" s="16"/>
      <c r="CED68" s="16"/>
      <c r="CEE68" s="16"/>
      <c r="CEF68" s="16"/>
      <c r="CEG68" s="16"/>
      <c r="CEH68" s="16"/>
      <c r="CEI68" s="16"/>
      <c r="CEJ68" s="16"/>
      <c r="CEK68" s="16"/>
      <c r="CEL68" s="16"/>
      <c r="CEM68" s="16"/>
      <c r="CEN68" s="16"/>
      <c r="CEO68" s="16"/>
      <c r="CEP68" s="16"/>
      <c r="CEQ68" s="16"/>
      <c r="CER68" s="16"/>
      <c r="CES68" s="16"/>
      <c r="CET68" s="16"/>
      <c r="CEU68" s="16"/>
      <c r="CEV68" s="16"/>
      <c r="CEW68" s="16"/>
      <c r="CEX68" s="16"/>
      <c r="CEY68" s="16"/>
      <c r="CEZ68" s="16"/>
      <c r="CFA68" s="16"/>
      <c r="CFB68" s="16"/>
      <c r="CFC68" s="16"/>
      <c r="CFD68" s="16"/>
      <c r="CFE68" s="16"/>
      <c r="CFF68" s="16"/>
      <c r="CFG68" s="16"/>
      <c r="CFH68" s="16"/>
      <c r="CFI68" s="16"/>
      <c r="CFJ68" s="16"/>
      <c r="CFK68" s="16"/>
      <c r="CFL68" s="16"/>
      <c r="CFM68" s="16"/>
      <c r="CFN68" s="16"/>
      <c r="CFO68" s="16"/>
      <c r="CFP68" s="16"/>
      <c r="CFQ68" s="16"/>
      <c r="CFR68" s="16"/>
      <c r="CFS68" s="16"/>
      <c r="CFT68" s="16"/>
      <c r="CFU68" s="16"/>
      <c r="CFV68" s="16"/>
      <c r="CFW68" s="16"/>
      <c r="CFX68" s="16"/>
      <c r="CFY68" s="16"/>
      <c r="CFZ68" s="16"/>
      <c r="CGA68" s="16"/>
      <c r="CGB68" s="16"/>
      <c r="CGC68" s="16"/>
      <c r="CGD68" s="16"/>
      <c r="CGE68" s="16"/>
      <c r="CGF68" s="16"/>
      <c r="CGG68" s="16"/>
      <c r="CGH68" s="16"/>
      <c r="CGI68" s="16"/>
      <c r="CGJ68" s="16"/>
      <c r="CGK68" s="16"/>
      <c r="CGL68" s="16"/>
      <c r="CGM68" s="16"/>
      <c r="CGN68" s="16"/>
      <c r="CGO68" s="16"/>
      <c r="CGP68" s="16"/>
      <c r="CGQ68" s="16"/>
      <c r="CGR68" s="16"/>
      <c r="CGS68" s="16"/>
      <c r="CGT68" s="16"/>
      <c r="CGU68" s="16"/>
      <c r="CGV68" s="16"/>
      <c r="CGW68" s="16"/>
      <c r="CGX68" s="16"/>
      <c r="CGY68" s="16"/>
      <c r="CGZ68" s="16"/>
      <c r="CHA68" s="16"/>
      <c r="CHB68" s="16"/>
      <c r="CHC68" s="16"/>
      <c r="CHD68" s="16"/>
      <c r="CHE68" s="16"/>
      <c r="CHF68" s="16"/>
      <c r="CHG68" s="16"/>
      <c r="CHH68" s="16"/>
      <c r="CHI68" s="16"/>
      <c r="CHJ68" s="16"/>
      <c r="CHK68" s="16"/>
      <c r="CHL68" s="16"/>
      <c r="CHM68" s="16"/>
      <c r="CHN68" s="16"/>
      <c r="CHO68" s="16"/>
      <c r="CHP68" s="16"/>
      <c r="CHQ68" s="16"/>
      <c r="CHR68" s="16"/>
      <c r="CHS68" s="16"/>
      <c r="CHT68" s="16"/>
      <c r="CHU68" s="16"/>
      <c r="CHV68" s="16"/>
      <c r="CHW68" s="16"/>
      <c r="CHX68" s="16"/>
      <c r="CHY68" s="16"/>
      <c r="CHZ68" s="16"/>
      <c r="CIA68" s="16"/>
      <c r="CIB68" s="16"/>
      <c r="CIC68" s="16"/>
      <c r="CID68" s="16"/>
      <c r="CIE68" s="16"/>
      <c r="CIF68" s="16"/>
      <c r="CIG68" s="16"/>
      <c r="CIH68" s="16"/>
      <c r="CII68" s="16"/>
      <c r="CIJ68" s="16"/>
      <c r="CIK68" s="16"/>
      <c r="CIL68" s="16"/>
      <c r="CIM68" s="16"/>
      <c r="CIN68" s="16"/>
      <c r="CIO68" s="16"/>
      <c r="CIP68" s="16"/>
      <c r="CIQ68" s="16"/>
      <c r="CIR68" s="16"/>
      <c r="CIS68" s="16"/>
      <c r="CIT68" s="16"/>
      <c r="CIU68" s="16"/>
      <c r="CIV68" s="16"/>
      <c r="CIW68" s="16"/>
      <c r="CIX68" s="16"/>
      <c r="CIY68" s="16"/>
      <c r="CIZ68" s="16"/>
      <c r="CJA68" s="16"/>
      <c r="CJB68" s="16"/>
      <c r="CJC68" s="16"/>
      <c r="CJD68" s="16"/>
      <c r="CJE68" s="16"/>
      <c r="CJF68" s="16"/>
      <c r="CJG68" s="16"/>
      <c r="CJH68" s="16"/>
      <c r="CJI68" s="16"/>
      <c r="CJJ68" s="16"/>
      <c r="CJK68" s="16"/>
      <c r="CJL68" s="16"/>
      <c r="CJM68" s="16"/>
      <c r="CJN68" s="16"/>
      <c r="CJO68" s="16"/>
      <c r="CJP68" s="16"/>
      <c r="CJQ68" s="16"/>
      <c r="CJR68" s="16"/>
      <c r="CJS68" s="16"/>
      <c r="CJT68" s="16"/>
      <c r="CJU68" s="16"/>
      <c r="CJV68" s="16"/>
      <c r="CJW68" s="16"/>
      <c r="CJX68" s="16"/>
      <c r="CJY68" s="16"/>
      <c r="CJZ68" s="16"/>
      <c r="CKA68" s="16"/>
      <c r="CKB68" s="16"/>
      <c r="CKC68" s="16"/>
      <c r="CKD68" s="16"/>
      <c r="CKE68" s="16"/>
      <c r="CKF68" s="16"/>
      <c r="CKG68" s="16"/>
      <c r="CKH68" s="16"/>
      <c r="CKI68" s="16"/>
      <c r="CKJ68" s="16"/>
      <c r="CKK68" s="16"/>
      <c r="CKL68" s="16"/>
      <c r="CKM68" s="16"/>
      <c r="CKN68" s="16"/>
      <c r="CKO68" s="16"/>
      <c r="CKP68" s="16"/>
      <c r="CKQ68" s="16"/>
      <c r="CKR68" s="16"/>
      <c r="CKS68" s="16"/>
      <c r="CKT68" s="16"/>
      <c r="CKU68" s="16"/>
      <c r="CKV68" s="16"/>
      <c r="CKW68" s="16"/>
      <c r="CKX68" s="16"/>
      <c r="CKY68" s="16"/>
      <c r="CKZ68" s="16"/>
      <c r="CLA68" s="16"/>
      <c r="CLB68" s="16"/>
      <c r="CLC68" s="16"/>
      <c r="CLD68" s="16"/>
      <c r="CLE68" s="16"/>
      <c r="CLF68" s="16"/>
      <c r="CLG68" s="16"/>
      <c r="CLH68" s="16"/>
      <c r="CLI68" s="16"/>
      <c r="CLJ68" s="16"/>
      <c r="CLK68" s="16"/>
      <c r="CLL68" s="16"/>
      <c r="CLM68" s="16"/>
      <c r="CLN68" s="16"/>
      <c r="CLO68" s="16"/>
      <c r="CLP68" s="16"/>
      <c r="CLQ68" s="16"/>
      <c r="CLR68" s="16"/>
      <c r="CLS68" s="16"/>
      <c r="CLT68" s="16"/>
      <c r="CLU68" s="16"/>
      <c r="CLV68" s="16"/>
      <c r="CLW68" s="16"/>
      <c r="CLX68" s="16"/>
      <c r="CLY68" s="16"/>
      <c r="CLZ68" s="16"/>
      <c r="CMA68" s="16"/>
      <c r="CMB68" s="16"/>
      <c r="CMC68" s="16"/>
      <c r="CMD68" s="16"/>
      <c r="CME68" s="16"/>
      <c r="CMF68" s="16"/>
      <c r="CMG68" s="16"/>
      <c r="CMH68" s="16"/>
      <c r="CMI68" s="16"/>
      <c r="CMJ68" s="16"/>
      <c r="CMK68" s="16"/>
      <c r="CML68" s="16"/>
      <c r="CMM68" s="16"/>
      <c r="CMN68" s="16"/>
      <c r="CMO68" s="16"/>
      <c r="CMP68" s="16"/>
      <c r="CMQ68" s="16"/>
      <c r="CMR68" s="16"/>
      <c r="CMS68" s="16"/>
      <c r="CMT68" s="16"/>
      <c r="CMU68" s="16"/>
      <c r="CMV68" s="16"/>
      <c r="CMW68" s="16"/>
      <c r="CMX68" s="16"/>
      <c r="CMY68" s="16"/>
      <c r="CMZ68" s="16"/>
      <c r="CNA68" s="16"/>
      <c r="CNB68" s="16"/>
      <c r="CNC68" s="16"/>
      <c r="CND68" s="16"/>
      <c r="CNE68" s="16"/>
      <c r="CNF68" s="16"/>
      <c r="CNG68" s="16"/>
      <c r="CNH68" s="16"/>
      <c r="CNI68" s="16"/>
      <c r="CNJ68" s="16"/>
      <c r="CNK68" s="16"/>
      <c r="CNL68" s="16"/>
      <c r="CNM68" s="16"/>
      <c r="CNN68" s="16"/>
      <c r="CNO68" s="16"/>
      <c r="CNP68" s="16"/>
      <c r="CNQ68" s="16"/>
      <c r="CNR68" s="16"/>
      <c r="CNS68" s="16"/>
      <c r="CNT68" s="16"/>
      <c r="CNU68" s="16"/>
      <c r="CNV68" s="16"/>
      <c r="CNW68" s="16"/>
      <c r="CNX68" s="16"/>
      <c r="CNY68" s="16"/>
      <c r="CNZ68" s="16"/>
      <c r="COA68" s="16"/>
      <c r="COB68" s="16"/>
      <c r="COC68" s="16"/>
      <c r="COD68" s="16"/>
      <c r="COE68" s="16"/>
      <c r="COF68" s="16"/>
      <c r="COG68" s="16"/>
      <c r="COH68" s="16"/>
      <c r="COI68" s="16"/>
      <c r="COJ68" s="16"/>
      <c r="COK68" s="16"/>
      <c r="COL68" s="16"/>
      <c r="COM68" s="16"/>
      <c r="CON68" s="16"/>
      <c r="COO68" s="16"/>
      <c r="COP68" s="16"/>
      <c r="COQ68" s="16"/>
      <c r="COR68" s="16"/>
      <c r="COS68" s="16"/>
      <c r="COT68" s="16"/>
      <c r="COU68" s="16"/>
      <c r="COV68" s="16"/>
      <c r="COW68" s="16"/>
      <c r="COX68" s="16"/>
      <c r="COY68" s="16"/>
      <c r="COZ68" s="16"/>
      <c r="CPA68" s="16"/>
      <c r="CPB68" s="16"/>
      <c r="CPC68" s="16"/>
      <c r="CPD68" s="16"/>
      <c r="CPE68" s="16"/>
      <c r="CPF68" s="16"/>
      <c r="CPG68" s="16"/>
      <c r="CPH68" s="16"/>
      <c r="CPI68" s="16"/>
      <c r="CPJ68" s="16"/>
      <c r="CPK68" s="16"/>
      <c r="CPL68" s="16"/>
      <c r="CPM68" s="16"/>
      <c r="CPN68" s="16"/>
      <c r="CPO68" s="16"/>
      <c r="CPP68" s="16"/>
      <c r="CPQ68" s="16"/>
      <c r="CPR68" s="16"/>
      <c r="CPS68" s="16"/>
      <c r="CPT68" s="16"/>
      <c r="CPU68" s="16"/>
      <c r="CPV68" s="16"/>
      <c r="CPW68" s="16"/>
      <c r="CPX68" s="16"/>
      <c r="CPY68" s="16"/>
      <c r="CPZ68" s="16"/>
      <c r="CQA68" s="16"/>
      <c r="CQB68" s="16"/>
      <c r="CQC68" s="16"/>
      <c r="CQD68" s="16"/>
      <c r="CQE68" s="16"/>
      <c r="CQF68" s="16"/>
      <c r="CQG68" s="16"/>
      <c r="CQH68" s="16"/>
      <c r="CQI68" s="16"/>
      <c r="CQJ68" s="16"/>
      <c r="CQK68" s="16"/>
      <c r="CQL68" s="16"/>
      <c r="CQM68" s="16"/>
      <c r="CQN68" s="16"/>
      <c r="CQO68" s="16"/>
      <c r="CQP68" s="16"/>
      <c r="CQQ68" s="16"/>
      <c r="CQR68" s="16"/>
      <c r="CQS68" s="16"/>
      <c r="CQT68" s="16"/>
      <c r="CQU68" s="16"/>
      <c r="CQV68" s="16"/>
      <c r="CQW68" s="16"/>
      <c r="CQX68" s="16"/>
      <c r="CQY68" s="16"/>
      <c r="CQZ68" s="16"/>
      <c r="CRA68" s="16"/>
      <c r="CRB68" s="16"/>
      <c r="CRC68" s="16"/>
      <c r="CRD68" s="16"/>
      <c r="CRE68" s="16"/>
      <c r="CRF68" s="16"/>
      <c r="CRG68" s="16"/>
      <c r="CRH68" s="16"/>
      <c r="CRI68" s="16"/>
      <c r="CRJ68" s="16"/>
      <c r="CRK68" s="16"/>
      <c r="CRL68" s="16"/>
      <c r="CRM68" s="16"/>
      <c r="CRN68" s="16"/>
      <c r="CRO68" s="16"/>
      <c r="CRP68" s="16"/>
      <c r="CRQ68" s="16"/>
      <c r="CRR68" s="16"/>
      <c r="CRS68" s="16"/>
      <c r="CRT68" s="16"/>
      <c r="CRU68" s="16"/>
      <c r="CRV68" s="16"/>
      <c r="CRW68" s="16"/>
      <c r="CRX68" s="16"/>
      <c r="CRY68" s="16"/>
      <c r="CRZ68" s="16"/>
      <c r="CSA68" s="16"/>
      <c r="CSB68" s="16"/>
      <c r="CSC68" s="16"/>
      <c r="CSD68" s="16"/>
      <c r="CSE68" s="16"/>
      <c r="CSF68" s="16"/>
      <c r="CSG68" s="16"/>
      <c r="CSH68" s="16"/>
      <c r="CSI68" s="16"/>
      <c r="CSJ68" s="16"/>
      <c r="CSK68" s="16"/>
      <c r="CSL68" s="16"/>
      <c r="CSM68" s="16"/>
      <c r="CSN68" s="16"/>
      <c r="CSO68" s="16"/>
      <c r="CSP68" s="16"/>
      <c r="CSQ68" s="16"/>
      <c r="CSR68" s="16"/>
      <c r="CSS68" s="16"/>
      <c r="CST68" s="16"/>
      <c r="CSU68" s="16"/>
      <c r="CSV68" s="16"/>
      <c r="CSW68" s="16"/>
      <c r="CSX68" s="16"/>
      <c r="CSY68" s="16"/>
      <c r="CSZ68" s="16"/>
      <c r="CTA68" s="16"/>
      <c r="CTB68" s="16"/>
      <c r="CTC68" s="16"/>
      <c r="CTD68" s="16"/>
      <c r="CTE68" s="16"/>
      <c r="CTF68" s="16"/>
      <c r="CTG68" s="16"/>
      <c r="CTH68" s="16"/>
      <c r="CTI68" s="16"/>
      <c r="CTJ68" s="16"/>
      <c r="CTK68" s="16"/>
      <c r="CTL68" s="16"/>
      <c r="CTM68" s="16"/>
      <c r="CTN68" s="16"/>
      <c r="CTO68" s="16"/>
      <c r="CTP68" s="16"/>
      <c r="CTQ68" s="16"/>
      <c r="CTR68" s="16"/>
      <c r="CTS68" s="16"/>
      <c r="CTT68" s="16"/>
      <c r="CTU68" s="16"/>
      <c r="CTV68" s="16"/>
      <c r="CTW68" s="16"/>
      <c r="CTX68" s="16"/>
      <c r="CTY68" s="16"/>
      <c r="CTZ68" s="16"/>
      <c r="CUA68" s="16"/>
      <c r="CUB68" s="16"/>
      <c r="CUC68" s="16"/>
      <c r="CUD68" s="16"/>
      <c r="CUE68" s="16"/>
      <c r="CUF68" s="16"/>
      <c r="CUG68" s="16"/>
      <c r="CUH68" s="16"/>
      <c r="CUI68" s="16"/>
      <c r="CUJ68" s="16"/>
      <c r="CUK68" s="16"/>
      <c r="CUL68" s="16"/>
      <c r="CUM68" s="16"/>
      <c r="CUN68" s="16"/>
      <c r="CUO68" s="16"/>
      <c r="CUP68" s="16"/>
      <c r="CUQ68" s="16"/>
      <c r="CUR68" s="16"/>
      <c r="CUS68" s="16"/>
      <c r="CUT68" s="16"/>
      <c r="CUU68" s="16"/>
      <c r="CUV68" s="16"/>
      <c r="CUW68" s="16"/>
      <c r="CUX68" s="16"/>
      <c r="CUY68" s="16"/>
      <c r="CUZ68" s="16"/>
      <c r="CVA68" s="16"/>
      <c r="CVB68" s="16"/>
      <c r="CVC68" s="16"/>
      <c r="CVD68" s="16"/>
      <c r="CVE68" s="16"/>
      <c r="CVF68" s="16"/>
      <c r="CVG68" s="16"/>
      <c r="CVH68" s="16"/>
      <c r="CVI68" s="16"/>
      <c r="CVJ68" s="16"/>
      <c r="CVK68" s="16"/>
      <c r="CVL68" s="16"/>
      <c r="CVM68" s="16"/>
      <c r="CVN68" s="16"/>
      <c r="CVO68" s="16"/>
      <c r="CVP68" s="16"/>
      <c r="CVQ68" s="16"/>
      <c r="CVR68" s="16"/>
      <c r="CVS68" s="16"/>
      <c r="CVT68" s="16"/>
      <c r="CVU68" s="16"/>
      <c r="CVV68" s="16"/>
      <c r="CVW68" s="16"/>
      <c r="CVX68" s="16"/>
      <c r="CVY68" s="16"/>
      <c r="CVZ68" s="16"/>
      <c r="CWA68" s="16"/>
      <c r="CWB68" s="16"/>
      <c r="CWC68" s="16"/>
      <c r="CWD68" s="16"/>
      <c r="CWE68" s="16"/>
      <c r="CWF68" s="16"/>
      <c r="CWG68" s="16"/>
      <c r="CWH68" s="16"/>
      <c r="CWI68" s="16"/>
      <c r="CWJ68" s="16"/>
      <c r="CWK68" s="16"/>
      <c r="CWL68" s="16"/>
      <c r="CWM68" s="16"/>
      <c r="CWN68" s="16"/>
      <c r="CWO68" s="16"/>
      <c r="CWP68" s="16"/>
      <c r="CWQ68" s="16"/>
      <c r="CWR68" s="16"/>
      <c r="CWS68" s="16"/>
      <c r="CWT68" s="16"/>
      <c r="CWU68" s="16"/>
      <c r="CWV68" s="16"/>
      <c r="CWW68" s="16"/>
      <c r="CWX68" s="16"/>
      <c r="CWY68" s="16"/>
      <c r="CWZ68" s="16"/>
      <c r="CXA68" s="16"/>
      <c r="CXB68" s="16"/>
      <c r="CXC68" s="16"/>
      <c r="CXD68" s="16"/>
      <c r="CXE68" s="16"/>
      <c r="CXF68" s="16"/>
      <c r="CXG68" s="16"/>
      <c r="CXH68" s="16"/>
      <c r="CXI68" s="16"/>
      <c r="CXJ68" s="16"/>
      <c r="CXK68" s="16"/>
      <c r="CXL68" s="16"/>
      <c r="CXM68" s="16"/>
      <c r="CXN68" s="16"/>
      <c r="CXO68" s="16"/>
      <c r="CXP68" s="16"/>
      <c r="CXQ68" s="16"/>
      <c r="CXR68" s="16"/>
      <c r="CXS68" s="16"/>
      <c r="CXT68" s="16"/>
      <c r="CXU68" s="16"/>
      <c r="CXV68" s="16"/>
      <c r="CXW68" s="16"/>
      <c r="CXX68" s="16"/>
      <c r="CXY68" s="16"/>
      <c r="CXZ68" s="16"/>
      <c r="CYA68" s="16"/>
      <c r="CYB68" s="16"/>
      <c r="CYC68" s="16"/>
      <c r="CYD68" s="16"/>
      <c r="CYE68" s="16"/>
      <c r="CYF68" s="16"/>
      <c r="CYG68" s="16"/>
      <c r="CYH68" s="16"/>
      <c r="CYI68" s="16"/>
      <c r="CYJ68" s="16"/>
      <c r="CYK68" s="16"/>
      <c r="CYL68" s="16"/>
      <c r="CYM68" s="16"/>
      <c r="CYN68" s="16"/>
      <c r="CYO68" s="16"/>
      <c r="CYP68" s="16"/>
      <c r="CYQ68" s="16"/>
      <c r="CYR68" s="16"/>
      <c r="CYS68" s="16"/>
      <c r="CYT68" s="16"/>
      <c r="CYU68" s="16"/>
      <c r="CYV68" s="16"/>
      <c r="CYW68" s="16"/>
      <c r="CYX68" s="16"/>
      <c r="CYY68" s="16"/>
      <c r="CYZ68" s="16"/>
      <c r="CZA68" s="16"/>
      <c r="CZB68" s="16"/>
      <c r="CZC68" s="16"/>
      <c r="CZD68" s="16"/>
      <c r="CZE68" s="16"/>
      <c r="CZF68" s="16"/>
      <c r="CZG68" s="16"/>
      <c r="CZH68" s="16"/>
      <c r="CZI68" s="16"/>
      <c r="CZJ68" s="16"/>
      <c r="CZK68" s="16"/>
      <c r="CZL68" s="16"/>
      <c r="CZM68" s="16"/>
      <c r="CZN68" s="16"/>
      <c r="CZO68" s="16"/>
      <c r="CZP68" s="16"/>
      <c r="CZQ68" s="16"/>
      <c r="CZR68" s="16"/>
      <c r="CZS68" s="16"/>
      <c r="CZT68" s="16"/>
      <c r="CZU68" s="16"/>
      <c r="CZV68" s="16"/>
      <c r="CZW68" s="16"/>
      <c r="CZX68" s="16"/>
      <c r="CZY68" s="16"/>
      <c r="CZZ68" s="16"/>
      <c r="DAA68" s="16"/>
      <c r="DAB68" s="16"/>
      <c r="DAC68" s="16"/>
      <c r="DAD68" s="16"/>
      <c r="DAE68" s="16"/>
      <c r="DAF68" s="16"/>
      <c r="DAG68" s="16"/>
      <c r="DAH68" s="16"/>
      <c r="DAI68" s="16"/>
      <c r="DAJ68" s="16"/>
      <c r="DAK68" s="16"/>
      <c r="DAL68" s="16"/>
      <c r="DAM68" s="16"/>
      <c r="DAN68" s="16"/>
      <c r="DAO68" s="16"/>
      <c r="DAP68" s="16"/>
      <c r="DAQ68" s="16"/>
      <c r="DAR68" s="16"/>
      <c r="DAS68" s="16"/>
      <c r="DAT68" s="16"/>
      <c r="DAU68" s="16"/>
      <c r="DAV68" s="16"/>
      <c r="DAW68" s="16"/>
      <c r="DAX68" s="16"/>
      <c r="DAY68" s="16"/>
      <c r="DAZ68" s="16"/>
      <c r="DBA68" s="16"/>
      <c r="DBB68" s="16"/>
      <c r="DBC68" s="16"/>
      <c r="DBD68" s="16"/>
      <c r="DBE68" s="16"/>
      <c r="DBF68" s="16"/>
      <c r="DBG68" s="16"/>
      <c r="DBH68" s="16"/>
      <c r="DBI68" s="16"/>
      <c r="DBJ68" s="16"/>
      <c r="DBK68" s="16"/>
      <c r="DBL68" s="16"/>
      <c r="DBM68" s="16"/>
      <c r="DBN68" s="16"/>
      <c r="DBO68" s="16"/>
      <c r="DBP68" s="16"/>
      <c r="DBQ68" s="16"/>
      <c r="DBR68" s="16"/>
      <c r="DBS68" s="16"/>
      <c r="DBT68" s="16"/>
      <c r="DBU68" s="16"/>
      <c r="DBV68" s="16"/>
      <c r="DBW68" s="16"/>
      <c r="DBX68" s="16"/>
      <c r="DBY68" s="16"/>
      <c r="DBZ68" s="16"/>
      <c r="DCA68" s="16"/>
      <c r="DCB68" s="16"/>
      <c r="DCC68" s="16"/>
      <c r="DCD68" s="16"/>
      <c r="DCE68" s="16"/>
      <c r="DCF68" s="16"/>
      <c r="DCG68" s="16"/>
      <c r="DCH68" s="16"/>
      <c r="DCI68" s="16"/>
      <c r="DCJ68" s="16"/>
      <c r="DCK68" s="16"/>
      <c r="DCL68" s="16"/>
      <c r="DCM68" s="16"/>
      <c r="DCN68" s="16"/>
      <c r="DCO68" s="16"/>
      <c r="DCP68" s="16"/>
      <c r="DCQ68" s="16"/>
      <c r="DCR68" s="16"/>
      <c r="DCS68" s="16"/>
      <c r="DCT68" s="16"/>
      <c r="DCU68" s="16"/>
      <c r="DCV68" s="16"/>
      <c r="DCW68" s="16"/>
      <c r="DCX68" s="16"/>
      <c r="DCY68" s="16"/>
      <c r="DCZ68" s="16"/>
      <c r="DDA68" s="16"/>
      <c r="DDB68" s="16"/>
      <c r="DDC68" s="16"/>
      <c r="DDD68" s="16"/>
      <c r="DDE68" s="16"/>
      <c r="DDF68" s="16"/>
      <c r="DDG68" s="16"/>
      <c r="DDH68" s="16"/>
      <c r="DDI68" s="16"/>
      <c r="DDJ68" s="16"/>
      <c r="DDK68" s="16"/>
      <c r="DDL68" s="16"/>
      <c r="DDM68" s="16"/>
      <c r="DDN68" s="16"/>
      <c r="DDO68" s="16"/>
      <c r="DDP68" s="16"/>
      <c r="DDQ68" s="16"/>
      <c r="DDR68" s="16"/>
      <c r="DDS68" s="16"/>
      <c r="DDT68" s="16"/>
      <c r="DDU68" s="16"/>
      <c r="DDV68" s="16"/>
      <c r="DDW68" s="16"/>
      <c r="DDX68" s="16"/>
      <c r="DDY68" s="16"/>
      <c r="DDZ68" s="16"/>
      <c r="DEA68" s="16"/>
      <c r="DEB68" s="16"/>
      <c r="DEC68" s="16"/>
      <c r="DED68" s="16"/>
      <c r="DEE68" s="16"/>
      <c r="DEF68" s="16"/>
      <c r="DEG68" s="16"/>
      <c r="DEH68" s="16"/>
      <c r="DEI68" s="16"/>
      <c r="DEJ68" s="16"/>
      <c r="DEK68" s="16"/>
      <c r="DEL68" s="16"/>
      <c r="DEM68" s="16"/>
      <c r="DEN68" s="16"/>
      <c r="DEO68" s="16"/>
      <c r="DEP68" s="16"/>
      <c r="DEQ68" s="16"/>
      <c r="DER68" s="16"/>
      <c r="DES68" s="16"/>
      <c r="DET68" s="16"/>
      <c r="DEU68" s="16"/>
      <c r="DEV68" s="16"/>
      <c r="DEW68" s="16"/>
      <c r="DEX68" s="16"/>
      <c r="DEY68" s="16"/>
      <c r="DEZ68" s="16"/>
      <c r="DFA68" s="16"/>
      <c r="DFB68" s="16"/>
      <c r="DFC68" s="16"/>
      <c r="DFD68" s="16"/>
      <c r="DFE68" s="16"/>
      <c r="DFF68" s="16"/>
      <c r="DFG68" s="16"/>
      <c r="DFH68" s="16"/>
      <c r="DFI68" s="16"/>
      <c r="DFJ68" s="16"/>
      <c r="DFK68" s="16"/>
      <c r="DFL68" s="16"/>
      <c r="DFM68" s="16"/>
      <c r="DFN68" s="16"/>
      <c r="DFO68" s="16"/>
      <c r="DFP68" s="16"/>
      <c r="DFQ68" s="16"/>
      <c r="DFR68" s="16"/>
      <c r="DFS68" s="16"/>
      <c r="DFT68" s="16"/>
      <c r="DFU68" s="16"/>
      <c r="DFV68" s="16"/>
      <c r="DFW68" s="16"/>
      <c r="DFX68" s="16"/>
      <c r="DFY68" s="16"/>
      <c r="DFZ68" s="16"/>
      <c r="DGA68" s="16"/>
      <c r="DGB68" s="16"/>
      <c r="DGC68" s="16"/>
      <c r="DGD68" s="16"/>
      <c r="DGE68" s="16"/>
      <c r="DGF68" s="16"/>
      <c r="DGG68" s="16"/>
      <c r="DGH68" s="16"/>
      <c r="DGI68" s="16"/>
      <c r="DGJ68" s="16"/>
      <c r="DGK68" s="16"/>
      <c r="DGL68" s="16"/>
      <c r="DGM68" s="16"/>
      <c r="DGN68" s="16"/>
      <c r="DGO68" s="16"/>
      <c r="DGP68" s="16"/>
      <c r="DGQ68" s="16"/>
      <c r="DGR68" s="16"/>
      <c r="DGS68" s="16"/>
      <c r="DGT68" s="16"/>
      <c r="DGU68" s="16"/>
      <c r="DGV68" s="16"/>
      <c r="DGW68" s="16"/>
      <c r="DGX68" s="16"/>
      <c r="DGY68" s="16"/>
      <c r="DGZ68" s="16"/>
      <c r="DHA68" s="16"/>
      <c r="DHB68" s="16"/>
      <c r="DHC68" s="16"/>
      <c r="DHD68" s="16"/>
      <c r="DHE68" s="16"/>
      <c r="DHF68" s="16"/>
      <c r="DHG68" s="16"/>
      <c r="DHH68" s="16"/>
      <c r="DHI68" s="16"/>
      <c r="DHJ68" s="16"/>
      <c r="DHK68" s="16"/>
      <c r="DHL68" s="16"/>
      <c r="DHM68" s="16"/>
      <c r="DHN68" s="16"/>
      <c r="DHO68" s="16"/>
      <c r="DHP68" s="16"/>
      <c r="DHQ68" s="16"/>
      <c r="DHR68" s="16"/>
      <c r="DHS68" s="16"/>
      <c r="DHT68" s="16"/>
      <c r="DHU68" s="16"/>
      <c r="DHV68" s="16"/>
      <c r="DHW68" s="16"/>
      <c r="DHX68" s="16"/>
      <c r="DHY68" s="16"/>
      <c r="DHZ68" s="16"/>
      <c r="DIA68" s="16"/>
      <c r="DIB68" s="16"/>
      <c r="DIC68" s="16"/>
      <c r="DID68" s="16"/>
      <c r="DIE68" s="16"/>
      <c r="DIF68" s="16"/>
      <c r="DIG68" s="16"/>
      <c r="DIH68" s="16"/>
      <c r="DII68" s="16"/>
      <c r="DIJ68" s="16"/>
      <c r="DIK68" s="16"/>
      <c r="DIL68" s="16"/>
      <c r="DIM68" s="16"/>
      <c r="DIN68" s="16"/>
      <c r="DIO68" s="16"/>
      <c r="DIP68" s="16"/>
      <c r="DIQ68" s="16"/>
      <c r="DIR68" s="16"/>
      <c r="DIS68" s="16"/>
      <c r="DIT68" s="16"/>
      <c r="DIU68" s="16"/>
      <c r="DIV68" s="16"/>
      <c r="DIW68" s="16"/>
      <c r="DIX68" s="16"/>
      <c r="DIY68" s="16"/>
      <c r="DIZ68" s="16"/>
      <c r="DJA68" s="16"/>
      <c r="DJB68" s="16"/>
      <c r="DJC68" s="16"/>
      <c r="DJD68" s="16"/>
      <c r="DJE68" s="16"/>
      <c r="DJF68" s="16"/>
      <c r="DJG68" s="16"/>
      <c r="DJH68" s="16"/>
      <c r="DJI68" s="16"/>
      <c r="DJJ68" s="16"/>
      <c r="DJK68" s="16"/>
      <c r="DJL68" s="16"/>
      <c r="DJM68" s="16"/>
      <c r="DJN68" s="16"/>
      <c r="DJO68" s="16"/>
      <c r="DJP68" s="16"/>
      <c r="DJQ68" s="16"/>
      <c r="DJR68" s="16"/>
      <c r="DJS68" s="16"/>
      <c r="DJT68" s="16"/>
      <c r="DJU68" s="16"/>
      <c r="DJV68" s="16"/>
      <c r="DJW68" s="16"/>
      <c r="DJX68" s="16"/>
      <c r="DJY68" s="16"/>
      <c r="DJZ68" s="16"/>
      <c r="DKA68" s="16"/>
      <c r="DKB68" s="16"/>
      <c r="DKC68" s="16"/>
      <c r="DKD68" s="16"/>
      <c r="DKE68" s="16"/>
      <c r="DKF68" s="16"/>
      <c r="DKG68" s="16"/>
      <c r="DKH68" s="16"/>
      <c r="DKI68" s="16"/>
      <c r="DKJ68" s="16"/>
      <c r="DKK68" s="16"/>
      <c r="DKL68" s="16"/>
      <c r="DKM68" s="16"/>
      <c r="DKN68" s="16"/>
      <c r="DKO68" s="16"/>
      <c r="DKP68" s="16"/>
      <c r="DKQ68" s="16"/>
      <c r="DKR68" s="16"/>
      <c r="DKS68" s="16"/>
      <c r="DKT68" s="16"/>
      <c r="DKU68" s="16"/>
      <c r="DKV68" s="16"/>
      <c r="DKW68" s="16"/>
      <c r="DKX68" s="16"/>
      <c r="DKY68" s="16"/>
      <c r="DKZ68" s="16"/>
      <c r="DLA68" s="16"/>
      <c r="DLB68" s="16"/>
      <c r="DLC68" s="16"/>
      <c r="DLD68" s="16"/>
      <c r="DLE68" s="16"/>
      <c r="DLF68" s="16"/>
      <c r="DLG68" s="16"/>
      <c r="DLH68" s="16"/>
      <c r="DLI68" s="16"/>
      <c r="DLJ68" s="16"/>
      <c r="DLK68" s="16"/>
      <c r="DLL68" s="16"/>
      <c r="DLM68" s="16"/>
      <c r="DLN68" s="16"/>
      <c r="DLO68" s="16"/>
      <c r="DLP68" s="16"/>
      <c r="DLQ68" s="16"/>
      <c r="DLR68" s="16"/>
      <c r="DLS68" s="16"/>
      <c r="DLT68" s="16"/>
      <c r="DLU68" s="16"/>
      <c r="DLV68" s="16"/>
      <c r="DLW68" s="16"/>
      <c r="DLX68" s="16"/>
      <c r="DLY68" s="16"/>
      <c r="DLZ68" s="16"/>
      <c r="DMA68" s="16"/>
      <c r="DMB68" s="16"/>
      <c r="DMC68" s="16"/>
      <c r="DMD68" s="16"/>
      <c r="DME68" s="16"/>
      <c r="DMF68" s="16"/>
      <c r="DMG68" s="16"/>
      <c r="DMH68" s="16"/>
      <c r="DMI68" s="16"/>
      <c r="DMJ68" s="16"/>
      <c r="DMK68" s="16"/>
      <c r="DML68" s="16"/>
      <c r="DMM68" s="16"/>
      <c r="DMN68" s="16"/>
      <c r="DMO68" s="16"/>
      <c r="DMP68" s="16"/>
      <c r="DMQ68" s="16"/>
      <c r="DMR68" s="16"/>
      <c r="DMS68" s="16"/>
      <c r="DMT68" s="16"/>
      <c r="DMU68" s="16"/>
      <c r="DMV68" s="16"/>
      <c r="DMW68" s="16"/>
      <c r="DMX68" s="16"/>
      <c r="DMY68" s="16"/>
      <c r="DMZ68" s="16"/>
      <c r="DNA68" s="16"/>
      <c r="DNB68" s="16"/>
      <c r="DNC68" s="16"/>
      <c r="DND68" s="16"/>
      <c r="DNE68" s="16"/>
      <c r="DNF68" s="16"/>
      <c r="DNG68" s="16"/>
      <c r="DNH68" s="16"/>
      <c r="DNI68" s="16"/>
      <c r="DNJ68" s="16"/>
      <c r="DNK68" s="16"/>
      <c r="DNL68" s="16"/>
      <c r="DNM68" s="16"/>
      <c r="DNN68" s="16"/>
      <c r="DNO68" s="16"/>
      <c r="DNP68" s="16"/>
      <c r="DNQ68" s="16"/>
      <c r="DNR68" s="16"/>
      <c r="DNS68" s="16"/>
      <c r="DNT68" s="16"/>
      <c r="DNU68" s="16"/>
      <c r="DNV68" s="16"/>
      <c r="DNW68" s="16"/>
      <c r="DNX68" s="16"/>
      <c r="DNY68" s="16"/>
      <c r="DNZ68" s="16"/>
      <c r="DOA68" s="16"/>
      <c r="DOB68" s="16"/>
      <c r="DOC68" s="16"/>
      <c r="DOD68" s="16"/>
      <c r="DOE68" s="16"/>
      <c r="DOF68" s="16"/>
      <c r="DOG68" s="16"/>
      <c r="DOH68" s="16"/>
      <c r="DOI68" s="16"/>
      <c r="DOJ68" s="16"/>
      <c r="DOK68" s="16"/>
      <c r="DOL68" s="16"/>
      <c r="DOM68" s="16"/>
      <c r="DON68" s="16"/>
      <c r="DOO68" s="16"/>
      <c r="DOP68" s="16"/>
      <c r="DOQ68" s="16"/>
      <c r="DOR68" s="16"/>
      <c r="DOS68" s="16"/>
      <c r="DOT68" s="16"/>
      <c r="DOU68" s="16"/>
      <c r="DOV68" s="16"/>
      <c r="DOW68" s="16"/>
      <c r="DOX68" s="16"/>
      <c r="DOY68" s="16"/>
      <c r="DOZ68" s="16"/>
      <c r="DPA68" s="16"/>
      <c r="DPB68" s="16"/>
      <c r="DPC68" s="16"/>
      <c r="DPD68" s="16"/>
      <c r="DPE68" s="16"/>
      <c r="DPF68" s="16"/>
      <c r="DPG68" s="16"/>
      <c r="DPH68" s="16"/>
      <c r="DPI68" s="16"/>
      <c r="DPJ68" s="16"/>
      <c r="DPK68" s="16"/>
      <c r="DPL68" s="16"/>
      <c r="DPM68" s="16"/>
      <c r="DPN68" s="16"/>
      <c r="DPO68" s="16"/>
      <c r="DPP68" s="16"/>
      <c r="DPQ68" s="16"/>
      <c r="DPR68" s="16"/>
      <c r="DPS68" s="16"/>
      <c r="DPT68" s="16"/>
      <c r="DPU68" s="16"/>
      <c r="DPV68" s="16"/>
      <c r="DPW68" s="16"/>
      <c r="DPX68" s="16"/>
      <c r="DPY68" s="16"/>
      <c r="DPZ68" s="16"/>
      <c r="DQA68" s="16"/>
      <c r="DQB68" s="16"/>
      <c r="DQC68" s="16"/>
      <c r="DQD68" s="16"/>
      <c r="DQE68" s="16"/>
      <c r="DQF68" s="16"/>
      <c r="DQG68" s="16"/>
      <c r="DQH68" s="16"/>
      <c r="DQI68" s="16"/>
      <c r="DQJ68" s="16"/>
      <c r="DQK68" s="16"/>
      <c r="DQL68" s="16"/>
      <c r="DQM68" s="16"/>
      <c r="DQN68" s="16"/>
      <c r="DQO68" s="16"/>
      <c r="DQP68" s="16"/>
      <c r="DQQ68" s="16"/>
      <c r="DQR68" s="16"/>
      <c r="DQS68" s="16"/>
      <c r="DQT68" s="16"/>
      <c r="DQU68" s="16"/>
      <c r="DQV68" s="16"/>
      <c r="DQW68" s="16"/>
      <c r="DQX68" s="16"/>
      <c r="DQY68" s="16"/>
      <c r="DQZ68" s="16"/>
      <c r="DRA68" s="16"/>
      <c r="DRB68" s="16"/>
      <c r="DRC68" s="16"/>
      <c r="DRD68" s="16"/>
      <c r="DRE68" s="16"/>
      <c r="DRF68" s="16"/>
      <c r="DRG68" s="16"/>
      <c r="DRH68" s="16"/>
      <c r="DRI68" s="16"/>
      <c r="DRJ68" s="16"/>
      <c r="DRK68" s="16"/>
      <c r="DRL68" s="16"/>
      <c r="DRM68" s="16"/>
      <c r="DRN68" s="16"/>
      <c r="DRO68" s="16"/>
      <c r="DRP68" s="16"/>
      <c r="DRQ68" s="16"/>
      <c r="DRR68" s="16"/>
      <c r="DRS68" s="16"/>
      <c r="DRT68" s="16"/>
      <c r="DRU68" s="16"/>
      <c r="DRV68" s="16"/>
      <c r="DRW68" s="16"/>
      <c r="DRX68" s="16"/>
      <c r="DRY68" s="16"/>
      <c r="DRZ68" s="16"/>
      <c r="DSA68" s="16"/>
      <c r="DSB68" s="16"/>
      <c r="DSC68" s="16"/>
      <c r="DSD68" s="16"/>
      <c r="DSE68" s="16"/>
      <c r="DSF68" s="16"/>
      <c r="DSG68" s="16"/>
      <c r="DSH68" s="16"/>
      <c r="DSI68" s="16"/>
      <c r="DSJ68" s="16"/>
      <c r="DSK68" s="16"/>
      <c r="DSL68" s="16"/>
      <c r="DSM68" s="16"/>
      <c r="DSN68" s="16"/>
      <c r="DSO68" s="16"/>
      <c r="DSP68" s="16"/>
      <c r="DSQ68" s="16"/>
      <c r="DSR68" s="16"/>
      <c r="DSS68" s="16"/>
      <c r="DST68" s="16"/>
      <c r="DSU68" s="16"/>
      <c r="DSV68" s="16"/>
      <c r="DSW68" s="16"/>
      <c r="DSX68" s="16"/>
      <c r="DSY68" s="16"/>
      <c r="DSZ68" s="16"/>
      <c r="DTA68" s="16"/>
      <c r="DTB68" s="16"/>
      <c r="DTC68" s="16"/>
      <c r="DTD68" s="16"/>
      <c r="DTE68" s="16"/>
      <c r="DTF68" s="16"/>
      <c r="DTG68" s="16"/>
      <c r="DTH68" s="16"/>
      <c r="DTI68" s="16"/>
      <c r="DTJ68" s="16"/>
      <c r="DTK68" s="16"/>
      <c r="DTL68" s="16"/>
      <c r="DTM68" s="16"/>
      <c r="DTN68" s="16"/>
      <c r="DTO68" s="16"/>
      <c r="DTP68" s="16"/>
      <c r="DTQ68" s="16"/>
      <c r="DTR68" s="16"/>
      <c r="DTS68" s="16"/>
      <c r="DTT68" s="16"/>
      <c r="DTU68" s="16"/>
      <c r="DTV68" s="16"/>
      <c r="DTW68" s="16"/>
      <c r="DTX68" s="16"/>
      <c r="DTY68" s="16"/>
      <c r="DTZ68" s="16"/>
      <c r="DUA68" s="16"/>
      <c r="DUB68" s="16"/>
      <c r="DUC68" s="16"/>
      <c r="DUD68" s="16"/>
      <c r="DUE68" s="16"/>
      <c r="DUF68" s="16"/>
      <c r="DUG68" s="16"/>
      <c r="DUH68" s="16"/>
      <c r="DUI68" s="16"/>
      <c r="DUJ68" s="16"/>
      <c r="DUK68" s="16"/>
      <c r="DUL68" s="16"/>
      <c r="DUM68" s="16"/>
      <c r="DUN68" s="16"/>
      <c r="DUO68" s="16"/>
      <c r="DUP68" s="16"/>
      <c r="DUQ68" s="16"/>
      <c r="DUR68" s="16"/>
      <c r="DUS68" s="16"/>
      <c r="DUT68" s="16"/>
      <c r="DUU68" s="16"/>
      <c r="DUV68" s="16"/>
      <c r="DUW68" s="16"/>
      <c r="DUX68" s="16"/>
      <c r="DUY68" s="16"/>
      <c r="DUZ68" s="16"/>
      <c r="DVA68" s="16"/>
      <c r="DVB68" s="16"/>
      <c r="DVC68" s="16"/>
      <c r="DVD68" s="16"/>
      <c r="DVE68" s="16"/>
      <c r="DVF68" s="16"/>
      <c r="DVG68" s="16"/>
      <c r="DVH68" s="16"/>
      <c r="DVI68" s="16"/>
      <c r="DVJ68" s="16"/>
      <c r="DVK68" s="16"/>
      <c r="DVL68" s="16"/>
      <c r="DVM68" s="16"/>
      <c r="DVN68" s="16"/>
      <c r="DVO68" s="16"/>
      <c r="DVP68" s="16"/>
      <c r="DVQ68" s="16"/>
      <c r="DVR68" s="16"/>
      <c r="DVS68" s="16"/>
      <c r="DVT68" s="16"/>
      <c r="DVU68" s="16"/>
      <c r="DVV68" s="16"/>
      <c r="DVW68" s="16"/>
      <c r="DVX68" s="16"/>
      <c r="DVY68" s="16"/>
      <c r="DVZ68" s="16"/>
      <c r="DWA68" s="16"/>
      <c r="DWB68" s="16"/>
      <c r="DWC68" s="16"/>
      <c r="DWD68" s="16"/>
      <c r="DWE68" s="16"/>
      <c r="DWF68" s="16"/>
      <c r="DWG68" s="16"/>
      <c r="DWH68" s="16"/>
      <c r="DWI68" s="16"/>
      <c r="DWJ68" s="16"/>
      <c r="DWK68" s="16"/>
      <c r="DWL68" s="16"/>
      <c r="DWM68" s="16"/>
      <c r="DWN68" s="16"/>
      <c r="DWO68" s="16"/>
      <c r="DWP68" s="16"/>
      <c r="DWQ68" s="16"/>
      <c r="DWR68" s="16"/>
      <c r="DWS68" s="16"/>
      <c r="DWT68" s="16"/>
      <c r="DWU68" s="16"/>
      <c r="DWV68" s="16"/>
      <c r="DWW68" s="16"/>
      <c r="DWX68" s="16"/>
      <c r="DWY68" s="16"/>
      <c r="DWZ68" s="16"/>
      <c r="DXA68" s="16"/>
      <c r="DXB68" s="16"/>
      <c r="DXC68" s="16"/>
      <c r="DXD68" s="16"/>
      <c r="DXE68" s="16"/>
      <c r="DXF68" s="16"/>
      <c r="DXG68" s="16"/>
      <c r="DXH68" s="16"/>
      <c r="DXI68" s="16"/>
      <c r="DXJ68" s="16"/>
      <c r="DXK68" s="16"/>
      <c r="DXL68" s="16"/>
      <c r="DXM68" s="16"/>
      <c r="DXN68" s="16"/>
      <c r="DXO68" s="16"/>
      <c r="DXP68" s="16"/>
      <c r="DXQ68" s="16"/>
      <c r="DXR68" s="16"/>
      <c r="DXS68" s="16"/>
      <c r="DXT68" s="16"/>
      <c r="DXU68" s="16"/>
      <c r="DXV68" s="16"/>
      <c r="DXW68" s="16"/>
      <c r="DXX68" s="16"/>
      <c r="DXY68" s="16"/>
      <c r="DXZ68" s="16"/>
      <c r="DYA68" s="16"/>
      <c r="DYB68" s="16"/>
      <c r="DYC68" s="16"/>
      <c r="DYD68" s="16"/>
      <c r="DYE68" s="16"/>
      <c r="DYF68" s="16"/>
      <c r="DYG68" s="16"/>
      <c r="DYH68" s="16"/>
      <c r="DYI68" s="16"/>
      <c r="DYJ68" s="16"/>
      <c r="DYK68" s="16"/>
      <c r="DYL68" s="16"/>
      <c r="DYM68" s="16"/>
      <c r="DYN68" s="16"/>
      <c r="DYO68" s="16"/>
      <c r="DYP68" s="16"/>
      <c r="DYQ68" s="16"/>
      <c r="DYR68" s="16"/>
      <c r="DYS68" s="16"/>
      <c r="DYT68" s="16"/>
      <c r="DYU68" s="16"/>
      <c r="DYV68" s="16"/>
      <c r="DYW68" s="16"/>
      <c r="DYX68" s="16"/>
      <c r="DYY68" s="16"/>
      <c r="DYZ68" s="16"/>
      <c r="DZA68" s="16"/>
      <c r="DZB68" s="16"/>
      <c r="DZC68" s="16"/>
      <c r="DZD68" s="16"/>
      <c r="DZE68" s="16"/>
      <c r="DZF68" s="16"/>
      <c r="DZG68" s="16"/>
      <c r="DZH68" s="16"/>
      <c r="DZI68" s="16"/>
      <c r="DZJ68" s="16"/>
      <c r="DZK68" s="16"/>
      <c r="DZL68" s="16"/>
      <c r="DZM68" s="16"/>
      <c r="DZN68" s="16"/>
      <c r="DZO68" s="16"/>
      <c r="DZP68" s="16"/>
      <c r="DZQ68" s="16"/>
      <c r="DZR68" s="16"/>
      <c r="DZS68" s="16"/>
      <c r="DZT68" s="16"/>
      <c r="DZU68" s="16"/>
      <c r="DZV68" s="16"/>
      <c r="DZW68" s="16"/>
      <c r="DZX68" s="16"/>
      <c r="DZY68" s="16"/>
      <c r="DZZ68" s="16"/>
      <c r="EAA68" s="16"/>
      <c r="EAB68" s="16"/>
      <c r="EAC68" s="16"/>
      <c r="EAD68" s="16"/>
      <c r="EAE68" s="16"/>
      <c r="EAF68" s="16"/>
      <c r="EAG68" s="16"/>
      <c r="EAH68" s="16"/>
      <c r="EAI68" s="16"/>
      <c r="EAJ68" s="16"/>
      <c r="EAK68" s="16"/>
      <c r="EAL68" s="16"/>
      <c r="EAM68" s="16"/>
      <c r="EAN68" s="16"/>
      <c r="EAO68" s="16"/>
      <c r="EAP68" s="16"/>
      <c r="EAQ68" s="16"/>
      <c r="EAR68" s="16"/>
      <c r="EAS68" s="16"/>
      <c r="EAT68" s="16"/>
      <c r="EAU68" s="16"/>
      <c r="EAV68" s="16"/>
      <c r="EAW68" s="16"/>
      <c r="EAX68" s="16"/>
      <c r="EAY68" s="16"/>
      <c r="EAZ68" s="16"/>
      <c r="EBA68" s="16"/>
      <c r="EBB68" s="16"/>
      <c r="EBC68" s="16"/>
      <c r="EBD68" s="16"/>
      <c r="EBE68" s="16"/>
      <c r="EBF68" s="16"/>
      <c r="EBG68" s="16"/>
      <c r="EBH68" s="16"/>
      <c r="EBI68" s="16"/>
      <c r="EBJ68" s="16"/>
      <c r="EBK68" s="16"/>
      <c r="EBL68" s="16"/>
      <c r="EBM68" s="16"/>
      <c r="EBN68" s="16"/>
      <c r="EBO68" s="16"/>
      <c r="EBP68" s="16"/>
      <c r="EBQ68" s="16"/>
      <c r="EBR68" s="16"/>
      <c r="EBS68" s="16"/>
      <c r="EBT68" s="16"/>
      <c r="EBU68" s="16"/>
      <c r="EBV68" s="16"/>
      <c r="EBW68" s="16"/>
      <c r="EBX68" s="16"/>
      <c r="EBY68" s="16"/>
      <c r="EBZ68" s="16"/>
      <c r="ECA68" s="16"/>
      <c r="ECB68" s="16"/>
      <c r="ECC68" s="16"/>
      <c r="ECD68" s="16"/>
      <c r="ECE68" s="16"/>
      <c r="ECF68" s="16"/>
      <c r="ECG68" s="16"/>
      <c r="ECH68" s="16"/>
      <c r="ECI68" s="16"/>
      <c r="ECJ68" s="16"/>
      <c r="ECK68" s="16"/>
      <c r="ECL68" s="16"/>
      <c r="ECM68" s="16"/>
      <c r="ECN68" s="16"/>
      <c r="ECO68" s="16"/>
      <c r="ECP68" s="16"/>
      <c r="ECQ68" s="16"/>
      <c r="ECR68" s="16"/>
      <c r="ECS68" s="16"/>
      <c r="ECT68" s="16"/>
      <c r="ECU68" s="16"/>
      <c r="ECV68" s="16"/>
      <c r="ECW68" s="16"/>
      <c r="ECX68" s="16"/>
      <c r="ECY68" s="16"/>
      <c r="ECZ68" s="16"/>
      <c r="EDA68" s="16"/>
      <c r="EDB68" s="16"/>
      <c r="EDC68" s="16"/>
      <c r="EDD68" s="16"/>
      <c r="EDE68" s="16"/>
      <c r="EDF68" s="16"/>
      <c r="EDG68" s="16"/>
      <c r="EDH68" s="16"/>
      <c r="EDI68" s="16"/>
      <c r="EDJ68" s="16"/>
      <c r="EDK68" s="16"/>
      <c r="EDL68" s="16"/>
      <c r="EDM68" s="16"/>
      <c r="EDN68" s="16"/>
      <c r="EDO68" s="16"/>
      <c r="EDP68" s="16"/>
      <c r="EDQ68" s="16"/>
      <c r="EDR68" s="16"/>
      <c r="EDS68" s="16"/>
      <c r="EDT68" s="16"/>
      <c r="EDU68" s="16"/>
      <c r="EDV68" s="16"/>
      <c r="EDW68" s="16"/>
      <c r="EDX68" s="16"/>
      <c r="EDY68" s="16"/>
      <c r="EDZ68" s="16"/>
      <c r="EEA68" s="16"/>
      <c r="EEB68" s="16"/>
      <c r="EEC68" s="16"/>
      <c r="EED68" s="16"/>
      <c r="EEE68" s="16"/>
      <c r="EEF68" s="16"/>
      <c r="EEG68" s="16"/>
      <c r="EEH68" s="16"/>
      <c r="EEI68" s="16"/>
      <c r="EEJ68" s="16"/>
      <c r="EEK68" s="16"/>
      <c r="EEL68" s="16"/>
      <c r="EEM68" s="16"/>
      <c r="EEN68" s="16"/>
      <c r="EEO68" s="16"/>
      <c r="EEP68" s="16"/>
      <c r="EEQ68" s="16"/>
      <c r="EER68" s="16"/>
      <c r="EES68" s="16"/>
      <c r="EET68" s="16"/>
      <c r="EEU68" s="16"/>
      <c r="EEV68" s="16"/>
      <c r="EEW68" s="16"/>
      <c r="EEX68" s="16"/>
      <c r="EEY68" s="16"/>
      <c r="EEZ68" s="16"/>
      <c r="EFA68" s="16"/>
      <c r="EFB68" s="16"/>
      <c r="EFC68" s="16"/>
      <c r="EFD68" s="16"/>
      <c r="EFE68" s="16"/>
      <c r="EFF68" s="16"/>
      <c r="EFG68" s="16"/>
      <c r="EFH68" s="16"/>
      <c r="EFI68" s="16"/>
      <c r="EFJ68" s="16"/>
      <c r="EFK68" s="16"/>
      <c r="EFL68" s="16"/>
      <c r="EFM68" s="16"/>
      <c r="EFN68" s="16"/>
      <c r="EFO68" s="16"/>
      <c r="EFP68" s="16"/>
      <c r="EFQ68" s="16"/>
      <c r="EFR68" s="16"/>
      <c r="EFS68" s="16"/>
      <c r="EFT68" s="16"/>
      <c r="EFU68" s="16"/>
      <c r="EFV68" s="16"/>
      <c r="EFW68" s="16"/>
      <c r="EFX68" s="16"/>
      <c r="EFY68" s="16"/>
      <c r="EFZ68" s="16"/>
      <c r="EGA68" s="16"/>
      <c r="EGB68" s="16"/>
      <c r="EGC68" s="16"/>
      <c r="EGD68" s="16"/>
      <c r="EGE68" s="16"/>
      <c r="EGF68" s="16"/>
      <c r="EGG68" s="16"/>
      <c r="EGH68" s="16"/>
      <c r="EGI68" s="16"/>
      <c r="EGJ68" s="16"/>
      <c r="EGK68" s="16"/>
      <c r="EGL68" s="16"/>
      <c r="EGM68" s="16"/>
      <c r="EGN68" s="16"/>
      <c r="EGO68" s="16"/>
      <c r="EGP68" s="16"/>
      <c r="EGQ68" s="16"/>
      <c r="EGR68" s="16"/>
      <c r="EGS68" s="16"/>
      <c r="EGT68" s="16"/>
      <c r="EGU68" s="16"/>
      <c r="EGV68" s="16"/>
      <c r="EGW68" s="16"/>
      <c r="EGX68" s="16"/>
      <c r="EGY68" s="16"/>
      <c r="EGZ68" s="16"/>
      <c r="EHA68" s="16"/>
      <c r="EHB68" s="16"/>
      <c r="EHC68" s="16"/>
      <c r="EHD68" s="16"/>
      <c r="EHE68" s="16"/>
      <c r="EHF68" s="16"/>
      <c r="EHG68" s="16"/>
      <c r="EHH68" s="16"/>
      <c r="EHI68" s="16"/>
      <c r="EHJ68" s="16"/>
      <c r="EHK68" s="16"/>
      <c r="EHL68" s="16"/>
      <c r="EHM68" s="16"/>
      <c r="EHN68" s="16"/>
      <c r="EHO68" s="16"/>
      <c r="EHP68" s="16"/>
      <c r="EHQ68" s="16"/>
      <c r="EHR68" s="16"/>
      <c r="EHS68" s="16"/>
      <c r="EHT68" s="16"/>
      <c r="EHU68" s="16"/>
      <c r="EHV68" s="16"/>
      <c r="EHW68" s="16"/>
      <c r="EHX68" s="16"/>
      <c r="EHY68" s="16"/>
      <c r="EHZ68" s="16"/>
      <c r="EIA68" s="16"/>
      <c r="EIB68" s="16"/>
      <c r="EIC68" s="16"/>
      <c r="EID68" s="16"/>
      <c r="EIE68" s="16"/>
      <c r="EIF68" s="16"/>
      <c r="EIG68" s="16"/>
      <c r="EIH68" s="16"/>
      <c r="EII68" s="16"/>
      <c r="EIJ68" s="16"/>
      <c r="EIK68" s="16"/>
      <c r="EIL68" s="16"/>
      <c r="EIM68" s="16"/>
      <c r="EIN68" s="16"/>
      <c r="EIO68" s="16"/>
      <c r="EIP68" s="16"/>
      <c r="EIQ68" s="16"/>
      <c r="EIR68" s="16"/>
      <c r="EIS68" s="16"/>
      <c r="EIT68" s="16"/>
      <c r="EIU68" s="16"/>
      <c r="EIV68" s="16"/>
      <c r="EIW68" s="16"/>
      <c r="EIX68" s="16"/>
      <c r="EIY68" s="16"/>
      <c r="EIZ68" s="16"/>
      <c r="EJA68" s="16"/>
      <c r="EJB68" s="16"/>
      <c r="EJC68" s="16"/>
      <c r="EJD68" s="16"/>
      <c r="EJE68" s="16"/>
      <c r="EJF68" s="16"/>
      <c r="EJG68" s="16"/>
      <c r="EJH68" s="16"/>
      <c r="EJI68" s="16"/>
      <c r="EJJ68" s="16"/>
      <c r="EJK68" s="16"/>
      <c r="EJL68" s="16"/>
      <c r="EJM68" s="16"/>
      <c r="EJN68" s="16"/>
      <c r="EJO68" s="16"/>
      <c r="EJP68" s="16"/>
      <c r="EJQ68" s="16"/>
      <c r="EJR68" s="16"/>
      <c r="EJS68" s="16"/>
      <c r="EJT68" s="16"/>
      <c r="EJU68" s="16"/>
      <c r="EJV68" s="16"/>
      <c r="EJW68" s="16"/>
      <c r="EJX68" s="16"/>
      <c r="EJY68" s="16"/>
      <c r="EJZ68" s="16"/>
      <c r="EKA68" s="16"/>
      <c r="EKB68" s="16"/>
      <c r="EKC68" s="16"/>
      <c r="EKD68" s="16"/>
      <c r="EKE68" s="16"/>
      <c r="EKF68" s="16"/>
      <c r="EKG68" s="16"/>
      <c r="EKH68" s="16"/>
      <c r="EKI68" s="16"/>
      <c r="EKJ68" s="16"/>
      <c r="EKK68" s="16"/>
      <c r="EKL68" s="16"/>
      <c r="EKM68" s="16"/>
      <c r="EKN68" s="16"/>
      <c r="EKO68" s="16"/>
      <c r="EKP68" s="16"/>
      <c r="EKQ68" s="16"/>
      <c r="EKR68" s="16"/>
      <c r="EKS68" s="16"/>
      <c r="EKT68" s="16"/>
      <c r="EKU68" s="16"/>
      <c r="EKV68" s="16"/>
      <c r="EKW68" s="16"/>
      <c r="EKX68" s="16"/>
      <c r="EKY68" s="16"/>
      <c r="EKZ68" s="16"/>
      <c r="ELA68" s="16"/>
      <c r="ELB68" s="16"/>
      <c r="ELC68" s="16"/>
      <c r="ELD68" s="16"/>
      <c r="ELE68" s="16"/>
      <c r="ELF68" s="16"/>
      <c r="ELG68" s="16"/>
      <c r="ELH68" s="16"/>
      <c r="ELI68" s="16"/>
      <c r="ELJ68" s="16"/>
      <c r="ELK68" s="16"/>
      <c r="ELL68" s="16"/>
      <c r="ELM68" s="16"/>
      <c r="ELN68" s="16"/>
      <c r="ELO68" s="16"/>
      <c r="ELP68" s="16"/>
      <c r="ELQ68" s="16"/>
      <c r="ELR68" s="16"/>
      <c r="ELS68" s="16"/>
      <c r="ELT68" s="16"/>
      <c r="ELU68" s="16"/>
      <c r="ELV68" s="16"/>
      <c r="ELW68" s="16"/>
      <c r="ELX68" s="16"/>
      <c r="ELY68" s="16"/>
      <c r="ELZ68" s="16"/>
      <c r="EMA68" s="16"/>
      <c r="EMB68" s="16"/>
      <c r="EMC68" s="16"/>
      <c r="EMD68" s="16"/>
      <c r="EME68" s="16"/>
      <c r="EMF68" s="16"/>
      <c r="EMG68" s="16"/>
      <c r="EMH68" s="16"/>
      <c r="EMI68" s="16"/>
      <c r="EMJ68" s="16"/>
      <c r="EMK68" s="16"/>
      <c r="EML68" s="16"/>
      <c r="EMM68" s="16"/>
      <c r="EMN68" s="16"/>
      <c r="EMO68" s="16"/>
      <c r="EMP68" s="16"/>
      <c r="EMQ68" s="16"/>
      <c r="EMR68" s="16"/>
      <c r="EMS68" s="16"/>
      <c r="EMT68" s="16"/>
      <c r="EMU68" s="16"/>
      <c r="EMV68" s="16"/>
      <c r="EMW68" s="16"/>
      <c r="EMX68" s="16"/>
      <c r="EMY68" s="16"/>
      <c r="EMZ68" s="16"/>
      <c r="ENA68" s="16"/>
      <c r="ENB68" s="16"/>
      <c r="ENC68" s="16"/>
      <c r="END68" s="16"/>
      <c r="ENE68" s="16"/>
      <c r="ENF68" s="16"/>
      <c r="ENG68" s="16"/>
      <c r="ENH68" s="16"/>
      <c r="ENI68" s="16"/>
      <c r="ENJ68" s="16"/>
      <c r="ENK68" s="16"/>
      <c r="ENL68" s="16"/>
      <c r="ENM68" s="16"/>
      <c r="ENN68" s="16"/>
      <c r="ENO68" s="16"/>
      <c r="ENP68" s="16"/>
      <c r="ENQ68" s="16"/>
      <c r="ENR68" s="16"/>
      <c r="ENS68" s="16"/>
      <c r="ENT68" s="16"/>
      <c r="ENU68" s="16"/>
      <c r="ENV68" s="16"/>
      <c r="ENW68" s="16"/>
      <c r="ENX68" s="16"/>
      <c r="ENY68" s="16"/>
      <c r="ENZ68" s="16"/>
      <c r="EOA68" s="16"/>
      <c r="EOB68" s="16"/>
      <c r="EOC68" s="16"/>
      <c r="EOD68" s="16"/>
      <c r="EOE68" s="16"/>
      <c r="EOF68" s="16"/>
      <c r="EOG68" s="16"/>
      <c r="EOH68" s="16"/>
      <c r="EOI68" s="16"/>
      <c r="EOJ68" s="16"/>
      <c r="EOK68" s="16"/>
      <c r="EOL68" s="16"/>
      <c r="EOM68" s="16"/>
      <c r="EON68" s="16"/>
      <c r="EOO68" s="16"/>
      <c r="EOP68" s="16"/>
      <c r="EOQ68" s="16"/>
      <c r="EOR68" s="16"/>
      <c r="EOS68" s="16"/>
      <c r="EOT68" s="16"/>
      <c r="EOU68" s="16"/>
      <c r="EOV68" s="16"/>
      <c r="EOW68" s="16"/>
      <c r="EOX68" s="16"/>
      <c r="EOY68" s="16"/>
      <c r="EOZ68" s="16"/>
      <c r="EPA68" s="16"/>
      <c r="EPB68" s="16"/>
      <c r="EPC68" s="16"/>
      <c r="EPD68" s="16"/>
      <c r="EPE68" s="16"/>
      <c r="EPF68" s="16"/>
      <c r="EPG68" s="16"/>
      <c r="EPH68" s="16"/>
      <c r="EPI68" s="16"/>
      <c r="EPJ68" s="16"/>
      <c r="EPK68" s="16"/>
      <c r="EPL68" s="16"/>
      <c r="EPM68" s="16"/>
      <c r="EPN68" s="16"/>
      <c r="EPO68" s="16"/>
      <c r="EPP68" s="16"/>
      <c r="EPQ68" s="16"/>
      <c r="EPR68" s="16"/>
      <c r="EPS68" s="16"/>
      <c r="EPT68" s="16"/>
      <c r="EPU68" s="16"/>
      <c r="EPV68" s="16"/>
      <c r="EPW68" s="16"/>
      <c r="EPX68" s="16"/>
      <c r="EPY68" s="16"/>
      <c r="EPZ68" s="16"/>
      <c r="EQA68" s="16"/>
      <c r="EQB68" s="16"/>
      <c r="EQC68" s="16"/>
      <c r="EQD68" s="16"/>
      <c r="EQE68" s="16"/>
      <c r="EQF68" s="16"/>
      <c r="EQG68" s="16"/>
      <c r="EQH68" s="16"/>
      <c r="EQI68" s="16"/>
      <c r="EQJ68" s="16"/>
      <c r="EQK68" s="16"/>
      <c r="EQL68" s="16"/>
      <c r="EQM68" s="16"/>
      <c r="EQN68" s="16"/>
      <c r="EQO68" s="16"/>
      <c r="EQP68" s="16"/>
      <c r="EQQ68" s="16"/>
      <c r="EQR68" s="16"/>
      <c r="EQS68" s="16"/>
      <c r="EQT68" s="16"/>
      <c r="EQU68" s="16"/>
      <c r="EQV68" s="16"/>
      <c r="EQW68" s="16"/>
      <c r="EQX68" s="16"/>
      <c r="EQY68" s="16"/>
      <c r="EQZ68" s="16"/>
      <c r="ERA68" s="16"/>
      <c r="ERB68" s="16"/>
      <c r="ERC68" s="16"/>
      <c r="ERD68" s="16"/>
      <c r="ERE68" s="16"/>
      <c r="ERF68" s="16"/>
      <c r="ERG68" s="16"/>
      <c r="ERH68" s="16"/>
      <c r="ERI68" s="16"/>
      <c r="ERJ68" s="16"/>
      <c r="ERK68" s="16"/>
      <c r="ERL68" s="16"/>
      <c r="ERM68" s="16"/>
      <c r="ERN68" s="16"/>
      <c r="ERO68" s="16"/>
      <c r="ERP68" s="16"/>
      <c r="ERQ68" s="16"/>
      <c r="ERR68" s="16"/>
      <c r="ERS68" s="16"/>
      <c r="ERT68" s="16"/>
      <c r="ERU68" s="16"/>
      <c r="ERV68" s="16"/>
      <c r="ERW68" s="16"/>
      <c r="ERX68" s="16"/>
      <c r="ERY68" s="16"/>
      <c r="ERZ68" s="16"/>
      <c r="ESA68" s="16"/>
      <c r="ESB68" s="16"/>
      <c r="ESC68" s="16"/>
      <c r="ESD68" s="16"/>
      <c r="ESE68" s="16"/>
      <c r="ESF68" s="16"/>
      <c r="ESG68" s="16"/>
      <c r="ESH68" s="16"/>
      <c r="ESI68" s="16"/>
      <c r="ESJ68" s="16"/>
      <c r="ESK68" s="16"/>
      <c r="ESL68" s="16"/>
      <c r="ESM68" s="16"/>
      <c r="ESN68" s="16"/>
      <c r="ESO68" s="16"/>
      <c r="ESP68" s="16"/>
      <c r="ESQ68" s="16"/>
      <c r="ESR68" s="16"/>
      <c r="ESS68" s="16"/>
      <c r="EST68" s="16"/>
      <c r="ESU68" s="16"/>
      <c r="ESV68" s="16"/>
      <c r="ESW68" s="16"/>
      <c r="ESX68" s="16"/>
      <c r="ESY68" s="16"/>
      <c r="ESZ68" s="16"/>
      <c r="ETA68" s="16"/>
      <c r="ETB68" s="16"/>
      <c r="ETC68" s="16"/>
      <c r="ETD68" s="16"/>
      <c r="ETE68" s="16"/>
      <c r="ETF68" s="16"/>
      <c r="ETG68" s="16"/>
      <c r="ETH68" s="16"/>
      <c r="ETI68" s="16"/>
      <c r="ETJ68" s="16"/>
      <c r="ETK68" s="16"/>
      <c r="ETL68" s="16"/>
      <c r="ETM68" s="16"/>
      <c r="ETN68" s="16"/>
      <c r="ETO68" s="16"/>
      <c r="ETP68" s="16"/>
      <c r="ETQ68" s="16"/>
      <c r="ETR68" s="16"/>
      <c r="ETS68" s="16"/>
      <c r="ETT68" s="16"/>
      <c r="ETU68" s="16"/>
      <c r="ETV68" s="16"/>
      <c r="ETW68" s="16"/>
      <c r="ETX68" s="16"/>
      <c r="ETY68" s="16"/>
      <c r="ETZ68" s="16"/>
      <c r="EUA68" s="16"/>
      <c r="EUB68" s="16"/>
      <c r="EUC68" s="16"/>
      <c r="EUD68" s="16"/>
      <c r="EUE68" s="16"/>
      <c r="EUF68" s="16"/>
      <c r="EUG68" s="16"/>
      <c r="EUH68" s="16"/>
      <c r="EUI68" s="16"/>
      <c r="EUJ68" s="16"/>
      <c r="EUK68" s="16"/>
      <c r="EUL68" s="16"/>
      <c r="EUM68" s="16"/>
      <c r="EUN68" s="16"/>
      <c r="EUO68" s="16"/>
      <c r="EUP68" s="16"/>
      <c r="EUQ68" s="16"/>
      <c r="EUR68" s="16"/>
      <c r="EUS68" s="16"/>
      <c r="EUT68" s="16"/>
      <c r="EUU68" s="16"/>
      <c r="EUV68" s="16"/>
      <c r="EUW68" s="16"/>
      <c r="EUX68" s="16"/>
      <c r="EUY68" s="16"/>
      <c r="EUZ68" s="16"/>
      <c r="EVA68" s="16"/>
      <c r="EVB68" s="16"/>
      <c r="EVC68" s="16"/>
      <c r="EVD68" s="16"/>
      <c r="EVE68" s="16"/>
      <c r="EVF68" s="16"/>
      <c r="EVG68" s="16"/>
      <c r="EVH68" s="16"/>
      <c r="EVI68" s="16"/>
      <c r="EVJ68" s="16"/>
      <c r="EVK68" s="16"/>
      <c r="EVL68" s="16"/>
      <c r="EVM68" s="16"/>
      <c r="EVN68" s="16"/>
      <c r="EVO68" s="16"/>
      <c r="EVP68" s="16"/>
      <c r="EVQ68" s="16"/>
      <c r="EVR68" s="16"/>
      <c r="EVS68" s="16"/>
      <c r="EVT68" s="16"/>
      <c r="EVU68" s="16"/>
      <c r="EVV68" s="16"/>
      <c r="EVW68" s="16"/>
      <c r="EVX68" s="16"/>
      <c r="EVY68" s="16"/>
      <c r="EVZ68" s="16"/>
      <c r="EWA68" s="16"/>
      <c r="EWB68" s="16"/>
      <c r="EWC68" s="16"/>
      <c r="EWD68" s="16"/>
      <c r="EWE68" s="16"/>
      <c r="EWF68" s="16"/>
      <c r="EWG68" s="16"/>
      <c r="EWH68" s="16"/>
      <c r="EWI68" s="16"/>
      <c r="EWJ68" s="16"/>
      <c r="EWK68" s="16"/>
      <c r="EWL68" s="16"/>
      <c r="EWM68" s="16"/>
      <c r="EWN68" s="16"/>
      <c r="EWO68" s="16"/>
      <c r="EWP68" s="16"/>
      <c r="EWQ68" s="16"/>
      <c r="EWR68" s="16"/>
      <c r="EWS68" s="16"/>
      <c r="EWT68" s="16"/>
      <c r="EWU68" s="16"/>
      <c r="EWV68" s="16"/>
      <c r="EWW68" s="16"/>
      <c r="EWX68" s="16"/>
      <c r="EWY68" s="16"/>
      <c r="EWZ68" s="16"/>
      <c r="EXA68" s="16"/>
      <c r="EXB68" s="16"/>
      <c r="EXC68" s="16"/>
      <c r="EXD68" s="16"/>
      <c r="EXE68" s="16"/>
      <c r="EXF68" s="16"/>
      <c r="EXG68" s="16"/>
      <c r="EXH68" s="16"/>
      <c r="EXI68" s="16"/>
      <c r="EXJ68" s="16"/>
      <c r="EXK68" s="16"/>
      <c r="EXL68" s="16"/>
      <c r="EXM68" s="16"/>
      <c r="EXN68" s="16"/>
      <c r="EXO68" s="16"/>
      <c r="EXP68" s="16"/>
      <c r="EXQ68" s="16"/>
      <c r="EXR68" s="16"/>
      <c r="EXS68" s="16"/>
      <c r="EXT68" s="16"/>
      <c r="EXU68" s="16"/>
      <c r="EXV68" s="16"/>
      <c r="EXW68" s="16"/>
      <c r="EXX68" s="16"/>
      <c r="EXY68" s="16"/>
      <c r="EXZ68" s="16"/>
      <c r="EYA68" s="16"/>
      <c r="EYB68" s="16"/>
      <c r="EYC68" s="16"/>
      <c r="EYD68" s="16"/>
      <c r="EYE68" s="16"/>
      <c r="EYF68" s="16"/>
      <c r="EYG68" s="16"/>
      <c r="EYH68" s="16"/>
      <c r="EYI68" s="16"/>
      <c r="EYJ68" s="16"/>
      <c r="EYK68" s="16"/>
      <c r="EYL68" s="16"/>
      <c r="EYM68" s="16"/>
      <c r="EYN68" s="16"/>
      <c r="EYO68" s="16"/>
      <c r="EYP68" s="16"/>
      <c r="EYQ68" s="16"/>
      <c r="EYR68" s="16"/>
      <c r="EYS68" s="16"/>
      <c r="EYT68" s="16"/>
      <c r="EYU68" s="16"/>
      <c r="EYV68" s="16"/>
      <c r="EYW68" s="16"/>
      <c r="EYX68" s="16"/>
      <c r="EYY68" s="16"/>
      <c r="EYZ68" s="16"/>
      <c r="EZA68" s="16"/>
      <c r="EZB68" s="16"/>
      <c r="EZC68" s="16"/>
      <c r="EZD68" s="16"/>
      <c r="EZE68" s="16"/>
      <c r="EZF68" s="16"/>
      <c r="EZG68" s="16"/>
      <c r="EZH68" s="16"/>
      <c r="EZI68" s="16"/>
      <c r="EZJ68" s="16"/>
      <c r="EZK68" s="16"/>
      <c r="EZL68" s="16"/>
      <c r="EZM68" s="16"/>
      <c r="EZN68" s="16"/>
      <c r="EZO68" s="16"/>
      <c r="EZP68" s="16"/>
      <c r="EZQ68" s="16"/>
      <c r="EZR68" s="16"/>
      <c r="EZS68" s="16"/>
      <c r="EZT68" s="16"/>
      <c r="EZU68" s="16"/>
      <c r="EZV68" s="16"/>
      <c r="EZW68" s="16"/>
      <c r="EZX68" s="16"/>
      <c r="EZY68" s="16"/>
      <c r="EZZ68" s="16"/>
      <c r="FAA68" s="16"/>
      <c r="FAB68" s="16"/>
      <c r="FAC68" s="16"/>
      <c r="FAD68" s="16"/>
      <c r="FAE68" s="16"/>
      <c r="FAF68" s="16"/>
      <c r="FAG68" s="16"/>
      <c r="FAH68" s="16"/>
      <c r="FAI68" s="16"/>
      <c r="FAJ68" s="16"/>
      <c r="FAK68" s="16"/>
      <c r="FAL68" s="16"/>
      <c r="FAM68" s="16"/>
      <c r="FAN68" s="16"/>
      <c r="FAO68" s="16"/>
      <c r="FAP68" s="16"/>
      <c r="FAQ68" s="16"/>
      <c r="FAR68" s="16"/>
      <c r="FAS68" s="16"/>
      <c r="FAT68" s="16"/>
      <c r="FAU68" s="16"/>
      <c r="FAV68" s="16"/>
      <c r="FAW68" s="16"/>
      <c r="FAX68" s="16"/>
      <c r="FAY68" s="16"/>
      <c r="FAZ68" s="16"/>
      <c r="FBA68" s="16"/>
      <c r="FBB68" s="16"/>
      <c r="FBC68" s="16"/>
      <c r="FBD68" s="16"/>
      <c r="FBE68" s="16"/>
      <c r="FBF68" s="16"/>
      <c r="FBG68" s="16"/>
      <c r="FBH68" s="16"/>
      <c r="FBI68" s="16"/>
      <c r="FBJ68" s="16"/>
      <c r="FBK68" s="16"/>
      <c r="FBL68" s="16"/>
      <c r="FBM68" s="16"/>
      <c r="FBN68" s="16"/>
      <c r="FBO68" s="16"/>
      <c r="FBP68" s="16"/>
      <c r="FBQ68" s="16"/>
      <c r="FBR68" s="16"/>
      <c r="FBS68" s="16"/>
      <c r="FBT68" s="16"/>
      <c r="FBU68" s="16"/>
      <c r="FBV68" s="16"/>
      <c r="FBW68" s="16"/>
      <c r="FBX68" s="16"/>
      <c r="FBY68" s="16"/>
      <c r="FBZ68" s="16"/>
      <c r="FCA68" s="16"/>
      <c r="FCB68" s="16"/>
      <c r="FCC68" s="16"/>
      <c r="FCD68" s="16"/>
      <c r="FCE68" s="16"/>
      <c r="FCF68" s="16"/>
      <c r="FCG68" s="16"/>
      <c r="FCH68" s="16"/>
      <c r="FCI68" s="16"/>
      <c r="FCJ68" s="16"/>
      <c r="FCK68" s="16"/>
      <c r="FCL68" s="16"/>
      <c r="FCM68" s="16"/>
      <c r="FCN68" s="16"/>
      <c r="FCO68" s="16"/>
      <c r="FCP68" s="16"/>
      <c r="FCQ68" s="16"/>
      <c r="FCR68" s="16"/>
      <c r="FCS68" s="16"/>
      <c r="FCT68" s="16"/>
      <c r="FCU68" s="16"/>
      <c r="FCV68" s="16"/>
      <c r="FCW68" s="16"/>
      <c r="FCX68" s="16"/>
      <c r="FCY68" s="16"/>
      <c r="FCZ68" s="16"/>
      <c r="FDA68" s="16"/>
      <c r="FDB68" s="16"/>
      <c r="FDC68" s="16"/>
      <c r="FDD68" s="16"/>
      <c r="FDE68" s="16"/>
      <c r="FDF68" s="16"/>
      <c r="FDG68" s="16"/>
      <c r="FDH68" s="16"/>
      <c r="FDI68" s="16"/>
      <c r="FDJ68" s="16"/>
      <c r="FDK68" s="16"/>
      <c r="FDL68" s="16"/>
      <c r="FDM68" s="16"/>
      <c r="FDN68" s="16"/>
      <c r="FDO68" s="16"/>
      <c r="FDP68" s="16"/>
      <c r="FDQ68" s="16"/>
      <c r="FDR68" s="16"/>
      <c r="FDS68" s="16"/>
      <c r="FDT68" s="16"/>
      <c r="FDU68" s="16"/>
      <c r="FDV68" s="16"/>
      <c r="FDW68" s="16"/>
      <c r="FDX68" s="16"/>
      <c r="FDY68" s="16"/>
      <c r="FDZ68" s="16"/>
      <c r="FEA68" s="16"/>
      <c r="FEB68" s="16"/>
      <c r="FEC68" s="16"/>
      <c r="FED68" s="16"/>
      <c r="FEE68" s="16"/>
      <c r="FEF68" s="16"/>
      <c r="FEG68" s="16"/>
      <c r="FEH68" s="16"/>
      <c r="FEI68" s="16"/>
      <c r="FEJ68" s="16"/>
      <c r="FEK68" s="16"/>
      <c r="FEL68" s="16"/>
      <c r="FEM68" s="16"/>
      <c r="FEN68" s="16"/>
      <c r="FEO68" s="16"/>
      <c r="FEP68" s="16"/>
      <c r="FEQ68" s="16"/>
      <c r="FER68" s="16"/>
      <c r="FES68" s="16"/>
      <c r="FET68" s="16"/>
      <c r="FEU68" s="16"/>
      <c r="FEV68" s="16"/>
      <c r="FEW68" s="16"/>
      <c r="FEX68" s="16"/>
      <c r="FEY68" s="16"/>
      <c r="FEZ68" s="16"/>
      <c r="FFA68" s="16"/>
      <c r="FFB68" s="16"/>
      <c r="FFC68" s="16"/>
      <c r="FFD68" s="16"/>
      <c r="FFE68" s="16"/>
      <c r="FFF68" s="16"/>
      <c r="FFG68" s="16"/>
      <c r="FFH68" s="16"/>
      <c r="FFI68" s="16"/>
      <c r="FFJ68" s="16"/>
      <c r="FFK68" s="16"/>
      <c r="FFL68" s="16"/>
      <c r="FFM68" s="16"/>
      <c r="FFN68" s="16"/>
      <c r="FFO68" s="16"/>
      <c r="FFP68" s="16"/>
      <c r="FFQ68" s="16"/>
      <c r="FFR68" s="16"/>
      <c r="FFS68" s="16"/>
      <c r="FFT68" s="16"/>
      <c r="FFU68" s="16"/>
      <c r="FFV68" s="16"/>
      <c r="FFW68" s="16"/>
      <c r="FFX68" s="16"/>
      <c r="FFY68" s="16"/>
      <c r="FFZ68" s="16"/>
      <c r="FGA68" s="16"/>
      <c r="FGB68" s="16"/>
      <c r="FGC68" s="16"/>
      <c r="FGD68" s="16"/>
      <c r="FGE68" s="16"/>
      <c r="FGF68" s="16"/>
      <c r="FGG68" s="16"/>
      <c r="FGH68" s="16"/>
      <c r="FGI68" s="16"/>
      <c r="FGJ68" s="16"/>
      <c r="FGK68" s="16"/>
      <c r="FGL68" s="16"/>
      <c r="FGM68" s="16"/>
      <c r="FGN68" s="16"/>
      <c r="FGO68" s="16"/>
      <c r="FGP68" s="16"/>
      <c r="FGQ68" s="16"/>
      <c r="FGR68" s="16"/>
      <c r="FGS68" s="16"/>
      <c r="FGT68" s="16"/>
      <c r="FGU68" s="16"/>
      <c r="FGV68" s="16"/>
      <c r="FGW68" s="16"/>
      <c r="FGX68" s="16"/>
      <c r="FGY68" s="16"/>
      <c r="FGZ68" s="16"/>
      <c r="FHA68" s="16"/>
      <c r="FHB68" s="16"/>
      <c r="FHC68" s="16"/>
      <c r="FHD68" s="16"/>
      <c r="FHE68" s="16"/>
      <c r="FHF68" s="16"/>
      <c r="FHG68" s="16"/>
      <c r="FHH68" s="16"/>
      <c r="FHI68" s="16"/>
      <c r="FHJ68" s="16"/>
      <c r="FHK68" s="16"/>
      <c r="FHL68" s="16"/>
      <c r="FHM68" s="16"/>
      <c r="FHN68" s="16"/>
      <c r="FHO68" s="16"/>
      <c r="FHP68" s="16"/>
      <c r="FHQ68" s="16"/>
      <c r="FHR68" s="16"/>
      <c r="FHS68" s="16"/>
      <c r="FHT68" s="16"/>
      <c r="FHU68" s="16"/>
      <c r="FHV68" s="16"/>
      <c r="FHW68" s="16"/>
      <c r="FHX68" s="16"/>
      <c r="FHY68" s="16"/>
      <c r="FHZ68" s="16"/>
      <c r="FIA68" s="16"/>
      <c r="FIB68" s="16"/>
      <c r="FIC68" s="16"/>
      <c r="FID68" s="16"/>
      <c r="FIE68" s="16"/>
      <c r="FIF68" s="16"/>
      <c r="FIG68" s="16"/>
      <c r="FIH68" s="16"/>
      <c r="FII68" s="16"/>
      <c r="FIJ68" s="16"/>
      <c r="FIK68" s="16"/>
      <c r="FIL68" s="16"/>
      <c r="FIM68" s="16"/>
      <c r="FIN68" s="16"/>
      <c r="FIO68" s="16"/>
      <c r="FIP68" s="16"/>
      <c r="FIQ68" s="16"/>
      <c r="FIR68" s="16"/>
      <c r="FIS68" s="16"/>
      <c r="FIT68" s="16"/>
      <c r="FIU68" s="16"/>
      <c r="FIV68" s="16"/>
      <c r="FIW68" s="16"/>
      <c r="FIX68" s="16"/>
      <c r="FIY68" s="16"/>
      <c r="FIZ68" s="16"/>
      <c r="FJA68" s="16"/>
      <c r="FJB68" s="16"/>
      <c r="FJC68" s="16"/>
      <c r="FJD68" s="16"/>
      <c r="FJE68" s="16"/>
      <c r="FJF68" s="16"/>
      <c r="FJG68" s="16"/>
      <c r="FJH68" s="16"/>
      <c r="FJI68" s="16"/>
      <c r="FJJ68" s="16"/>
      <c r="FJK68" s="16"/>
      <c r="FJL68" s="16"/>
      <c r="FJM68" s="16"/>
      <c r="FJN68" s="16"/>
      <c r="FJO68" s="16"/>
      <c r="FJP68" s="16"/>
      <c r="FJQ68" s="16"/>
      <c r="FJR68" s="16"/>
      <c r="FJS68" s="16"/>
      <c r="FJT68" s="16"/>
      <c r="FJU68" s="16"/>
      <c r="FJV68" s="16"/>
      <c r="FJW68" s="16"/>
      <c r="FJX68" s="16"/>
      <c r="FJY68" s="16"/>
      <c r="FJZ68" s="16"/>
      <c r="FKA68" s="16"/>
      <c r="FKB68" s="16"/>
      <c r="FKC68" s="16"/>
      <c r="FKD68" s="16"/>
      <c r="FKE68" s="16"/>
      <c r="FKF68" s="16"/>
      <c r="FKG68" s="16"/>
      <c r="FKH68" s="16"/>
      <c r="FKI68" s="16"/>
      <c r="FKJ68" s="16"/>
      <c r="FKK68" s="16"/>
      <c r="FKL68" s="16"/>
      <c r="FKM68" s="16"/>
      <c r="FKN68" s="16"/>
      <c r="FKO68" s="16"/>
      <c r="FKP68" s="16"/>
      <c r="FKQ68" s="16"/>
      <c r="FKR68" s="16"/>
      <c r="FKS68" s="16"/>
      <c r="FKT68" s="16"/>
      <c r="FKU68" s="16"/>
      <c r="FKV68" s="16"/>
      <c r="FKW68" s="16"/>
      <c r="FKX68" s="16"/>
      <c r="FKY68" s="16"/>
      <c r="FKZ68" s="16"/>
      <c r="FLA68" s="16"/>
      <c r="FLB68" s="16"/>
      <c r="FLC68" s="16"/>
      <c r="FLD68" s="16"/>
      <c r="FLE68" s="16"/>
      <c r="FLF68" s="16"/>
      <c r="FLG68" s="16"/>
      <c r="FLH68" s="16"/>
      <c r="FLI68" s="16"/>
      <c r="FLJ68" s="16"/>
      <c r="FLK68" s="16"/>
      <c r="FLL68" s="16"/>
      <c r="FLM68" s="16"/>
      <c r="FLN68" s="16"/>
      <c r="FLO68" s="16"/>
      <c r="FLP68" s="16"/>
      <c r="FLQ68" s="16"/>
      <c r="FLR68" s="16"/>
      <c r="FLS68" s="16"/>
      <c r="FLT68" s="16"/>
      <c r="FLU68" s="16"/>
      <c r="FLV68" s="16"/>
      <c r="FLW68" s="16"/>
      <c r="FLX68" s="16"/>
      <c r="FLY68" s="16"/>
      <c r="FLZ68" s="16"/>
      <c r="FMA68" s="16"/>
      <c r="FMB68" s="16"/>
      <c r="FMC68" s="16"/>
      <c r="FMD68" s="16"/>
      <c r="FME68" s="16"/>
      <c r="FMF68" s="16"/>
      <c r="FMG68" s="16"/>
      <c r="FMH68" s="16"/>
      <c r="FMI68" s="16"/>
      <c r="FMJ68" s="16"/>
      <c r="FMK68" s="16"/>
      <c r="FML68" s="16"/>
      <c r="FMM68" s="16"/>
      <c r="FMN68" s="16"/>
      <c r="FMO68" s="16"/>
      <c r="FMP68" s="16"/>
      <c r="FMQ68" s="16"/>
      <c r="FMR68" s="16"/>
      <c r="FMS68" s="16"/>
      <c r="FMT68" s="16"/>
      <c r="FMU68" s="16"/>
      <c r="FMV68" s="16"/>
      <c r="FMW68" s="16"/>
      <c r="FMX68" s="16"/>
      <c r="FMY68" s="16"/>
      <c r="FMZ68" s="16"/>
      <c r="FNA68" s="16"/>
      <c r="FNB68" s="16"/>
      <c r="FNC68" s="16"/>
      <c r="FND68" s="16"/>
      <c r="FNE68" s="16"/>
      <c r="FNF68" s="16"/>
      <c r="FNG68" s="16"/>
      <c r="FNH68" s="16"/>
      <c r="FNI68" s="16"/>
      <c r="FNJ68" s="16"/>
      <c r="FNK68" s="16"/>
      <c r="FNL68" s="16"/>
      <c r="FNM68" s="16"/>
      <c r="FNN68" s="16"/>
      <c r="FNO68" s="16"/>
      <c r="FNP68" s="16"/>
      <c r="FNQ68" s="16"/>
      <c r="FNR68" s="16"/>
      <c r="FNS68" s="16"/>
      <c r="FNT68" s="16"/>
      <c r="FNU68" s="16"/>
      <c r="FNV68" s="16"/>
      <c r="FNW68" s="16"/>
      <c r="FNX68" s="16"/>
      <c r="FNY68" s="16"/>
      <c r="FNZ68" s="16"/>
      <c r="FOA68" s="16"/>
      <c r="FOB68" s="16"/>
      <c r="FOC68" s="16"/>
      <c r="FOD68" s="16"/>
      <c r="FOE68" s="16"/>
      <c r="FOF68" s="16"/>
      <c r="FOG68" s="16"/>
      <c r="FOH68" s="16"/>
      <c r="FOI68" s="16"/>
      <c r="FOJ68" s="16"/>
      <c r="FOK68" s="16"/>
      <c r="FOL68" s="16"/>
      <c r="FOM68" s="16"/>
      <c r="FON68" s="16"/>
      <c r="FOO68" s="16"/>
      <c r="FOP68" s="16"/>
      <c r="FOQ68" s="16"/>
      <c r="FOR68" s="16"/>
      <c r="FOS68" s="16"/>
      <c r="FOT68" s="16"/>
      <c r="FOU68" s="16"/>
      <c r="FOV68" s="16"/>
      <c r="FOW68" s="16"/>
      <c r="FOX68" s="16"/>
      <c r="FOY68" s="16"/>
      <c r="FOZ68" s="16"/>
      <c r="FPA68" s="16"/>
      <c r="FPB68" s="16"/>
      <c r="FPC68" s="16"/>
      <c r="FPD68" s="16"/>
      <c r="FPE68" s="16"/>
      <c r="FPF68" s="16"/>
      <c r="FPG68" s="16"/>
      <c r="FPH68" s="16"/>
      <c r="FPI68" s="16"/>
      <c r="FPJ68" s="16"/>
      <c r="FPK68" s="16"/>
      <c r="FPL68" s="16"/>
      <c r="FPM68" s="16"/>
      <c r="FPN68" s="16"/>
      <c r="FPO68" s="16"/>
      <c r="FPP68" s="16"/>
      <c r="FPQ68" s="16"/>
      <c r="FPR68" s="16"/>
      <c r="FPS68" s="16"/>
      <c r="FPT68" s="16"/>
      <c r="FPU68" s="16"/>
      <c r="FPV68" s="16"/>
      <c r="FPW68" s="16"/>
      <c r="FPX68" s="16"/>
      <c r="FPY68" s="16"/>
      <c r="FPZ68" s="16"/>
      <c r="FQA68" s="16"/>
      <c r="FQB68" s="16"/>
      <c r="FQC68" s="16"/>
      <c r="FQD68" s="16"/>
      <c r="FQE68" s="16"/>
      <c r="FQF68" s="16"/>
      <c r="FQG68" s="16"/>
      <c r="FQH68" s="16"/>
      <c r="FQI68" s="16"/>
      <c r="FQJ68" s="16"/>
      <c r="FQK68" s="16"/>
      <c r="FQL68" s="16"/>
      <c r="FQM68" s="16"/>
      <c r="FQN68" s="16"/>
      <c r="FQO68" s="16"/>
      <c r="FQP68" s="16"/>
      <c r="FQQ68" s="16"/>
      <c r="FQR68" s="16"/>
      <c r="FQS68" s="16"/>
      <c r="FQT68" s="16"/>
      <c r="FQU68" s="16"/>
      <c r="FQV68" s="16"/>
      <c r="FQW68" s="16"/>
      <c r="FQX68" s="16"/>
      <c r="FQY68" s="16"/>
      <c r="FQZ68" s="16"/>
      <c r="FRA68" s="16"/>
      <c r="FRB68" s="16"/>
      <c r="FRC68" s="16"/>
      <c r="FRD68" s="16"/>
      <c r="FRE68" s="16"/>
      <c r="FRF68" s="16"/>
      <c r="FRG68" s="16"/>
      <c r="FRH68" s="16"/>
      <c r="FRI68" s="16"/>
      <c r="FRJ68" s="16"/>
      <c r="FRK68" s="16"/>
      <c r="FRL68" s="16"/>
      <c r="FRM68" s="16"/>
      <c r="FRN68" s="16"/>
      <c r="FRO68" s="16"/>
      <c r="FRP68" s="16"/>
      <c r="FRQ68" s="16"/>
      <c r="FRR68" s="16"/>
      <c r="FRS68" s="16"/>
      <c r="FRT68" s="16"/>
      <c r="FRU68" s="16"/>
      <c r="FRV68" s="16"/>
      <c r="FRW68" s="16"/>
      <c r="FRX68" s="16"/>
      <c r="FRY68" s="16"/>
      <c r="FRZ68" s="16"/>
      <c r="FSA68" s="16"/>
      <c r="FSB68" s="16"/>
      <c r="FSC68" s="16"/>
      <c r="FSD68" s="16"/>
      <c r="FSE68" s="16"/>
      <c r="FSF68" s="16"/>
      <c r="FSG68" s="16"/>
      <c r="FSH68" s="16"/>
      <c r="FSI68" s="16"/>
      <c r="FSJ68" s="16"/>
      <c r="FSK68" s="16"/>
      <c r="FSL68" s="16"/>
      <c r="FSM68" s="16"/>
      <c r="FSN68" s="16"/>
      <c r="FSO68" s="16"/>
      <c r="FSP68" s="16"/>
      <c r="FSQ68" s="16"/>
      <c r="FSR68" s="16"/>
      <c r="FSS68" s="16"/>
      <c r="FST68" s="16"/>
      <c r="FSU68" s="16"/>
      <c r="FSV68" s="16"/>
      <c r="FSW68" s="16"/>
      <c r="FSX68" s="16"/>
      <c r="FSY68" s="16"/>
      <c r="FSZ68" s="16"/>
      <c r="FTA68" s="16"/>
      <c r="FTB68" s="16"/>
      <c r="FTC68" s="16"/>
      <c r="FTD68" s="16"/>
      <c r="FTE68" s="16"/>
      <c r="FTF68" s="16"/>
      <c r="FTG68" s="16"/>
      <c r="FTH68" s="16"/>
      <c r="FTI68" s="16"/>
      <c r="FTJ68" s="16"/>
      <c r="FTK68" s="16"/>
      <c r="FTL68" s="16"/>
      <c r="FTM68" s="16"/>
      <c r="FTN68" s="16"/>
      <c r="FTO68" s="16"/>
      <c r="FTP68" s="16"/>
      <c r="FTQ68" s="16"/>
      <c r="FTR68" s="16"/>
      <c r="FTS68" s="16"/>
      <c r="FTT68" s="16"/>
      <c r="FTU68" s="16"/>
      <c r="FTV68" s="16"/>
      <c r="FTW68" s="16"/>
      <c r="FTX68" s="16"/>
      <c r="FTY68" s="16"/>
      <c r="FTZ68" s="16"/>
      <c r="FUA68" s="16"/>
      <c r="FUB68" s="16"/>
      <c r="FUC68" s="16"/>
      <c r="FUD68" s="16"/>
      <c r="FUE68" s="16"/>
      <c r="FUF68" s="16"/>
      <c r="FUG68" s="16"/>
      <c r="FUH68" s="16"/>
      <c r="FUI68" s="16"/>
      <c r="FUJ68" s="16"/>
      <c r="FUK68" s="16"/>
      <c r="FUL68" s="16"/>
      <c r="FUM68" s="16"/>
      <c r="FUN68" s="16"/>
      <c r="FUO68" s="16"/>
      <c r="FUP68" s="16"/>
      <c r="FUQ68" s="16"/>
      <c r="FUR68" s="16"/>
      <c r="FUS68" s="16"/>
      <c r="FUT68" s="16"/>
      <c r="FUU68" s="16"/>
      <c r="FUV68" s="16"/>
      <c r="FUW68" s="16"/>
      <c r="FUX68" s="16"/>
      <c r="FUY68" s="16"/>
      <c r="FUZ68" s="16"/>
      <c r="FVA68" s="16"/>
      <c r="FVB68" s="16"/>
      <c r="FVC68" s="16"/>
      <c r="FVD68" s="16"/>
      <c r="FVE68" s="16"/>
      <c r="FVF68" s="16"/>
      <c r="FVG68" s="16"/>
      <c r="FVH68" s="16"/>
      <c r="FVI68" s="16"/>
      <c r="FVJ68" s="16"/>
      <c r="FVK68" s="16"/>
      <c r="FVL68" s="16"/>
      <c r="FVM68" s="16"/>
      <c r="FVN68" s="16"/>
      <c r="FVO68" s="16"/>
      <c r="FVP68" s="16"/>
      <c r="FVQ68" s="16"/>
      <c r="FVR68" s="16"/>
      <c r="FVS68" s="16"/>
      <c r="FVT68" s="16"/>
      <c r="FVU68" s="16"/>
      <c r="FVV68" s="16"/>
      <c r="FVW68" s="16"/>
      <c r="FVX68" s="16"/>
      <c r="FVY68" s="16"/>
      <c r="FVZ68" s="16"/>
      <c r="FWA68" s="16"/>
      <c r="FWB68" s="16"/>
      <c r="FWC68" s="16"/>
      <c r="FWD68" s="16"/>
      <c r="FWE68" s="16"/>
      <c r="FWF68" s="16"/>
      <c r="FWG68" s="16"/>
      <c r="FWH68" s="16"/>
      <c r="FWI68" s="16"/>
      <c r="FWJ68" s="16"/>
      <c r="FWK68" s="16"/>
      <c r="FWL68" s="16"/>
      <c r="FWM68" s="16"/>
      <c r="FWN68" s="16"/>
      <c r="FWO68" s="16"/>
      <c r="FWP68" s="16"/>
      <c r="FWQ68" s="16"/>
      <c r="FWR68" s="16"/>
      <c r="FWS68" s="16"/>
      <c r="FWT68" s="16"/>
      <c r="FWU68" s="16"/>
      <c r="FWV68" s="16"/>
      <c r="FWW68" s="16"/>
      <c r="FWX68" s="16"/>
      <c r="FWY68" s="16"/>
      <c r="FWZ68" s="16"/>
      <c r="FXA68" s="16"/>
      <c r="FXB68" s="16"/>
      <c r="FXC68" s="16"/>
      <c r="FXD68" s="16"/>
      <c r="FXE68" s="16"/>
      <c r="FXF68" s="16"/>
      <c r="FXG68" s="16"/>
      <c r="FXH68" s="16"/>
      <c r="FXI68" s="16"/>
      <c r="FXJ68" s="16"/>
      <c r="FXK68" s="16"/>
      <c r="FXL68" s="16"/>
      <c r="FXM68" s="16"/>
      <c r="FXN68" s="16"/>
      <c r="FXO68" s="16"/>
      <c r="FXP68" s="16"/>
      <c r="FXQ68" s="16"/>
      <c r="FXR68" s="16"/>
      <c r="FXS68" s="16"/>
      <c r="FXT68" s="16"/>
      <c r="FXU68" s="16"/>
      <c r="FXV68" s="16"/>
      <c r="FXW68" s="16"/>
      <c r="FXX68" s="16"/>
      <c r="FXY68" s="16"/>
      <c r="FXZ68" s="16"/>
      <c r="FYA68" s="16"/>
      <c r="FYB68" s="16"/>
      <c r="FYC68" s="16"/>
      <c r="FYD68" s="16"/>
      <c r="FYE68" s="16"/>
      <c r="FYF68" s="16"/>
      <c r="FYG68" s="16"/>
      <c r="FYH68" s="16"/>
      <c r="FYI68" s="16"/>
      <c r="FYJ68" s="16"/>
      <c r="FYK68" s="16"/>
      <c r="FYL68" s="16"/>
      <c r="FYM68" s="16"/>
      <c r="FYN68" s="16"/>
      <c r="FYO68" s="16"/>
      <c r="FYP68" s="16"/>
      <c r="FYQ68" s="16"/>
      <c r="FYR68" s="16"/>
      <c r="FYS68" s="16"/>
      <c r="FYT68" s="16"/>
      <c r="FYU68" s="16"/>
      <c r="FYV68" s="16"/>
      <c r="FYW68" s="16"/>
      <c r="FYX68" s="16"/>
      <c r="FYY68" s="16"/>
      <c r="FYZ68" s="16"/>
      <c r="FZA68" s="16"/>
      <c r="FZB68" s="16"/>
      <c r="FZC68" s="16"/>
      <c r="FZD68" s="16"/>
      <c r="FZE68" s="16"/>
      <c r="FZF68" s="16"/>
      <c r="FZG68" s="16"/>
      <c r="FZH68" s="16"/>
      <c r="FZI68" s="16"/>
      <c r="FZJ68" s="16"/>
      <c r="FZK68" s="16"/>
      <c r="FZL68" s="16"/>
      <c r="FZM68" s="16"/>
      <c r="FZN68" s="16"/>
      <c r="FZO68" s="16"/>
      <c r="FZP68" s="16"/>
      <c r="FZQ68" s="16"/>
      <c r="FZR68" s="16"/>
      <c r="FZS68" s="16"/>
      <c r="FZT68" s="16"/>
      <c r="FZU68" s="16"/>
      <c r="FZV68" s="16"/>
      <c r="FZW68" s="16"/>
      <c r="FZX68" s="16"/>
      <c r="FZY68" s="16"/>
      <c r="FZZ68" s="16"/>
      <c r="GAA68" s="16"/>
      <c r="GAB68" s="16"/>
      <c r="GAC68" s="16"/>
      <c r="GAD68" s="16"/>
      <c r="GAE68" s="16"/>
      <c r="GAF68" s="16"/>
      <c r="GAG68" s="16"/>
      <c r="GAH68" s="16"/>
      <c r="GAI68" s="16"/>
      <c r="GAJ68" s="16"/>
      <c r="GAK68" s="16"/>
      <c r="GAL68" s="16"/>
      <c r="GAM68" s="16"/>
      <c r="GAN68" s="16"/>
      <c r="GAO68" s="16"/>
      <c r="GAP68" s="16"/>
      <c r="GAQ68" s="16"/>
      <c r="GAR68" s="16"/>
      <c r="GAS68" s="16"/>
      <c r="GAT68" s="16"/>
      <c r="GAU68" s="16"/>
      <c r="GAV68" s="16"/>
      <c r="GAW68" s="16"/>
      <c r="GAX68" s="16"/>
      <c r="GAY68" s="16"/>
      <c r="GAZ68" s="16"/>
      <c r="GBA68" s="16"/>
      <c r="GBB68" s="16"/>
      <c r="GBC68" s="16"/>
      <c r="GBD68" s="16"/>
      <c r="GBE68" s="16"/>
      <c r="GBF68" s="16"/>
      <c r="GBG68" s="16"/>
      <c r="GBH68" s="16"/>
      <c r="GBI68" s="16"/>
      <c r="GBJ68" s="16"/>
      <c r="GBK68" s="16"/>
      <c r="GBL68" s="16"/>
      <c r="GBM68" s="16"/>
      <c r="GBN68" s="16"/>
      <c r="GBO68" s="16"/>
      <c r="GBP68" s="16"/>
      <c r="GBQ68" s="16"/>
      <c r="GBR68" s="16"/>
      <c r="GBS68" s="16"/>
      <c r="GBT68" s="16"/>
      <c r="GBU68" s="16"/>
      <c r="GBV68" s="16"/>
      <c r="GBW68" s="16"/>
      <c r="GBX68" s="16"/>
      <c r="GBY68" s="16"/>
      <c r="GBZ68" s="16"/>
      <c r="GCA68" s="16"/>
      <c r="GCB68" s="16"/>
      <c r="GCC68" s="16"/>
      <c r="GCD68" s="16"/>
      <c r="GCE68" s="16"/>
      <c r="GCF68" s="16"/>
      <c r="GCG68" s="16"/>
      <c r="GCH68" s="16"/>
      <c r="GCI68" s="16"/>
      <c r="GCJ68" s="16"/>
      <c r="GCK68" s="16"/>
      <c r="GCL68" s="16"/>
      <c r="GCM68" s="16"/>
      <c r="GCN68" s="16"/>
      <c r="GCO68" s="16"/>
      <c r="GCP68" s="16"/>
      <c r="GCQ68" s="16"/>
      <c r="GCR68" s="16"/>
      <c r="GCS68" s="16"/>
      <c r="GCT68" s="16"/>
      <c r="GCU68" s="16"/>
      <c r="GCV68" s="16"/>
      <c r="GCW68" s="16"/>
      <c r="GCX68" s="16"/>
      <c r="GCY68" s="16"/>
      <c r="GCZ68" s="16"/>
      <c r="GDA68" s="16"/>
      <c r="GDB68" s="16"/>
      <c r="GDC68" s="16"/>
      <c r="GDD68" s="16"/>
      <c r="GDE68" s="16"/>
      <c r="GDF68" s="16"/>
      <c r="GDG68" s="16"/>
      <c r="GDH68" s="16"/>
      <c r="GDI68" s="16"/>
      <c r="GDJ68" s="16"/>
      <c r="GDK68" s="16"/>
      <c r="GDL68" s="16"/>
      <c r="GDM68" s="16"/>
      <c r="GDN68" s="16"/>
      <c r="GDO68" s="16"/>
      <c r="GDP68" s="16"/>
      <c r="GDQ68" s="16"/>
      <c r="GDR68" s="16"/>
      <c r="GDS68" s="16"/>
      <c r="GDT68" s="16"/>
      <c r="GDU68" s="16"/>
      <c r="GDV68" s="16"/>
      <c r="GDW68" s="16"/>
      <c r="GDX68" s="16"/>
      <c r="GDY68" s="16"/>
      <c r="GDZ68" s="16"/>
      <c r="GEA68" s="16"/>
      <c r="GEB68" s="16"/>
      <c r="GEC68" s="16"/>
      <c r="GED68" s="16"/>
      <c r="GEE68" s="16"/>
      <c r="GEF68" s="16"/>
      <c r="GEG68" s="16"/>
      <c r="GEH68" s="16"/>
      <c r="GEI68" s="16"/>
      <c r="GEJ68" s="16"/>
      <c r="GEK68" s="16"/>
      <c r="GEL68" s="16"/>
      <c r="GEM68" s="16"/>
      <c r="GEN68" s="16"/>
      <c r="GEO68" s="16"/>
      <c r="GEP68" s="16"/>
      <c r="GEQ68" s="16"/>
      <c r="GER68" s="16"/>
      <c r="GES68" s="16"/>
      <c r="GET68" s="16"/>
      <c r="GEU68" s="16"/>
      <c r="GEV68" s="16"/>
      <c r="GEW68" s="16"/>
      <c r="GEX68" s="16"/>
      <c r="GEY68" s="16"/>
      <c r="GEZ68" s="16"/>
      <c r="GFA68" s="16"/>
      <c r="GFB68" s="16"/>
      <c r="GFC68" s="16"/>
      <c r="GFD68" s="16"/>
      <c r="GFE68" s="16"/>
      <c r="GFF68" s="16"/>
      <c r="GFG68" s="16"/>
      <c r="GFH68" s="16"/>
      <c r="GFI68" s="16"/>
      <c r="GFJ68" s="16"/>
      <c r="GFK68" s="16"/>
      <c r="GFL68" s="16"/>
      <c r="GFM68" s="16"/>
      <c r="GFN68" s="16"/>
      <c r="GFO68" s="16"/>
      <c r="GFP68" s="16"/>
      <c r="GFQ68" s="16"/>
      <c r="GFR68" s="16"/>
      <c r="GFS68" s="16"/>
      <c r="GFT68" s="16"/>
      <c r="GFU68" s="16"/>
      <c r="GFV68" s="16"/>
      <c r="GFW68" s="16"/>
      <c r="GFX68" s="16"/>
      <c r="GFY68" s="16"/>
      <c r="GFZ68" s="16"/>
      <c r="GGA68" s="16"/>
      <c r="GGB68" s="16"/>
      <c r="GGC68" s="16"/>
      <c r="GGD68" s="16"/>
      <c r="GGE68" s="16"/>
      <c r="GGF68" s="16"/>
      <c r="GGG68" s="16"/>
      <c r="GGH68" s="16"/>
      <c r="GGI68" s="16"/>
      <c r="GGJ68" s="16"/>
      <c r="GGK68" s="16"/>
      <c r="GGL68" s="16"/>
      <c r="GGM68" s="16"/>
      <c r="GGN68" s="16"/>
      <c r="GGO68" s="16"/>
      <c r="GGP68" s="16"/>
      <c r="GGQ68" s="16"/>
      <c r="GGR68" s="16"/>
      <c r="GGS68" s="16"/>
      <c r="GGT68" s="16"/>
      <c r="GGU68" s="16"/>
      <c r="GGV68" s="16"/>
      <c r="GGW68" s="16"/>
      <c r="GGX68" s="16"/>
      <c r="GGY68" s="16"/>
      <c r="GGZ68" s="16"/>
      <c r="GHA68" s="16"/>
      <c r="GHB68" s="16"/>
      <c r="GHC68" s="16"/>
      <c r="GHD68" s="16"/>
      <c r="GHE68" s="16"/>
      <c r="GHF68" s="16"/>
      <c r="GHG68" s="16"/>
      <c r="GHH68" s="16"/>
      <c r="GHI68" s="16"/>
      <c r="GHJ68" s="16"/>
      <c r="GHK68" s="16"/>
      <c r="GHL68" s="16"/>
      <c r="GHM68" s="16"/>
      <c r="GHN68" s="16"/>
      <c r="GHO68" s="16"/>
      <c r="GHP68" s="16"/>
      <c r="GHQ68" s="16"/>
      <c r="GHR68" s="16"/>
      <c r="GHS68" s="16"/>
      <c r="GHT68" s="16"/>
      <c r="GHU68" s="16"/>
      <c r="GHV68" s="16"/>
      <c r="GHW68" s="16"/>
      <c r="GHX68" s="16"/>
      <c r="GHY68" s="16"/>
      <c r="GHZ68" s="16"/>
      <c r="GIA68" s="16"/>
      <c r="GIB68" s="16"/>
      <c r="GIC68" s="16"/>
      <c r="GID68" s="16"/>
      <c r="GIE68" s="16"/>
      <c r="GIF68" s="16"/>
      <c r="GIG68" s="16"/>
      <c r="GIH68" s="16"/>
      <c r="GII68" s="16"/>
      <c r="GIJ68" s="16"/>
      <c r="GIK68" s="16"/>
      <c r="GIL68" s="16"/>
      <c r="GIM68" s="16"/>
      <c r="GIN68" s="16"/>
      <c r="GIO68" s="16"/>
      <c r="GIP68" s="16"/>
      <c r="GIQ68" s="16"/>
      <c r="GIR68" s="16"/>
      <c r="GIS68" s="16"/>
      <c r="GIT68" s="16"/>
      <c r="GIU68" s="16"/>
      <c r="GIV68" s="16"/>
      <c r="GIW68" s="16"/>
      <c r="GIX68" s="16"/>
      <c r="GIY68" s="16"/>
      <c r="GIZ68" s="16"/>
      <c r="GJA68" s="16"/>
      <c r="GJB68" s="16"/>
      <c r="GJC68" s="16"/>
      <c r="GJD68" s="16"/>
      <c r="GJE68" s="16"/>
      <c r="GJF68" s="16"/>
      <c r="GJG68" s="16"/>
      <c r="GJH68" s="16"/>
      <c r="GJI68" s="16"/>
      <c r="GJJ68" s="16"/>
      <c r="GJK68" s="16"/>
      <c r="GJL68" s="16"/>
      <c r="GJM68" s="16"/>
      <c r="GJN68" s="16"/>
      <c r="GJO68" s="16"/>
      <c r="GJP68" s="16"/>
      <c r="GJQ68" s="16"/>
      <c r="GJR68" s="16"/>
      <c r="GJS68" s="16"/>
      <c r="GJT68" s="16"/>
      <c r="GJU68" s="16"/>
      <c r="GJV68" s="16"/>
      <c r="GJW68" s="16"/>
      <c r="GJX68" s="16"/>
      <c r="GJY68" s="16"/>
      <c r="GJZ68" s="16"/>
      <c r="GKA68" s="16"/>
      <c r="GKB68" s="16"/>
      <c r="GKC68" s="16"/>
      <c r="GKD68" s="16"/>
      <c r="GKE68" s="16"/>
      <c r="GKF68" s="16"/>
      <c r="GKG68" s="16"/>
      <c r="GKH68" s="16"/>
      <c r="GKI68" s="16"/>
      <c r="GKJ68" s="16"/>
      <c r="GKK68" s="16"/>
      <c r="GKL68" s="16"/>
      <c r="GKM68" s="16"/>
      <c r="GKN68" s="16"/>
      <c r="GKO68" s="16"/>
      <c r="GKP68" s="16"/>
      <c r="GKQ68" s="16"/>
      <c r="GKR68" s="16"/>
      <c r="GKS68" s="16"/>
      <c r="GKT68" s="16"/>
      <c r="GKU68" s="16"/>
      <c r="GKV68" s="16"/>
      <c r="GKW68" s="16"/>
      <c r="GKX68" s="16"/>
      <c r="GKY68" s="16"/>
      <c r="GKZ68" s="16"/>
      <c r="GLA68" s="16"/>
      <c r="GLB68" s="16"/>
      <c r="GLC68" s="16"/>
      <c r="GLD68" s="16"/>
      <c r="GLE68" s="16"/>
      <c r="GLF68" s="16"/>
      <c r="GLG68" s="16"/>
      <c r="GLH68" s="16"/>
      <c r="GLI68" s="16"/>
      <c r="GLJ68" s="16"/>
      <c r="GLK68" s="16"/>
      <c r="GLL68" s="16"/>
      <c r="GLM68" s="16"/>
      <c r="GLN68" s="16"/>
      <c r="GLO68" s="16"/>
      <c r="GLP68" s="16"/>
      <c r="GLQ68" s="16"/>
      <c r="GLR68" s="16"/>
      <c r="GLS68" s="16"/>
      <c r="GLT68" s="16"/>
      <c r="GLU68" s="16"/>
      <c r="GLV68" s="16"/>
      <c r="GLW68" s="16"/>
      <c r="GLX68" s="16"/>
      <c r="GLY68" s="16"/>
      <c r="GLZ68" s="16"/>
      <c r="GMA68" s="16"/>
      <c r="GMB68" s="16"/>
      <c r="GMC68" s="16"/>
      <c r="GMD68" s="16"/>
      <c r="GME68" s="16"/>
      <c r="GMF68" s="16"/>
      <c r="GMG68" s="16"/>
      <c r="GMH68" s="16"/>
      <c r="GMI68" s="16"/>
      <c r="GMJ68" s="16"/>
      <c r="GMK68" s="16"/>
      <c r="GML68" s="16"/>
      <c r="GMM68" s="16"/>
      <c r="GMN68" s="16"/>
      <c r="GMO68" s="16"/>
      <c r="GMP68" s="16"/>
      <c r="GMQ68" s="16"/>
      <c r="GMR68" s="16"/>
      <c r="GMS68" s="16"/>
      <c r="GMT68" s="16"/>
      <c r="GMU68" s="16"/>
      <c r="GMV68" s="16"/>
      <c r="GMW68" s="16"/>
      <c r="GMX68" s="16"/>
      <c r="GMY68" s="16"/>
      <c r="GMZ68" s="16"/>
      <c r="GNA68" s="16"/>
      <c r="GNB68" s="16"/>
      <c r="GNC68" s="16"/>
      <c r="GND68" s="16"/>
      <c r="GNE68" s="16"/>
      <c r="GNF68" s="16"/>
      <c r="GNG68" s="16"/>
      <c r="GNH68" s="16"/>
      <c r="GNI68" s="16"/>
      <c r="GNJ68" s="16"/>
      <c r="GNK68" s="16"/>
      <c r="GNL68" s="16"/>
      <c r="GNM68" s="16"/>
      <c r="GNN68" s="16"/>
      <c r="GNO68" s="16"/>
      <c r="GNP68" s="16"/>
      <c r="GNQ68" s="16"/>
      <c r="GNR68" s="16"/>
      <c r="GNS68" s="16"/>
      <c r="GNT68" s="16"/>
      <c r="GNU68" s="16"/>
      <c r="GNV68" s="16"/>
      <c r="GNW68" s="16"/>
      <c r="GNX68" s="16"/>
      <c r="GNY68" s="16"/>
      <c r="GNZ68" s="16"/>
      <c r="GOA68" s="16"/>
      <c r="GOB68" s="16"/>
      <c r="GOC68" s="16"/>
      <c r="GOD68" s="16"/>
      <c r="GOE68" s="16"/>
      <c r="GOF68" s="16"/>
      <c r="GOG68" s="16"/>
      <c r="GOH68" s="16"/>
      <c r="GOI68" s="16"/>
      <c r="GOJ68" s="16"/>
      <c r="GOK68" s="16"/>
      <c r="GOL68" s="16"/>
      <c r="GOM68" s="16"/>
      <c r="GON68" s="16"/>
      <c r="GOO68" s="16"/>
      <c r="GOP68" s="16"/>
      <c r="GOQ68" s="16"/>
      <c r="GOR68" s="16"/>
      <c r="GOS68" s="16"/>
      <c r="GOT68" s="16"/>
      <c r="GOU68" s="16"/>
      <c r="GOV68" s="16"/>
      <c r="GOW68" s="16"/>
      <c r="GOX68" s="16"/>
      <c r="GOY68" s="16"/>
      <c r="GOZ68" s="16"/>
      <c r="GPA68" s="16"/>
      <c r="GPB68" s="16"/>
      <c r="GPC68" s="16"/>
      <c r="GPD68" s="16"/>
      <c r="GPE68" s="16"/>
      <c r="GPF68" s="16"/>
      <c r="GPG68" s="16"/>
      <c r="GPH68" s="16"/>
      <c r="GPI68" s="16"/>
      <c r="GPJ68" s="16"/>
      <c r="GPK68" s="16"/>
      <c r="GPL68" s="16"/>
      <c r="GPM68" s="16"/>
      <c r="GPN68" s="16"/>
      <c r="GPO68" s="16"/>
      <c r="GPP68" s="16"/>
      <c r="GPQ68" s="16"/>
      <c r="GPR68" s="16"/>
      <c r="GPS68" s="16"/>
      <c r="GPT68" s="16"/>
      <c r="GPU68" s="16"/>
      <c r="GPV68" s="16"/>
      <c r="GPW68" s="16"/>
      <c r="GPX68" s="16"/>
      <c r="GPY68" s="16"/>
      <c r="GPZ68" s="16"/>
      <c r="GQA68" s="16"/>
      <c r="GQB68" s="16"/>
      <c r="GQC68" s="16"/>
      <c r="GQD68" s="16"/>
      <c r="GQE68" s="16"/>
      <c r="GQF68" s="16"/>
      <c r="GQG68" s="16"/>
      <c r="GQH68" s="16"/>
      <c r="GQI68" s="16"/>
      <c r="GQJ68" s="16"/>
      <c r="GQK68" s="16"/>
      <c r="GQL68" s="16"/>
      <c r="GQM68" s="16"/>
      <c r="GQN68" s="16"/>
      <c r="GQO68" s="16"/>
      <c r="GQP68" s="16"/>
      <c r="GQQ68" s="16"/>
      <c r="GQR68" s="16"/>
      <c r="GQS68" s="16"/>
      <c r="GQT68" s="16"/>
      <c r="GQU68" s="16"/>
      <c r="GQV68" s="16"/>
      <c r="GQW68" s="16"/>
      <c r="GQX68" s="16"/>
      <c r="GQY68" s="16"/>
      <c r="GQZ68" s="16"/>
      <c r="GRA68" s="16"/>
      <c r="GRB68" s="16"/>
      <c r="GRC68" s="16"/>
      <c r="GRD68" s="16"/>
      <c r="GRE68" s="16"/>
      <c r="GRF68" s="16"/>
      <c r="GRG68" s="16"/>
      <c r="GRH68" s="16"/>
      <c r="GRI68" s="16"/>
      <c r="GRJ68" s="16"/>
      <c r="GRK68" s="16"/>
      <c r="GRL68" s="16"/>
      <c r="GRM68" s="16"/>
      <c r="GRN68" s="16"/>
      <c r="GRO68" s="16"/>
      <c r="GRP68" s="16"/>
      <c r="GRQ68" s="16"/>
      <c r="GRR68" s="16"/>
      <c r="GRS68" s="16"/>
      <c r="GRT68" s="16"/>
      <c r="GRU68" s="16"/>
      <c r="GRV68" s="16"/>
      <c r="GRW68" s="16"/>
      <c r="GRX68" s="16"/>
      <c r="GRY68" s="16"/>
      <c r="GRZ68" s="16"/>
      <c r="GSA68" s="16"/>
      <c r="GSB68" s="16"/>
      <c r="GSC68" s="16"/>
      <c r="GSD68" s="16"/>
      <c r="GSE68" s="16"/>
      <c r="GSF68" s="16"/>
      <c r="GSG68" s="16"/>
      <c r="GSH68" s="16"/>
      <c r="GSI68" s="16"/>
      <c r="GSJ68" s="16"/>
      <c r="GSK68" s="16"/>
      <c r="GSL68" s="16"/>
      <c r="GSM68" s="16"/>
      <c r="GSN68" s="16"/>
      <c r="GSO68" s="16"/>
      <c r="GSP68" s="16"/>
      <c r="GSQ68" s="16"/>
      <c r="GSR68" s="16"/>
      <c r="GSS68" s="16"/>
      <c r="GST68" s="16"/>
      <c r="GSU68" s="16"/>
      <c r="GSV68" s="16"/>
      <c r="GSW68" s="16"/>
      <c r="GSX68" s="16"/>
      <c r="GSY68" s="16"/>
      <c r="GSZ68" s="16"/>
      <c r="GTA68" s="16"/>
      <c r="GTB68" s="16"/>
      <c r="GTC68" s="16"/>
      <c r="GTD68" s="16"/>
      <c r="GTE68" s="16"/>
      <c r="GTF68" s="16"/>
      <c r="GTG68" s="16"/>
      <c r="GTH68" s="16"/>
      <c r="GTI68" s="16"/>
      <c r="GTJ68" s="16"/>
      <c r="GTK68" s="16"/>
      <c r="GTL68" s="16"/>
      <c r="GTM68" s="16"/>
      <c r="GTN68" s="16"/>
      <c r="GTO68" s="16"/>
      <c r="GTP68" s="16"/>
      <c r="GTQ68" s="16"/>
      <c r="GTR68" s="16"/>
      <c r="GTS68" s="16"/>
      <c r="GTT68" s="16"/>
      <c r="GTU68" s="16"/>
      <c r="GTV68" s="16"/>
      <c r="GTW68" s="16"/>
      <c r="GTX68" s="16"/>
      <c r="GTY68" s="16"/>
      <c r="GTZ68" s="16"/>
      <c r="GUA68" s="16"/>
      <c r="GUB68" s="16"/>
      <c r="GUC68" s="16"/>
      <c r="GUD68" s="16"/>
      <c r="GUE68" s="16"/>
      <c r="GUF68" s="16"/>
      <c r="GUG68" s="16"/>
      <c r="GUH68" s="16"/>
      <c r="GUI68" s="16"/>
      <c r="GUJ68" s="16"/>
      <c r="GUK68" s="16"/>
      <c r="GUL68" s="16"/>
      <c r="GUM68" s="16"/>
      <c r="GUN68" s="16"/>
      <c r="GUO68" s="16"/>
      <c r="GUP68" s="16"/>
      <c r="GUQ68" s="16"/>
      <c r="GUR68" s="16"/>
      <c r="GUS68" s="16"/>
      <c r="GUT68" s="16"/>
      <c r="GUU68" s="16"/>
      <c r="GUV68" s="16"/>
      <c r="GUW68" s="16"/>
      <c r="GUX68" s="16"/>
      <c r="GUY68" s="16"/>
      <c r="GUZ68" s="16"/>
      <c r="GVA68" s="16"/>
      <c r="GVB68" s="16"/>
      <c r="GVC68" s="16"/>
      <c r="GVD68" s="16"/>
      <c r="GVE68" s="16"/>
      <c r="GVF68" s="16"/>
      <c r="GVG68" s="16"/>
      <c r="GVH68" s="16"/>
      <c r="GVI68" s="16"/>
      <c r="GVJ68" s="16"/>
      <c r="GVK68" s="16"/>
      <c r="GVL68" s="16"/>
      <c r="GVM68" s="16"/>
      <c r="GVN68" s="16"/>
      <c r="GVO68" s="16"/>
      <c r="GVP68" s="16"/>
      <c r="GVQ68" s="16"/>
      <c r="GVR68" s="16"/>
      <c r="GVS68" s="16"/>
      <c r="GVT68" s="16"/>
      <c r="GVU68" s="16"/>
      <c r="GVV68" s="16"/>
      <c r="GVW68" s="16"/>
      <c r="GVX68" s="16"/>
      <c r="GVY68" s="16"/>
      <c r="GVZ68" s="16"/>
      <c r="GWA68" s="16"/>
      <c r="GWB68" s="16"/>
      <c r="GWC68" s="16"/>
      <c r="GWD68" s="16"/>
      <c r="GWE68" s="16"/>
      <c r="GWF68" s="16"/>
      <c r="GWG68" s="16"/>
      <c r="GWH68" s="16"/>
      <c r="GWI68" s="16"/>
      <c r="GWJ68" s="16"/>
      <c r="GWK68" s="16"/>
      <c r="GWL68" s="16"/>
      <c r="GWM68" s="16"/>
      <c r="GWN68" s="16"/>
      <c r="GWO68" s="16"/>
      <c r="GWP68" s="16"/>
      <c r="GWQ68" s="16"/>
      <c r="GWR68" s="16"/>
      <c r="GWS68" s="16"/>
      <c r="GWT68" s="16"/>
      <c r="GWU68" s="16"/>
      <c r="GWV68" s="16"/>
      <c r="GWW68" s="16"/>
      <c r="GWX68" s="16"/>
      <c r="GWY68" s="16"/>
      <c r="GWZ68" s="16"/>
      <c r="GXA68" s="16"/>
      <c r="GXB68" s="16"/>
      <c r="GXC68" s="16"/>
      <c r="GXD68" s="16"/>
      <c r="GXE68" s="16"/>
      <c r="GXF68" s="16"/>
      <c r="GXG68" s="16"/>
      <c r="GXH68" s="16"/>
      <c r="GXI68" s="16"/>
      <c r="GXJ68" s="16"/>
      <c r="GXK68" s="16"/>
      <c r="GXL68" s="16"/>
      <c r="GXM68" s="16"/>
      <c r="GXN68" s="16"/>
      <c r="GXO68" s="16"/>
      <c r="GXP68" s="16"/>
      <c r="GXQ68" s="16"/>
      <c r="GXR68" s="16"/>
      <c r="GXS68" s="16"/>
      <c r="GXT68" s="16"/>
      <c r="GXU68" s="16"/>
      <c r="GXV68" s="16"/>
      <c r="GXW68" s="16"/>
      <c r="GXX68" s="16"/>
      <c r="GXY68" s="16"/>
      <c r="GXZ68" s="16"/>
      <c r="GYA68" s="16"/>
      <c r="GYB68" s="16"/>
      <c r="GYC68" s="16"/>
      <c r="GYD68" s="16"/>
      <c r="GYE68" s="16"/>
      <c r="GYF68" s="16"/>
      <c r="GYG68" s="16"/>
      <c r="GYH68" s="16"/>
      <c r="GYI68" s="16"/>
      <c r="GYJ68" s="16"/>
      <c r="GYK68" s="16"/>
      <c r="GYL68" s="16"/>
      <c r="GYM68" s="16"/>
      <c r="GYN68" s="16"/>
      <c r="GYO68" s="16"/>
      <c r="GYP68" s="16"/>
      <c r="GYQ68" s="16"/>
      <c r="GYR68" s="16"/>
      <c r="GYS68" s="16"/>
      <c r="GYT68" s="16"/>
      <c r="GYU68" s="16"/>
      <c r="GYV68" s="16"/>
      <c r="GYW68" s="16"/>
      <c r="GYX68" s="16"/>
      <c r="GYY68" s="16"/>
      <c r="GYZ68" s="16"/>
      <c r="GZA68" s="16"/>
      <c r="GZB68" s="16"/>
      <c r="GZC68" s="16"/>
      <c r="GZD68" s="16"/>
      <c r="GZE68" s="16"/>
      <c r="GZF68" s="16"/>
      <c r="GZG68" s="16"/>
      <c r="GZH68" s="16"/>
      <c r="GZI68" s="16"/>
      <c r="GZJ68" s="16"/>
      <c r="GZK68" s="16"/>
      <c r="GZL68" s="16"/>
      <c r="GZM68" s="16"/>
      <c r="GZN68" s="16"/>
      <c r="GZO68" s="16"/>
      <c r="GZP68" s="16"/>
      <c r="GZQ68" s="16"/>
      <c r="GZR68" s="16"/>
      <c r="GZS68" s="16"/>
      <c r="GZT68" s="16"/>
      <c r="GZU68" s="16"/>
      <c r="GZV68" s="16"/>
      <c r="GZW68" s="16"/>
      <c r="GZX68" s="16"/>
      <c r="GZY68" s="16"/>
      <c r="GZZ68" s="16"/>
      <c r="HAA68" s="16"/>
      <c r="HAB68" s="16"/>
      <c r="HAC68" s="16"/>
      <c r="HAD68" s="16"/>
      <c r="HAE68" s="16"/>
      <c r="HAF68" s="16"/>
      <c r="HAG68" s="16"/>
      <c r="HAH68" s="16"/>
      <c r="HAI68" s="16"/>
      <c r="HAJ68" s="16"/>
      <c r="HAK68" s="16"/>
      <c r="HAL68" s="16"/>
      <c r="HAM68" s="16"/>
      <c r="HAN68" s="16"/>
      <c r="HAO68" s="16"/>
      <c r="HAP68" s="16"/>
      <c r="HAQ68" s="16"/>
      <c r="HAR68" s="16"/>
      <c r="HAS68" s="16"/>
      <c r="HAT68" s="16"/>
      <c r="HAU68" s="16"/>
      <c r="HAV68" s="16"/>
      <c r="HAW68" s="16"/>
      <c r="HAX68" s="16"/>
      <c r="HAY68" s="16"/>
      <c r="HAZ68" s="16"/>
      <c r="HBA68" s="16"/>
      <c r="HBB68" s="16"/>
      <c r="HBC68" s="16"/>
      <c r="HBD68" s="16"/>
      <c r="HBE68" s="16"/>
      <c r="HBF68" s="16"/>
      <c r="HBG68" s="16"/>
      <c r="HBH68" s="16"/>
      <c r="HBI68" s="16"/>
      <c r="HBJ68" s="16"/>
      <c r="HBK68" s="16"/>
      <c r="HBL68" s="16"/>
      <c r="HBM68" s="16"/>
      <c r="HBN68" s="16"/>
      <c r="HBO68" s="16"/>
      <c r="HBP68" s="16"/>
      <c r="HBQ68" s="16"/>
      <c r="HBR68" s="16"/>
      <c r="HBS68" s="16"/>
      <c r="HBT68" s="16"/>
      <c r="HBU68" s="16"/>
      <c r="HBV68" s="16"/>
      <c r="HBW68" s="16"/>
      <c r="HBX68" s="16"/>
      <c r="HBY68" s="16"/>
      <c r="HBZ68" s="16"/>
      <c r="HCA68" s="16"/>
      <c r="HCB68" s="16"/>
      <c r="HCC68" s="16"/>
      <c r="HCD68" s="16"/>
      <c r="HCE68" s="16"/>
      <c r="HCF68" s="16"/>
      <c r="HCG68" s="16"/>
      <c r="HCH68" s="16"/>
      <c r="HCI68" s="16"/>
      <c r="HCJ68" s="16"/>
      <c r="HCK68" s="16"/>
      <c r="HCL68" s="16"/>
      <c r="HCM68" s="16"/>
      <c r="HCN68" s="16"/>
      <c r="HCO68" s="16"/>
      <c r="HCP68" s="16"/>
      <c r="HCQ68" s="16"/>
      <c r="HCR68" s="16"/>
      <c r="HCS68" s="16"/>
      <c r="HCT68" s="16"/>
      <c r="HCU68" s="16"/>
      <c r="HCV68" s="16"/>
      <c r="HCW68" s="16"/>
      <c r="HCX68" s="16"/>
      <c r="HCY68" s="16"/>
      <c r="HCZ68" s="16"/>
      <c r="HDA68" s="16"/>
      <c r="HDB68" s="16"/>
      <c r="HDC68" s="16"/>
      <c r="HDD68" s="16"/>
      <c r="HDE68" s="16"/>
      <c r="HDF68" s="16"/>
      <c r="HDG68" s="16"/>
      <c r="HDH68" s="16"/>
      <c r="HDI68" s="16"/>
      <c r="HDJ68" s="16"/>
      <c r="HDK68" s="16"/>
      <c r="HDL68" s="16"/>
      <c r="HDM68" s="16"/>
      <c r="HDN68" s="16"/>
      <c r="HDO68" s="16"/>
      <c r="HDP68" s="16"/>
      <c r="HDQ68" s="16"/>
      <c r="HDR68" s="16"/>
      <c r="HDS68" s="16"/>
      <c r="HDT68" s="16"/>
      <c r="HDU68" s="16"/>
      <c r="HDV68" s="16"/>
      <c r="HDW68" s="16"/>
      <c r="HDX68" s="16"/>
      <c r="HDY68" s="16"/>
      <c r="HDZ68" s="16"/>
      <c r="HEA68" s="16"/>
      <c r="HEB68" s="16"/>
      <c r="HEC68" s="16"/>
      <c r="HED68" s="16"/>
      <c r="HEE68" s="16"/>
      <c r="HEF68" s="16"/>
      <c r="HEG68" s="16"/>
      <c r="HEH68" s="16"/>
      <c r="HEI68" s="16"/>
      <c r="HEJ68" s="16"/>
      <c r="HEK68" s="16"/>
      <c r="HEL68" s="16"/>
      <c r="HEM68" s="16"/>
      <c r="HEN68" s="16"/>
      <c r="HEO68" s="16"/>
      <c r="HEP68" s="16"/>
      <c r="HEQ68" s="16"/>
      <c r="HER68" s="16"/>
      <c r="HES68" s="16"/>
      <c r="HET68" s="16"/>
      <c r="HEU68" s="16"/>
      <c r="HEV68" s="16"/>
      <c r="HEW68" s="16"/>
      <c r="HEX68" s="16"/>
      <c r="HEY68" s="16"/>
      <c r="HEZ68" s="16"/>
      <c r="HFA68" s="16"/>
      <c r="HFB68" s="16"/>
      <c r="HFC68" s="16"/>
      <c r="HFD68" s="16"/>
      <c r="HFE68" s="16"/>
      <c r="HFF68" s="16"/>
      <c r="HFG68" s="16"/>
      <c r="HFH68" s="16"/>
      <c r="HFI68" s="16"/>
      <c r="HFJ68" s="16"/>
      <c r="HFK68" s="16"/>
      <c r="HFL68" s="16"/>
      <c r="HFM68" s="16"/>
      <c r="HFN68" s="16"/>
      <c r="HFO68" s="16"/>
      <c r="HFP68" s="16"/>
      <c r="HFQ68" s="16"/>
      <c r="HFR68" s="16"/>
      <c r="HFS68" s="16"/>
      <c r="HFT68" s="16"/>
      <c r="HFU68" s="16"/>
      <c r="HFV68" s="16"/>
      <c r="HFW68" s="16"/>
      <c r="HFX68" s="16"/>
      <c r="HFY68" s="16"/>
      <c r="HFZ68" s="16"/>
      <c r="HGA68" s="16"/>
      <c r="HGB68" s="16"/>
      <c r="HGC68" s="16"/>
      <c r="HGD68" s="16"/>
      <c r="HGE68" s="16"/>
      <c r="HGF68" s="16"/>
      <c r="HGG68" s="16"/>
      <c r="HGH68" s="16"/>
      <c r="HGI68" s="16"/>
      <c r="HGJ68" s="16"/>
      <c r="HGK68" s="16"/>
      <c r="HGL68" s="16"/>
      <c r="HGM68" s="16"/>
      <c r="HGN68" s="16"/>
      <c r="HGO68" s="16"/>
      <c r="HGP68" s="16"/>
      <c r="HGQ68" s="16"/>
      <c r="HGR68" s="16"/>
      <c r="HGS68" s="16"/>
      <c r="HGT68" s="16"/>
      <c r="HGU68" s="16"/>
      <c r="HGV68" s="16"/>
      <c r="HGW68" s="16"/>
      <c r="HGX68" s="16"/>
      <c r="HGY68" s="16"/>
      <c r="HGZ68" s="16"/>
      <c r="HHA68" s="16"/>
      <c r="HHB68" s="16"/>
      <c r="HHC68" s="16"/>
      <c r="HHD68" s="16"/>
      <c r="HHE68" s="16"/>
      <c r="HHF68" s="16"/>
      <c r="HHG68" s="16"/>
      <c r="HHH68" s="16"/>
      <c r="HHI68" s="16"/>
      <c r="HHJ68" s="16"/>
      <c r="HHK68" s="16"/>
      <c r="HHL68" s="16"/>
      <c r="HHM68" s="16"/>
      <c r="HHN68" s="16"/>
      <c r="HHO68" s="16"/>
      <c r="HHP68" s="16"/>
      <c r="HHQ68" s="16"/>
      <c r="HHR68" s="16"/>
      <c r="HHS68" s="16"/>
      <c r="HHT68" s="16"/>
      <c r="HHU68" s="16"/>
      <c r="HHV68" s="16"/>
      <c r="HHW68" s="16"/>
      <c r="HHX68" s="16"/>
      <c r="HHY68" s="16"/>
      <c r="HHZ68" s="16"/>
      <c r="HIA68" s="16"/>
      <c r="HIB68" s="16"/>
      <c r="HIC68" s="16"/>
      <c r="HID68" s="16"/>
      <c r="HIE68" s="16"/>
      <c r="HIF68" s="16"/>
      <c r="HIG68" s="16"/>
      <c r="HIH68" s="16"/>
      <c r="HII68" s="16"/>
      <c r="HIJ68" s="16"/>
      <c r="HIK68" s="16"/>
      <c r="HIL68" s="16"/>
      <c r="HIM68" s="16"/>
      <c r="HIN68" s="16"/>
      <c r="HIO68" s="16"/>
      <c r="HIP68" s="16"/>
      <c r="HIQ68" s="16"/>
      <c r="HIR68" s="16"/>
      <c r="HIS68" s="16"/>
      <c r="HIT68" s="16"/>
      <c r="HIU68" s="16"/>
      <c r="HIV68" s="16"/>
      <c r="HIW68" s="16"/>
      <c r="HIX68" s="16"/>
      <c r="HIY68" s="16"/>
      <c r="HIZ68" s="16"/>
      <c r="HJA68" s="16"/>
      <c r="HJB68" s="16"/>
      <c r="HJC68" s="16"/>
      <c r="HJD68" s="16"/>
      <c r="HJE68" s="16"/>
      <c r="HJF68" s="16"/>
      <c r="HJG68" s="16"/>
      <c r="HJH68" s="16"/>
      <c r="HJI68" s="16"/>
      <c r="HJJ68" s="16"/>
      <c r="HJK68" s="16"/>
      <c r="HJL68" s="16"/>
      <c r="HJM68" s="16"/>
      <c r="HJN68" s="16"/>
      <c r="HJO68" s="16"/>
      <c r="HJP68" s="16"/>
      <c r="HJQ68" s="16"/>
      <c r="HJR68" s="16"/>
      <c r="HJS68" s="16"/>
      <c r="HJT68" s="16"/>
      <c r="HJU68" s="16"/>
      <c r="HJV68" s="16"/>
      <c r="HJW68" s="16"/>
      <c r="HJX68" s="16"/>
      <c r="HJY68" s="16"/>
      <c r="HJZ68" s="16"/>
      <c r="HKA68" s="16"/>
      <c r="HKB68" s="16"/>
      <c r="HKC68" s="16"/>
      <c r="HKD68" s="16"/>
      <c r="HKE68" s="16"/>
      <c r="HKF68" s="16"/>
      <c r="HKG68" s="16"/>
      <c r="HKH68" s="16"/>
      <c r="HKI68" s="16"/>
      <c r="HKJ68" s="16"/>
      <c r="HKK68" s="16"/>
      <c r="HKL68" s="16"/>
      <c r="HKM68" s="16"/>
      <c r="HKN68" s="16"/>
      <c r="HKO68" s="16"/>
      <c r="HKP68" s="16"/>
      <c r="HKQ68" s="16"/>
      <c r="HKR68" s="16"/>
      <c r="HKS68" s="16"/>
      <c r="HKT68" s="16"/>
      <c r="HKU68" s="16"/>
      <c r="HKV68" s="16"/>
      <c r="HKW68" s="16"/>
      <c r="HKX68" s="16"/>
      <c r="HKY68" s="16"/>
      <c r="HKZ68" s="16"/>
      <c r="HLA68" s="16"/>
      <c r="HLB68" s="16"/>
      <c r="HLC68" s="16"/>
      <c r="HLD68" s="16"/>
      <c r="HLE68" s="16"/>
      <c r="HLF68" s="16"/>
      <c r="HLG68" s="16"/>
      <c r="HLH68" s="16"/>
      <c r="HLI68" s="16"/>
      <c r="HLJ68" s="16"/>
      <c r="HLK68" s="16"/>
      <c r="HLL68" s="16"/>
      <c r="HLM68" s="16"/>
      <c r="HLN68" s="16"/>
      <c r="HLO68" s="16"/>
      <c r="HLP68" s="16"/>
      <c r="HLQ68" s="16"/>
      <c r="HLR68" s="16"/>
      <c r="HLS68" s="16"/>
      <c r="HLT68" s="16"/>
      <c r="HLU68" s="16"/>
      <c r="HLV68" s="16"/>
      <c r="HLW68" s="16"/>
      <c r="HLX68" s="16"/>
      <c r="HLY68" s="16"/>
      <c r="HLZ68" s="16"/>
      <c r="HMA68" s="16"/>
      <c r="HMB68" s="16"/>
      <c r="HMC68" s="16"/>
      <c r="HMD68" s="16"/>
      <c r="HME68" s="16"/>
      <c r="HMF68" s="16"/>
      <c r="HMG68" s="16"/>
      <c r="HMH68" s="16"/>
      <c r="HMI68" s="16"/>
      <c r="HMJ68" s="16"/>
      <c r="HMK68" s="16"/>
      <c r="HML68" s="16"/>
      <c r="HMM68" s="16"/>
      <c r="HMN68" s="16"/>
      <c r="HMO68" s="16"/>
      <c r="HMP68" s="16"/>
      <c r="HMQ68" s="16"/>
      <c r="HMR68" s="16"/>
      <c r="HMS68" s="16"/>
      <c r="HMT68" s="16"/>
      <c r="HMU68" s="16"/>
      <c r="HMV68" s="16"/>
      <c r="HMW68" s="16"/>
      <c r="HMX68" s="16"/>
      <c r="HMY68" s="16"/>
      <c r="HMZ68" s="16"/>
      <c r="HNA68" s="16"/>
      <c r="HNB68" s="16"/>
      <c r="HNC68" s="16"/>
      <c r="HND68" s="16"/>
      <c r="HNE68" s="16"/>
      <c r="HNF68" s="16"/>
      <c r="HNG68" s="16"/>
      <c r="HNH68" s="16"/>
      <c r="HNI68" s="16"/>
      <c r="HNJ68" s="16"/>
      <c r="HNK68" s="16"/>
      <c r="HNL68" s="16"/>
      <c r="HNM68" s="16"/>
      <c r="HNN68" s="16"/>
      <c r="HNO68" s="16"/>
      <c r="HNP68" s="16"/>
      <c r="HNQ68" s="16"/>
      <c r="HNR68" s="16"/>
      <c r="HNS68" s="16"/>
      <c r="HNT68" s="16"/>
      <c r="HNU68" s="16"/>
      <c r="HNV68" s="16"/>
      <c r="HNW68" s="16"/>
      <c r="HNX68" s="16"/>
      <c r="HNY68" s="16"/>
      <c r="HNZ68" s="16"/>
      <c r="HOA68" s="16"/>
      <c r="HOB68" s="16"/>
      <c r="HOC68" s="16"/>
      <c r="HOD68" s="16"/>
      <c r="HOE68" s="16"/>
      <c r="HOF68" s="16"/>
      <c r="HOG68" s="16"/>
      <c r="HOH68" s="16"/>
      <c r="HOI68" s="16"/>
      <c r="HOJ68" s="16"/>
      <c r="HOK68" s="16"/>
      <c r="HOL68" s="16"/>
      <c r="HOM68" s="16"/>
      <c r="HON68" s="16"/>
      <c r="HOO68" s="16"/>
      <c r="HOP68" s="16"/>
      <c r="HOQ68" s="16"/>
      <c r="HOR68" s="16"/>
      <c r="HOS68" s="16"/>
      <c r="HOT68" s="16"/>
      <c r="HOU68" s="16"/>
      <c r="HOV68" s="16"/>
      <c r="HOW68" s="16"/>
      <c r="HOX68" s="16"/>
      <c r="HOY68" s="16"/>
      <c r="HOZ68" s="16"/>
      <c r="HPA68" s="16"/>
      <c r="HPB68" s="16"/>
      <c r="HPC68" s="16"/>
      <c r="HPD68" s="16"/>
      <c r="HPE68" s="16"/>
      <c r="HPF68" s="16"/>
      <c r="HPG68" s="16"/>
      <c r="HPH68" s="16"/>
      <c r="HPI68" s="16"/>
      <c r="HPJ68" s="16"/>
      <c r="HPK68" s="16"/>
      <c r="HPL68" s="16"/>
      <c r="HPM68" s="16"/>
      <c r="HPN68" s="16"/>
      <c r="HPO68" s="16"/>
      <c r="HPP68" s="16"/>
      <c r="HPQ68" s="16"/>
      <c r="HPR68" s="16"/>
      <c r="HPS68" s="16"/>
      <c r="HPT68" s="16"/>
      <c r="HPU68" s="16"/>
      <c r="HPV68" s="16"/>
      <c r="HPW68" s="16"/>
      <c r="HPX68" s="16"/>
      <c r="HPY68" s="16"/>
      <c r="HPZ68" s="16"/>
      <c r="HQA68" s="16"/>
      <c r="HQB68" s="16"/>
      <c r="HQC68" s="16"/>
      <c r="HQD68" s="16"/>
      <c r="HQE68" s="16"/>
      <c r="HQF68" s="16"/>
      <c r="HQG68" s="16"/>
      <c r="HQH68" s="16"/>
      <c r="HQI68" s="16"/>
      <c r="HQJ68" s="16"/>
      <c r="HQK68" s="16"/>
      <c r="HQL68" s="16"/>
      <c r="HQM68" s="16"/>
      <c r="HQN68" s="16"/>
      <c r="HQO68" s="16"/>
      <c r="HQP68" s="16"/>
      <c r="HQQ68" s="16"/>
      <c r="HQR68" s="16"/>
      <c r="HQS68" s="16"/>
      <c r="HQT68" s="16"/>
      <c r="HQU68" s="16"/>
      <c r="HQV68" s="16"/>
      <c r="HQW68" s="16"/>
      <c r="HQX68" s="16"/>
      <c r="HQY68" s="16"/>
      <c r="HQZ68" s="16"/>
      <c r="HRA68" s="16"/>
      <c r="HRB68" s="16"/>
      <c r="HRC68" s="16"/>
      <c r="HRD68" s="16"/>
      <c r="HRE68" s="16"/>
      <c r="HRF68" s="16"/>
      <c r="HRG68" s="16"/>
      <c r="HRH68" s="16"/>
      <c r="HRI68" s="16"/>
      <c r="HRJ68" s="16"/>
      <c r="HRK68" s="16"/>
      <c r="HRL68" s="16"/>
      <c r="HRM68" s="16"/>
      <c r="HRN68" s="16"/>
      <c r="HRO68" s="16"/>
      <c r="HRP68" s="16"/>
      <c r="HRQ68" s="16"/>
      <c r="HRR68" s="16"/>
      <c r="HRS68" s="16"/>
      <c r="HRT68" s="16"/>
      <c r="HRU68" s="16"/>
      <c r="HRV68" s="16"/>
      <c r="HRW68" s="16"/>
      <c r="HRX68" s="16"/>
      <c r="HRY68" s="16"/>
      <c r="HRZ68" s="16"/>
      <c r="HSA68" s="16"/>
      <c r="HSB68" s="16"/>
      <c r="HSC68" s="16"/>
      <c r="HSD68" s="16"/>
      <c r="HSE68" s="16"/>
      <c r="HSF68" s="16"/>
      <c r="HSG68" s="16"/>
      <c r="HSH68" s="16"/>
      <c r="HSI68" s="16"/>
      <c r="HSJ68" s="16"/>
      <c r="HSK68" s="16"/>
      <c r="HSL68" s="16"/>
      <c r="HSM68" s="16"/>
      <c r="HSN68" s="16"/>
      <c r="HSO68" s="16"/>
      <c r="HSP68" s="16"/>
      <c r="HSQ68" s="16"/>
      <c r="HSR68" s="16"/>
      <c r="HSS68" s="16"/>
      <c r="HST68" s="16"/>
      <c r="HSU68" s="16"/>
      <c r="HSV68" s="16"/>
      <c r="HSW68" s="16"/>
      <c r="HSX68" s="16"/>
      <c r="HSY68" s="16"/>
      <c r="HSZ68" s="16"/>
      <c r="HTA68" s="16"/>
      <c r="HTB68" s="16"/>
      <c r="HTC68" s="16"/>
      <c r="HTD68" s="16"/>
      <c r="HTE68" s="16"/>
      <c r="HTF68" s="16"/>
      <c r="HTG68" s="16"/>
      <c r="HTH68" s="16"/>
      <c r="HTI68" s="16"/>
      <c r="HTJ68" s="16"/>
      <c r="HTK68" s="16"/>
      <c r="HTL68" s="16"/>
      <c r="HTM68" s="16"/>
      <c r="HTN68" s="16"/>
      <c r="HTO68" s="16"/>
      <c r="HTP68" s="16"/>
      <c r="HTQ68" s="16"/>
      <c r="HTR68" s="16"/>
      <c r="HTS68" s="16"/>
      <c r="HTT68" s="16"/>
      <c r="HTU68" s="16"/>
      <c r="HTV68" s="16"/>
      <c r="HTW68" s="16"/>
      <c r="HTX68" s="16"/>
      <c r="HTY68" s="16"/>
      <c r="HTZ68" s="16"/>
      <c r="HUA68" s="16"/>
      <c r="HUB68" s="16"/>
      <c r="HUC68" s="16"/>
      <c r="HUD68" s="16"/>
      <c r="HUE68" s="16"/>
      <c r="HUF68" s="16"/>
      <c r="HUG68" s="16"/>
      <c r="HUH68" s="16"/>
      <c r="HUI68" s="16"/>
      <c r="HUJ68" s="16"/>
      <c r="HUK68" s="16"/>
      <c r="HUL68" s="16"/>
      <c r="HUM68" s="16"/>
      <c r="HUN68" s="16"/>
      <c r="HUO68" s="16"/>
      <c r="HUP68" s="16"/>
      <c r="HUQ68" s="16"/>
      <c r="HUR68" s="16"/>
      <c r="HUS68" s="16"/>
      <c r="HUT68" s="16"/>
      <c r="HUU68" s="16"/>
      <c r="HUV68" s="16"/>
      <c r="HUW68" s="16"/>
      <c r="HUX68" s="16"/>
      <c r="HUY68" s="16"/>
      <c r="HUZ68" s="16"/>
      <c r="HVA68" s="16"/>
      <c r="HVB68" s="16"/>
      <c r="HVC68" s="16"/>
      <c r="HVD68" s="16"/>
      <c r="HVE68" s="16"/>
      <c r="HVF68" s="16"/>
      <c r="HVG68" s="16"/>
      <c r="HVH68" s="16"/>
      <c r="HVI68" s="16"/>
      <c r="HVJ68" s="16"/>
      <c r="HVK68" s="16"/>
      <c r="HVL68" s="16"/>
      <c r="HVM68" s="16"/>
      <c r="HVN68" s="16"/>
      <c r="HVO68" s="16"/>
      <c r="HVP68" s="16"/>
      <c r="HVQ68" s="16"/>
      <c r="HVR68" s="16"/>
      <c r="HVS68" s="16"/>
      <c r="HVT68" s="16"/>
      <c r="HVU68" s="16"/>
      <c r="HVV68" s="16"/>
      <c r="HVW68" s="16"/>
      <c r="HVX68" s="16"/>
      <c r="HVY68" s="16"/>
      <c r="HVZ68" s="16"/>
      <c r="HWA68" s="16"/>
      <c r="HWB68" s="16"/>
      <c r="HWC68" s="16"/>
      <c r="HWD68" s="16"/>
      <c r="HWE68" s="16"/>
      <c r="HWF68" s="16"/>
      <c r="HWG68" s="16"/>
      <c r="HWH68" s="16"/>
      <c r="HWI68" s="16"/>
      <c r="HWJ68" s="16"/>
      <c r="HWK68" s="16"/>
      <c r="HWL68" s="16"/>
      <c r="HWM68" s="16"/>
      <c r="HWN68" s="16"/>
      <c r="HWO68" s="16"/>
      <c r="HWP68" s="16"/>
      <c r="HWQ68" s="16"/>
      <c r="HWR68" s="16"/>
      <c r="HWS68" s="16"/>
      <c r="HWT68" s="16"/>
      <c r="HWU68" s="16"/>
      <c r="HWV68" s="16"/>
      <c r="HWW68" s="16"/>
      <c r="HWX68" s="16"/>
      <c r="HWY68" s="16"/>
      <c r="HWZ68" s="16"/>
      <c r="HXA68" s="16"/>
      <c r="HXB68" s="16"/>
      <c r="HXC68" s="16"/>
      <c r="HXD68" s="16"/>
      <c r="HXE68" s="16"/>
      <c r="HXF68" s="16"/>
      <c r="HXG68" s="16"/>
      <c r="HXH68" s="16"/>
      <c r="HXI68" s="16"/>
      <c r="HXJ68" s="16"/>
      <c r="HXK68" s="16"/>
      <c r="HXL68" s="16"/>
      <c r="HXM68" s="16"/>
      <c r="HXN68" s="16"/>
      <c r="HXO68" s="16"/>
      <c r="HXP68" s="16"/>
      <c r="HXQ68" s="16"/>
      <c r="HXR68" s="16"/>
      <c r="HXS68" s="16"/>
      <c r="HXT68" s="16"/>
      <c r="HXU68" s="16"/>
      <c r="HXV68" s="16"/>
      <c r="HXW68" s="16"/>
      <c r="HXX68" s="16"/>
      <c r="HXY68" s="16"/>
      <c r="HXZ68" s="16"/>
      <c r="HYA68" s="16"/>
      <c r="HYB68" s="16"/>
      <c r="HYC68" s="16"/>
      <c r="HYD68" s="16"/>
      <c r="HYE68" s="16"/>
      <c r="HYF68" s="16"/>
      <c r="HYG68" s="16"/>
      <c r="HYH68" s="16"/>
      <c r="HYI68" s="16"/>
      <c r="HYJ68" s="16"/>
      <c r="HYK68" s="16"/>
      <c r="HYL68" s="16"/>
      <c r="HYM68" s="16"/>
      <c r="HYN68" s="16"/>
      <c r="HYO68" s="16"/>
      <c r="HYP68" s="16"/>
      <c r="HYQ68" s="16"/>
      <c r="HYR68" s="16"/>
      <c r="HYS68" s="16"/>
      <c r="HYT68" s="16"/>
      <c r="HYU68" s="16"/>
      <c r="HYV68" s="16"/>
      <c r="HYW68" s="16"/>
      <c r="HYX68" s="16"/>
      <c r="HYY68" s="16"/>
      <c r="HYZ68" s="16"/>
      <c r="HZA68" s="16"/>
      <c r="HZB68" s="16"/>
      <c r="HZC68" s="16"/>
      <c r="HZD68" s="16"/>
      <c r="HZE68" s="16"/>
      <c r="HZF68" s="16"/>
      <c r="HZG68" s="16"/>
      <c r="HZH68" s="16"/>
      <c r="HZI68" s="16"/>
      <c r="HZJ68" s="16"/>
      <c r="HZK68" s="16"/>
      <c r="HZL68" s="16"/>
      <c r="HZM68" s="16"/>
      <c r="HZN68" s="16"/>
      <c r="HZO68" s="16"/>
      <c r="HZP68" s="16"/>
      <c r="HZQ68" s="16"/>
      <c r="HZR68" s="16"/>
      <c r="HZS68" s="16"/>
      <c r="HZT68" s="16"/>
      <c r="HZU68" s="16"/>
      <c r="HZV68" s="16"/>
      <c r="HZW68" s="16"/>
      <c r="HZX68" s="16"/>
      <c r="HZY68" s="16"/>
      <c r="HZZ68" s="16"/>
      <c r="IAA68" s="16"/>
      <c r="IAB68" s="16"/>
      <c r="IAC68" s="16"/>
      <c r="IAD68" s="16"/>
      <c r="IAE68" s="16"/>
      <c r="IAF68" s="16"/>
      <c r="IAG68" s="16"/>
      <c r="IAH68" s="16"/>
      <c r="IAI68" s="16"/>
      <c r="IAJ68" s="16"/>
      <c r="IAK68" s="16"/>
      <c r="IAL68" s="16"/>
      <c r="IAM68" s="16"/>
      <c r="IAN68" s="16"/>
      <c r="IAO68" s="16"/>
      <c r="IAP68" s="16"/>
      <c r="IAQ68" s="16"/>
      <c r="IAR68" s="16"/>
      <c r="IAS68" s="16"/>
      <c r="IAT68" s="16"/>
      <c r="IAU68" s="16"/>
      <c r="IAV68" s="16"/>
      <c r="IAW68" s="16"/>
      <c r="IAX68" s="16"/>
      <c r="IAY68" s="16"/>
      <c r="IAZ68" s="16"/>
      <c r="IBA68" s="16"/>
      <c r="IBB68" s="16"/>
      <c r="IBC68" s="16"/>
      <c r="IBD68" s="16"/>
      <c r="IBE68" s="16"/>
      <c r="IBF68" s="16"/>
      <c r="IBG68" s="16"/>
      <c r="IBH68" s="16"/>
      <c r="IBI68" s="16"/>
      <c r="IBJ68" s="16"/>
      <c r="IBK68" s="16"/>
      <c r="IBL68" s="16"/>
      <c r="IBM68" s="16"/>
      <c r="IBN68" s="16"/>
      <c r="IBO68" s="16"/>
      <c r="IBP68" s="16"/>
      <c r="IBQ68" s="16"/>
      <c r="IBR68" s="16"/>
      <c r="IBS68" s="16"/>
      <c r="IBT68" s="16"/>
      <c r="IBU68" s="16"/>
      <c r="IBV68" s="16"/>
      <c r="IBW68" s="16"/>
      <c r="IBX68" s="16"/>
      <c r="IBY68" s="16"/>
      <c r="IBZ68" s="16"/>
      <c r="ICA68" s="16"/>
      <c r="ICB68" s="16"/>
      <c r="ICC68" s="16"/>
      <c r="ICD68" s="16"/>
      <c r="ICE68" s="16"/>
      <c r="ICF68" s="16"/>
      <c r="ICG68" s="16"/>
      <c r="ICH68" s="16"/>
      <c r="ICI68" s="16"/>
      <c r="ICJ68" s="16"/>
      <c r="ICK68" s="16"/>
      <c r="ICL68" s="16"/>
      <c r="ICM68" s="16"/>
      <c r="ICN68" s="16"/>
      <c r="ICO68" s="16"/>
      <c r="ICP68" s="16"/>
      <c r="ICQ68" s="16"/>
      <c r="ICR68" s="16"/>
      <c r="ICS68" s="16"/>
      <c r="ICT68" s="16"/>
      <c r="ICU68" s="16"/>
      <c r="ICV68" s="16"/>
      <c r="ICW68" s="16"/>
      <c r="ICX68" s="16"/>
      <c r="ICY68" s="16"/>
      <c r="ICZ68" s="16"/>
      <c r="IDA68" s="16"/>
      <c r="IDB68" s="16"/>
      <c r="IDC68" s="16"/>
      <c r="IDD68" s="16"/>
      <c r="IDE68" s="16"/>
      <c r="IDF68" s="16"/>
      <c r="IDG68" s="16"/>
      <c r="IDH68" s="16"/>
      <c r="IDI68" s="16"/>
      <c r="IDJ68" s="16"/>
      <c r="IDK68" s="16"/>
      <c r="IDL68" s="16"/>
      <c r="IDM68" s="16"/>
      <c r="IDN68" s="16"/>
      <c r="IDO68" s="16"/>
      <c r="IDP68" s="16"/>
      <c r="IDQ68" s="16"/>
      <c r="IDR68" s="16"/>
      <c r="IDS68" s="16"/>
      <c r="IDT68" s="16"/>
      <c r="IDU68" s="16"/>
      <c r="IDV68" s="16"/>
      <c r="IDW68" s="16"/>
      <c r="IDX68" s="16"/>
      <c r="IDY68" s="16"/>
      <c r="IDZ68" s="16"/>
      <c r="IEA68" s="16"/>
      <c r="IEB68" s="16"/>
      <c r="IEC68" s="16"/>
      <c r="IED68" s="16"/>
      <c r="IEE68" s="16"/>
      <c r="IEF68" s="16"/>
      <c r="IEG68" s="16"/>
      <c r="IEH68" s="16"/>
      <c r="IEI68" s="16"/>
      <c r="IEJ68" s="16"/>
      <c r="IEK68" s="16"/>
      <c r="IEL68" s="16"/>
      <c r="IEM68" s="16"/>
      <c r="IEN68" s="16"/>
      <c r="IEO68" s="16"/>
      <c r="IEP68" s="16"/>
      <c r="IEQ68" s="16"/>
      <c r="IER68" s="16"/>
      <c r="IES68" s="16"/>
      <c r="IET68" s="16"/>
      <c r="IEU68" s="16"/>
      <c r="IEV68" s="16"/>
      <c r="IEW68" s="16"/>
      <c r="IEX68" s="16"/>
      <c r="IEY68" s="16"/>
      <c r="IEZ68" s="16"/>
      <c r="IFA68" s="16"/>
      <c r="IFB68" s="16"/>
      <c r="IFC68" s="16"/>
      <c r="IFD68" s="16"/>
      <c r="IFE68" s="16"/>
      <c r="IFF68" s="16"/>
      <c r="IFG68" s="16"/>
      <c r="IFH68" s="16"/>
      <c r="IFI68" s="16"/>
      <c r="IFJ68" s="16"/>
      <c r="IFK68" s="16"/>
      <c r="IFL68" s="16"/>
      <c r="IFM68" s="16"/>
      <c r="IFN68" s="16"/>
      <c r="IFO68" s="16"/>
      <c r="IFP68" s="16"/>
      <c r="IFQ68" s="16"/>
      <c r="IFR68" s="16"/>
      <c r="IFS68" s="16"/>
      <c r="IFT68" s="16"/>
      <c r="IFU68" s="16"/>
      <c r="IFV68" s="16"/>
      <c r="IFW68" s="16"/>
      <c r="IFX68" s="16"/>
      <c r="IFY68" s="16"/>
      <c r="IFZ68" s="16"/>
      <c r="IGA68" s="16"/>
      <c r="IGB68" s="16"/>
      <c r="IGC68" s="16"/>
      <c r="IGD68" s="16"/>
      <c r="IGE68" s="16"/>
      <c r="IGF68" s="16"/>
      <c r="IGG68" s="16"/>
      <c r="IGH68" s="16"/>
      <c r="IGI68" s="16"/>
      <c r="IGJ68" s="16"/>
      <c r="IGK68" s="16"/>
      <c r="IGL68" s="16"/>
      <c r="IGM68" s="16"/>
      <c r="IGN68" s="16"/>
      <c r="IGO68" s="16"/>
      <c r="IGP68" s="16"/>
      <c r="IGQ68" s="16"/>
      <c r="IGR68" s="16"/>
      <c r="IGS68" s="16"/>
      <c r="IGT68" s="16"/>
      <c r="IGU68" s="16"/>
      <c r="IGV68" s="16"/>
      <c r="IGW68" s="16"/>
      <c r="IGX68" s="16"/>
      <c r="IGY68" s="16"/>
      <c r="IGZ68" s="16"/>
      <c r="IHA68" s="16"/>
      <c r="IHB68" s="16"/>
      <c r="IHC68" s="16"/>
      <c r="IHD68" s="16"/>
      <c r="IHE68" s="16"/>
      <c r="IHF68" s="16"/>
      <c r="IHG68" s="16"/>
      <c r="IHH68" s="16"/>
      <c r="IHI68" s="16"/>
      <c r="IHJ68" s="16"/>
      <c r="IHK68" s="16"/>
      <c r="IHL68" s="16"/>
      <c r="IHM68" s="16"/>
      <c r="IHN68" s="16"/>
      <c r="IHO68" s="16"/>
      <c r="IHP68" s="16"/>
      <c r="IHQ68" s="16"/>
      <c r="IHR68" s="16"/>
      <c r="IHS68" s="16"/>
      <c r="IHT68" s="16"/>
      <c r="IHU68" s="16"/>
      <c r="IHV68" s="16"/>
      <c r="IHW68" s="16"/>
      <c r="IHX68" s="16"/>
      <c r="IHY68" s="16"/>
      <c r="IHZ68" s="16"/>
      <c r="IIA68" s="16"/>
      <c r="IIB68" s="16"/>
      <c r="IIC68" s="16"/>
      <c r="IID68" s="16"/>
      <c r="IIE68" s="16"/>
      <c r="IIF68" s="16"/>
      <c r="IIG68" s="16"/>
      <c r="IIH68" s="16"/>
      <c r="III68" s="16"/>
      <c r="IIJ68" s="16"/>
      <c r="IIK68" s="16"/>
      <c r="IIL68" s="16"/>
      <c r="IIM68" s="16"/>
      <c r="IIN68" s="16"/>
      <c r="IIO68" s="16"/>
      <c r="IIP68" s="16"/>
      <c r="IIQ68" s="16"/>
      <c r="IIR68" s="16"/>
      <c r="IIS68" s="16"/>
      <c r="IIT68" s="16"/>
      <c r="IIU68" s="16"/>
      <c r="IIV68" s="16"/>
      <c r="IIW68" s="16"/>
      <c r="IIX68" s="16"/>
      <c r="IIY68" s="16"/>
      <c r="IIZ68" s="16"/>
      <c r="IJA68" s="16"/>
      <c r="IJB68" s="16"/>
      <c r="IJC68" s="16"/>
      <c r="IJD68" s="16"/>
      <c r="IJE68" s="16"/>
      <c r="IJF68" s="16"/>
      <c r="IJG68" s="16"/>
      <c r="IJH68" s="16"/>
      <c r="IJI68" s="16"/>
      <c r="IJJ68" s="16"/>
      <c r="IJK68" s="16"/>
      <c r="IJL68" s="16"/>
      <c r="IJM68" s="16"/>
      <c r="IJN68" s="16"/>
      <c r="IJO68" s="16"/>
      <c r="IJP68" s="16"/>
      <c r="IJQ68" s="16"/>
      <c r="IJR68" s="16"/>
      <c r="IJS68" s="16"/>
      <c r="IJT68" s="16"/>
      <c r="IJU68" s="16"/>
      <c r="IJV68" s="16"/>
      <c r="IJW68" s="16"/>
      <c r="IJX68" s="16"/>
      <c r="IJY68" s="16"/>
      <c r="IJZ68" s="16"/>
      <c r="IKA68" s="16"/>
      <c r="IKB68" s="16"/>
      <c r="IKC68" s="16"/>
      <c r="IKD68" s="16"/>
      <c r="IKE68" s="16"/>
      <c r="IKF68" s="16"/>
      <c r="IKG68" s="16"/>
      <c r="IKH68" s="16"/>
      <c r="IKI68" s="16"/>
      <c r="IKJ68" s="16"/>
      <c r="IKK68" s="16"/>
      <c r="IKL68" s="16"/>
      <c r="IKM68" s="16"/>
      <c r="IKN68" s="16"/>
      <c r="IKO68" s="16"/>
      <c r="IKP68" s="16"/>
      <c r="IKQ68" s="16"/>
      <c r="IKR68" s="16"/>
      <c r="IKS68" s="16"/>
      <c r="IKT68" s="16"/>
      <c r="IKU68" s="16"/>
      <c r="IKV68" s="16"/>
      <c r="IKW68" s="16"/>
      <c r="IKX68" s="16"/>
      <c r="IKY68" s="16"/>
      <c r="IKZ68" s="16"/>
      <c r="ILA68" s="16"/>
      <c r="ILB68" s="16"/>
      <c r="ILC68" s="16"/>
      <c r="ILD68" s="16"/>
      <c r="ILE68" s="16"/>
      <c r="ILF68" s="16"/>
      <c r="ILG68" s="16"/>
      <c r="ILH68" s="16"/>
      <c r="ILI68" s="16"/>
      <c r="ILJ68" s="16"/>
      <c r="ILK68" s="16"/>
      <c r="ILL68" s="16"/>
      <c r="ILM68" s="16"/>
      <c r="ILN68" s="16"/>
      <c r="ILO68" s="16"/>
      <c r="ILP68" s="16"/>
      <c r="ILQ68" s="16"/>
      <c r="ILR68" s="16"/>
      <c r="ILS68" s="16"/>
      <c r="ILT68" s="16"/>
      <c r="ILU68" s="16"/>
      <c r="ILV68" s="16"/>
      <c r="ILW68" s="16"/>
      <c r="ILX68" s="16"/>
      <c r="ILY68" s="16"/>
      <c r="ILZ68" s="16"/>
      <c r="IMA68" s="16"/>
      <c r="IMB68" s="16"/>
      <c r="IMC68" s="16"/>
      <c r="IMD68" s="16"/>
      <c r="IME68" s="16"/>
      <c r="IMF68" s="16"/>
      <c r="IMG68" s="16"/>
      <c r="IMH68" s="16"/>
      <c r="IMI68" s="16"/>
      <c r="IMJ68" s="16"/>
      <c r="IMK68" s="16"/>
      <c r="IML68" s="16"/>
      <c r="IMM68" s="16"/>
      <c r="IMN68" s="16"/>
      <c r="IMO68" s="16"/>
      <c r="IMP68" s="16"/>
      <c r="IMQ68" s="16"/>
      <c r="IMR68" s="16"/>
      <c r="IMS68" s="16"/>
      <c r="IMT68" s="16"/>
      <c r="IMU68" s="16"/>
      <c r="IMV68" s="16"/>
      <c r="IMW68" s="16"/>
      <c r="IMX68" s="16"/>
      <c r="IMY68" s="16"/>
      <c r="IMZ68" s="16"/>
      <c r="INA68" s="16"/>
      <c r="INB68" s="16"/>
      <c r="INC68" s="16"/>
      <c r="IND68" s="16"/>
      <c r="INE68" s="16"/>
      <c r="INF68" s="16"/>
      <c r="ING68" s="16"/>
      <c r="INH68" s="16"/>
      <c r="INI68" s="16"/>
      <c r="INJ68" s="16"/>
      <c r="INK68" s="16"/>
      <c r="INL68" s="16"/>
      <c r="INM68" s="16"/>
      <c r="INN68" s="16"/>
      <c r="INO68" s="16"/>
      <c r="INP68" s="16"/>
      <c r="INQ68" s="16"/>
      <c r="INR68" s="16"/>
      <c r="INS68" s="16"/>
      <c r="INT68" s="16"/>
      <c r="INU68" s="16"/>
      <c r="INV68" s="16"/>
      <c r="INW68" s="16"/>
      <c r="INX68" s="16"/>
      <c r="INY68" s="16"/>
      <c r="INZ68" s="16"/>
      <c r="IOA68" s="16"/>
      <c r="IOB68" s="16"/>
      <c r="IOC68" s="16"/>
      <c r="IOD68" s="16"/>
      <c r="IOE68" s="16"/>
      <c r="IOF68" s="16"/>
      <c r="IOG68" s="16"/>
      <c r="IOH68" s="16"/>
      <c r="IOI68" s="16"/>
      <c r="IOJ68" s="16"/>
      <c r="IOK68" s="16"/>
      <c r="IOL68" s="16"/>
      <c r="IOM68" s="16"/>
      <c r="ION68" s="16"/>
      <c r="IOO68" s="16"/>
      <c r="IOP68" s="16"/>
      <c r="IOQ68" s="16"/>
      <c r="IOR68" s="16"/>
      <c r="IOS68" s="16"/>
      <c r="IOT68" s="16"/>
      <c r="IOU68" s="16"/>
      <c r="IOV68" s="16"/>
      <c r="IOW68" s="16"/>
      <c r="IOX68" s="16"/>
      <c r="IOY68" s="16"/>
      <c r="IOZ68" s="16"/>
      <c r="IPA68" s="16"/>
      <c r="IPB68" s="16"/>
      <c r="IPC68" s="16"/>
      <c r="IPD68" s="16"/>
      <c r="IPE68" s="16"/>
      <c r="IPF68" s="16"/>
      <c r="IPG68" s="16"/>
      <c r="IPH68" s="16"/>
      <c r="IPI68" s="16"/>
      <c r="IPJ68" s="16"/>
      <c r="IPK68" s="16"/>
      <c r="IPL68" s="16"/>
      <c r="IPM68" s="16"/>
      <c r="IPN68" s="16"/>
      <c r="IPO68" s="16"/>
      <c r="IPP68" s="16"/>
      <c r="IPQ68" s="16"/>
      <c r="IPR68" s="16"/>
      <c r="IPS68" s="16"/>
      <c r="IPT68" s="16"/>
      <c r="IPU68" s="16"/>
      <c r="IPV68" s="16"/>
      <c r="IPW68" s="16"/>
      <c r="IPX68" s="16"/>
      <c r="IPY68" s="16"/>
      <c r="IPZ68" s="16"/>
      <c r="IQA68" s="16"/>
      <c r="IQB68" s="16"/>
      <c r="IQC68" s="16"/>
      <c r="IQD68" s="16"/>
      <c r="IQE68" s="16"/>
      <c r="IQF68" s="16"/>
      <c r="IQG68" s="16"/>
      <c r="IQH68" s="16"/>
      <c r="IQI68" s="16"/>
      <c r="IQJ68" s="16"/>
      <c r="IQK68" s="16"/>
      <c r="IQL68" s="16"/>
      <c r="IQM68" s="16"/>
      <c r="IQN68" s="16"/>
      <c r="IQO68" s="16"/>
      <c r="IQP68" s="16"/>
      <c r="IQQ68" s="16"/>
      <c r="IQR68" s="16"/>
      <c r="IQS68" s="16"/>
      <c r="IQT68" s="16"/>
      <c r="IQU68" s="16"/>
      <c r="IQV68" s="16"/>
      <c r="IQW68" s="16"/>
      <c r="IQX68" s="16"/>
      <c r="IQY68" s="16"/>
      <c r="IQZ68" s="16"/>
      <c r="IRA68" s="16"/>
      <c r="IRB68" s="16"/>
      <c r="IRC68" s="16"/>
      <c r="IRD68" s="16"/>
      <c r="IRE68" s="16"/>
      <c r="IRF68" s="16"/>
      <c r="IRG68" s="16"/>
      <c r="IRH68" s="16"/>
      <c r="IRI68" s="16"/>
      <c r="IRJ68" s="16"/>
      <c r="IRK68" s="16"/>
      <c r="IRL68" s="16"/>
      <c r="IRM68" s="16"/>
      <c r="IRN68" s="16"/>
      <c r="IRO68" s="16"/>
      <c r="IRP68" s="16"/>
      <c r="IRQ68" s="16"/>
      <c r="IRR68" s="16"/>
      <c r="IRS68" s="16"/>
      <c r="IRT68" s="16"/>
      <c r="IRU68" s="16"/>
      <c r="IRV68" s="16"/>
      <c r="IRW68" s="16"/>
      <c r="IRX68" s="16"/>
      <c r="IRY68" s="16"/>
      <c r="IRZ68" s="16"/>
      <c r="ISA68" s="16"/>
      <c r="ISB68" s="16"/>
      <c r="ISC68" s="16"/>
      <c r="ISD68" s="16"/>
      <c r="ISE68" s="16"/>
      <c r="ISF68" s="16"/>
      <c r="ISG68" s="16"/>
      <c r="ISH68" s="16"/>
      <c r="ISI68" s="16"/>
      <c r="ISJ68" s="16"/>
      <c r="ISK68" s="16"/>
      <c r="ISL68" s="16"/>
      <c r="ISM68" s="16"/>
      <c r="ISN68" s="16"/>
      <c r="ISO68" s="16"/>
      <c r="ISP68" s="16"/>
      <c r="ISQ68" s="16"/>
      <c r="ISR68" s="16"/>
      <c r="ISS68" s="16"/>
      <c r="IST68" s="16"/>
      <c r="ISU68" s="16"/>
      <c r="ISV68" s="16"/>
      <c r="ISW68" s="16"/>
      <c r="ISX68" s="16"/>
      <c r="ISY68" s="16"/>
      <c r="ISZ68" s="16"/>
      <c r="ITA68" s="16"/>
      <c r="ITB68" s="16"/>
      <c r="ITC68" s="16"/>
      <c r="ITD68" s="16"/>
      <c r="ITE68" s="16"/>
      <c r="ITF68" s="16"/>
      <c r="ITG68" s="16"/>
      <c r="ITH68" s="16"/>
      <c r="ITI68" s="16"/>
      <c r="ITJ68" s="16"/>
      <c r="ITK68" s="16"/>
      <c r="ITL68" s="16"/>
      <c r="ITM68" s="16"/>
      <c r="ITN68" s="16"/>
      <c r="ITO68" s="16"/>
      <c r="ITP68" s="16"/>
      <c r="ITQ68" s="16"/>
      <c r="ITR68" s="16"/>
      <c r="ITS68" s="16"/>
      <c r="ITT68" s="16"/>
      <c r="ITU68" s="16"/>
      <c r="ITV68" s="16"/>
      <c r="ITW68" s="16"/>
      <c r="ITX68" s="16"/>
      <c r="ITY68" s="16"/>
      <c r="ITZ68" s="16"/>
      <c r="IUA68" s="16"/>
      <c r="IUB68" s="16"/>
      <c r="IUC68" s="16"/>
      <c r="IUD68" s="16"/>
      <c r="IUE68" s="16"/>
      <c r="IUF68" s="16"/>
      <c r="IUG68" s="16"/>
      <c r="IUH68" s="16"/>
      <c r="IUI68" s="16"/>
      <c r="IUJ68" s="16"/>
      <c r="IUK68" s="16"/>
      <c r="IUL68" s="16"/>
      <c r="IUM68" s="16"/>
      <c r="IUN68" s="16"/>
      <c r="IUO68" s="16"/>
      <c r="IUP68" s="16"/>
      <c r="IUQ68" s="16"/>
      <c r="IUR68" s="16"/>
      <c r="IUS68" s="16"/>
      <c r="IUT68" s="16"/>
      <c r="IUU68" s="16"/>
      <c r="IUV68" s="16"/>
      <c r="IUW68" s="16"/>
      <c r="IUX68" s="16"/>
      <c r="IUY68" s="16"/>
      <c r="IUZ68" s="16"/>
      <c r="IVA68" s="16"/>
      <c r="IVB68" s="16"/>
      <c r="IVC68" s="16"/>
      <c r="IVD68" s="16"/>
      <c r="IVE68" s="16"/>
      <c r="IVF68" s="16"/>
      <c r="IVG68" s="16"/>
      <c r="IVH68" s="16"/>
      <c r="IVI68" s="16"/>
      <c r="IVJ68" s="16"/>
      <c r="IVK68" s="16"/>
      <c r="IVL68" s="16"/>
      <c r="IVM68" s="16"/>
      <c r="IVN68" s="16"/>
      <c r="IVO68" s="16"/>
      <c r="IVP68" s="16"/>
      <c r="IVQ68" s="16"/>
      <c r="IVR68" s="16"/>
      <c r="IVS68" s="16"/>
      <c r="IVT68" s="16"/>
      <c r="IVU68" s="16"/>
      <c r="IVV68" s="16"/>
      <c r="IVW68" s="16"/>
      <c r="IVX68" s="16"/>
      <c r="IVY68" s="16"/>
      <c r="IVZ68" s="16"/>
      <c r="IWA68" s="16"/>
      <c r="IWB68" s="16"/>
      <c r="IWC68" s="16"/>
      <c r="IWD68" s="16"/>
      <c r="IWE68" s="16"/>
      <c r="IWF68" s="16"/>
      <c r="IWG68" s="16"/>
      <c r="IWH68" s="16"/>
      <c r="IWI68" s="16"/>
      <c r="IWJ68" s="16"/>
      <c r="IWK68" s="16"/>
      <c r="IWL68" s="16"/>
      <c r="IWM68" s="16"/>
      <c r="IWN68" s="16"/>
      <c r="IWO68" s="16"/>
      <c r="IWP68" s="16"/>
      <c r="IWQ68" s="16"/>
      <c r="IWR68" s="16"/>
      <c r="IWS68" s="16"/>
      <c r="IWT68" s="16"/>
      <c r="IWU68" s="16"/>
      <c r="IWV68" s="16"/>
      <c r="IWW68" s="16"/>
      <c r="IWX68" s="16"/>
      <c r="IWY68" s="16"/>
      <c r="IWZ68" s="16"/>
      <c r="IXA68" s="16"/>
      <c r="IXB68" s="16"/>
      <c r="IXC68" s="16"/>
      <c r="IXD68" s="16"/>
      <c r="IXE68" s="16"/>
      <c r="IXF68" s="16"/>
      <c r="IXG68" s="16"/>
      <c r="IXH68" s="16"/>
      <c r="IXI68" s="16"/>
      <c r="IXJ68" s="16"/>
      <c r="IXK68" s="16"/>
      <c r="IXL68" s="16"/>
      <c r="IXM68" s="16"/>
      <c r="IXN68" s="16"/>
      <c r="IXO68" s="16"/>
      <c r="IXP68" s="16"/>
      <c r="IXQ68" s="16"/>
      <c r="IXR68" s="16"/>
      <c r="IXS68" s="16"/>
      <c r="IXT68" s="16"/>
      <c r="IXU68" s="16"/>
      <c r="IXV68" s="16"/>
      <c r="IXW68" s="16"/>
      <c r="IXX68" s="16"/>
      <c r="IXY68" s="16"/>
      <c r="IXZ68" s="16"/>
      <c r="IYA68" s="16"/>
      <c r="IYB68" s="16"/>
      <c r="IYC68" s="16"/>
      <c r="IYD68" s="16"/>
      <c r="IYE68" s="16"/>
      <c r="IYF68" s="16"/>
      <c r="IYG68" s="16"/>
      <c r="IYH68" s="16"/>
      <c r="IYI68" s="16"/>
      <c r="IYJ68" s="16"/>
      <c r="IYK68" s="16"/>
      <c r="IYL68" s="16"/>
      <c r="IYM68" s="16"/>
      <c r="IYN68" s="16"/>
      <c r="IYO68" s="16"/>
      <c r="IYP68" s="16"/>
      <c r="IYQ68" s="16"/>
      <c r="IYR68" s="16"/>
      <c r="IYS68" s="16"/>
      <c r="IYT68" s="16"/>
      <c r="IYU68" s="16"/>
      <c r="IYV68" s="16"/>
      <c r="IYW68" s="16"/>
      <c r="IYX68" s="16"/>
      <c r="IYY68" s="16"/>
      <c r="IYZ68" s="16"/>
      <c r="IZA68" s="16"/>
      <c r="IZB68" s="16"/>
      <c r="IZC68" s="16"/>
      <c r="IZD68" s="16"/>
      <c r="IZE68" s="16"/>
      <c r="IZF68" s="16"/>
      <c r="IZG68" s="16"/>
      <c r="IZH68" s="16"/>
      <c r="IZI68" s="16"/>
      <c r="IZJ68" s="16"/>
      <c r="IZK68" s="16"/>
      <c r="IZL68" s="16"/>
      <c r="IZM68" s="16"/>
      <c r="IZN68" s="16"/>
      <c r="IZO68" s="16"/>
      <c r="IZP68" s="16"/>
      <c r="IZQ68" s="16"/>
      <c r="IZR68" s="16"/>
      <c r="IZS68" s="16"/>
      <c r="IZT68" s="16"/>
      <c r="IZU68" s="16"/>
      <c r="IZV68" s="16"/>
      <c r="IZW68" s="16"/>
      <c r="IZX68" s="16"/>
      <c r="IZY68" s="16"/>
      <c r="IZZ68" s="16"/>
      <c r="JAA68" s="16"/>
      <c r="JAB68" s="16"/>
      <c r="JAC68" s="16"/>
      <c r="JAD68" s="16"/>
      <c r="JAE68" s="16"/>
      <c r="JAF68" s="16"/>
      <c r="JAG68" s="16"/>
      <c r="JAH68" s="16"/>
      <c r="JAI68" s="16"/>
      <c r="JAJ68" s="16"/>
      <c r="JAK68" s="16"/>
      <c r="JAL68" s="16"/>
      <c r="JAM68" s="16"/>
      <c r="JAN68" s="16"/>
      <c r="JAO68" s="16"/>
      <c r="JAP68" s="16"/>
      <c r="JAQ68" s="16"/>
      <c r="JAR68" s="16"/>
      <c r="JAS68" s="16"/>
      <c r="JAT68" s="16"/>
      <c r="JAU68" s="16"/>
      <c r="JAV68" s="16"/>
      <c r="JAW68" s="16"/>
      <c r="JAX68" s="16"/>
      <c r="JAY68" s="16"/>
      <c r="JAZ68" s="16"/>
      <c r="JBA68" s="16"/>
      <c r="JBB68" s="16"/>
      <c r="JBC68" s="16"/>
      <c r="JBD68" s="16"/>
      <c r="JBE68" s="16"/>
      <c r="JBF68" s="16"/>
      <c r="JBG68" s="16"/>
      <c r="JBH68" s="16"/>
      <c r="JBI68" s="16"/>
      <c r="JBJ68" s="16"/>
      <c r="JBK68" s="16"/>
      <c r="JBL68" s="16"/>
      <c r="JBM68" s="16"/>
      <c r="JBN68" s="16"/>
      <c r="JBO68" s="16"/>
      <c r="JBP68" s="16"/>
      <c r="JBQ68" s="16"/>
      <c r="JBR68" s="16"/>
      <c r="JBS68" s="16"/>
      <c r="JBT68" s="16"/>
      <c r="JBU68" s="16"/>
      <c r="JBV68" s="16"/>
      <c r="JBW68" s="16"/>
      <c r="JBX68" s="16"/>
      <c r="JBY68" s="16"/>
      <c r="JBZ68" s="16"/>
      <c r="JCA68" s="16"/>
      <c r="JCB68" s="16"/>
      <c r="JCC68" s="16"/>
      <c r="JCD68" s="16"/>
      <c r="JCE68" s="16"/>
      <c r="JCF68" s="16"/>
      <c r="JCG68" s="16"/>
      <c r="JCH68" s="16"/>
      <c r="JCI68" s="16"/>
      <c r="JCJ68" s="16"/>
      <c r="JCK68" s="16"/>
      <c r="JCL68" s="16"/>
      <c r="JCM68" s="16"/>
      <c r="JCN68" s="16"/>
      <c r="JCO68" s="16"/>
      <c r="JCP68" s="16"/>
      <c r="JCQ68" s="16"/>
      <c r="JCR68" s="16"/>
      <c r="JCS68" s="16"/>
      <c r="JCT68" s="16"/>
      <c r="JCU68" s="16"/>
      <c r="JCV68" s="16"/>
      <c r="JCW68" s="16"/>
      <c r="JCX68" s="16"/>
      <c r="JCY68" s="16"/>
      <c r="JCZ68" s="16"/>
      <c r="JDA68" s="16"/>
      <c r="JDB68" s="16"/>
      <c r="JDC68" s="16"/>
      <c r="JDD68" s="16"/>
      <c r="JDE68" s="16"/>
      <c r="JDF68" s="16"/>
      <c r="JDG68" s="16"/>
      <c r="JDH68" s="16"/>
      <c r="JDI68" s="16"/>
      <c r="JDJ68" s="16"/>
      <c r="JDK68" s="16"/>
      <c r="JDL68" s="16"/>
      <c r="JDM68" s="16"/>
      <c r="JDN68" s="16"/>
      <c r="JDO68" s="16"/>
      <c r="JDP68" s="16"/>
      <c r="JDQ68" s="16"/>
      <c r="JDR68" s="16"/>
      <c r="JDS68" s="16"/>
      <c r="JDT68" s="16"/>
      <c r="JDU68" s="16"/>
      <c r="JDV68" s="16"/>
      <c r="JDW68" s="16"/>
      <c r="JDX68" s="16"/>
      <c r="JDY68" s="16"/>
      <c r="JDZ68" s="16"/>
      <c r="JEA68" s="16"/>
      <c r="JEB68" s="16"/>
      <c r="JEC68" s="16"/>
      <c r="JED68" s="16"/>
      <c r="JEE68" s="16"/>
      <c r="JEF68" s="16"/>
      <c r="JEG68" s="16"/>
      <c r="JEH68" s="16"/>
      <c r="JEI68" s="16"/>
      <c r="JEJ68" s="16"/>
      <c r="JEK68" s="16"/>
      <c r="JEL68" s="16"/>
      <c r="JEM68" s="16"/>
      <c r="JEN68" s="16"/>
      <c r="JEO68" s="16"/>
      <c r="JEP68" s="16"/>
      <c r="JEQ68" s="16"/>
      <c r="JER68" s="16"/>
      <c r="JES68" s="16"/>
      <c r="JET68" s="16"/>
      <c r="JEU68" s="16"/>
      <c r="JEV68" s="16"/>
      <c r="JEW68" s="16"/>
      <c r="JEX68" s="16"/>
      <c r="JEY68" s="16"/>
      <c r="JEZ68" s="16"/>
      <c r="JFA68" s="16"/>
      <c r="JFB68" s="16"/>
      <c r="JFC68" s="16"/>
      <c r="JFD68" s="16"/>
      <c r="JFE68" s="16"/>
      <c r="JFF68" s="16"/>
      <c r="JFG68" s="16"/>
      <c r="JFH68" s="16"/>
      <c r="JFI68" s="16"/>
      <c r="JFJ68" s="16"/>
      <c r="JFK68" s="16"/>
      <c r="JFL68" s="16"/>
      <c r="JFM68" s="16"/>
      <c r="JFN68" s="16"/>
      <c r="JFO68" s="16"/>
      <c r="JFP68" s="16"/>
      <c r="JFQ68" s="16"/>
      <c r="JFR68" s="16"/>
      <c r="JFS68" s="16"/>
      <c r="JFT68" s="16"/>
      <c r="JFU68" s="16"/>
      <c r="JFV68" s="16"/>
      <c r="JFW68" s="16"/>
      <c r="JFX68" s="16"/>
      <c r="JFY68" s="16"/>
      <c r="JFZ68" s="16"/>
      <c r="JGA68" s="16"/>
      <c r="JGB68" s="16"/>
      <c r="JGC68" s="16"/>
      <c r="JGD68" s="16"/>
      <c r="JGE68" s="16"/>
      <c r="JGF68" s="16"/>
      <c r="JGG68" s="16"/>
      <c r="JGH68" s="16"/>
      <c r="JGI68" s="16"/>
      <c r="JGJ68" s="16"/>
      <c r="JGK68" s="16"/>
      <c r="JGL68" s="16"/>
      <c r="JGM68" s="16"/>
      <c r="JGN68" s="16"/>
      <c r="JGO68" s="16"/>
      <c r="JGP68" s="16"/>
      <c r="JGQ68" s="16"/>
      <c r="JGR68" s="16"/>
      <c r="JGS68" s="16"/>
      <c r="JGT68" s="16"/>
      <c r="JGU68" s="16"/>
      <c r="JGV68" s="16"/>
      <c r="JGW68" s="16"/>
      <c r="JGX68" s="16"/>
      <c r="JGY68" s="16"/>
      <c r="JGZ68" s="16"/>
      <c r="JHA68" s="16"/>
      <c r="JHB68" s="16"/>
      <c r="JHC68" s="16"/>
      <c r="JHD68" s="16"/>
      <c r="JHE68" s="16"/>
      <c r="JHF68" s="16"/>
      <c r="JHG68" s="16"/>
      <c r="JHH68" s="16"/>
      <c r="JHI68" s="16"/>
      <c r="JHJ68" s="16"/>
      <c r="JHK68" s="16"/>
      <c r="JHL68" s="16"/>
      <c r="JHM68" s="16"/>
      <c r="JHN68" s="16"/>
      <c r="JHO68" s="16"/>
      <c r="JHP68" s="16"/>
      <c r="JHQ68" s="16"/>
      <c r="JHR68" s="16"/>
      <c r="JHS68" s="16"/>
      <c r="JHT68" s="16"/>
      <c r="JHU68" s="16"/>
      <c r="JHV68" s="16"/>
      <c r="JHW68" s="16"/>
      <c r="JHX68" s="16"/>
      <c r="JHY68" s="16"/>
      <c r="JHZ68" s="16"/>
      <c r="JIA68" s="16"/>
      <c r="JIB68" s="16"/>
      <c r="JIC68" s="16"/>
      <c r="JID68" s="16"/>
      <c r="JIE68" s="16"/>
      <c r="JIF68" s="16"/>
      <c r="JIG68" s="16"/>
      <c r="JIH68" s="16"/>
      <c r="JII68" s="16"/>
      <c r="JIJ68" s="16"/>
      <c r="JIK68" s="16"/>
      <c r="JIL68" s="16"/>
      <c r="JIM68" s="16"/>
      <c r="JIN68" s="16"/>
      <c r="JIO68" s="16"/>
      <c r="JIP68" s="16"/>
      <c r="JIQ68" s="16"/>
      <c r="JIR68" s="16"/>
      <c r="JIS68" s="16"/>
      <c r="JIT68" s="16"/>
      <c r="JIU68" s="16"/>
      <c r="JIV68" s="16"/>
      <c r="JIW68" s="16"/>
      <c r="JIX68" s="16"/>
      <c r="JIY68" s="16"/>
      <c r="JIZ68" s="16"/>
      <c r="JJA68" s="16"/>
      <c r="JJB68" s="16"/>
      <c r="JJC68" s="16"/>
      <c r="JJD68" s="16"/>
      <c r="JJE68" s="16"/>
      <c r="JJF68" s="16"/>
      <c r="JJG68" s="16"/>
      <c r="JJH68" s="16"/>
      <c r="JJI68" s="16"/>
      <c r="JJJ68" s="16"/>
      <c r="JJK68" s="16"/>
      <c r="JJL68" s="16"/>
      <c r="JJM68" s="16"/>
      <c r="JJN68" s="16"/>
      <c r="JJO68" s="16"/>
      <c r="JJP68" s="16"/>
      <c r="JJQ68" s="16"/>
      <c r="JJR68" s="16"/>
      <c r="JJS68" s="16"/>
      <c r="JJT68" s="16"/>
      <c r="JJU68" s="16"/>
      <c r="JJV68" s="16"/>
      <c r="JJW68" s="16"/>
      <c r="JJX68" s="16"/>
      <c r="JJY68" s="16"/>
      <c r="JJZ68" s="16"/>
      <c r="JKA68" s="16"/>
      <c r="JKB68" s="16"/>
      <c r="JKC68" s="16"/>
      <c r="JKD68" s="16"/>
      <c r="JKE68" s="16"/>
      <c r="JKF68" s="16"/>
      <c r="JKG68" s="16"/>
      <c r="JKH68" s="16"/>
      <c r="JKI68" s="16"/>
      <c r="JKJ68" s="16"/>
      <c r="JKK68" s="16"/>
      <c r="JKL68" s="16"/>
      <c r="JKM68" s="16"/>
      <c r="JKN68" s="16"/>
      <c r="JKO68" s="16"/>
      <c r="JKP68" s="16"/>
      <c r="JKQ68" s="16"/>
      <c r="JKR68" s="16"/>
      <c r="JKS68" s="16"/>
      <c r="JKT68" s="16"/>
      <c r="JKU68" s="16"/>
      <c r="JKV68" s="16"/>
      <c r="JKW68" s="16"/>
      <c r="JKX68" s="16"/>
      <c r="JKY68" s="16"/>
      <c r="JKZ68" s="16"/>
      <c r="JLA68" s="16"/>
      <c r="JLB68" s="16"/>
      <c r="JLC68" s="16"/>
      <c r="JLD68" s="16"/>
      <c r="JLE68" s="16"/>
      <c r="JLF68" s="16"/>
      <c r="JLG68" s="16"/>
      <c r="JLH68" s="16"/>
      <c r="JLI68" s="16"/>
      <c r="JLJ68" s="16"/>
      <c r="JLK68" s="16"/>
      <c r="JLL68" s="16"/>
      <c r="JLM68" s="16"/>
      <c r="JLN68" s="16"/>
      <c r="JLO68" s="16"/>
      <c r="JLP68" s="16"/>
      <c r="JLQ68" s="16"/>
      <c r="JLR68" s="16"/>
      <c r="JLS68" s="16"/>
      <c r="JLT68" s="16"/>
      <c r="JLU68" s="16"/>
      <c r="JLV68" s="16"/>
      <c r="JLW68" s="16"/>
      <c r="JLX68" s="16"/>
      <c r="JLY68" s="16"/>
      <c r="JLZ68" s="16"/>
      <c r="JMA68" s="16"/>
      <c r="JMB68" s="16"/>
      <c r="JMC68" s="16"/>
      <c r="JMD68" s="16"/>
      <c r="JME68" s="16"/>
      <c r="JMF68" s="16"/>
      <c r="JMG68" s="16"/>
      <c r="JMH68" s="16"/>
      <c r="JMI68" s="16"/>
      <c r="JMJ68" s="16"/>
      <c r="JMK68" s="16"/>
      <c r="JML68" s="16"/>
      <c r="JMM68" s="16"/>
      <c r="JMN68" s="16"/>
      <c r="JMO68" s="16"/>
      <c r="JMP68" s="16"/>
      <c r="JMQ68" s="16"/>
      <c r="JMR68" s="16"/>
      <c r="JMS68" s="16"/>
      <c r="JMT68" s="16"/>
      <c r="JMU68" s="16"/>
      <c r="JMV68" s="16"/>
      <c r="JMW68" s="16"/>
      <c r="JMX68" s="16"/>
      <c r="JMY68" s="16"/>
      <c r="JMZ68" s="16"/>
      <c r="JNA68" s="16"/>
      <c r="JNB68" s="16"/>
      <c r="JNC68" s="16"/>
      <c r="JND68" s="16"/>
      <c r="JNE68" s="16"/>
      <c r="JNF68" s="16"/>
      <c r="JNG68" s="16"/>
      <c r="JNH68" s="16"/>
      <c r="JNI68" s="16"/>
      <c r="JNJ68" s="16"/>
      <c r="JNK68" s="16"/>
      <c r="JNL68" s="16"/>
      <c r="JNM68" s="16"/>
      <c r="JNN68" s="16"/>
      <c r="JNO68" s="16"/>
      <c r="JNP68" s="16"/>
      <c r="JNQ68" s="16"/>
      <c r="JNR68" s="16"/>
      <c r="JNS68" s="16"/>
      <c r="JNT68" s="16"/>
      <c r="JNU68" s="16"/>
      <c r="JNV68" s="16"/>
      <c r="JNW68" s="16"/>
      <c r="JNX68" s="16"/>
      <c r="JNY68" s="16"/>
      <c r="JNZ68" s="16"/>
      <c r="JOA68" s="16"/>
      <c r="JOB68" s="16"/>
      <c r="JOC68" s="16"/>
      <c r="JOD68" s="16"/>
      <c r="JOE68" s="16"/>
      <c r="JOF68" s="16"/>
      <c r="JOG68" s="16"/>
      <c r="JOH68" s="16"/>
      <c r="JOI68" s="16"/>
      <c r="JOJ68" s="16"/>
      <c r="JOK68" s="16"/>
      <c r="JOL68" s="16"/>
      <c r="JOM68" s="16"/>
      <c r="JON68" s="16"/>
      <c r="JOO68" s="16"/>
      <c r="JOP68" s="16"/>
      <c r="JOQ68" s="16"/>
      <c r="JOR68" s="16"/>
      <c r="JOS68" s="16"/>
      <c r="JOT68" s="16"/>
      <c r="JOU68" s="16"/>
      <c r="JOV68" s="16"/>
      <c r="JOW68" s="16"/>
      <c r="JOX68" s="16"/>
      <c r="JOY68" s="16"/>
      <c r="JOZ68" s="16"/>
      <c r="JPA68" s="16"/>
      <c r="JPB68" s="16"/>
      <c r="JPC68" s="16"/>
      <c r="JPD68" s="16"/>
      <c r="JPE68" s="16"/>
      <c r="JPF68" s="16"/>
      <c r="JPG68" s="16"/>
      <c r="JPH68" s="16"/>
      <c r="JPI68" s="16"/>
      <c r="JPJ68" s="16"/>
      <c r="JPK68" s="16"/>
      <c r="JPL68" s="16"/>
      <c r="JPM68" s="16"/>
      <c r="JPN68" s="16"/>
      <c r="JPO68" s="16"/>
      <c r="JPP68" s="16"/>
      <c r="JPQ68" s="16"/>
      <c r="JPR68" s="16"/>
      <c r="JPS68" s="16"/>
      <c r="JPT68" s="16"/>
      <c r="JPU68" s="16"/>
      <c r="JPV68" s="16"/>
      <c r="JPW68" s="16"/>
      <c r="JPX68" s="16"/>
      <c r="JPY68" s="16"/>
      <c r="JPZ68" s="16"/>
      <c r="JQA68" s="16"/>
      <c r="JQB68" s="16"/>
      <c r="JQC68" s="16"/>
      <c r="JQD68" s="16"/>
      <c r="JQE68" s="16"/>
      <c r="JQF68" s="16"/>
      <c r="JQG68" s="16"/>
      <c r="JQH68" s="16"/>
      <c r="JQI68" s="16"/>
      <c r="JQJ68" s="16"/>
      <c r="JQK68" s="16"/>
      <c r="JQL68" s="16"/>
      <c r="JQM68" s="16"/>
      <c r="JQN68" s="16"/>
      <c r="JQO68" s="16"/>
      <c r="JQP68" s="16"/>
      <c r="JQQ68" s="16"/>
      <c r="JQR68" s="16"/>
      <c r="JQS68" s="16"/>
      <c r="JQT68" s="16"/>
      <c r="JQU68" s="16"/>
      <c r="JQV68" s="16"/>
      <c r="JQW68" s="16"/>
      <c r="JQX68" s="16"/>
      <c r="JQY68" s="16"/>
      <c r="JQZ68" s="16"/>
      <c r="JRA68" s="16"/>
      <c r="JRB68" s="16"/>
      <c r="JRC68" s="16"/>
      <c r="JRD68" s="16"/>
      <c r="JRE68" s="16"/>
      <c r="JRF68" s="16"/>
      <c r="JRG68" s="16"/>
      <c r="JRH68" s="16"/>
      <c r="JRI68" s="16"/>
      <c r="JRJ68" s="16"/>
      <c r="JRK68" s="16"/>
      <c r="JRL68" s="16"/>
      <c r="JRM68" s="16"/>
      <c r="JRN68" s="16"/>
      <c r="JRO68" s="16"/>
      <c r="JRP68" s="16"/>
      <c r="JRQ68" s="16"/>
      <c r="JRR68" s="16"/>
      <c r="JRS68" s="16"/>
      <c r="JRT68" s="16"/>
      <c r="JRU68" s="16"/>
      <c r="JRV68" s="16"/>
      <c r="JRW68" s="16"/>
      <c r="JRX68" s="16"/>
      <c r="JRY68" s="16"/>
      <c r="JRZ68" s="16"/>
      <c r="JSA68" s="16"/>
      <c r="JSB68" s="16"/>
      <c r="JSC68" s="16"/>
      <c r="JSD68" s="16"/>
      <c r="JSE68" s="16"/>
      <c r="JSF68" s="16"/>
      <c r="JSG68" s="16"/>
      <c r="JSH68" s="16"/>
      <c r="JSI68" s="16"/>
      <c r="JSJ68" s="16"/>
      <c r="JSK68" s="16"/>
      <c r="JSL68" s="16"/>
      <c r="JSM68" s="16"/>
      <c r="JSN68" s="16"/>
      <c r="JSO68" s="16"/>
      <c r="JSP68" s="16"/>
      <c r="JSQ68" s="16"/>
      <c r="JSR68" s="16"/>
      <c r="JSS68" s="16"/>
      <c r="JST68" s="16"/>
      <c r="JSU68" s="16"/>
      <c r="JSV68" s="16"/>
      <c r="JSW68" s="16"/>
      <c r="JSX68" s="16"/>
      <c r="JSY68" s="16"/>
      <c r="JSZ68" s="16"/>
      <c r="JTA68" s="16"/>
      <c r="JTB68" s="16"/>
      <c r="JTC68" s="16"/>
      <c r="JTD68" s="16"/>
      <c r="JTE68" s="16"/>
      <c r="JTF68" s="16"/>
      <c r="JTG68" s="16"/>
      <c r="JTH68" s="16"/>
      <c r="JTI68" s="16"/>
      <c r="JTJ68" s="16"/>
      <c r="JTK68" s="16"/>
      <c r="JTL68" s="16"/>
      <c r="JTM68" s="16"/>
      <c r="JTN68" s="16"/>
      <c r="JTO68" s="16"/>
      <c r="JTP68" s="16"/>
      <c r="JTQ68" s="16"/>
      <c r="JTR68" s="16"/>
      <c r="JTS68" s="16"/>
      <c r="JTT68" s="16"/>
      <c r="JTU68" s="16"/>
      <c r="JTV68" s="16"/>
      <c r="JTW68" s="16"/>
      <c r="JTX68" s="16"/>
      <c r="JTY68" s="16"/>
      <c r="JTZ68" s="16"/>
      <c r="JUA68" s="16"/>
      <c r="JUB68" s="16"/>
      <c r="JUC68" s="16"/>
      <c r="JUD68" s="16"/>
      <c r="JUE68" s="16"/>
      <c r="JUF68" s="16"/>
      <c r="JUG68" s="16"/>
      <c r="JUH68" s="16"/>
      <c r="JUI68" s="16"/>
      <c r="JUJ68" s="16"/>
      <c r="JUK68" s="16"/>
      <c r="JUL68" s="16"/>
      <c r="JUM68" s="16"/>
      <c r="JUN68" s="16"/>
      <c r="JUO68" s="16"/>
      <c r="JUP68" s="16"/>
      <c r="JUQ68" s="16"/>
      <c r="JUR68" s="16"/>
      <c r="JUS68" s="16"/>
      <c r="JUT68" s="16"/>
      <c r="JUU68" s="16"/>
      <c r="JUV68" s="16"/>
      <c r="JUW68" s="16"/>
      <c r="JUX68" s="16"/>
      <c r="JUY68" s="16"/>
      <c r="JUZ68" s="16"/>
      <c r="JVA68" s="16"/>
      <c r="JVB68" s="16"/>
      <c r="JVC68" s="16"/>
      <c r="JVD68" s="16"/>
      <c r="JVE68" s="16"/>
      <c r="JVF68" s="16"/>
      <c r="JVG68" s="16"/>
      <c r="JVH68" s="16"/>
      <c r="JVI68" s="16"/>
      <c r="JVJ68" s="16"/>
      <c r="JVK68" s="16"/>
      <c r="JVL68" s="16"/>
      <c r="JVM68" s="16"/>
      <c r="JVN68" s="16"/>
      <c r="JVO68" s="16"/>
      <c r="JVP68" s="16"/>
      <c r="JVQ68" s="16"/>
      <c r="JVR68" s="16"/>
      <c r="JVS68" s="16"/>
      <c r="JVT68" s="16"/>
      <c r="JVU68" s="16"/>
      <c r="JVV68" s="16"/>
      <c r="JVW68" s="16"/>
      <c r="JVX68" s="16"/>
      <c r="JVY68" s="16"/>
      <c r="JVZ68" s="16"/>
      <c r="JWA68" s="16"/>
      <c r="JWB68" s="16"/>
      <c r="JWC68" s="16"/>
      <c r="JWD68" s="16"/>
      <c r="JWE68" s="16"/>
      <c r="JWF68" s="16"/>
      <c r="JWG68" s="16"/>
      <c r="JWH68" s="16"/>
      <c r="JWI68" s="16"/>
      <c r="JWJ68" s="16"/>
      <c r="JWK68" s="16"/>
      <c r="JWL68" s="16"/>
      <c r="JWM68" s="16"/>
      <c r="JWN68" s="16"/>
      <c r="JWO68" s="16"/>
      <c r="JWP68" s="16"/>
      <c r="JWQ68" s="16"/>
      <c r="JWR68" s="16"/>
      <c r="JWS68" s="16"/>
      <c r="JWT68" s="16"/>
      <c r="JWU68" s="16"/>
      <c r="JWV68" s="16"/>
      <c r="JWW68" s="16"/>
      <c r="JWX68" s="16"/>
      <c r="JWY68" s="16"/>
      <c r="JWZ68" s="16"/>
      <c r="JXA68" s="16"/>
      <c r="JXB68" s="16"/>
      <c r="JXC68" s="16"/>
      <c r="JXD68" s="16"/>
      <c r="JXE68" s="16"/>
      <c r="JXF68" s="16"/>
      <c r="JXG68" s="16"/>
      <c r="JXH68" s="16"/>
      <c r="JXI68" s="16"/>
      <c r="JXJ68" s="16"/>
      <c r="JXK68" s="16"/>
      <c r="JXL68" s="16"/>
      <c r="JXM68" s="16"/>
      <c r="JXN68" s="16"/>
      <c r="JXO68" s="16"/>
      <c r="JXP68" s="16"/>
      <c r="JXQ68" s="16"/>
      <c r="JXR68" s="16"/>
      <c r="JXS68" s="16"/>
      <c r="JXT68" s="16"/>
      <c r="JXU68" s="16"/>
      <c r="JXV68" s="16"/>
      <c r="JXW68" s="16"/>
      <c r="JXX68" s="16"/>
      <c r="JXY68" s="16"/>
      <c r="JXZ68" s="16"/>
      <c r="JYA68" s="16"/>
      <c r="JYB68" s="16"/>
      <c r="JYC68" s="16"/>
      <c r="JYD68" s="16"/>
      <c r="JYE68" s="16"/>
      <c r="JYF68" s="16"/>
      <c r="JYG68" s="16"/>
      <c r="JYH68" s="16"/>
      <c r="JYI68" s="16"/>
      <c r="JYJ68" s="16"/>
      <c r="JYK68" s="16"/>
      <c r="JYL68" s="16"/>
      <c r="JYM68" s="16"/>
      <c r="JYN68" s="16"/>
      <c r="JYO68" s="16"/>
      <c r="JYP68" s="16"/>
      <c r="JYQ68" s="16"/>
      <c r="JYR68" s="16"/>
      <c r="JYS68" s="16"/>
      <c r="JYT68" s="16"/>
      <c r="JYU68" s="16"/>
      <c r="JYV68" s="16"/>
      <c r="JYW68" s="16"/>
      <c r="JYX68" s="16"/>
      <c r="JYY68" s="16"/>
      <c r="JYZ68" s="16"/>
      <c r="JZA68" s="16"/>
      <c r="JZB68" s="16"/>
      <c r="JZC68" s="16"/>
      <c r="JZD68" s="16"/>
      <c r="JZE68" s="16"/>
      <c r="JZF68" s="16"/>
      <c r="JZG68" s="16"/>
      <c r="JZH68" s="16"/>
      <c r="JZI68" s="16"/>
      <c r="JZJ68" s="16"/>
      <c r="JZK68" s="16"/>
      <c r="JZL68" s="16"/>
      <c r="JZM68" s="16"/>
      <c r="JZN68" s="16"/>
      <c r="JZO68" s="16"/>
      <c r="JZP68" s="16"/>
      <c r="JZQ68" s="16"/>
      <c r="JZR68" s="16"/>
      <c r="JZS68" s="16"/>
      <c r="JZT68" s="16"/>
      <c r="JZU68" s="16"/>
      <c r="JZV68" s="16"/>
      <c r="JZW68" s="16"/>
      <c r="JZX68" s="16"/>
      <c r="JZY68" s="16"/>
      <c r="JZZ68" s="16"/>
      <c r="KAA68" s="16"/>
      <c r="KAB68" s="16"/>
      <c r="KAC68" s="16"/>
      <c r="KAD68" s="16"/>
      <c r="KAE68" s="16"/>
      <c r="KAF68" s="16"/>
      <c r="KAG68" s="16"/>
      <c r="KAH68" s="16"/>
      <c r="KAI68" s="16"/>
      <c r="KAJ68" s="16"/>
      <c r="KAK68" s="16"/>
      <c r="KAL68" s="16"/>
      <c r="KAM68" s="16"/>
      <c r="KAN68" s="16"/>
      <c r="KAO68" s="16"/>
      <c r="KAP68" s="16"/>
      <c r="KAQ68" s="16"/>
      <c r="KAR68" s="16"/>
      <c r="KAS68" s="16"/>
      <c r="KAT68" s="16"/>
      <c r="KAU68" s="16"/>
      <c r="KAV68" s="16"/>
      <c r="KAW68" s="16"/>
      <c r="KAX68" s="16"/>
      <c r="KAY68" s="16"/>
      <c r="KAZ68" s="16"/>
      <c r="KBA68" s="16"/>
      <c r="KBB68" s="16"/>
      <c r="KBC68" s="16"/>
      <c r="KBD68" s="16"/>
      <c r="KBE68" s="16"/>
      <c r="KBF68" s="16"/>
      <c r="KBG68" s="16"/>
      <c r="KBH68" s="16"/>
      <c r="KBI68" s="16"/>
      <c r="KBJ68" s="16"/>
      <c r="KBK68" s="16"/>
      <c r="KBL68" s="16"/>
      <c r="KBM68" s="16"/>
      <c r="KBN68" s="16"/>
      <c r="KBO68" s="16"/>
      <c r="KBP68" s="16"/>
      <c r="KBQ68" s="16"/>
      <c r="KBR68" s="16"/>
      <c r="KBS68" s="16"/>
      <c r="KBT68" s="16"/>
      <c r="KBU68" s="16"/>
      <c r="KBV68" s="16"/>
      <c r="KBW68" s="16"/>
      <c r="KBX68" s="16"/>
      <c r="KBY68" s="16"/>
      <c r="KBZ68" s="16"/>
      <c r="KCA68" s="16"/>
      <c r="KCB68" s="16"/>
      <c r="KCC68" s="16"/>
      <c r="KCD68" s="16"/>
      <c r="KCE68" s="16"/>
      <c r="KCF68" s="16"/>
      <c r="KCG68" s="16"/>
      <c r="KCH68" s="16"/>
      <c r="KCI68" s="16"/>
      <c r="KCJ68" s="16"/>
      <c r="KCK68" s="16"/>
      <c r="KCL68" s="16"/>
      <c r="KCM68" s="16"/>
      <c r="KCN68" s="16"/>
      <c r="KCO68" s="16"/>
      <c r="KCP68" s="16"/>
      <c r="KCQ68" s="16"/>
      <c r="KCR68" s="16"/>
      <c r="KCS68" s="16"/>
      <c r="KCT68" s="16"/>
      <c r="KCU68" s="16"/>
      <c r="KCV68" s="16"/>
      <c r="KCW68" s="16"/>
      <c r="KCX68" s="16"/>
      <c r="KCY68" s="16"/>
      <c r="KCZ68" s="16"/>
      <c r="KDA68" s="16"/>
      <c r="KDB68" s="16"/>
      <c r="KDC68" s="16"/>
      <c r="KDD68" s="16"/>
      <c r="KDE68" s="16"/>
      <c r="KDF68" s="16"/>
      <c r="KDG68" s="16"/>
      <c r="KDH68" s="16"/>
      <c r="KDI68" s="16"/>
      <c r="KDJ68" s="16"/>
      <c r="KDK68" s="16"/>
      <c r="KDL68" s="16"/>
      <c r="KDM68" s="16"/>
      <c r="KDN68" s="16"/>
      <c r="KDO68" s="16"/>
      <c r="KDP68" s="16"/>
      <c r="KDQ68" s="16"/>
      <c r="KDR68" s="16"/>
      <c r="KDS68" s="16"/>
      <c r="KDT68" s="16"/>
      <c r="KDU68" s="16"/>
      <c r="KDV68" s="16"/>
      <c r="KDW68" s="16"/>
      <c r="KDX68" s="16"/>
      <c r="KDY68" s="16"/>
      <c r="KDZ68" s="16"/>
      <c r="KEA68" s="16"/>
      <c r="KEB68" s="16"/>
      <c r="KEC68" s="16"/>
      <c r="KED68" s="16"/>
      <c r="KEE68" s="16"/>
      <c r="KEF68" s="16"/>
      <c r="KEG68" s="16"/>
      <c r="KEH68" s="16"/>
      <c r="KEI68" s="16"/>
      <c r="KEJ68" s="16"/>
      <c r="KEK68" s="16"/>
      <c r="KEL68" s="16"/>
      <c r="KEM68" s="16"/>
      <c r="KEN68" s="16"/>
      <c r="KEO68" s="16"/>
      <c r="KEP68" s="16"/>
      <c r="KEQ68" s="16"/>
      <c r="KER68" s="16"/>
      <c r="KES68" s="16"/>
      <c r="KET68" s="16"/>
      <c r="KEU68" s="16"/>
      <c r="KEV68" s="16"/>
      <c r="KEW68" s="16"/>
      <c r="KEX68" s="16"/>
      <c r="KEY68" s="16"/>
      <c r="KEZ68" s="16"/>
      <c r="KFA68" s="16"/>
      <c r="KFB68" s="16"/>
      <c r="KFC68" s="16"/>
      <c r="KFD68" s="16"/>
      <c r="KFE68" s="16"/>
      <c r="KFF68" s="16"/>
      <c r="KFG68" s="16"/>
      <c r="KFH68" s="16"/>
      <c r="KFI68" s="16"/>
      <c r="KFJ68" s="16"/>
      <c r="KFK68" s="16"/>
      <c r="KFL68" s="16"/>
      <c r="KFM68" s="16"/>
      <c r="KFN68" s="16"/>
      <c r="KFO68" s="16"/>
      <c r="KFP68" s="16"/>
      <c r="KFQ68" s="16"/>
      <c r="KFR68" s="16"/>
      <c r="KFS68" s="16"/>
      <c r="KFT68" s="16"/>
      <c r="KFU68" s="16"/>
      <c r="KFV68" s="16"/>
      <c r="KFW68" s="16"/>
      <c r="KFX68" s="16"/>
      <c r="KFY68" s="16"/>
      <c r="KFZ68" s="16"/>
      <c r="KGA68" s="16"/>
      <c r="KGB68" s="16"/>
      <c r="KGC68" s="16"/>
      <c r="KGD68" s="16"/>
      <c r="KGE68" s="16"/>
      <c r="KGF68" s="16"/>
      <c r="KGG68" s="16"/>
      <c r="KGH68" s="16"/>
      <c r="KGI68" s="16"/>
      <c r="KGJ68" s="16"/>
      <c r="KGK68" s="16"/>
      <c r="KGL68" s="16"/>
      <c r="KGM68" s="16"/>
      <c r="KGN68" s="16"/>
      <c r="KGO68" s="16"/>
      <c r="KGP68" s="16"/>
      <c r="KGQ68" s="16"/>
      <c r="KGR68" s="16"/>
      <c r="KGS68" s="16"/>
      <c r="KGT68" s="16"/>
      <c r="KGU68" s="16"/>
      <c r="KGV68" s="16"/>
      <c r="KGW68" s="16"/>
      <c r="KGX68" s="16"/>
      <c r="KGY68" s="16"/>
      <c r="KGZ68" s="16"/>
      <c r="KHA68" s="16"/>
      <c r="KHB68" s="16"/>
      <c r="KHC68" s="16"/>
      <c r="KHD68" s="16"/>
      <c r="KHE68" s="16"/>
      <c r="KHF68" s="16"/>
      <c r="KHG68" s="16"/>
      <c r="KHH68" s="16"/>
      <c r="KHI68" s="16"/>
      <c r="KHJ68" s="16"/>
      <c r="KHK68" s="16"/>
      <c r="KHL68" s="16"/>
      <c r="KHM68" s="16"/>
      <c r="KHN68" s="16"/>
      <c r="KHO68" s="16"/>
      <c r="KHP68" s="16"/>
      <c r="KHQ68" s="16"/>
      <c r="KHR68" s="16"/>
      <c r="KHS68" s="16"/>
      <c r="KHT68" s="16"/>
      <c r="KHU68" s="16"/>
      <c r="KHV68" s="16"/>
      <c r="KHW68" s="16"/>
      <c r="KHX68" s="16"/>
      <c r="KHY68" s="16"/>
      <c r="KHZ68" s="16"/>
      <c r="KIA68" s="16"/>
      <c r="KIB68" s="16"/>
      <c r="KIC68" s="16"/>
      <c r="KID68" s="16"/>
      <c r="KIE68" s="16"/>
      <c r="KIF68" s="16"/>
      <c r="KIG68" s="16"/>
      <c r="KIH68" s="16"/>
      <c r="KII68" s="16"/>
      <c r="KIJ68" s="16"/>
      <c r="KIK68" s="16"/>
      <c r="KIL68" s="16"/>
      <c r="KIM68" s="16"/>
      <c r="KIN68" s="16"/>
      <c r="KIO68" s="16"/>
      <c r="KIP68" s="16"/>
      <c r="KIQ68" s="16"/>
      <c r="KIR68" s="16"/>
      <c r="KIS68" s="16"/>
      <c r="KIT68" s="16"/>
      <c r="KIU68" s="16"/>
      <c r="KIV68" s="16"/>
      <c r="KIW68" s="16"/>
      <c r="KIX68" s="16"/>
      <c r="KIY68" s="16"/>
      <c r="KIZ68" s="16"/>
      <c r="KJA68" s="16"/>
      <c r="KJB68" s="16"/>
      <c r="KJC68" s="16"/>
      <c r="KJD68" s="16"/>
      <c r="KJE68" s="16"/>
      <c r="KJF68" s="16"/>
      <c r="KJG68" s="16"/>
      <c r="KJH68" s="16"/>
      <c r="KJI68" s="16"/>
      <c r="KJJ68" s="16"/>
      <c r="KJK68" s="16"/>
      <c r="KJL68" s="16"/>
      <c r="KJM68" s="16"/>
      <c r="KJN68" s="16"/>
      <c r="KJO68" s="16"/>
      <c r="KJP68" s="16"/>
      <c r="KJQ68" s="16"/>
      <c r="KJR68" s="16"/>
      <c r="KJS68" s="16"/>
      <c r="KJT68" s="16"/>
      <c r="KJU68" s="16"/>
      <c r="KJV68" s="16"/>
      <c r="KJW68" s="16"/>
      <c r="KJX68" s="16"/>
      <c r="KJY68" s="16"/>
      <c r="KJZ68" s="16"/>
      <c r="KKA68" s="16"/>
      <c r="KKB68" s="16"/>
      <c r="KKC68" s="16"/>
      <c r="KKD68" s="16"/>
      <c r="KKE68" s="16"/>
      <c r="KKF68" s="16"/>
      <c r="KKG68" s="16"/>
      <c r="KKH68" s="16"/>
      <c r="KKI68" s="16"/>
      <c r="KKJ68" s="16"/>
      <c r="KKK68" s="16"/>
      <c r="KKL68" s="16"/>
      <c r="KKM68" s="16"/>
      <c r="KKN68" s="16"/>
      <c r="KKO68" s="16"/>
      <c r="KKP68" s="16"/>
      <c r="KKQ68" s="16"/>
      <c r="KKR68" s="16"/>
      <c r="KKS68" s="16"/>
      <c r="KKT68" s="16"/>
      <c r="KKU68" s="16"/>
      <c r="KKV68" s="16"/>
      <c r="KKW68" s="16"/>
      <c r="KKX68" s="16"/>
      <c r="KKY68" s="16"/>
      <c r="KKZ68" s="16"/>
      <c r="KLA68" s="16"/>
      <c r="KLB68" s="16"/>
      <c r="KLC68" s="16"/>
      <c r="KLD68" s="16"/>
      <c r="KLE68" s="16"/>
      <c r="KLF68" s="16"/>
      <c r="KLG68" s="16"/>
      <c r="KLH68" s="16"/>
      <c r="KLI68" s="16"/>
      <c r="KLJ68" s="16"/>
      <c r="KLK68" s="16"/>
      <c r="KLL68" s="16"/>
      <c r="KLM68" s="16"/>
      <c r="KLN68" s="16"/>
      <c r="KLO68" s="16"/>
      <c r="KLP68" s="16"/>
      <c r="KLQ68" s="16"/>
      <c r="KLR68" s="16"/>
      <c r="KLS68" s="16"/>
      <c r="KLT68" s="16"/>
      <c r="KLU68" s="16"/>
      <c r="KLV68" s="16"/>
      <c r="KLW68" s="16"/>
      <c r="KLX68" s="16"/>
      <c r="KLY68" s="16"/>
      <c r="KLZ68" s="16"/>
      <c r="KMA68" s="16"/>
      <c r="KMB68" s="16"/>
      <c r="KMC68" s="16"/>
      <c r="KMD68" s="16"/>
      <c r="KME68" s="16"/>
      <c r="KMF68" s="16"/>
      <c r="KMG68" s="16"/>
      <c r="KMH68" s="16"/>
      <c r="KMI68" s="16"/>
      <c r="KMJ68" s="16"/>
      <c r="KMK68" s="16"/>
      <c r="KML68" s="16"/>
      <c r="KMM68" s="16"/>
      <c r="KMN68" s="16"/>
      <c r="KMO68" s="16"/>
      <c r="KMP68" s="16"/>
      <c r="KMQ68" s="16"/>
      <c r="KMR68" s="16"/>
      <c r="KMS68" s="16"/>
      <c r="KMT68" s="16"/>
      <c r="KMU68" s="16"/>
      <c r="KMV68" s="16"/>
      <c r="KMW68" s="16"/>
      <c r="KMX68" s="16"/>
      <c r="KMY68" s="16"/>
      <c r="KMZ68" s="16"/>
      <c r="KNA68" s="16"/>
      <c r="KNB68" s="16"/>
      <c r="KNC68" s="16"/>
      <c r="KND68" s="16"/>
      <c r="KNE68" s="16"/>
      <c r="KNF68" s="16"/>
      <c r="KNG68" s="16"/>
      <c r="KNH68" s="16"/>
      <c r="KNI68" s="16"/>
      <c r="KNJ68" s="16"/>
      <c r="KNK68" s="16"/>
      <c r="KNL68" s="16"/>
      <c r="KNM68" s="16"/>
      <c r="KNN68" s="16"/>
      <c r="KNO68" s="16"/>
      <c r="KNP68" s="16"/>
      <c r="KNQ68" s="16"/>
      <c r="KNR68" s="16"/>
      <c r="KNS68" s="16"/>
      <c r="KNT68" s="16"/>
      <c r="KNU68" s="16"/>
      <c r="KNV68" s="16"/>
      <c r="KNW68" s="16"/>
      <c r="KNX68" s="16"/>
      <c r="KNY68" s="16"/>
      <c r="KNZ68" s="16"/>
      <c r="KOA68" s="16"/>
      <c r="KOB68" s="16"/>
      <c r="KOC68" s="16"/>
      <c r="KOD68" s="16"/>
      <c r="KOE68" s="16"/>
      <c r="KOF68" s="16"/>
      <c r="KOG68" s="16"/>
      <c r="KOH68" s="16"/>
      <c r="KOI68" s="16"/>
      <c r="KOJ68" s="16"/>
      <c r="KOK68" s="16"/>
      <c r="KOL68" s="16"/>
      <c r="KOM68" s="16"/>
      <c r="KON68" s="16"/>
      <c r="KOO68" s="16"/>
      <c r="KOP68" s="16"/>
      <c r="KOQ68" s="16"/>
      <c r="KOR68" s="16"/>
      <c r="KOS68" s="16"/>
      <c r="KOT68" s="16"/>
      <c r="KOU68" s="16"/>
      <c r="KOV68" s="16"/>
      <c r="KOW68" s="16"/>
      <c r="KOX68" s="16"/>
      <c r="KOY68" s="16"/>
      <c r="KOZ68" s="16"/>
      <c r="KPA68" s="16"/>
      <c r="KPB68" s="16"/>
      <c r="KPC68" s="16"/>
      <c r="KPD68" s="16"/>
      <c r="KPE68" s="16"/>
      <c r="KPF68" s="16"/>
      <c r="KPG68" s="16"/>
      <c r="KPH68" s="16"/>
      <c r="KPI68" s="16"/>
      <c r="KPJ68" s="16"/>
      <c r="KPK68" s="16"/>
      <c r="KPL68" s="16"/>
      <c r="KPM68" s="16"/>
      <c r="KPN68" s="16"/>
      <c r="KPO68" s="16"/>
      <c r="KPP68" s="16"/>
      <c r="KPQ68" s="16"/>
      <c r="KPR68" s="16"/>
      <c r="KPS68" s="16"/>
      <c r="KPT68" s="16"/>
      <c r="KPU68" s="16"/>
      <c r="KPV68" s="16"/>
      <c r="KPW68" s="16"/>
      <c r="KPX68" s="16"/>
      <c r="KPY68" s="16"/>
      <c r="KPZ68" s="16"/>
      <c r="KQA68" s="16"/>
      <c r="KQB68" s="16"/>
      <c r="KQC68" s="16"/>
      <c r="KQD68" s="16"/>
      <c r="KQE68" s="16"/>
      <c r="KQF68" s="16"/>
      <c r="KQG68" s="16"/>
      <c r="KQH68" s="16"/>
      <c r="KQI68" s="16"/>
      <c r="KQJ68" s="16"/>
      <c r="KQK68" s="16"/>
      <c r="KQL68" s="16"/>
      <c r="KQM68" s="16"/>
      <c r="KQN68" s="16"/>
      <c r="KQO68" s="16"/>
      <c r="KQP68" s="16"/>
      <c r="KQQ68" s="16"/>
      <c r="KQR68" s="16"/>
      <c r="KQS68" s="16"/>
      <c r="KQT68" s="16"/>
      <c r="KQU68" s="16"/>
      <c r="KQV68" s="16"/>
      <c r="KQW68" s="16"/>
      <c r="KQX68" s="16"/>
      <c r="KQY68" s="16"/>
      <c r="KQZ68" s="16"/>
      <c r="KRA68" s="16"/>
      <c r="KRB68" s="16"/>
      <c r="KRC68" s="16"/>
      <c r="KRD68" s="16"/>
      <c r="KRE68" s="16"/>
      <c r="KRF68" s="16"/>
      <c r="KRG68" s="16"/>
      <c r="KRH68" s="16"/>
      <c r="KRI68" s="16"/>
      <c r="KRJ68" s="16"/>
      <c r="KRK68" s="16"/>
      <c r="KRL68" s="16"/>
      <c r="KRM68" s="16"/>
      <c r="KRN68" s="16"/>
      <c r="KRO68" s="16"/>
      <c r="KRP68" s="16"/>
      <c r="KRQ68" s="16"/>
      <c r="KRR68" s="16"/>
      <c r="KRS68" s="16"/>
      <c r="KRT68" s="16"/>
      <c r="KRU68" s="16"/>
      <c r="KRV68" s="16"/>
      <c r="KRW68" s="16"/>
      <c r="KRX68" s="16"/>
      <c r="KRY68" s="16"/>
      <c r="KRZ68" s="16"/>
      <c r="KSA68" s="16"/>
      <c r="KSB68" s="16"/>
      <c r="KSC68" s="16"/>
      <c r="KSD68" s="16"/>
      <c r="KSE68" s="16"/>
      <c r="KSF68" s="16"/>
      <c r="KSG68" s="16"/>
      <c r="KSH68" s="16"/>
      <c r="KSI68" s="16"/>
      <c r="KSJ68" s="16"/>
      <c r="KSK68" s="16"/>
      <c r="KSL68" s="16"/>
      <c r="KSM68" s="16"/>
      <c r="KSN68" s="16"/>
      <c r="KSO68" s="16"/>
      <c r="KSP68" s="16"/>
      <c r="KSQ68" s="16"/>
      <c r="KSR68" s="16"/>
      <c r="KSS68" s="16"/>
      <c r="KST68" s="16"/>
      <c r="KSU68" s="16"/>
      <c r="KSV68" s="16"/>
      <c r="KSW68" s="16"/>
      <c r="KSX68" s="16"/>
      <c r="KSY68" s="16"/>
      <c r="KSZ68" s="16"/>
      <c r="KTA68" s="16"/>
      <c r="KTB68" s="16"/>
      <c r="KTC68" s="16"/>
      <c r="KTD68" s="16"/>
      <c r="KTE68" s="16"/>
      <c r="KTF68" s="16"/>
      <c r="KTG68" s="16"/>
      <c r="KTH68" s="16"/>
      <c r="KTI68" s="16"/>
      <c r="KTJ68" s="16"/>
      <c r="KTK68" s="16"/>
      <c r="KTL68" s="16"/>
      <c r="KTM68" s="16"/>
      <c r="KTN68" s="16"/>
      <c r="KTO68" s="16"/>
      <c r="KTP68" s="16"/>
      <c r="KTQ68" s="16"/>
      <c r="KTR68" s="16"/>
      <c r="KTS68" s="16"/>
      <c r="KTT68" s="16"/>
      <c r="KTU68" s="16"/>
      <c r="KTV68" s="16"/>
      <c r="KTW68" s="16"/>
      <c r="KTX68" s="16"/>
      <c r="KTY68" s="16"/>
      <c r="KTZ68" s="16"/>
      <c r="KUA68" s="16"/>
      <c r="KUB68" s="16"/>
      <c r="KUC68" s="16"/>
      <c r="KUD68" s="16"/>
      <c r="KUE68" s="16"/>
      <c r="KUF68" s="16"/>
      <c r="KUG68" s="16"/>
      <c r="KUH68" s="16"/>
      <c r="KUI68" s="16"/>
      <c r="KUJ68" s="16"/>
      <c r="KUK68" s="16"/>
      <c r="KUL68" s="16"/>
      <c r="KUM68" s="16"/>
      <c r="KUN68" s="16"/>
      <c r="KUO68" s="16"/>
      <c r="KUP68" s="16"/>
      <c r="KUQ68" s="16"/>
      <c r="KUR68" s="16"/>
      <c r="KUS68" s="16"/>
      <c r="KUT68" s="16"/>
      <c r="KUU68" s="16"/>
      <c r="KUV68" s="16"/>
      <c r="KUW68" s="16"/>
      <c r="KUX68" s="16"/>
      <c r="KUY68" s="16"/>
      <c r="KUZ68" s="16"/>
      <c r="KVA68" s="16"/>
      <c r="KVB68" s="16"/>
      <c r="KVC68" s="16"/>
      <c r="KVD68" s="16"/>
      <c r="KVE68" s="16"/>
      <c r="KVF68" s="16"/>
      <c r="KVG68" s="16"/>
      <c r="KVH68" s="16"/>
      <c r="KVI68" s="16"/>
      <c r="KVJ68" s="16"/>
      <c r="KVK68" s="16"/>
      <c r="KVL68" s="16"/>
      <c r="KVM68" s="16"/>
      <c r="KVN68" s="16"/>
      <c r="KVO68" s="16"/>
      <c r="KVP68" s="16"/>
      <c r="KVQ68" s="16"/>
      <c r="KVR68" s="16"/>
      <c r="KVS68" s="16"/>
      <c r="KVT68" s="16"/>
      <c r="KVU68" s="16"/>
      <c r="KVV68" s="16"/>
      <c r="KVW68" s="16"/>
      <c r="KVX68" s="16"/>
      <c r="KVY68" s="16"/>
      <c r="KVZ68" s="16"/>
      <c r="KWA68" s="16"/>
      <c r="KWB68" s="16"/>
      <c r="KWC68" s="16"/>
      <c r="KWD68" s="16"/>
      <c r="KWE68" s="16"/>
      <c r="KWF68" s="16"/>
      <c r="KWG68" s="16"/>
      <c r="KWH68" s="16"/>
      <c r="KWI68" s="16"/>
      <c r="KWJ68" s="16"/>
      <c r="KWK68" s="16"/>
      <c r="KWL68" s="16"/>
      <c r="KWM68" s="16"/>
      <c r="KWN68" s="16"/>
      <c r="KWO68" s="16"/>
      <c r="KWP68" s="16"/>
      <c r="KWQ68" s="16"/>
      <c r="KWR68" s="16"/>
      <c r="KWS68" s="16"/>
      <c r="KWT68" s="16"/>
      <c r="KWU68" s="16"/>
      <c r="KWV68" s="16"/>
      <c r="KWW68" s="16"/>
      <c r="KWX68" s="16"/>
      <c r="KWY68" s="16"/>
      <c r="KWZ68" s="16"/>
      <c r="KXA68" s="16"/>
      <c r="KXB68" s="16"/>
      <c r="KXC68" s="16"/>
      <c r="KXD68" s="16"/>
      <c r="KXE68" s="16"/>
      <c r="KXF68" s="16"/>
      <c r="KXG68" s="16"/>
      <c r="KXH68" s="16"/>
      <c r="KXI68" s="16"/>
      <c r="KXJ68" s="16"/>
      <c r="KXK68" s="16"/>
      <c r="KXL68" s="16"/>
      <c r="KXM68" s="16"/>
      <c r="KXN68" s="16"/>
      <c r="KXO68" s="16"/>
      <c r="KXP68" s="16"/>
      <c r="KXQ68" s="16"/>
      <c r="KXR68" s="16"/>
      <c r="KXS68" s="16"/>
      <c r="KXT68" s="16"/>
      <c r="KXU68" s="16"/>
      <c r="KXV68" s="16"/>
      <c r="KXW68" s="16"/>
      <c r="KXX68" s="16"/>
      <c r="KXY68" s="16"/>
      <c r="KXZ68" s="16"/>
      <c r="KYA68" s="16"/>
      <c r="KYB68" s="16"/>
      <c r="KYC68" s="16"/>
      <c r="KYD68" s="16"/>
      <c r="KYE68" s="16"/>
      <c r="KYF68" s="16"/>
      <c r="KYG68" s="16"/>
      <c r="KYH68" s="16"/>
      <c r="KYI68" s="16"/>
      <c r="KYJ68" s="16"/>
      <c r="KYK68" s="16"/>
      <c r="KYL68" s="16"/>
      <c r="KYM68" s="16"/>
      <c r="KYN68" s="16"/>
      <c r="KYO68" s="16"/>
      <c r="KYP68" s="16"/>
      <c r="KYQ68" s="16"/>
      <c r="KYR68" s="16"/>
      <c r="KYS68" s="16"/>
      <c r="KYT68" s="16"/>
      <c r="KYU68" s="16"/>
      <c r="KYV68" s="16"/>
      <c r="KYW68" s="16"/>
      <c r="KYX68" s="16"/>
      <c r="KYY68" s="16"/>
      <c r="KYZ68" s="16"/>
      <c r="KZA68" s="16"/>
      <c r="KZB68" s="16"/>
      <c r="KZC68" s="16"/>
      <c r="KZD68" s="16"/>
      <c r="KZE68" s="16"/>
      <c r="KZF68" s="16"/>
      <c r="KZG68" s="16"/>
      <c r="KZH68" s="16"/>
      <c r="KZI68" s="16"/>
      <c r="KZJ68" s="16"/>
      <c r="KZK68" s="16"/>
      <c r="KZL68" s="16"/>
      <c r="KZM68" s="16"/>
      <c r="KZN68" s="16"/>
      <c r="KZO68" s="16"/>
      <c r="KZP68" s="16"/>
      <c r="KZQ68" s="16"/>
      <c r="KZR68" s="16"/>
      <c r="KZS68" s="16"/>
      <c r="KZT68" s="16"/>
      <c r="KZU68" s="16"/>
      <c r="KZV68" s="16"/>
      <c r="KZW68" s="16"/>
      <c r="KZX68" s="16"/>
      <c r="KZY68" s="16"/>
      <c r="KZZ68" s="16"/>
      <c r="LAA68" s="16"/>
      <c r="LAB68" s="16"/>
      <c r="LAC68" s="16"/>
      <c r="LAD68" s="16"/>
      <c r="LAE68" s="16"/>
      <c r="LAF68" s="16"/>
      <c r="LAG68" s="16"/>
      <c r="LAH68" s="16"/>
      <c r="LAI68" s="16"/>
      <c r="LAJ68" s="16"/>
      <c r="LAK68" s="16"/>
      <c r="LAL68" s="16"/>
      <c r="LAM68" s="16"/>
      <c r="LAN68" s="16"/>
      <c r="LAO68" s="16"/>
      <c r="LAP68" s="16"/>
      <c r="LAQ68" s="16"/>
      <c r="LAR68" s="16"/>
      <c r="LAS68" s="16"/>
      <c r="LAT68" s="16"/>
      <c r="LAU68" s="16"/>
      <c r="LAV68" s="16"/>
      <c r="LAW68" s="16"/>
      <c r="LAX68" s="16"/>
      <c r="LAY68" s="16"/>
      <c r="LAZ68" s="16"/>
      <c r="LBA68" s="16"/>
      <c r="LBB68" s="16"/>
      <c r="LBC68" s="16"/>
      <c r="LBD68" s="16"/>
      <c r="LBE68" s="16"/>
      <c r="LBF68" s="16"/>
      <c r="LBG68" s="16"/>
      <c r="LBH68" s="16"/>
      <c r="LBI68" s="16"/>
      <c r="LBJ68" s="16"/>
      <c r="LBK68" s="16"/>
      <c r="LBL68" s="16"/>
      <c r="LBM68" s="16"/>
      <c r="LBN68" s="16"/>
      <c r="LBO68" s="16"/>
      <c r="LBP68" s="16"/>
      <c r="LBQ68" s="16"/>
      <c r="LBR68" s="16"/>
      <c r="LBS68" s="16"/>
      <c r="LBT68" s="16"/>
      <c r="LBU68" s="16"/>
      <c r="LBV68" s="16"/>
      <c r="LBW68" s="16"/>
      <c r="LBX68" s="16"/>
      <c r="LBY68" s="16"/>
      <c r="LBZ68" s="16"/>
      <c r="LCA68" s="16"/>
      <c r="LCB68" s="16"/>
      <c r="LCC68" s="16"/>
      <c r="LCD68" s="16"/>
      <c r="LCE68" s="16"/>
      <c r="LCF68" s="16"/>
      <c r="LCG68" s="16"/>
      <c r="LCH68" s="16"/>
      <c r="LCI68" s="16"/>
      <c r="LCJ68" s="16"/>
      <c r="LCK68" s="16"/>
      <c r="LCL68" s="16"/>
      <c r="LCM68" s="16"/>
      <c r="LCN68" s="16"/>
      <c r="LCO68" s="16"/>
      <c r="LCP68" s="16"/>
      <c r="LCQ68" s="16"/>
      <c r="LCR68" s="16"/>
      <c r="LCS68" s="16"/>
      <c r="LCT68" s="16"/>
      <c r="LCU68" s="16"/>
      <c r="LCV68" s="16"/>
      <c r="LCW68" s="16"/>
      <c r="LCX68" s="16"/>
      <c r="LCY68" s="16"/>
      <c r="LCZ68" s="16"/>
      <c r="LDA68" s="16"/>
      <c r="LDB68" s="16"/>
      <c r="LDC68" s="16"/>
      <c r="LDD68" s="16"/>
      <c r="LDE68" s="16"/>
      <c r="LDF68" s="16"/>
      <c r="LDG68" s="16"/>
      <c r="LDH68" s="16"/>
      <c r="LDI68" s="16"/>
      <c r="LDJ68" s="16"/>
      <c r="LDK68" s="16"/>
      <c r="LDL68" s="16"/>
      <c r="LDM68" s="16"/>
      <c r="LDN68" s="16"/>
      <c r="LDO68" s="16"/>
      <c r="LDP68" s="16"/>
      <c r="LDQ68" s="16"/>
      <c r="LDR68" s="16"/>
      <c r="LDS68" s="16"/>
      <c r="LDT68" s="16"/>
      <c r="LDU68" s="16"/>
      <c r="LDV68" s="16"/>
      <c r="LDW68" s="16"/>
      <c r="LDX68" s="16"/>
      <c r="LDY68" s="16"/>
      <c r="LDZ68" s="16"/>
      <c r="LEA68" s="16"/>
      <c r="LEB68" s="16"/>
      <c r="LEC68" s="16"/>
      <c r="LED68" s="16"/>
      <c r="LEE68" s="16"/>
      <c r="LEF68" s="16"/>
      <c r="LEG68" s="16"/>
      <c r="LEH68" s="16"/>
      <c r="LEI68" s="16"/>
      <c r="LEJ68" s="16"/>
      <c r="LEK68" s="16"/>
      <c r="LEL68" s="16"/>
      <c r="LEM68" s="16"/>
      <c r="LEN68" s="16"/>
      <c r="LEO68" s="16"/>
      <c r="LEP68" s="16"/>
      <c r="LEQ68" s="16"/>
      <c r="LER68" s="16"/>
      <c r="LES68" s="16"/>
      <c r="LET68" s="16"/>
      <c r="LEU68" s="16"/>
      <c r="LEV68" s="16"/>
      <c r="LEW68" s="16"/>
      <c r="LEX68" s="16"/>
      <c r="LEY68" s="16"/>
      <c r="LEZ68" s="16"/>
      <c r="LFA68" s="16"/>
      <c r="LFB68" s="16"/>
      <c r="LFC68" s="16"/>
      <c r="LFD68" s="16"/>
      <c r="LFE68" s="16"/>
      <c r="LFF68" s="16"/>
      <c r="LFG68" s="16"/>
      <c r="LFH68" s="16"/>
      <c r="LFI68" s="16"/>
      <c r="LFJ68" s="16"/>
      <c r="LFK68" s="16"/>
      <c r="LFL68" s="16"/>
      <c r="LFM68" s="16"/>
      <c r="LFN68" s="16"/>
      <c r="LFO68" s="16"/>
      <c r="LFP68" s="16"/>
      <c r="LFQ68" s="16"/>
      <c r="LFR68" s="16"/>
      <c r="LFS68" s="16"/>
      <c r="LFT68" s="16"/>
      <c r="LFU68" s="16"/>
      <c r="LFV68" s="16"/>
      <c r="LFW68" s="16"/>
      <c r="LFX68" s="16"/>
      <c r="LFY68" s="16"/>
      <c r="LFZ68" s="16"/>
      <c r="LGA68" s="16"/>
      <c r="LGB68" s="16"/>
      <c r="LGC68" s="16"/>
      <c r="LGD68" s="16"/>
      <c r="LGE68" s="16"/>
      <c r="LGF68" s="16"/>
      <c r="LGG68" s="16"/>
      <c r="LGH68" s="16"/>
      <c r="LGI68" s="16"/>
      <c r="LGJ68" s="16"/>
      <c r="LGK68" s="16"/>
      <c r="LGL68" s="16"/>
      <c r="LGM68" s="16"/>
      <c r="LGN68" s="16"/>
      <c r="LGO68" s="16"/>
      <c r="LGP68" s="16"/>
      <c r="LGQ68" s="16"/>
      <c r="LGR68" s="16"/>
      <c r="LGS68" s="16"/>
      <c r="LGT68" s="16"/>
      <c r="LGU68" s="16"/>
      <c r="LGV68" s="16"/>
      <c r="LGW68" s="16"/>
      <c r="LGX68" s="16"/>
      <c r="LGY68" s="16"/>
      <c r="LGZ68" s="16"/>
      <c r="LHA68" s="16"/>
      <c r="LHB68" s="16"/>
      <c r="LHC68" s="16"/>
      <c r="LHD68" s="16"/>
      <c r="LHE68" s="16"/>
      <c r="LHF68" s="16"/>
      <c r="LHG68" s="16"/>
      <c r="LHH68" s="16"/>
      <c r="LHI68" s="16"/>
      <c r="LHJ68" s="16"/>
      <c r="LHK68" s="16"/>
      <c r="LHL68" s="16"/>
      <c r="LHM68" s="16"/>
      <c r="LHN68" s="16"/>
      <c r="LHO68" s="16"/>
      <c r="LHP68" s="16"/>
      <c r="LHQ68" s="16"/>
      <c r="LHR68" s="16"/>
      <c r="LHS68" s="16"/>
      <c r="LHT68" s="16"/>
      <c r="LHU68" s="16"/>
      <c r="LHV68" s="16"/>
      <c r="LHW68" s="16"/>
      <c r="LHX68" s="16"/>
      <c r="LHY68" s="16"/>
      <c r="LHZ68" s="16"/>
      <c r="LIA68" s="16"/>
      <c r="LIB68" s="16"/>
      <c r="LIC68" s="16"/>
      <c r="LID68" s="16"/>
      <c r="LIE68" s="16"/>
      <c r="LIF68" s="16"/>
      <c r="LIG68" s="16"/>
      <c r="LIH68" s="16"/>
      <c r="LII68" s="16"/>
      <c r="LIJ68" s="16"/>
      <c r="LIK68" s="16"/>
      <c r="LIL68" s="16"/>
      <c r="LIM68" s="16"/>
      <c r="LIN68" s="16"/>
      <c r="LIO68" s="16"/>
      <c r="LIP68" s="16"/>
      <c r="LIQ68" s="16"/>
      <c r="LIR68" s="16"/>
      <c r="LIS68" s="16"/>
      <c r="LIT68" s="16"/>
      <c r="LIU68" s="16"/>
      <c r="LIV68" s="16"/>
      <c r="LIW68" s="16"/>
      <c r="LIX68" s="16"/>
      <c r="LIY68" s="16"/>
      <c r="LIZ68" s="16"/>
      <c r="LJA68" s="16"/>
      <c r="LJB68" s="16"/>
      <c r="LJC68" s="16"/>
      <c r="LJD68" s="16"/>
      <c r="LJE68" s="16"/>
      <c r="LJF68" s="16"/>
      <c r="LJG68" s="16"/>
      <c r="LJH68" s="16"/>
      <c r="LJI68" s="16"/>
      <c r="LJJ68" s="16"/>
      <c r="LJK68" s="16"/>
      <c r="LJL68" s="16"/>
      <c r="LJM68" s="16"/>
      <c r="LJN68" s="16"/>
      <c r="LJO68" s="16"/>
      <c r="LJP68" s="16"/>
      <c r="LJQ68" s="16"/>
      <c r="LJR68" s="16"/>
      <c r="LJS68" s="16"/>
      <c r="LJT68" s="16"/>
      <c r="LJU68" s="16"/>
      <c r="LJV68" s="16"/>
      <c r="LJW68" s="16"/>
      <c r="LJX68" s="16"/>
      <c r="LJY68" s="16"/>
      <c r="LJZ68" s="16"/>
      <c r="LKA68" s="16"/>
      <c r="LKB68" s="16"/>
      <c r="LKC68" s="16"/>
      <c r="LKD68" s="16"/>
      <c r="LKE68" s="16"/>
      <c r="LKF68" s="16"/>
      <c r="LKG68" s="16"/>
      <c r="LKH68" s="16"/>
      <c r="LKI68" s="16"/>
      <c r="LKJ68" s="16"/>
      <c r="LKK68" s="16"/>
      <c r="LKL68" s="16"/>
      <c r="LKM68" s="16"/>
      <c r="LKN68" s="16"/>
      <c r="LKO68" s="16"/>
      <c r="LKP68" s="16"/>
      <c r="LKQ68" s="16"/>
      <c r="LKR68" s="16"/>
      <c r="LKS68" s="16"/>
      <c r="LKT68" s="16"/>
      <c r="LKU68" s="16"/>
      <c r="LKV68" s="16"/>
      <c r="LKW68" s="16"/>
      <c r="LKX68" s="16"/>
      <c r="LKY68" s="16"/>
      <c r="LKZ68" s="16"/>
      <c r="LLA68" s="16"/>
      <c r="LLB68" s="16"/>
      <c r="LLC68" s="16"/>
      <c r="LLD68" s="16"/>
      <c r="LLE68" s="16"/>
      <c r="LLF68" s="16"/>
      <c r="LLG68" s="16"/>
      <c r="LLH68" s="16"/>
      <c r="LLI68" s="16"/>
      <c r="LLJ68" s="16"/>
      <c r="LLK68" s="16"/>
      <c r="LLL68" s="16"/>
      <c r="LLM68" s="16"/>
      <c r="LLN68" s="16"/>
      <c r="LLO68" s="16"/>
      <c r="LLP68" s="16"/>
      <c r="LLQ68" s="16"/>
      <c r="LLR68" s="16"/>
      <c r="LLS68" s="16"/>
      <c r="LLT68" s="16"/>
      <c r="LLU68" s="16"/>
      <c r="LLV68" s="16"/>
      <c r="LLW68" s="16"/>
      <c r="LLX68" s="16"/>
      <c r="LLY68" s="16"/>
      <c r="LLZ68" s="16"/>
      <c r="LMA68" s="16"/>
      <c r="LMB68" s="16"/>
      <c r="LMC68" s="16"/>
      <c r="LMD68" s="16"/>
      <c r="LME68" s="16"/>
      <c r="LMF68" s="16"/>
      <c r="LMG68" s="16"/>
      <c r="LMH68" s="16"/>
      <c r="LMI68" s="16"/>
      <c r="LMJ68" s="16"/>
      <c r="LMK68" s="16"/>
      <c r="LML68" s="16"/>
      <c r="LMM68" s="16"/>
      <c r="LMN68" s="16"/>
      <c r="LMO68" s="16"/>
      <c r="LMP68" s="16"/>
      <c r="LMQ68" s="16"/>
      <c r="LMR68" s="16"/>
      <c r="LMS68" s="16"/>
      <c r="LMT68" s="16"/>
      <c r="LMU68" s="16"/>
      <c r="LMV68" s="16"/>
      <c r="LMW68" s="16"/>
      <c r="LMX68" s="16"/>
      <c r="LMY68" s="16"/>
      <c r="LMZ68" s="16"/>
      <c r="LNA68" s="16"/>
      <c r="LNB68" s="16"/>
      <c r="LNC68" s="16"/>
      <c r="LND68" s="16"/>
      <c r="LNE68" s="16"/>
      <c r="LNF68" s="16"/>
      <c r="LNG68" s="16"/>
      <c r="LNH68" s="16"/>
      <c r="LNI68" s="16"/>
      <c r="LNJ68" s="16"/>
      <c r="LNK68" s="16"/>
      <c r="LNL68" s="16"/>
      <c r="LNM68" s="16"/>
      <c r="LNN68" s="16"/>
      <c r="LNO68" s="16"/>
      <c r="LNP68" s="16"/>
      <c r="LNQ68" s="16"/>
      <c r="LNR68" s="16"/>
      <c r="LNS68" s="16"/>
      <c r="LNT68" s="16"/>
      <c r="LNU68" s="16"/>
      <c r="LNV68" s="16"/>
      <c r="LNW68" s="16"/>
      <c r="LNX68" s="16"/>
      <c r="LNY68" s="16"/>
      <c r="LNZ68" s="16"/>
      <c r="LOA68" s="16"/>
      <c r="LOB68" s="16"/>
      <c r="LOC68" s="16"/>
      <c r="LOD68" s="16"/>
      <c r="LOE68" s="16"/>
      <c r="LOF68" s="16"/>
      <c r="LOG68" s="16"/>
      <c r="LOH68" s="16"/>
      <c r="LOI68" s="16"/>
      <c r="LOJ68" s="16"/>
      <c r="LOK68" s="16"/>
      <c r="LOL68" s="16"/>
      <c r="LOM68" s="16"/>
      <c r="LON68" s="16"/>
      <c r="LOO68" s="16"/>
      <c r="LOP68" s="16"/>
      <c r="LOQ68" s="16"/>
      <c r="LOR68" s="16"/>
      <c r="LOS68" s="16"/>
      <c r="LOT68" s="16"/>
      <c r="LOU68" s="16"/>
      <c r="LOV68" s="16"/>
      <c r="LOW68" s="16"/>
      <c r="LOX68" s="16"/>
      <c r="LOY68" s="16"/>
      <c r="LOZ68" s="16"/>
      <c r="LPA68" s="16"/>
      <c r="LPB68" s="16"/>
      <c r="LPC68" s="16"/>
      <c r="LPD68" s="16"/>
      <c r="LPE68" s="16"/>
      <c r="LPF68" s="16"/>
      <c r="LPG68" s="16"/>
      <c r="LPH68" s="16"/>
      <c r="LPI68" s="16"/>
      <c r="LPJ68" s="16"/>
      <c r="LPK68" s="16"/>
      <c r="LPL68" s="16"/>
      <c r="LPM68" s="16"/>
      <c r="LPN68" s="16"/>
      <c r="LPO68" s="16"/>
      <c r="LPP68" s="16"/>
      <c r="LPQ68" s="16"/>
      <c r="LPR68" s="16"/>
      <c r="LPS68" s="16"/>
      <c r="LPT68" s="16"/>
      <c r="LPU68" s="16"/>
      <c r="LPV68" s="16"/>
      <c r="LPW68" s="16"/>
      <c r="LPX68" s="16"/>
      <c r="LPY68" s="16"/>
      <c r="LPZ68" s="16"/>
      <c r="LQA68" s="16"/>
      <c r="LQB68" s="16"/>
      <c r="LQC68" s="16"/>
      <c r="LQD68" s="16"/>
      <c r="LQE68" s="16"/>
      <c r="LQF68" s="16"/>
      <c r="LQG68" s="16"/>
      <c r="LQH68" s="16"/>
      <c r="LQI68" s="16"/>
      <c r="LQJ68" s="16"/>
      <c r="LQK68" s="16"/>
      <c r="LQL68" s="16"/>
      <c r="LQM68" s="16"/>
      <c r="LQN68" s="16"/>
      <c r="LQO68" s="16"/>
      <c r="LQP68" s="16"/>
      <c r="LQQ68" s="16"/>
      <c r="LQR68" s="16"/>
      <c r="LQS68" s="16"/>
      <c r="LQT68" s="16"/>
      <c r="LQU68" s="16"/>
      <c r="LQV68" s="16"/>
      <c r="LQW68" s="16"/>
      <c r="LQX68" s="16"/>
      <c r="LQY68" s="16"/>
      <c r="LQZ68" s="16"/>
      <c r="LRA68" s="16"/>
      <c r="LRB68" s="16"/>
      <c r="LRC68" s="16"/>
      <c r="LRD68" s="16"/>
      <c r="LRE68" s="16"/>
      <c r="LRF68" s="16"/>
      <c r="LRG68" s="16"/>
      <c r="LRH68" s="16"/>
      <c r="LRI68" s="16"/>
      <c r="LRJ68" s="16"/>
      <c r="LRK68" s="16"/>
      <c r="LRL68" s="16"/>
      <c r="LRM68" s="16"/>
      <c r="LRN68" s="16"/>
      <c r="LRO68" s="16"/>
      <c r="LRP68" s="16"/>
      <c r="LRQ68" s="16"/>
      <c r="LRR68" s="16"/>
      <c r="LRS68" s="16"/>
      <c r="LRT68" s="16"/>
      <c r="LRU68" s="16"/>
      <c r="LRV68" s="16"/>
      <c r="LRW68" s="16"/>
      <c r="LRX68" s="16"/>
      <c r="LRY68" s="16"/>
      <c r="LRZ68" s="16"/>
      <c r="LSA68" s="16"/>
      <c r="LSB68" s="16"/>
      <c r="LSC68" s="16"/>
      <c r="LSD68" s="16"/>
      <c r="LSE68" s="16"/>
      <c r="LSF68" s="16"/>
      <c r="LSG68" s="16"/>
      <c r="LSH68" s="16"/>
      <c r="LSI68" s="16"/>
      <c r="LSJ68" s="16"/>
      <c r="LSK68" s="16"/>
      <c r="LSL68" s="16"/>
      <c r="LSM68" s="16"/>
      <c r="LSN68" s="16"/>
      <c r="LSO68" s="16"/>
      <c r="LSP68" s="16"/>
      <c r="LSQ68" s="16"/>
      <c r="LSR68" s="16"/>
      <c r="LSS68" s="16"/>
      <c r="LST68" s="16"/>
      <c r="LSU68" s="16"/>
      <c r="LSV68" s="16"/>
      <c r="LSW68" s="16"/>
      <c r="LSX68" s="16"/>
      <c r="LSY68" s="16"/>
      <c r="LSZ68" s="16"/>
      <c r="LTA68" s="16"/>
      <c r="LTB68" s="16"/>
      <c r="LTC68" s="16"/>
      <c r="LTD68" s="16"/>
      <c r="LTE68" s="16"/>
      <c r="LTF68" s="16"/>
      <c r="LTG68" s="16"/>
      <c r="LTH68" s="16"/>
      <c r="LTI68" s="16"/>
      <c r="LTJ68" s="16"/>
      <c r="LTK68" s="16"/>
      <c r="LTL68" s="16"/>
      <c r="LTM68" s="16"/>
      <c r="LTN68" s="16"/>
      <c r="LTO68" s="16"/>
      <c r="LTP68" s="16"/>
      <c r="LTQ68" s="16"/>
      <c r="LTR68" s="16"/>
      <c r="LTS68" s="16"/>
      <c r="LTT68" s="16"/>
      <c r="LTU68" s="16"/>
      <c r="LTV68" s="16"/>
      <c r="LTW68" s="16"/>
      <c r="LTX68" s="16"/>
      <c r="LTY68" s="16"/>
      <c r="LTZ68" s="16"/>
      <c r="LUA68" s="16"/>
      <c r="LUB68" s="16"/>
      <c r="LUC68" s="16"/>
      <c r="LUD68" s="16"/>
      <c r="LUE68" s="16"/>
      <c r="LUF68" s="16"/>
      <c r="LUG68" s="16"/>
      <c r="LUH68" s="16"/>
      <c r="LUI68" s="16"/>
      <c r="LUJ68" s="16"/>
      <c r="LUK68" s="16"/>
      <c r="LUL68" s="16"/>
      <c r="LUM68" s="16"/>
      <c r="LUN68" s="16"/>
      <c r="LUO68" s="16"/>
      <c r="LUP68" s="16"/>
      <c r="LUQ68" s="16"/>
      <c r="LUR68" s="16"/>
      <c r="LUS68" s="16"/>
      <c r="LUT68" s="16"/>
      <c r="LUU68" s="16"/>
      <c r="LUV68" s="16"/>
      <c r="LUW68" s="16"/>
      <c r="LUX68" s="16"/>
      <c r="LUY68" s="16"/>
      <c r="LUZ68" s="16"/>
      <c r="LVA68" s="16"/>
      <c r="LVB68" s="16"/>
      <c r="LVC68" s="16"/>
      <c r="LVD68" s="16"/>
      <c r="LVE68" s="16"/>
      <c r="LVF68" s="16"/>
      <c r="LVG68" s="16"/>
      <c r="LVH68" s="16"/>
      <c r="LVI68" s="16"/>
      <c r="LVJ68" s="16"/>
      <c r="LVK68" s="16"/>
      <c r="LVL68" s="16"/>
      <c r="LVM68" s="16"/>
      <c r="LVN68" s="16"/>
      <c r="LVO68" s="16"/>
      <c r="LVP68" s="16"/>
      <c r="LVQ68" s="16"/>
      <c r="LVR68" s="16"/>
      <c r="LVS68" s="16"/>
      <c r="LVT68" s="16"/>
      <c r="LVU68" s="16"/>
      <c r="LVV68" s="16"/>
      <c r="LVW68" s="16"/>
      <c r="LVX68" s="16"/>
      <c r="LVY68" s="16"/>
      <c r="LVZ68" s="16"/>
      <c r="LWA68" s="16"/>
      <c r="LWB68" s="16"/>
      <c r="LWC68" s="16"/>
      <c r="LWD68" s="16"/>
      <c r="LWE68" s="16"/>
      <c r="LWF68" s="16"/>
      <c r="LWG68" s="16"/>
      <c r="LWH68" s="16"/>
      <c r="LWI68" s="16"/>
      <c r="LWJ68" s="16"/>
      <c r="LWK68" s="16"/>
      <c r="LWL68" s="16"/>
      <c r="LWM68" s="16"/>
      <c r="LWN68" s="16"/>
      <c r="LWO68" s="16"/>
      <c r="LWP68" s="16"/>
      <c r="LWQ68" s="16"/>
      <c r="LWR68" s="16"/>
      <c r="LWS68" s="16"/>
      <c r="LWT68" s="16"/>
      <c r="LWU68" s="16"/>
      <c r="LWV68" s="16"/>
      <c r="LWW68" s="16"/>
      <c r="LWX68" s="16"/>
      <c r="LWY68" s="16"/>
      <c r="LWZ68" s="16"/>
      <c r="LXA68" s="16"/>
      <c r="LXB68" s="16"/>
      <c r="LXC68" s="16"/>
      <c r="LXD68" s="16"/>
      <c r="LXE68" s="16"/>
      <c r="LXF68" s="16"/>
      <c r="LXG68" s="16"/>
      <c r="LXH68" s="16"/>
      <c r="LXI68" s="16"/>
      <c r="LXJ68" s="16"/>
      <c r="LXK68" s="16"/>
      <c r="LXL68" s="16"/>
      <c r="LXM68" s="16"/>
      <c r="LXN68" s="16"/>
      <c r="LXO68" s="16"/>
      <c r="LXP68" s="16"/>
      <c r="LXQ68" s="16"/>
      <c r="LXR68" s="16"/>
      <c r="LXS68" s="16"/>
      <c r="LXT68" s="16"/>
      <c r="LXU68" s="16"/>
      <c r="LXV68" s="16"/>
      <c r="LXW68" s="16"/>
      <c r="LXX68" s="16"/>
      <c r="LXY68" s="16"/>
      <c r="LXZ68" s="16"/>
      <c r="LYA68" s="16"/>
      <c r="LYB68" s="16"/>
      <c r="LYC68" s="16"/>
      <c r="LYD68" s="16"/>
      <c r="LYE68" s="16"/>
      <c r="LYF68" s="16"/>
      <c r="LYG68" s="16"/>
      <c r="LYH68" s="16"/>
      <c r="LYI68" s="16"/>
      <c r="LYJ68" s="16"/>
      <c r="LYK68" s="16"/>
      <c r="LYL68" s="16"/>
      <c r="LYM68" s="16"/>
      <c r="LYN68" s="16"/>
      <c r="LYO68" s="16"/>
      <c r="LYP68" s="16"/>
      <c r="LYQ68" s="16"/>
      <c r="LYR68" s="16"/>
      <c r="LYS68" s="16"/>
      <c r="LYT68" s="16"/>
      <c r="LYU68" s="16"/>
      <c r="LYV68" s="16"/>
      <c r="LYW68" s="16"/>
      <c r="LYX68" s="16"/>
      <c r="LYY68" s="16"/>
      <c r="LYZ68" s="16"/>
      <c r="LZA68" s="16"/>
      <c r="LZB68" s="16"/>
      <c r="LZC68" s="16"/>
      <c r="LZD68" s="16"/>
      <c r="LZE68" s="16"/>
      <c r="LZF68" s="16"/>
      <c r="LZG68" s="16"/>
      <c r="LZH68" s="16"/>
      <c r="LZI68" s="16"/>
      <c r="LZJ68" s="16"/>
      <c r="LZK68" s="16"/>
      <c r="LZL68" s="16"/>
      <c r="LZM68" s="16"/>
      <c r="LZN68" s="16"/>
      <c r="LZO68" s="16"/>
      <c r="LZP68" s="16"/>
      <c r="LZQ68" s="16"/>
      <c r="LZR68" s="16"/>
      <c r="LZS68" s="16"/>
      <c r="LZT68" s="16"/>
      <c r="LZU68" s="16"/>
      <c r="LZV68" s="16"/>
      <c r="LZW68" s="16"/>
      <c r="LZX68" s="16"/>
      <c r="LZY68" s="16"/>
      <c r="LZZ68" s="16"/>
      <c r="MAA68" s="16"/>
      <c r="MAB68" s="16"/>
      <c r="MAC68" s="16"/>
      <c r="MAD68" s="16"/>
      <c r="MAE68" s="16"/>
      <c r="MAF68" s="16"/>
      <c r="MAG68" s="16"/>
      <c r="MAH68" s="16"/>
      <c r="MAI68" s="16"/>
      <c r="MAJ68" s="16"/>
      <c r="MAK68" s="16"/>
      <c r="MAL68" s="16"/>
      <c r="MAM68" s="16"/>
      <c r="MAN68" s="16"/>
      <c r="MAO68" s="16"/>
      <c r="MAP68" s="16"/>
      <c r="MAQ68" s="16"/>
      <c r="MAR68" s="16"/>
      <c r="MAS68" s="16"/>
      <c r="MAT68" s="16"/>
      <c r="MAU68" s="16"/>
      <c r="MAV68" s="16"/>
      <c r="MAW68" s="16"/>
      <c r="MAX68" s="16"/>
      <c r="MAY68" s="16"/>
      <c r="MAZ68" s="16"/>
      <c r="MBA68" s="16"/>
      <c r="MBB68" s="16"/>
      <c r="MBC68" s="16"/>
      <c r="MBD68" s="16"/>
      <c r="MBE68" s="16"/>
      <c r="MBF68" s="16"/>
      <c r="MBG68" s="16"/>
      <c r="MBH68" s="16"/>
      <c r="MBI68" s="16"/>
      <c r="MBJ68" s="16"/>
      <c r="MBK68" s="16"/>
      <c r="MBL68" s="16"/>
      <c r="MBM68" s="16"/>
      <c r="MBN68" s="16"/>
      <c r="MBO68" s="16"/>
      <c r="MBP68" s="16"/>
      <c r="MBQ68" s="16"/>
      <c r="MBR68" s="16"/>
      <c r="MBS68" s="16"/>
      <c r="MBT68" s="16"/>
      <c r="MBU68" s="16"/>
      <c r="MBV68" s="16"/>
      <c r="MBW68" s="16"/>
      <c r="MBX68" s="16"/>
      <c r="MBY68" s="16"/>
      <c r="MBZ68" s="16"/>
      <c r="MCA68" s="16"/>
      <c r="MCB68" s="16"/>
      <c r="MCC68" s="16"/>
      <c r="MCD68" s="16"/>
      <c r="MCE68" s="16"/>
      <c r="MCF68" s="16"/>
      <c r="MCG68" s="16"/>
      <c r="MCH68" s="16"/>
      <c r="MCI68" s="16"/>
      <c r="MCJ68" s="16"/>
      <c r="MCK68" s="16"/>
      <c r="MCL68" s="16"/>
      <c r="MCM68" s="16"/>
      <c r="MCN68" s="16"/>
      <c r="MCO68" s="16"/>
      <c r="MCP68" s="16"/>
      <c r="MCQ68" s="16"/>
      <c r="MCR68" s="16"/>
      <c r="MCS68" s="16"/>
      <c r="MCT68" s="16"/>
      <c r="MCU68" s="16"/>
      <c r="MCV68" s="16"/>
      <c r="MCW68" s="16"/>
      <c r="MCX68" s="16"/>
      <c r="MCY68" s="16"/>
      <c r="MCZ68" s="16"/>
      <c r="MDA68" s="16"/>
      <c r="MDB68" s="16"/>
      <c r="MDC68" s="16"/>
      <c r="MDD68" s="16"/>
      <c r="MDE68" s="16"/>
      <c r="MDF68" s="16"/>
      <c r="MDG68" s="16"/>
      <c r="MDH68" s="16"/>
      <c r="MDI68" s="16"/>
      <c r="MDJ68" s="16"/>
      <c r="MDK68" s="16"/>
      <c r="MDL68" s="16"/>
      <c r="MDM68" s="16"/>
      <c r="MDN68" s="16"/>
      <c r="MDO68" s="16"/>
      <c r="MDP68" s="16"/>
      <c r="MDQ68" s="16"/>
      <c r="MDR68" s="16"/>
      <c r="MDS68" s="16"/>
      <c r="MDT68" s="16"/>
      <c r="MDU68" s="16"/>
      <c r="MDV68" s="16"/>
      <c r="MDW68" s="16"/>
      <c r="MDX68" s="16"/>
      <c r="MDY68" s="16"/>
      <c r="MDZ68" s="16"/>
      <c r="MEA68" s="16"/>
      <c r="MEB68" s="16"/>
      <c r="MEC68" s="16"/>
      <c r="MED68" s="16"/>
      <c r="MEE68" s="16"/>
      <c r="MEF68" s="16"/>
      <c r="MEG68" s="16"/>
      <c r="MEH68" s="16"/>
      <c r="MEI68" s="16"/>
      <c r="MEJ68" s="16"/>
      <c r="MEK68" s="16"/>
      <c r="MEL68" s="16"/>
      <c r="MEM68" s="16"/>
      <c r="MEN68" s="16"/>
      <c r="MEO68" s="16"/>
      <c r="MEP68" s="16"/>
      <c r="MEQ68" s="16"/>
      <c r="MER68" s="16"/>
      <c r="MES68" s="16"/>
      <c r="MET68" s="16"/>
      <c r="MEU68" s="16"/>
      <c r="MEV68" s="16"/>
      <c r="MEW68" s="16"/>
      <c r="MEX68" s="16"/>
      <c r="MEY68" s="16"/>
      <c r="MEZ68" s="16"/>
      <c r="MFA68" s="16"/>
      <c r="MFB68" s="16"/>
      <c r="MFC68" s="16"/>
      <c r="MFD68" s="16"/>
      <c r="MFE68" s="16"/>
      <c r="MFF68" s="16"/>
      <c r="MFG68" s="16"/>
      <c r="MFH68" s="16"/>
      <c r="MFI68" s="16"/>
      <c r="MFJ68" s="16"/>
      <c r="MFK68" s="16"/>
      <c r="MFL68" s="16"/>
      <c r="MFM68" s="16"/>
      <c r="MFN68" s="16"/>
      <c r="MFO68" s="16"/>
      <c r="MFP68" s="16"/>
      <c r="MFQ68" s="16"/>
      <c r="MFR68" s="16"/>
      <c r="MFS68" s="16"/>
      <c r="MFT68" s="16"/>
      <c r="MFU68" s="16"/>
      <c r="MFV68" s="16"/>
      <c r="MFW68" s="16"/>
      <c r="MFX68" s="16"/>
      <c r="MFY68" s="16"/>
      <c r="MFZ68" s="16"/>
      <c r="MGA68" s="16"/>
      <c r="MGB68" s="16"/>
      <c r="MGC68" s="16"/>
      <c r="MGD68" s="16"/>
      <c r="MGE68" s="16"/>
      <c r="MGF68" s="16"/>
      <c r="MGG68" s="16"/>
      <c r="MGH68" s="16"/>
      <c r="MGI68" s="16"/>
      <c r="MGJ68" s="16"/>
      <c r="MGK68" s="16"/>
      <c r="MGL68" s="16"/>
      <c r="MGM68" s="16"/>
      <c r="MGN68" s="16"/>
      <c r="MGO68" s="16"/>
      <c r="MGP68" s="16"/>
      <c r="MGQ68" s="16"/>
      <c r="MGR68" s="16"/>
      <c r="MGS68" s="16"/>
      <c r="MGT68" s="16"/>
      <c r="MGU68" s="16"/>
      <c r="MGV68" s="16"/>
      <c r="MGW68" s="16"/>
      <c r="MGX68" s="16"/>
      <c r="MGY68" s="16"/>
      <c r="MGZ68" s="16"/>
      <c r="MHA68" s="16"/>
      <c r="MHB68" s="16"/>
      <c r="MHC68" s="16"/>
      <c r="MHD68" s="16"/>
      <c r="MHE68" s="16"/>
      <c r="MHF68" s="16"/>
      <c r="MHG68" s="16"/>
      <c r="MHH68" s="16"/>
      <c r="MHI68" s="16"/>
      <c r="MHJ68" s="16"/>
      <c r="MHK68" s="16"/>
      <c r="MHL68" s="16"/>
      <c r="MHM68" s="16"/>
      <c r="MHN68" s="16"/>
      <c r="MHO68" s="16"/>
      <c r="MHP68" s="16"/>
      <c r="MHQ68" s="16"/>
      <c r="MHR68" s="16"/>
      <c r="MHS68" s="16"/>
      <c r="MHT68" s="16"/>
      <c r="MHU68" s="16"/>
      <c r="MHV68" s="16"/>
      <c r="MHW68" s="16"/>
      <c r="MHX68" s="16"/>
      <c r="MHY68" s="16"/>
      <c r="MHZ68" s="16"/>
      <c r="MIA68" s="16"/>
      <c r="MIB68" s="16"/>
      <c r="MIC68" s="16"/>
      <c r="MID68" s="16"/>
      <c r="MIE68" s="16"/>
      <c r="MIF68" s="16"/>
      <c r="MIG68" s="16"/>
      <c r="MIH68" s="16"/>
      <c r="MII68" s="16"/>
      <c r="MIJ68" s="16"/>
      <c r="MIK68" s="16"/>
      <c r="MIL68" s="16"/>
      <c r="MIM68" s="16"/>
      <c r="MIN68" s="16"/>
      <c r="MIO68" s="16"/>
      <c r="MIP68" s="16"/>
      <c r="MIQ68" s="16"/>
      <c r="MIR68" s="16"/>
      <c r="MIS68" s="16"/>
      <c r="MIT68" s="16"/>
      <c r="MIU68" s="16"/>
      <c r="MIV68" s="16"/>
      <c r="MIW68" s="16"/>
      <c r="MIX68" s="16"/>
      <c r="MIY68" s="16"/>
      <c r="MIZ68" s="16"/>
      <c r="MJA68" s="16"/>
      <c r="MJB68" s="16"/>
      <c r="MJC68" s="16"/>
      <c r="MJD68" s="16"/>
      <c r="MJE68" s="16"/>
      <c r="MJF68" s="16"/>
      <c r="MJG68" s="16"/>
      <c r="MJH68" s="16"/>
      <c r="MJI68" s="16"/>
      <c r="MJJ68" s="16"/>
      <c r="MJK68" s="16"/>
      <c r="MJL68" s="16"/>
      <c r="MJM68" s="16"/>
      <c r="MJN68" s="16"/>
      <c r="MJO68" s="16"/>
      <c r="MJP68" s="16"/>
      <c r="MJQ68" s="16"/>
      <c r="MJR68" s="16"/>
      <c r="MJS68" s="16"/>
      <c r="MJT68" s="16"/>
      <c r="MJU68" s="16"/>
      <c r="MJV68" s="16"/>
      <c r="MJW68" s="16"/>
      <c r="MJX68" s="16"/>
      <c r="MJY68" s="16"/>
      <c r="MJZ68" s="16"/>
      <c r="MKA68" s="16"/>
      <c r="MKB68" s="16"/>
      <c r="MKC68" s="16"/>
      <c r="MKD68" s="16"/>
      <c r="MKE68" s="16"/>
      <c r="MKF68" s="16"/>
      <c r="MKG68" s="16"/>
      <c r="MKH68" s="16"/>
      <c r="MKI68" s="16"/>
      <c r="MKJ68" s="16"/>
      <c r="MKK68" s="16"/>
      <c r="MKL68" s="16"/>
      <c r="MKM68" s="16"/>
      <c r="MKN68" s="16"/>
      <c r="MKO68" s="16"/>
      <c r="MKP68" s="16"/>
      <c r="MKQ68" s="16"/>
      <c r="MKR68" s="16"/>
      <c r="MKS68" s="16"/>
      <c r="MKT68" s="16"/>
      <c r="MKU68" s="16"/>
      <c r="MKV68" s="16"/>
      <c r="MKW68" s="16"/>
      <c r="MKX68" s="16"/>
      <c r="MKY68" s="16"/>
      <c r="MKZ68" s="16"/>
      <c r="MLA68" s="16"/>
      <c r="MLB68" s="16"/>
      <c r="MLC68" s="16"/>
      <c r="MLD68" s="16"/>
      <c r="MLE68" s="16"/>
      <c r="MLF68" s="16"/>
      <c r="MLG68" s="16"/>
      <c r="MLH68" s="16"/>
      <c r="MLI68" s="16"/>
      <c r="MLJ68" s="16"/>
      <c r="MLK68" s="16"/>
      <c r="MLL68" s="16"/>
      <c r="MLM68" s="16"/>
      <c r="MLN68" s="16"/>
      <c r="MLO68" s="16"/>
      <c r="MLP68" s="16"/>
      <c r="MLQ68" s="16"/>
      <c r="MLR68" s="16"/>
      <c r="MLS68" s="16"/>
      <c r="MLT68" s="16"/>
      <c r="MLU68" s="16"/>
      <c r="MLV68" s="16"/>
      <c r="MLW68" s="16"/>
      <c r="MLX68" s="16"/>
      <c r="MLY68" s="16"/>
      <c r="MLZ68" s="16"/>
      <c r="MMA68" s="16"/>
      <c r="MMB68" s="16"/>
      <c r="MMC68" s="16"/>
      <c r="MMD68" s="16"/>
      <c r="MME68" s="16"/>
      <c r="MMF68" s="16"/>
      <c r="MMG68" s="16"/>
      <c r="MMH68" s="16"/>
      <c r="MMI68" s="16"/>
      <c r="MMJ68" s="16"/>
      <c r="MMK68" s="16"/>
      <c r="MML68" s="16"/>
      <c r="MMM68" s="16"/>
      <c r="MMN68" s="16"/>
      <c r="MMO68" s="16"/>
      <c r="MMP68" s="16"/>
      <c r="MMQ68" s="16"/>
      <c r="MMR68" s="16"/>
      <c r="MMS68" s="16"/>
      <c r="MMT68" s="16"/>
      <c r="MMU68" s="16"/>
      <c r="MMV68" s="16"/>
      <c r="MMW68" s="16"/>
      <c r="MMX68" s="16"/>
      <c r="MMY68" s="16"/>
      <c r="MMZ68" s="16"/>
      <c r="MNA68" s="16"/>
      <c r="MNB68" s="16"/>
      <c r="MNC68" s="16"/>
      <c r="MND68" s="16"/>
      <c r="MNE68" s="16"/>
      <c r="MNF68" s="16"/>
      <c r="MNG68" s="16"/>
      <c r="MNH68" s="16"/>
      <c r="MNI68" s="16"/>
      <c r="MNJ68" s="16"/>
      <c r="MNK68" s="16"/>
      <c r="MNL68" s="16"/>
      <c r="MNM68" s="16"/>
      <c r="MNN68" s="16"/>
      <c r="MNO68" s="16"/>
      <c r="MNP68" s="16"/>
      <c r="MNQ68" s="16"/>
      <c r="MNR68" s="16"/>
      <c r="MNS68" s="16"/>
      <c r="MNT68" s="16"/>
      <c r="MNU68" s="16"/>
      <c r="MNV68" s="16"/>
      <c r="MNW68" s="16"/>
      <c r="MNX68" s="16"/>
      <c r="MNY68" s="16"/>
      <c r="MNZ68" s="16"/>
      <c r="MOA68" s="16"/>
      <c r="MOB68" s="16"/>
      <c r="MOC68" s="16"/>
      <c r="MOD68" s="16"/>
      <c r="MOE68" s="16"/>
      <c r="MOF68" s="16"/>
      <c r="MOG68" s="16"/>
      <c r="MOH68" s="16"/>
      <c r="MOI68" s="16"/>
      <c r="MOJ68" s="16"/>
      <c r="MOK68" s="16"/>
      <c r="MOL68" s="16"/>
      <c r="MOM68" s="16"/>
      <c r="MON68" s="16"/>
      <c r="MOO68" s="16"/>
      <c r="MOP68" s="16"/>
      <c r="MOQ68" s="16"/>
      <c r="MOR68" s="16"/>
      <c r="MOS68" s="16"/>
      <c r="MOT68" s="16"/>
      <c r="MOU68" s="16"/>
      <c r="MOV68" s="16"/>
      <c r="MOW68" s="16"/>
      <c r="MOX68" s="16"/>
      <c r="MOY68" s="16"/>
      <c r="MOZ68" s="16"/>
      <c r="MPA68" s="16"/>
      <c r="MPB68" s="16"/>
      <c r="MPC68" s="16"/>
      <c r="MPD68" s="16"/>
      <c r="MPE68" s="16"/>
      <c r="MPF68" s="16"/>
      <c r="MPG68" s="16"/>
      <c r="MPH68" s="16"/>
      <c r="MPI68" s="16"/>
      <c r="MPJ68" s="16"/>
      <c r="MPK68" s="16"/>
      <c r="MPL68" s="16"/>
      <c r="MPM68" s="16"/>
      <c r="MPN68" s="16"/>
      <c r="MPO68" s="16"/>
      <c r="MPP68" s="16"/>
      <c r="MPQ68" s="16"/>
      <c r="MPR68" s="16"/>
      <c r="MPS68" s="16"/>
      <c r="MPT68" s="16"/>
      <c r="MPU68" s="16"/>
      <c r="MPV68" s="16"/>
      <c r="MPW68" s="16"/>
      <c r="MPX68" s="16"/>
      <c r="MPY68" s="16"/>
      <c r="MPZ68" s="16"/>
      <c r="MQA68" s="16"/>
      <c r="MQB68" s="16"/>
      <c r="MQC68" s="16"/>
      <c r="MQD68" s="16"/>
      <c r="MQE68" s="16"/>
      <c r="MQF68" s="16"/>
      <c r="MQG68" s="16"/>
      <c r="MQH68" s="16"/>
      <c r="MQI68" s="16"/>
      <c r="MQJ68" s="16"/>
      <c r="MQK68" s="16"/>
      <c r="MQL68" s="16"/>
      <c r="MQM68" s="16"/>
      <c r="MQN68" s="16"/>
      <c r="MQO68" s="16"/>
      <c r="MQP68" s="16"/>
      <c r="MQQ68" s="16"/>
      <c r="MQR68" s="16"/>
      <c r="MQS68" s="16"/>
      <c r="MQT68" s="16"/>
      <c r="MQU68" s="16"/>
      <c r="MQV68" s="16"/>
      <c r="MQW68" s="16"/>
      <c r="MQX68" s="16"/>
      <c r="MQY68" s="16"/>
      <c r="MQZ68" s="16"/>
      <c r="MRA68" s="16"/>
      <c r="MRB68" s="16"/>
      <c r="MRC68" s="16"/>
      <c r="MRD68" s="16"/>
      <c r="MRE68" s="16"/>
      <c r="MRF68" s="16"/>
      <c r="MRG68" s="16"/>
      <c r="MRH68" s="16"/>
      <c r="MRI68" s="16"/>
      <c r="MRJ68" s="16"/>
      <c r="MRK68" s="16"/>
      <c r="MRL68" s="16"/>
      <c r="MRM68" s="16"/>
      <c r="MRN68" s="16"/>
      <c r="MRO68" s="16"/>
      <c r="MRP68" s="16"/>
      <c r="MRQ68" s="16"/>
      <c r="MRR68" s="16"/>
      <c r="MRS68" s="16"/>
      <c r="MRT68" s="16"/>
      <c r="MRU68" s="16"/>
      <c r="MRV68" s="16"/>
      <c r="MRW68" s="16"/>
      <c r="MRX68" s="16"/>
      <c r="MRY68" s="16"/>
      <c r="MRZ68" s="16"/>
      <c r="MSA68" s="16"/>
      <c r="MSB68" s="16"/>
      <c r="MSC68" s="16"/>
      <c r="MSD68" s="16"/>
      <c r="MSE68" s="16"/>
      <c r="MSF68" s="16"/>
      <c r="MSG68" s="16"/>
      <c r="MSH68" s="16"/>
      <c r="MSI68" s="16"/>
      <c r="MSJ68" s="16"/>
      <c r="MSK68" s="16"/>
      <c r="MSL68" s="16"/>
      <c r="MSM68" s="16"/>
      <c r="MSN68" s="16"/>
      <c r="MSO68" s="16"/>
      <c r="MSP68" s="16"/>
      <c r="MSQ68" s="16"/>
      <c r="MSR68" s="16"/>
      <c r="MSS68" s="16"/>
      <c r="MST68" s="16"/>
      <c r="MSU68" s="16"/>
      <c r="MSV68" s="16"/>
      <c r="MSW68" s="16"/>
      <c r="MSX68" s="16"/>
      <c r="MSY68" s="16"/>
      <c r="MSZ68" s="16"/>
      <c r="MTA68" s="16"/>
      <c r="MTB68" s="16"/>
      <c r="MTC68" s="16"/>
      <c r="MTD68" s="16"/>
      <c r="MTE68" s="16"/>
      <c r="MTF68" s="16"/>
      <c r="MTG68" s="16"/>
      <c r="MTH68" s="16"/>
      <c r="MTI68" s="16"/>
      <c r="MTJ68" s="16"/>
      <c r="MTK68" s="16"/>
      <c r="MTL68" s="16"/>
      <c r="MTM68" s="16"/>
      <c r="MTN68" s="16"/>
      <c r="MTO68" s="16"/>
      <c r="MTP68" s="16"/>
      <c r="MTQ68" s="16"/>
      <c r="MTR68" s="16"/>
      <c r="MTS68" s="16"/>
      <c r="MTT68" s="16"/>
      <c r="MTU68" s="16"/>
      <c r="MTV68" s="16"/>
      <c r="MTW68" s="16"/>
      <c r="MTX68" s="16"/>
      <c r="MTY68" s="16"/>
      <c r="MTZ68" s="16"/>
      <c r="MUA68" s="16"/>
      <c r="MUB68" s="16"/>
      <c r="MUC68" s="16"/>
      <c r="MUD68" s="16"/>
      <c r="MUE68" s="16"/>
      <c r="MUF68" s="16"/>
      <c r="MUG68" s="16"/>
      <c r="MUH68" s="16"/>
      <c r="MUI68" s="16"/>
      <c r="MUJ68" s="16"/>
      <c r="MUK68" s="16"/>
      <c r="MUL68" s="16"/>
      <c r="MUM68" s="16"/>
      <c r="MUN68" s="16"/>
      <c r="MUO68" s="16"/>
      <c r="MUP68" s="16"/>
      <c r="MUQ68" s="16"/>
      <c r="MUR68" s="16"/>
      <c r="MUS68" s="16"/>
      <c r="MUT68" s="16"/>
      <c r="MUU68" s="16"/>
      <c r="MUV68" s="16"/>
      <c r="MUW68" s="16"/>
      <c r="MUX68" s="16"/>
      <c r="MUY68" s="16"/>
      <c r="MUZ68" s="16"/>
      <c r="MVA68" s="16"/>
      <c r="MVB68" s="16"/>
      <c r="MVC68" s="16"/>
      <c r="MVD68" s="16"/>
      <c r="MVE68" s="16"/>
      <c r="MVF68" s="16"/>
      <c r="MVG68" s="16"/>
      <c r="MVH68" s="16"/>
      <c r="MVI68" s="16"/>
      <c r="MVJ68" s="16"/>
      <c r="MVK68" s="16"/>
      <c r="MVL68" s="16"/>
      <c r="MVM68" s="16"/>
      <c r="MVN68" s="16"/>
      <c r="MVO68" s="16"/>
      <c r="MVP68" s="16"/>
      <c r="MVQ68" s="16"/>
      <c r="MVR68" s="16"/>
      <c r="MVS68" s="16"/>
      <c r="MVT68" s="16"/>
      <c r="MVU68" s="16"/>
      <c r="MVV68" s="16"/>
      <c r="MVW68" s="16"/>
      <c r="MVX68" s="16"/>
      <c r="MVY68" s="16"/>
      <c r="MVZ68" s="16"/>
      <c r="MWA68" s="16"/>
      <c r="MWB68" s="16"/>
      <c r="MWC68" s="16"/>
      <c r="MWD68" s="16"/>
      <c r="MWE68" s="16"/>
      <c r="MWF68" s="16"/>
      <c r="MWG68" s="16"/>
      <c r="MWH68" s="16"/>
      <c r="MWI68" s="16"/>
      <c r="MWJ68" s="16"/>
      <c r="MWK68" s="16"/>
      <c r="MWL68" s="16"/>
      <c r="MWM68" s="16"/>
      <c r="MWN68" s="16"/>
      <c r="MWO68" s="16"/>
      <c r="MWP68" s="16"/>
      <c r="MWQ68" s="16"/>
      <c r="MWR68" s="16"/>
      <c r="MWS68" s="16"/>
      <c r="MWT68" s="16"/>
      <c r="MWU68" s="16"/>
      <c r="MWV68" s="16"/>
      <c r="MWW68" s="16"/>
      <c r="MWX68" s="16"/>
      <c r="MWY68" s="16"/>
      <c r="MWZ68" s="16"/>
      <c r="MXA68" s="16"/>
      <c r="MXB68" s="16"/>
      <c r="MXC68" s="16"/>
      <c r="MXD68" s="16"/>
      <c r="MXE68" s="16"/>
      <c r="MXF68" s="16"/>
      <c r="MXG68" s="16"/>
      <c r="MXH68" s="16"/>
      <c r="MXI68" s="16"/>
      <c r="MXJ68" s="16"/>
      <c r="MXK68" s="16"/>
      <c r="MXL68" s="16"/>
      <c r="MXM68" s="16"/>
      <c r="MXN68" s="16"/>
      <c r="MXO68" s="16"/>
      <c r="MXP68" s="16"/>
      <c r="MXQ68" s="16"/>
      <c r="MXR68" s="16"/>
      <c r="MXS68" s="16"/>
      <c r="MXT68" s="16"/>
      <c r="MXU68" s="16"/>
      <c r="MXV68" s="16"/>
      <c r="MXW68" s="16"/>
      <c r="MXX68" s="16"/>
      <c r="MXY68" s="16"/>
      <c r="MXZ68" s="16"/>
      <c r="MYA68" s="16"/>
      <c r="MYB68" s="16"/>
      <c r="MYC68" s="16"/>
      <c r="MYD68" s="16"/>
      <c r="MYE68" s="16"/>
      <c r="MYF68" s="16"/>
      <c r="MYG68" s="16"/>
      <c r="MYH68" s="16"/>
      <c r="MYI68" s="16"/>
      <c r="MYJ68" s="16"/>
      <c r="MYK68" s="16"/>
      <c r="MYL68" s="16"/>
      <c r="MYM68" s="16"/>
      <c r="MYN68" s="16"/>
      <c r="MYO68" s="16"/>
      <c r="MYP68" s="16"/>
      <c r="MYQ68" s="16"/>
      <c r="MYR68" s="16"/>
      <c r="MYS68" s="16"/>
      <c r="MYT68" s="16"/>
      <c r="MYU68" s="16"/>
      <c r="MYV68" s="16"/>
      <c r="MYW68" s="16"/>
      <c r="MYX68" s="16"/>
      <c r="MYY68" s="16"/>
      <c r="MYZ68" s="16"/>
      <c r="MZA68" s="16"/>
      <c r="MZB68" s="16"/>
      <c r="MZC68" s="16"/>
      <c r="MZD68" s="16"/>
      <c r="MZE68" s="16"/>
      <c r="MZF68" s="16"/>
      <c r="MZG68" s="16"/>
      <c r="MZH68" s="16"/>
      <c r="MZI68" s="16"/>
      <c r="MZJ68" s="16"/>
      <c r="MZK68" s="16"/>
      <c r="MZL68" s="16"/>
      <c r="MZM68" s="16"/>
      <c r="MZN68" s="16"/>
      <c r="MZO68" s="16"/>
      <c r="MZP68" s="16"/>
      <c r="MZQ68" s="16"/>
      <c r="MZR68" s="16"/>
      <c r="MZS68" s="16"/>
      <c r="MZT68" s="16"/>
      <c r="MZU68" s="16"/>
      <c r="MZV68" s="16"/>
      <c r="MZW68" s="16"/>
      <c r="MZX68" s="16"/>
      <c r="MZY68" s="16"/>
      <c r="MZZ68" s="16"/>
      <c r="NAA68" s="16"/>
      <c r="NAB68" s="16"/>
      <c r="NAC68" s="16"/>
      <c r="NAD68" s="16"/>
      <c r="NAE68" s="16"/>
      <c r="NAF68" s="16"/>
      <c r="NAG68" s="16"/>
      <c r="NAH68" s="16"/>
      <c r="NAI68" s="16"/>
      <c r="NAJ68" s="16"/>
      <c r="NAK68" s="16"/>
      <c r="NAL68" s="16"/>
      <c r="NAM68" s="16"/>
      <c r="NAN68" s="16"/>
      <c r="NAO68" s="16"/>
      <c r="NAP68" s="16"/>
      <c r="NAQ68" s="16"/>
      <c r="NAR68" s="16"/>
      <c r="NAS68" s="16"/>
      <c r="NAT68" s="16"/>
      <c r="NAU68" s="16"/>
      <c r="NAV68" s="16"/>
      <c r="NAW68" s="16"/>
      <c r="NAX68" s="16"/>
      <c r="NAY68" s="16"/>
      <c r="NAZ68" s="16"/>
      <c r="NBA68" s="16"/>
      <c r="NBB68" s="16"/>
      <c r="NBC68" s="16"/>
      <c r="NBD68" s="16"/>
      <c r="NBE68" s="16"/>
      <c r="NBF68" s="16"/>
      <c r="NBG68" s="16"/>
      <c r="NBH68" s="16"/>
      <c r="NBI68" s="16"/>
      <c r="NBJ68" s="16"/>
      <c r="NBK68" s="16"/>
      <c r="NBL68" s="16"/>
      <c r="NBM68" s="16"/>
      <c r="NBN68" s="16"/>
      <c r="NBO68" s="16"/>
      <c r="NBP68" s="16"/>
      <c r="NBQ68" s="16"/>
      <c r="NBR68" s="16"/>
      <c r="NBS68" s="16"/>
      <c r="NBT68" s="16"/>
      <c r="NBU68" s="16"/>
      <c r="NBV68" s="16"/>
      <c r="NBW68" s="16"/>
      <c r="NBX68" s="16"/>
      <c r="NBY68" s="16"/>
      <c r="NBZ68" s="16"/>
      <c r="NCA68" s="16"/>
      <c r="NCB68" s="16"/>
      <c r="NCC68" s="16"/>
      <c r="NCD68" s="16"/>
      <c r="NCE68" s="16"/>
      <c r="NCF68" s="16"/>
      <c r="NCG68" s="16"/>
      <c r="NCH68" s="16"/>
      <c r="NCI68" s="16"/>
      <c r="NCJ68" s="16"/>
      <c r="NCK68" s="16"/>
      <c r="NCL68" s="16"/>
      <c r="NCM68" s="16"/>
      <c r="NCN68" s="16"/>
      <c r="NCO68" s="16"/>
      <c r="NCP68" s="16"/>
      <c r="NCQ68" s="16"/>
      <c r="NCR68" s="16"/>
      <c r="NCS68" s="16"/>
      <c r="NCT68" s="16"/>
      <c r="NCU68" s="16"/>
      <c r="NCV68" s="16"/>
      <c r="NCW68" s="16"/>
      <c r="NCX68" s="16"/>
      <c r="NCY68" s="16"/>
      <c r="NCZ68" s="16"/>
      <c r="NDA68" s="16"/>
      <c r="NDB68" s="16"/>
      <c r="NDC68" s="16"/>
      <c r="NDD68" s="16"/>
      <c r="NDE68" s="16"/>
      <c r="NDF68" s="16"/>
      <c r="NDG68" s="16"/>
      <c r="NDH68" s="16"/>
      <c r="NDI68" s="16"/>
      <c r="NDJ68" s="16"/>
      <c r="NDK68" s="16"/>
      <c r="NDL68" s="16"/>
      <c r="NDM68" s="16"/>
      <c r="NDN68" s="16"/>
      <c r="NDO68" s="16"/>
      <c r="NDP68" s="16"/>
      <c r="NDQ68" s="16"/>
      <c r="NDR68" s="16"/>
      <c r="NDS68" s="16"/>
      <c r="NDT68" s="16"/>
      <c r="NDU68" s="16"/>
      <c r="NDV68" s="16"/>
      <c r="NDW68" s="16"/>
      <c r="NDX68" s="16"/>
      <c r="NDY68" s="16"/>
      <c r="NDZ68" s="16"/>
      <c r="NEA68" s="16"/>
      <c r="NEB68" s="16"/>
      <c r="NEC68" s="16"/>
      <c r="NED68" s="16"/>
      <c r="NEE68" s="16"/>
      <c r="NEF68" s="16"/>
      <c r="NEG68" s="16"/>
      <c r="NEH68" s="16"/>
      <c r="NEI68" s="16"/>
      <c r="NEJ68" s="16"/>
      <c r="NEK68" s="16"/>
      <c r="NEL68" s="16"/>
      <c r="NEM68" s="16"/>
      <c r="NEN68" s="16"/>
      <c r="NEO68" s="16"/>
      <c r="NEP68" s="16"/>
      <c r="NEQ68" s="16"/>
      <c r="NER68" s="16"/>
      <c r="NES68" s="16"/>
      <c r="NET68" s="16"/>
      <c r="NEU68" s="16"/>
      <c r="NEV68" s="16"/>
      <c r="NEW68" s="16"/>
      <c r="NEX68" s="16"/>
      <c r="NEY68" s="16"/>
      <c r="NEZ68" s="16"/>
      <c r="NFA68" s="16"/>
      <c r="NFB68" s="16"/>
      <c r="NFC68" s="16"/>
      <c r="NFD68" s="16"/>
      <c r="NFE68" s="16"/>
      <c r="NFF68" s="16"/>
      <c r="NFG68" s="16"/>
      <c r="NFH68" s="16"/>
      <c r="NFI68" s="16"/>
      <c r="NFJ68" s="16"/>
      <c r="NFK68" s="16"/>
      <c r="NFL68" s="16"/>
      <c r="NFM68" s="16"/>
      <c r="NFN68" s="16"/>
      <c r="NFO68" s="16"/>
      <c r="NFP68" s="16"/>
      <c r="NFQ68" s="16"/>
      <c r="NFR68" s="16"/>
      <c r="NFS68" s="16"/>
      <c r="NFT68" s="16"/>
      <c r="NFU68" s="16"/>
      <c r="NFV68" s="16"/>
      <c r="NFW68" s="16"/>
      <c r="NFX68" s="16"/>
      <c r="NFY68" s="16"/>
      <c r="NFZ68" s="16"/>
      <c r="NGA68" s="16"/>
      <c r="NGB68" s="16"/>
      <c r="NGC68" s="16"/>
      <c r="NGD68" s="16"/>
      <c r="NGE68" s="16"/>
      <c r="NGF68" s="16"/>
      <c r="NGG68" s="16"/>
      <c r="NGH68" s="16"/>
      <c r="NGI68" s="16"/>
      <c r="NGJ68" s="16"/>
      <c r="NGK68" s="16"/>
      <c r="NGL68" s="16"/>
      <c r="NGM68" s="16"/>
      <c r="NGN68" s="16"/>
      <c r="NGO68" s="16"/>
      <c r="NGP68" s="16"/>
      <c r="NGQ68" s="16"/>
      <c r="NGR68" s="16"/>
      <c r="NGS68" s="16"/>
      <c r="NGT68" s="16"/>
      <c r="NGU68" s="16"/>
      <c r="NGV68" s="16"/>
      <c r="NGW68" s="16"/>
      <c r="NGX68" s="16"/>
      <c r="NGY68" s="16"/>
      <c r="NGZ68" s="16"/>
      <c r="NHA68" s="16"/>
      <c r="NHB68" s="16"/>
      <c r="NHC68" s="16"/>
      <c r="NHD68" s="16"/>
      <c r="NHE68" s="16"/>
      <c r="NHF68" s="16"/>
      <c r="NHG68" s="16"/>
      <c r="NHH68" s="16"/>
      <c r="NHI68" s="16"/>
      <c r="NHJ68" s="16"/>
      <c r="NHK68" s="16"/>
      <c r="NHL68" s="16"/>
      <c r="NHM68" s="16"/>
      <c r="NHN68" s="16"/>
      <c r="NHO68" s="16"/>
      <c r="NHP68" s="16"/>
      <c r="NHQ68" s="16"/>
      <c r="NHR68" s="16"/>
      <c r="NHS68" s="16"/>
      <c r="NHT68" s="16"/>
      <c r="NHU68" s="16"/>
      <c r="NHV68" s="16"/>
      <c r="NHW68" s="16"/>
      <c r="NHX68" s="16"/>
      <c r="NHY68" s="16"/>
      <c r="NHZ68" s="16"/>
      <c r="NIA68" s="16"/>
      <c r="NIB68" s="16"/>
      <c r="NIC68" s="16"/>
      <c r="NID68" s="16"/>
      <c r="NIE68" s="16"/>
      <c r="NIF68" s="16"/>
      <c r="NIG68" s="16"/>
      <c r="NIH68" s="16"/>
      <c r="NII68" s="16"/>
      <c r="NIJ68" s="16"/>
      <c r="NIK68" s="16"/>
      <c r="NIL68" s="16"/>
      <c r="NIM68" s="16"/>
      <c r="NIN68" s="16"/>
      <c r="NIO68" s="16"/>
      <c r="NIP68" s="16"/>
      <c r="NIQ68" s="16"/>
      <c r="NIR68" s="16"/>
      <c r="NIS68" s="16"/>
      <c r="NIT68" s="16"/>
      <c r="NIU68" s="16"/>
      <c r="NIV68" s="16"/>
      <c r="NIW68" s="16"/>
      <c r="NIX68" s="16"/>
      <c r="NIY68" s="16"/>
      <c r="NIZ68" s="16"/>
      <c r="NJA68" s="16"/>
      <c r="NJB68" s="16"/>
      <c r="NJC68" s="16"/>
      <c r="NJD68" s="16"/>
      <c r="NJE68" s="16"/>
      <c r="NJF68" s="16"/>
      <c r="NJG68" s="16"/>
      <c r="NJH68" s="16"/>
      <c r="NJI68" s="16"/>
      <c r="NJJ68" s="16"/>
      <c r="NJK68" s="16"/>
      <c r="NJL68" s="16"/>
      <c r="NJM68" s="16"/>
      <c r="NJN68" s="16"/>
      <c r="NJO68" s="16"/>
      <c r="NJP68" s="16"/>
      <c r="NJQ68" s="16"/>
      <c r="NJR68" s="16"/>
      <c r="NJS68" s="16"/>
      <c r="NJT68" s="16"/>
      <c r="NJU68" s="16"/>
      <c r="NJV68" s="16"/>
      <c r="NJW68" s="16"/>
      <c r="NJX68" s="16"/>
      <c r="NJY68" s="16"/>
      <c r="NJZ68" s="16"/>
      <c r="NKA68" s="16"/>
      <c r="NKB68" s="16"/>
      <c r="NKC68" s="16"/>
      <c r="NKD68" s="16"/>
      <c r="NKE68" s="16"/>
      <c r="NKF68" s="16"/>
      <c r="NKG68" s="16"/>
      <c r="NKH68" s="16"/>
      <c r="NKI68" s="16"/>
      <c r="NKJ68" s="16"/>
      <c r="NKK68" s="16"/>
      <c r="NKL68" s="16"/>
      <c r="NKM68" s="16"/>
      <c r="NKN68" s="16"/>
      <c r="NKO68" s="16"/>
      <c r="NKP68" s="16"/>
      <c r="NKQ68" s="16"/>
      <c r="NKR68" s="16"/>
      <c r="NKS68" s="16"/>
      <c r="NKT68" s="16"/>
      <c r="NKU68" s="16"/>
      <c r="NKV68" s="16"/>
      <c r="NKW68" s="16"/>
      <c r="NKX68" s="16"/>
      <c r="NKY68" s="16"/>
      <c r="NKZ68" s="16"/>
      <c r="NLA68" s="16"/>
      <c r="NLB68" s="16"/>
      <c r="NLC68" s="16"/>
      <c r="NLD68" s="16"/>
      <c r="NLE68" s="16"/>
      <c r="NLF68" s="16"/>
      <c r="NLG68" s="16"/>
      <c r="NLH68" s="16"/>
      <c r="NLI68" s="16"/>
      <c r="NLJ68" s="16"/>
      <c r="NLK68" s="16"/>
      <c r="NLL68" s="16"/>
      <c r="NLM68" s="16"/>
      <c r="NLN68" s="16"/>
      <c r="NLO68" s="16"/>
      <c r="NLP68" s="16"/>
      <c r="NLQ68" s="16"/>
      <c r="NLR68" s="16"/>
      <c r="NLS68" s="16"/>
      <c r="NLT68" s="16"/>
      <c r="NLU68" s="16"/>
      <c r="NLV68" s="16"/>
      <c r="NLW68" s="16"/>
      <c r="NLX68" s="16"/>
      <c r="NLY68" s="16"/>
      <c r="NLZ68" s="16"/>
      <c r="NMA68" s="16"/>
      <c r="NMB68" s="16"/>
      <c r="NMC68" s="16"/>
      <c r="NMD68" s="16"/>
      <c r="NME68" s="16"/>
      <c r="NMF68" s="16"/>
      <c r="NMG68" s="16"/>
      <c r="NMH68" s="16"/>
      <c r="NMI68" s="16"/>
      <c r="NMJ68" s="16"/>
      <c r="NMK68" s="16"/>
      <c r="NML68" s="16"/>
      <c r="NMM68" s="16"/>
      <c r="NMN68" s="16"/>
      <c r="NMO68" s="16"/>
      <c r="NMP68" s="16"/>
      <c r="NMQ68" s="16"/>
      <c r="NMR68" s="16"/>
      <c r="NMS68" s="16"/>
      <c r="NMT68" s="16"/>
      <c r="NMU68" s="16"/>
      <c r="NMV68" s="16"/>
      <c r="NMW68" s="16"/>
      <c r="NMX68" s="16"/>
      <c r="NMY68" s="16"/>
      <c r="NMZ68" s="16"/>
      <c r="NNA68" s="16"/>
      <c r="NNB68" s="16"/>
      <c r="NNC68" s="16"/>
      <c r="NND68" s="16"/>
      <c r="NNE68" s="16"/>
      <c r="NNF68" s="16"/>
      <c r="NNG68" s="16"/>
      <c r="NNH68" s="16"/>
      <c r="NNI68" s="16"/>
      <c r="NNJ68" s="16"/>
      <c r="NNK68" s="16"/>
      <c r="NNL68" s="16"/>
      <c r="NNM68" s="16"/>
      <c r="NNN68" s="16"/>
      <c r="NNO68" s="16"/>
      <c r="NNP68" s="16"/>
      <c r="NNQ68" s="16"/>
      <c r="NNR68" s="16"/>
      <c r="NNS68" s="16"/>
      <c r="NNT68" s="16"/>
      <c r="NNU68" s="16"/>
      <c r="NNV68" s="16"/>
      <c r="NNW68" s="16"/>
      <c r="NNX68" s="16"/>
      <c r="NNY68" s="16"/>
      <c r="NNZ68" s="16"/>
      <c r="NOA68" s="16"/>
      <c r="NOB68" s="16"/>
      <c r="NOC68" s="16"/>
      <c r="NOD68" s="16"/>
      <c r="NOE68" s="16"/>
      <c r="NOF68" s="16"/>
      <c r="NOG68" s="16"/>
      <c r="NOH68" s="16"/>
      <c r="NOI68" s="16"/>
      <c r="NOJ68" s="16"/>
      <c r="NOK68" s="16"/>
      <c r="NOL68" s="16"/>
      <c r="NOM68" s="16"/>
      <c r="NON68" s="16"/>
      <c r="NOO68" s="16"/>
      <c r="NOP68" s="16"/>
      <c r="NOQ68" s="16"/>
      <c r="NOR68" s="16"/>
      <c r="NOS68" s="16"/>
      <c r="NOT68" s="16"/>
      <c r="NOU68" s="16"/>
      <c r="NOV68" s="16"/>
      <c r="NOW68" s="16"/>
      <c r="NOX68" s="16"/>
      <c r="NOY68" s="16"/>
      <c r="NOZ68" s="16"/>
      <c r="NPA68" s="16"/>
      <c r="NPB68" s="16"/>
      <c r="NPC68" s="16"/>
      <c r="NPD68" s="16"/>
      <c r="NPE68" s="16"/>
      <c r="NPF68" s="16"/>
      <c r="NPG68" s="16"/>
      <c r="NPH68" s="16"/>
      <c r="NPI68" s="16"/>
      <c r="NPJ68" s="16"/>
      <c r="NPK68" s="16"/>
      <c r="NPL68" s="16"/>
      <c r="NPM68" s="16"/>
      <c r="NPN68" s="16"/>
      <c r="NPO68" s="16"/>
      <c r="NPP68" s="16"/>
      <c r="NPQ68" s="16"/>
      <c r="NPR68" s="16"/>
      <c r="NPS68" s="16"/>
      <c r="NPT68" s="16"/>
      <c r="NPU68" s="16"/>
      <c r="NPV68" s="16"/>
      <c r="NPW68" s="16"/>
      <c r="NPX68" s="16"/>
      <c r="NPY68" s="16"/>
      <c r="NPZ68" s="16"/>
      <c r="NQA68" s="16"/>
      <c r="NQB68" s="16"/>
      <c r="NQC68" s="16"/>
      <c r="NQD68" s="16"/>
      <c r="NQE68" s="16"/>
      <c r="NQF68" s="16"/>
      <c r="NQG68" s="16"/>
      <c r="NQH68" s="16"/>
      <c r="NQI68" s="16"/>
      <c r="NQJ68" s="16"/>
      <c r="NQK68" s="16"/>
      <c r="NQL68" s="16"/>
      <c r="NQM68" s="16"/>
      <c r="NQN68" s="16"/>
      <c r="NQO68" s="16"/>
      <c r="NQP68" s="16"/>
      <c r="NQQ68" s="16"/>
      <c r="NQR68" s="16"/>
      <c r="NQS68" s="16"/>
      <c r="NQT68" s="16"/>
      <c r="NQU68" s="16"/>
      <c r="NQV68" s="16"/>
      <c r="NQW68" s="16"/>
      <c r="NQX68" s="16"/>
      <c r="NQY68" s="16"/>
      <c r="NQZ68" s="16"/>
      <c r="NRA68" s="16"/>
      <c r="NRB68" s="16"/>
      <c r="NRC68" s="16"/>
      <c r="NRD68" s="16"/>
      <c r="NRE68" s="16"/>
      <c r="NRF68" s="16"/>
      <c r="NRG68" s="16"/>
      <c r="NRH68" s="16"/>
      <c r="NRI68" s="16"/>
      <c r="NRJ68" s="16"/>
      <c r="NRK68" s="16"/>
      <c r="NRL68" s="16"/>
      <c r="NRM68" s="16"/>
      <c r="NRN68" s="16"/>
      <c r="NRO68" s="16"/>
      <c r="NRP68" s="16"/>
      <c r="NRQ68" s="16"/>
      <c r="NRR68" s="16"/>
      <c r="NRS68" s="16"/>
      <c r="NRT68" s="16"/>
      <c r="NRU68" s="16"/>
      <c r="NRV68" s="16"/>
      <c r="NRW68" s="16"/>
      <c r="NRX68" s="16"/>
      <c r="NRY68" s="16"/>
      <c r="NRZ68" s="16"/>
      <c r="NSA68" s="16"/>
      <c r="NSB68" s="16"/>
      <c r="NSC68" s="16"/>
      <c r="NSD68" s="16"/>
      <c r="NSE68" s="16"/>
      <c r="NSF68" s="16"/>
      <c r="NSG68" s="16"/>
      <c r="NSH68" s="16"/>
      <c r="NSI68" s="16"/>
      <c r="NSJ68" s="16"/>
      <c r="NSK68" s="16"/>
      <c r="NSL68" s="16"/>
      <c r="NSM68" s="16"/>
      <c r="NSN68" s="16"/>
      <c r="NSO68" s="16"/>
      <c r="NSP68" s="16"/>
      <c r="NSQ68" s="16"/>
      <c r="NSR68" s="16"/>
      <c r="NSS68" s="16"/>
      <c r="NST68" s="16"/>
      <c r="NSU68" s="16"/>
      <c r="NSV68" s="16"/>
      <c r="NSW68" s="16"/>
      <c r="NSX68" s="16"/>
      <c r="NSY68" s="16"/>
      <c r="NSZ68" s="16"/>
      <c r="NTA68" s="16"/>
      <c r="NTB68" s="16"/>
      <c r="NTC68" s="16"/>
      <c r="NTD68" s="16"/>
      <c r="NTE68" s="16"/>
      <c r="NTF68" s="16"/>
      <c r="NTG68" s="16"/>
      <c r="NTH68" s="16"/>
      <c r="NTI68" s="16"/>
      <c r="NTJ68" s="16"/>
      <c r="NTK68" s="16"/>
      <c r="NTL68" s="16"/>
      <c r="NTM68" s="16"/>
      <c r="NTN68" s="16"/>
      <c r="NTO68" s="16"/>
      <c r="NTP68" s="16"/>
      <c r="NTQ68" s="16"/>
      <c r="NTR68" s="16"/>
      <c r="NTS68" s="16"/>
      <c r="NTT68" s="16"/>
      <c r="NTU68" s="16"/>
      <c r="NTV68" s="16"/>
      <c r="NTW68" s="16"/>
      <c r="NTX68" s="16"/>
      <c r="NTY68" s="16"/>
      <c r="NTZ68" s="16"/>
      <c r="NUA68" s="16"/>
      <c r="NUB68" s="16"/>
      <c r="NUC68" s="16"/>
      <c r="NUD68" s="16"/>
      <c r="NUE68" s="16"/>
      <c r="NUF68" s="16"/>
      <c r="NUG68" s="16"/>
      <c r="NUH68" s="16"/>
      <c r="NUI68" s="16"/>
      <c r="NUJ68" s="16"/>
      <c r="NUK68" s="16"/>
      <c r="NUL68" s="16"/>
      <c r="NUM68" s="16"/>
      <c r="NUN68" s="16"/>
      <c r="NUO68" s="16"/>
      <c r="NUP68" s="16"/>
      <c r="NUQ68" s="16"/>
      <c r="NUR68" s="16"/>
      <c r="NUS68" s="16"/>
      <c r="NUT68" s="16"/>
      <c r="NUU68" s="16"/>
      <c r="NUV68" s="16"/>
      <c r="NUW68" s="16"/>
      <c r="NUX68" s="16"/>
      <c r="NUY68" s="16"/>
      <c r="NUZ68" s="16"/>
      <c r="NVA68" s="16"/>
      <c r="NVB68" s="16"/>
      <c r="NVC68" s="16"/>
      <c r="NVD68" s="16"/>
      <c r="NVE68" s="16"/>
      <c r="NVF68" s="16"/>
      <c r="NVG68" s="16"/>
      <c r="NVH68" s="16"/>
      <c r="NVI68" s="16"/>
      <c r="NVJ68" s="16"/>
      <c r="NVK68" s="16"/>
      <c r="NVL68" s="16"/>
      <c r="NVM68" s="16"/>
      <c r="NVN68" s="16"/>
      <c r="NVO68" s="16"/>
      <c r="NVP68" s="16"/>
      <c r="NVQ68" s="16"/>
      <c r="NVR68" s="16"/>
      <c r="NVS68" s="16"/>
      <c r="NVT68" s="16"/>
      <c r="NVU68" s="16"/>
      <c r="NVV68" s="16"/>
      <c r="NVW68" s="16"/>
      <c r="NVX68" s="16"/>
      <c r="NVY68" s="16"/>
      <c r="NVZ68" s="16"/>
      <c r="NWA68" s="16"/>
      <c r="NWB68" s="16"/>
      <c r="NWC68" s="16"/>
      <c r="NWD68" s="16"/>
      <c r="NWE68" s="16"/>
      <c r="NWF68" s="16"/>
      <c r="NWG68" s="16"/>
      <c r="NWH68" s="16"/>
      <c r="NWI68" s="16"/>
      <c r="NWJ68" s="16"/>
      <c r="NWK68" s="16"/>
      <c r="NWL68" s="16"/>
      <c r="NWM68" s="16"/>
      <c r="NWN68" s="16"/>
      <c r="NWO68" s="16"/>
      <c r="NWP68" s="16"/>
      <c r="NWQ68" s="16"/>
      <c r="NWR68" s="16"/>
      <c r="NWS68" s="16"/>
      <c r="NWT68" s="16"/>
      <c r="NWU68" s="16"/>
      <c r="NWV68" s="16"/>
      <c r="NWW68" s="16"/>
      <c r="NWX68" s="16"/>
      <c r="NWY68" s="16"/>
      <c r="NWZ68" s="16"/>
      <c r="NXA68" s="16"/>
      <c r="NXB68" s="16"/>
      <c r="NXC68" s="16"/>
      <c r="NXD68" s="16"/>
      <c r="NXE68" s="16"/>
      <c r="NXF68" s="16"/>
      <c r="NXG68" s="16"/>
      <c r="NXH68" s="16"/>
      <c r="NXI68" s="16"/>
      <c r="NXJ68" s="16"/>
      <c r="NXK68" s="16"/>
      <c r="NXL68" s="16"/>
      <c r="NXM68" s="16"/>
      <c r="NXN68" s="16"/>
      <c r="NXO68" s="16"/>
      <c r="NXP68" s="16"/>
      <c r="NXQ68" s="16"/>
      <c r="NXR68" s="16"/>
      <c r="NXS68" s="16"/>
      <c r="NXT68" s="16"/>
      <c r="NXU68" s="16"/>
      <c r="NXV68" s="16"/>
      <c r="NXW68" s="16"/>
      <c r="NXX68" s="16"/>
      <c r="NXY68" s="16"/>
      <c r="NXZ68" s="16"/>
      <c r="NYA68" s="16"/>
      <c r="NYB68" s="16"/>
      <c r="NYC68" s="16"/>
      <c r="NYD68" s="16"/>
      <c r="NYE68" s="16"/>
      <c r="NYF68" s="16"/>
      <c r="NYG68" s="16"/>
      <c r="NYH68" s="16"/>
      <c r="NYI68" s="16"/>
      <c r="NYJ68" s="16"/>
      <c r="NYK68" s="16"/>
      <c r="NYL68" s="16"/>
      <c r="NYM68" s="16"/>
      <c r="NYN68" s="16"/>
      <c r="NYO68" s="16"/>
      <c r="NYP68" s="16"/>
      <c r="NYQ68" s="16"/>
      <c r="NYR68" s="16"/>
      <c r="NYS68" s="16"/>
      <c r="NYT68" s="16"/>
      <c r="NYU68" s="16"/>
      <c r="NYV68" s="16"/>
      <c r="NYW68" s="16"/>
      <c r="NYX68" s="16"/>
      <c r="NYY68" s="16"/>
      <c r="NYZ68" s="16"/>
      <c r="NZA68" s="16"/>
      <c r="NZB68" s="16"/>
      <c r="NZC68" s="16"/>
      <c r="NZD68" s="16"/>
      <c r="NZE68" s="16"/>
      <c r="NZF68" s="16"/>
      <c r="NZG68" s="16"/>
      <c r="NZH68" s="16"/>
      <c r="NZI68" s="16"/>
      <c r="NZJ68" s="16"/>
      <c r="NZK68" s="16"/>
      <c r="NZL68" s="16"/>
      <c r="NZM68" s="16"/>
      <c r="NZN68" s="16"/>
      <c r="NZO68" s="16"/>
      <c r="NZP68" s="16"/>
      <c r="NZQ68" s="16"/>
      <c r="NZR68" s="16"/>
      <c r="NZS68" s="16"/>
      <c r="NZT68" s="16"/>
      <c r="NZU68" s="16"/>
      <c r="NZV68" s="16"/>
      <c r="NZW68" s="16"/>
      <c r="NZX68" s="16"/>
      <c r="NZY68" s="16"/>
      <c r="NZZ68" s="16"/>
      <c r="OAA68" s="16"/>
      <c r="OAB68" s="16"/>
      <c r="OAC68" s="16"/>
      <c r="OAD68" s="16"/>
      <c r="OAE68" s="16"/>
      <c r="OAF68" s="16"/>
      <c r="OAG68" s="16"/>
      <c r="OAH68" s="16"/>
      <c r="OAI68" s="16"/>
      <c r="OAJ68" s="16"/>
      <c r="OAK68" s="16"/>
      <c r="OAL68" s="16"/>
      <c r="OAM68" s="16"/>
      <c r="OAN68" s="16"/>
      <c r="OAO68" s="16"/>
      <c r="OAP68" s="16"/>
      <c r="OAQ68" s="16"/>
      <c r="OAR68" s="16"/>
      <c r="OAS68" s="16"/>
      <c r="OAT68" s="16"/>
      <c r="OAU68" s="16"/>
      <c r="OAV68" s="16"/>
      <c r="OAW68" s="16"/>
      <c r="OAX68" s="16"/>
      <c r="OAY68" s="16"/>
      <c r="OAZ68" s="16"/>
      <c r="OBA68" s="16"/>
      <c r="OBB68" s="16"/>
      <c r="OBC68" s="16"/>
      <c r="OBD68" s="16"/>
      <c r="OBE68" s="16"/>
      <c r="OBF68" s="16"/>
      <c r="OBG68" s="16"/>
      <c r="OBH68" s="16"/>
      <c r="OBI68" s="16"/>
      <c r="OBJ68" s="16"/>
      <c r="OBK68" s="16"/>
      <c r="OBL68" s="16"/>
      <c r="OBM68" s="16"/>
      <c r="OBN68" s="16"/>
      <c r="OBO68" s="16"/>
      <c r="OBP68" s="16"/>
      <c r="OBQ68" s="16"/>
      <c r="OBR68" s="16"/>
      <c r="OBS68" s="16"/>
      <c r="OBT68" s="16"/>
      <c r="OBU68" s="16"/>
      <c r="OBV68" s="16"/>
      <c r="OBW68" s="16"/>
      <c r="OBX68" s="16"/>
      <c r="OBY68" s="16"/>
      <c r="OBZ68" s="16"/>
      <c r="OCA68" s="16"/>
      <c r="OCB68" s="16"/>
      <c r="OCC68" s="16"/>
      <c r="OCD68" s="16"/>
      <c r="OCE68" s="16"/>
      <c r="OCF68" s="16"/>
      <c r="OCG68" s="16"/>
      <c r="OCH68" s="16"/>
      <c r="OCI68" s="16"/>
      <c r="OCJ68" s="16"/>
      <c r="OCK68" s="16"/>
      <c r="OCL68" s="16"/>
      <c r="OCM68" s="16"/>
      <c r="OCN68" s="16"/>
      <c r="OCO68" s="16"/>
      <c r="OCP68" s="16"/>
      <c r="OCQ68" s="16"/>
      <c r="OCR68" s="16"/>
      <c r="OCS68" s="16"/>
      <c r="OCT68" s="16"/>
      <c r="OCU68" s="16"/>
      <c r="OCV68" s="16"/>
      <c r="OCW68" s="16"/>
      <c r="OCX68" s="16"/>
      <c r="OCY68" s="16"/>
      <c r="OCZ68" s="16"/>
      <c r="ODA68" s="16"/>
      <c r="ODB68" s="16"/>
      <c r="ODC68" s="16"/>
      <c r="ODD68" s="16"/>
      <c r="ODE68" s="16"/>
      <c r="ODF68" s="16"/>
      <c r="ODG68" s="16"/>
      <c r="ODH68" s="16"/>
      <c r="ODI68" s="16"/>
      <c r="ODJ68" s="16"/>
      <c r="ODK68" s="16"/>
      <c r="ODL68" s="16"/>
      <c r="ODM68" s="16"/>
      <c r="ODN68" s="16"/>
      <c r="ODO68" s="16"/>
      <c r="ODP68" s="16"/>
      <c r="ODQ68" s="16"/>
      <c r="ODR68" s="16"/>
      <c r="ODS68" s="16"/>
      <c r="ODT68" s="16"/>
      <c r="ODU68" s="16"/>
      <c r="ODV68" s="16"/>
      <c r="ODW68" s="16"/>
      <c r="ODX68" s="16"/>
      <c r="ODY68" s="16"/>
      <c r="ODZ68" s="16"/>
      <c r="OEA68" s="16"/>
      <c r="OEB68" s="16"/>
      <c r="OEC68" s="16"/>
      <c r="OED68" s="16"/>
      <c r="OEE68" s="16"/>
      <c r="OEF68" s="16"/>
      <c r="OEG68" s="16"/>
      <c r="OEH68" s="16"/>
      <c r="OEI68" s="16"/>
      <c r="OEJ68" s="16"/>
      <c r="OEK68" s="16"/>
      <c r="OEL68" s="16"/>
      <c r="OEM68" s="16"/>
      <c r="OEN68" s="16"/>
      <c r="OEO68" s="16"/>
      <c r="OEP68" s="16"/>
      <c r="OEQ68" s="16"/>
      <c r="OER68" s="16"/>
      <c r="OES68" s="16"/>
      <c r="OET68" s="16"/>
      <c r="OEU68" s="16"/>
      <c r="OEV68" s="16"/>
      <c r="OEW68" s="16"/>
      <c r="OEX68" s="16"/>
      <c r="OEY68" s="16"/>
      <c r="OEZ68" s="16"/>
      <c r="OFA68" s="16"/>
      <c r="OFB68" s="16"/>
      <c r="OFC68" s="16"/>
      <c r="OFD68" s="16"/>
      <c r="OFE68" s="16"/>
      <c r="OFF68" s="16"/>
      <c r="OFG68" s="16"/>
      <c r="OFH68" s="16"/>
      <c r="OFI68" s="16"/>
      <c r="OFJ68" s="16"/>
      <c r="OFK68" s="16"/>
      <c r="OFL68" s="16"/>
      <c r="OFM68" s="16"/>
      <c r="OFN68" s="16"/>
      <c r="OFO68" s="16"/>
      <c r="OFP68" s="16"/>
      <c r="OFQ68" s="16"/>
      <c r="OFR68" s="16"/>
      <c r="OFS68" s="16"/>
      <c r="OFT68" s="16"/>
      <c r="OFU68" s="16"/>
      <c r="OFV68" s="16"/>
      <c r="OFW68" s="16"/>
      <c r="OFX68" s="16"/>
      <c r="OFY68" s="16"/>
      <c r="OFZ68" s="16"/>
      <c r="OGA68" s="16"/>
      <c r="OGB68" s="16"/>
      <c r="OGC68" s="16"/>
      <c r="OGD68" s="16"/>
      <c r="OGE68" s="16"/>
      <c r="OGF68" s="16"/>
      <c r="OGG68" s="16"/>
      <c r="OGH68" s="16"/>
      <c r="OGI68" s="16"/>
      <c r="OGJ68" s="16"/>
      <c r="OGK68" s="16"/>
      <c r="OGL68" s="16"/>
      <c r="OGM68" s="16"/>
      <c r="OGN68" s="16"/>
      <c r="OGO68" s="16"/>
      <c r="OGP68" s="16"/>
      <c r="OGQ68" s="16"/>
      <c r="OGR68" s="16"/>
      <c r="OGS68" s="16"/>
      <c r="OGT68" s="16"/>
      <c r="OGU68" s="16"/>
      <c r="OGV68" s="16"/>
      <c r="OGW68" s="16"/>
      <c r="OGX68" s="16"/>
      <c r="OGY68" s="16"/>
      <c r="OGZ68" s="16"/>
      <c r="OHA68" s="16"/>
      <c r="OHB68" s="16"/>
      <c r="OHC68" s="16"/>
      <c r="OHD68" s="16"/>
      <c r="OHE68" s="16"/>
      <c r="OHF68" s="16"/>
      <c r="OHG68" s="16"/>
      <c r="OHH68" s="16"/>
      <c r="OHI68" s="16"/>
      <c r="OHJ68" s="16"/>
      <c r="OHK68" s="16"/>
      <c r="OHL68" s="16"/>
      <c r="OHM68" s="16"/>
      <c r="OHN68" s="16"/>
      <c r="OHO68" s="16"/>
      <c r="OHP68" s="16"/>
      <c r="OHQ68" s="16"/>
      <c r="OHR68" s="16"/>
      <c r="OHS68" s="16"/>
      <c r="OHT68" s="16"/>
      <c r="OHU68" s="16"/>
      <c r="OHV68" s="16"/>
      <c r="OHW68" s="16"/>
      <c r="OHX68" s="16"/>
      <c r="OHY68" s="16"/>
      <c r="OHZ68" s="16"/>
      <c r="OIA68" s="16"/>
      <c r="OIB68" s="16"/>
      <c r="OIC68" s="16"/>
      <c r="OID68" s="16"/>
      <c r="OIE68" s="16"/>
      <c r="OIF68" s="16"/>
      <c r="OIG68" s="16"/>
      <c r="OIH68" s="16"/>
      <c r="OII68" s="16"/>
      <c r="OIJ68" s="16"/>
      <c r="OIK68" s="16"/>
      <c r="OIL68" s="16"/>
      <c r="OIM68" s="16"/>
      <c r="OIN68" s="16"/>
      <c r="OIO68" s="16"/>
      <c r="OIP68" s="16"/>
      <c r="OIQ68" s="16"/>
      <c r="OIR68" s="16"/>
      <c r="OIS68" s="16"/>
      <c r="OIT68" s="16"/>
      <c r="OIU68" s="16"/>
      <c r="OIV68" s="16"/>
      <c r="OIW68" s="16"/>
      <c r="OIX68" s="16"/>
      <c r="OIY68" s="16"/>
      <c r="OIZ68" s="16"/>
      <c r="OJA68" s="16"/>
      <c r="OJB68" s="16"/>
      <c r="OJC68" s="16"/>
      <c r="OJD68" s="16"/>
      <c r="OJE68" s="16"/>
      <c r="OJF68" s="16"/>
      <c r="OJG68" s="16"/>
      <c r="OJH68" s="16"/>
      <c r="OJI68" s="16"/>
      <c r="OJJ68" s="16"/>
      <c r="OJK68" s="16"/>
      <c r="OJL68" s="16"/>
      <c r="OJM68" s="16"/>
      <c r="OJN68" s="16"/>
      <c r="OJO68" s="16"/>
      <c r="OJP68" s="16"/>
      <c r="OJQ68" s="16"/>
      <c r="OJR68" s="16"/>
      <c r="OJS68" s="16"/>
      <c r="OJT68" s="16"/>
      <c r="OJU68" s="16"/>
      <c r="OJV68" s="16"/>
      <c r="OJW68" s="16"/>
      <c r="OJX68" s="16"/>
      <c r="OJY68" s="16"/>
      <c r="OJZ68" s="16"/>
      <c r="OKA68" s="16"/>
      <c r="OKB68" s="16"/>
      <c r="OKC68" s="16"/>
      <c r="OKD68" s="16"/>
      <c r="OKE68" s="16"/>
      <c r="OKF68" s="16"/>
      <c r="OKG68" s="16"/>
      <c r="OKH68" s="16"/>
      <c r="OKI68" s="16"/>
      <c r="OKJ68" s="16"/>
      <c r="OKK68" s="16"/>
      <c r="OKL68" s="16"/>
      <c r="OKM68" s="16"/>
      <c r="OKN68" s="16"/>
      <c r="OKO68" s="16"/>
      <c r="OKP68" s="16"/>
      <c r="OKQ68" s="16"/>
      <c r="OKR68" s="16"/>
      <c r="OKS68" s="16"/>
      <c r="OKT68" s="16"/>
      <c r="OKU68" s="16"/>
      <c r="OKV68" s="16"/>
      <c r="OKW68" s="16"/>
      <c r="OKX68" s="16"/>
      <c r="OKY68" s="16"/>
      <c r="OKZ68" s="16"/>
      <c r="OLA68" s="16"/>
      <c r="OLB68" s="16"/>
      <c r="OLC68" s="16"/>
      <c r="OLD68" s="16"/>
      <c r="OLE68" s="16"/>
      <c r="OLF68" s="16"/>
      <c r="OLG68" s="16"/>
      <c r="OLH68" s="16"/>
      <c r="OLI68" s="16"/>
      <c r="OLJ68" s="16"/>
      <c r="OLK68" s="16"/>
      <c r="OLL68" s="16"/>
      <c r="OLM68" s="16"/>
      <c r="OLN68" s="16"/>
      <c r="OLO68" s="16"/>
      <c r="OLP68" s="16"/>
      <c r="OLQ68" s="16"/>
      <c r="OLR68" s="16"/>
      <c r="OLS68" s="16"/>
      <c r="OLT68" s="16"/>
      <c r="OLU68" s="16"/>
      <c r="OLV68" s="16"/>
      <c r="OLW68" s="16"/>
      <c r="OLX68" s="16"/>
      <c r="OLY68" s="16"/>
      <c r="OLZ68" s="16"/>
      <c r="OMA68" s="16"/>
      <c r="OMB68" s="16"/>
      <c r="OMC68" s="16"/>
      <c r="OMD68" s="16"/>
      <c r="OME68" s="16"/>
      <c r="OMF68" s="16"/>
      <c r="OMG68" s="16"/>
      <c r="OMH68" s="16"/>
      <c r="OMI68" s="16"/>
      <c r="OMJ68" s="16"/>
      <c r="OMK68" s="16"/>
      <c r="OML68" s="16"/>
      <c r="OMM68" s="16"/>
      <c r="OMN68" s="16"/>
      <c r="OMO68" s="16"/>
      <c r="OMP68" s="16"/>
      <c r="OMQ68" s="16"/>
      <c r="OMR68" s="16"/>
      <c r="OMS68" s="16"/>
      <c r="OMT68" s="16"/>
      <c r="OMU68" s="16"/>
      <c r="OMV68" s="16"/>
      <c r="OMW68" s="16"/>
      <c r="OMX68" s="16"/>
      <c r="OMY68" s="16"/>
      <c r="OMZ68" s="16"/>
      <c r="ONA68" s="16"/>
      <c r="ONB68" s="16"/>
      <c r="ONC68" s="16"/>
      <c r="OND68" s="16"/>
      <c r="ONE68" s="16"/>
      <c r="ONF68" s="16"/>
      <c r="ONG68" s="16"/>
      <c r="ONH68" s="16"/>
      <c r="ONI68" s="16"/>
      <c r="ONJ68" s="16"/>
      <c r="ONK68" s="16"/>
      <c r="ONL68" s="16"/>
      <c r="ONM68" s="16"/>
      <c r="ONN68" s="16"/>
      <c r="ONO68" s="16"/>
      <c r="ONP68" s="16"/>
      <c r="ONQ68" s="16"/>
      <c r="ONR68" s="16"/>
      <c r="ONS68" s="16"/>
      <c r="ONT68" s="16"/>
      <c r="ONU68" s="16"/>
      <c r="ONV68" s="16"/>
      <c r="ONW68" s="16"/>
      <c r="ONX68" s="16"/>
      <c r="ONY68" s="16"/>
      <c r="ONZ68" s="16"/>
      <c r="OOA68" s="16"/>
      <c r="OOB68" s="16"/>
      <c r="OOC68" s="16"/>
      <c r="OOD68" s="16"/>
      <c r="OOE68" s="16"/>
      <c r="OOF68" s="16"/>
      <c r="OOG68" s="16"/>
      <c r="OOH68" s="16"/>
      <c r="OOI68" s="16"/>
      <c r="OOJ68" s="16"/>
      <c r="OOK68" s="16"/>
      <c r="OOL68" s="16"/>
      <c r="OOM68" s="16"/>
      <c r="OON68" s="16"/>
      <c r="OOO68" s="16"/>
      <c r="OOP68" s="16"/>
      <c r="OOQ68" s="16"/>
      <c r="OOR68" s="16"/>
      <c r="OOS68" s="16"/>
      <c r="OOT68" s="16"/>
      <c r="OOU68" s="16"/>
      <c r="OOV68" s="16"/>
      <c r="OOW68" s="16"/>
      <c r="OOX68" s="16"/>
      <c r="OOY68" s="16"/>
      <c r="OOZ68" s="16"/>
      <c r="OPA68" s="16"/>
      <c r="OPB68" s="16"/>
      <c r="OPC68" s="16"/>
      <c r="OPD68" s="16"/>
      <c r="OPE68" s="16"/>
      <c r="OPF68" s="16"/>
      <c r="OPG68" s="16"/>
      <c r="OPH68" s="16"/>
      <c r="OPI68" s="16"/>
      <c r="OPJ68" s="16"/>
      <c r="OPK68" s="16"/>
      <c r="OPL68" s="16"/>
      <c r="OPM68" s="16"/>
      <c r="OPN68" s="16"/>
      <c r="OPO68" s="16"/>
      <c r="OPP68" s="16"/>
      <c r="OPQ68" s="16"/>
      <c r="OPR68" s="16"/>
      <c r="OPS68" s="16"/>
      <c r="OPT68" s="16"/>
      <c r="OPU68" s="16"/>
      <c r="OPV68" s="16"/>
      <c r="OPW68" s="16"/>
      <c r="OPX68" s="16"/>
      <c r="OPY68" s="16"/>
      <c r="OPZ68" s="16"/>
      <c r="OQA68" s="16"/>
      <c r="OQB68" s="16"/>
      <c r="OQC68" s="16"/>
      <c r="OQD68" s="16"/>
      <c r="OQE68" s="16"/>
      <c r="OQF68" s="16"/>
      <c r="OQG68" s="16"/>
      <c r="OQH68" s="16"/>
      <c r="OQI68" s="16"/>
      <c r="OQJ68" s="16"/>
      <c r="OQK68" s="16"/>
      <c r="OQL68" s="16"/>
      <c r="OQM68" s="16"/>
      <c r="OQN68" s="16"/>
      <c r="OQO68" s="16"/>
      <c r="OQP68" s="16"/>
      <c r="OQQ68" s="16"/>
      <c r="OQR68" s="16"/>
      <c r="OQS68" s="16"/>
      <c r="OQT68" s="16"/>
      <c r="OQU68" s="16"/>
      <c r="OQV68" s="16"/>
      <c r="OQW68" s="16"/>
      <c r="OQX68" s="16"/>
      <c r="OQY68" s="16"/>
      <c r="OQZ68" s="16"/>
      <c r="ORA68" s="16"/>
      <c r="ORB68" s="16"/>
      <c r="ORC68" s="16"/>
      <c r="ORD68" s="16"/>
      <c r="ORE68" s="16"/>
      <c r="ORF68" s="16"/>
      <c r="ORG68" s="16"/>
      <c r="ORH68" s="16"/>
      <c r="ORI68" s="16"/>
      <c r="ORJ68" s="16"/>
      <c r="ORK68" s="16"/>
      <c r="ORL68" s="16"/>
      <c r="ORM68" s="16"/>
      <c r="ORN68" s="16"/>
      <c r="ORO68" s="16"/>
      <c r="ORP68" s="16"/>
      <c r="ORQ68" s="16"/>
      <c r="ORR68" s="16"/>
      <c r="ORS68" s="16"/>
      <c r="ORT68" s="16"/>
      <c r="ORU68" s="16"/>
      <c r="ORV68" s="16"/>
      <c r="ORW68" s="16"/>
      <c r="ORX68" s="16"/>
      <c r="ORY68" s="16"/>
      <c r="ORZ68" s="16"/>
      <c r="OSA68" s="16"/>
      <c r="OSB68" s="16"/>
      <c r="OSC68" s="16"/>
      <c r="OSD68" s="16"/>
      <c r="OSE68" s="16"/>
      <c r="OSF68" s="16"/>
      <c r="OSG68" s="16"/>
      <c r="OSH68" s="16"/>
      <c r="OSI68" s="16"/>
      <c r="OSJ68" s="16"/>
      <c r="OSK68" s="16"/>
      <c r="OSL68" s="16"/>
      <c r="OSM68" s="16"/>
      <c r="OSN68" s="16"/>
      <c r="OSO68" s="16"/>
      <c r="OSP68" s="16"/>
      <c r="OSQ68" s="16"/>
      <c r="OSR68" s="16"/>
      <c r="OSS68" s="16"/>
      <c r="OST68" s="16"/>
      <c r="OSU68" s="16"/>
      <c r="OSV68" s="16"/>
      <c r="OSW68" s="16"/>
      <c r="OSX68" s="16"/>
      <c r="OSY68" s="16"/>
      <c r="OSZ68" s="16"/>
      <c r="OTA68" s="16"/>
      <c r="OTB68" s="16"/>
      <c r="OTC68" s="16"/>
      <c r="OTD68" s="16"/>
      <c r="OTE68" s="16"/>
      <c r="OTF68" s="16"/>
      <c r="OTG68" s="16"/>
      <c r="OTH68" s="16"/>
      <c r="OTI68" s="16"/>
      <c r="OTJ68" s="16"/>
      <c r="OTK68" s="16"/>
      <c r="OTL68" s="16"/>
      <c r="OTM68" s="16"/>
      <c r="OTN68" s="16"/>
      <c r="OTO68" s="16"/>
      <c r="OTP68" s="16"/>
      <c r="OTQ68" s="16"/>
      <c r="OTR68" s="16"/>
      <c r="OTS68" s="16"/>
      <c r="OTT68" s="16"/>
      <c r="OTU68" s="16"/>
      <c r="OTV68" s="16"/>
      <c r="OTW68" s="16"/>
      <c r="OTX68" s="16"/>
      <c r="OTY68" s="16"/>
      <c r="OTZ68" s="16"/>
      <c r="OUA68" s="16"/>
      <c r="OUB68" s="16"/>
      <c r="OUC68" s="16"/>
      <c r="OUD68" s="16"/>
      <c r="OUE68" s="16"/>
      <c r="OUF68" s="16"/>
      <c r="OUG68" s="16"/>
      <c r="OUH68" s="16"/>
      <c r="OUI68" s="16"/>
      <c r="OUJ68" s="16"/>
      <c r="OUK68" s="16"/>
      <c r="OUL68" s="16"/>
      <c r="OUM68" s="16"/>
      <c r="OUN68" s="16"/>
      <c r="OUO68" s="16"/>
      <c r="OUP68" s="16"/>
      <c r="OUQ68" s="16"/>
      <c r="OUR68" s="16"/>
      <c r="OUS68" s="16"/>
      <c r="OUT68" s="16"/>
      <c r="OUU68" s="16"/>
      <c r="OUV68" s="16"/>
      <c r="OUW68" s="16"/>
      <c r="OUX68" s="16"/>
      <c r="OUY68" s="16"/>
      <c r="OUZ68" s="16"/>
      <c r="OVA68" s="16"/>
      <c r="OVB68" s="16"/>
      <c r="OVC68" s="16"/>
      <c r="OVD68" s="16"/>
      <c r="OVE68" s="16"/>
      <c r="OVF68" s="16"/>
      <c r="OVG68" s="16"/>
      <c r="OVH68" s="16"/>
      <c r="OVI68" s="16"/>
      <c r="OVJ68" s="16"/>
      <c r="OVK68" s="16"/>
      <c r="OVL68" s="16"/>
      <c r="OVM68" s="16"/>
      <c r="OVN68" s="16"/>
      <c r="OVO68" s="16"/>
      <c r="OVP68" s="16"/>
      <c r="OVQ68" s="16"/>
      <c r="OVR68" s="16"/>
      <c r="OVS68" s="16"/>
      <c r="OVT68" s="16"/>
      <c r="OVU68" s="16"/>
      <c r="OVV68" s="16"/>
      <c r="OVW68" s="16"/>
      <c r="OVX68" s="16"/>
      <c r="OVY68" s="16"/>
      <c r="OVZ68" s="16"/>
      <c r="OWA68" s="16"/>
      <c r="OWB68" s="16"/>
      <c r="OWC68" s="16"/>
      <c r="OWD68" s="16"/>
      <c r="OWE68" s="16"/>
      <c r="OWF68" s="16"/>
      <c r="OWG68" s="16"/>
      <c r="OWH68" s="16"/>
      <c r="OWI68" s="16"/>
      <c r="OWJ68" s="16"/>
      <c r="OWK68" s="16"/>
      <c r="OWL68" s="16"/>
      <c r="OWM68" s="16"/>
      <c r="OWN68" s="16"/>
      <c r="OWO68" s="16"/>
      <c r="OWP68" s="16"/>
      <c r="OWQ68" s="16"/>
      <c r="OWR68" s="16"/>
      <c r="OWS68" s="16"/>
      <c r="OWT68" s="16"/>
      <c r="OWU68" s="16"/>
      <c r="OWV68" s="16"/>
      <c r="OWW68" s="16"/>
      <c r="OWX68" s="16"/>
      <c r="OWY68" s="16"/>
      <c r="OWZ68" s="16"/>
      <c r="OXA68" s="16"/>
      <c r="OXB68" s="16"/>
      <c r="OXC68" s="16"/>
      <c r="OXD68" s="16"/>
      <c r="OXE68" s="16"/>
      <c r="OXF68" s="16"/>
      <c r="OXG68" s="16"/>
      <c r="OXH68" s="16"/>
      <c r="OXI68" s="16"/>
      <c r="OXJ68" s="16"/>
      <c r="OXK68" s="16"/>
      <c r="OXL68" s="16"/>
      <c r="OXM68" s="16"/>
      <c r="OXN68" s="16"/>
      <c r="OXO68" s="16"/>
      <c r="OXP68" s="16"/>
      <c r="OXQ68" s="16"/>
      <c r="OXR68" s="16"/>
      <c r="OXS68" s="16"/>
      <c r="OXT68" s="16"/>
      <c r="OXU68" s="16"/>
      <c r="OXV68" s="16"/>
      <c r="OXW68" s="16"/>
      <c r="OXX68" s="16"/>
      <c r="OXY68" s="16"/>
      <c r="OXZ68" s="16"/>
      <c r="OYA68" s="16"/>
      <c r="OYB68" s="16"/>
      <c r="OYC68" s="16"/>
      <c r="OYD68" s="16"/>
      <c r="OYE68" s="16"/>
      <c r="OYF68" s="16"/>
      <c r="OYG68" s="16"/>
      <c r="OYH68" s="16"/>
      <c r="OYI68" s="16"/>
      <c r="OYJ68" s="16"/>
      <c r="OYK68" s="16"/>
      <c r="OYL68" s="16"/>
      <c r="OYM68" s="16"/>
      <c r="OYN68" s="16"/>
      <c r="OYO68" s="16"/>
      <c r="OYP68" s="16"/>
      <c r="OYQ68" s="16"/>
      <c r="OYR68" s="16"/>
      <c r="OYS68" s="16"/>
      <c r="OYT68" s="16"/>
      <c r="OYU68" s="16"/>
      <c r="OYV68" s="16"/>
      <c r="OYW68" s="16"/>
      <c r="OYX68" s="16"/>
      <c r="OYY68" s="16"/>
      <c r="OYZ68" s="16"/>
      <c r="OZA68" s="16"/>
      <c r="OZB68" s="16"/>
      <c r="OZC68" s="16"/>
      <c r="OZD68" s="16"/>
      <c r="OZE68" s="16"/>
      <c r="OZF68" s="16"/>
      <c r="OZG68" s="16"/>
      <c r="OZH68" s="16"/>
      <c r="OZI68" s="16"/>
      <c r="OZJ68" s="16"/>
      <c r="OZK68" s="16"/>
      <c r="OZL68" s="16"/>
      <c r="OZM68" s="16"/>
      <c r="OZN68" s="16"/>
      <c r="OZO68" s="16"/>
      <c r="OZP68" s="16"/>
      <c r="OZQ68" s="16"/>
      <c r="OZR68" s="16"/>
      <c r="OZS68" s="16"/>
      <c r="OZT68" s="16"/>
      <c r="OZU68" s="16"/>
      <c r="OZV68" s="16"/>
      <c r="OZW68" s="16"/>
      <c r="OZX68" s="16"/>
      <c r="OZY68" s="16"/>
      <c r="OZZ68" s="16"/>
      <c r="PAA68" s="16"/>
      <c r="PAB68" s="16"/>
      <c r="PAC68" s="16"/>
      <c r="PAD68" s="16"/>
      <c r="PAE68" s="16"/>
      <c r="PAF68" s="16"/>
      <c r="PAG68" s="16"/>
      <c r="PAH68" s="16"/>
      <c r="PAI68" s="16"/>
      <c r="PAJ68" s="16"/>
      <c r="PAK68" s="16"/>
      <c r="PAL68" s="16"/>
      <c r="PAM68" s="16"/>
      <c r="PAN68" s="16"/>
      <c r="PAO68" s="16"/>
      <c r="PAP68" s="16"/>
      <c r="PAQ68" s="16"/>
      <c r="PAR68" s="16"/>
      <c r="PAS68" s="16"/>
      <c r="PAT68" s="16"/>
      <c r="PAU68" s="16"/>
      <c r="PAV68" s="16"/>
      <c r="PAW68" s="16"/>
      <c r="PAX68" s="16"/>
      <c r="PAY68" s="16"/>
      <c r="PAZ68" s="16"/>
      <c r="PBA68" s="16"/>
      <c r="PBB68" s="16"/>
      <c r="PBC68" s="16"/>
      <c r="PBD68" s="16"/>
      <c r="PBE68" s="16"/>
      <c r="PBF68" s="16"/>
      <c r="PBG68" s="16"/>
      <c r="PBH68" s="16"/>
      <c r="PBI68" s="16"/>
      <c r="PBJ68" s="16"/>
      <c r="PBK68" s="16"/>
      <c r="PBL68" s="16"/>
      <c r="PBM68" s="16"/>
      <c r="PBN68" s="16"/>
      <c r="PBO68" s="16"/>
      <c r="PBP68" s="16"/>
      <c r="PBQ68" s="16"/>
      <c r="PBR68" s="16"/>
      <c r="PBS68" s="16"/>
      <c r="PBT68" s="16"/>
      <c r="PBU68" s="16"/>
      <c r="PBV68" s="16"/>
      <c r="PBW68" s="16"/>
      <c r="PBX68" s="16"/>
      <c r="PBY68" s="16"/>
      <c r="PBZ68" s="16"/>
      <c r="PCA68" s="16"/>
      <c r="PCB68" s="16"/>
      <c r="PCC68" s="16"/>
      <c r="PCD68" s="16"/>
      <c r="PCE68" s="16"/>
      <c r="PCF68" s="16"/>
      <c r="PCG68" s="16"/>
      <c r="PCH68" s="16"/>
      <c r="PCI68" s="16"/>
      <c r="PCJ68" s="16"/>
      <c r="PCK68" s="16"/>
      <c r="PCL68" s="16"/>
      <c r="PCM68" s="16"/>
      <c r="PCN68" s="16"/>
      <c r="PCO68" s="16"/>
      <c r="PCP68" s="16"/>
      <c r="PCQ68" s="16"/>
      <c r="PCR68" s="16"/>
      <c r="PCS68" s="16"/>
      <c r="PCT68" s="16"/>
      <c r="PCU68" s="16"/>
      <c r="PCV68" s="16"/>
      <c r="PCW68" s="16"/>
      <c r="PCX68" s="16"/>
      <c r="PCY68" s="16"/>
      <c r="PCZ68" s="16"/>
      <c r="PDA68" s="16"/>
      <c r="PDB68" s="16"/>
      <c r="PDC68" s="16"/>
      <c r="PDD68" s="16"/>
      <c r="PDE68" s="16"/>
      <c r="PDF68" s="16"/>
      <c r="PDG68" s="16"/>
      <c r="PDH68" s="16"/>
      <c r="PDI68" s="16"/>
      <c r="PDJ68" s="16"/>
      <c r="PDK68" s="16"/>
      <c r="PDL68" s="16"/>
      <c r="PDM68" s="16"/>
      <c r="PDN68" s="16"/>
      <c r="PDO68" s="16"/>
      <c r="PDP68" s="16"/>
      <c r="PDQ68" s="16"/>
      <c r="PDR68" s="16"/>
      <c r="PDS68" s="16"/>
      <c r="PDT68" s="16"/>
      <c r="PDU68" s="16"/>
      <c r="PDV68" s="16"/>
      <c r="PDW68" s="16"/>
      <c r="PDX68" s="16"/>
      <c r="PDY68" s="16"/>
      <c r="PDZ68" s="16"/>
      <c r="PEA68" s="16"/>
      <c r="PEB68" s="16"/>
      <c r="PEC68" s="16"/>
      <c r="PED68" s="16"/>
      <c r="PEE68" s="16"/>
      <c r="PEF68" s="16"/>
      <c r="PEG68" s="16"/>
      <c r="PEH68" s="16"/>
      <c r="PEI68" s="16"/>
      <c r="PEJ68" s="16"/>
      <c r="PEK68" s="16"/>
      <c r="PEL68" s="16"/>
      <c r="PEM68" s="16"/>
      <c r="PEN68" s="16"/>
      <c r="PEO68" s="16"/>
      <c r="PEP68" s="16"/>
      <c r="PEQ68" s="16"/>
      <c r="PER68" s="16"/>
      <c r="PES68" s="16"/>
      <c r="PET68" s="16"/>
      <c r="PEU68" s="16"/>
      <c r="PEV68" s="16"/>
      <c r="PEW68" s="16"/>
      <c r="PEX68" s="16"/>
      <c r="PEY68" s="16"/>
      <c r="PEZ68" s="16"/>
      <c r="PFA68" s="16"/>
      <c r="PFB68" s="16"/>
      <c r="PFC68" s="16"/>
      <c r="PFD68" s="16"/>
      <c r="PFE68" s="16"/>
      <c r="PFF68" s="16"/>
      <c r="PFG68" s="16"/>
      <c r="PFH68" s="16"/>
      <c r="PFI68" s="16"/>
      <c r="PFJ68" s="16"/>
      <c r="PFK68" s="16"/>
      <c r="PFL68" s="16"/>
      <c r="PFM68" s="16"/>
      <c r="PFN68" s="16"/>
      <c r="PFO68" s="16"/>
      <c r="PFP68" s="16"/>
      <c r="PFQ68" s="16"/>
      <c r="PFR68" s="16"/>
      <c r="PFS68" s="16"/>
      <c r="PFT68" s="16"/>
      <c r="PFU68" s="16"/>
      <c r="PFV68" s="16"/>
      <c r="PFW68" s="16"/>
      <c r="PFX68" s="16"/>
      <c r="PFY68" s="16"/>
      <c r="PFZ68" s="16"/>
      <c r="PGA68" s="16"/>
      <c r="PGB68" s="16"/>
      <c r="PGC68" s="16"/>
      <c r="PGD68" s="16"/>
      <c r="PGE68" s="16"/>
      <c r="PGF68" s="16"/>
      <c r="PGG68" s="16"/>
      <c r="PGH68" s="16"/>
      <c r="PGI68" s="16"/>
      <c r="PGJ68" s="16"/>
      <c r="PGK68" s="16"/>
      <c r="PGL68" s="16"/>
      <c r="PGM68" s="16"/>
      <c r="PGN68" s="16"/>
      <c r="PGO68" s="16"/>
      <c r="PGP68" s="16"/>
      <c r="PGQ68" s="16"/>
      <c r="PGR68" s="16"/>
      <c r="PGS68" s="16"/>
      <c r="PGT68" s="16"/>
      <c r="PGU68" s="16"/>
      <c r="PGV68" s="16"/>
      <c r="PGW68" s="16"/>
      <c r="PGX68" s="16"/>
      <c r="PGY68" s="16"/>
      <c r="PGZ68" s="16"/>
      <c r="PHA68" s="16"/>
      <c r="PHB68" s="16"/>
      <c r="PHC68" s="16"/>
      <c r="PHD68" s="16"/>
      <c r="PHE68" s="16"/>
      <c r="PHF68" s="16"/>
      <c r="PHG68" s="16"/>
      <c r="PHH68" s="16"/>
      <c r="PHI68" s="16"/>
      <c r="PHJ68" s="16"/>
      <c r="PHK68" s="16"/>
      <c r="PHL68" s="16"/>
      <c r="PHM68" s="16"/>
      <c r="PHN68" s="16"/>
      <c r="PHO68" s="16"/>
      <c r="PHP68" s="16"/>
      <c r="PHQ68" s="16"/>
      <c r="PHR68" s="16"/>
      <c r="PHS68" s="16"/>
      <c r="PHT68" s="16"/>
      <c r="PHU68" s="16"/>
      <c r="PHV68" s="16"/>
      <c r="PHW68" s="16"/>
      <c r="PHX68" s="16"/>
      <c r="PHY68" s="16"/>
      <c r="PHZ68" s="16"/>
      <c r="PIA68" s="16"/>
      <c r="PIB68" s="16"/>
      <c r="PIC68" s="16"/>
      <c r="PID68" s="16"/>
      <c r="PIE68" s="16"/>
      <c r="PIF68" s="16"/>
      <c r="PIG68" s="16"/>
      <c r="PIH68" s="16"/>
      <c r="PII68" s="16"/>
      <c r="PIJ68" s="16"/>
      <c r="PIK68" s="16"/>
      <c r="PIL68" s="16"/>
      <c r="PIM68" s="16"/>
      <c r="PIN68" s="16"/>
      <c r="PIO68" s="16"/>
      <c r="PIP68" s="16"/>
      <c r="PIQ68" s="16"/>
      <c r="PIR68" s="16"/>
      <c r="PIS68" s="16"/>
      <c r="PIT68" s="16"/>
      <c r="PIU68" s="16"/>
      <c r="PIV68" s="16"/>
      <c r="PIW68" s="16"/>
      <c r="PIX68" s="16"/>
      <c r="PIY68" s="16"/>
      <c r="PIZ68" s="16"/>
      <c r="PJA68" s="16"/>
      <c r="PJB68" s="16"/>
      <c r="PJC68" s="16"/>
      <c r="PJD68" s="16"/>
      <c r="PJE68" s="16"/>
      <c r="PJF68" s="16"/>
      <c r="PJG68" s="16"/>
      <c r="PJH68" s="16"/>
      <c r="PJI68" s="16"/>
      <c r="PJJ68" s="16"/>
      <c r="PJK68" s="16"/>
      <c r="PJL68" s="16"/>
      <c r="PJM68" s="16"/>
      <c r="PJN68" s="16"/>
      <c r="PJO68" s="16"/>
      <c r="PJP68" s="16"/>
      <c r="PJQ68" s="16"/>
      <c r="PJR68" s="16"/>
      <c r="PJS68" s="16"/>
      <c r="PJT68" s="16"/>
      <c r="PJU68" s="16"/>
      <c r="PJV68" s="16"/>
      <c r="PJW68" s="16"/>
      <c r="PJX68" s="16"/>
      <c r="PJY68" s="16"/>
      <c r="PJZ68" s="16"/>
      <c r="PKA68" s="16"/>
      <c r="PKB68" s="16"/>
      <c r="PKC68" s="16"/>
      <c r="PKD68" s="16"/>
      <c r="PKE68" s="16"/>
      <c r="PKF68" s="16"/>
      <c r="PKG68" s="16"/>
      <c r="PKH68" s="16"/>
      <c r="PKI68" s="16"/>
      <c r="PKJ68" s="16"/>
      <c r="PKK68" s="16"/>
      <c r="PKL68" s="16"/>
      <c r="PKM68" s="16"/>
      <c r="PKN68" s="16"/>
      <c r="PKO68" s="16"/>
      <c r="PKP68" s="16"/>
      <c r="PKQ68" s="16"/>
      <c r="PKR68" s="16"/>
      <c r="PKS68" s="16"/>
      <c r="PKT68" s="16"/>
      <c r="PKU68" s="16"/>
      <c r="PKV68" s="16"/>
      <c r="PKW68" s="16"/>
      <c r="PKX68" s="16"/>
      <c r="PKY68" s="16"/>
      <c r="PKZ68" s="16"/>
      <c r="PLA68" s="16"/>
      <c r="PLB68" s="16"/>
      <c r="PLC68" s="16"/>
      <c r="PLD68" s="16"/>
      <c r="PLE68" s="16"/>
      <c r="PLF68" s="16"/>
      <c r="PLG68" s="16"/>
      <c r="PLH68" s="16"/>
      <c r="PLI68" s="16"/>
      <c r="PLJ68" s="16"/>
      <c r="PLK68" s="16"/>
      <c r="PLL68" s="16"/>
      <c r="PLM68" s="16"/>
      <c r="PLN68" s="16"/>
      <c r="PLO68" s="16"/>
      <c r="PLP68" s="16"/>
      <c r="PLQ68" s="16"/>
      <c r="PLR68" s="16"/>
      <c r="PLS68" s="16"/>
      <c r="PLT68" s="16"/>
      <c r="PLU68" s="16"/>
      <c r="PLV68" s="16"/>
      <c r="PLW68" s="16"/>
      <c r="PLX68" s="16"/>
      <c r="PLY68" s="16"/>
      <c r="PLZ68" s="16"/>
      <c r="PMA68" s="16"/>
      <c r="PMB68" s="16"/>
      <c r="PMC68" s="16"/>
      <c r="PMD68" s="16"/>
      <c r="PME68" s="16"/>
      <c r="PMF68" s="16"/>
      <c r="PMG68" s="16"/>
      <c r="PMH68" s="16"/>
      <c r="PMI68" s="16"/>
      <c r="PMJ68" s="16"/>
      <c r="PMK68" s="16"/>
      <c r="PML68" s="16"/>
      <c r="PMM68" s="16"/>
      <c r="PMN68" s="16"/>
      <c r="PMO68" s="16"/>
      <c r="PMP68" s="16"/>
      <c r="PMQ68" s="16"/>
      <c r="PMR68" s="16"/>
      <c r="PMS68" s="16"/>
      <c r="PMT68" s="16"/>
      <c r="PMU68" s="16"/>
      <c r="PMV68" s="16"/>
      <c r="PMW68" s="16"/>
      <c r="PMX68" s="16"/>
      <c r="PMY68" s="16"/>
      <c r="PMZ68" s="16"/>
      <c r="PNA68" s="16"/>
      <c r="PNB68" s="16"/>
      <c r="PNC68" s="16"/>
      <c r="PND68" s="16"/>
      <c r="PNE68" s="16"/>
      <c r="PNF68" s="16"/>
      <c r="PNG68" s="16"/>
      <c r="PNH68" s="16"/>
      <c r="PNI68" s="16"/>
      <c r="PNJ68" s="16"/>
      <c r="PNK68" s="16"/>
      <c r="PNL68" s="16"/>
      <c r="PNM68" s="16"/>
      <c r="PNN68" s="16"/>
      <c r="PNO68" s="16"/>
      <c r="PNP68" s="16"/>
      <c r="PNQ68" s="16"/>
      <c r="PNR68" s="16"/>
      <c r="PNS68" s="16"/>
      <c r="PNT68" s="16"/>
      <c r="PNU68" s="16"/>
      <c r="PNV68" s="16"/>
      <c r="PNW68" s="16"/>
      <c r="PNX68" s="16"/>
      <c r="PNY68" s="16"/>
      <c r="PNZ68" s="16"/>
      <c r="POA68" s="16"/>
      <c r="POB68" s="16"/>
      <c r="POC68" s="16"/>
      <c r="POD68" s="16"/>
      <c r="POE68" s="16"/>
      <c r="POF68" s="16"/>
      <c r="POG68" s="16"/>
      <c r="POH68" s="16"/>
      <c r="POI68" s="16"/>
      <c r="POJ68" s="16"/>
      <c r="POK68" s="16"/>
      <c r="POL68" s="16"/>
      <c r="POM68" s="16"/>
      <c r="PON68" s="16"/>
      <c r="POO68" s="16"/>
      <c r="POP68" s="16"/>
      <c r="POQ68" s="16"/>
      <c r="POR68" s="16"/>
      <c r="POS68" s="16"/>
      <c r="POT68" s="16"/>
      <c r="POU68" s="16"/>
      <c r="POV68" s="16"/>
      <c r="POW68" s="16"/>
      <c r="POX68" s="16"/>
      <c r="POY68" s="16"/>
      <c r="POZ68" s="16"/>
      <c r="PPA68" s="16"/>
      <c r="PPB68" s="16"/>
      <c r="PPC68" s="16"/>
      <c r="PPD68" s="16"/>
      <c r="PPE68" s="16"/>
      <c r="PPF68" s="16"/>
      <c r="PPG68" s="16"/>
      <c r="PPH68" s="16"/>
      <c r="PPI68" s="16"/>
      <c r="PPJ68" s="16"/>
      <c r="PPK68" s="16"/>
      <c r="PPL68" s="16"/>
      <c r="PPM68" s="16"/>
      <c r="PPN68" s="16"/>
      <c r="PPO68" s="16"/>
      <c r="PPP68" s="16"/>
      <c r="PPQ68" s="16"/>
      <c r="PPR68" s="16"/>
      <c r="PPS68" s="16"/>
      <c r="PPT68" s="16"/>
      <c r="PPU68" s="16"/>
      <c r="PPV68" s="16"/>
      <c r="PPW68" s="16"/>
      <c r="PPX68" s="16"/>
      <c r="PPY68" s="16"/>
      <c r="PPZ68" s="16"/>
      <c r="PQA68" s="16"/>
      <c r="PQB68" s="16"/>
      <c r="PQC68" s="16"/>
      <c r="PQD68" s="16"/>
      <c r="PQE68" s="16"/>
      <c r="PQF68" s="16"/>
      <c r="PQG68" s="16"/>
      <c r="PQH68" s="16"/>
      <c r="PQI68" s="16"/>
      <c r="PQJ68" s="16"/>
      <c r="PQK68" s="16"/>
      <c r="PQL68" s="16"/>
      <c r="PQM68" s="16"/>
      <c r="PQN68" s="16"/>
      <c r="PQO68" s="16"/>
      <c r="PQP68" s="16"/>
      <c r="PQQ68" s="16"/>
      <c r="PQR68" s="16"/>
      <c r="PQS68" s="16"/>
      <c r="PQT68" s="16"/>
      <c r="PQU68" s="16"/>
      <c r="PQV68" s="16"/>
      <c r="PQW68" s="16"/>
      <c r="PQX68" s="16"/>
      <c r="PQY68" s="16"/>
      <c r="PQZ68" s="16"/>
      <c r="PRA68" s="16"/>
      <c r="PRB68" s="16"/>
      <c r="PRC68" s="16"/>
      <c r="PRD68" s="16"/>
      <c r="PRE68" s="16"/>
      <c r="PRF68" s="16"/>
      <c r="PRG68" s="16"/>
      <c r="PRH68" s="16"/>
      <c r="PRI68" s="16"/>
      <c r="PRJ68" s="16"/>
      <c r="PRK68" s="16"/>
      <c r="PRL68" s="16"/>
      <c r="PRM68" s="16"/>
      <c r="PRN68" s="16"/>
      <c r="PRO68" s="16"/>
      <c r="PRP68" s="16"/>
      <c r="PRQ68" s="16"/>
      <c r="PRR68" s="16"/>
      <c r="PRS68" s="16"/>
      <c r="PRT68" s="16"/>
      <c r="PRU68" s="16"/>
      <c r="PRV68" s="16"/>
      <c r="PRW68" s="16"/>
      <c r="PRX68" s="16"/>
      <c r="PRY68" s="16"/>
      <c r="PRZ68" s="16"/>
      <c r="PSA68" s="16"/>
      <c r="PSB68" s="16"/>
      <c r="PSC68" s="16"/>
      <c r="PSD68" s="16"/>
      <c r="PSE68" s="16"/>
      <c r="PSF68" s="16"/>
      <c r="PSG68" s="16"/>
      <c r="PSH68" s="16"/>
      <c r="PSI68" s="16"/>
      <c r="PSJ68" s="16"/>
      <c r="PSK68" s="16"/>
      <c r="PSL68" s="16"/>
      <c r="PSM68" s="16"/>
      <c r="PSN68" s="16"/>
      <c r="PSO68" s="16"/>
      <c r="PSP68" s="16"/>
      <c r="PSQ68" s="16"/>
      <c r="PSR68" s="16"/>
      <c r="PSS68" s="16"/>
      <c r="PST68" s="16"/>
      <c r="PSU68" s="16"/>
      <c r="PSV68" s="16"/>
      <c r="PSW68" s="16"/>
      <c r="PSX68" s="16"/>
      <c r="PSY68" s="16"/>
      <c r="PSZ68" s="16"/>
      <c r="PTA68" s="16"/>
      <c r="PTB68" s="16"/>
      <c r="PTC68" s="16"/>
      <c r="PTD68" s="16"/>
      <c r="PTE68" s="16"/>
      <c r="PTF68" s="16"/>
      <c r="PTG68" s="16"/>
      <c r="PTH68" s="16"/>
      <c r="PTI68" s="16"/>
      <c r="PTJ68" s="16"/>
      <c r="PTK68" s="16"/>
      <c r="PTL68" s="16"/>
      <c r="PTM68" s="16"/>
      <c r="PTN68" s="16"/>
      <c r="PTO68" s="16"/>
      <c r="PTP68" s="16"/>
      <c r="PTQ68" s="16"/>
      <c r="PTR68" s="16"/>
      <c r="PTS68" s="16"/>
      <c r="PTT68" s="16"/>
      <c r="PTU68" s="16"/>
      <c r="PTV68" s="16"/>
      <c r="PTW68" s="16"/>
      <c r="PTX68" s="16"/>
      <c r="PTY68" s="16"/>
      <c r="PTZ68" s="16"/>
      <c r="PUA68" s="16"/>
      <c r="PUB68" s="16"/>
      <c r="PUC68" s="16"/>
      <c r="PUD68" s="16"/>
      <c r="PUE68" s="16"/>
      <c r="PUF68" s="16"/>
      <c r="PUG68" s="16"/>
      <c r="PUH68" s="16"/>
      <c r="PUI68" s="16"/>
      <c r="PUJ68" s="16"/>
      <c r="PUK68" s="16"/>
      <c r="PUL68" s="16"/>
      <c r="PUM68" s="16"/>
      <c r="PUN68" s="16"/>
      <c r="PUO68" s="16"/>
      <c r="PUP68" s="16"/>
      <c r="PUQ68" s="16"/>
      <c r="PUR68" s="16"/>
      <c r="PUS68" s="16"/>
      <c r="PUT68" s="16"/>
      <c r="PUU68" s="16"/>
      <c r="PUV68" s="16"/>
      <c r="PUW68" s="16"/>
      <c r="PUX68" s="16"/>
      <c r="PUY68" s="16"/>
      <c r="PUZ68" s="16"/>
      <c r="PVA68" s="16"/>
      <c r="PVB68" s="16"/>
      <c r="PVC68" s="16"/>
      <c r="PVD68" s="16"/>
      <c r="PVE68" s="16"/>
      <c r="PVF68" s="16"/>
      <c r="PVG68" s="16"/>
      <c r="PVH68" s="16"/>
      <c r="PVI68" s="16"/>
      <c r="PVJ68" s="16"/>
      <c r="PVK68" s="16"/>
      <c r="PVL68" s="16"/>
      <c r="PVM68" s="16"/>
      <c r="PVN68" s="16"/>
      <c r="PVO68" s="16"/>
      <c r="PVP68" s="16"/>
      <c r="PVQ68" s="16"/>
      <c r="PVR68" s="16"/>
      <c r="PVS68" s="16"/>
      <c r="PVT68" s="16"/>
      <c r="PVU68" s="16"/>
      <c r="PVV68" s="16"/>
      <c r="PVW68" s="16"/>
      <c r="PVX68" s="16"/>
      <c r="PVY68" s="16"/>
      <c r="PVZ68" s="16"/>
      <c r="PWA68" s="16"/>
      <c r="PWB68" s="16"/>
      <c r="PWC68" s="16"/>
      <c r="PWD68" s="16"/>
      <c r="PWE68" s="16"/>
      <c r="PWF68" s="16"/>
      <c r="PWG68" s="16"/>
      <c r="PWH68" s="16"/>
      <c r="PWI68" s="16"/>
      <c r="PWJ68" s="16"/>
      <c r="PWK68" s="16"/>
      <c r="PWL68" s="16"/>
      <c r="PWM68" s="16"/>
      <c r="PWN68" s="16"/>
      <c r="PWO68" s="16"/>
      <c r="PWP68" s="16"/>
      <c r="PWQ68" s="16"/>
      <c r="PWR68" s="16"/>
      <c r="PWS68" s="16"/>
      <c r="PWT68" s="16"/>
      <c r="PWU68" s="16"/>
      <c r="PWV68" s="16"/>
      <c r="PWW68" s="16"/>
      <c r="PWX68" s="16"/>
      <c r="PWY68" s="16"/>
      <c r="PWZ68" s="16"/>
      <c r="PXA68" s="16"/>
      <c r="PXB68" s="16"/>
      <c r="PXC68" s="16"/>
      <c r="PXD68" s="16"/>
      <c r="PXE68" s="16"/>
      <c r="PXF68" s="16"/>
      <c r="PXG68" s="16"/>
      <c r="PXH68" s="16"/>
      <c r="PXI68" s="16"/>
      <c r="PXJ68" s="16"/>
      <c r="PXK68" s="16"/>
      <c r="PXL68" s="16"/>
      <c r="PXM68" s="16"/>
      <c r="PXN68" s="16"/>
      <c r="PXO68" s="16"/>
      <c r="PXP68" s="16"/>
      <c r="PXQ68" s="16"/>
      <c r="PXR68" s="16"/>
      <c r="PXS68" s="16"/>
      <c r="PXT68" s="16"/>
      <c r="PXU68" s="16"/>
      <c r="PXV68" s="16"/>
      <c r="PXW68" s="16"/>
      <c r="PXX68" s="16"/>
      <c r="PXY68" s="16"/>
      <c r="PXZ68" s="16"/>
      <c r="PYA68" s="16"/>
      <c r="PYB68" s="16"/>
      <c r="PYC68" s="16"/>
      <c r="PYD68" s="16"/>
      <c r="PYE68" s="16"/>
      <c r="PYF68" s="16"/>
      <c r="PYG68" s="16"/>
      <c r="PYH68" s="16"/>
      <c r="PYI68" s="16"/>
      <c r="PYJ68" s="16"/>
      <c r="PYK68" s="16"/>
      <c r="PYL68" s="16"/>
      <c r="PYM68" s="16"/>
      <c r="PYN68" s="16"/>
      <c r="PYO68" s="16"/>
      <c r="PYP68" s="16"/>
      <c r="PYQ68" s="16"/>
      <c r="PYR68" s="16"/>
      <c r="PYS68" s="16"/>
      <c r="PYT68" s="16"/>
      <c r="PYU68" s="16"/>
      <c r="PYV68" s="16"/>
      <c r="PYW68" s="16"/>
      <c r="PYX68" s="16"/>
      <c r="PYY68" s="16"/>
      <c r="PYZ68" s="16"/>
      <c r="PZA68" s="16"/>
      <c r="PZB68" s="16"/>
      <c r="PZC68" s="16"/>
      <c r="PZD68" s="16"/>
      <c r="PZE68" s="16"/>
      <c r="PZF68" s="16"/>
      <c r="PZG68" s="16"/>
      <c r="PZH68" s="16"/>
      <c r="PZI68" s="16"/>
      <c r="PZJ68" s="16"/>
      <c r="PZK68" s="16"/>
      <c r="PZL68" s="16"/>
      <c r="PZM68" s="16"/>
      <c r="PZN68" s="16"/>
      <c r="PZO68" s="16"/>
      <c r="PZP68" s="16"/>
      <c r="PZQ68" s="16"/>
      <c r="PZR68" s="16"/>
      <c r="PZS68" s="16"/>
      <c r="PZT68" s="16"/>
      <c r="PZU68" s="16"/>
      <c r="PZV68" s="16"/>
      <c r="PZW68" s="16"/>
      <c r="PZX68" s="16"/>
      <c r="PZY68" s="16"/>
      <c r="PZZ68" s="16"/>
      <c r="QAA68" s="16"/>
      <c r="QAB68" s="16"/>
      <c r="QAC68" s="16"/>
      <c r="QAD68" s="16"/>
      <c r="QAE68" s="16"/>
      <c r="QAF68" s="16"/>
      <c r="QAG68" s="16"/>
      <c r="QAH68" s="16"/>
      <c r="QAI68" s="16"/>
      <c r="QAJ68" s="16"/>
      <c r="QAK68" s="16"/>
      <c r="QAL68" s="16"/>
      <c r="QAM68" s="16"/>
      <c r="QAN68" s="16"/>
      <c r="QAO68" s="16"/>
      <c r="QAP68" s="16"/>
      <c r="QAQ68" s="16"/>
      <c r="QAR68" s="16"/>
      <c r="QAS68" s="16"/>
      <c r="QAT68" s="16"/>
      <c r="QAU68" s="16"/>
      <c r="QAV68" s="16"/>
      <c r="QAW68" s="16"/>
      <c r="QAX68" s="16"/>
      <c r="QAY68" s="16"/>
      <c r="QAZ68" s="16"/>
      <c r="QBA68" s="16"/>
      <c r="QBB68" s="16"/>
      <c r="QBC68" s="16"/>
      <c r="QBD68" s="16"/>
      <c r="QBE68" s="16"/>
      <c r="QBF68" s="16"/>
      <c r="QBG68" s="16"/>
      <c r="QBH68" s="16"/>
      <c r="QBI68" s="16"/>
      <c r="QBJ68" s="16"/>
      <c r="QBK68" s="16"/>
      <c r="QBL68" s="16"/>
      <c r="QBM68" s="16"/>
      <c r="QBN68" s="16"/>
      <c r="QBO68" s="16"/>
      <c r="QBP68" s="16"/>
      <c r="QBQ68" s="16"/>
      <c r="QBR68" s="16"/>
      <c r="QBS68" s="16"/>
      <c r="QBT68" s="16"/>
      <c r="QBU68" s="16"/>
      <c r="QBV68" s="16"/>
      <c r="QBW68" s="16"/>
      <c r="QBX68" s="16"/>
      <c r="QBY68" s="16"/>
      <c r="QBZ68" s="16"/>
      <c r="QCA68" s="16"/>
      <c r="QCB68" s="16"/>
      <c r="QCC68" s="16"/>
      <c r="QCD68" s="16"/>
      <c r="QCE68" s="16"/>
      <c r="QCF68" s="16"/>
      <c r="QCG68" s="16"/>
      <c r="QCH68" s="16"/>
      <c r="QCI68" s="16"/>
      <c r="QCJ68" s="16"/>
      <c r="QCK68" s="16"/>
      <c r="QCL68" s="16"/>
      <c r="QCM68" s="16"/>
      <c r="QCN68" s="16"/>
      <c r="QCO68" s="16"/>
      <c r="QCP68" s="16"/>
      <c r="QCQ68" s="16"/>
      <c r="QCR68" s="16"/>
      <c r="QCS68" s="16"/>
      <c r="QCT68" s="16"/>
      <c r="QCU68" s="16"/>
      <c r="QCV68" s="16"/>
      <c r="QCW68" s="16"/>
      <c r="QCX68" s="16"/>
      <c r="QCY68" s="16"/>
      <c r="QCZ68" s="16"/>
      <c r="QDA68" s="16"/>
      <c r="QDB68" s="16"/>
      <c r="QDC68" s="16"/>
      <c r="QDD68" s="16"/>
      <c r="QDE68" s="16"/>
      <c r="QDF68" s="16"/>
      <c r="QDG68" s="16"/>
      <c r="QDH68" s="16"/>
      <c r="QDI68" s="16"/>
      <c r="QDJ68" s="16"/>
      <c r="QDK68" s="16"/>
      <c r="QDL68" s="16"/>
      <c r="QDM68" s="16"/>
      <c r="QDN68" s="16"/>
      <c r="QDO68" s="16"/>
      <c r="QDP68" s="16"/>
      <c r="QDQ68" s="16"/>
      <c r="QDR68" s="16"/>
      <c r="QDS68" s="16"/>
      <c r="QDT68" s="16"/>
      <c r="QDU68" s="16"/>
      <c r="QDV68" s="16"/>
      <c r="QDW68" s="16"/>
      <c r="QDX68" s="16"/>
      <c r="QDY68" s="16"/>
      <c r="QDZ68" s="16"/>
      <c r="QEA68" s="16"/>
      <c r="QEB68" s="16"/>
      <c r="QEC68" s="16"/>
      <c r="QED68" s="16"/>
      <c r="QEE68" s="16"/>
      <c r="QEF68" s="16"/>
      <c r="QEG68" s="16"/>
      <c r="QEH68" s="16"/>
      <c r="QEI68" s="16"/>
      <c r="QEJ68" s="16"/>
      <c r="QEK68" s="16"/>
      <c r="QEL68" s="16"/>
      <c r="QEM68" s="16"/>
      <c r="QEN68" s="16"/>
      <c r="QEO68" s="16"/>
      <c r="QEP68" s="16"/>
      <c r="QEQ68" s="16"/>
      <c r="QER68" s="16"/>
      <c r="QES68" s="16"/>
      <c r="QET68" s="16"/>
      <c r="QEU68" s="16"/>
      <c r="QEV68" s="16"/>
      <c r="QEW68" s="16"/>
      <c r="QEX68" s="16"/>
      <c r="QEY68" s="16"/>
      <c r="QEZ68" s="16"/>
      <c r="QFA68" s="16"/>
      <c r="QFB68" s="16"/>
      <c r="QFC68" s="16"/>
      <c r="QFD68" s="16"/>
      <c r="QFE68" s="16"/>
      <c r="QFF68" s="16"/>
      <c r="QFG68" s="16"/>
      <c r="QFH68" s="16"/>
      <c r="QFI68" s="16"/>
      <c r="QFJ68" s="16"/>
      <c r="QFK68" s="16"/>
      <c r="QFL68" s="16"/>
      <c r="QFM68" s="16"/>
      <c r="QFN68" s="16"/>
      <c r="QFO68" s="16"/>
      <c r="QFP68" s="16"/>
      <c r="QFQ68" s="16"/>
      <c r="QFR68" s="16"/>
      <c r="QFS68" s="16"/>
      <c r="QFT68" s="16"/>
      <c r="QFU68" s="16"/>
      <c r="QFV68" s="16"/>
      <c r="QFW68" s="16"/>
      <c r="QFX68" s="16"/>
      <c r="QFY68" s="16"/>
      <c r="QFZ68" s="16"/>
      <c r="QGA68" s="16"/>
      <c r="QGB68" s="16"/>
      <c r="QGC68" s="16"/>
      <c r="QGD68" s="16"/>
      <c r="QGE68" s="16"/>
      <c r="QGF68" s="16"/>
      <c r="QGG68" s="16"/>
      <c r="QGH68" s="16"/>
      <c r="QGI68" s="16"/>
      <c r="QGJ68" s="16"/>
      <c r="QGK68" s="16"/>
      <c r="QGL68" s="16"/>
      <c r="QGM68" s="16"/>
      <c r="QGN68" s="16"/>
      <c r="QGO68" s="16"/>
      <c r="QGP68" s="16"/>
      <c r="QGQ68" s="16"/>
      <c r="QGR68" s="16"/>
      <c r="QGS68" s="16"/>
      <c r="QGT68" s="16"/>
      <c r="QGU68" s="16"/>
      <c r="QGV68" s="16"/>
      <c r="QGW68" s="16"/>
      <c r="QGX68" s="16"/>
      <c r="QGY68" s="16"/>
      <c r="QGZ68" s="16"/>
      <c r="QHA68" s="16"/>
      <c r="QHB68" s="16"/>
      <c r="QHC68" s="16"/>
      <c r="QHD68" s="16"/>
      <c r="QHE68" s="16"/>
      <c r="QHF68" s="16"/>
      <c r="QHG68" s="16"/>
      <c r="QHH68" s="16"/>
      <c r="QHI68" s="16"/>
      <c r="QHJ68" s="16"/>
      <c r="QHK68" s="16"/>
      <c r="QHL68" s="16"/>
      <c r="QHM68" s="16"/>
      <c r="QHN68" s="16"/>
      <c r="QHO68" s="16"/>
      <c r="QHP68" s="16"/>
      <c r="QHQ68" s="16"/>
      <c r="QHR68" s="16"/>
      <c r="QHS68" s="16"/>
      <c r="QHT68" s="16"/>
      <c r="QHU68" s="16"/>
      <c r="QHV68" s="16"/>
      <c r="QHW68" s="16"/>
      <c r="QHX68" s="16"/>
      <c r="QHY68" s="16"/>
      <c r="QHZ68" s="16"/>
      <c r="QIA68" s="16"/>
      <c r="QIB68" s="16"/>
      <c r="QIC68" s="16"/>
      <c r="QID68" s="16"/>
      <c r="QIE68" s="16"/>
      <c r="QIF68" s="16"/>
      <c r="QIG68" s="16"/>
      <c r="QIH68" s="16"/>
      <c r="QII68" s="16"/>
      <c r="QIJ68" s="16"/>
      <c r="QIK68" s="16"/>
      <c r="QIL68" s="16"/>
      <c r="QIM68" s="16"/>
      <c r="QIN68" s="16"/>
      <c r="QIO68" s="16"/>
      <c r="QIP68" s="16"/>
      <c r="QIQ68" s="16"/>
      <c r="QIR68" s="16"/>
      <c r="QIS68" s="16"/>
      <c r="QIT68" s="16"/>
      <c r="QIU68" s="16"/>
      <c r="QIV68" s="16"/>
      <c r="QIW68" s="16"/>
      <c r="QIX68" s="16"/>
      <c r="QIY68" s="16"/>
      <c r="QIZ68" s="16"/>
      <c r="QJA68" s="16"/>
      <c r="QJB68" s="16"/>
      <c r="QJC68" s="16"/>
      <c r="QJD68" s="16"/>
      <c r="QJE68" s="16"/>
      <c r="QJF68" s="16"/>
      <c r="QJG68" s="16"/>
      <c r="QJH68" s="16"/>
      <c r="QJI68" s="16"/>
      <c r="QJJ68" s="16"/>
      <c r="QJK68" s="16"/>
      <c r="QJL68" s="16"/>
      <c r="QJM68" s="16"/>
      <c r="QJN68" s="16"/>
      <c r="QJO68" s="16"/>
      <c r="QJP68" s="16"/>
      <c r="QJQ68" s="16"/>
      <c r="QJR68" s="16"/>
      <c r="QJS68" s="16"/>
      <c r="QJT68" s="16"/>
      <c r="QJU68" s="16"/>
      <c r="QJV68" s="16"/>
      <c r="QJW68" s="16"/>
      <c r="QJX68" s="16"/>
      <c r="QJY68" s="16"/>
      <c r="QJZ68" s="16"/>
      <c r="QKA68" s="16"/>
      <c r="QKB68" s="16"/>
      <c r="QKC68" s="16"/>
      <c r="QKD68" s="16"/>
      <c r="QKE68" s="16"/>
      <c r="QKF68" s="16"/>
      <c r="QKG68" s="16"/>
      <c r="QKH68" s="16"/>
      <c r="QKI68" s="16"/>
      <c r="QKJ68" s="16"/>
      <c r="QKK68" s="16"/>
      <c r="QKL68" s="16"/>
      <c r="QKM68" s="16"/>
      <c r="QKN68" s="16"/>
      <c r="QKO68" s="16"/>
      <c r="QKP68" s="16"/>
      <c r="QKQ68" s="16"/>
      <c r="QKR68" s="16"/>
      <c r="QKS68" s="16"/>
      <c r="QKT68" s="16"/>
      <c r="QKU68" s="16"/>
      <c r="QKV68" s="16"/>
      <c r="QKW68" s="16"/>
      <c r="QKX68" s="16"/>
      <c r="QKY68" s="16"/>
      <c r="QKZ68" s="16"/>
      <c r="QLA68" s="16"/>
      <c r="QLB68" s="16"/>
      <c r="QLC68" s="16"/>
      <c r="QLD68" s="16"/>
      <c r="QLE68" s="16"/>
      <c r="QLF68" s="16"/>
      <c r="QLG68" s="16"/>
      <c r="QLH68" s="16"/>
      <c r="QLI68" s="16"/>
      <c r="QLJ68" s="16"/>
      <c r="QLK68" s="16"/>
      <c r="QLL68" s="16"/>
      <c r="QLM68" s="16"/>
      <c r="QLN68" s="16"/>
      <c r="QLO68" s="16"/>
      <c r="QLP68" s="16"/>
      <c r="QLQ68" s="16"/>
      <c r="QLR68" s="16"/>
      <c r="QLS68" s="16"/>
      <c r="QLT68" s="16"/>
      <c r="QLU68" s="16"/>
      <c r="QLV68" s="16"/>
      <c r="QLW68" s="16"/>
      <c r="QLX68" s="16"/>
      <c r="QLY68" s="16"/>
      <c r="QLZ68" s="16"/>
      <c r="QMA68" s="16"/>
      <c r="QMB68" s="16"/>
      <c r="QMC68" s="16"/>
      <c r="QMD68" s="16"/>
      <c r="QME68" s="16"/>
      <c r="QMF68" s="16"/>
      <c r="QMG68" s="16"/>
      <c r="QMH68" s="16"/>
      <c r="QMI68" s="16"/>
      <c r="QMJ68" s="16"/>
      <c r="QMK68" s="16"/>
      <c r="QML68" s="16"/>
      <c r="QMM68" s="16"/>
      <c r="QMN68" s="16"/>
      <c r="QMO68" s="16"/>
      <c r="QMP68" s="16"/>
      <c r="QMQ68" s="16"/>
      <c r="QMR68" s="16"/>
      <c r="QMS68" s="16"/>
      <c r="QMT68" s="16"/>
      <c r="QMU68" s="16"/>
      <c r="QMV68" s="16"/>
      <c r="QMW68" s="16"/>
      <c r="QMX68" s="16"/>
      <c r="QMY68" s="16"/>
      <c r="QMZ68" s="16"/>
      <c r="QNA68" s="16"/>
      <c r="QNB68" s="16"/>
      <c r="QNC68" s="16"/>
      <c r="QND68" s="16"/>
      <c r="QNE68" s="16"/>
      <c r="QNF68" s="16"/>
      <c r="QNG68" s="16"/>
      <c r="QNH68" s="16"/>
      <c r="QNI68" s="16"/>
      <c r="QNJ68" s="16"/>
      <c r="QNK68" s="16"/>
      <c r="QNL68" s="16"/>
      <c r="QNM68" s="16"/>
      <c r="QNN68" s="16"/>
      <c r="QNO68" s="16"/>
      <c r="QNP68" s="16"/>
      <c r="QNQ68" s="16"/>
      <c r="QNR68" s="16"/>
      <c r="QNS68" s="16"/>
      <c r="QNT68" s="16"/>
      <c r="QNU68" s="16"/>
      <c r="QNV68" s="16"/>
      <c r="QNW68" s="16"/>
      <c r="QNX68" s="16"/>
      <c r="QNY68" s="16"/>
      <c r="QNZ68" s="16"/>
      <c r="QOA68" s="16"/>
      <c r="QOB68" s="16"/>
      <c r="QOC68" s="16"/>
      <c r="QOD68" s="16"/>
      <c r="QOE68" s="16"/>
      <c r="QOF68" s="16"/>
      <c r="QOG68" s="16"/>
      <c r="QOH68" s="16"/>
      <c r="QOI68" s="16"/>
      <c r="QOJ68" s="16"/>
      <c r="QOK68" s="16"/>
      <c r="QOL68" s="16"/>
      <c r="QOM68" s="16"/>
      <c r="QON68" s="16"/>
      <c r="QOO68" s="16"/>
      <c r="QOP68" s="16"/>
      <c r="QOQ68" s="16"/>
      <c r="QOR68" s="16"/>
      <c r="QOS68" s="16"/>
      <c r="QOT68" s="16"/>
      <c r="QOU68" s="16"/>
      <c r="QOV68" s="16"/>
      <c r="QOW68" s="16"/>
      <c r="QOX68" s="16"/>
      <c r="QOY68" s="16"/>
      <c r="QOZ68" s="16"/>
      <c r="QPA68" s="16"/>
      <c r="QPB68" s="16"/>
      <c r="QPC68" s="16"/>
      <c r="QPD68" s="16"/>
      <c r="QPE68" s="16"/>
      <c r="QPF68" s="16"/>
      <c r="QPG68" s="16"/>
      <c r="QPH68" s="16"/>
      <c r="QPI68" s="16"/>
      <c r="QPJ68" s="16"/>
      <c r="QPK68" s="16"/>
      <c r="QPL68" s="16"/>
      <c r="QPM68" s="16"/>
      <c r="QPN68" s="16"/>
      <c r="QPO68" s="16"/>
      <c r="QPP68" s="16"/>
      <c r="QPQ68" s="16"/>
      <c r="QPR68" s="16"/>
      <c r="QPS68" s="16"/>
      <c r="QPT68" s="16"/>
      <c r="QPU68" s="16"/>
      <c r="QPV68" s="16"/>
      <c r="QPW68" s="16"/>
      <c r="QPX68" s="16"/>
      <c r="QPY68" s="16"/>
      <c r="QPZ68" s="16"/>
      <c r="QQA68" s="16"/>
      <c r="QQB68" s="16"/>
      <c r="QQC68" s="16"/>
      <c r="QQD68" s="16"/>
      <c r="QQE68" s="16"/>
      <c r="QQF68" s="16"/>
      <c r="QQG68" s="16"/>
      <c r="QQH68" s="16"/>
      <c r="QQI68" s="16"/>
      <c r="QQJ68" s="16"/>
      <c r="QQK68" s="16"/>
      <c r="QQL68" s="16"/>
      <c r="QQM68" s="16"/>
      <c r="QQN68" s="16"/>
      <c r="QQO68" s="16"/>
      <c r="QQP68" s="16"/>
      <c r="QQQ68" s="16"/>
      <c r="QQR68" s="16"/>
      <c r="QQS68" s="16"/>
      <c r="QQT68" s="16"/>
      <c r="QQU68" s="16"/>
      <c r="QQV68" s="16"/>
      <c r="QQW68" s="16"/>
      <c r="QQX68" s="16"/>
      <c r="QQY68" s="16"/>
      <c r="QQZ68" s="16"/>
      <c r="QRA68" s="16"/>
      <c r="QRB68" s="16"/>
      <c r="QRC68" s="16"/>
      <c r="QRD68" s="16"/>
      <c r="QRE68" s="16"/>
      <c r="QRF68" s="16"/>
      <c r="QRG68" s="16"/>
      <c r="QRH68" s="16"/>
      <c r="QRI68" s="16"/>
      <c r="QRJ68" s="16"/>
      <c r="QRK68" s="16"/>
      <c r="QRL68" s="16"/>
      <c r="QRM68" s="16"/>
      <c r="QRN68" s="16"/>
      <c r="QRO68" s="16"/>
      <c r="QRP68" s="16"/>
      <c r="QRQ68" s="16"/>
      <c r="QRR68" s="16"/>
      <c r="QRS68" s="16"/>
      <c r="QRT68" s="16"/>
      <c r="QRU68" s="16"/>
      <c r="QRV68" s="16"/>
      <c r="QRW68" s="16"/>
      <c r="QRX68" s="16"/>
      <c r="QRY68" s="16"/>
      <c r="QRZ68" s="16"/>
      <c r="QSA68" s="16"/>
      <c r="QSB68" s="16"/>
      <c r="QSC68" s="16"/>
      <c r="QSD68" s="16"/>
      <c r="QSE68" s="16"/>
      <c r="QSF68" s="16"/>
      <c r="QSG68" s="16"/>
      <c r="QSH68" s="16"/>
      <c r="QSI68" s="16"/>
      <c r="QSJ68" s="16"/>
      <c r="QSK68" s="16"/>
      <c r="QSL68" s="16"/>
      <c r="QSM68" s="16"/>
      <c r="QSN68" s="16"/>
      <c r="QSO68" s="16"/>
      <c r="QSP68" s="16"/>
      <c r="QSQ68" s="16"/>
      <c r="QSR68" s="16"/>
      <c r="QSS68" s="16"/>
      <c r="QST68" s="16"/>
      <c r="QSU68" s="16"/>
      <c r="QSV68" s="16"/>
      <c r="QSW68" s="16"/>
      <c r="QSX68" s="16"/>
      <c r="QSY68" s="16"/>
      <c r="QSZ68" s="16"/>
      <c r="QTA68" s="16"/>
      <c r="QTB68" s="16"/>
      <c r="QTC68" s="16"/>
      <c r="QTD68" s="16"/>
      <c r="QTE68" s="16"/>
      <c r="QTF68" s="16"/>
      <c r="QTG68" s="16"/>
      <c r="QTH68" s="16"/>
      <c r="QTI68" s="16"/>
      <c r="QTJ68" s="16"/>
      <c r="QTK68" s="16"/>
      <c r="QTL68" s="16"/>
      <c r="QTM68" s="16"/>
      <c r="QTN68" s="16"/>
      <c r="QTO68" s="16"/>
      <c r="QTP68" s="16"/>
      <c r="QTQ68" s="16"/>
      <c r="QTR68" s="16"/>
      <c r="QTS68" s="16"/>
      <c r="QTT68" s="16"/>
      <c r="QTU68" s="16"/>
      <c r="QTV68" s="16"/>
      <c r="QTW68" s="16"/>
      <c r="QTX68" s="16"/>
      <c r="QTY68" s="16"/>
      <c r="QTZ68" s="16"/>
      <c r="QUA68" s="16"/>
      <c r="QUB68" s="16"/>
      <c r="QUC68" s="16"/>
      <c r="QUD68" s="16"/>
      <c r="QUE68" s="16"/>
      <c r="QUF68" s="16"/>
      <c r="QUG68" s="16"/>
      <c r="QUH68" s="16"/>
      <c r="QUI68" s="16"/>
      <c r="QUJ68" s="16"/>
      <c r="QUK68" s="16"/>
      <c r="QUL68" s="16"/>
      <c r="QUM68" s="16"/>
      <c r="QUN68" s="16"/>
      <c r="QUO68" s="16"/>
      <c r="QUP68" s="16"/>
      <c r="QUQ68" s="16"/>
      <c r="QUR68" s="16"/>
      <c r="QUS68" s="16"/>
      <c r="QUT68" s="16"/>
      <c r="QUU68" s="16"/>
      <c r="QUV68" s="16"/>
      <c r="QUW68" s="16"/>
      <c r="QUX68" s="16"/>
      <c r="QUY68" s="16"/>
      <c r="QUZ68" s="16"/>
      <c r="QVA68" s="16"/>
      <c r="QVB68" s="16"/>
      <c r="QVC68" s="16"/>
      <c r="QVD68" s="16"/>
      <c r="QVE68" s="16"/>
      <c r="QVF68" s="16"/>
      <c r="QVG68" s="16"/>
      <c r="QVH68" s="16"/>
      <c r="QVI68" s="16"/>
      <c r="QVJ68" s="16"/>
      <c r="QVK68" s="16"/>
      <c r="QVL68" s="16"/>
      <c r="QVM68" s="16"/>
      <c r="QVN68" s="16"/>
      <c r="QVO68" s="16"/>
      <c r="QVP68" s="16"/>
      <c r="QVQ68" s="16"/>
      <c r="QVR68" s="16"/>
      <c r="QVS68" s="16"/>
      <c r="QVT68" s="16"/>
      <c r="QVU68" s="16"/>
      <c r="QVV68" s="16"/>
      <c r="QVW68" s="16"/>
      <c r="QVX68" s="16"/>
      <c r="QVY68" s="16"/>
      <c r="QVZ68" s="16"/>
      <c r="QWA68" s="16"/>
      <c r="QWB68" s="16"/>
      <c r="QWC68" s="16"/>
      <c r="QWD68" s="16"/>
      <c r="QWE68" s="16"/>
      <c r="QWF68" s="16"/>
      <c r="QWG68" s="16"/>
      <c r="QWH68" s="16"/>
      <c r="QWI68" s="16"/>
      <c r="QWJ68" s="16"/>
      <c r="QWK68" s="16"/>
      <c r="QWL68" s="16"/>
      <c r="QWM68" s="16"/>
      <c r="QWN68" s="16"/>
      <c r="QWO68" s="16"/>
      <c r="QWP68" s="16"/>
      <c r="QWQ68" s="16"/>
      <c r="QWR68" s="16"/>
      <c r="QWS68" s="16"/>
      <c r="QWT68" s="16"/>
      <c r="QWU68" s="16"/>
      <c r="QWV68" s="16"/>
      <c r="QWW68" s="16"/>
      <c r="QWX68" s="16"/>
      <c r="QWY68" s="16"/>
      <c r="QWZ68" s="16"/>
      <c r="QXA68" s="16"/>
      <c r="QXB68" s="16"/>
      <c r="QXC68" s="16"/>
      <c r="QXD68" s="16"/>
      <c r="QXE68" s="16"/>
      <c r="QXF68" s="16"/>
      <c r="QXG68" s="16"/>
      <c r="QXH68" s="16"/>
      <c r="QXI68" s="16"/>
      <c r="QXJ68" s="16"/>
      <c r="QXK68" s="16"/>
      <c r="QXL68" s="16"/>
      <c r="QXM68" s="16"/>
      <c r="QXN68" s="16"/>
      <c r="QXO68" s="16"/>
      <c r="QXP68" s="16"/>
      <c r="QXQ68" s="16"/>
      <c r="QXR68" s="16"/>
      <c r="QXS68" s="16"/>
      <c r="QXT68" s="16"/>
      <c r="QXU68" s="16"/>
      <c r="QXV68" s="16"/>
      <c r="QXW68" s="16"/>
      <c r="QXX68" s="16"/>
      <c r="QXY68" s="16"/>
      <c r="QXZ68" s="16"/>
      <c r="QYA68" s="16"/>
      <c r="QYB68" s="16"/>
      <c r="QYC68" s="16"/>
      <c r="QYD68" s="16"/>
      <c r="QYE68" s="16"/>
      <c r="QYF68" s="16"/>
      <c r="QYG68" s="16"/>
      <c r="QYH68" s="16"/>
      <c r="QYI68" s="16"/>
      <c r="QYJ68" s="16"/>
      <c r="QYK68" s="16"/>
      <c r="QYL68" s="16"/>
      <c r="QYM68" s="16"/>
      <c r="QYN68" s="16"/>
      <c r="QYO68" s="16"/>
      <c r="QYP68" s="16"/>
      <c r="QYQ68" s="16"/>
      <c r="QYR68" s="16"/>
      <c r="QYS68" s="16"/>
      <c r="QYT68" s="16"/>
      <c r="QYU68" s="16"/>
      <c r="QYV68" s="16"/>
      <c r="QYW68" s="16"/>
      <c r="QYX68" s="16"/>
      <c r="QYY68" s="16"/>
      <c r="QYZ68" s="16"/>
      <c r="QZA68" s="16"/>
      <c r="QZB68" s="16"/>
      <c r="QZC68" s="16"/>
      <c r="QZD68" s="16"/>
      <c r="QZE68" s="16"/>
      <c r="QZF68" s="16"/>
      <c r="QZG68" s="16"/>
      <c r="QZH68" s="16"/>
      <c r="QZI68" s="16"/>
      <c r="QZJ68" s="16"/>
      <c r="QZK68" s="16"/>
      <c r="QZL68" s="16"/>
      <c r="QZM68" s="16"/>
      <c r="QZN68" s="16"/>
      <c r="QZO68" s="16"/>
      <c r="QZP68" s="16"/>
      <c r="QZQ68" s="16"/>
      <c r="QZR68" s="16"/>
      <c r="QZS68" s="16"/>
      <c r="QZT68" s="16"/>
      <c r="QZU68" s="16"/>
      <c r="QZV68" s="16"/>
      <c r="QZW68" s="16"/>
      <c r="QZX68" s="16"/>
      <c r="QZY68" s="16"/>
      <c r="QZZ68" s="16"/>
      <c r="RAA68" s="16"/>
      <c r="RAB68" s="16"/>
      <c r="RAC68" s="16"/>
      <c r="RAD68" s="16"/>
      <c r="RAE68" s="16"/>
      <c r="RAF68" s="16"/>
      <c r="RAG68" s="16"/>
      <c r="RAH68" s="16"/>
      <c r="RAI68" s="16"/>
      <c r="RAJ68" s="16"/>
      <c r="RAK68" s="16"/>
      <c r="RAL68" s="16"/>
      <c r="RAM68" s="16"/>
      <c r="RAN68" s="16"/>
      <c r="RAO68" s="16"/>
      <c r="RAP68" s="16"/>
      <c r="RAQ68" s="16"/>
      <c r="RAR68" s="16"/>
      <c r="RAS68" s="16"/>
      <c r="RAT68" s="16"/>
      <c r="RAU68" s="16"/>
      <c r="RAV68" s="16"/>
      <c r="RAW68" s="16"/>
      <c r="RAX68" s="16"/>
      <c r="RAY68" s="16"/>
      <c r="RAZ68" s="16"/>
      <c r="RBA68" s="16"/>
      <c r="RBB68" s="16"/>
      <c r="RBC68" s="16"/>
      <c r="RBD68" s="16"/>
      <c r="RBE68" s="16"/>
      <c r="RBF68" s="16"/>
      <c r="RBG68" s="16"/>
      <c r="RBH68" s="16"/>
      <c r="RBI68" s="16"/>
      <c r="RBJ68" s="16"/>
      <c r="RBK68" s="16"/>
      <c r="RBL68" s="16"/>
      <c r="RBM68" s="16"/>
      <c r="RBN68" s="16"/>
      <c r="RBO68" s="16"/>
      <c r="RBP68" s="16"/>
      <c r="RBQ68" s="16"/>
      <c r="RBR68" s="16"/>
      <c r="RBS68" s="16"/>
      <c r="RBT68" s="16"/>
      <c r="RBU68" s="16"/>
      <c r="RBV68" s="16"/>
      <c r="RBW68" s="16"/>
      <c r="RBX68" s="16"/>
      <c r="RBY68" s="16"/>
      <c r="RBZ68" s="16"/>
      <c r="RCA68" s="16"/>
      <c r="RCB68" s="16"/>
      <c r="RCC68" s="16"/>
      <c r="RCD68" s="16"/>
      <c r="RCE68" s="16"/>
      <c r="RCF68" s="16"/>
      <c r="RCG68" s="16"/>
      <c r="RCH68" s="16"/>
      <c r="RCI68" s="16"/>
      <c r="RCJ68" s="16"/>
      <c r="RCK68" s="16"/>
      <c r="RCL68" s="16"/>
      <c r="RCM68" s="16"/>
      <c r="RCN68" s="16"/>
      <c r="RCO68" s="16"/>
      <c r="RCP68" s="16"/>
      <c r="RCQ68" s="16"/>
      <c r="RCR68" s="16"/>
      <c r="RCS68" s="16"/>
      <c r="RCT68" s="16"/>
      <c r="RCU68" s="16"/>
      <c r="RCV68" s="16"/>
      <c r="RCW68" s="16"/>
      <c r="RCX68" s="16"/>
      <c r="RCY68" s="16"/>
      <c r="RCZ68" s="16"/>
      <c r="RDA68" s="16"/>
      <c r="RDB68" s="16"/>
      <c r="RDC68" s="16"/>
      <c r="RDD68" s="16"/>
      <c r="RDE68" s="16"/>
      <c r="RDF68" s="16"/>
      <c r="RDG68" s="16"/>
      <c r="RDH68" s="16"/>
      <c r="RDI68" s="16"/>
      <c r="RDJ68" s="16"/>
      <c r="RDK68" s="16"/>
      <c r="RDL68" s="16"/>
      <c r="RDM68" s="16"/>
      <c r="RDN68" s="16"/>
      <c r="RDO68" s="16"/>
      <c r="RDP68" s="16"/>
      <c r="RDQ68" s="16"/>
      <c r="RDR68" s="16"/>
      <c r="RDS68" s="16"/>
      <c r="RDT68" s="16"/>
      <c r="RDU68" s="16"/>
      <c r="RDV68" s="16"/>
      <c r="RDW68" s="16"/>
      <c r="RDX68" s="16"/>
      <c r="RDY68" s="16"/>
      <c r="RDZ68" s="16"/>
      <c r="REA68" s="16"/>
      <c r="REB68" s="16"/>
      <c r="REC68" s="16"/>
      <c r="RED68" s="16"/>
      <c r="REE68" s="16"/>
      <c r="REF68" s="16"/>
      <c r="REG68" s="16"/>
      <c r="REH68" s="16"/>
      <c r="REI68" s="16"/>
      <c r="REJ68" s="16"/>
      <c r="REK68" s="16"/>
      <c r="REL68" s="16"/>
      <c r="REM68" s="16"/>
      <c r="REN68" s="16"/>
      <c r="REO68" s="16"/>
      <c r="REP68" s="16"/>
      <c r="REQ68" s="16"/>
      <c r="RER68" s="16"/>
      <c r="RES68" s="16"/>
      <c r="RET68" s="16"/>
      <c r="REU68" s="16"/>
      <c r="REV68" s="16"/>
      <c r="REW68" s="16"/>
      <c r="REX68" s="16"/>
      <c r="REY68" s="16"/>
      <c r="REZ68" s="16"/>
      <c r="RFA68" s="16"/>
      <c r="RFB68" s="16"/>
      <c r="RFC68" s="16"/>
      <c r="RFD68" s="16"/>
      <c r="RFE68" s="16"/>
      <c r="RFF68" s="16"/>
      <c r="RFG68" s="16"/>
      <c r="RFH68" s="16"/>
      <c r="RFI68" s="16"/>
      <c r="RFJ68" s="16"/>
      <c r="RFK68" s="16"/>
      <c r="RFL68" s="16"/>
      <c r="RFM68" s="16"/>
      <c r="RFN68" s="16"/>
      <c r="RFO68" s="16"/>
      <c r="RFP68" s="16"/>
      <c r="RFQ68" s="16"/>
      <c r="RFR68" s="16"/>
      <c r="RFS68" s="16"/>
      <c r="RFT68" s="16"/>
      <c r="RFU68" s="16"/>
      <c r="RFV68" s="16"/>
      <c r="RFW68" s="16"/>
      <c r="RFX68" s="16"/>
      <c r="RFY68" s="16"/>
      <c r="RFZ68" s="16"/>
      <c r="RGA68" s="16"/>
      <c r="RGB68" s="16"/>
      <c r="RGC68" s="16"/>
      <c r="RGD68" s="16"/>
      <c r="RGE68" s="16"/>
      <c r="RGF68" s="16"/>
      <c r="RGG68" s="16"/>
      <c r="RGH68" s="16"/>
      <c r="RGI68" s="16"/>
      <c r="RGJ68" s="16"/>
      <c r="RGK68" s="16"/>
      <c r="RGL68" s="16"/>
      <c r="RGM68" s="16"/>
      <c r="RGN68" s="16"/>
      <c r="RGO68" s="16"/>
      <c r="RGP68" s="16"/>
      <c r="RGQ68" s="16"/>
      <c r="RGR68" s="16"/>
      <c r="RGS68" s="16"/>
      <c r="RGT68" s="16"/>
      <c r="RGU68" s="16"/>
      <c r="RGV68" s="16"/>
      <c r="RGW68" s="16"/>
      <c r="RGX68" s="16"/>
      <c r="RGY68" s="16"/>
      <c r="RGZ68" s="16"/>
      <c r="RHA68" s="16"/>
      <c r="RHB68" s="16"/>
      <c r="RHC68" s="16"/>
      <c r="RHD68" s="16"/>
      <c r="RHE68" s="16"/>
      <c r="RHF68" s="16"/>
      <c r="RHG68" s="16"/>
      <c r="RHH68" s="16"/>
      <c r="RHI68" s="16"/>
      <c r="RHJ68" s="16"/>
      <c r="RHK68" s="16"/>
      <c r="RHL68" s="16"/>
      <c r="RHM68" s="16"/>
      <c r="RHN68" s="16"/>
      <c r="RHO68" s="16"/>
      <c r="RHP68" s="16"/>
      <c r="RHQ68" s="16"/>
      <c r="RHR68" s="16"/>
      <c r="RHS68" s="16"/>
      <c r="RHT68" s="16"/>
      <c r="RHU68" s="16"/>
      <c r="RHV68" s="16"/>
      <c r="RHW68" s="16"/>
      <c r="RHX68" s="16"/>
      <c r="RHY68" s="16"/>
      <c r="RHZ68" s="16"/>
      <c r="RIA68" s="16"/>
      <c r="RIB68" s="16"/>
      <c r="RIC68" s="16"/>
      <c r="RID68" s="16"/>
      <c r="RIE68" s="16"/>
      <c r="RIF68" s="16"/>
      <c r="RIG68" s="16"/>
      <c r="RIH68" s="16"/>
      <c r="RII68" s="16"/>
      <c r="RIJ68" s="16"/>
      <c r="RIK68" s="16"/>
      <c r="RIL68" s="16"/>
      <c r="RIM68" s="16"/>
      <c r="RIN68" s="16"/>
      <c r="RIO68" s="16"/>
      <c r="RIP68" s="16"/>
      <c r="RIQ68" s="16"/>
      <c r="RIR68" s="16"/>
      <c r="RIS68" s="16"/>
      <c r="RIT68" s="16"/>
      <c r="RIU68" s="16"/>
      <c r="RIV68" s="16"/>
      <c r="RIW68" s="16"/>
      <c r="RIX68" s="16"/>
      <c r="RIY68" s="16"/>
      <c r="RIZ68" s="16"/>
      <c r="RJA68" s="16"/>
      <c r="RJB68" s="16"/>
      <c r="RJC68" s="16"/>
      <c r="RJD68" s="16"/>
      <c r="RJE68" s="16"/>
      <c r="RJF68" s="16"/>
      <c r="RJG68" s="16"/>
      <c r="RJH68" s="16"/>
      <c r="RJI68" s="16"/>
      <c r="RJJ68" s="16"/>
      <c r="RJK68" s="16"/>
      <c r="RJL68" s="16"/>
      <c r="RJM68" s="16"/>
      <c r="RJN68" s="16"/>
      <c r="RJO68" s="16"/>
      <c r="RJP68" s="16"/>
      <c r="RJQ68" s="16"/>
      <c r="RJR68" s="16"/>
      <c r="RJS68" s="16"/>
      <c r="RJT68" s="16"/>
      <c r="RJU68" s="16"/>
      <c r="RJV68" s="16"/>
      <c r="RJW68" s="16"/>
      <c r="RJX68" s="16"/>
      <c r="RJY68" s="16"/>
      <c r="RJZ68" s="16"/>
      <c r="RKA68" s="16"/>
      <c r="RKB68" s="16"/>
      <c r="RKC68" s="16"/>
      <c r="RKD68" s="16"/>
      <c r="RKE68" s="16"/>
      <c r="RKF68" s="16"/>
      <c r="RKG68" s="16"/>
      <c r="RKH68" s="16"/>
      <c r="RKI68" s="16"/>
      <c r="RKJ68" s="16"/>
      <c r="RKK68" s="16"/>
      <c r="RKL68" s="16"/>
      <c r="RKM68" s="16"/>
      <c r="RKN68" s="16"/>
      <c r="RKO68" s="16"/>
      <c r="RKP68" s="16"/>
      <c r="RKQ68" s="16"/>
      <c r="RKR68" s="16"/>
      <c r="RKS68" s="16"/>
      <c r="RKT68" s="16"/>
      <c r="RKU68" s="16"/>
      <c r="RKV68" s="16"/>
      <c r="RKW68" s="16"/>
      <c r="RKX68" s="16"/>
      <c r="RKY68" s="16"/>
      <c r="RKZ68" s="16"/>
      <c r="RLA68" s="16"/>
      <c r="RLB68" s="16"/>
      <c r="RLC68" s="16"/>
      <c r="RLD68" s="16"/>
      <c r="RLE68" s="16"/>
      <c r="RLF68" s="16"/>
      <c r="RLG68" s="16"/>
      <c r="RLH68" s="16"/>
      <c r="RLI68" s="16"/>
      <c r="RLJ68" s="16"/>
      <c r="RLK68" s="16"/>
      <c r="RLL68" s="16"/>
      <c r="RLM68" s="16"/>
      <c r="RLN68" s="16"/>
      <c r="RLO68" s="16"/>
      <c r="RLP68" s="16"/>
      <c r="RLQ68" s="16"/>
      <c r="RLR68" s="16"/>
      <c r="RLS68" s="16"/>
      <c r="RLT68" s="16"/>
      <c r="RLU68" s="16"/>
      <c r="RLV68" s="16"/>
      <c r="RLW68" s="16"/>
      <c r="RLX68" s="16"/>
      <c r="RLY68" s="16"/>
      <c r="RLZ68" s="16"/>
      <c r="RMA68" s="16"/>
      <c r="RMB68" s="16"/>
      <c r="RMC68" s="16"/>
      <c r="RMD68" s="16"/>
      <c r="RME68" s="16"/>
      <c r="RMF68" s="16"/>
      <c r="RMG68" s="16"/>
      <c r="RMH68" s="16"/>
      <c r="RMI68" s="16"/>
      <c r="RMJ68" s="16"/>
      <c r="RMK68" s="16"/>
      <c r="RML68" s="16"/>
      <c r="RMM68" s="16"/>
      <c r="RMN68" s="16"/>
      <c r="RMO68" s="16"/>
      <c r="RMP68" s="16"/>
      <c r="RMQ68" s="16"/>
      <c r="RMR68" s="16"/>
      <c r="RMS68" s="16"/>
      <c r="RMT68" s="16"/>
      <c r="RMU68" s="16"/>
      <c r="RMV68" s="16"/>
      <c r="RMW68" s="16"/>
      <c r="RMX68" s="16"/>
      <c r="RMY68" s="16"/>
      <c r="RMZ68" s="16"/>
      <c r="RNA68" s="16"/>
      <c r="RNB68" s="16"/>
      <c r="RNC68" s="16"/>
      <c r="RND68" s="16"/>
      <c r="RNE68" s="16"/>
      <c r="RNF68" s="16"/>
      <c r="RNG68" s="16"/>
      <c r="RNH68" s="16"/>
      <c r="RNI68" s="16"/>
      <c r="RNJ68" s="16"/>
      <c r="RNK68" s="16"/>
      <c r="RNL68" s="16"/>
      <c r="RNM68" s="16"/>
      <c r="RNN68" s="16"/>
      <c r="RNO68" s="16"/>
      <c r="RNP68" s="16"/>
      <c r="RNQ68" s="16"/>
      <c r="RNR68" s="16"/>
      <c r="RNS68" s="16"/>
      <c r="RNT68" s="16"/>
      <c r="RNU68" s="16"/>
      <c r="RNV68" s="16"/>
      <c r="RNW68" s="16"/>
      <c r="RNX68" s="16"/>
      <c r="RNY68" s="16"/>
      <c r="RNZ68" s="16"/>
      <c r="ROA68" s="16"/>
      <c r="ROB68" s="16"/>
      <c r="ROC68" s="16"/>
      <c r="ROD68" s="16"/>
      <c r="ROE68" s="16"/>
      <c r="ROF68" s="16"/>
      <c r="ROG68" s="16"/>
      <c r="ROH68" s="16"/>
      <c r="ROI68" s="16"/>
      <c r="ROJ68" s="16"/>
      <c r="ROK68" s="16"/>
      <c r="ROL68" s="16"/>
      <c r="ROM68" s="16"/>
      <c r="RON68" s="16"/>
      <c r="ROO68" s="16"/>
      <c r="ROP68" s="16"/>
      <c r="ROQ68" s="16"/>
      <c r="ROR68" s="16"/>
      <c r="ROS68" s="16"/>
      <c r="ROT68" s="16"/>
      <c r="ROU68" s="16"/>
      <c r="ROV68" s="16"/>
      <c r="ROW68" s="16"/>
      <c r="ROX68" s="16"/>
      <c r="ROY68" s="16"/>
      <c r="ROZ68" s="16"/>
      <c r="RPA68" s="16"/>
      <c r="RPB68" s="16"/>
      <c r="RPC68" s="16"/>
      <c r="RPD68" s="16"/>
      <c r="RPE68" s="16"/>
      <c r="RPF68" s="16"/>
      <c r="RPG68" s="16"/>
      <c r="RPH68" s="16"/>
      <c r="RPI68" s="16"/>
      <c r="RPJ68" s="16"/>
      <c r="RPK68" s="16"/>
      <c r="RPL68" s="16"/>
      <c r="RPM68" s="16"/>
      <c r="RPN68" s="16"/>
      <c r="RPO68" s="16"/>
      <c r="RPP68" s="16"/>
      <c r="RPQ68" s="16"/>
      <c r="RPR68" s="16"/>
      <c r="RPS68" s="16"/>
      <c r="RPT68" s="16"/>
      <c r="RPU68" s="16"/>
      <c r="RPV68" s="16"/>
      <c r="RPW68" s="16"/>
      <c r="RPX68" s="16"/>
      <c r="RPY68" s="16"/>
      <c r="RPZ68" s="16"/>
      <c r="RQA68" s="16"/>
      <c r="RQB68" s="16"/>
      <c r="RQC68" s="16"/>
      <c r="RQD68" s="16"/>
      <c r="RQE68" s="16"/>
      <c r="RQF68" s="16"/>
      <c r="RQG68" s="16"/>
      <c r="RQH68" s="16"/>
      <c r="RQI68" s="16"/>
      <c r="RQJ68" s="16"/>
      <c r="RQK68" s="16"/>
      <c r="RQL68" s="16"/>
      <c r="RQM68" s="16"/>
      <c r="RQN68" s="16"/>
      <c r="RQO68" s="16"/>
      <c r="RQP68" s="16"/>
      <c r="RQQ68" s="16"/>
      <c r="RQR68" s="16"/>
      <c r="RQS68" s="16"/>
      <c r="RQT68" s="16"/>
      <c r="RQU68" s="16"/>
      <c r="RQV68" s="16"/>
      <c r="RQW68" s="16"/>
      <c r="RQX68" s="16"/>
      <c r="RQY68" s="16"/>
      <c r="RQZ68" s="16"/>
      <c r="RRA68" s="16"/>
      <c r="RRB68" s="16"/>
      <c r="RRC68" s="16"/>
      <c r="RRD68" s="16"/>
      <c r="RRE68" s="16"/>
      <c r="RRF68" s="16"/>
      <c r="RRG68" s="16"/>
      <c r="RRH68" s="16"/>
      <c r="RRI68" s="16"/>
      <c r="RRJ68" s="16"/>
      <c r="RRK68" s="16"/>
      <c r="RRL68" s="16"/>
      <c r="RRM68" s="16"/>
      <c r="RRN68" s="16"/>
      <c r="RRO68" s="16"/>
      <c r="RRP68" s="16"/>
      <c r="RRQ68" s="16"/>
      <c r="RRR68" s="16"/>
      <c r="RRS68" s="16"/>
      <c r="RRT68" s="16"/>
      <c r="RRU68" s="16"/>
      <c r="RRV68" s="16"/>
      <c r="RRW68" s="16"/>
      <c r="RRX68" s="16"/>
      <c r="RRY68" s="16"/>
      <c r="RRZ68" s="16"/>
      <c r="RSA68" s="16"/>
      <c r="RSB68" s="16"/>
      <c r="RSC68" s="16"/>
      <c r="RSD68" s="16"/>
      <c r="RSE68" s="16"/>
      <c r="RSF68" s="16"/>
      <c r="RSG68" s="16"/>
      <c r="RSH68" s="16"/>
      <c r="RSI68" s="16"/>
      <c r="RSJ68" s="16"/>
      <c r="RSK68" s="16"/>
      <c r="RSL68" s="16"/>
      <c r="RSM68" s="16"/>
      <c r="RSN68" s="16"/>
      <c r="RSO68" s="16"/>
      <c r="RSP68" s="16"/>
      <c r="RSQ68" s="16"/>
      <c r="RSR68" s="16"/>
      <c r="RSS68" s="16"/>
      <c r="RST68" s="16"/>
      <c r="RSU68" s="16"/>
      <c r="RSV68" s="16"/>
      <c r="RSW68" s="16"/>
      <c r="RSX68" s="16"/>
      <c r="RSY68" s="16"/>
      <c r="RSZ68" s="16"/>
      <c r="RTA68" s="16"/>
      <c r="RTB68" s="16"/>
      <c r="RTC68" s="16"/>
      <c r="RTD68" s="16"/>
      <c r="RTE68" s="16"/>
      <c r="RTF68" s="16"/>
      <c r="RTG68" s="16"/>
      <c r="RTH68" s="16"/>
      <c r="RTI68" s="16"/>
      <c r="RTJ68" s="16"/>
      <c r="RTK68" s="16"/>
      <c r="RTL68" s="16"/>
      <c r="RTM68" s="16"/>
      <c r="RTN68" s="16"/>
      <c r="RTO68" s="16"/>
      <c r="RTP68" s="16"/>
      <c r="RTQ68" s="16"/>
      <c r="RTR68" s="16"/>
      <c r="RTS68" s="16"/>
      <c r="RTT68" s="16"/>
      <c r="RTU68" s="16"/>
      <c r="RTV68" s="16"/>
      <c r="RTW68" s="16"/>
      <c r="RTX68" s="16"/>
      <c r="RTY68" s="16"/>
      <c r="RTZ68" s="16"/>
      <c r="RUA68" s="16"/>
      <c r="RUB68" s="16"/>
      <c r="RUC68" s="16"/>
      <c r="RUD68" s="16"/>
      <c r="RUE68" s="16"/>
      <c r="RUF68" s="16"/>
      <c r="RUG68" s="16"/>
      <c r="RUH68" s="16"/>
      <c r="RUI68" s="16"/>
      <c r="RUJ68" s="16"/>
      <c r="RUK68" s="16"/>
      <c r="RUL68" s="16"/>
      <c r="RUM68" s="16"/>
      <c r="RUN68" s="16"/>
      <c r="RUO68" s="16"/>
      <c r="RUP68" s="16"/>
      <c r="RUQ68" s="16"/>
      <c r="RUR68" s="16"/>
      <c r="RUS68" s="16"/>
      <c r="RUT68" s="16"/>
      <c r="RUU68" s="16"/>
      <c r="RUV68" s="16"/>
      <c r="RUW68" s="16"/>
      <c r="RUX68" s="16"/>
      <c r="RUY68" s="16"/>
      <c r="RUZ68" s="16"/>
      <c r="RVA68" s="16"/>
      <c r="RVB68" s="16"/>
      <c r="RVC68" s="16"/>
      <c r="RVD68" s="16"/>
      <c r="RVE68" s="16"/>
      <c r="RVF68" s="16"/>
      <c r="RVG68" s="16"/>
      <c r="RVH68" s="16"/>
      <c r="RVI68" s="16"/>
      <c r="RVJ68" s="16"/>
      <c r="RVK68" s="16"/>
      <c r="RVL68" s="16"/>
      <c r="RVM68" s="16"/>
      <c r="RVN68" s="16"/>
      <c r="RVO68" s="16"/>
      <c r="RVP68" s="16"/>
      <c r="RVQ68" s="16"/>
      <c r="RVR68" s="16"/>
      <c r="RVS68" s="16"/>
      <c r="RVT68" s="16"/>
      <c r="RVU68" s="16"/>
      <c r="RVV68" s="16"/>
      <c r="RVW68" s="16"/>
      <c r="RVX68" s="16"/>
      <c r="RVY68" s="16"/>
      <c r="RVZ68" s="16"/>
      <c r="RWA68" s="16"/>
      <c r="RWB68" s="16"/>
      <c r="RWC68" s="16"/>
      <c r="RWD68" s="16"/>
      <c r="RWE68" s="16"/>
      <c r="RWF68" s="16"/>
      <c r="RWG68" s="16"/>
      <c r="RWH68" s="16"/>
      <c r="RWI68" s="16"/>
      <c r="RWJ68" s="16"/>
      <c r="RWK68" s="16"/>
      <c r="RWL68" s="16"/>
      <c r="RWM68" s="16"/>
      <c r="RWN68" s="16"/>
      <c r="RWO68" s="16"/>
      <c r="RWP68" s="16"/>
      <c r="RWQ68" s="16"/>
      <c r="RWR68" s="16"/>
      <c r="RWS68" s="16"/>
      <c r="RWT68" s="16"/>
      <c r="RWU68" s="16"/>
      <c r="RWV68" s="16"/>
      <c r="RWW68" s="16"/>
      <c r="RWX68" s="16"/>
      <c r="RWY68" s="16"/>
      <c r="RWZ68" s="16"/>
      <c r="RXA68" s="16"/>
      <c r="RXB68" s="16"/>
      <c r="RXC68" s="16"/>
      <c r="RXD68" s="16"/>
      <c r="RXE68" s="16"/>
      <c r="RXF68" s="16"/>
      <c r="RXG68" s="16"/>
      <c r="RXH68" s="16"/>
      <c r="RXI68" s="16"/>
      <c r="RXJ68" s="16"/>
      <c r="RXK68" s="16"/>
      <c r="RXL68" s="16"/>
      <c r="RXM68" s="16"/>
      <c r="RXN68" s="16"/>
      <c r="RXO68" s="16"/>
      <c r="RXP68" s="16"/>
      <c r="RXQ68" s="16"/>
      <c r="RXR68" s="16"/>
      <c r="RXS68" s="16"/>
      <c r="RXT68" s="16"/>
      <c r="RXU68" s="16"/>
      <c r="RXV68" s="16"/>
      <c r="RXW68" s="16"/>
      <c r="RXX68" s="16"/>
      <c r="RXY68" s="16"/>
      <c r="RXZ68" s="16"/>
      <c r="RYA68" s="16"/>
      <c r="RYB68" s="16"/>
      <c r="RYC68" s="16"/>
      <c r="RYD68" s="16"/>
      <c r="RYE68" s="16"/>
      <c r="RYF68" s="16"/>
      <c r="RYG68" s="16"/>
      <c r="RYH68" s="16"/>
      <c r="RYI68" s="16"/>
      <c r="RYJ68" s="16"/>
      <c r="RYK68" s="16"/>
      <c r="RYL68" s="16"/>
      <c r="RYM68" s="16"/>
      <c r="RYN68" s="16"/>
      <c r="RYO68" s="16"/>
      <c r="RYP68" s="16"/>
      <c r="RYQ68" s="16"/>
      <c r="RYR68" s="16"/>
      <c r="RYS68" s="16"/>
      <c r="RYT68" s="16"/>
      <c r="RYU68" s="16"/>
      <c r="RYV68" s="16"/>
      <c r="RYW68" s="16"/>
      <c r="RYX68" s="16"/>
      <c r="RYY68" s="16"/>
      <c r="RYZ68" s="16"/>
      <c r="RZA68" s="16"/>
      <c r="RZB68" s="16"/>
      <c r="RZC68" s="16"/>
      <c r="RZD68" s="16"/>
      <c r="RZE68" s="16"/>
      <c r="RZF68" s="16"/>
      <c r="RZG68" s="16"/>
      <c r="RZH68" s="16"/>
      <c r="RZI68" s="16"/>
      <c r="RZJ68" s="16"/>
      <c r="RZK68" s="16"/>
      <c r="RZL68" s="16"/>
      <c r="RZM68" s="16"/>
      <c r="RZN68" s="16"/>
      <c r="RZO68" s="16"/>
      <c r="RZP68" s="16"/>
      <c r="RZQ68" s="16"/>
      <c r="RZR68" s="16"/>
      <c r="RZS68" s="16"/>
      <c r="RZT68" s="16"/>
      <c r="RZU68" s="16"/>
      <c r="RZV68" s="16"/>
      <c r="RZW68" s="16"/>
      <c r="RZX68" s="16"/>
      <c r="RZY68" s="16"/>
      <c r="RZZ68" s="16"/>
      <c r="SAA68" s="16"/>
      <c r="SAB68" s="16"/>
      <c r="SAC68" s="16"/>
      <c r="SAD68" s="16"/>
      <c r="SAE68" s="16"/>
      <c r="SAF68" s="16"/>
      <c r="SAG68" s="16"/>
      <c r="SAH68" s="16"/>
      <c r="SAI68" s="16"/>
      <c r="SAJ68" s="16"/>
      <c r="SAK68" s="16"/>
      <c r="SAL68" s="16"/>
      <c r="SAM68" s="16"/>
      <c r="SAN68" s="16"/>
      <c r="SAO68" s="16"/>
      <c r="SAP68" s="16"/>
      <c r="SAQ68" s="16"/>
      <c r="SAR68" s="16"/>
      <c r="SAS68" s="16"/>
      <c r="SAT68" s="16"/>
      <c r="SAU68" s="16"/>
      <c r="SAV68" s="16"/>
      <c r="SAW68" s="16"/>
      <c r="SAX68" s="16"/>
      <c r="SAY68" s="16"/>
      <c r="SAZ68" s="16"/>
      <c r="SBA68" s="16"/>
      <c r="SBB68" s="16"/>
      <c r="SBC68" s="16"/>
      <c r="SBD68" s="16"/>
      <c r="SBE68" s="16"/>
      <c r="SBF68" s="16"/>
      <c r="SBG68" s="16"/>
      <c r="SBH68" s="16"/>
      <c r="SBI68" s="16"/>
      <c r="SBJ68" s="16"/>
      <c r="SBK68" s="16"/>
      <c r="SBL68" s="16"/>
      <c r="SBM68" s="16"/>
      <c r="SBN68" s="16"/>
      <c r="SBO68" s="16"/>
      <c r="SBP68" s="16"/>
      <c r="SBQ68" s="16"/>
      <c r="SBR68" s="16"/>
      <c r="SBS68" s="16"/>
      <c r="SBT68" s="16"/>
      <c r="SBU68" s="16"/>
      <c r="SBV68" s="16"/>
      <c r="SBW68" s="16"/>
      <c r="SBX68" s="16"/>
      <c r="SBY68" s="16"/>
      <c r="SBZ68" s="16"/>
      <c r="SCA68" s="16"/>
      <c r="SCB68" s="16"/>
      <c r="SCC68" s="16"/>
      <c r="SCD68" s="16"/>
      <c r="SCE68" s="16"/>
      <c r="SCF68" s="16"/>
      <c r="SCG68" s="16"/>
      <c r="SCH68" s="16"/>
      <c r="SCI68" s="16"/>
      <c r="SCJ68" s="16"/>
      <c r="SCK68" s="16"/>
      <c r="SCL68" s="16"/>
      <c r="SCM68" s="16"/>
      <c r="SCN68" s="16"/>
      <c r="SCO68" s="16"/>
      <c r="SCP68" s="16"/>
      <c r="SCQ68" s="16"/>
      <c r="SCR68" s="16"/>
      <c r="SCS68" s="16"/>
      <c r="SCT68" s="16"/>
      <c r="SCU68" s="16"/>
      <c r="SCV68" s="16"/>
      <c r="SCW68" s="16"/>
      <c r="SCX68" s="16"/>
      <c r="SCY68" s="16"/>
      <c r="SCZ68" s="16"/>
      <c r="SDA68" s="16"/>
      <c r="SDB68" s="16"/>
      <c r="SDC68" s="16"/>
      <c r="SDD68" s="16"/>
      <c r="SDE68" s="16"/>
      <c r="SDF68" s="16"/>
      <c r="SDG68" s="16"/>
      <c r="SDH68" s="16"/>
      <c r="SDI68" s="16"/>
      <c r="SDJ68" s="16"/>
      <c r="SDK68" s="16"/>
      <c r="SDL68" s="16"/>
      <c r="SDM68" s="16"/>
      <c r="SDN68" s="16"/>
      <c r="SDO68" s="16"/>
      <c r="SDP68" s="16"/>
      <c r="SDQ68" s="16"/>
      <c r="SDR68" s="16"/>
      <c r="SDS68" s="16"/>
      <c r="SDT68" s="16"/>
      <c r="SDU68" s="16"/>
      <c r="SDV68" s="16"/>
      <c r="SDW68" s="16"/>
      <c r="SDX68" s="16"/>
      <c r="SDY68" s="16"/>
      <c r="SDZ68" s="16"/>
      <c r="SEA68" s="16"/>
      <c r="SEB68" s="16"/>
      <c r="SEC68" s="16"/>
      <c r="SED68" s="16"/>
      <c r="SEE68" s="16"/>
      <c r="SEF68" s="16"/>
      <c r="SEG68" s="16"/>
      <c r="SEH68" s="16"/>
      <c r="SEI68" s="16"/>
      <c r="SEJ68" s="16"/>
      <c r="SEK68" s="16"/>
      <c r="SEL68" s="16"/>
      <c r="SEM68" s="16"/>
      <c r="SEN68" s="16"/>
      <c r="SEO68" s="16"/>
      <c r="SEP68" s="16"/>
      <c r="SEQ68" s="16"/>
      <c r="SER68" s="16"/>
      <c r="SES68" s="16"/>
      <c r="SET68" s="16"/>
      <c r="SEU68" s="16"/>
      <c r="SEV68" s="16"/>
      <c r="SEW68" s="16"/>
      <c r="SEX68" s="16"/>
      <c r="SEY68" s="16"/>
      <c r="SEZ68" s="16"/>
      <c r="SFA68" s="16"/>
      <c r="SFB68" s="16"/>
      <c r="SFC68" s="16"/>
      <c r="SFD68" s="16"/>
      <c r="SFE68" s="16"/>
      <c r="SFF68" s="16"/>
      <c r="SFG68" s="16"/>
      <c r="SFH68" s="16"/>
      <c r="SFI68" s="16"/>
      <c r="SFJ68" s="16"/>
      <c r="SFK68" s="16"/>
      <c r="SFL68" s="16"/>
      <c r="SFM68" s="16"/>
      <c r="SFN68" s="16"/>
      <c r="SFO68" s="16"/>
      <c r="SFP68" s="16"/>
      <c r="SFQ68" s="16"/>
      <c r="SFR68" s="16"/>
      <c r="SFS68" s="16"/>
      <c r="SFT68" s="16"/>
      <c r="SFU68" s="16"/>
      <c r="SFV68" s="16"/>
      <c r="SFW68" s="16"/>
      <c r="SFX68" s="16"/>
      <c r="SFY68" s="16"/>
      <c r="SFZ68" s="16"/>
      <c r="SGA68" s="16"/>
      <c r="SGB68" s="16"/>
      <c r="SGC68" s="16"/>
      <c r="SGD68" s="16"/>
      <c r="SGE68" s="16"/>
      <c r="SGF68" s="16"/>
      <c r="SGG68" s="16"/>
      <c r="SGH68" s="16"/>
      <c r="SGI68" s="16"/>
      <c r="SGJ68" s="16"/>
      <c r="SGK68" s="16"/>
      <c r="SGL68" s="16"/>
      <c r="SGM68" s="16"/>
      <c r="SGN68" s="16"/>
      <c r="SGO68" s="16"/>
      <c r="SGP68" s="16"/>
      <c r="SGQ68" s="16"/>
      <c r="SGR68" s="16"/>
      <c r="SGS68" s="16"/>
      <c r="SGT68" s="16"/>
      <c r="SGU68" s="16"/>
      <c r="SGV68" s="16"/>
      <c r="SGW68" s="16"/>
      <c r="SGX68" s="16"/>
      <c r="SGY68" s="16"/>
      <c r="SGZ68" s="16"/>
      <c r="SHA68" s="16"/>
      <c r="SHB68" s="16"/>
      <c r="SHC68" s="16"/>
      <c r="SHD68" s="16"/>
      <c r="SHE68" s="16"/>
      <c r="SHF68" s="16"/>
      <c r="SHG68" s="16"/>
      <c r="SHH68" s="16"/>
      <c r="SHI68" s="16"/>
      <c r="SHJ68" s="16"/>
      <c r="SHK68" s="16"/>
      <c r="SHL68" s="16"/>
      <c r="SHM68" s="16"/>
      <c r="SHN68" s="16"/>
      <c r="SHO68" s="16"/>
      <c r="SHP68" s="16"/>
      <c r="SHQ68" s="16"/>
      <c r="SHR68" s="16"/>
      <c r="SHS68" s="16"/>
      <c r="SHT68" s="16"/>
      <c r="SHU68" s="16"/>
      <c r="SHV68" s="16"/>
      <c r="SHW68" s="16"/>
      <c r="SHX68" s="16"/>
      <c r="SHY68" s="16"/>
      <c r="SHZ68" s="16"/>
      <c r="SIA68" s="16"/>
      <c r="SIB68" s="16"/>
      <c r="SIC68" s="16"/>
      <c r="SID68" s="16"/>
      <c r="SIE68" s="16"/>
      <c r="SIF68" s="16"/>
      <c r="SIG68" s="16"/>
      <c r="SIH68" s="16"/>
      <c r="SII68" s="16"/>
      <c r="SIJ68" s="16"/>
      <c r="SIK68" s="16"/>
      <c r="SIL68" s="16"/>
      <c r="SIM68" s="16"/>
      <c r="SIN68" s="16"/>
      <c r="SIO68" s="16"/>
      <c r="SIP68" s="16"/>
      <c r="SIQ68" s="16"/>
      <c r="SIR68" s="16"/>
      <c r="SIS68" s="16"/>
      <c r="SIT68" s="16"/>
      <c r="SIU68" s="16"/>
      <c r="SIV68" s="16"/>
      <c r="SIW68" s="16"/>
      <c r="SIX68" s="16"/>
      <c r="SIY68" s="16"/>
      <c r="SIZ68" s="16"/>
      <c r="SJA68" s="16"/>
      <c r="SJB68" s="16"/>
      <c r="SJC68" s="16"/>
      <c r="SJD68" s="16"/>
      <c r="SJE68" s="16"/>
      <c r="SJF68" s="16"/>
      <c r="SJG68" s="16"/>
      <c r="SJH68" s="16"/>
      <c r="SJI68" s="16"/>
      <c r="SJJ68" s="16"/>
      <c r="SJK68" s="16"/>
      <c r="SJL68" s="16"/>
      <c r="SJM68" s="16"/>
      <c r="SJN68" s="16"/>
      <c r="SJO68" s="16"/>
      <c r="SJP68" s="16"/>
      <c r="SJQ68" s="16"/>
      <c r="SJR68" s="16"/>
      <c r="SJS68" s="16"/>
      <c r="SJT68" s="16"/>
      <c r="SJU68" s="16"/>
      <c r="SJV68" s="16"/>
      <c r="SJW68" s="16"/>
      <c r="SJX68" s="16"/>
      <c r="SJY68" s="16"/>
      <c r="SJZ68" s="16"/>
      <c r="SKA68" s="16"/>
      <c r="SKB68" s="16"/>
      <c r="SKC68" s="16"/>
      <c r="SKD68" s="16"/>
      <c r="SKE68" s="16"/>
      <c r="SKF68" s="16"/>
      <c r="SKG68" s="16"/>
      <c r="SKH68" s="16"/>
      <c r="SKI68" s="16"/>
      <c r="SKJ68" s="16"/>
      <c r="SKK68" s="16"/>
      <c r="SKL68" s="16"/>
      <c r="SKM68" s="16"/>
      <c r="SKN68" s="16"/>
      <c r="SKO68" s="16"/>
      <c r="SKP68" s="16"/>
      <c r="SKQ68" s="16"/>
      <c r="SKR68" s="16"/>
      <c r="SKS68" s="16"/>
      <c r="SKT68" s="16"/>
      <c r="SKU68" s="16"/>
      <c r="SKV68" s="16"/>
      <c r="SKW68" s="16"/>
      <c r="SKX68" s="16"/>
      <c r="SKY68" s="16"/>
      <c r="SKZ68" s="16"/>
      <c r="SLA68" s="16"/>
      <c r="SLB68" s="16"/>
      <c r="SLC68" s="16"/>
      <c r="SLD68" s="16"/>
      <c r="SLE68" s="16"/>
      <c r="SLF68" s="16"/>
      <c r="SLG68" s="16"/>
      <c r="SLH68" s="16"/>
      <c r="SLI68" s="16"/>
      <c r="SLJ68" s="16"/>
      <c r="SLK68" s="16"/>
      <c r="SLL68" s="16"/>
      <c r="SLM68" s="16"/>
      <c r="SLN68" s="16"/>
      <c r="SLO68" s="16"/>
      <c r="SLP68" s="16"/>
      <c r="SLQ68" s="16"/>
      <c r="SLR68" s="16"/>
      <c r="SLS68" s="16"/>
      <c r="SLT68" s="16"/>
      <c r="SLU68" s="16"/>
      <c r="SLV68" s="16"/>
      <c r="SLW68" s="16"/>
      <c r="SLX68" s="16"/>
      <c r="SLY68" s="16"/>
      <c r="SLZ68" s="16"/>
      <c r="SMA68" s="16"/>
      <c r="SMB68" s="16"/>
      <c r="SMC68" s="16"/>
      <c r="SMD68" s="16"/>
      <c r="SME68" s="16"/>
      <c r="SMF68" s="16"/>
      <c r="SMG68" s="16"/>
      <c r="SMH68" s="16"/>
      <c r="SMI68" s="16"/>
      <c r="SMJ68" s="16"/>
      <c r="SMK68" s="16"/>
      <c r="SML68" s="16"/>
      <c r="SMM68" s="16"/>
      <c r="SMN68" s="16"/>
      <c r="SMO68" s="16"/>
      <c r="SMP68" s="16"/>
      <c r="SMQ68" s="16"/>
      <c r="SMR68" s="16"/>
      <c r="SMS68" s="16"/>
      <c r="SMT68" s="16"/>
      <c r="SMU68" s="16"/>
      <c r="SMV68" s="16"/>
      <c r="SMW68" s="16"/>
      <c r="SMX68" s="16"/>
      <c r="SMY68" s="16"/>
      <c r="SMZ68" s="16"/>
      <c r="SNA68" s="16"/>
      <c r="SNB68" s="16"/>
      <c r="SNC68" s="16"/>
      <c r="SND68" s="16"/>
      <c r="SNE68" s="16"/>
      <c r="SNF68" s="16"/>
      <c r="SNG68" s="16"/>
      <c r="SNH68" s="16"/>
      <c r="SNI68" s="16"/>
      <c r="SNJ68" s="16"/>
      <c r="SNK68" s="16"/>
      <c r="SNL68" s="16"/>
      <c r="SNM68" s="16"/>
      <c r="SNN68" s="16"/>
      <c r="SNO68" s="16"/>
      <c r="SNP68" s="16"/>
      <c r="SNQ68" s="16"/>
      <c r="SNR68" s="16"/>
      <c r="SNS68" s="16"/>
      <c r="SNT68" s="16"/>
      <c r="SNU68" s="16"/>
      <c r="SNV68" s="16"/>
      <c r="SNW68" s="16"/>
      <c r="SNX68" s="16"/>
      <c r="SNY68" s="16"/>
      <c r="SNZ68" s="16"/>
      <c r="SOA68" s="16"/>
      <c r="SOB68" s="16"/>
      <c r="SOC68" s="16"/>
      <c r="SOD68" s="16"/>
      <c r="SOE68" s="16"/>
      <c r="SOF68" s="16"/>
      <c r="SOG68" s="16"/>
      <c r="SOH68" s="16"/>
      <c r="SOI68" s="16"/>
      <c r="SOJ68" s="16"/>
      <c r="SOK68" s="16"/>
      <c r="SOL68" s="16"/>
      <c r="SOM68" s="16"/>
      <c r="SON68" s="16"/>
      <c r="SOO68" s="16"/>
      <c r="SOP68" s="16"/>
      <c r="SOQ68" s="16"/>
      <c r="SOR68" s="16"/>
      <c r="SOS68" s="16"/>
      <c r="SOT68" s="16"/>
      <c r="SOU68" s="16"/>
      <c r="SOV68" s="16"/>
      <c r="SOW68" s="16"/>
      <c r="SOX68" s="16"/>
      <c r="SOY68" s="16"/>
      <c r="SOZ68" s="16"/>
      <c r="SPA68" s="16"/>
      <c r="SPB68" s="16"/>
      <c r="SPC68" s="16"/>
      <c r="SPD68" s="16"/>
      <c r="SPE68" s="16"/>
      <c r="SPF68" s="16"/>
      <c r="SPG68" s="16"/>
      <c r="SPH68" s="16"/>
      <c r="SPI68" s="16"/>
      <c r="SPJ68" s="16"/>
      <c r="SPK68" s="16"/>
      <c r="SPL68" s="16"/>
      <c r="SPM68" s="16"/>
      <c r="SPN68" s="16"/>
      <c r="SPO68" s="16"/>
      <c r="SPP68" s="16"/>
      <c r="SPQ68" s="16"/>
      <c r="SPR68" s="16"/>
      <c r="SPS68" s="16"/>
      <c r="SPT68" s="16"/>
      <c r="SPU68" s="16"/>
      <c r="SPV68" s="16"/>
      <c r="SPW68" s="16"/>
      <c r="SPX68" s="16"/>
      <c r="SPY68" s="16"/>
      <c r="SPZ68" s="16"/>
      <c r="SQA68" s="16"/>
      <c r="SQB68" s="16"/>
      <c r="SQC68" s="16"/>
      <c r="SQD68" s="16"/>
      <c r="SQE68" s="16"/>
      <c r="SQF68" s="16"/>
      <c r="SQG68" s="16"/>
      <c r="SQH68" s="16"/>
      <c r="SQI68" s="16"/>
      <c r="SQJ68" s="16"/>
      <c r="SQK68" s="16"/>
      <c r="SQL68" s="16"/>
      <c r="SQM68" s="16"/>
      <c r="SQN68" s="16"/>
      <c r="SQO68" s="16"/>
      <c r="SQP68" s="16"/>
      <c r="SQQ68" s="16"/>
      <c r="SQR68" s="16"/>
      <c r="SQS68" s="16"/>
      <c r="SQT68" s="16"/>
      <c r="SQU68" s="16"/>
      <c r="SQV68" s="16"/>
      <c r="SQW68" s="16"/>
      <c r="SQX68" s="16"/>
      <c r="SQY68" s="16"/>
      <c r="SQZ68" s="16"/>
      <c r="SRA68" s="16"/>
      <c r="SRB68" s="16"/>
      <c r="SRC68" s="16"/>
      <c r="SRD68" s="16"/>
      <c r="SRE68" s="16"/>
      <c r="SRF68" s="16"/>
      <c r="SRG68" s="16"/>
      <c r="SRH68" s="16"/>
      <c r="SRI68" s="16"/>
      <c r="SRJ68" s="16"/>
      <c r="SRK68" s="16"/>
      <c r="SRL68" s="16"/>
      <c r="SRM68" s="16"/>
      <c r="SRN68" s="16"/>
      <c r="SRO68" s="16"/>
      <c r="SRP68" s="16"/>
      <c r="SRQ68" s="16"/>
      <c r="SRR68" s="16"/>
      <c r="SRS68" s="16"/>
      <c r="SRT68" s="16"/>
      <c r="SRU68" s="16"/>
      <c r="SRV68" s="16"/>
      <c r="SRW68" s="16"/>
      <c r="SRX68" s="16"/>
      <c r="SRY68" s="16"/>
      <c r="SRZ68" s="16"/>
      <c r="SSA68" s="16"/>
      <c r="SSB68" s="16"/>
      <c r="SSC68" s="16"/>
      <c r="SSD68" s="16"/>
      <c r="SSE68" s="16"/>
      <c r="SSF68" s="16"/>
      <c r="SSG68" s="16"/>
      <c r="SSH68" s="16"/>
      <c r="SSI68" s="16"/>
      <c r="SSJ68" s="16"/>
      <c r="SSK68" s="16"/>
      <c r="SSL68" s="16"/>
      <c r="SSM68" s="16"/>
      <c r="SSN68" s="16"/>
      <c r="SSO68" s="16"/>
      <c r="SSP68" s="16"/>
      <c r="SSQ68" s="16"/>
      <c r="SSR68" s="16"/>
      <c r="SSS68" s="16"/>
      <c r="SST68" s="16"/>
      <c r="SSU68" s="16"/>
      <c r="SSV68" s="16"/>
      <c r="SSW68" s="16"/>
      <c r="SSX68" s="16"/>
      <c r="SSY68" s="16"/>
      <c r="SSZ68" s="16"/>
      <c r="STA68" s="16"/>
      <c r="STB68" s="16"/>
      <c r="STC68" s="16"/>
      <c r="STD68" s="16"/>
      <c r="STE68" s="16"/>
      <c r="STF68" s="16"/>
      <c r="STG68" s="16"/>
      <c r="STH68" s="16"/>
      <c r="STI68" s="16"/>
      <c r="STJ68" s="16"/>
      <c r="STK68" s="16"/>
      <c r="STL68" s="16"/>
      <c r="STM68" s="16"/>
      <c r="STN68" s="16"/>
      <c r="STO68" s="16"/>
      <c r="STP68" s="16"/>
      <c r="STQ68" s="16"/>
      <c r="STR68" s="16"/>
      <c r="STS68" s="16"/>
      <c r="STT68" s="16"/>
      <c r="STU68" s="16"/>
      <c r="STV68" s="16"/>
      <c r="STW68" s="16"/>
      <c r="STX68" s="16"/>
      <c r="STY68" s="16"/>
      <c r="STZ68" s="16"/>
      <c r="SUA68" s="16"/>
      <c r="SUB68" s="16"/>
      <c r="SUC68" s="16"/>
      <c r="SUD68" s="16"/>
      <c r="SUE68" s="16"/>
      <c r="SUF68" s="16"/>
      <c r="SUG68" s="16"/>
      <c r="SUH68" s="16"/>
      <c r="SUI68" s="16"/>
      <c r="SUJ68" s="16"/>
      <c r="SUK68" s="16"/>
      <c r="SUL68" s="16"/>
      <c r="SUM68" s="16"/>
      <c r="SUN68" s="16"/>
      <c r="SUO68" s="16"/>
      <c r="SUP68" s="16"/>
      <c r="SUQ68" s="16"/>
      <c r="SUR68" s="16"/>
      <c r="SUS68" s="16"/>
      <c r="SUT68" s="16"/>
      <c r="SUU68" s="16"/>
      <c r="SUV68" s="16"/>
      <c r="SUW68" s="16"/>
      <c r="SUX68" s="16"/>
      <c r="SUY68" s="16"/>
      <c r="SUZ68" s="16"/>
      <c r="SVA68" s="16"/>
      <c r="SVB68" s="16"/>
      <c r="SVC68" s="16"/>
      <c r="SVD68" s="16"/>
      <c r="SVE68" s="16"/>
      <c r="SVF68" s="16"/>
      <c r="SVG68" s="16"/>
      <c r="SVH68" s="16"/>
      <c r="SVI68" s="16"/>
      <c r="SVJ68" s="16"/>
      <c r="SVK68" s="16"/>
      <c r="SVL68" s="16"/>
      <c r="SVM68" s="16"/>
      <c r="SVN68" s="16"/>
      <c r="SVO68" s="16"/>
      <c r="SVP68" s="16"/>
      <c r="SVQ68" s="16"/>
      <c r="SVR68" s="16"/>
      <c r="SVS68" s="16"/>
      <c r="SVT68" s="16"/>
      <c r="SVU68" s="16"/>
      <c r="SVV68" s="16"/>
      <c r="SVW68" s="16"/>
      <c r="SVX68" s="16"/>
      <c r="SVY68" s="16"/>
      <c r="SVZ68" s="16"/>
      <c r="SWA68" s="16"/>
      <c r="SWB68" s="16"/>
      <c r="SWC68" s="16"/>
      <c r="SWD68" s="16"/>
      <c r="SWE68" s="16"/>
      <c r="SWF68" s="16"/>
      <c r="SWG68" s="16"/>
      <c r="SWH68" s="16"/>
      <c r="SWI68" s="16"/>
      <c r="SWJ68" s="16"/>
      <c r="SWK68" s="16"/>
      <c r="SWL68" s="16"/>
      <c r="SWM68" s="16"/>
      <c r="SWN68" s="16"/>
      <c r="SWO68" s="16"/>
      <c r="SWP68" s="16"/>
      <c r="SWQ68" s="16"/>
      <c r="SWR68" s="16"/>
      <c r="SWS68" s="16"/>
      <c r="SWT68" s="16"/>
      <c r="SWU68" s="16"/>
      <c r="SWV68" s="16"/>
      <c r="SWW68" s="16"/>
      <c r="SWX68" s="16"/>
      <c r="SWY68" s="16"/>
      <c r="SWZ68" s="16"/>
      <c r="SXA68" s="16"/>
      <c r="SXB68" s="16"/>
      <c r="SXC68" s="16"/>
      <c r="SXD68" s="16"/>
      <c r="SXE68" s="16"/>
      <c r="SXF68" s="16"/>
      <c r="SXG68" s="16"/>
      <c r="SXH68" s="16"/>
      <c r="SXI68" s="16"/>
      <c r="SXJ68" s="16"/>
      <c r="SXK68" s="16"/>
      <c r="SXL68" s="16"/>
      <c r="SXM68" s="16"/>
      <c r="SXN68" s="16"/>
      <c r="SXO68" s="16"/>
      <c r="SXP68" s="16"/>
      <c r="SXQ68" s="16"/>
      <c r="SXR68" s="16"/>
      <c r="SXS68" s="16"/>
      <c r="SXT68" s="16"/>
      <c r="SXU68" s="16"/>
      <c r="SXV68" s="16"/>
      <c r="SXW68" s="16"/>
      <c r="SXX68" s="16"/>
      <c r="SXY68" s="16"/>
      <c r="SXZ68" s="16"/>
      <c r="SYA68" s="16"/>
      <c r="SYB68" s="16"/>
      <c r="SYC68" s="16"/>
      <c r="SYD68" s="16"/>
      <c r="SYE68" s="16"/>
      <c r="SYF68" s="16"/>
      <c r="SYG68" s="16"/>
      <c r="SYH68" s="16"/>
      <c r="SYI68" s="16"/>
      <c r="SYJ68" s="16"/>
      <c r="SYK68" s="16"/>
      <c r="SYL68" s="16"/>
      <c r="SYM68" s="16"/>
      <c r="SYN68" s="16"/>
      <c r="SYO68" s="16"/>
      <c r="SYP68" s="16"/>
      <c r="SYQ68" s="16"/>
      <c r="SYR68" s="16"/>
      <c r="SYS68" s="16"/>
      <c r="SYT68" s="16"/>
      <c r="SYU68" s="16"/>
      <c r="SYV68" s="16"/>
      <c r="SYW68" s="16"/>
      <c r="SYX68" s="16"/>
      <c r="SYY68" s="16"/>
      <c r="SYZ68" s="16"/>
      <c r="SZA68" s="16"/>
      <c r="SZB68" s="16"/>
      <c r="SZC68" s="16"/>
      <c r="SZD68" s="16"/>
      <c r="SZE68" s="16"/>
      <c r="SZF68" s="16"/>
      <c r="SZG68" s="16"/>
      <c r="SZH68" s="16"/>
      <c r="SZI68" s="16"/>
      <c r="SZJ68" s="16"/>
      <c r="SZK68" s="16"/>
      <c r="SZL68" s="16"/>
      <c r="SZM68" s="16"/>
      <c r="SZN68" s="16"/>
      <c r="SZO68" s="16"/>
      <c r="SZP68" s="16"/>
      <c r="SZQ68" s="16"/>
      <c r="SZR68" s="16"/>
      <c r="SZS68" s="16"/>
      <c r="SZT68" s="16"/>
      <c r="SZU68" s="16"/>
      <c r="SZV68" s="16"/>
      <c r="SZW68" s="16"/>
      <c r="SZX68" s="16"/>
      <c r="SZY68" s="16"/>
      <c r="SZZ68" s="16"/>
      <c r="TAA68" s="16"/>
      <c r="TAB68" s="16"/>
      <c r="TAC68" s="16"/>
      <c r="TAD68" s="16"/>
      <c r="TAE68" s="16"/>
      <c r="TAF68" s="16"/>
      <c r="TAG68" s="16"/>
      <c r="TAH68" s="16"/>
      <c r="TAI68" s="16"/>
      <c r="TAJ68" s="16"/>
      <c r="TAK68" s="16"/>
      <c r="TAL68" s="16"/>
      <c r="TAM68" s="16"/>
      <c r="TAN68" s="16"/>
      <c r="TAO68" s="16"/>
      <c r="TAP68" s="16"/>
      <c r="TAQ68" s="16"/>
      <c r="TAR68" s="16"/>
      <c r="TAS68" s="16"/>
      <c r="TAT68" s="16"/>
      <c r="TAU68" s="16"/>
      <c r="TAV68" s="16"/>
      <c r="TAW68" s="16"/>
      <c r="TAX68" s="16"/>
      <c r="TAY68" s="16"/>
      <c r="TAZ68" s="16"/>
      <c r="TBA68" s="16"/>
      <c r="TBB68" s="16"/>
      <c r="TBC68" s="16"/>
      <c r="TBD68" s="16"/>
      <c r="TBE68" s="16"/>
      <c r="TBF68" s="16"/>
      <c r="TBG68" s="16"/>
      <c r="TBH68" s="16"/>
      <c r="TBI68" s="16"/>
      <c r="TBJ68" s="16"/>
      <c r="TBK68" s="16"/>
      <c r="TBL68" s="16"/>
      <c r="TBM68" s="16"/>
      <c r="TBN68" s="16"/>
      <c r="TBO68" s="16"/>
      <c r="TBP68" s="16"/>
      <c r="TBQ68" s="16"/>
      <c r="TBR68" s="16"/>
      <c r="TBS68" s="16"/>
      <c r="TBT68" s="16"/>
      <c r="TBU68" s="16"/>
      <c r="TBV68" s="16"/>
      <c r="TBW68" s="16"/>
      <c r="TBX68" s="16"/>
      <c r="TBY68" s="16"/>
      <c r="TBZ68" s="16"/>
      <c r="TCA68" s="16"/>
      <c r="TCB68" s="16"/>
      <c r="TCC68" s="16"/>
      <c r="TCD68" s="16"/>
      <c r="TCE68" s="16"/>
      <c r="TCF68" s="16"/>
      <c r="TCG68" s="16"/>
      <c r="TCH68" s="16"/>
      <c r="TCI68" s="16"/>
      <c r="TCJ68" s="16"/>
      <c r="TCK68" s="16"/>
      <c r="TCL68" s="16"/>
      <c r="TCM68" s="16"/>
      <c r="TCN68" s="16"/>
      <c r="TCO68" s="16"/>
      <c r="TCP68" s="16"/>
      <c r="TCQ68" s="16"/>
      <c r="TCR68" s="16"/>
      <c r="TCS68" s="16"/>
      <c r="TCT68" s="16"/>
      <c r="TCU68" s="16"/>
      <c r="TCV68" s="16"/>
      <c r="TCW68" s="16"/>
      <c r="TCX68" s="16"/>
      <c r="TCY68" s="16"/>
      <c r="TCZ68" s="16"/>
      <c r="TDA68" s="16"/>
      <c r="TDB68" s="16"/>
      <c r="TDC68" s="16"/>
      <c r="TDD68" s="16"/>
      <c r="TDE68" s="16"/>
      <c r="TDF68" s="16"/>
      <c r="TDG68" s="16"/>
      <c r="TDH68" s="16"/>
      <c r="TDI68" s="16"/>
      <c r="TDJ68" s="16"/>
      <c r="TDK68" s="16"/>
      <c r="TDL68" s="16"/>
      <c r="TDM68" s="16"/>
      <c r="TDN68" s="16"/>
      <c r="TDO68" s="16"/>
      <c r="TDP68" s="16"/>
      <c r="TDQ68" s="16"/>
      <c r="TDR68" s="16"/>
      <c r="TDS68" s="16"/>
      <c r="TDT68" s="16"/>
      <c r="TDU68" s="16"/>
      <c r="TDV68" s="16"/>
      <c r="TDW68" s="16"/>
      <c r="TDX68" s="16"/>
      <c r="TDY68" s="16"/>
      <c r="TDZ68" s="16"/>
      <c r="TEA68" s="16"/>
      <c r="TEB68" s="16"/>
      <c r="TEC68" s="16"/>
      <c r="TED68" s="16"/>
      <c r="TEE68" s="16"/>
      <c r="TEF68" s="16"/>
      <c r="TEG68" s="16"/>
      <c r="TEH68" s="16"/>
      <c r="TEI68" s="16"/>
      <c r="TEJ68" s="16"/>
      <c r="TEK68" s="16"/>
      <c r="TEL68" s="16"/>
      <c r="TEM68" s="16"/>
      <c r="TEN68" s="16"/>
      <c r="TEO68" s="16"/>
      <c r="TEP68" s="16"/>
      <c r="TEQ68" s="16"/>
      <c r="TER68" s="16"/>
      <c r="TES68" s="16"/>
      <c r="TET68" s="16"/>
      <c r="TEU68" s="16"/>
      <c r="TEV68" s="16"/>
      <c r="TEW68" s="16"/>
      <c r="TEX68" s="16"/>
      <c r="TEY68" s="16"/>
      <c r="TEZ68" s="16"/>
      <c r="TFA68" s="16"/>
      <c r="TFB68" s="16"/>
      <c r="TFC68" s="16"/>
      <c r="TFD68" s="16"/>
      <c r="TFE68" s="16"/>
      <c r="TFF68" s="16"/>
      <c r="TFG68" s="16"/>
      <c r="TFH68" s="16"/>
      <c r="TFI68" s="16"/>
      <c r="TFJ68" s="16"/>
      <c r="TFK68" s="16"/>
      <c r="TFL68" s="16"/>
      <c r="TFM68" s="16"/>
      <c r="TFN68" s="16"/>
      <c r="TFO68" s="16"/>
      <c r="TFP68" s="16"/>
      <c r="TFQ68" s="16"/>
      <c r="TFR68" s="16"/>
      <c r="TFS68" s="16"/>
      <c r="TFT68" s="16"/>
      <c r="TFU68" s="16"/>
      <c r="TFV68" s="16"/>
      <c r="TFW68" s="16"/>
      <c r="TFX68" s="16"/>
      <c r="TFY68" s="16"/>
      <c r="TFZ68" s="16"/>
      <c r="TGA68" s="16"/>
      <c r="TGB68" s="16"/>
      <c r="TGC68" s="16"/>
      <c r="TGD68" s="16"/>
      <c r="TGE68" s="16"/>
      <c r="TGF68" s="16"/>
      <c r="TGG68" s="16"/>
      <c r="TGH68" s="16"/>
      <c r="TGI68" s="16"/>
      <c r="TGJ68" s="16"/>
      <c r="TGK68" s="16"/>
      <c r="TGL68" s="16"/>
      <c r="TGM68" s="16"/>
      <c r="TGN68" s="16"/>
      <c r="TGO68" s="16"/>
      <c r="TGP68" s="16"/>
      <c r="TGQ68" s="16"/>
      <c r="TGR68" s="16"/>
      <c r="TGS68" s="16"/>
      <c r="TGT68" s="16"/>
      <c r="TGU68" s="16"/>
      <c r="TGV68" s="16"/>
      <c r="TGW68" s="16"/>
      <c r="TGX68" s="16"/>
      <c r="TGY68" s="16"/>
      <c r="TGZ68" s="16"/>
      <c r="THA68" s="16"/>
      <c r="THB68" s="16"/>
      <c r="THC68" s="16"/>
      <c r="THD68" s="16"/>
      <c r="THE68" s="16"/>
      <c r="THF68" s="16"/>
      <c r="THG68" s="16"/>
      <c r="THH68" s="16"/>
      <c r="THI68" s="16"/>
      <c r="THJ68" s="16"/>
      <c r="THK68" s="16"/>
      <c r="THL68" s="16"/>
      <c r="THM68" s="16"/>
      <c r="THN68" s="16"/>
      <c r="THO68" s="16"/>
      <c r="THP68" s="16"/>
      <c r="THQ68" s="16"/>
      <c r="THR68" s="16"/>
      <c r="THS68" s="16"/>
      <c r="THT68" s="16"/>
      <c r="THU68" s="16"/>
      <c r="THV68" s="16"/>
      <c r="THW68" s="16"/>
      <c r="THX68" s="16"/>
      <c r="THY68" s="16"/>
      <c r="THZ68" s="16"/>
      <c r="TIA68" s="16"/>
      <c r="TIB68" s="16"/>
      <c r="TIC68" s="16"/>
      <c r="TID68" s="16"/>
      <c r="TIE68" s="16"/>
      <c r="TIF68" s="16"/>
      <c r="TIG68" s="16"/>
      <c r="TIH68" s="16"/>
      <c r="TII68" s="16"/>
      <c r="TIJ68" s="16"/>
      <c r="TIK68" s="16"/>
      <c r="TIL68" s="16"/>
      <c r="TIM68" s="16"/>
      <c r="TIN68" s="16"/>
      <c r="TIO68" s="16"/>
      <c r="TIP68" s="16"/>
      <c r="TIQ68" s="16"/>
      <c r="TIR68" s="16"/>
      <c r="TIS68" s="16"/>
      <c r="TIT68" s="16"/>
      <c r="TIU68" s="16"/>
      <c r="TIV68" s="16"/>
      <c r="TIW68" s="16"/>
      <c r="TIX68" s="16"/>
      <c r="TIY68" s="16"/>
      <c r="TIZ68" s="16"/>
      <c r="TJA68" s="16"/>
      <c r="TJB68" s="16"/>
      <c r="TJC68" s="16"/>
      <c r="TJD68" s="16"/>
      <c r="TJE68" s="16"/>
      <c r="TJF68" s="16"/>
      <c r="TJG68" s="16"/>
      <c r="TJH68" s="16"/>
      <c r="TJI68" s="16"/>
      <c r="TJJ68" s="16"/>
      <c r="TJK68" s="16"/>
      <c r="TJL68" s="16"/>
      <c r="TJM68" s="16"/>
      <c r="TJN68" s="16"/>
      <c r="TJO68" s="16"/>
      <c r="TJP68" s="16"/>
      <c r="TJQ68" s="16"/>
      <c r="TJR68" s="16"/>
      <c r="TJS68" s="16"/>
      <c r="TJT68" s="16"/>
      <c r="TJU68" s="16"/>
      <c r="TJV68" s="16"/>
      <c r="TJW68" s="16"/>
      <c r="TJX68" s="16"/>
      <c r="TJY68" s="16"/>
      <c r="TJZ68" s="16"/>
      <c r="TKA68" s="16"/>
      <c r="TKB68" s="16"/>
      <c r="TKC68" s="16"/>
      <c r="TKD68" s="16"/>
      <c r="TKE68" s="16"/>
      <c r="TKF68" s="16"/>
      <c r="TKG68" s="16"/>
      <c r="TKH68" s="16"/>
      <c r="TKI68" s="16"/>
      <c r="TKJ68" s="16"/>
      <c r="TKK68" s="16"/>
      <c r="TKL68" s="16"/>
      <c r="TKM68" s="16"/>
      <c r="TKN68" s="16"/>
      <c r="TKO68" s="16"/>
      <c r="TKP68" s="16"/>
      <c r="TKQ68" s="16"/>
      <c r="TKR68" s="16"/>
      <c r="TKS68" s="16"/>
      <c r="TKT68" s="16"/>
      <c r="TKU68" s="16"/>
      <c r="TKV68" s="16"/>
      <c r="TKW68" s="16"/>
      <c r="TKX68" s="16"/>
      <c r="TKY68" s="16"/>
      <c r="TKZ68" s="16"/>
      <c r="TLA68" s="16"/>
      <c r="TLB68" s="16"/>
      <c r="TLC68" s="16"/>
      <c r="TLD68" s="16"/>
      <c r="TLE68" s="16"/>
      <c r="TLF68" s="16"/>
      <c r="TLG68" s="16"/>
      <c r="TLH68" s="16"/>
      <c r="TLI68" s="16"/>
      <c r="TLJ68" s="16"/>
      <c r="TLK68" s="16"/>
      <c r="TLL68" s="16"/>
      <c r="TLM68" s="16"/>
      <c r="TLN68" s="16"/>
      <c r="TLO68" s="16"/>
      <c r="TLP68" s="16"/>
      <c r="TLQ68" s="16"/>
      <c r="TLR68" s="16"/>
      <c r="TLS68" s="16"/>
      <c r="TLT68" s="16"/>
      <c r="TLU68" s="16"/>
      <c r="TLV68" s="16"/>
      <c r="TLW68" s="16"/>
      <c r="TLX68" s="16"/>
      <c r="TLY68" s="16"/>
      <c r="TLZ68" s="16"/>
      <c r="TMA68" s="16"/>
      <c r="TMB68" s="16"/>
      <c r="TMC68" s="16"/>
      <c r="TMD68" s="16"/>
      <c r="TME68" s="16"/>
      <c r="TMF68" s="16"/>
      <c r="TMG68" s="16"/>
      <c r="TMH68" s="16"/>
      <c r="TMI68" s="16"/>
      <c r="TMJ68" s="16"/>
      <c r="TMK68" s="16"/>
      <c r="TML68" s="16"/>
      <c r="TMM68" s="16"/>
      <c r="TMN68" s="16"/>
      <c r="TMO68" s="16"/>
      <c r="TMP68" s="16"/>
      <c r="TMQ68" s="16"/>
      <c r="TMR68" s="16"/>
      <c r="TMS68" s="16"/>
      <c r="TMT68" s="16"/>
      <c r="TMU68" s="16"/>
      <c r="TMV68" s="16"/>
      <c r="TMW68" s="16"/>
      <c r="TMX68" s="16"/>
      <c r="TMY68" s="16"/>
      <c r="TMZ68" s="16"/>
      <c r="TNA68" s="16"/>
      <c r="TNB68" s="16"/>
      <c r="TNC68" s="16"/>
      <c r="TND68" s="16"/>
      <c r="TNE68" s="16"/>
      <c r="TNF68" s="16"/>
      <c r="TNG68" s="16"/>
      <c r="TNH68" s="16"/>
      <c r="TNI68" s="16"/>
      <c r="TNJ68" s="16"/>
      <c r="TNK68" s="16"/>
      <c r="TNL68" s="16"/>
      <c r="TNM68" s="16"/>
      <c r="TNN68" s="16"/>
      <c r="TNO68" s="16"/>
      <c r="TNP68" s="16"/>
      <c r="TNQ68" s="16"/>
      <c r="TNR68" s="16"/>
      <c r="TNS68" s="16"/>
      <c r="TNT68" s="16"/>
      <c r="TNU68" s="16"/>
      <c r="TNV68" s="16"/>
      <c r="TNW68" s="16"/>
      <c r="TNX68" s="16"/>
      <c r="TNY68" s="16"/>
      <c r="TNZ68" s="16"/>
      <c r="TOA68" s="16"/>
      <c r="TOB68" s="16"/>
      <c r="TOC68" s="16"/>
      <c r="TOD68" s="16"/>
      <c r="TOE68" s="16"/>
      <c r="TOF68" s="16"/>
      <c r="TOG68" s="16"/>
      <c r="TOH68" s="16"/>
      <c r="TOI68" s="16"/>
      <c r="TOJ68" s="16"/>
      <c r="TOK68" s="16"/>
      <c r="TOL68" s="16"/>
      <c r="TOM68" s="16"/>
      <c r="TON68" s="16"/>
      <c r="TOO68" s="16"/>
      <c r="TOP68" s="16"/>
      <c r="TOQ68" s="16"/>
      <c r="TOR68" s="16"/>
      <c r="TOS68" s="16"/>
      <c r="TOT68" s="16"/>
      <c r="TOU68" s="16"/>
      <c r="TOV68" s="16"/>
      <c r="TOW68" s="16"/>
      <c r="TOX68" s="16"/>
      <c r="TOY68" s="16"/>
      <c r="TOZ68" s="16"/>
      <c r="TPA68" s="16"/>
      <c r="TPB68" s="16"/>
      <c r="TPC68" s="16"/>
      <c r="TPD68" s="16"/>
      <c r="TPE68" s="16"/>
      <c r="TPF68" s="16"/>
      <c r="TPG68" s="16"/>
      <c r="TPH68" s="16"/>
      <c r="TPI68" s="16"/>
      <c r="TPJ68" s="16"/>
      <c r="TPK68" s="16"/>
      <c r="TPL68" s="16"/>
      <c r="TPM68" s="16"/>
      <c r="TPN68" s="16"/>
      <c r="TPO68" s="16"/>
      <c r="TPP68" s="16"/>
      <c r="TPQ68" s="16"/>
      <c r="TPR68" s="16"/>
      <c r="TPS68" s="16"/>
      <c r="TPT68" s="16"/>
      <c r="TPU68" s="16"/>
      <c r="TPV68" s="16"/>
      <c r="TPW68" s="16"/>
      <c r="TPX68" s="16"/>
      <c r="TPY68" s="16"/>
      <c r="TPZ68" s="16"/>
      <c r="TQA68" s="16"/>
      <c r="TQB68" s="16"/>
      <c r="TQC68" s="16"/>
      <c r="TQD68" s="16"/>
      <c r="TQE68" s="16"/>
      <c r="TQF68" s="16"/>
      <c r="TQG68" s="16"/>
      <c r="TQH68" s="16"/>
      <c r="TQI68" s="16"/>
      <c r="TQJ68" s="16"/>
      <c r="TQK68" s="16"/>
      <c r="TQL68" s="16"/>
      <c r="TQM68" s="16"/>
      <c r="TQN68" s="16"/>
      <c r="TQO68" s="16"/>
      <c r="TQP68" s="16"/>
      <c r="TQQ68" s="16"/>
      <c r="TQR68" s="16"/>
      <c r="TQS68" s="16"/>
      <c r="TQT68" s="16"/>
      <c r="TQU68" s="16"/>
      <c r="TQV68" s="16"/>
      <c r="TQW68" s="16"/>
      <c r="TQX68" s="16"/>
      <c r="TQY68" s="16"/>
      <c r="TQZ68" s="16"/>
      <c r="TRA68" s="16"/>
      <c r="TRB68" s="16"/>
      <c r="TRC68" s="16"/>
      <c r="TRD68" s="16"/>
      <c r="TRE68" s="16"/>
      <c r="TRF68" s="16"/>
      <c r="TRG68" s="16"/>
      <c r="TRH68" s="16"/>
      <c r="TRI68" s="16"/>
      <c r="TRJ68" s="16"/>
      <c r="TRK68" s="16"/>
      <c r="TRL68" s="16"/>
      <c r="TRM68" s="16"/>
      <c r="TRN68" s="16"/>
      <c r="TRO68" s="16"/>
      <c r="TRP68" s="16"/>
      <c r="TRQ68" s="16"/>
      <c r="TRR68" s="16"/>
      <c r="TRS68" s="16"/>
      <c r="TRT68" s="16"/>
      <c r="TRU68" s="16"/>
      <c r="TRV68" s="16"/>
      <c r="TRW68" s="16"/>
      <c r="TRX68" s="16"/>
      <c r="TRY68" s="16"/>
      <c r="TRZ68" s="16"/>
      <c r="TSA68" s="16"/>
      <c r="TSB68" s="16"/>
      <c r="TSC68" s="16"/>
      <c r="TSD68" s="16"/>
      <c r="TSE68" s="16"/>
      <c r="TSF68" s="16"/>
      <c r="TSG68" s="16"/>
      <c r="TSH68" s="16"/>
      <c r="TSI68" s="16"/>
      <c r="TSJ68" s="16"/>
      <c r="TSK68" s="16"/>
      <c r="TSL68" s="16"/>
      <c r="TSM68" s="16"/>
      <c r="TSN68" s="16"/>
      <c r="TSO68" s="16"/>
      <c r="TSP68" s="16"/>
      <c r="TSQ68" s="16"/>
      <c r="TSR68" s="16"/>
      <c r="TSS68" s="16"/>
      <c r="TST68" s="16"/>
      <c r="TSU68" s="16"/>
      <c r="TSV68" s="16"/>
      <c r="TSW68" s="16"/>
      <c r="TSX68" s="16"/>
      <c r="TSY68" s="16"/>
      <c r="TSZ68" s="16"/>
      <c r="TTA68" s="16"/>
      <c r="TTB68" s="16"/>
      <c r="TTC68" s="16"/>
      <c r="TTD68" s="16"/>
      <c r="TTE68" s="16"/>
      <c r="TTF68" s="16"/>
      <c r="TTG68" s="16"/>
      <c r="TTH68" s="16"/>
      <c r="TTI68" s="16"/>
      <c r="TTJ68" s="16"/>
      <c r="TTK68" s="16"/>
      <c r="TTL68" s="16"/>
      <c r="TTM68" s="16"/>
      <c r="TTN68" s="16"/>
      <c r="TTO68" s="16"/>
      <c r="TTP68" s="16"/>
      <c r="TTQ68" s="16"/>
      <c r="TTR68" s="16"/>
      <c r="TTS68" s="16"/>
      <c r="TTT68" s="16"/>
      <c r="TTU68" s="16"/>
      <c r="TTV68" s="16"/>
      <c r="TTW68" s="16"/>
      <c r="TTX68" s="16"/>
      <c r="TTY68" s="16"/>
      <c r="TTZ68" s="16"/>
      <c r="TUA68" s="16"/>
      <c r="TUB68" s="16"/>
      <c r="TUC68" s="16"/>
      <c r="TUD68" s="16"/>
      <c r="TUE68" s="16"/>
      <c r="TUF68" s="16"/>
      <c r="TUG68" s="16"/>
      <c r="TUH68" s="16"/>
      <c r="TUI68" s="16"/>
      <c r="TUJ68" s="16"/>
      <c r="TUK68" s="16"/>
      <c r="TUL68" s="16"/>
      <c r="TUM68" s="16"/>
      <c r="TUN68" s="16"/>
      <c r="TUO68" s="16"/>
      <c r="TUP68" s="16"/>
      <c r="TUQ68" s="16"/>
      <c r="TUR68" s="16"/>
      <c r="TUS68" s="16"/>
      <c r="TUT68" s="16"/>
      <c r="TUU68" s="16"/>
      <c r="TUV68" s="16"/>
      <c r="TUW68" s="16"/>
      <c r="TUX68" s="16"/>
      <c r="TUY68" s="16"/>
      <c r="TUZ68" s="16"/>
      <c r="TVA68" s="16"/>
      <c r="TVB68" s="16"/>
      <c r="TVC68" s="16"/>
      <c r="TVD68" s="16"/>
      <c r="TVE68" s="16"/>
      <c r="TVF68" s="16"/>
      <c r="TVG68" s="16"/>
      <c r="TVH68" s="16"/>
      <c r="TVI68" s="16"/>
      <c r="TVJ68" s="16"/>
      <c r="TVK68" s="16"/>
      <c r="TVL68" s="16"/>
      <c r="TVM68" s="16"/>
      <c r="TVN68" s="16"/>
      <c r="TVO68" s="16"/>
      <c r="TVP68" s="16"/>
      <c r="TVQ68" s="16"/>
      <c r="TVR68" s="16"/>
      <c r="TVS68" s="16"/>
      <c r="TVT68" s="16"/>
      <c r="TVU68" s="16"/>
      <c r="TVV68" s="16"/>
      <c r="TVW68" s="16"/>
      <c r="TVX68" s="16"/>
      <c r="TVY68" s="16"/>
      <c r="TVZ68" s="16"/>
      <c r="TWA68" s="16"/>
      <c r="TWB68" s="16"/>
      <c r="TWC68" s="16"/>
      <c r="TWD68" s="16"/>
      <c r="TWE68" s="16"/>
      <c r="TWF68" s="16"/>
      <c r="TWG68" s="16"/>
      <c r="TWH68" s="16"/>
      <c r="TWI68" s="16"/>
      <c r="TWJ68" s="16"/>
      <c r="TWK68" s="16"/>
      <c r="TWL68" s="16"/>
      <c r="TWM68" s="16"/>
      <c r="TWN68" s="16"/>
      <c r="TWO68" s="16"/>
      <c r="TWP68" s="16"/>
      <c r="TWQ68" s="16"/>
      <c r="TWR68" s="16"/>
      <c r="TWS68" s="16"/>
      <c r="TWT68" s="16"/>
      <c r="TWU68" s="16"/>
      <c r="TWV68" s="16"/>
      <c r="TWW68" s="16"/>
      <c r="TWX68" s="16"/>
      <c r="TWY68" s="16"/>
      <c r="TWZ68" s="16"/>
      <c r="TXA68" s="16"/>
      <c r="TXB68" s="16"/>
      <c r="TXC68" s="16"/>
      <c r="TXD68" s="16"/>
      <c r="TXE68" s="16"/>
      <c r="TXF68" s="16"/>
      <c r="TXG68" s="16"/>
      <c r="TXH68" s="16"/>
      <c r="TXI68" s="16"/>
      <c r="TXJ68" s="16"/>
      <c r="TXK68" s="16"/>
      <c r="TXL68" s="16"/>
      <c r="TXM68" s="16"/>
      <c r="TXN68" s="16"/>
      <c r="TXO68" s="16"/>
      <c r="TXP68" s="16"/>
      <c r="TXQ68" s="16"/>
      <c r="TXR68" s="16"/>
      <c r="TXS68" s="16"/>
      <c r="TXT68" s="16"/>
      <c r="TXU68" s="16"/>
      <c r="TXV68" s="16"/>
      <c r="TXW68" s="16"/>
      <c r="TXX68" s="16"/>
      <c r="TXY68" s="16"/>
      <c r="TXZ68" s="16"/>
      <c r="TYA68" s="16"/>
      <c r="TYB68" s="16"/>
      <c r="TYC68" s="16"/>
      <c r="TYD68" s="16"/>
      <c r="TYE68" s="16"/>
      <c r="TYF68" s="16"/>
      <c r="TYG68" s="16"/>
      <c r="TYH68" s="16"/>
      <c r="TYI68" s="16"/>
      <c r="TYJ68" s="16"/>
      <c r="TYK68" s="16"/>
      <c r="TYL68" s="16"/>
      <c r="TYM68" s="16"/>
      <c r="TYN68" s="16"/>
      <c r="TYO68" s="16"/>
      <c r="TYP68" s="16"/>
      <c r="TYQ68" s="16"/>
      <c r="TYR68" s="16"/>
      <c r="TYS68" s="16"/>
      <c r="TYT68" s="16"/>
      <c r="TYU68" s="16"/>
      <c r="TYV68" s="16"/>
      <c r="TYW68" s="16"/>
      <c r="TYX68" s="16"/>
      <c r="TYY68" s="16"/>
      <c r="TYZ68" s="16"/>
      <c r="TZA68" s="16"/>
      <c r="TZB68" s="16"/>
      <c r="TZC68" s="16"/>
      <c r="TZD68" s="16"/>
      <c r="TZE68" s="16"/>
      <c r="TZF68" s="16"/>
      <c r="TZG68" s="16"/>
      <c r="TZH68" s="16"/>
      <c r="TZI68" s="16"/>
      <c r="TZJ68" s="16"/>
      <c r="TZK68" s="16"/>
      <c r="TZL68" s="16"/>
      <c r="TZM68" s="16"/>
      <c r="TZN68" s="16"/>
      <c r="TZO68" s="16"/>
      <c r="TZP68" s="16"/>
      <c r="TZQ68" s="16"/>
      <c r="TZR68" s="16"/>
      <c r="TZS68" s="16"/>
      <c r="TZT68" s="16"/>
      <c r="TZU68" s="16"/>
      <c r="TZV68" s="16"/>
      <c r="TZW68" s="16"/>
      <c r="TZX68" s="16"/>
      <c r="TZY68" s="16"/>
      <c r="TZZ68" s="16"/>
      <c r="UAA68" s="16"/>
      <c r="UAB68" s="16"/>
      <c r="UAC68" s="16"/>
      <c r="UAD68" s="16"/>
      <c r="UAE68" s="16"/>
      <c r="UAF68" s="16"/>
      <c r="UAG68" s="16"/>
      <c r="UAH68" s="16"/>
      <c r="UAI68" s="16"/>
      <c r="UAJ68" s="16"/>
      <c r="UAK68" s="16"/>
      <c r="UAL68" s="16"/>
      <c r="UAM68" s="16"/>
      <c r="UAN68" s="16"/>
      <c r="UAO68" s="16"/>
      <c r="UAP68" s="16"/>
      <c r="UAQ68" s="16"/>
      <c r="UAR68" s="16"/>
      <c r="UAS68" s="16"/>
      <c r="UAT68" s="16"/>
      <c r="UAU68" s="16"/>
      <c r="UAV68" s="16"/>
      <c r="UAW68" s="16"/>
      <c r="UAX68" s="16"/>
      <c r="UAY68" s="16"/>
      <c r="UAZ68" s="16"/>
      <c r="UBA68" s="16"/>
      <c r="UBB68" s="16"/>
      <c r="UBC68" s="16"/>
      <c r="UBD68" s="16"/>
      <c r="UBE68" s="16"/>
      <c r="UBF68" s="16"/>
      <c r="UBG68" s="16"/>
      <c r="UBH68" s="16"/>
      <c r="UBI68" s="16"/>
      <c r="UBJ68" s="16"/>
      <c r="UBK68" s="16"/>
      <c r="UBL68" s="16"/>
      <c r="UBM68" s="16"/>
      <c r="UBN68" s="16"/>
      <c r="UBO68" s="16"/>
      <c r="UBP68" s="16"/>
      <c r="UBQ68" s="16"/>
      <c r="UBR68" s="16"/>
      <c r="UBS68" s="16"/>
      <c r="UBT68" s="16"/>
      <c r="UBU68" s="16"/>
      <c r="UBV68" s="16"/>
      <c r="UBW68" s="16"/>
      <c r="UBX68" s="16"/>
      <c r="UBY68" s="16"/>
      <c r="UBZ68" s="16"/>
      <c r="UCA68" s="16"/>
      <c r="UCB68" s="16"/>
      <c r="UCC68" s="16"/>
      <c r="UCD68" s="16"/>
      <c r="UCE68" s="16"/>
      <c r="UCF68" s="16"/>
      <c r="UCG68" s="16"/>
      <c r="UCH68" s="16"/>
      <c r="UCI68" s="16"/>
      <c r="UCJ68" s="16"/>
      <c r="UCK68" s="16"/>
      <c r="UCL68" s="16"/>
      <c r="UCM68" s="16"/>
      <c r="UCN68" s="16"/>
      <c r="UCO68" s="16"/>
      <c r="UCP68" s="16"/>
      <c r="UCQ68" s="16"/>
      <c r="UCR68" s="16"/>
      <c r="UCS68" s="16"/>
      <c r="UCT68" s="16"/>
      <c r="UCU68" s="16"/>
      <c r="UCV68" s="16"/>
      <c r="UCW68" s="16"/>
      <c r="UCX68" s="16"/>
      <c r="UCY68" s="16"/>
      <c r="UCZ68" s="16"/>
      <c r="UDA68" s="16"/>
      <c r="UDB68" s="16"/>
      <c r="UDC68" s="16"/>
      <c r="UDD68" s="16"/>
      <c r="UDE68" s="16"/>
      <c r="UDF68" s="16"/>
      <c r="UDG68" s="16"/>
      <c r="UDH68" s="16"/>
      <c r="UDI68" s="16"/>
      <c r="UDJ68" s="16"/>
      <c r="UDK68" s="16"/>
      <c r="UDL68" s="16"/>
      <c r="UDM68" s="16"/>
      <c r="UDN68" s="16"/>
      <c r="UDO68" s="16"/>
      <c r="UDP68" s="16"/>
      <c r="UDQ68" s="16"/>
      <c r="UDR68" s="16"/>
      <c r="UDS68" s="16"/>
      <c r="UDT68" s="16"/>
      <c r="UDU68" s="16"/>
      <c r="UDV68" s="16"/>
      <c r="UDW68" s="16"/>
      <c r="UDX68" s="16"/>
      <c r="UDY68" s="16"/>
      <c r="UDZ68" s="16"/>
      <c r="UEA68" s="16"/>
      <c r="UEB68" s="16"/>
      <c r="UEC68" s="16"/>
      <c r="UED68" s="16"/>
      <c r="UEE68" s="16"/>
      <c r="UEF68" s="16"/>
      <c r="UEG68" s="16"/>
      <c r="UEH68" s="16"/>
      <c r="UEI68" s="16"/>
      <c r="UEJ68" s="16"/>
      <c r="UEK68" s="16"/>
      <c r="UEL68" s="16"/>
      <c r="UEM68" s="16"/>
      <c r="UEN68" s="16"/>
      <c r="UEO68" s="16"/>
      <c r="UEP68" s="16"/>
      <c r="UEQ68" s="16"/>
      <c r="UER68" s="16"/>
      <c r="UES68" s="16"/>
      <c r="UET68" s="16"/>
      <c r="UEU68" s="16"/>
      <c r="UEV68" s="16"/>
      <c r="UEW68" s="16"/>
      <c r="UEX68" s="16"/>
      <c r="UEY68" s="16"/>
      <c r="UEZ68" s="16"/>
      <c r="UFA68" s="16"/>
      <c r="UFB68" s="16"/>
      <c r="UFC68" s="16"/>
      <c r="UFD68" s="16"/>
      <c r="UFE68" s="16"/>
      <c r="UFF68" s="16"/>
      <c r="UFG68" s="16"/>
      <c r="UFH68" s="16"/>
      <c r="UFI68" s="16"/>
      <c r="UFJ68" s="16"/>
      <c r="UFK68" s="16"/>
      <c r="UFL68" s="16"/>
      <c r="UFM68" s="16"/>
      <c r="UFN68" s="16"/>
      <c r="UFO68" s="16"/>
      <c r="UFP68" s="16"/>
      <c r="UFQ68" s="16"/>
      <c r="UFR68" s="16"/>
      <c r="UFS68" s="16"/>
      <c r="UFT68" s="16"/>
      <c r="UFU68" s="16"/>
      <c r="UFV68" s="16"/>
      <c r="UFW68" s="16"/>
      <c r="UFX68" s="16"/>
      <c r="UFY68" s="16"/>
      <c r="UFZ68" s="16"/>
      <c r="UGA68" s="16"/>
      <c r="UGB68" s="16"/>
      <c r="UGC68" s="16"/>
      <c r="UGD68" s="16"/>
      <c r="UGE68" s="16"/>
      <c r="UGF68" s="16"/>
      <c r="UGG68" s="16"/>
      <c r="UGH68" s="16"/>
      <c r="UGI68" s="16"/>
      <c r="UGJ68" s="16"/>
      <c r="UGK68" s="16"/>
      <c r="UGL68" s="16"/>
      <c r="UGM68" s="16"/>
      <c r="UGN68" s="16"/>
      <c r="UGO68" s="16"/>
      <c r="UGP68" s="16"/>
      <c r="UGQ68" s="16"/>
      <c r="UGR68" s="16"/>
      <c r="UGS68" s="16"/>
      <c r="UGT68" s="16"/>
      <c r="UGU68" s="16"/>
      <c r="UGV68" s="16"/>
      <c r="UGW68" s="16"/>
      <c r="UGX68" s="16"/>
      <c r="UGY68" s="16"/>
      <c r="UGZ68" s="16"/>
      <c r="UHA68" s="16"/>
      <c r="UHB68" s="16"/>
      <c r="UHC68" s="16"/>
      <c r="UHD68" s="16"/>
      <c r="UHE68" s="16"/>
      <c r="UHF68" s="16"/>
      <c r="UHG68" s="16"/>
      <c r="UHH68" s="16"/>
      <c r="UHI68" s="16"/>
      <c r="UHJ68" s="16"/>
      <c r="UHK68" s="16"/>
      <c r="UHL68" s="16"/>
      <c r="UHM68" s="16"/>
      <c r="UHN68" s="16"/>
      <c r="UHO68" s="16"/>
      <c r="UHP68" s="16"/>
      <c r="UHQ68" s="16"/>
      <c r="UHR68" s="16"/>
      <c r="UHS68" s="16"/>
      <c r="UHT68" s="16"/>
      <c r="UHU68" s="16"/>
      <c r="UHV68" s="16"/>
      <c r="UHW68" s="16"/>
      <c r="UHX68" s="16"/>
      <c r="UHY68" s="16"/>
      <c r="UHZ68" s="16"/>
      <c r="UIA68" s="16"/>
      <c r="UIB68" s="16"/>
      <c r="UIC68" s="16"/>
      <c r="UID68" s="16"/>
      <c r="UIE68" s="16"/>
      <c r="UIF68" s="16"/>
      <c r="UIG68" s="16"/>
      <c r="UIH68" s="16"/>
      <c r="UII68" s="16"/>
      <c r="UIJ68" s="16"/>
      <c r="UIK68" s="16"/>
      <c r="UIL68" s="16"/>
      <c r="UIM68" s="16"/>
      <c r="UIN68" s="16"/>
      <c r="UIO68" s="16"/>
      <c r="UIP68" s="16"/>
      <c r="UIQ68" s="16"/>
      <c r="UIR68" s="16"/>
      <c r="UIS68" s="16"/>
      <c r="UIT68" s="16"/>
      <c r="UIU68" s="16"/>
      <c r="UIV68" s="16"/>
      <c r="UIW68" s="16"/>
      <c r="UIX68" s="16"/>
      <c r="UIY68" s="16"/>
      <c r="UIZ68" s="16"/>
      <c r="UJA68" s="16"/>
      <c r="UJB68" s="16"/>
      <c r="UJC68" s="16"/>
      <c r="UJD68" s="16"/>
      <c r="UJE68" s="16"/>
      <c r="UJF68" s="16"/>
      <c r="UJG68" s="16"/>
      <c r="UJH68" s="16"/>
      <c r="UJI68" s="16"/>
      <c r="UJJ68" s="16"/>
      <c r="UJK68" s="16"/>
      <c r="UJL68" s="16"/>
      <c r="UJM68" s="16"/>
      <c r="UJN68" s="16"/>
      <c r="UJO68" s="16"/>
      <c r="UJP68" s="16"/>
      <c r="UJQ68" s="16"/>
      <c r="UJR68" s="16"/>
      <c r="UJS68" s="16"/>
      <c r="UJT68" s="16"/>
      <c r="UJU68" s="16"/>
      <c r="UJV68" s="16"/>
      <c r="UJW68" s="16"/>
      <c r="UJX68" s="16"/>
      <c r="UJY68" s="16"/>
      <c r="UJZ68" s="16"/>
      <c r="UKA68" s="16"/>
      <c r="UKB68" s="16"/>
      <c r="UKC68" s="16"/>
      <c r="UKD68" s="16"/>
      <c r="UKE68" s="16"/>
      <c r="UKF68" s="16"/>
      <c r="UKG68" s="16"/>
      <c r="UKH68" s="16"/>
      <c r="UKI68" s="16"/>
      <c r="UKJ68" s="16"/>
      <c r="UKK68" s="16"/>
      <c r="UKL68" s="16"/>
      <c r="UKM68" s="16"/>
      <c r="UKN68" s="16"/>
      <c r="UKO68" s="16"/>
      <c r="UKP68" s="16"/>
      <c r="UKQ68" s="16"/>
      <c r="UKR68" s="16"/>
      <c r="UKS68" s="16"/>
      <c r="UKT68" s="16"/>
      <c r="UKU68" s="16"/>
      <c r="UKV68" s="16"/>
      <c r="UKW68" s="16"/>
      <c r="UKX68" s="16"/>
      <c r="UKY68" s="16"/>
      <c r="UKZ68" s="16"/>
      <c r="ULA68" s="16"/>
      <c r="ULB68" s="16"/>
      <c r="ULC68" s="16"/>
      <c r="ULD68" s="16"/>
      <c r="ULE68" s="16"/>
      <c r="ULF68" s="16"/>
      <c r="ULG68" s="16"/>
      <c r="ULH68" s="16"/>
      <c r="ULI68" s="16"/>
      <c r="ULJ68" s="16"/>
      <c r="ULK68" s="16"/>
      <c r="ULL68" s="16"/>
      <c r="ULM68" s="16"/>
      <c r="ULN68" s="16"/>
      <c r="ULO68" s="16"/>
      <c r="ULP68" s="16"/>
      <c r="ULQ68" s="16"/>
      <c r="ULR68" s="16"/>
      <c r="ULS68" s="16"/>
      <c r="ULT68" s="16"/>
      <c r="ULU68" s="16"/>
      <c r="ULV68" s="16"/>
      <c r="ULW68" s="16"/>
      <c r="ULX68" s="16"/>
      <c r="ULY68" s="16"/>
      <c r="ULZ68" s="16"/>
      <c r="UMA68" s="16"/>
      <c r="UMB68" s="16"/>
      <c r="UMC68" s="16"/>
      <c r="UMD68" s="16"/>
      <c r="UME68" s="16"/>
      <c r="UMF68" s="16"/>
      <c r="UMG68" s="16"/>
      <c r="UMH68" s="16"/>
      <c r="UMI68" s="16"/>
      <c r="UMJ68" s="16"/>
      <c r="UMK68" s="16"/>
      <c r="UML68" s="16"/>
      <c r="UMM68" s="16"/>
      <c r="UMN68" s="16"/>
      <c r="UMO68" s="16"/>
      <c r="UMP68" s="16"/>
      <c r="UMQ68" s="16"/>
      <c r="UMR68" s="16"/>
      <c r="UMS68" s="16"/>
      <c r="UMT68" s="16"/>
      <c r="UMU68" s="16"/>
      <c r="UMV68" s="16"/>
      <c r="UMW68" s="16"/>
      <c r="UMX68" s="16"/>
      <c r="UMY68" s="16"/>
      <c r="UMZ68" s="16"/>
      <c r="UNA68" s="16"/>
      <c r="UNB68" s="16"/>
      <c r="UNC68" s="16"/>
      <c r="UND68" s="16"/>
      <c r="UNE68" s="16"/>
      <c r="UNF68" s="16"/>
      <c r="UNG68" s="16"/>
      <c r="UNH68" s="16"/>
      <c r="UNI68" s="16"/>
      <c r="UNJ68" s="16"/>
      <c r="UNK68" s="16"/>
      <c r="UNL68" s="16"/>
      <c r="UNM68" s="16"/>
      <c r="UNN68" s="16"/>
      <c r="UNO68" s="16"/>
      <c r="UNP68" s="16"/>
      <c r="UNQ68" s="16"/>
      <c r="UNR68" s="16"/>
      <c r="UNS68" s="16"/>
      <c r="UNT68" s="16"/>
      <c r="UNU68" s="16"/>
      <c r="UNV68" s="16"/>
      <c r="UNW68" s="16"/>
      <c r="UNX68" s="16"/>
      <c r="UNY68" s="16"/>
      <c r="UNZ68" s="16"/>
      <c r="UOA68" s="16"/>
      <c r="UOB68" s="16"/>
      <c r="UOC68" s="16"/>
      <c r="UOD68" s="16"/>
      <c r="UOE68" s="16"/>
      <c r="UOF68" s="16"/>
      <c r="UOG68" s="16"/>
      <c r="UOH68" s="16"/>
      <c r="UOI68" s="16"/>
      <c r="UOJ68" s="16"/>
      <c r="UOK68" s="16"/>
      <c r="UOL68" s="16"/>
      <c r="UOM68" s="16"/>
      <c r="UON68" s="16"/>
      <c r="UOO68" s="16"/>
      <c r="UOP68" s="16"/>
      <c r="UOQ68" s="16"/>
      <c r="UOR68" s="16"/>
      <c r="UOS68" s="16"/>
      <c r="UOT68" s="16"/>
      <c r="UOU68" s="16"/>
      <c r="UOV68" s="16"/>
      <c r="UOW68" s="16"/>
      <c r="UOX68" s="16"/>
      <c r="UOY68" s="16"/>
      <c r="UOZ68" s="16"/>
      <c r="UPA68" s="16"/>
      <c r="UPB68" s="16"/>
      <c r="UPC68" s="16"/>
      <c r="UPD68" s="16"/>
      <c r="UPE68" s="16"/>
      <c r="UPF68" s="16"/>
      <c r="UPG68" s="16"/>
      <c r="UPH68" s="16"/>
      <c r="UPI68" s="16"/>
      <c r="UPJ68" s="16"/>
      <c r="UPK68" s="16"/>
      <c r="UPL68" s="16"/>
      <c r="UPM68" s="16"/>
      <c r="UPN68" s="16"/>
      <c r="UPO68" s="16"/>
      <c r="UPP68" s="16"/>
      <c r="UPQ68" s="16"/>
      <c r="UPR68" s="16"/>
      <c r="UPS68" s="16"/>
      <c r="UPT68" s="16"/>
      <c r="UPU68" s="16"/>
      <c r="UPV68" s="16"/>
      <c r="UPW68" s="16"/>
      <c r="UPX68" s="16"/>
      <c r="UPY68" s="16"/>
      <c r="UPZ68" s="16"/>
      <c r="UQA68" s="16"/>
      <c r="UQB68" s="16"/>
      <c r="UQC68" s="16"/>
      <c r="UQD68" s="16"/>
      <c r="UQE68" s="16"/>
      <c r="UQF68" s="16"/>
      <c r="UQG68" s="16"/>
      <c r="UQH68" s="16"/>
      <c r="UQI68" s="16"/>
      <c r="UQJ68" s="16"/>
      <c r="UQK68" s="16"/>
      <c r="UQL68" s="16"/>
      <c r="UQM68" s="16"/>
      <c r="UQN68" s="16"/>
      <c r="UQO68" s="16"/>
      <c r="UQP68" s="16"/>
      <c r="UQQ68" s="16"/>
      <c r="UQR68" s="16"/>
      <c r="UQS68" s="16"/>
      <c r="UQT68" s="16"/>
      <c r="UQU68" s="16"/>
      <c r="UQV68" s="16"/>
      <c r="UQW68" s="16"/>
      <c r="UQX68" s="16"/>
      <c r="UQY68" s="16"/>
      <c r="UQZ68" s="16"/>
      <c r="URA68" s="16"/>
      <c r="URB68" s="16"/>
      <c r="URC68" s="16"/>
      <c r="URD68" s="16"/>
      <c r="URE68" s="16"/>
      <c r="URF68" s="16"/>
      <c r="URG68" s="16"/>
      <c r="URH68" s="16"/>
      <c r="URI68" s="16"/>
      <c r="URJ68" s="16"/>
      <c r="URK68" s="16"/>
      <c r="URL68" s="16"/>
      <c r="URM68" s="16"/>
      <c r="URN68" s="16"/>
      <c r="URO68" s="16"/>
      <c r="URP68" s="16"/>
      <c r="URQ68" s="16"/>
      <c r="URR68" s="16"/>
      <c r="URS68" s="16"/>
      <c r="URT68" s="16"/>
      <c r="URU68" s="16"/>
      <c r="URV68" s="16"/>
      <c r="URW68" s="16"/>
      <c r="URX68" s="16"/>
      <c r="URY68" s="16"/>
      <c r="URZ68" s="16"/>
      <c r="USA68" s="16"/>
      <c r="USB68" s="16"/>
      <c r="USC68" s="16"/>
      <c r="USD68" s="16"/>
      <c r="USE68" s="16"/>
      <c r="USF68" s="16"/>
      <c r="USG68" s="16"/>
      <c r="USH68" s="16"/>
      <c r="USI68" s="16"/>
      <c r="USJ68" s="16"/>
      <c r="USK68" s="16"/>
      <c r="USL68" s="16"/>
      <c r="USM68" s="16"/>
      <c r="USN68" s="16"/>
      <c r="USO68" s="16"/>
      <c r="USP68" s="16"/>
      <c r="USQ68" s="16"/>
      <c r="USR68" s="16"/>
      <c r="USS68" s="16"/>
      <c r="UST68" s="16"/>
      <c r="USU68" s="16"/>
      <c r="USV68" s="16"/>
      <c r="USW68" s="16"/>
      <c r="USX68" s="16"/>
      <c r="USY68" s="16"/>
      <c r="USZ68" s="16"/>
      <c r="UTA68" s="16"/>
      <c r="UTB68" s="16"/>
      <c r="UTC68" s="16"/>
      <c r="UTD68" s="16"/>
      <c r="UTE68" s="16"/>
      <c r="UTF68" s="16"/>
      <c r="UTG68" s="16"/>
      <c r="UTH68" s="16"/>
      <c r="UTI68" s="16"/>
      <c r="UTJ68" s="16"/>
      <c r="UTK68" s="16"/>
      <c r="UTL68" s="16"/>
      <c r="UTM68" s="16"/>
      <c r="UTN68" s="16"/>
      <c r="UTO68" s="16"/>
      <c r="UTP68" s="16"/>
      <c r="UTQ68" s="16"/>
      <c r="UTR68" s="16"/>
      <c r="UTS68" s="16"/>
      <c r="UTT68" s="16"/>
      <c r="UTU68" s="16"/>
      <c r="UTV68" s="16"/>
      <c r="UTW68" s="16"/>
      <c r="UTX68" s="16"/>
      <c r="UTY68" s="16"/>
      <c r="UTZ68" s="16"/>
      <c r="UUA68" s="16"/>
      <c r="UUB68" s="16"/>
      <c r="UUC68" s="16"/>
      <c r="UUD68" s="16"/>
      <c r="UUE68" s="16"/>
      <c r="UUF68" s="16"/>
      <c r="UUG68" s="16"/>
      <c r="UUH68" s="16"/>
      <c r="UUI68" s="16"/>
      <c r="UUJ68" s="16"/>
      <c r="UUK68" s="16"/>
      <c r="UUL68" s="16"/>
      <c r="UUM68" s="16"/>
      <c r="UUN68" s="16"/>
      <c r="UUO68" s="16"/>
      <c r="UUP68" s="16"/>
      <c r="UUQ68" s="16"/>
      <c r="UUR68" s="16"/>
      <c r="UUS68" s="16"/>
      <c r="UUT68" s="16"/>
      <c r="UUU68" s="16"/>
      <c r="UUV68" s="16"/>
      <c r="UUW68" s="16"/>
      <c r="UUX68" s="16"/>
      <c r="UUY68" s="16"/>
      <c r="UUZ68" s="16"/>
      <c r="UVA68" s="16"/>
      <c r="UVB68" s="16"/>
      <c r="UVC68" s="16"/>
      <c r="UVD68" s="16"/>
      <c r="UVE68" s="16"/>
      <c r="UVF68" s="16"/>
      <c r="UVG68" s="16"/>
      <c r="UVH68" s="16"/>
      <c r="UVI68" s="16"/>
      <c r="UVJ68" s="16"/>
      <c r="UVK68" s="16"/>
      <c r="UVL68" s="16"/>
      <c r="UVM68" s="16"/>
      <c r="UVN68" s="16"/>
      <c r="UVO68" s="16"/>
      <c r="UVP68" s="16"/>
      <c r="UVQ68" s="16"/>
      <c r="UVR68" s="16"/>
      <c r="UVS68" s="16"/>
      <c r="UVT68" s="16"/>
      <c r="UVU68" s="16"/>
      <c r="UVV68" s="16"/>
      <c r="UVW68" s="16"/>
      <c r="UVX68" s="16"/>
      <c r="UVY68" s="16"/>
      <c r="UVZ68" s="16"/>
      <c r="UWA68" s="16"/>
      <c r="UWB68" s="16"/>
      <c r="UWC68" s="16"/>
      <c r="UWD68" s="16"/>
      <c r="UWE68" s="16"/>
      <c r="UWF68" s="16"/>
      <c r="UWG68" s="16"/>
      <c r="UWH68" s="16"/>
      <c r="UWI68" s="16"/>
      <c r="UWJ68" s="16"/>
      <c r="UWK68" s="16"/>
      <c r="UWL68" s="16"/>
      <c r="UWM68" s="16"/>
      <c r="UWN68" s="16"/>
      <c r="UWO68" s="16"/>
      <c r="UWP68" s="16"/>
      <c r="UWQ68" s="16"/>
      <c r="UWR68" s="16"/>
      <c r="UWS68" s="16"/>
      <c r="UWT68" s="16"/>
      <c r="UWU68" s="16"/>
      <c r="UWV68" s="16"/>
      <c r="UWW68" s="16"/>
      <c r="UWX68" s="16"/>
      <c r="UWY68" s="16"/>
      <c r="UWZ68" s="16"/>
      <c r="UXA68" s="16"/>
      <c r="UXB68" s="16"/>
      <c r="UXC68" s="16"/>
      <c r="UXD68" s="16"/>
      <c r="UXE68" s="16"/>
      <c r="UXF68" s="16"/>
      <c r="UXG68" s="16"/>
      <c r="UXH68" s="16"/>
      <c r="UXI68" s="16"/>
      <c r="UXJ68" s="16"/>
      <c r="UXK68" s="16"/>
      <c r="UXL68" s="16"/>
      <c r="UXM68" s="16"/>
      <c r="UXN68" s="16"/>
      <c r="UXO68" s="16"/>
      <c r="UXP68" s="16"/>
      <c r="UXQ68" s="16"/>
      <c r="UXR68" s="16"/>
      <c r="UXS68" s="16"/>
      <c r="UXT68" s="16"/>
      <c r="UXU68" s="16"/>
      <c r="UXV68" s="16"/>
      <c r="UXW68" s="16"/>
      <c r="UXX68" s="16"/>
      <c r="UXY68" s="16"/>
      <c r="UXZ68" s="16"/>
      <c r="UYA68" s="16"/>
      <c r="UYB68" s="16"/>
      <c r="UYC68" s="16"/>
      <c r="UYD68" s="16"/>
      <c r="UYE68" s="16"/>
      <c r="UYF68" s="16"/>
      <c r="UYG68" s="16"/>
      <c r="UYH68" s="16"/>
      <c r="UYI68" s="16"/>
      <c r="UYJ68" s="16"/>
      <c r="UYK68" s="16"/>
      <c r="UYL68" s="16"/>
      <c r="UYM68" s="16"/>
      <c r="UYN68" s="16"/>
      <c r="UYO68" s="16"/>
      <c r="UYP68" s="16"/>
      <c r="UYQ68" s="16"/>
      <c r="UYR68" s="16"/>
      <c r="UYS68" s="16"/>
      <c r="UYT68" s="16"/>
      <c r="UYU68" s="16"/>
      <c r="UYV68" s="16"/>
      <c r="UYW68" s="16"/>
      <c r="UYX68" s="16"/>
      <c r="UYY68" s="16"/>
      <c r="UYZ68" s="16"/>
      <c r="UZA68" s="16"/>
      <c r="UZB68" s="16"/>
      <c r="UZC68" s="16"/>
      <c r="UZD68" s="16"/>
      <c r="UZE68" s="16"/>
      <c r="UZF68" s="16"/>
      <c r="UZG68" s="16"/>
      <c r="UZH68" s="16"/>
      <c r="UZI68" s="16"/>
      <c r="UZJ68" s="16"/>
      <c r="UZK68" s="16"/>
      <c r="UZL68" s="16"/>
      <c r="UZM68" s="16"/>
      <c r="UZN68" s="16"/>
      <c r="UZO68" s="16"/>
      <c r="UZP68" s="16"/>
      <c r="UZQ68" s="16"/>
      <c r="UZR68" s="16"/>
      <c r="UZS68" s="16"/>
      <c r="UZT68" s="16"/>
      <c r="UZU68" s="16"/>
      <c r="UZV68" s="16"/>
      <c r="UZW68" s="16"/>
      <c r="UZX68" s="16"/>
      <c r="UZY68" s="16"/>
      <c r="UZZ68" s="16"/>
      <c r="VAA68" s="16"/>
      <c r="VAB68" s="16"/>
      <c r="VAC68" s="16"/>
      <c r="VAD68" s="16"/>
      <c r="VAE68" s="16"/>
      <c r="VAF68" s="16"/>
      <c r="VAG68" s="16"/>
      <c r="VAH68" s="16"/>
      <c r="VAI68" s="16"/>
      <c r="VAJ68" s="16"/>
      <c r="VAK68" s="16"/>
      <c r="VAL68" s="16"/>
      <c r="VAM68" s="16"/>
      <c r="VAN68" s="16"/>
      <c r="VAO68" s="16"/>
      <c r="VAP68" s="16"/>
      <c r="VAQ68" s="16"/>
      <c r="VAR68" s="16"/>
      <c r="VAS68" s="16"/>
      <c r="VAT68" s="16"/>
      <c r="VAU68" s="16"/>
      <c r="VAV68" s="16"/>
      <c r="VAW68" s="16"/>
      <c r="VAX68" s="16"/>
      <c r="VAY68" s="16"/>
      <c r="VAZ68" s="16"/>
      <c r="VBA68" s="16"/>
      <c r="VBB68" s="16"/>
      <c r="VBC68" s="16"/>
      <c r="VBD68" s="16"/>
      <c r="VBE68" s="16"/>
      <c r="VBF68" s="16"/>
      <c r="VBG68" s="16"/>
      <c r="VBH68" s="16"/>
      <c r="VBI68" s="16"/>
      <c r="VBJ68" s="16"/>
      <c r="VBK68" s="16"/>
      <c r="VBL68" s="16"/>
      <c r="VBM68" s="16"/>
      <c r="VBN68" s="16"/>
      <c r="VBO68" s="16"/>
      <c r="VBP68" s="16"/>
      <c r="VBQ68" s="16"/>
      <c r="VBR68" s="16"/>
      <c r="VBS68" s="16"/>
      <c r="VBT68" s="16"/>
      <c r="VBU68" s="16"/>
      <c r="VBV68" s="16"/>
      <c r="VBW68" s="16"/>
      <c r="VBX68" s="16"/>
      <c r="VBY68" s="16"/>
      <c r="VBZ68" s="16"/>
      <c r="VCA68" s="16"/>
      <c r="VCB68" s="16"/>
      <c r="VCC68" s="16"/>
      <c r="VCD68" s="16"/>
      <c r="VCE68" s="16"/>
      <c r="VCF68" s="16"/>
      <c r="VCG68" s="16"/>
      <c r="VCH68" s="16"/>
      <c r="VCI68" s="16"/>
      <c r="VCJ68" s="16"/>
      <c r="VCK68" s="16"/>
      <c r="VCL68" s="16"/>
      <c r="VCM68" s="16"/>
      <c r="VCN68" s="16"/>
      <c r="VCO68" s="16"/>
      <c r="VCP68" s="16"/>
      <c r="VCQ68" s="16"/>
      <c r="VCR68" s="16"/>
      <c r="VCS68" s="16"/>
      <c r="VCT68" s="16"/>
      <c r="VCU68" s="16"/>
      <c r="VCV68" s="16"/>
      <c r="VCW68" s="16"/>
      <c r="VCX68" s="16"/>
      <c r="VCY68" s="16"/>
      <c r="VCZ68" s="16"/>
      <c r="VDA68" s="16"/>
      <c r="VDB68" s="16"/>
      <c r="VDC68" s="16"/>
      <c r="VDD68" s="16"/>
      <c r="VDE68" s="16"/>
      <c r="VDF68" s="16"/>
      <c r="VDG68" s="16"/>
      <c r="VDH68" s="16"/>
      <c r="VDI68" s="16"/>
      <c r="VDJ68" s="16"/>
      <c r="VDK68" s="16"/>
      <c r="VDL68" s="16"/>
      <c r="VDM68" s="16"/>
      <c r="VDN68" s="16"/>
      <c r="VDO68" s="16"/>
      <c r="VDP68" s="16"/>
      <c r="VDQ68" s="16"/>
      <c r="VDR68" s="16"/>
      <c r="VDS68" s="16"/>
      <c r="VDT68" s="16"/>
      <c r="VDU68" s="16"/>
      <c r="VDV68" s="16"/>
      <c r="VDW68" s="16"/>
      <c r="VDX68" s="16"/>
      <c r="VDY68" s="16"/>
      <c r="VDZ68" s="16"/>
      <c r="VEA68" s="16"/>
      <c r="VEB68" s="16"/>
      <c r="VEC68" s="16"/>
      <c r="VED68" s="16"/>
      <c r="VEE68" s="16"/>
      <c r="VEF68" s="16"/>
      <c r="VEG68" s="16"/>
      <c r="VEH68" s="16"/>
      <c r="VEI68" s="16"/>
      <c r="VEJ68" s="16"/>
      <c r="VEK68" s="16"/>
      <c r="VEL68" s="16"/>
      <c r="VEM68" s="16"/>
      <c r="VEN68" s="16"/>
      <c r="VEO68" s="16"/>
      <c r="VEP68" s="16"/>
      <c r="VEQ68" s="16"/>
      <c r="VER68" s="16"/>
      <c r="VES68" s="16"/>
      <c r="VET68" s="16"/>
      <c r="VEU68" s="16"/>
      <c r="VEV68" s="16"/>
      <c r="VEW68" s="16"/>
      <c r="VEX68" s="16"/>
      <c r="VEY68" s="16"/>
      <c r="VEZ68" s="16"/>
      <c r="VFA68" s="16"/>
      <c r="VFB68" s="16"/>
      <c r="VFC68" s="16"/>
      <c r="VFD68" s="16"/>
      <c r="VFE68" s="16"/>
      <c r="VFF68" s="16"/>
      <c r="VFG68" s="16"/>
      <c r="VFH68" s="16"/>
      <c r="VFI68" s="16"/>
      <c r="VFJ68" s="16"/>
      <c r="VFK68" s="16"/>
      <c r="VFL68" s="16"/>
      <c r="VFM68" s="16"/>
      <c r="VFN68" s="16"/>
      <c r="VFO68" s="16"/>
      <c r="VFP68" s="16"/>
      <c r="VFQ68" s="16"/>
      <c r="VFR68" s="16"/>
      <c r="VFS68" s="16"/>
      <c r="VFT68" s="16"/>
      <c r="VFU68" s="16"/>
      <c r="VFV68" s="16"/>
      <c r="VFW68" s="16"/>
      <c r="VFX68" s="16"/>
      <c r="VFY68" s="16"/>
      <c r="VFZ68" s="16"/>
      <c r="VGA68" s="16"/>
      <c r="VGB68" s="16"/>
      <c r="VGC68" s="16"/>
      <c r="VGD68" s="16"/>
      <c r="VGE68" s="16"/>
      <c r="VGF68" s="16"/>
      <c r="VGG68" s="16"/>
      <c r="VGH68" s="16"/>
      <c r="VGI68" s="16"/>
      <c r="VGJ68" s="16"/>
      <c r="VGK68" s="16"/>
      <c r="VGL68" s="16"/>
      <c r="VGM68" s="16"/>
      <c r="VGN68" s="16"/>
      <c r="VGO68" s="16"/>
      <c r="VGP68" s="16"/>
      <c r="VGQ68" s="16"/>
      <c r="VGR68" s="16"/>
      <c r="VGS68" s="16"/>
      <c r="VGT68" s="16"/>
      <c r="VGU68" s="16"/>
      <c r="VGV68" s="16"/>
      <c r="VGW68" s="16"/>
      <c r="VGX68" s="16"/>
      <c r="VGY68" s="16"/>
      <c r="VGZ68" s="16"/>
      <c r="VHA68" s="16"/>
      <c r="VHB68" s="16"/>
      <c r="VHC68" s="16"/>
      <c r="VHD68" s="16"/>
      <c r="VHE68" s="16"/>
      <c r="VHF68" s="16"/>
      <c r="VHG68" s="16"/>
      <c r="VHH68" s="16"/>
      <c r="VHI68" s="16"/>
      <c r="VHJ68" s="16"/>
      <c r="VHK68" s="16"/>
      <c r="VHL68" s="16"/>
      <c r="VHM68" s="16"/>
      <c r="VHN68" s="16"/>
      <c r="VHO68" s="16"/>
      <c r="VHP68" s="16"/>
      <c r="VHQ68" s="16"/>
      <c r="VHR68" s="16"/>
      <c r="VHS68" s="16"/>
      <c r="VHT68" s="16"/>
      <c r="VHU68" s="16"/>
      <c r="VHV68" s="16"/>
      <c r="VHW68" s="16"/>
      <c r="VHX68" s="16"/>
      <c r="VHY68" s="16"/>
      <c r="VHZ68" s="16"/>
      <c r="VIA68" s="16"/>
      <c r="VIB68" s="16"/>
      <c r="VIC68" s="16"/>
      <c r="VID68" s="16"/>
      <c r="VIE68" s="16"/>
      <c r="VIF68" s="16"/>
      <c r="VIG68" s="16"/>
      <c r="VIH68" s="16"/>
      <c r="VII68" s="16"/>
      <c r="VIJ68" s="16"/>
      <c r="VIK68" s="16"/>
      <c r="VIL68" s="16"/>
      <c r="VIM68" s="16"/>
      <c r="VIN68" s="16"/>
      <c r="VIO68" s="16"/>
      <c r="VIP68" s="16"/>
      <c r="VIQ68" s="16"/>
      <c r="VIR68" s="16"/>
      <c r="VIS68" s="16"/>
      <c r="VIT68" s="16"/>
      <c r="VIU68" s="16"/>
      <c r="VIV68" s="16"/>
      <c r="VIW68" s="16"/>
      <c r="VIX68" s="16"/>
      <c r="VIY68" s="16"/>
      <c r="VIZ68" s="16"/>
      <c r="VJA68" s="16"/>
      <c r="VJB68" s="16"/>
      <c r="VJC68" s="16"/>
      <c r="VJD68" s="16"/>
      <c r="VJE68" s="16"/>
      <c r="VJF68" s="16"/>
      <c r="VJG68" s="16"/>
      <c r="VJH68" s="16"/>
      <c r="VJI68" s="16"/>
      <c r="VJJ68" s="16"/>
      <c r="VJK68" s="16"/>
      <c r="VJL68" s="16"/>
      <c r="VJM68" s="16"/>
      <c r="VJN68" s="16"/>
      <c r="VJO68" s="16"/>
      <c r="VJP68" s="16"/>
      <c r="VJQ68" s="16"/>
      <c r="VJR68" s="16"/>
      <c r="VJS68" s="16"/>
      <c r="VJT68" s="16"/>
      <c r="VJU68" s="16"/>
      <c r="VJV68" s="16"/>
      <c r="VJW68" s="16"/>
      <c r="VJX68" s="16"/>
      <c r="VJY68" s="16"/>
      <c r="VJZ68" s="16"/>
      <c r="VKA68" s="16"/>
      <c r="VKB68" s="16"/>
      <c r="VKC68" s="16"/>
      <c r="VKD68" s="16"/>
      <c r="VKE68" s="16"/>
      <c r="VKF68" s="16"/>
      <c r="VKG68" s="16"/>
      <c r="VKH68" s="16"/>
      <c r="VKI68" s="16"/>
      <c r="VKJ68" s="16"/>
      <c r="VKK68" s="16"/>
      <c r="VKL68" s="16"/>
      <c r="VKM68" s="16"/>
      <c r="VKN68" s="16"/>
      <c r="VKO68" s="16"/>
      <c r="VKP68" s="16"/>
      <c r="VKQ68" s="16"/>
      <c r="VKR68" s="16"/>
      <c r="VKS68" s="16"/>
      <c r="VKT68" s="16"/>
      <c r="VKU68" s="16"/>
      <c r="VKV68" s="16"/>
      <c r="VKW68" s="16"/>
      <c r="VKX68" s="16"/>
      <c r="VKY68" s="16"/>
      <c r="VKZ68" s="16"/>
      <c r="VLA68" s="16"/>
      <c r="VLB68" s="16"/>
      <c r="VLC68" s="16"/>
      <c r="VLD68" s="16"/>
      <c r="VLE68" s="16"/>
      <c r="VLF68" s="16"/>
      <c r="VLG68" s="16"/>
      <c r="VLH68" s="16"/>
      <c r="VLI68" s="16"/>
      <c r="VLJ68" s="16"/>
      <c r="VLK68" s="16"/>
      <c r="VLL68" s="16"/>
      <c r="VLM68" s="16"/>
      <c r="VLN68" s="16"/>
      <c r="VLO68" s="16"/>
      <c r="VLP68" s="16"/>
      <c r="VLQ68" s="16"/>
      <c r="VLR68" s="16"/>
      <c r="VLS68" s="16"/>
      <c r="VLT68" s="16"/>
      <c r="VLU68" s="16"/>
      <c r="VLV68" s="16"/>
      <c r="VLW68" s="16"/>
      <c r="VLX68" s="16"/>
      <c r="VLY68" s="16"/>
      <c r="VLZ68" s="16"/>
      <c r="VMA68" s="16"/>
      <c r="VMB68" s="16"/>
      <c r="VMC68" s="16"/>
      <c r="VMD68" s="16"/>
      <c r="VME68" s="16"/>
      <c r="VMF68" s="16"/>
      <c r="VMG68" s="16"/>
      <c r="VMH68" s="16"/>
      <c r="VMI68" s="16"/>
      <c r="VMJ68" s="16"/>
      <c r="VMK68" s="16"/>
      <c r="VML68" s="16"/>
      <c r="VMM68" s="16"/>
      <c r="VMN68" s="16"/>
      <c r="VMO68" s="16"/>
      <c r="VMP68" s="16"/>
      <c r="VMQ68" s="16"/>
      <c r="VMR68" s="16"/>
      <c r="VMS68" s="16"/>
      <c r="VMT68" s="16"/>
      <c r="VMU68" s="16"/>
      <c r="VMV68" s="16"/>
      <c r="VMW68" s="16"/>
      <c r="VMX68" s="16"/>
      <c r="VMY68" s="16"/>
      <c r="VMZ68" s="16"/>
      <c r="VNA68" s="16"/>
      <c r="VNB68" s="16"/>
      <c r="VNC68" s="16"/>
      <c r="VND68" s="16"/>
      <c r="VNE68" s="16"/>
      <c r="VNF68" s="16"/>
      <c r="VNG68" s="16"/>
      <c r="VNH68" s="16"/>
      <c r="VNI68" s="16"/>
      <c r="VNJ68" s="16"/>
      <c r="VNK68" s="16"/>
      <c r="VNL68" s="16"/>
      <c r="VNM68" s="16"/>
      <c r="VNN68" s="16"/>
      <c r="VNO68" s="16"/>
      <c r="VNP68" s="16"/>
      <c r="VNQ68" s="16"/>
      <c r="VNR68" s="16"/>
      <c r="VNS68" s="16"/>
      <c r="VNT68" s="16"/>
      <c r="VNU68" s="16"/>
      <c r="VNV68" s="16"/>
      <c r="VNW68" s="16"/>
      <c r="VNX68" s="16"/>
      <c r="VNY68" s="16"/>
      <c r="VNZ68" s="16"/>
      <c r="VOA68" s="16"/>
      <c r="VOB68" s="16"/>
      <c r="VOC68" s="16"/>
      <c r="VOD68" s="16"/>
      <c r="VOE68" s="16"/>
      <c r="VOF68" s="16"/>
      <c r="VOG68" s="16"/>
      <c r="VOH68" s="16"/>
      <c r="VOI68" s="16"/>
      <c r="VOJ68" s="16"/>
      <c r="VOK68" s="16"/>
      <c r="VOL68" s="16"/>
      <c r="VOM68" s="16"/>
      <c r="VON68" s="16"/>
      <c r="VOO68" s="16"/>
      <c r="VOP68" s="16"/>
      <c r="VOQ68" s="16"/>
      <c r="VOR68" s="16"/>
      <c r="VOS68" s="16"/>
      <c r="VOT68" s="16"/>
      <c r="VOU68" s="16"/>
      <c r="VOV68" s="16"/>
      <c r="VOW68" s="16"/>
      <c r="VOX68" s="16"/>
      <c r="VOY68" s="16"/>
      <c r="VOZ68" s="16"/>
      <c r="VPA68" s="16"/>
      <c r="VPB68" s="16"/>
      <c r="VPC68" s="16"/>
      <c r="VPD68" s="16"/>
      <c r="VPE68" s="16"/>
      <c r="VPF68" s="16"/>
      <c r="VPG68" s="16"/>
      <c r="VPH68" s="16"/>
      <c r="VPI68" s="16"/>
      <c r="VPJ68" s="16"/>
      <c r="VPK68" s="16"/>
      <c r="VPL68" s="16"/>
      <c r="VPM68" s="16"/>
      <c r="VPN68" s="16"/>
      <c r="VPO68" s="16"/>
      <c r="VPP68" s="16"/>
      <c r="VPQ68" s="16"/>
      <c r="VPR68" s="16"/>
      <c r="VPS68" s="16"/>
      <c r="VPT68" s="16"/>
      <c r="VPU68" s="16"/>
      <c r="VPV68" s="16"/>
      <c r="VPW68" s="16"/>
      <c r="VPX68" s="16"/>
      <c r="VPY68" s="16"/>
      <c r="VPZ68" s="16"/>
      <c r="VQA68" s="16"/>
      <c r="VQB68" s="16"/>
      <c r="VQC68" s="16"/>
      <c r="VQD68" s="16"/>
      <c r="VQE68" s="16"/>
      <c r="VQF68" s="16"/>
      <c r="VQG68" s="16"/>
      <c r="VQH68" s="16"/>
      <c r="VQI68" s="16"/>
      <c r="VQJ68" s="16"/>
      <c r="VQK68" s="16"/>
      <c r="VQL68" s="16"/>
      <c r="VQM68" s="16"/>
      <c r="VQN68" s="16"/>
      <c r="VQO68" s="16"/>
      <c r="VQP68" s="16"/>
      <c r="VQQ68" s="16"/>
      <c r="VQR68" s="16"/>
      <c r="VQS68" s="16"/>
      <c r="VQT68" s="16"/>
      <c r="VQU68" s="16"/>
      <c r="VQV68" s="16"/>
      <c r="VQW68" s="16"/>
      <c r="VQX68" s="16"/>
      <c r="VQY68" s="16"/>
      <c r="VQZ68" s="16"/>
      <c r="VRA68" s="16"/>
      <c r="VRB68" s="16"/>
      <c r="VRC68" s="16"/>
      <c r="VRD68" s="16"/>
      <c r="VRE68" s="16"/>
      <c r="VRF68" s="16"/>
      <c r="VRG68" s="16"/>
      <c r="VRH68" s="16"/>
      <c r="VRI68" s="16"/>
      <c r="VRJ68" s="16"/>
      <c r="VRK68" s="16"/>
      <c r="VRL68" s="16"/>
      <c r="VRM68" s="16"/>
      <c r="VRN68" s="16"/>
      <c r="VRO68" s="16"/>
      <c r="VRP68" s="16"/>
      <c r="VRQ68" s="16"/>
      <c r="VRR68" s="16"/>
      <c r="VRS68" s="16"/>
      <c r="VRT68" s="16"/>
      <c r="VRU68" s="16"/>
      <c r="VRV68" s="16"/>
      <c r="VRW68" s="16"/>
      <c r="VRX68" s="16"/>
      <c r="VRY68" s="16"/>
      <c r="VRZ68" s="16"/>
      <c r="VSA68" s="16"/>
      <c r="VSB68" s="16"/>
      <c r="VSC68" s="16"/>
      <c r="VSD68" s="16"/>
      <c r="VSE68" s="16"/>
      <c r="VSF68" s="16"/>
      <c r="VSG68" s="16"/>
      <c r="VSH68" s="16"/>
      <c r="VSI68" s="16"/>
      <c r="VSJ68" s="16"/>
      <c r="VSK68" s="16"/>
      <c r="VSL68" s="16"/>
      <c r="VSM68" s="16"/>
      <c r="VSN68" s="16"/>
      <c r="VSO68" s="16"/>
      <c r="VSP68" s="16"/>
      <c r="VSQ68" s="16"/>
      <c r="VSR68" s="16"/>
      <c r="VSS68" s="16"/>
      <c r="VST68" s="16"/>
      <c r="VSU68" s="16"/>
      <c r="VSV68" s="16"/>
      <c r="VSW68" s="16"/>
      <c r="VSX68" s="16"/>
      <c r="VSY68" s="16"/>
      <c r="VSZ68" s="16"/>
      <c r="VTA68" s="16"/>
      <c r="VTB68" s="16"/>
      <c r="VTC68" s="16"/>
      <c r="VTD68" s="16"/>
      <c r="VTE68" s="16"/>
      <c r="VTF68" s="16"/>
      <c r="VTG68" s="16"/>
      <c r="VTH68" s="16"/>
      <c r="VTI68" s="16"/>
      <c r="VTJ68" s="16"/>
      <c r="VTK68" s="16"/>
      <c r="VTL68" s="16"/>
      <c r="VTM68" s="16"/>
      <c r="VTN68" s="16"/>
      <c r="VTO68" s="16"/>
      <c r="VTP68" s="16"/>
      <c r="VTQ68" s="16"/>
      <c r="VTR68" s="16"/>
      <c r="VTS68" s="16"/>
      <c r="VTT68" s="16"/>
      <c r="VTU68" s="16"/>
      <c r="VTV68" s="16"/>
      <c r="VTW68" s="16"/>
      <c r="VTX68" s="16"/>
      <c r="VTY68" s="16"/>
      <c r="VTZ68" s="16"/>
      <c r="VUA68" s="16"/>
      <c r="VUB68" s="16"/>
      <c r="VUC68" s="16"/>
      <c r="VUD68" s="16"/>
      <c r="VUE68" s="16"/>
      <c r="VUF68" s="16"/>
      <c r="VUG68" s="16"/>
      <c r="VUH68" s="16"/>
      <c r="VUI68" s="16"/>
      <c r="VUJ68" s="16"/>
      <c r="VUK68" s="16"/>
      <c r="VUL68" s="16"/>
      <c r="VUM68" s="16"/>
      <c r="VUN68" s="16"/>
      <c r="VUO68" s="16"/>
      <c r="VUP68" s="16"/>
      <c r="VUQ68" s="16"/>
      <c r="VUR68" s="16"/>
      <c r="VUS68" s="16"/>
      <c r="VUT68" s="16"/>
      <c r="VUU68" s="16"/>
      <c r="VUV68" s="16"/>
      <c r="VUW68" s="16"/>
      <c r="VUX68" s="16"/>
      <c r="VUY68" s="16"/>
      <c r="VUZ68" s="16"/>
      <c r="VVA68" s="16"/>
      <c r="VVB68" s="16"/>
      <c r="VVC68" s="16"/>
      <c r="VVD68" s="16"/>
      <c r="VVE68" s="16"/>
      <c r="VVF68" s="16"/>
      <c r="VVG68" s="16"/>
      <c r="VVH68" s="16"/>
      <c r="VVI68" s="16"/>
      <c r="VVJ68" s="16"/>
      <c r="VVK68" s="16"/>
      <c r="VVL68" s="16"/>
      <c r="VVM68" s="16"/>
      <c r="VVN68" s="16"/>
      <c r="VVO68" s="16"/>
      <c r="VVP68" s="16"/>
      <c r="VVQ68" s="16"/>
      <c r="VVR68" s="16"/>
      <c r="VVS68" s="16"/>
      <c r="VVT68" s="16"/>
      <c r="VVU68" s="16"/>
      <c r="VVV68" s="16"/>
      <c r="VVW68" s="16"/>
      <c r="VVX68" s="16"/>
      <c r="VVY68" s="16"/>
      <c r="VVZ68" s="16"/>
      <c r="VWA68" s="16"/>
      <c r="VWB68" s="16"/>
      <c r="VWC68" s="16"/>
      <c r="VWD68" s="16"/>
      <c r="VWE68" s="16"/>
      <c r="VWF68" s="16"/>
      <c r="VWG68" s="16"/>
      <c r="VWH68" s="16"/>
      <c r="VWI68" s="16"/>
      <c r="VWJ68" s="16"/>
      <c r="VWK68" s="16"/>
      <c r="VWL68" s="16"/>
      <c r="VWM68" s="16"/>
      <c r="VWN68" s="16"/>
      <c r="VWO68" s="16"/>
      <c r="VWP68" s="16"/>
      <c r="VWQ68" s="16"/>
      <c r="VWR68" s="16"/>
      <c r="VWS68" s="16"/>
      <c r="VWT68" s="16"/>
      <c r="VWU68" s="16"/>
      <c r="VWV68" s="16"/>
      <c r="VWW68" s="16"/>
      <c r="VWX68" s="16"/>
      <c r="VWY68" s="16"/>
      <c r="VWZ68" s="16"/>
      <c r="VXA68" s="16"/>
      <c r="VXB68" s="16"/>
      <c r="VXC68" s="16"/>
      <c r="VXD68" s="16"/>
      <c r="VXE68" s="16"/>
      <c r="VXF68" s="16"/>
      <c r="VXG68" s="16"/>
      <c r="VXH68" s="16"/>
      <c r="VXI68" s="16"/>
      <c r="VXJ68" s="16"/>
      <c r="VXK68" s="16"/>
      <c r="VXL68" s="16"/>
      <c r="VXM68" s="16"/>
      <c r="VXN68" s="16"/>
      <c r="VXO68" s="16"/>
      <c r="VXP68" s="16"/>
      <c r="VXQ68" s="16"/>
      <c r="VXR68" s="16"/>
      <c r="VXS68" s="16"/>
      <c r="VXT68" s="16"/>
      <c r="VXU68" s="16"/>
      <c r="VXV68" s="16"/>
      <c r="VXW68" s="16"/>
      <c r="VXX68" s="16"/>
      <c r="VXY68" s="16"/>
      <c r="VXZ68" s="16"/>
      <c r="VYA68" s="16"/>
      <c r="VYB68" s="16"/>
      <c r="VYC68" s="16"/>
      <c r="VYD68" s="16"/>
      <c r="VYE68" s="16"/>
      <c r="VYF68" s="16"/>
      <c r="VYG68" s="16"/>
      <c r="VYH68" s="16"/>
      <c r="VYI68" s="16"/>
      <c r="VYJ68" s="16"/>
      <c r="VYK68" s="16"/>
      <c r="VYL68" s="16"/>
      <c r="VYM68" s="16"/>
      <c r="VYN68" s="16"/>
      <c r="VYO68" s="16"/>
      <c r="VYP68" s="16"/>
      <c r="VYQ68" s="16"/>
      <c r="VYR68" s="16"/>
      <c r="VYS68" s="16"/>
      <c r="VYT68" s="16"/>
      <c r="VYU68" s="16"/>
      <c r="VYV68" s="16"/>
      <c r="VYW68" s="16"/>
      <c r="VYX68" s="16"/>
      <c r="VYY68" s="16"/>
      <c r="VYZ68" s="16"/>
      <c r="VZA68" s="16"/>
      <c r="VZB68" s="16"/>
      <c r="VZC68" s="16"/>
      <c r="VZD68" s="16"/>
      <c r="VZE68" s="16"/>
      <c r="VZF68" s="16"/>
      <c r="VZG68" s="16"/>
      <c r="VZH68" s="16"/>
      <c r="VZI68" s="16"/>
      <c r="VZJ68" s="16"/>
      <c r="VZK68" s="16"/>
      <c r="VZL68" s="16"/>
      <c r="VZM68" s="16"/>
      <c r="VZN68" s="16"/>
      <c r="VZO68" s="16"/>
      <c r="VZP68" s="16"/>
      <c r="VZQ68" s="16"/>
      <c r="VZR68" s="16"/>
      <c r="VZS68" s="16"/>
      <c r="VZT68" s="16"/>
      <c r="VZU68" s="16"/>
      <c r="VZV68" s="16"/>
      <c r="VZW68" s="16"/>
      <c r="VZX68" s="16"/>
      <c r="VZY68" s="16"/>
      <c r="VZZ68" s="16"/>
      <c r="WAA68" s="16"/>
      <c r="WAB68" s="16"/>
      <c r="WAC68" s="16"/>
      <c r="WAD68" s="16"/>
      <c r="WAE68" s="16"/>
      <c r="WAF68" s="16"/>
      <c r="WAG68" s="16"/>
      <c r="WAH68" s="16"/>
      <c r="WAI68" s="16"/>
      <c r="WAJ68" s="16"/>
      <c r="WAK68" s="16"/>
      <c r="WAL68" s="16"/>
      <c r="WAM68" s="16"/>
      <c r="WAN68" s="16"/>
      <c r="WAO68" s="16"/>
      <c r="WAP68" s="16"/>
      <c r="WAQ68" s="16"/>
      <c r="WAR68" s="16"/>
      <c r="WAS68" s="16"/>
      <c r="WAT68" s="16"/>
      <c r="WAU68" s="16"/>
      <c r="WAV68" s="16"/>
      <c r="WAW68" s="16"/>
      <c r="WAX68" s="16"/>
      <c r="WAY68" s="16"/>
      <c r="WAZ68" s="16"/>
      <c r="WBA68" s="16"/>
      <c r="WBB68" s="16"/>
      <c r="WBC68" s="16"/>
      <c r="WBD68" s="16"/>
      <c r="WBE68" s="16"/>
      <c r="WBF68" s="16"/>
      <c r="WBG68" s="16"/>
      <c r="WBH68" s="16"/>
      <c r="WBI68" s="16"/>
      <c r="WBJ68" s="16"/>
      <c r="WBK68" s="16"/>
      <c r="WBL68" s="16"/>
      <c r="WBM68" s="16"/>
      <c r="WBN68" s="16"/>
      <c r="WBO68" s="16"/>
      <c r="WBP68" s="16"/>
      <c r="WBQ68" s="16"/>
      <c r="WBR68" s="16"/>
      <c r="WBS68" s="16"/>
      <c r="WBT68" s="16"/>
      <c r="WBU68" s="16"/>
      <c r="WBV68" s="16"/>
      <c r="WBW68" s="16"/>
      <c r="WBX68" s="16"/>
      <c r="WBY68" s="16"/>
      <c r="WBZ68" s="16"/>
      <c r="WCA68" s="16"/>
      <c r="WCB68" s="16"/>
      <c r="WCC68" s="16"/>
      <c r="WCD68" s="16"/>
      <c r="WCE68" s="16"/>
      <c r="WCF68" s="16"/>
      <c r="WCG68" s="16"/>
      <c r="WCH68" s="16"/>
      <c r="WCI68" s="16"/>
      <c r="WCJ68" s="16"/>
      <c r="WCK68" s="16"/>
      <c r="WCL68" s="16"/>
      <c r="WCM68" s="16"/>
      <c r="WCN68" s="16"/>
      <c r="WCO68" s="16"/>
      <c r="WCP68" s="16"/>
      <c r="WCQ68" s="16"/>
      <c r="WCR68" s="16"/>
      <c r="WCS68" s="16"/>
      <c r="WCT68" s="16"/>
      <c r="WCU68" s="16"/>
      <c r="WCV68" s="16"/>
      <c r="WCW68" s="16"/>
      <c r="WCX68" s="16"/>
      <c r="WCY68" s="16"/>
      <c r="WCZ68" s="16"/>
      <c r="WDA68" s="16"/>
      <c r="WDB68" s="16"/>
      <c r="WDC68" s="16"/>
      <c r="WDD68" s="16"/>
      <c r="WDE68" s="16"/>
      <c r="WDF68" s="16"/>
      <c r="WDG68" s="16"/>
      <c r="WDH68" s="16"/>
      <c r="WDI68" s="16"/>
      <c r="WDJ68" s="16"/>
      <c r="WDK68" s="16"/>
      <c r="WDL68" s="16"/>
      <c r="WDM68" s="16"/>
      <c r="WDN68" s="16"/>
      <c r="WDO68" s="16"/>
      <c r="WDP68" s="16"/>
      <c r="WDQ68" s="16"/>
      <c r="WDR68" s="16"/>
      <c r="WDS68" s="16"/>
      <c r="WDT68" s="16"/>
      <c r="WDU68" s="16"/>
      <c r="WDV68" s="16"/>
      <c r="WDW68" s="16"/>
      <c r="WDX68" s="16"/>
      <c r="WDY68" s="16"/>
      <c r="WDZ68" s="16"/>
      <c r="WEA68" s="16"/>
      <c r="WEB68" s="16"/>
      <c r="WEC68" s="16"/>
      <c r="WED68" s="16"/>
      <c r="WEE68" s="16"/>
      <c r="WEF68" s="16"/>
      <c r="WEG68" s="16"/>
      <c r="WEH68" s="16"/>
      <c r="WEI68" s="16"/>
      <c r="WEJ68" s="16"/>
      <c r="WEK68" s="16"/>
      <c r="WEL68" s="16"/>
      <c r="WEM68" s="16"/>
      <c r="WEN68" s="16"/>
      <c r="WEO68" s="16"/>
      <c r="WEP68" s="16"/>
      <c r="WEQ68" s="16"/>
      <c r="WER68" s="16"/>
      <c r="WES68" s="16"/>
      <c r="WET68" s="16"/>
      <c r="WEU68" s="16"/>
      <c r="WEV68" s="16"/>
      <c r="WEW68" s="16"/>
      <c r="WEX68" s="16"/>
      <c r="WEY68" s="16"/>
      <c r="WEZ68" s="16"/>
      <c r="WFA68" s="16"/>
      <c r="WFB68" s="16"/>
      <c r="WFC68" s="16"/>
      <c r="WFD68" s="16"/>
      <c r="WFE68" s="16"/>
      <c r="WFF68" s="16"/>
      <c r="WFG68" s="16"/>
      <c r="WFH68" s="16"/>
      <c r="WFI68" s="16"/>
      <c r="WFJ68" s="16"/>
      <c r="WFK68" s="16"/>
      <c r="WFL68" s="16"/>
      <c r="WFM68" s="16"/>
      <c r="WFN68" s="16"/>
      <c r="WFO68" s="16"/>
      <c r="WFP68" s="16"/>
      <c r="WFQ68" s="16"/>
      <c r="WFR68" s="16"/>
      <c r="WFS68" s="16"/>
      <c r="WFT68" s="16"/>
      <c r="WFU68" s="16"/>
      <c r="WFV68" s="16"/>
      <c r="WFW68" s="16"/>
      <c r="WFX68" s="16"/>
      <c r="WFY68" s="16"/>
      <c r="WFZ68" s="16"/>
      <c r="WGA68" s="16"/>
      <c r="WGB68" s="16"/>
      <c r="WGC68" s="16"/>
      <c r="WGD68" s="16"/>
      <c r="WGE68" s="16"/>
      <c r="WGF68" s="16"/>
      <c r="WGG68" s="16"/>
      <c r="WGH68" s="16"/>
      <c r="WGI68" s="16"/>
      <c r="WGJ68" s="16"/>
      <c r="WGK68" s="16"/>
      <c r="WGL68" s="16"/>
      <c r="WGM68" s="16"/>
      <c r="WGN68" s="16"/>
      <c r="WGO68" s="16"/>
      <c r="WGP68" s="16"/>
      <c r="WGQ68" s="16"/>
      <c r="WGR68" s="16"/>
      <c r="WGS68" s="16"/>
      <c r="WGT68" s="16"/>
      <c r="WGU68" s="16"/>
      <c r="WGV68" s="16"/>
      <c r="WGW68" s="16"/>
      <c r="WGX68" s="16"/>
      <c r="WGY68" s="16"/>
      <c r="WGZ68" s="16"/>
      <c r="WHA68" s="16"/>
      <c r="WHB68" s="16"/>
      <c r="WHC68" s="16"/>
      <c r="WHD68" s="16"/>
      <c r="WHE68" s="16"/>
      <c r="WHF68" s="16"/>
      <c r="WHG68" s="16"/>
      <c r="WHH68" s="16"/>
      <c r="WHI68" s="16"/>
      <c r="WHJ68" s="16"/>
      <c r="WHK68" s="16"/>
      <c r="WHL68" s="16"/>
      <c r="WHM68" s="16"/>
      <c r="WHN68" s="16"/>
      <c r="WHO68" s="16"/>
      <c r="WHP68" s="16"/>
      <c r="WHQ68" s="16"/>
      <c r="WHR68" s="16"/>
      <c r="WHS68" s="16"/>
      <c r="WHT68" s="16"/>
      <c r="WHU68" s="16"/>
      <c r="WHV68" s="16"/>
      <c r="WHW68" s="16"/>
      <c r="WHX68" s="16"/>
      <c r="WHY68" s="16"/>
      <c r="WHZ68" s="16"/>
      <c r="WIA68" s="16"/>
      <c r="WIB68" s="16"/>
      <c r="WIC68" s="16"/>
      <c r="WID68" s="16"/>
      <c r="WIE68" s="16"/>
      <c r="WIF68" s="16"/>
      <c r="WIG68" s="16"/>
      <c r="WIH68" s="16"/>
      <c r="WII68" s="16"/>
      <c r="WIJ68" s="16"/>
      <c r="WIK68" s="16"/>
      <c r="WIL68" s="16"/>
      <c r="WIM68" s="16"/>
      <c r="WIN68" s="16"/>
      <c r="WIO68" s="16"/>
      <c r="WIP68" s="16"/>
      <c r="WIQ68" s="16"/>
      <c r="WIR68" s="16"/>
      <c r="WIS68" s="16"/>
      <c r="WIT68" s="16"/>
      <c r="WIU68" s="16"/>
      <c r="WIV68" s="16"/>
      <c r="WIW68" s="16"/>
      <c r="WIX68" s="16"/>
      <c r="WIY68" s="16"/>
      <c r="WIZ68" s="16"/>
      <c r="WJA68" s="16"/>
      <c r="WJB68" s="16"/>
      <c r="WJC68" s="16"/>
      <c r="WJD68" s="16"/>
      <c r="WJE68" s="16"/>
      <c r="WJF68" s="16"/>
      <c r="WJG68" s="16"/>
      <c r="WJH68" s="16"/>
      <c r="WJI68" s="16"/>
      <c r="WJJ68" s="16"/>
      <c r="WJK68" s="16"/>
      <c r="WJL68" s="16"/>
      <c r="WJM68" s="16"/>
      <c r="WJN68" s="16"/>
      <c r="WJO68" s="16"/>
      <c r="WJP68" s="16"/>
      <c r="WJQ68" s="16"/>
      <c r="WJR68" s="16"/>
      <c r="WJS68" s="16"/>
      <c r="WJT68" s="16"/>
      <c r="WJU68" s="16"/>
      <c r="WJV68" s="16"/>
      <c r="WJW68" s="16"/>
      <c r="WJX68" s="16"/>
      <c r="WJY68" s="16"/>
      <c r="WJZ68" s="16"/>
      <c r="WKA68" s="16"/>
      <c r="WKB68" s="16"/>
      <c r="WKC68" s="16"/>
      <c r="WKD68" s="16"/>
      <c r="WKE68" s="16"/>
      <c r="WKF68" s="16"/>
      <c r="WKG68" s="16"/>
      <c r="WKH68" s="16"/>
      <c r="WKI68" s="16"/>
      <c r="WKJ68" s="16"/>
      <c r="WKK68" s="16"/>
      <c r="WKL68" s="16"/>
      <c r="WKM68" s="16"/>
      <c r="WKN68" s="16"/>
      <c r="WKO68" s="16"/>
      <c r="WKP68" s="16"/>
      <c r="WKQ68" s="16"/>
      <c r="WKR68" s="16"/>
      <c r="WKS68" s="16"/>
      <c r="WKT68" s="16"/>
      <c r="WKU68" s="16"/>
      <c r="WKV68" s="16"/>
      <c r="WKW68" s="16"/>
      <c r="WKX68" s="16"/>
      <c r="WKY68" s="16"/>
      <c r="WKZ68" s="16"/>
      <c r="WLA68" s="16"/>
      <c r="WLB68" s="16"/>
      <c r="WLC68" s="16"/>
      <c r="WLD68" s="16"/>
      <c r="WLE68" s="16"/>
      <c r="WLF68" s="16"/>
      <c r="WLG68" s="16"/>
      <c r="WLH68" s="16"/>
      <c r="WLI68" s="16"/>
      <c r="WLJ68" s="16"/>
      <c r="WLK68" s="16"/>
      <c r="WLL68" s="16"/>
      <c r="WLM68" s="16"/>
      <c r="WLN68" s="16"/>
      <c r="WLO68" s="16"/>
      <c r="WLP68" s="16"/>
      <c r="WLQ68" s="16"/>
      <c r="WLR68" s="16"/>
      <c r="WLS68" s="16"/>
      <c r="WLT68" s="16"/>
      <c r="WLU68" s="16"/>
      <c r="WLV68" s="16"/>
      <c r="WLW68" s="16"/>
      <c r="WLX68" s="16"/>
      <c r="WLY68" s="16"/>
      <c r="WLZ68" s="16"/>
      <c r="WMA68" s="16"/>
      <c r="WMB68" s="16"/>
      <c r="WMC68" s="16"/>
      <c r="WMD68" s="16"/>
      <c r="WME68" s="16"/>
      <c r="WMF68" s="16"/>
      <c r="WMG68" s="16"/>
      <c r="WMH68" s="16"/>
      <c r="WMI68" s="16"/>
      <c r="WMJ68" s="16"/>
      <c r="WMK68" s="16"/>
      <c r="WML68" s="16"/>
      <c r="WMM68" s="16"/>
      <c r="WMN68" s="16"/>
      <c r="WMO68" s="16"/>
      <c r="WMP68" s="16"/>
      <c r="WMQ68" s="16"/>
      <c r="WMR68" s="16"/>
      <c r="WMS68" s="16"/>
      <c r="WMT68" s="16"/>
      <c r="WMU68" s="16"/>
      <c r="WMV68" s="16"/>
      <c r="WMW68" s="16"/>
      <c r="WMX68" s="16"/>
      <c r="WMY68" s="16"/>
      <c r="WMZ68" s="16"/>
      <c r="WNA68" s="16"/>
      <c r="WNB68" s="16"/>
      <c r="WNC68" s="16"/>
      <c r="WND68" s="16"/>
      <c r="WNE68" s="16"/>
      <c r="WNF68" s="16"/>
      <c r="WNG68" s="16"/>
      <c r="WNH68" s="16"/>
      <c r="WNI68" s="16"/>
      <c r="WNJ68" s="16"/>
      <c r="WNK68" s="16"/>
      <c r="WNL68" s="16"/>
      <c r="WNM68" s="16"/>
      <c r="WNN68" s="16"/>
      <c r="WNO68" s="16"/>
      <c r="WNP68" s="16"/>
      <c r="WNQ68" s="16"/>
      <c r="WNR68" s="16"/>
      <c r="WNS68" s="16"/>
      <c r="WNT68" s="16"/>
      <c r="WNU68" s="16"/>
      <c r="WNV68" s="16"/>
      <c r="WNW68" s="16"/>
      <c r="WNX68" s="16"/>
      <c r="WNY68" s="16"/>
      <c r="WNZ68" s="16"/>
      <c r="WOA68" s="16"/>
      <c r="WOB68" s="16"/>
      <c r="WOC68" s="16"/>
      <c r="WOD68" s="16"/>
      <c r="WOE68" s="16"/>
      <c r="WOF68" s="16"/>
      <c r="WOG68" s="16"/>
      <c r="WOH68" s="16"/>
      <c r="WOI68" s="16"/>
      <c r="WOJ68" s="16"/>
      <c r="WOK68" s="16"/>
      <c r="WOL68" s="16"/>
      <c r="WOM68" s="16"/>
      <c r="WON68" s="16"/>
      <c r="WOO68" s="16"/>
      <c r="WOP68" s="16"/>
      <c r="WOQ68" s="16"/>
      <c r="WOR68" s="16"/>
      <c r="WOS68" s="16"/>
      <c r="WOT68" s="16"/>
      <c r="WOU68" s="16"/>
      <c r="WOV68" s="16"/>
      <c r="WOW68" s="16"/>
      <c r="WOX68" s="16"/>
      <c r="WOY68" s="16"/>
      <c r="WOZ68" s="16"/>
      <c r="WPA68" s="16"/>
      <c r="WPB68" s="16"/>
      <c r="WPC68" s="16"/>
      <c r="WPD68" s="16"/>
      <c r="WPE68" s="16"/>
      <c r="WPF68" s="16"/>
      <c r="WPG68" s="16"/>
      <c r="WPH68" s="16"/>
      <c r="WPI68" s="16"/>
      <c r="WPJ68" s="16"/>
      <c r="WPK68" s="16"/>
      <c r="WPL68" s="16"/>
      <c r="WPM68" s="16"/>
      <c r="WPN68" s="16"/>
      <c r="WPO68" s="16"/>
      <c r="WPP68" s="16"/>
      <c r="WPQ68" s="16"/>
      <c r="WPR68" s="16"/>
      <c r="WPS68" s="16"/>
      <c r="WPT68" s="16"/>
      <c r="WPU68" s="16"/>
      <c r="WPV68" s="16"/>
      <c r="WPW68" s="16"/>
      <c r="WPX68" s="16"/>
      <c r="WPY68" s="16"/>
      <c r="WPZ68" s="16"/>
      <c r="WQA68" s="16"/>
      <c r="WQB68" s="16"/>
      <c r="WQC68" s="16"/>
      <c r="WQD68" s="16"/>
      <c r="WQE68" s="16"/>
      <c r="WQF68" s="16"/>
      <c r="WQG68" s="16"/>
      <c r="WQH68" s="16"/>
      <c r="WQI68" s="16"/>
      <c r="WQJ68" s="16"/>
      <c r="WQK68" s="16"/>
      <c r="WQL68" s="16"/>
      <c r="WQM68" s="16"/>
      <c r="WQN68" s="16"/>
      <c r="WQO68" s="16"/>
      <c r="WQP68" s="16"/>
      <c r="WQQ68" s="16"/>
      <c r="WQR68" s="16"/>
      <c r="WQS68" s="16"/>
      <c r="WQT68" s="16"/>
      <c r="WQU68" s="16"/>
      <c r="WQV68" s="16"/>
      <c r="WQW68" s="16"/>
      <c r="WQX68" s="16"/>
      <c r="WQY68" s="16"/>
      <c r="WQZ68" s="16"/>
      <c r="WRA68" s="16"/>
      <c r="WRB68" s="16"/>
      <c r="WRC68" s="16"/>
      <c r="WRD68" s="16"/>
      <c r="WRE68" s="16"/>
      <c r="WRF68" s="16"/>
      <c r="WRG68" s="16"/>
      <c r="WRH68" s="16"/>
      <c r="WRI68" s="16"/>
      <c r="WRJ68" s="16"/>
      <c r="WRK68" s="16"/>
      <c r="WRL68" s="16"/>
      <c r="WRM68" s="16"/>
      <c r="WRN68" s="16"/>
      <c r="WRO68" s="16"/>
      <c r="WRP68" s="16"/>
      <c r="WRQ68" s="16"/>
      <c r="WRR68" s="16"/>
      <c r="WRS68" s="16"/>
      <c r="WRT68" s="16"/>
      <c r="WRU68" s="16"/>
      <c r="WRV68" s="16"/>
      <c r="WRW68" s="16"/>
      <c r="WRX68" s="16"/>
      <c r="WRY68" s="16"/>
      <c r="WRZ68" s="16"/>
      <c r="WSA68" s="16"/>
      <c r="WSB68" s="16"/>
      <c r="WSC68" s="16"/>
      <c r="WSD68" s="16"/>
      <c r="WSE68" s="16"/>
      <c r="WSF68" s="16"/>
      <c r="WSG68" s="16"/>
      <c r="WSH68" s="16"/>
      <c r="WSI68" s="16"/>
      <c r="WSJ68" s="16"/>
      <c r="WSK68" s="16"/>
      <c r="WSL68" s="16"/>
      <c r="WSM68" s="16"/>
      <c r="WSN68" s="16"/>
      <c r="WSO68" s="16"/>
      <c r="WSP68" s="16"/>
      <c r="WSQ68" s="16"/>
      <c r="WSR68" s="16"/>
      <c r="WSS68" s="16"/>
      <c r="WST68" s="16"/>
      <c r="WSU68" s="16"/>
      <c r="WSV68" s="16"/>
      <c r="WSW68" s="16"/>
      <c r="WSX68" s="16"/>
      <c r="WSY68" s="16"/>
      <c r="WSZ68" s="16"/>
      <c r="WTA68" s="16"/>
      <c r="WTB68" s="16"/>
      <c r="WTC68" s="16"/>
      <c r="WTD68" s="16"/>
      <c r="WTE68" s="16"/>
      <c r="WTF68" s="16"/>
      <c r="WTG68" s="16"/>
      <c r="WTH68" s="16"/>
      <c r="WTI68" s="16"/>
      <c r="WTJ68" s="16"/>
      <c r="WTK68" s="16"/>
      <c r="WTL68" s="16"/>
      <c r="WTM68" s="16"/>
      <c r="WTN68" s="16"/>
      <c r="WTO68" s="16"/>
      <c r="WTP68" s="16"/>
      <c r="WTQ68" s="16"/>
      <c r="WTR68" s="16"/>
      <c r="WTS68" s="16"/>
      <c r="WTT68" s="16"/>
      <c r="WTU68" s="16"/>
      <c r="WTV68" s="16"/>
      <c r="WTW68" s="16"/>
      <c r="WTX68" s="16"/>
      <c r="WTY68" s="16"/>
      <c r="WTZ68" s="16"/>
      <c r="WUA68" s="16"/>
      <c r="WUB68" s="16"/>
      <c r="WUC68" s="16"/>
      <c r="WUD68" s="16"/>
      <c r="WUE68" s="16"/>
      <c r="WUF68" s="16"/>
      <c r="WUG68" s="16"/>
      <c r="WUH68" s="16"/>
      <c r="WUI68" s="16"/>
      <c r="WUJ68" s="16"/>
      <c r="WUK68" s="16"/>
      <c r="WUL68" s="16"/>
      <c r="WUM68" s="16"/>
      <c r="WUN68" s="16"/>
      <c r="WUO68" s="16"/>
      <c r="WUP68" s="16"/>
      <c r="WUQ68" s="16"/>
      <c r="WUR68" s="16"/>
      <c r="WUS68" s="16"/>
      <c r="WUT68" s="16"/>
      <c r="WUU68" s="16"/>
      <c r="WUV68" s="16"/>
      <c r="WUW68" s="16"/>
      <c r="WUX68" s="16"/>
      <c r="WUY68" s="16"/>
      <c r="WUZ68" s="16"/>
      <c r="WVA68" s="16"/>
      <c r="WVB68" s="16"/>
      <c r="WVC68" s="16"/>
      <c r="WVD68" s="16"/>
      <c r="WVE68" s="16"/>
      <c r="WVF68" s="16"/>
      <c r="WVG68" s="16"/>
      <c r="WVH68" s="16"/>
      <c r="WVI68" s="16"/>
      <c r="WVJ68" s="16"/>
      <c r="WVK68" s="16"/>
      <c r="WVL68" s="16"/>
      <c r="WVM68" s="16"/>
      <c r="WVN68" s="16"/>
      <c r="WVO68" s="16"/>
      <c r="WVP68" s="16"/>
      <c r="WVQ68" s="16"/>
      <c r="WVR68" s="16"/>
      <c r="WVS68" s="16"/>
      <c r="WVT68" s="16"/>
      <c r="WVU68" s="16"/>
      <c r="WVV68" s="16"/>
      <c r="WVW68" s="16"/>
      <c r="WVX68" s="16"/>
      <c r="WVY68" s="16"/>
      <c r="WVZ68" s="16"/>
      <c r="WWA68" s="16"/>
      <c r="WWB68" s="16"/>
      <c r="WWC68" s="16"/>
      <c r="WWD68" s="16"/>
      <c r="WWE68" s="16"/>
      <c r="WWF68" s="16"/>
      <c r="WWG68" s="16"/>
      <c r="WWH68" s="16"/>
      <c r="WWI68" s="16"/>
      <c r="WWJ68" s="16"/>
      <c r="WWK68" s="16"/>
      <c r="WWL68" s="16"/>
      <c r="WWM68" s="16"/>
      <c r="WWN68" s="16"/>
      <c r="WWO68" s="16"/>
      <c r="WWP68" s="16"/>
      <c r="WWQ68" s="16"/>
      <c r="WWR68" s="16"/>
      <c r="WWS68" s="16"/>
      <c r="WWT68" s="16"/>
      <c r="WWU68" s="16"/>
      <c r="WWV68" s="16"/>
      <c r="WWW68" s="16"/>
      <c r="WWX68" s="16"/>
      <c r="WWY68" s="16"/>
    </row>
    <row r="69" spans="1:16171" s="18" customFormat="1" ht="16.5" customHeight="1">
      <c r="A69" s="16"/>
      <c r="B69" s="17"/>
      <c r="C69" s="17"/>
      <c r="D69" s="17"/>
      <c r="E69" s="186" t="s">
        <v>127</v>
      </c>
      <c r="F69" s="186" t="s">
        <v>127</v>
      </c>
      <c r="G69" s="186" t="s">
        <v>127</v>
      </c>
      <c r="H69" s="186" t="s">
        <v>127</v>
      </c>
      <c r="I69" s="186" t="s">
        <v>127</v>
      </c>
      <c r="J69" s="186" t="s">
        <v>127</v>
      </c>
      <c r="K69" s="186" t="s">
        <v>127</v>
      </c>
      <c r="L69" s="186" t="s">
        <v>140</v>
      </c>
      <c r="M69" s="186" t="s">
        <v>161</v>
      </c>
      <c r="N69" s="186" t="s">
        <v>161</v>
      </c>
      <c r="O69" s="186" t="s">
        <v>161</v>
      </c>
      <c r="P69" s="186" t="s">
        <v>161</v>
      </c>
      <c r="Q69" s="186" t="s">
        <v>161</v>
      </c>
      <c r="R69" s="186" t="s">
        <v>161</v>
      </c>
      <c r="S69" s="184"/>
      <c r="T69" s="185"/>
      <c r="U69" s="187" t="s">
        <v>134</v>
      </c>
      <c r="V69" s="188" t="s">
        <v>134</v>
      </c>
      <c r="W69" s="188" t="s">
        <v>134</v>
      </c>
      <c r="X69" s="188" t="s">
        <v>134</v>
      </c>
      <c r="Y69" s="189" t="s">
        <v>134</v>
      </c>
      <c r="Z69" s="187" t="s">
        <v>162</v>
      </c>
      <c r="AA69" s="188"/>
      <c r="AB69" s="188"/>
      <c r="AC69" s="188"/>
      <c r="AD69" s="188"/>
      <c r="AE69" s="188"/>
      <c r="AF69" s="188"/>
      <c r="AG69" s="188"/>
      <c r="AH69" s="188"/>
      <c r="AI69" s="188"/>
      <c r="AJ69" s="188"/>
      <c r="AK69" s="188"/>
      <c r="AL69" s="188"/>
      <c r="AM69" s="188"/>
      <c r="AN69" s="189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/>
      <c r="NN69" s="16"/>
      <c r="NO69" s="16"/>
      <c r="NP69" s="16"/>
      <c r="NQ69" s="16"/>
      <c r="NR69" s="16"/>
      <c r="NS69" s="16"/>
      <c r="NT69" s="16"/>
      <c r="NU69" s="16"/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16"/>
      <c r="OV69" s="16"/>
      <c r="OW69" s="16"/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  <c r="PX69" s="16"/>
      <c r="PY69" s="16"/>
      <c r="PZ69" s="16"/>
      <c r="QA69" s="16"/>
      <c r="QB69" s="16"/>
      <c r="QC69" s="16"/>
      <c r="QD69" s="16"/>
      <c r="QE69" s="16"/>
      <c r="QF69" s="16"/>
      <c r="QG69" s="16"/>
      <c r="QH69" s="16"/>
      <c r="QI69" s="16"/>
      <c r="QJ69" s="16"/>
      <c r="QK69" s="16"/>
      <c r="QL69" s="16"/>
      <c r="QM69" s="16"/>
      <c r="QN69" s="16"/>
      <c r="QO69" s="16"/>
      <c r="QP69" s="16"/>
      <c r="QQ69" s="16"/>
      <c r="QR69" s="16"/>
      <c r="QS69" s="16"/>
      <c r="QT69" s="16"/>
      <c r="QU69" s="16"/>
      <c r="QV69" s="16"/>
      <c r="QW69" s="16"/>
      <c r="QX69" s="16"/>
      <c r="QY69" s="16"/>
      <c r="QZ69" s="16"/>
      <c r="RA69" s="16"/>
      <c r="RB69" s="16"/>
      <c r="RC69" s="16"/>
      <c r="RD69" s="16"/>
      <c r="RE69" s="16"/>
      <c r="RF69" s="16"/>
      <c r="RG69" s="16"/>
      <c r="RH69" s="16"/>
      <c r="RI69" s="16"/>
      <c r="RJ69" s="16"/>
      <c r="RK69" s="16"/>
      <c r="RL69" s="16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/>
      <c r="TL69" s="16"/>
      <c r="TM69" s="16"/>
      <c r="TN69" s="16"/>
      <c r="TO69" s="16"/>
      <c r="TP69" s="16"/>
      <c r="TQ69" s="16"/>
      <c r="TR69" s="16"/>
      <c r="TS69" s="16"/>
      <c r="TT69" s="16"/>
      <c r="TU69" s="16"/>
      <c r="TV69" s="16"/>
      <c r="TW69" s="16"/>
      <c r="TX69" s="16"/>
      <c r="TY69" s="16"/>
      <c r="TZ69" s="16"/>
      <c r="UA69" s="16"/>
      <c r="UB69" s="16"/>
      <c r="UC69" s="16"/>
      <c r="UD69" s="16"/>
      <c r="UE69" s="16"/>
      <c r="UF69" s="16"/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/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/>
      <c r="XR69" s="16"/>
      <c r="XS69" s="16"/>
      <c r="XT69" s="16"/>
      <c r="XU69" s="16"/>
      <c r="XV69" s="16"/>
      <c r="XW69" s="16"/>
      <c r="XX69" s="16"/>
      <c r="XY69" s="16"/>
      <c r="XZ69" s="16"/>
      <c r="YA69" s="16"/>
      <c r="YB69" s="16"/>
      <c r="YC69" s="16"/>
      <c r="YD69" s="16"/>
      <c r="YE69" s="16"/>
      <c r="YF69" s="16"/>
      <c r="YG69" s="16"/>
      <c r="YH69" s="16"/>
      <c r="YI69" s="16"/>
      <c r="YJ69" s="16"/>
      <c r="YK69" s="16"/>
      <c r="YL69" s="16"/>
      <c r="YM69" s="16"/>
      <c r="YN69" s="16"/>
      <c r="YO69" s="16"/>
      <c r="YP69" s="16"/>
      <c r="YQ69" s="16"/>
      <c r="YR69" s="16"/>
      <c r="YS69" s="16"/>
      <c r="YT69" s="16"/>
      <c r="YU69" s="16"/>
      <c r="YV69" s="16"/>
      <c r="YW69" s="16"/>
      <c r="YX69" s="16"/>
      <c r="YY69" s="16"/>
      <c r="YZ69" s="16"/>
      <c r="ZA69" s="16"/>
      <c r="ZB69" s="16"/>
      <c r="ZC69" s="16"/>
      <c r="ZD69" s="16"/>
      <c r="ZE69" s="16"/>
      <c r="ZF69" s="16"/>
      <c r="ZG69" s="16"/>
      <c r="ZH69" s="16"/>
      <c r="ZI69" s="16"/>
      <c r="ZJ69" s="16"/>
      <c r="ZK69" s="16"/>
      <c r="ZL69" s="16"/>
      <c r="ZM69" s="16"/>
      <c r="ZN69" s="16"/>
      <c r="ZO69" s="16"/>
      <c r="ZP69" s="16"/>
      <c r="ZQ69" s="16"/>
      <c r="ZR69" s="16"/>
      <c r="ZS69" s="16"/>
      <c r="ZT69" s="16"/>
      <c r="ZU69" s="16"/>
      <c r="ZV69" s="16"/>
      <c r="ZW69" s="16"/>
      <c r="ZX69" s="16"/>
      <c r="ZY69" s="16"/>
      <c r="ZZ69" s="16"/>
      <c r="AAA69" s="16"/>
      <c r="AAB69" s="16"/>
      <c r="AAC69" s="16"/>
      <c r="AAD69" s="16"/>
      <c r="AAE69" s="16"/>
      <c r="AAF69" s="16"/>
      <c r="AAG69" s="16"/>
      <c r="AAH69" s="16"/>
      <c r="AAI69" s="16"/>
      <c r="AAJ69" s="16"/>
      <c r="AAK69" s="16"/>
      <c r="AAL69" s="16"/>
      <c r="AAM69" s="16"/>
      <c r="AAN69" s="16"/>
      <c r="AAO69" s="16"/>
      <c r="AAP69" s="16"/>
      <c r="AAQ69" s="16"/>
      <c r="AAR69" s="16"/>
      <c r="AAS69" s="16"/>
      <c r="AAT69" s="16"/>
      <c r="AAU69" s="16"/>
      <c r="AAV69" s="16"/>
      <c r="AAW69" s="16"/>
      <c r="AAX69" s="16"/>
      <c r="AAY69" s="16"/>
      <c r="AAZ69" s="16"/>
      <c r="ABA69" s="16"/>
      <c r="ABB69" s="16"/>
      <c r="ABC69" s="16"/>
      <c r="ABD69" s="16"/>
      <c r="ABE69" s="16"/>
      <c r="ABF69" s="16"/>
      <c r="ABG69" s="16"/>
      <c r="ABH69" s="16"/>
      <c r="ABI69" s="16"/>
      <c r="ABJ69" s="16"/>
      <c r="ABK69" s="16"/>
      <c r="ABL69" s="16"/>
      <c r="ABM69" s="16"/>
      <c r="ABN69" s="16"/>
      <c r="ABO69" s="16"/>
      <c r="ABP69" s="16"/>
      <c r="ABQ69" s="16"/>
      <c r="ABR69" s="16"/>
      <c r="ABS69" s="16"/>
      <c r="ABT69" s="16"/>
      <c r="ABU69" s="16"/>
      <c r="ABV69" s="16"/>
      <c r="ABW69" s="16"/>
      <c r="ABX69" s="16"/>
      <c r="ABY69" s="16"/>
      <c r="ABZ69" s="16"/>
      <c r="ACA69" s="16"/>
      <c r="ACB69" s="16"/>
      <c r="ACC69" s="16"/>
      <c r="ACD69" s="16"/>
      <c r="ACE69" s="16"/>
      <c r="ACF69" s="16"/>
      <c r="ACG69" s="16"/>
      <c r="ACH69" s="16"/>
      <c r="ACI69" s="16"/>
      <c r="ACJ69" s="16"/>
      <c r="ACK69" s="16"/>
      <c r="ACL69" s="16"/>
      <c r="ACM69" s="16"/>
      <c r="ACN69" s="16"/>
      <c r="ACO69" s="16"/>
      <c r="ACP69" s="16"/>
      <c r="ACQ69" s="16"/>
      <c r="ACR69" s="16"/>
      <c r="ACS69" s="16"/>
      <c r="ACT69" s="16"/>
      <c r="ACU69" s="16"/>
      <c r="ACV69" s="16"/>
      <c r="ACW69" s="16"/>
      <c r="ACX69" s="16"/>
      <c r="ACY69" s="16"/>
      <c r="ACZ69" s="16"/>
      <c r="ADA69" s="16"/>
      <c r="ADB69" s="16"/>
      <c r="ADC69" s="16"/>
      <c r="ADD69" s="16"/>
      <c r="ADE69" s="16"/>
      <c r="ADF69" s="16"/>
      <c r="ADG69" s="16"/>
      <c r="ADH69" s="16"/>
      <c r="ADI69" s="16"/>
      <c r="ADJ69" s="16"/>
      <c r="ADK69" s="16"/>
      <c r="ADL69" s="16"/>
      <c r="ADM69" s="16"/>
      <c r="ADN69" s="16"/>
      <c r="ADO69" s="16"/>
      <c r="ADP69" s="16"/>
      <c r="ADQ69" s="16"/>
      <c r="ADR69" s="16"/>
      <c r="ADS69" s="16"/>
      <c r="ADT69" s="16"/>
      <c r="ADU69" s="16"/>
      <c r="ADV69" s="16"/>
      <c r="ADW69" s="16"/>
      <c r="ADX69" s="16"/>
      <c r="ADY69" s="16"/>
      <c r="ADZ69" s="16"/>
      <c r="AEA69" s="16"/>
      <c r="AEB69" s="16"/>
      <c r="AEC69" s="16"/>
      <c r="AED69" s="16"/>
      <c r="AEE69" s="16"/>
      <c r="AEF69" s="16"/>
      <c r="AEG69" s="16"/>
      <c r="AEH69" s="16"/>
      <c r="AEI69" s="16"/>
      <c r="AEJ69" s="16"/>
      <c r="AEK69" s="16"/>
      <c r="AEL69" s="16"/>
      <c r="AEM69" s="16"/>
      <c r="AEN69" s="16"/>
      <c r="AEO69" s="16"/>
      <c r="AEP69" s="16"/>
      <c r="AEQ69" s="16"/>
      <c r="AER69" s="16"/>
      <c r="AES69" s="16"/>
      <c r="AET69" s="16"/>
      <c r="AEU69" s="16"/>
      <c r="AEV69" s="16"/>
      <c r="AEW69" s="16"/>
      <c r="AEX69" s="16"/>
      <c r="AEY69" s="16"/>
      <c r="AEZ69" s="16"/>
      <c r="AFA69" s="16"/>
      <c r="AFB69" s="16"/>
      <c r="AFC69" s="16"/>
      <c r="AFD69" s="16"/>
      <c r="AFE69" s="16"/>
      <c r="AFF69" s="16"/>
      <c r="AFG69" s="16"/>
      <c r="AFH69" s="16"/>
      <c r="AFI69" s="16"/>
      <c r="AFJ69" s="16"/>
      <c r="AFK69" s="16"/>
      <c r="AFL69" s="16"/>
      <c r="AFM69" s="16"/>
      <c r="AFN69" s="16"/>
      <c r="AFO69" s="16"/>
      <c r="AFP69" s="16"/>
      <c r="AFQ69" s="16"/>
      <c r="AFR69" s="16"/>
      <c r="AFS69" s="16"/>
      <c r="AFT69" s="16"/>
      <c r="AFU69" s="16"/>
      <c r="AFV69" s="16"/>
      <c r="AFW69" s="16"/>
      <c r="AFX69" s="16"/>
      <c r="AFY69" s="16"/>
      <c r="AFZ69" s="16"/>
      <c r="AGA69" s="16"/>
      <c r="AGB69" s="16"/>
      <c r="AGC69" s="16"/>
      <c r="AGD69" s="16"/>
      <c r="AGE69" s="16"/>
      <c r="AGF69" s="16"/>
      <c r="AGG69" s="16"/>
      <c r="AGH69" s="16"/>
      <c r="AGI69" s="16"/>
      <c r="AGJ69" s="16"/>
      <c r="AGK69" s="16"/>
      <c r="AGL69" s="16"/>
      <c r="AGM69" s="16"/>
      <c r="AGN69" s="16"/>
      <c r="AGO69" s="16"/>
      <c r="AGP69" s="16"/>
      <c r="AGQ69" s="16"/>
      <c r="AGR69" s="16"/>
      <c r="AGS69" s="16"/>
      <c r="AGT69" s="16"/>
      <c r="AGU69" s="16"/>
      <c r="AGV69" s="16"/>
      <c r="AGW69" s="16"/>
      <c r="AGX69" s="16"/>
      <c r="AGY69" s="16"/>
      <c r="AGZ69" s="16"/>
      <c r="AHA69" s="16"/>
      <c r="AHB69" s="16"/>
      <c r="AHC69" s="16"/>
      <c r="AHD69" s="16"/>
      <c r="AHE69" s="16"/>
      <c r="AHF69" s="16"/>
      <c r="AHG69" s="16"/>
      <c r="AHH69" s="16"/>
      <c r="AHI69" s="16"/>
      <c r="AHJ69" s="16"/>
      <c r="AHK69" s="16"/>
      <c r="AHL69" s="16"/>
      <c r="AHM69" s="16"/>
      <c r="AHN69" s="16"/>
      <c r="AHO69" s="16"/>
      <c r="AHP69" s="16"/>
      <c r="AHQ69" s="16"/>
      <c r="AHR69" s="16"/>
      <c r="AHS69" s="16"/>
      <c r="AHT69" s="16"/>
      <c r="AHU69" s="16"/>
      <c r="AHV69" s="16"/>
      <c r="AHW69" s="16"/>
      <c r="AHX69" s="16"/>
      <c r="AHY69" s="16"/>
      <c r="AHZ69" s="16"/>
      <c r="AIA69" s="16"/>
      <c r="AIB69" s="16"/>
      <c r="AIC69" s="16"/>
      <c r="AID69" s="16"/>
      <c r="AIE69" s="16"/>
      <c r="AIF69" s="16"/>
      <c r="AIG69" s="16"/>
      <c r="AIH69" s="16"/>
      <c r="AII69" s="16"/>
      <c r="AIJ69" s="16"/>
      <c r="AIK69" s="16"/>
      <c r="AIL69" s="16"/>
      <c r="AIM69" s="16"/>
      <c r="AIN69" s="16"/>
      <c r="AIO69" s="16"/>
      <c r="AIP69" s="16"/>
      <c r="AIQ69" s="16"/>
      <c r="AIR69" s="16"/>
      <c r="AIS69" s="16"/>
      <c r="AIT69" s="16"/>
      <c r="AIU69" s="16"/>
      <c r="AIV69" s="16"/>
      <c r="AIW69" s="16"/>
      <c r="AIX69" s="16"/>
      <c r="AIY69" s="16"/>
      <c r="AIZ69" s="16"/>
      <c r="AJA69" s="16"/>
      <c r="AJB69" s="16"/>
      <c r="AJC69" s="16"/>
      <c r="AJD69" s="16"/>
      <c r="AJE69" s="16"/>
      <c r="AJF69" s="16"/>
      <c r="AJG69" s="16"/>
      <c r="AJH69" s="16"/>
      <c r="AJI69" s="16"/>
      <c r="AJJ69" s="16"/>
      <c r="AJK69" s="16"/>
      <c r="AJL69" s="16"/>
      <c r="AJM69" s="16"/>
      <c r="AJN69" s="16"/>
      <c r="AJO69" s="16"/>
      <c r="AJP69" s="16"/>
      <c r="AJQ69" s="16"/>
      <c r="AJR69" s="16"/>
      <c r="AJS69" s="16"/>
      <c r="AJT69" s="16"/>
      <c r="AJU69" s="16"/>
      <c r="AJV69" s="16"/>
      <c r="AJW69" s="16"/>
      <c r="AJX69" s="16"/>
      <c r="AJY69" s="16"/>
      <c r="AJZ69" s="16"/>
      <c r="AKA69" s="16"/>
      <c r="AKB69" s="16"/>
      <c r="AKC69" s="16"/>
      <c r="AKD69" s="16"/>
      <c r="AKE69" s="16"/>
      <c r="AKF69" s="16"/>
      <c r="AKG69" s="16"/>
      <c r="AKH69" s="16"/>
      <c r="AKI69" s="16"/>
      <c r="AKJ69" s="16"/>
      <c r="AKK69" s="16"/>
      <c r="AKL69" s="16"/>
      <c r="AKM69" s="16"/>
      <c r="AKN69" s="16"/>
      <c r="AKO69" s="16"/>
      <c r="AKP69" s="16"/>
      <c r="AKQ69" s="16"/>
      <c r="AKR69" s="16"/>
      <c r="AKS69" s="16"/>
      <c r="AKT69" s="16"/>
      <c r="AKU69" s="16"/>
      <c r="AKV69" s="16"/>
      <c r="AKW69" s="16"/>
      <c r="AKX69" s="16"/>
      <c r="AKY69" s="16"/>
      <c r="AKZ69" s="16"/>
      <c r="ALA69" s="16"/>
      <c r="ALB69" s="16"/>
      <c r="ALC69" s="16"/>
      <c r="ALD69" s="16"/>
      <c r="ALE69" s="16"/>
      <c r="ALF69" s="16"/>
      <c r="ALG69" s="16"/>
      <c r="ALH69" s="16"/>
      <c r="ALI69" s="16"/>
      <c r="ALJ69" s="16"/>
      <c r="ALK69" s="16"/>
      <c r="ALL69" s="16"/>
      <c r="ALM69" s="16"/>
      <c r="ALN69" s="16"/>
      <c r="ALO69" s="16"/>
      <c r="ALP69" s="16"/>
      <c r="ALQ69" s="16"/>
      <c r="ALR69" s="16"/>
      <c r="ALS69" s="16"/>
      <c r="ALT69" s="16"/>
      <c r="ALU69" s="16"/>
      <c r="ALV69" s="16"/>
      <c r="ALW69" s="16"/>
      <c r="ALX69" s="16"/>
      <c r="ALY69" s="16"/>
      <c r="ALZ69" s="16"/>
      <c r="AMA69" s="16"/>
      <c r="AMB69" s="16"/>
      <c r="AMC69" s="16"/>
      <c r="AMD69" s="16"/>
      <c r="AME69" s="16"/>
      <c r="AMF69" s="16"/>
      <c r="AMG69" s="16"/>
      <c r="AMH69" s="16"/>
      <c r="AMI69" s="16"/>
      <c r="AMJ69" s="16"/>
      <c r="AMK69" s="16"/>
      <c r="AML69" s="16"/>
      <c r="AMM69" s="16"/>
      <c r="AMN69" s="16"/>
      <c r="AMO69" s="16"/>
      <c r="AMP69" s="16"/>
      <c r="AMQ69" s="16"/>
      <c r="AMR69" s="16"/>
      <c r="AMS69" s="16"/>
      <c r="AMT69" s="16"/>
      <c r="AMU69" s="16"/>
      <c r="AMV69" s="16"/>
      <c r="AMW69" s="16"/>
      <c r="AMX69" s="16"/>
      <c r="AMY69" s="16"/>
      <c r="AMZ69" s="16"/>
      <c r="ANA69" s="16"/>
      <c r="ANB69" s="16"/>
      <c r="ANC69" s="16"/>
      <c r="AND69" s="16"/>
      <c r="ANE69" s="16"/>
      <c r="ANF69" s="16"/>
      <c r="ANG69" s="16"/>
      <c r="ANH69" s="16"/>
      <c r="ANI69" s="16"/>
      <c r="ANJ69" s="16"/>
      <c r="ANK69" s="16"/>
      <c r="ANL69" s="16"/>
      <c r="ANM69" s="16"/>
      <c r="ANN69" s="16"/>
      <c r="ANO69" s="16"/>
      <c r="ANP69" s="16"/>
      <c r="ANQ69" s="16"/>
      <c r="ANR69" s="16"/>
      <c r="ANS69" s="16"/>
      <c r="ANT69" s="16"/>
      <c r="ANU69" s="16"/>
      <c r="ANV69" s="16"/>
      <c r="ANW69" s="16"/>
      <c r="ANX69" s="16"/>
      <c r="ANY69" s="16"/>
      <c r="ANZ69" s="16"/>
      <c r="AOA69" s="16"/>
      <c r="AOB69" s="16"/>
      <c r="AOC69" s="16"/>
      <c r="AOD69" s="16"/>
      <c r="AOE69" s="16"/>
      <c r="AOF69" s="16"/>
      <c r="AOG69" s="16"/>
      <c r="AOH69" s="16"/>
      <c r="AOI69" s="16"/>
      <c r="AOJ69" s="16"/>
      <c r="AOK69" s="16"/>
      <c r="AOL69" s="16"/>
      <c r="AOM69" s="16"/>
      <c r="AON69" s="16"/>
      <c r="AOO69" s="16"/>
      <c r="AOP69" s="16"/>
      <c r="AOQ69" s="16"/>
      <c r="AOR69" s="16"/>
      <c r="AOS69" s="16"/>
      <c r="AOT69" s="16"/>
      <c r="AOU69" s="16"/>
      <c r="AOV69" s="16"/>
      <c r="AOW69" s="16"/>
      <c r="AOX69" s="16"/>
      <c r="AOY69" s="16"/>
      <c r="AOZ69" s="16"/>
      <c r="APA69" s="16"/>
      <c r="APB69" s="16"/>
      <c r="APC69" s="16"/>
      <c r="APD69" s="16"/>
      <c r="APE69" s="16"/>
      <c r="APF69" s="16"/>
      <c r="APG69" s="16"/>
      <c r="APH69" s="16"/>
      <c r="API69" s="16"/>
      <c r="APJ69" s="16"/>
      <c r="APK69" s="16"/>
      <c r="APL69" s="16"/>
      <c r="APM69" s="16"/>
      <c r="APN69" s="16"/>
      <c r="APO69" s="16"/>
      <c r="APP69" s="16"/>
      <c r="APQ69" s="16"/>
      <c r="APR69" s="16"/>
      <c r="APS69" s="16"/>
      <c r="APT69" s="16"/>
      <c r="APU69" s="16"/>
      <c r="APV69" s="16"/>
      <c r="APW69" s="16"/>
      <c r="APX69" s="16"/>
      <c r="APY69" s="16"/>
      <c r="APZ69" s="16"/>
      <c r="AQA69" s="16"/>
      <c r="AQB69" s="16"/>
      <c r="AQC69" s="16"/>
      <c r="AQD69" s="16"/>
      <c r="AQE69" s="16"/>
      <c r="AQF69" s="16"/>
      <c r="AQG69" s="16"/>
      <c r="AQH69" s="16"/>
      <c r="AQI69" s="16"/>
      <c r="AQJ69" s="16"/>
      <c r="AQK69" s="16"/>
      <c r="AQL69" s="16"/>
      <c r="AQM69" s="16"/>
      <c r="AQN69" s="16"/>
      <c r="AQO69" s="16"/>
      <c r="AQP69" s="16"/>
      <c r="AQQ69" s="16"/>
      <c r="AQR69" s="16"/>
      <c r="AQS69" s="16"/>
      <c r="AQT69" s="16"/>
      <c r="AQU69" s="16"/>
      <c r="AQV69" s="16"/>
      <c r="AQW69" s="16"/>
      <c r="AQX69" s="16"/>
      <c r="AQY69" s="16"/>
      <c r="AQZ69" s="16"/>
      <c r="ARA69" s="16"/>
      <c r="ARB69" s="16"/>
      <c r="ARC69" s="16"/>
      <c r="ARD69" s="16"/>
      <c r="ARE69" s="16"/>
      <c r="ARF69" s="16"/>
      <c r="ARG69" s="16"/>
      <c r="ARH69" s="16"/>
      <c r="ARI69" s="16"/>
      <c r="ARJ69" s="16"/>
      <c r="ARK69" s="16"/>
      <c r="ARL69" s="16"/>
      <c r="ARM69" s="16"/>
      <c r="ARN69" s="16"/>
      <c r="ARO69" s="16"/>
      <c r="ARP69" s="16"/>
      <c r="ARQ69" s="16"/>
      <c r="ARR69" s="16"/>
      <c r="ARS69" s="16"/>
      <c r="ART69" s="16"/>
      <c r="ARU69" s="16"/>
      <c r="ARV69" s="16"/>
      <c r="ARW69" s="16"/>
      <c r="ARX69" s="16"/>
      <c r="ARY69" s="16"/>
      <c r="ARZ69" s="16"/>
      <c r="ASA69" s="16"/>
      <c r="ASB69" s="16"/>
      <c r="ASC69" s="16"/>
      <c r="ASD69" s="16"/>
      <c r="ASE69" s="16"/>
      <c r="ASF69" s="16"/>
      <c r="ASG69" s="16"/>
      <c r="ASH69" s="16"/>
      <c r="ASI69" s="16"/>
      <c r="ASJ69" s="16"/>
      <c r="ASK69" s="16"/>
      <c r="ASL69" s="16"/>
      <c r="ASM69" s="16"/>
      <c r="ASN69" s="16"/>
      <c r="ASO69" s="16"/>
      <c r="ASP69" s="16"/>
      <c r="ASQ69" s="16"/>
      <c r="ASR69" s="16"/>
      <c r="ASS69" s="16"/>
      <c r="AST69" s="16"/>
      <c r="ASU69" s="16"/>
      <c r="ASV69" s="16"/>
      <c r="ASW69" s="16"/>
      <c r="ASX69" s="16"/>
      <c r="ASY69" s="16"/>
      <c r="ASZ69" s="16"/>
      <c r="ATA69" s="16"/>
      <c r="ATB69" s="16"/>
      <c r="ATC69" s="16"/>
      <c r="ATD69" s="16"/>
      <c r="ATE69" s="16"/>
      <c r="ATF69" s="16"/>
      <c r="ATG69" s="16"/>
      <c r="ATH69" s="16"/>
      <c r="ATI69" s="16"/>
      <c r="ATJ69" s="16"/>
      <c r="ATK69" s="16"/>
      <c r="ATL69" s="16"/>
      <c r="ATM69" s="16"/>
      <c r="ATN69" s="16"/>
      <c r="ATO69" s="16"/>
      <c r="ATP69" s="16"/>
      <c r="ATQ69" s="16"/>
      <c r="ATR69" s="16"/>
      <c r="ATS69" s="16"/>
      <c r="ATT69" s="16"/>
      <c r="ATU69" s="16"/>
      <c r="ATV69" s="16"/>
      <c r="ATW69" s="16"/>
      <c r="ATX69" s="16"/>
      <c r="ATY69" s="16"/>
      <c r="ATZ69" s="16"/>
      <c r="AUA69" s="16"/>
      <c r="AUB69" s="16"/>
      <c r="AUC69" s="16"/>
      <c r="AUD69" s="16"/>
      <c r="AUE69" s="16"/>
      <c r="AUF69" s="16"/>
      <c r="AUG69" s="16"/>
      <c r="AUH69" s="16"/>
      <c r="AUI69" s="16"/>
      <c r="AUJ69" s="16"/>
      <c r="AUK69" s="16"/>
      <c r="AUL69" s="16"/>
      <c r="AUM69" s="16"/>
      <c r="AUN69" s="16"/>
      <c r="AUO69" s="16"/>
      <c r="AUP69" s="16"/>
      <c r="AUQ69" s="16"/>
      <c r="AUR69" s="16"/>
      <c r="AUS69" s="16"/>
      <c r="AUT69" s="16"/>
      <c r="AUU69" s="16"/>
      <c r="AUV69" s="16"/>
      <c r="AUW69" s="16"/>
      <c r="AUX69" s="16"/>
      <c r="AUY69" s="16"/>
      <c r="AUZ69" s="16"/>
      <c r="AVA69" s="16"/>
      <c r="AVB69" s="16"/>
      <c r="AVC69" s="16"/>
      <c r="AVD69" s="16"/>
      <c r="AVE69" s="16"/>
      <c r="AVF69" s="16"/>
      <c r="AVG69" s="16"/>
      <c r="AVH69" s="16"/>
      <c r="AVI69" s="16"/>
      <c r="AVJ69" s="16"/>
      <c r="AVK69" s="16"/>
      <c r="AVL69" s="16"/>
      <c r="AVM69" s="16"/>
      <c r="AVN69" s="16"/>
      <c r="AVO69" s="16"/>
      <c r="AVP69" s="16"/>
      <c r="AVQ69" s="16"/>
      <c r="AVR69" s="16"/>
      <c r="AVS69" s="16"/>
      <c r="AVT69" s="16"/>
      <c r="AVU69" s="16"/>
      <c r="AVV69" s="16"/>
      <c r="AVW69" s="16"/>
      <c r="AVX69" s="16"/>
      <c r="AVY69" s="16"/>
      <c r="AVZ69" s="16"/>
      <c r="AWA69" s="16"/>
      <c r="AWB69" s="16"/>
      <c r="AWC69" s="16"/>
      <c r="AWD69" s="16"/>
      <c r="AWE69" s="16"/>
      <c r="AWF69" s="16"/>
      <c r="AWG69" s="16"/>
      <c r="AWH69" s="16"/>
      <c r="AWI69" s="16"/>
      <c r="AWJ69" s="16"/>
      <c r="AWK69" s="16"/>
      <c r="AWL69" s="16"/>
      <c r="AWM69" s="16"/>
      <c r="AWN69" s="16"/>
      <c r="AWO69" s="16"/>
      <c r="AWP69" s="16"/>
      <c r="AWQ69" s="16"/>
      <c r="AWR69" s="16"/>
      <c r="AWS69" s="16"/>
      <c r="AWT69" s="16"/>
      <c r="AWU69" s="16"/>
      <c r="AWV69" s="16"/>
      <c r="AWW69" s="16"/>
      <c r="AWX69" s="16"/>
      <c r="AWY69" s="16"/>
      <c r="AWZ69" s="16"/>
      <c r="AXA69" s="16"/>
      <c r="AXB69" s="16"/>
      <c r="AXC69" s="16"/>
      <c r="AXD69" s="16"/>
      <c r="AXE69" s="16"/>
      <c r="AXF69" s="16"/>
      <c r="AXG69" s="16"/>
      <c r="AXH69" s="16"/>
      <c r="AXI69" s="16"/>
      <c r="AXJ69" s="16"/>
      <c r="AXK69" s="16"/>
      <c r="AXL69" s="16"/>
      <c r="AXM69" s="16"/>
      <c r="AXN69" s="16"/>
      <c r="AXO69" s="16"/>
      <c r="AXP69" s="16"/>
      <c r="AXQ69" s="16"/>
      <c r="AXR69" s="16"/>
      <c r="AXS69" s="16"/>
      <c r="AXT69" s="16"/>
      <c r="AXU69" s="16"/>
      <c r="AXV69" s="16"/>
      <c r="AXW69" s="16"/>
      <c r="AXX69" s="16"/>
      <c r="AXY69" s="16"/>
      <c r="AXZ69" s="16"/>
      <c r="AYA69" s="16"/>
      <c r="AYB69" s="16"/>
      <c r="AYC69" s="16"/>
      <c r="AYD69" s="16"/>
      <c r="AYE69" s="16"/>
      <c r="AYF69" s="16"/>
      <c r="AYG69" s="16"/>
      <c r="AYH69" s="16"/>
      <c r="AYI69" s="16"/>
      <c r="AYJ69" s="16"/>
      <c r="AYK69" s="16"/>
      <c r="AYL69" s="16"/>
      <c r="AYM69" s="16"/>
      <c r="AYN69" s="16"/>
      <c r="AYO69" s="16"/>
      <c r="AYP69" s="16"/>
      <c r="AYQ69" s="16"/>
      <c r="AYR69" s="16"/>
      <c r="AYS69" s="16"/>
      <c r="AYT69" s="16"/>
      <c r="AYU69" s="16"/>
      <c r="AYV69" s="16"/>
      <c r="AYW69" s="16"/>
      <c r="AYX69" s="16"/>
      <c r="AYY69" s="16"/>
      <c r="AYZ69" s="16"/>
      <c r="AZA69" s="16"/>
      <c r="AZB69" s="16"/>
      <c r="AZC69" s="16"/>
      <c r="AZD69" s="16"/>
      <c r="AZE69" s="16"/>
      <c r="AZF69" s="16"/>
      <c r="AZG69" s="16"/>
      <c r="AZH69" s="16"/>
      <c r="AZI69" s="16"/>
      <c r="AZJ69" s="16"/>
      <c r="AZK69" s="16"/>
      <c r="AZL69" s="16"/>
      <c r="AZM69" s="16"/>
      <c r="AZN69" s="16"/>
      <c r="AZO69" s="16"/>
      <c r="AZP69" s="16"/>
      <c r="AZQ69" s="16"/>
      <c r="AZR69" s="16"/>
      <c r="AZS69" s="16"/>
      <c r="AZT69" s="16"/>
      <c r="AZU69" s="16"/>
      <c r="AZV69" s="16"/>
      <c r="AZW69" s="16"/>
      <c r="AZX69" s="16"/>
      <c r="AZY69" s="16"/>
      <c r="AZZ69" s="16"/>
      <c r="BAA69" s="16"/>
      <c r="BAB69" s="16"/>
      <c r="BAC69" s="16"/>
      <c r="BAD69" s="16"/>
      <c r="BAE69" s="16"/>
      <c r="BAF69" s="16"/>
      <c r="BAG69" s="16"/>
      <c r="BAH69" s="16"/>
      <c r="BAI69" s="16"/>
      <c r="BAJ69" s="16"/>
      <c r="BAK69" s="16"/>
      <c r="BAL69" s="16"/>
      <c r="BAM69" s="16"/>
      <c r="BAN69" s="16"/>
      <c r="BAO69" s="16"/>
      <c r="BAP69" s="16"/>
      <c r="BAQ69" s="16"/>
      <c r="BAR69" s="16"/>
      <c r="BAS69" s="16"/>
      <c r="BAT69" s="16"/>
      <c r="BAU69" s="16"/>
      <c r="BAV69" s="16"/>
      <c r="BAW69" s="16"/>
      <c r="BAX69" s="16"/>
      <c r="BAY69" s="16"/>
      <c r="BAZ69" s="16"/>
      <c r="BBA69" s="16"/>
      <c r="BBB69" s="16"/>
      <c r="BBC69" s="16"/>
      <c r="BBD69" s="16"/>
      <c r="BBE69" s="16"/>
      <c r="BBF69" s="16"/>
      <c r="BBG69" s="16"/>
      <c r="BBH69" s="16"/>
      <c r="BBI69" s="16"/>
      <c r="BBJ69" s="16"/>
      <c r="BBK69" s="16"/>
      <c r="BBL69" s="16"/>
      <c r="BBM69" s="16"/>
      <c r="BBN69" s="16"/>
      <c r="BBO69" s="16"/>
      <c r="BBP69" s="16"/>
      <c r="BBQ69" s="16"/>
      <c r="BBR69" s="16"/>
      <c r="BBS69" s="16"/>
      <c r="BBT69" s="16"/>
      <c r="BBU69" s="16"/>
      <c r="BBV69" s="16"/>
      <c r="BBW69" s="16"/>
      <c r="BBX69" s="16"/>
      <c r="BBY69" s="16"/>
      <c r="BBZ69" s="16"/>
      <c r="BCA69" s="16"/>
      <c r="BCB69" s="16"/>
      <c r="BCC69" s="16"/>
      <c r="BCD69" s="16"/>
      <c r="BCE69" s="16"/>
      <c r="BCF69" s="16"/>
      <c r="BCG69" s="16"/>
      <c r="BCH69" s="16"/>
      <c r="BCI69" s="16"/>
      <c r="BCJ69" s="16"/>
      <c r="BCK69" s="16"/>
      <c r="BCL69" s="16"/>
      <c r="BCM69" s="16"/>
      <c r="BCN69" s="16"/>
      <c r="BCO69" s="16"/>
      <c r="BCP69" s="16"/>
      <c r="BCQ69" s="16"/>
      <c r="BCR69" s="16"/>
      <c r="BCS69" s="16"/>
      <c r="BCT69" s="16"/>
      <c r="BCU69" s="16"/>
      <c r="BCV69" s="16"/>
      <c r="BCW69" s="16"/>
      <c r="BCX69" s="16"/>
      <c r="BCY69" s="16"/>
      <c r="BCZ69" s="16"/>
      <c r="BDA69" s="16"/>
      <c r="BDB69" s="16"/>
      <c r="BDC69" s="16"/>
      <c r="BDD69" s="16"/>
      <c r="BDE69" s="16"/>
      <c r="BDF69" s="16"/>
      <c r="BDG69" s="16"/>
      <c r="BDH69" s="16"/>
      <c r="BDI69" s="16"/>
      <c r="BDJ69" s="16"/>
      <c r="BDK69" s="16"/>
      <c r="BDL69" s="16"/>
      <c r="BDM69" s="16"/>
      <c r="BDN69" s="16"/>
      <c r="BDO69" s="16"/>
      <c r="BDP69" s="16"/>
      <c r="BDQ69" s="16"/>
      <c r="BDR69" s="16"/>
      <c r="BDS69" s="16"/>
      <c r="BDT69" s="16"/>
      <c r="BDU69" s="16"/>
      <c r="BDV69" s="16"/>
      <c r="BDW69" s="16"/>
      <c r="BDX69" s="16"/>
      <c r="BDY69" s="16"/>
      <c r="BDZ69" s="16"/>
      <c r="BEA69" s="16"/>
      <c r="BEB69" s="16"/>
      <c r="BEC69" s="16"/>
      <c r="BED69" s="16"/>
      <c r="BEE69" s="16"/>
      <c r="BEF69" s="16"/>
      <c r="BEG69" s="16"/>
      <c r="BEH69" s="16"/>
      <c r="BEI69" s="16"/>
      <c r="BEJ69" s="16"/>
      <c r="BEK69" s="16"/>
      <c r="BEL69" s="16"/>
      <c r="BEM69" s="16"/>
      <c r="BEN69" s="16"/>
      <c r="BEO69" s="16"/>
      <c r="BEP69" s="16"/>
      <c r="BEQ69" s="16"/>
      <c r="BER69" s="16"/>
      <c r="BES69" s="16"/>
      <c r="BET69" s="16"/>
      <c r="BEU69" s="16"/>
      <c r="BEV69" s="16"/>
      <c r="BEW69" s="16"/>
      <c r="BEX69" s="16"/>
      <c r="BEY69" s="16"/>
      <c r="BEZ69" s="16"/>
      <c r="BFA69" s="16"/>
      <c r="BFB69" s="16"/>
      <c r="BFC69" s="16"/>
      <c r="BFD69" s="16"/>
      <c r="BFE69" s="16"/>
      <c r="BFF69" s="16"/>
      <c r="BFG69" s="16"/>
      <c r="BFH69" s="16"/>
      <c r="BFI69" s="16"/>
      <c r="BFJ69" s="16"/>
      <c r="BFK69" s="16"/>
      <c r="BFL69" s="16"/>
      <c r="BFM69" s="16"/>
      <c r="BFN69" s="16"/>
      <c r="BFO69" s="16"/>
      <c r="BFP69" s="16"/>
      <c r="BFQ69" s="16"/>
      <c r="BFR69" s="16"/>
      <c r="BFS69" s="16"/>
      <c r="BFT69" s="16"/>
      <c r="BFU69" s="16"/>
      <c r="BFV69" s="16"/>
      <c r="BFW69" s="16"/>
      <c r="BFX69" s="16"/>
      <c r="BFY69" s="16"/>
      <c r="BFZ69" s="16"/>
      <c r="BGA69" s="16"/>
      <c r="BGB69" s="16"/>
      <c r="BGC69" s="16"/>
      <c r="BGD69" s="16"/>
      <c r="BGE69" s="16"/>
      <c r="BGF69" s="16"/>
      <c r="BGG69" s="16"/>
      <c r="BGH69" s="16"/>
      <c r="BGI69" s="16"/>
      <c r="BGJ69" s="16"/>
      <c r="BGK69" s="16"/>
      <c r="BGL69" s="16"/>
      <c r="BGM69" s="16"/>
      <c r="BGN69" s="16"/>
      <c r="BGO69" s="16"/>
      <c r="BGP69" s="16"/>
      <c r="BGQ69" s="16"/>
      <c r="BGR69" s="16"/>
      <c r="BGS69" s="16"/>
      <c r="BGT69" s="16"/>
      <c r="BGU69" s="16"/>
      <c r="BGV69" s="16"/>
      <c r="BGW69" s="16"/>
      <c r="BGX69" s="16"/>
      <c r="BGY69" s="16"/>
      <c r="BGZ69" s="16"/>
      <c r="BHA69" s="16"/>
      <c r="BHB69" s="16"/>
      <c r="BHC69" s="16"/>
      <c r="BHD69" s="16"/>
      <c r="BHE69" s="16"/>
      <c r="BHF69" s="16"/>
      <c r="BHG69" s="16"/>
      <c r="BHH69" s="16"/>
      <c r="BHI69" s="16"/>
      <c r="BHJ69" s="16"/>
      <c r="BHK69" s="16"/>
      <c r="BHL69" s="16"/>
      <c r="BHM69" s="16"/>
      <c r="BHN69" s="16"/>
      <c r="BHO69" s="16"/>
      <c r="BHP69" s="16"/>
      <c r="BHQ69" s="16"/>
      <c r="BHR69" s="16"/>
      <c r="BHS69" s="16"/>
      <c r="BHT69" s="16"/>
      <c r="BHU69" s="16"/>
      <c r="BHV69" s="16"/>
      <c r="BHW69" s="16"/>
      <c r="BHX69" s="16"/>
      <c r="BHY69" s="16"/>
      <c r="BHZ69" s="16"/>
      <c r="BIA69" s="16"/>
      <c r="BIB69" s="16"/>
      <c r="BIC69" s="16"/>
      <c r="BID69" s="16"/>
      <c r="BIE69" s="16"/>
      <c r="BIF69" s="16"/>
      <c r="BIG69" s="16"/>
      <c r="BIH69" s="16"/>
      <c r="BII69" s="16"/>
      <c r="BIJ69" s="16"/>
      <c r="BIK69" s="16"/>
      <c r="BIL69" s="16"/>
      <c r="BIM69" s="16"/>
      <c r="BIN69" s="16"/>
      <c r="BIO69" s="16"/>
      <c r="BIP69" s="16"/>
      <c r="BIQ69" s="16"/>
      <c r="BIR69" s="16"/>
      <c r="BIS69" s="16"/>
      <c r="BIT69" s="16"/>
      <c r="BIU69" s="16"/>
      <c r="BIV69" s="16"/>
      <c r="BIW69" s="16"/>
      <c r="BIX69" s="16"/>
      <c r="BIY69" s="16"/>
      <c r="BIZ69" s="16"/>
      <c r="BJA69" s="16"/>
      <c r="BJB69" s="16"/>
      <c r="BJC69" s="16"/>
      <c r="BJD69" s="16"/>
      <c r="BJE69" s="16"/>
      <c r="BJF69" s="16"/>
      <c r="BJG69" s="16"/>
      <c r="BJH69" s="16"/>
      <c r="BJI69" s="16"/>
      <c r="BJJ69" s="16"/>
      <c r="BJK69" s="16"/>
      <c r="BJL69" s="16"/>
      <c r="BJM69" s="16"/>
      <c r="BJN69" s="16"/>
      <c r="BJO69" s="16"/>
      <c r="BJP69" s="16"/>
      <c r="BJQ69" s="16"/>
      <c r="BJR69" s="16"/>
      <c r="BJS69" s="16"/>
      <c r="BJT69" s="16"/>
      <c r="BJU69" s="16"/>
      <c r="BJV69" s="16"/>
      <c r="BJW69" s="16"/>
      <c r="BJX69" s="16"/>
      <c r="BJY69" s="16"/>
      <c r="BJZ69" s="16"/>
      <c r="BKA69" s="16"/>
      <c r="BKB69" s="16"/>
      <c r="BKC69" s="16"/>
      <c r="BKD69" s="16"/>
      <c r="BKE69" s="16"/>
      <c r="BKF69" s="16"/>
      <c r="BKG69" s="16"/>
      <c r="BKH69" s="16"/>
      <c r="BKI69" s="16"/>
      <c r="BKJ69" s="16"/>
      <c r="BKK69" s="16"/>
      <c r="BKL69" s="16"/>
      <c r="BKM69" s="16"/>
      <c r="BKN69" s="16"/>
      <c r="BKO69" s="16"/>
      <c r="BKP69" s="16"/>
      <c r="BKQ69" s="16"/>
      <c r="BKR69" s="16"/>
      <c r="BKS69" s="16"/>
      <c r="BKT69" s="16"/>
      <c r="BKU69" s="16"/>
      <c r="BKV69" s="16"/>
      <c r="BKW69" s="16"/>
      <c r="BKX69" s="16"/>
      <c r="BKY69" s="16"/>
      <c r="BKZ69" s="16"/>
      <c r="BLA69" s="16"/>
      <c r="BLB69" s="16"/>
      <c r="BLC69" s="16"/>
      <c r="BLD69" s="16"/>
      <c r="BLE69" s="16"/>
      <c r="BLF69" s="16"/>
      <c r="BLG69" s="16"/>
      <c r="BLH69" s="16"/>
      <c r="BLI69" s="16"/>
      <c r="BLJ69" s="16"/>
      <c r="BLK69" s="16"/>
      <c r="BLL69" s="16"/>
      <c r="BLM69" s="16"/>
      <c r="BLN69" s="16"/>
      <c r="BLO69" s="16"/>
      <c r="BLP69" s="16"/>
      <c r="BLQ69" s="16"/>
      <c r="BLR69" s="16"/>
      <c r="BLS69" s="16"/>
      <c r="BLT69" s="16"/>
      <c r="BLU69" s="16"/>
      <c r="BLV69" s="16"/>
      <c r="BLW69" s="16"/>
      <c r="BLX69" s="16"/>
      <c r="BLY69" s="16"/>
      <c r="BLZ69" s="16"/>
      <c r="BMA69" s="16"/>
      <c r="BMB69" s="16"/>
      <c r="BMC69" s="16"/>
      <c r="BMD69" s="16"/>
      <c r="BME69" s="16"/>
      <c r="BMF69" s="16"/>
      <c r="BMG69" s="16"/>
      <c r="BMH69" s="16"/>
      <c r="BMI69" s="16"/>
      <c r="BMJ69" s="16"/>
      <c r="BMK69" s="16"/>
      <c r="BML69" s="16"/>
      <c r="BMM69" s="16"/>
      <c r="BMN69" s="16"/>
      <c r="BMO69" s="16"/>
      <c r="BMP69" s="16"/>
      <c r="BMQ69" s="16"/>
      <c r="BMR69" s="16"/>
      <c r="BMS69" s="16"/>
      <c r="BMT69" s="16"/>
      <c r="BMU69" s="16"/>
      <c r="BMV69" s="16"/>
      <c r="BMW69" s="16"/>
      <c r="BMX69" s="16"/>
      <c r="BMY69" s="16"/>
      <c r="BMZ69" s="16"/>
      <c r="BNA69" s="16"/>
      <c r="BNB69" s="16"/>
      <c r="BNC69" s="16"/>
      <c r="BND69" s="16"/>
      <c r="BNE69" s="16"/>
      <c r="BNF69" s="16"/>
      <c r="BNG69" s="16"/>
      <c r="BNH69" s="16"/>
      <c r="BNI69" s="16"/>
      <c r="BNJ69" s="16"/>
      <c r="BNK69" s="16"/>
      <c r="BNL69" s="16"/>
      <c r="BNM69" s="16"/>
      <c r="BNN69" s="16"/>
      <c r="BNO69" s="16"/>
      <c r="BNP69" s="16"/>
      <c r="BNQ69" s="16"/>
      <c r="BNR69" s="16"/>
      <c r="BNS69" s="16"/>
      <c r="BNT69" s="16"/>
      <c r="BNU69" s="16"/>
      <c r="BNV69" s="16"/>
      <c r="BNW69" s="16"/>
      <c r="BNX69" s="16"/>
      <c r="BNY69" s="16"/>
      <c r="BNZ69" s="16"/>
      <c r="BOA69" s="16"/>
      <c r="BOB69" s="16"/>
      <c r="BOC69" s="16"/>
      <c r="BOD69" s="16"/>
      <c r="BOE69" s="16"/>
      <c r="BOF69" s="16"/>
      <c r="BOG69" s="16"/>
      <c r="BOH69" s="16"/>
      <c r="BOI69" s="16"/>
      <c r="BOJ69" s="16"/>
      <c r="BOK69" s="16"/>
      <c r="BOL69" s="16"/>
      <c r="BOM69" s="16"/>
      <c r="BON69" s="16"/>
      <c r="BOO69" s="16"/>
      <c r="BOP69" s="16"/>
      <c r="BOQ69" s="16"/>
      <c r="BOR69" s="16"/>
      <c r="BOS69" s="16"/>
      <c r="BOT69" s="16"/>
      <c r="BOU69" s="16"/>
      <c r="BOV69" s="16"/>
      <c r="BOW69" s="16"/>
      <c r="BOX69" s="16"/>
      <c r="BOY69" s="16"/>
      <c r="BOZ69" s="16"/>
      <c r="BPA69" s="16"/>
      <c r="BPB69" s="16"/>
      <c r="BPC69" s="16"/>
      <c r="BPD69" s="16"/>
      <c r="BPE69" s="16"/>
      <c r="BPF69" s="16"/>
      <c r="BPG69" s="16"/>
      <c r="BPH69" s="16"/>
      <c r="BPI69" s="16"/>
      <c r="BPJ69" s="16"/>
      <c r="BPK69" s="16"/>
      <c r="BPL69" s="16"/>
      <c r="BPM69" s="16"/>
      <c r="BPN69" s="16"/>
      <c r="BPO69" s="16"/>
      <c r="BPP69" s="16"/>
      <c r="BPQ69" s="16"/>
      <c r="BPR69" s="16"/>
      <c r="BPS69" s="16"/>
      <c r="BPT69" s="16"/>
      <c r="BPU69" s="16"/>
      <c r="BPV69" s="16"/>
      <c r="BPW69" s="16"/>
      <c r="BPX69" s="16"/>
      <c r="BPY69" s="16"/>
      <c r="BPZ69" s="16"/>
      <c r="BQA69" s="16"/>
      <c r="BQB69" s="16"/>
      <c r="BQC69" s="16"/>
      <c r="BQD69" s="16"/>
      <c r="BQE69" s="16"/>
      <c r="BQF69" s="16"/>
      <c r="BQG69" s="16"/>
      <c r="BQH69" s="16"/>
      <c r="BQI69" s="16"/>
      <c r="BQJ69" s="16"/>
      <c r="BQK69" s="16"/>
      <c r="BQL69" s="16"/>
      <c r="BQM69" s="16"/>
      <c r="BQN69" s="16"/>
      <c r="BQO69" s="16"/>
      <c r="BQP69" s="16"/>
      <c r="BQQ69" s="16"/>
      <c r="BQR69" s="16"/>
      <c r="BQS69" s="16"/>
      <c r="BQT69" s="16"/>
      <c r="BQU69" s="16"/>
      <c r="BQV69" s="16"/>
      <c r="BQW69" s="16"/>
      <c r="BQX69" s="16"/>
      <c r="BQY69" s="16"/>
      <c r="BQZ69" s="16"/>
      <c r="BRA69" s="16"/>
      <c r="BRB69" s="16"/>
      <c r="BRC69" s="16"/>
      <c r="BRD69" s="16"/>
      <c r="BRE69" s="16"/>
      <c r="BRF69" s="16"/>
      <c r="BRG69" s="16"/>
      <c r="BRH69" s="16"/>
      <c r="BRI69" s="16"/>
      <c r="BRJ69" s="16"/>
      <c r="BRK69" s="16"/>
      <c r="BRL69" s="16"/>
      <c r="BRM69" s="16"/>
      <c r="BRN69" s="16"/>
      <c r="BRO69" s="16"/>
      <c r="BRP69" s="16"/>
      <c r="BRQ69" s="16"/>
      <c r="BRR69" s="16"/>
      <c r="BRS69" s="16"/>
      <c r="BRT69" s="16"/>
      <c r="BRU69" s="16"/>
      <c r="BRV69" s="16"/>
      <c r="BRW69" s="16"/>
      <c r="BRX69" s="16"/>
      <c r="BRY69" s="16"/>
      <c r="BRZ69" s="16"/>
      <c r="BSA69" s="16"/>
      <c r="BSB69" s="16"/>
      <c r="BSC69" s="16"/>
      <c r="BSD69" s="16"/>
      <c r="BSE69" s="16"/>
      <c r="BSF69" s="16"/>
      <c r="BSG69" s="16"/>
      <c r="BSH69" s="16"/>
      <c r="BSI69" s="16"/>
      <c r="BSJ69" s="16"/>
      <c r="BSK69" s="16"/>
      <c r="BSL69" s="16"/>
      <c r="BSM69" s="16"/>
      <c r="BSN69" s="16"/>
      <c r="BSO69" s="16"/>
      <c r="BSP69" s="16"/>
      <c r="BSQ69" s="16"/>
      <c r="BSR69" s="16"/>
      <c r="BSS69" s="16"/>
      <c r="BST69" s="16"/>
      <c r="BSU69" s="16"/>
      <c r="BSV69" s="16"/>
      <c r="BSW69" s="16"/>
      <c r="BSX69" s="16"/>
      <c r="BSY69" s="16"/>
      <c r="BSZ69" s="16"/>
      <c r="BTA69" s="16"/>
      <c r="BTB69" s="16"/>
      <c r="BTC69" s="16"/>
      <c r="BTD69" s="16"/>
      <c r="BTE69" s="16"/>
      <c r="BTF69" s="16"/>
      <c r="BTG69" s="16"/>
      <c r="BTH69" s="16"/>
      <c r="BTI69" s="16"/>
      <c r="BTJ69" s="16"/>
      <c r="BTK69" s="16"/>
      <c r="BTL69" s="16"/>
      <c r="BTM69" s="16"/>
      <c r="BTN69" s="16"/>
      <c r="BTO69" s="16"/>
      <c r="BTP69" s="16"/>
      <c r="BTQ69" s="16"/>
      <c r="BTR69" s="16"/>
      <c r="BTS69" s="16"/>
      <c r="BTT69" s="16"/>
      <c r="BTU69" s="16"/>
      <c r="BTV69" s="16"/>
      <c r="BTW69" s="16"/>
      <c r="BTX69" s="16"/>
      <c r="BTY69" s="16"/>
      <c r="BTZ69" s="16"/>
      <c r="BUA69" s="16"/>
      <c r="BUB69" s="16"/>
      <c r="BUC69" s="16"/>
      <c r="BUD69" s="16"/>
      <c r="BUE69" s="16"/>
      <c r="BUF69" s="16"/>
      <c r="BUG69" s="16"/>
      <c r="BUH69" s="16"/>
      <c r="BUI69" s="16"/>
      <c r="BUJ69" s="16"/>
      <c r="BUK69" s="16"/>
      <c r="BUL69" s="16"/>
      <c r="BUM69" s="16"/>
      <c r="BUN69" s="16"/>
      <c r="BUO69" s="16"/>
      <c r="BUP69" s="16"/>
      <c r="BUQ69" s="16"/>
      <c r="BUR69" s="16"/>
      <c r="BUS69" s="16"/>
      <c r="BUT69" s="16"/>
      <c r="BUU69" s="16"/>
      <c r="BUV69" s="16"/>
      <c r="BUW69" s="16"/>
      <c r="BUX69" s="16"/>
      <c r="BUY69" s="16"/>
      <c r="BUZ69" s="16"/>
      <c r="BVA69" s="16"/>
      <c r="BVB69" s="16"/>
      <c r="BVC69" s="16"/>
      <c r="BVD69" s="16"/>
      <c r="BVE69" s="16"/>
      <c r="BVF69" s="16"/>
      <c r="BVG69" s="16"/>
      <c r="BVH69" s="16"/>
      <c r="BVI69" s="16"/>
      <c r="BVJ69" s="16"/>
      <c r="BVK69" s="16"/>
      <c r="BVL69" s="16"/>
      <c r="BVM69" s="16"/>
      <c r="BVN69" s="16"/>
      <c r="BVO69" s="16"/>
      <c r="BVP69" s="16"/>
      <c r="BVQ69" s="16"/>
      <c r="BVR69" s="16"/>
      <c r="BVS69" s="16"/>
      <c r="BVT69" s="16"/>
      <c r="BVU69" s="16"/>
      <c r="BVV69" s="16"/>
      <c r="BVW69" s="16"/>
      <c r="BVX69" s="16"/>
      <c r="BVY69" s="16"/>
      <c r="BVZ69" s="16"/>
      <c r="BWA69" s="16"/>
      <c r="BWB69" s="16"/>
      <c r="BWC69" s="16"/>
      <c r="BWD69" s="16"/>
      <c r="BWE69" s="16"/>
      <c r="BWF69" s="16"/>
      <c r="BWG69" s="16"/>
      <c r="BWH69" s="16"/>
      <c r="BWI69" s="16"/>
      <c r="BWJ69" s="16"/>
      <c r="BWK69" s="16"/>
      <c r="BWL69" s="16"/>
      <c r="BWM69" s="16"/>
      <c r="BWN69" s="16"/>
      <c r="BWO69" s="16"/>
      <c r="BWP69" s="16"/>
      <c r="BWQ69" s="16"/>
      <c r="BWR69" s="16"/>
      <c r="BWS69" s="16"/>
      <c r="BWT69" s="16"/>
      <c r="BWU69" s="16"/>
      <c r="BWV69" s="16"/>
      <c r="BWW69" s="16"/>
      <c r="BWX69" s="16"/>
      <c r="BWY69" s="16"/>
      <c r="BWZ69" s="16"/>
      <c r="BXA69" s="16"/>
      <c r="BXB69" s="16"/>
      <c r="BXC69" s="16"/>
      <c r="BXD69" s="16"/>
      <c r="BXE69" s="16"/>
      <c r="BXF69" s="16"/>
      <c r="BXG69" s="16"/>
      <c r="BXH69" s="16"/>
      <c r="BXI69" s="16"/>
      <c r="BXJ69" s="16"/>
      <c r="BXK69" s="16"/>
      <c r="BXL69" s="16"/>
      <c r="BXM69" s="16"/>
      <c r="BXN69" s="16"/>
      <c r="BXO69" s="16"/>
      <c r="BXP69" s="16"/>
      <c r="BXQ69" s="16"/>
      <c r="BXR69" s="16"/>
      <c r="BXS69" s="16"/>
      <c r="BXT69" s="16"/>
      <c r="BXU69" s="16"/>
      <c r="BXV69" s="16"/>
      <c r="BXW69" s="16"/>
      <c r="BXX69" s="16"/>
      <c r="BXY69" s="16"/>
      <c r="BXZ69" s="16"/>
      <c r="BYA69" s="16"/>
      <c r="BYB69" s="16"/>
      <c r="BYC69" s="16"/>
      <c r="BYD69" s="16"/>
      <c r="BYE69" s="16"/>
      <c r="BYF69" s="16"/>
      <c r="BYG69" s="16"/>
      <c r="BYH69" s="16"/>
      <c r="BYI69" s="16"/>
      <c r="BYJ69" s="16"/>
      <c r="BYK69" s="16"/>
      <c r="BYL69" s="16"/>
      <c r="BYM69" s="16"/>
      <c r="BYN69" s="16"/>
      <c r="BYO69" s="16"/>
      <c r="BYP69" s="16"/>
      <c r="BYQ69" s="16"/>
      <c r="BYR69" s="16"/>
      <c r="BYS69" s="16"/>
      <c r="BYT69" s="16"/>
      <c r="BYU69" s="16"/>
      <c r="BYV69" s="16"/>
      <c r="BYW69" s="16"/>
      <c r="BYX69" s="16"/>
      <c r="BYY69" s="16"/>
      <c r="BYZ69" s="16"/>
      <c r="BZA69" s="16"/>
      <c r="BZB69" s="16"/>
      <c r="BZC69" s="16"/>
      <c r="BZD69" s="16"/>
      <c r="BZE69" s="16"/>
      <c r="BZF69" s="16"/>
      <c r="BZG69" s="16"/>
      <c r="BZH69" s="16"/>
      <c r="BZI69" s="16"/>
      <c r="BZJ69" s="16"/>
      <c r="BZK69" s="16"/>
      <c r="BZL69" s="16"/>
      <c r="BZM69" s="16"/>
      <c r="BZN69" s="16"/>
      <c r="BZO69" s="16"/>
      <c r="BZP69" s="16"/>
      <c r="BZQ69" s="16"/>
      <c r="BZR69" s="16"/>
      <c r="BZS69" s="16"/>
      <c r="BZT69" s="16"/>
      <c r="BZU69" s="16"/>
      <c r="BZV69" s="16"/>
      <c r="BZW69" s="16"/>
      <c r="BZX69" s="16"/>
      <c r="BZY69" s="16"/>
      <c r="BZZ69" s="16"/>
      <c r="CAA69" s="16"/>
      <c r="CAB69" s="16"/>
      <c r="CAC69" s="16"/>
      <c r="CAD69" s="16"/>
      <c r="CAE69" s="16"/>
      <c r="CAF69" s="16"/>
      <c r="CAG69" s="16"/>
      <c r="CAH69" s="16"/>
      <c r="CAI69" s="16"/>
      <c r="CAJ69" s="16"/>
      <c r="CAK69" s="16"/>
      <c r="CAL69" s="16"/>
      <c r="CAM69" s="16"/>
      <c r="CAN69" s="16"/>
      <c r="CAO69" s="16"/>
      <c r="CAP69" s="16"/>
      <c r="CAQ69" s="16"/>
      <c r="CAR69" s="16"/>
      <c r="CAS69" s="16"/>
      <c r="CAT69" s="16"/>
      <c r="CAU69" s="16"/>
      <c r="CAV69" s="16"/>
      <c r="CAW69" s="16"/>
      <c r="CAX69" s="16"/>
      <c r="CAY69" s="16"/>
      <c r="CAZ69" s="16"/>
      <c r="CBA69" s="16"/>
      <c r="CBB69" s="16"/>
      <c r="CBC69" s="16"/>
      <c r="CBD69" s="16"/>
      <c r="CBE69" s="16"/>
      <c r="CBF69" s="16"/>
      <c r="CBG69" s="16"/>
      <c r="CBH69" s="16"/>
      <c r="CBI69" s="16"/>
      <c r="CBJ69" s="16"/>
      <c r="CBK69" s="16"/>
      <c r="CBL69" s="16"/>
      <c r="CBM69" s="16"/>
      <c r="CBN69" s="16"/>
      <c r="CBO69" s="16"/>
      <c r="CBP69" s="16"/>
      <c r="CBQ69" s="16"/>
      <c r="CBR69" s="16"/>
      <c r="CBS69" s="16"/>
      <c r="CBT69" s="16"/>
      <c r="CBU69" s="16"/>
      <c r="CBV69" s="16"/>
      <c r="CBW69" s="16"/>
      <c r="CBX69" s="16"/>
      <c r="CBY69" s="16"/>
      <c r="CBZ69" s="16"/>
      <c r="CCA69" s="16"/>
      <c r="CCB69" s="16"/>
      <c r="CCC69" s="16"/>
      <c r="CCD69" s="16"/>
      <c r="CCE69" s="16"/>
      <c r="CCF69" s="16"/>
      <c r="CCG69" s="16"/>
      <c r="CCH69" s="16"/>
      <c r="CCI69" s="16"/>
      <c r="CCJ69" s="16"/>
      <c r="CCK69" s="16"/>
      <c r="CCL69" s="16"/>
      <c r="CCM69" s="16"/>
      <c r="CCN69" s="16"/>
      <c r="CCO69" s="16"/>
      <c r="CCP69" s="16"/>
      <c r="CCQ69" s="16"/>
      <c r="CCR69" s="16"/>
      <c r="CCS69" s="16"/>
      <c r="CCT69" s="16"/>
      <c r="CCU69" s="16"/>
      <c r="CCV69" s="16"/>
      <c r="CCW69" s="16"/>
      <c r="CCX69" s="16"/>
      <c r="CCY69" s="16"/>
      <c r="CCZ69" s="16"/>
      <c r="CDA69" s="16"/>
      <c r="CDB69" s="16"/>
      <c r="CDC69" s="16"/>
      <c r="CDD69" s="16"/>
      <c r="CDE69" s="16"/>
      <c r="CDF69" s="16"/>
      <c r="CDG69" s="16"/>
      <c r="CDH69" s="16"/>
      <c r="CDI69" s="16"/>
      <c r="CDJ69" s="16"/>
      <c r="CDK69" s="16"/>
      <c r="CDL69" s="16"/>
      <c r="CDM69" s="16"/>
      <c r="CDN69" s="16"/>
      <c r="CDO69" s="16"/>
      <c r="CDP69" s="16"/>
      <c r="CDQ69" s="16"/>
      <c r="CDR69" s="16"/>
      <c r="CDS69" s="16"/>
      <c r="CDT69" s="16"/>
      <c r="CDU69" s="16"/>
      <c r="CDV69" s="16"/>
      <c r="CDW69" s="16"/>
      <c r="CDX69" s="16"/>
      <c r="CDY69" s="16"/>
      <c r="CDZ69" s="16"/>
      <c r="CEA69" s="16"/>
      <c r="CEB69" s="16"/>
      <c r="CEC69" s="16"/>
      <c r="CED69" s="16"/>
      <c r="CEE69" s="16"/>
      <c r="CEF69" s="16"/>
      <c r="CEG69" s="16"/>
      <c r="CEH69" s="16"/>
      <c r="CEI69" s="16"/>
      <c r="CEJ69" s="16"/>
      <c r="CEK69" s="16"/>
      <c r="CEL69" s="16"/>
      <c r="CEM69" s="16"/>
      <c r="CEN69" s="16"/>
      <c r="CEO69" s="16"/>
      <c r="CEP69" s="16"/>
      <c r="CEQ69" s="16"/>
      <c r="CER69" s="16"/>
      <c r="CES69" s="16"/>
      <c r="CET69" s="16"/>
      <c r="CEU69" s="16"/>
      <c r="CEV69" s="16"/>
      <c r="CEW69" s="16"/>
      <c r="CEX69" s="16"/>
      <c r="CEY69" s="16"/>
      <c r="CEZ69" s="16"/>
      <c r="CFA69" s="16"/>
      <c r="CFB69" s="16"/>
      <c r="CFC69" s="16"/>
      <c r="CFD69" s="16"/>
      <c r="CFE69" s="16"/>
      <c r="CFF69" s="16"/>
      <c r="CFG69" s="16"/>
      <c r="CFH69" s="16"/>
      <c r="CFI69" s="16"/>
      <c r="CFJ69" s="16"/>
      <c r="CFK69" s="16"/>
      <c r="CFL69" s="16"/>
      <c r="CFM69" s="16"/>
      <c r="CFN69" s="16"/>
      <c r="CFO69" s="16"/>
      <c r="CFP69" s="16"/>
      <c r="CFQ69" s="16"/>
      <c r="CFR69" s="16"/>
      <c r="CFS69" s="16"/>
      <c r="CFT69" s="16"/>
      <c r="CFU69" s="16"/>
      <c r="CFV69" s="16"/>
      <c r="CFW69" s="16"/>
      <c r="CFX69" s="16"/>
      <c r="CFY69" s="16"/>
      <c r="CFZ69" s="16"/>
      <c r="CGA69" s="16"/>
      <c r="CGB69" s="16"/>
      <c r="CGC69" s="16"/>
      <c r="CGD69" s="16"/>
      <c r="CGE69" s="16"/>
      <c r="CGF69" s="16"/>
      <c r="CGG69" s="16"/>
      <c r="CGH69" s="16"/>
      <c r="CGI69" s="16"/>
      <c r="CGJ69" s="16"/>
      <c r="CGK69" s="16"/>
      <c r="CGL69" s="16"/>
      <c r="CGM69" s="16"/>
      <c r="CGN69" s="16"/>
      <c r="CGO69" s="16"/>
      <c r="CGP69" s="16"/>
      <c r="CGQ69" s="16"/>
      <c r="CGR69" s="16"/>
      <c r="CGS69" s="16"/>
      <c r="CGT69" s="16"/>
      <c r="CGU69" s="16"/>
      <c r="CGV69" s="16"/>
      <c r="CGW69" s="16"/>
      <c r="CGX69" s="16"/>
      <c r="CGY69" s="16"/>
      <c r="CGZ69" s="16"/>
      <c r="CHA69" s="16"/>
      <c r="CHB69" s="16"/>
      <c r="CHC69" s="16"/>
      <c r="CHD69" s="16"/>
      <c r="CHE69" s="16"/>
      <c r="CHF69" s="16"/>
      <c r="CHG69" s="16"/>
      <c r="CHH69" s="16"/>
      <c r="CHI69" s="16"/>
      <c r="CHJ69" s="16"/>
      <c r="CHK69" s="16"/>
      <c r="CHL69" s="16"/>
      <c r="CHM69" s="16"/>
      <c r="CHN69" s="16"/>
      <c r="CHO69" s="16"/>
      <c r="CHP69" s="16"/>
      <c r="CHQ69" s="16"/>
      <c r="CHR69" s="16"/>
      <c r="CHS69" s="16"/>
      <c r="CHT69" s="16"/>
      <c r="CHU69" s="16"/>
      <c r="CHV69" s="16"/>
      <c r="CHW69" s="16"/>
      <c r="CHX69" s="16"/>
      <c r="CHY69" s="16"/>
      <c r="CHZ69" s="16"/>
      <c r="CIA69" s="16"/>
      <c r="CIB69" s="16"/>
      <c r="CIC69" s="16"/>
      <c r="CID69" s="16"/>
      <c r="CIE69" s="16"/>
      <c r="CIF69" s="16"/>
      <c r="CIG69" s="16"/>
      <c r="CIH69" s="16"/>
      <c r="CII69" s="16"/>
      <c r="CIJ69" s="16"/>
      <c r="CIK69" s="16"/>
      <c r="CIL69" s="16"/>
      <c r="CIM69" s="16"/>
      <c r="CIN69" s="16"/>
      <c r="CIO69" s="16"/>
      <c r="CIP69" s="16"/>
      <c r="CIQ69" s="16"/>
      <c r="CIR69" s="16"/>
      <c r="CIS69" s="16"/>
      <c r="CIT69" s="16"/>
      <c r="CIU69" s="16"/>
      <c r="CIV69" s="16"/>
      <c r="CIW69" s="16"/>
      <c r="CIX69" s="16"/>
      <c r="CIY69" s="16"/>
      <c r="CIZ69" s="16"/>
      <c r="CJA69" s="16"/>
      <c r="CJB69" s="16"/>
      <c r="CJC69" s="16"/>
      <c r="CJD69" s="16"/>
      <c r="CJE69" s="16"/>
      <c r="CJF69" s="16"/>
      <c r="CJG69" s="16"/>
      <c r="CJH69" s="16"/>
      <c r="CJI69" s="16"/>
      <c r="CJJ69" s="16"/>
      <c r="CJK69" s="16"/>
      <c r="CJL69" s="16"/>
      <c r="CJM69" s="16"/>
      <c r="CJN69" s="16"/>
      <c r="CJO69" s="16"/>
      <c r="CJP69" s="16"/>
      <c r="CJQ69" s="16"/>
      <c r="CJR69" s="16"/>
      <c r="CJS69" s="16"/>
      <c r="CJT69" s="16"/>
      <c r="CJU69" s="16"/>
      <c r="CJV69" s="16"/>
      <c r="CJW69" s="16"/>
      <c r="CJX69" s="16"/>
      <c r="CJY69" s="16"/>
      <c r="CJZ69" s="16"/>
      <c r="CKA69" s="16"/>
      <c r="CKB69" s="16"/>
      <c r="CKC69" s="16"/>
      <c r="CKD69" s="16"/>
      <c r="CKE69" s="16"/>
      <c r="CKF69" s="16"/>
      <c r="CKG69" s="16"/>
      <c r="CKH69" s="16"/>
      <c r="CKI69" s="16"/>
      <c r="CKJ69" s="16"/>
      <c r="CKK69" s="16"/>
      <c r="CKL69" s="16"/>
      <c r="CKM69" s="16"/>
      <c r="CKN69" s="16"/>
      <c r="CKO69" s="16"/>
      <c r="CKP69" s="16"/>
      <c r="CKQ69" s="16"/>
      <c r="CKR69" s="16"/>
      <c r="CKS69" s="16"/>
      <c r="CKT69" s="16"/>
      <c r="CKU69" s="16"/>
      <c r="CKV69" s="16"/>
      <c r="CKW69" s="16"/>
      <c r="CKX69" s="16"/>
      <c r="CKY69" s="16"/>
      <c r="CKZ69" s="16"/>
      <c r="CLA69" s="16"/>
      <c r="CLB69" s="16"/>
      <c r="CLC69" s="16"/>
      <c r="CLD69" s="16"/>
      <c r="CLE69" s="16"/>
      <c r="CLF69" s="16"/>
      <c r="CLG69" s="16"/>
      <c r="CLH69" s="16"/>
      <c r="CLI69" s="16"/>
      <c r="CLJ69" s="16"/>
      <c r="CLK69" s="16"/>
      <c r="CLL69" s="16"/>
      <c r="CLM69" s="16"/>
      <c r="CLN69" s="16"/>
      <c r="CLO69" s="16"/>
      <c r="CLP69" s="16"/>
      <c r="CLQ69" s="16"/>
      <c r="CLR69" s="16"/>
      <c r="CLS69" s="16"/>
      <c r="CLT69" s="16"/>
      <c r="CLU69" s="16"/>
      <c r="CLV69" s="16"/>
      <c r="CLW69" s="16"/>
      <c r="CLX69" s="16"/>
      <c r="CLY69" s="16"/>
      <c r="CLZ69" s="16"/>
      <c r="CMA69" s="16"/>
      <c r="CMB69" s="16"/>
      <c r="CMC69" s="16"/>
      <c r="CMD69" s="16"/>
      <c r="CME69" s="16"/>
      <c r="CMF69" s="16"/>
      <c r="CMG69" s="16"/>
      <c r="CMH69" s="16"/>
      <c r="CMI69" s="16"/>
      <c r="CMJ69" s="16"/>
      <c r="CMK69" s="16"/>
      <c r="CML69" s="16"/>
      <c r="CMM69" s="16"/>
      <c r="CMN69" s="16"/>
      <c r="CMO69" s="16"/>
      <c r="CMP69" s="16"/>
      <c r="CMQ69" s="16"/>
      <c r="CMR69" s="16"/>
      <c r="CMS69" s="16"/>
      <c r="CMT69" s="16"/>
      <c r="CMU69" s="16"/>
      <c r="CMV69" s="16"/>
      <c r="CMW69" s="16"/>
      <c r="CMX69" s="16"/>
      <c r="CMY69" s="16"/>
      <c r="CMZ69" s="16"/>
      <c r="CNA69" s="16"/>
      <c r="CNB69" s="16"/>
      <c r="CNC69" s="16"/>
      <c r="CND69" s="16"/>
      <c r="CNE69" s="16"/>
      <c r="CNF69" s="16"/>
      <c r="CNG69" s="16"/>
      <c r="CNH69" s="16"/>
      <c r="CNI69" s="16"/>
      <c r="CNJ69" s="16"/>
      <c r="CNK69" s="16"/>
      <c r="CNL69" s="16"/>
      <c r="CNM69" s="16"/>
      <c r="CNN69" s="16"/>
      <c r="CNO69" s="16"/>
      <c r="CNP69" s="16"/>
      <c r="CNQ69" s="16"/>
      <c r="CNR69" s="16"/>
      <c r="CNS69" s="16"/>
      <c r="CNT69" s="16"/>
      <c r="CNU69" s="16"/>
      <c r="CNV69" s="16"/>
      <c r="CNW69" s="16"/>
      <c r="CNX69" s="16"/>
      <c r="CNY69" s="16"/>
      <c r="CNZ69" s="16"/>
      <c r="COA69" s="16"/>
      <c r="COB69" s="16"/>
      <c r="COC69" s="16"/>
      <c r="COD69" s="16"/>
      <c r="COE69" s="16"/>
      <c r="COF69" s="16"/>
      <c r="COG69" s="16"/>
      <c r="COH69" s="16"/>
      <c r="COI69" s="16"/>
      <c r="COJ69" s="16"/>
      <c r="COK69" s="16"/>
      <c r="COL69" s="16"/>
      <c r="COM69" s="16"/>
      <c r="CON69" s="16"/>
      <c r="COO69" s="16"/>
      <c r="COP69" s="16"/>
      <c r="COQ69" s="16"/>
      <c r="COR69" s="16"/>
      <c r="COS69" s="16"/>
      <c r="COT69" s="16"/>
      <c r="COU69" s="16"/>
      <c r="COV69" s="16"/>
      <c r="COW69" s="16"/>
      <c r="COX69" s="16"/>
      <c r="COY69" s="16"/>
      <c r="COZ69" s="16"/>
      <c r="CPA69" s="16"/>
      <c r="CPB69" s="16"/>
      <c r="CPC69" s="16"/>
      <c r="CPD69" s="16"/>
      <c r="CPE69" s="16"/>
      <c r="CPF69" s="16"/>
      <c r="CPG69" s="16"/>
      <c r="CPH69" s="16"/>
      <c r="CPI69" s="16"/>
      <c r="CPJ69" s="16"/>
      <c r="CPK69" s="16"/>
      <c r="CPL69" s="16"/>
      <c r="CPM69" s="16"/>
      <c r="CPN69" s="16"/>
      <c r="CPO69" s="16"/>
      <c r="CPP69" s="16"/>
      <c r="CPQ69" s="16"/>
      <c r="CPR69" s="16"/>
      <c r="CPS69" s="16"/>
      <c r="CPT69" s="16"/>
      <c r="CPU69" s="16"/>
      <c r="CPV69" s="16"/>
      <c r="CPW69" s="16"/>
      <c r="CPX69" s="16"/>
      <c r="CPY69" s="16"/>
      <c r="CPZ69" s="16"/>
      <c r="CQA69" s="16"/>
      <c r="CQB69" s="16"/>
      <c r="CQC69" s="16"/>
      <c r="CQD69" s="16"/>
      <c r="CQE69" s="16"/>
      <c r="CQF69" s="16"/>
      <c r="CQG69" s="16"/>
      <c r="CQH69" s="16"/>
      <c r="CQI69" s="16"/>
      <c r="CQJ69" s="16"/>
      <c r="CQK69" s="16"/>
      <c r="CQL69" s="16"/>
      <c r="CQM69" s="16"/>
      <c r="CQN69" s="16"/>
      <c r="CQO69" s="16"/>
      <c r="CQP69" s="16"/>
      <c r="CQQ69" s="16"/>
      <c r="CQR69" s="16"/>
      <c r="CQS69" s="16"/>
      <c r="CQT69" s="16"/>
      <c r="CQU69" s="16"/>
      <c r="CQV69" s="16"/>
      <c r="CQW69" s="16"/>
      <c r="CQX69" s="16"/>
      <c r="CQY69" s="16"/>
      <c r="CQZ69" s="16"/>
      <c r="CRA69" s="16"/>
      <c r="CRB69" s="16"/>
      <c r="CRC69" s="16"/>
      <c r="CRD69" s="16"/>
      <c r="CRE69" s="16"/>
      <c r="CRF69" s="16"/>
      <c r="CRG69" s="16"/>
      <c r="CRH69" s="16"/>
      <c r="CRI69" s="16"/>
      <c r="CRJ69" s="16"/>
      <c r="CRK69" s="16"/>
      <c r="CRL69" s="16"/>
      <c r="CRM69" s="16"/>
      <c r="CRN69" s="16"/>
      <c r="CRO69" s="16"/>
      <c r="CRP69" s="16"/>
      <c r="CRQ69" s="16"/>
      <c r="CRR69" s="16"/>
      <c r="CRS69" s="16"/>
      <c r="CRT69" s="16"/>
      <c r="CRU69" s="16"/>
      <c r="CRV69" s="16"/>
      <c r="CRW69" s="16"/>
      <c r="CRX69" s="16"/>
      <c r="CRY69" s="16"/>
      <c r="CRZ69" s="16"/>
      <c r="CSA69" s="16"/>
      <c r="CSB69" s="16"/>
      <c r="CSC69" s="16"/>
      <c r="CSD69" s="16"/>
      <c r="CSE69" s="16"/>
      <c r="CSF69" s="16"/>
      <c r="CSG69" s="16"/>
      <c r="CSH69" s="16"/>
      <c r="CSI69" s="16"/>
      <c r="CSJ69" s="16"/>
      <c r="CSK69" s="16"/>
      <c r="CSL69" s="16"/>
      <c r="CSM69" s="16"/>
      <c r="CSN69" s="16"/>
      <c r="CSO69" s="16"/>
      <c r="CSP69" s="16"/>
      <c r="CSQ69" s="16"/>
      <c r="CSR69" s="16"/>
      <c r="CSS69" s="16"/>
      <c r="CST69" s="16"/>
      <c r="CSU69" s="16"/>
      <c r="CSV69" s="16"/>
      <c r="CSW69" s="16"/>
      <c r="CSX69" s="16"/>
      <c r="CSY69" s="16"/>
      <c r="CSZ69" s="16"/>
      <c r="CTA69" s="16"/>
      <c r="CTB69" s="16"/>
      <c r="CTC69" s="16"/>
      <c r="CTD69" s="16"/>
      <c r="CTE69" s="16"/>
      <c r="CTF69" s="16"/>
      <c r="CTG69" s="16"/>
      <c r="CTH69" s="16"/>
      <c r="CTI69" s="16"/>
      <c r="CTJ69" s="16"/>
      <c r="CTK69" s="16"/>
      <c r="CTL69" s="16"/>
      <c r="CTM69" s="16"/>
      <c r="CTN69" s="16"/>
      <c r="CTO69" s="16"/>
      <c r="CTP69" s="16"/>
      <c r="CTQ69" s="16"/>
      <c r="CTR69" s="16"/>
      <c r="CTS69" s="16"/>
      <c r="CTT69" s="16"/>
      <c r="CTU69" s="16"/>
      <c r="CTV69" s="16"/>
      <c r="CTW69" s="16"/>
      <c r="CTX69" s="16"/>
      <c r="CTY69" s="16"/>
      <c r="CTZ69" s="16"/>
      <c r="CUA69" s="16"/>
      <c r="CUB69" s="16"/>
      <c r="CUC69" s="16"/>
      <c r="CUD69" s="16"/>
      <c r="CUE69" s="16"/>
      <c r="CUF69" s="16"/>
      <c r="CUG69" s="16"/>
      <c r="CUH69" s="16"/>
      <c r="CUI69" s="16"/>
      <c r="CUJ69" s="16"/>
      <c r="CUK69" s="16"/>
      <c r="CUL69" s="16"/>
      <c r="CUM69" s="16"/>
      <c r="CUN69" s="16"/>
      <c r="CUO69" s="16"/>
      <c r="CUP69" s="16"/>
      <c r="CUQ69" s="16"/>
      <c r="CUR69" s="16"/>
      <c r="CUS69" s="16"/>
      <c r="CUT69" s="16"/>
      <c r="CUU69" s="16"/>
      <c r="CUV69" s="16"/>
      <c r="CUW69" s="16"/>
      <c r="CUX69" s="16"/>
      <c r="CUY69" s="16"/>
      <c r="CUZ69" s="16"/>
      <c r="CVA69" s="16"/>
      <c r="CVB69" s="16"/>
      <c r="CVC69" s="16"/>
      <c r="CVD69" s="16"/>
      <c r="CVE69" s="16"/>
      <c r="CVF69" s="16"/>
      <c r="CVG69" s="16"/>
      <c r="CVH69" s="16"/>
      <c r="CVI69" s="16"/>
      <c r="CVJ69" s="16"/>
      <c r="CVK69" s="16"/>
      <c r="CVL69" s="16"/>
      <c r="CVM69" s="16"/>
      <c r="CVN69" s="16"/>
      <c r="CVO69" s="16"/>
      <c r="CVP69" s="16"/>
      <c r="CVQ69" s="16"/>
      <c r="CVR69" s="16"/>
      <c r="CVS69" s="16"/>
      <c r="CVT69" s="16"/>
      <c r="CVU69" s="16"/>
      <c r="CVV69" s="16"/>
      <c r="CVW69" s="16"/>
      <c r="CVX69" s="16"/>
      <c r="CVY69" s="16"/>
      <c r="CVZ69" s="16"/>
      <c r="CWA69" s="16"/>
      <c r="CWB69" s="16"/>
      <c r="CWC69" s="16"/>
      <c r="CWD69" s="16"/>
      <c r="CWE69" s="16"/>
      <c r="CWF69" s="16"/>
      <c r="CWG69" s="16"/>
      <c r="CWH69" s="16"/>
      <c r="CWI69" s="16"/>
      <c r="CWJ69" s="16"/>
      <c r="CWK69" s="16"/>
      <c r="CWL69" s="16"/>
      <c r="CWM69" s="16"/>
      <c r="CWN69" s="16"/>
      <c r="CWO69" s="16"/>
      <c r="CWP69" s="16"/>
      <c r="CWQ69" s="16"/>
      <c r="CWR69" s="16"/>
      <c r="CWS69" s="16"/>
      <c r="CWT69" s="16"/>
      <c r="CWU69" s="16"/>
      <c r="CWV69" s="16"/>
      <c r="CWW69" s="16"/>
      <c r="CWX69" s="16"/>
      <c r="CWY69" s="16"/>
      <c r="CWZ69" s="16"/>
      <c r="CXA69" s="16"/>
      <c r="CXB69" s="16"/>
      <c r="CXC69" s="16"/>
      <c r="CXD69" s="16"/>
      <c r="CXE69" s="16"/>
      <c r="CXF69" s="16"/>
      <c r="CXG69" s="16"/>
      <c r="CXH69" s="16"/>
      <c r="CXI69" s="16"/>
      <c r="CXJ69" s="16"/>
      <c r="CXK69" s="16"/>
      <c r="CXL69" s="16"/>
      <c r="CXM69" s="16"/>
      <c r="CXN69" s="16"/>
      <c r="CXO69" s="16"/>
      <c r="CXP69" s="16"/>
      <c r="CXQ69" s="16"/>
      <c r="CXR69" s="16"/>
      <c r="CXS69" s="16"/>
      <c r="CXT69" s="16"/>
      <c r="CXU69" s="16"/>
      <c r="CXV69" s="16"/>
      <c r="CXW69" s="16"/>
      <c r="CXX69" s="16"/>
      <c r="CXY69" s="16"/>
      <c r="CXZ69" s="16"/>
      <c r="CYA69" s="16"/>
      <c r="CYB69" s="16"/>
      <c r="CYC69" s="16"/>
      <c r="CYD69" s="16"/>
      <c r="CYE69" s="16"/>
      <c r="CYF69" s="16"/>
      <c r="CYG69" s="16"/>
      <c r="CYH69" s="16"/>
      <c r="CYI69" s="16"/>
      <c r="CYJ69" s="16"/>
      <c r="CYK69" s="16"/>
      <c r="CYL69" s="16"/>
      <c r="CYM69" s="16"/>
      <c r="CYN69" s="16"/>
      <c r="CYO69" s="16"/>
      <c r="CYP69" s="16"/>
      <c r="CYQ69" s="16"/>
      <c r="CYR69" s="16"/>
      <c r="CYS69" s="16"/>
      <c r="CYT69" s="16"/>
      <c r="CYU69" s="16"/>
      <c r="CYV69" s="16"/>
      <c r="CYW69" s="16"/>
      <c r="CYX69" s="16"/>
      <c r="CYY69" s="16"/>
      <c r="CYZ69" s="16"/>
      <c r="CZA69" s="16"/>
      <c r="CZB69" s="16"/>
      <c r="CZC69" s="16"/>
      <c r="CZD69" s="16"/>
      <c r="CZE69" s="16"/>
      <c r="CZF69" s="16"/>
      <c r="CZG69" s="16"/>
      <c r="CZH69" s="16"/>
      <c r="CZI69" s="16"/>
      <c r="CZJ69" s="16"/>
      <c r="CZK69" s="16"/>
      <c r="CZL69" s="16"/>
      <c r="CZM69" s="16"/>
      <c r="CZN69" s="16"/>
      <c r="CZO69" s="16"/>
      <c r="CZP69" s="16"/>
      <c r="CZQ69" s="16"/>
      <c r="CZR69" s="16"/>
      <c r="CZS69" s="16"/>
      <c r="CZT69" s="16"/>
      <c r="CZU69" s="16"/>
      <c r="CZV69" s="16"/>
      <c r="CZW69" s="16"/>
      <c r="CZX69" s="16"/>
      <c r="CZY69" s="16"/>
      <c r="CZZ69" s="16"/>
      <c r="DAA69" s="16"/>
      <c r="DAB69" s="16"/>
      <c r="DAC69" s="16"/>
      <c r="DAD69" s="16"/>
      <c r="DAE69" s="16"/>
      <c r="DAF69" s="16"/>
      <c r="DAG69" s="16"/>
      <c r="DAH69" s="16"/>
      <c r="DAI69" s="16"/>
      <c r="DAJ69" s="16"/>
      <c r="DAK69" s="16"/>
      <c r="DAL69" s="16"/>
      <c r="DAM69" s="16"/>
      <c r="DAN69" s="16"/>
      <c r="DAO69" s="16"/>
      <c r="DAP69" s="16"/>
      <c r="DAQ69" s="16"/>
      <c r="DAR69" s="16"/>
      <c r="DAS69" s="16"/>
      <c r="DAT69" s="16"/>
      <c r="DAU69" s="16"/>
      <c r="DAV69" s="16"/>
      <c r="DAW69" s="16"/>
      <c r="DAX69" s="16"/>
      <c r="DAY69" s="16"/>
      <c r="DAZ69" s="16"/>
      <c r="DBA69" s="16"/>
      <c r="DBB69" s="16"/>
      <c r="DBC69" s="16"/>
      <c r="DBD69" s="16"/>
      <c r="DBE69" s="16"/>
      <c r="DBF69" s="16"/>
      <c r="DBG69" s="16"/>
      <c r="DBH69" s="16"/>
      <c r="DBI69" s="16"/>
      <c r="DBJ69" s="16"/>
      <c r="DBK69" s="16"/>
      <c r="DBL69" s="16"/>
      <c r="DBM69" s="16"/>
      <c r="DBN69" s="16"/>
      <c r="DBO69" s="16"/>
      <c r="DBP69" s="16"/>
      <c r="DBQ69" s="16"/>
      <c r="DBR69" s="16"/>
      <c r="DBS69" s="16"/>
      <c r="DBT69" s="16"/>
      <c r="DBU69" s="16"/>
      <c r="DBV69" s="16"/>
      <c r="DBW69" s="16"/>
      <c r="DBX69" s="16"/>
      <c r="DBY69" s="16"/>
      <c r="DBZ69" s="16"/>
      <c r="DCA69" s="16"/>
      <c r="DCB69" s="16"/>
      <c r="DCC69" s="16"/>
      <c r="DCD69" s="16"/>
      <c r="DCE69" s="16"/>
      <c r="DCF69" s="16"/>
      <c r="DCG69" s="16"/>
      <c r="DCH69" s="16"/>
      <c r="DCI69" s="16"/>
      <c r="DCJ69" s="16"/>
      <c r="DCK69" s="16"/>
      <c r="DCL69" s="16"/>
      <c r="DCM69" s="16"/>
      <c r="DCN69" s="16"/>
      <c r="DCO69" s="16"/>
      <c r="DCP69" s="16"/>
      <c r="DCQ69" s="16"/>
      <c r="DCR69" s="16"/>
      <c r="DCS69" s="16"/>
      <c r="DCT69" s="16"/>
      <c r="DCU69" s="16"/>
      <c r="DCV69" s="16"/>
      <c r="DCW69" s="16"/>
      <c r="DCX69" s="16"/>
      <c r="DCY69" s="16"/>
      <c r="DCZ69" s="16"/>
      <c r="DDA69" s="16"/>
      <c r="DDB69" s="16"/>
      <c r="DDC69" s="16"/>
      <c r="DDD69" s="16"/>
      <c r="DDE69" s="16"/>
      <c r="DDF69" s="16"/>
      <c r="DDG69" s="16"/>
      <c r="DDH69" s="16"/>
      <c r="DDI69" s="16"/>
      <c r="DDJ69" s="16"/>
      <c r="DDK69" s="16"/>
      <c r="DDL69" s="16"/>
      <c r="DDM69" s="16"/>
      <c r="DDN69" s="16"/>
      <c r="DDO69" s="16"/>
      <c r="DDP69" s="16"/>
      <c r="DDQ69" s="16"/>
      <c r="DDR69" s="16"/>
      <c r="DDS69" s="16"/>
      <c r="DDT69" s="16"/>
      <c r="DDU69" s="16"/>
      <c r="DDV69" s="16"/>
      <c r="DDW69" s="16"/>
      <c r="DDX69" s="16"/>
      <c r="DDY69" s="16"/>
      <c r="DDZ69" s="16"/>
      <c r="DEA69" s="16"/>
      <c r="DEB69" s="16"/>
      <c r="DEC69" s="16"/>
      <c r="DED69" s="16"/>
      <c r="DEE69" s="16"/>
      <c r="DEF69" s="16"/>
      <c r="DEG69" s="16"/>
      <c r="DEH69" s="16"/>
      <c r="DEI69" s="16"/>
      <c r="DEJ69" s="16"/>
      <c r="DEK69" s="16"/>
      <c r="DEL69" s="16"/>
      <c r="DEM69" s="16"/>
      <c r="DEN69" s="16"/>
      <c r="DEO69" s="16"/>
      <c r="DEP69" s="16"/>
      <c r="DEQ69" s="16"/>
      <c r="DER69" s="16"/>
      <c r="DES69" s="16"/>
      <c r="DET69" s="16"/>
      <c r="DEU69" s="16"/>
      <c r="DEV69" s="16"/>
      <c r="DEW69" s="16"/>
      <c r="DEX69" s="16"/>
      <c r="DEY69" s="16"/>
      <c r="DEZ69" s="16"/>
      <c r="DFA69" s="16"/>
      <c r="DFB69" s="16"/>
      <c r="DFC69" s="16"/>
      <c r="DFD69" s="16"/>
      <c r="DFE69" s="16"/>
      <c r="DFF69" s="16"/>
      <c r="DFG69" s="16"/>
      <c r="DFH69" s="16"/>
      <c r="DFI69" s="16"/>
      <c r="DFJ69" s="16"/>
      <c r="DFK69" s="16"/>
      <c r="DFL69" s="16"/>
      <c r="DFM69" s="16"/>
      <c r="DFN69" s="16"/>
      <c r="DFO69" s="16"/>
      <c r="DFP69" s="16"/>
      <c r="DFQ69" s="16"/>
      <c r="DFR69" s="16"/>
      <c r="DFS69" s="16"/>
      <c r="DFT69" s="16"/>
      <c r="DFU69" s="16"/>
      <c r="DFV69" s="16"/>
      <c r="DFW69" s="16"/>
      <c r="DFX69" s="16"/>
      <c r="DFY69" s="16"/>
      <c r="DFZ69" s="16"/>
      <c r="DGA69" s="16"/>
      <c r="DGB69" s="16"/>
      <c r="DGC69" s="16"/>
      <c r="DGD69" s="16"/>
      <c r="DGE69" s="16"/>
      <c r="DGF69" s="16"/>
      <c r="DGG69" s="16"/>
      <c r="DGH69" s="16"/>
      <c r="DGI69" s="16"/>
      <c r="DGJ69" s="16"/>
      <c r="DGK69" s="16"/>
      <c r="DGL69" s="16"/>
      <c r="DGM69" s="16"/>
      <c r="DGN69" s="16"/>
      <c r="DGO69" s="16"/>
      <c r="DGP69" s="16"/>
      <c r="DGQ69" s="16"/>
      <c r="DGR69" s="16"/>
      <c r="DGS69" s="16"/>
      <c r="DGT69" s="16"/>
      <c r="DGU69" s="16"/>
      <c r="DGV69" s="16"/>
      <c r="DGW69" s="16"/>
      <c r="DGX69" s="16"/>
      <c r="DGY69" s="16"/>
      <c r="DGZ69" s="16"/>
      <c r="DHA69" s="16"/>
      <c r="DHB69" s="16"/>
      <c r="DHC69" s="16"/>
      <c r="DHD69" s="16"/>
      <c r="DHE69" s="16"/>
      <c r="DHF69" s="16"/>
      <c r="DHG69" s="16"/>
      <c r="DHH69" s="16"/>
      <c r="DHI69" s="16"/>
      <c r="DHJ69" s="16"/>
      <c r="DHK69" s="16"/>
      <c r="DHL69" s="16"/>
      <c r="DHM69" s="16"/>
      <c r="DHN69" s="16"/>
      <c r="DHO69" s="16"/>
      <c r="DHP69" s="16"/>
      <c r="DHQ69" s="16"/>
      <c r="DHR69" s="16"/>
      <c r="DHS69" s="16"/>
      <c r="DHT69" s="16"/>
      <c r="DHU69" s="16"/>
      <c r="DHV69" s="16"/>
      <c r="DHW69" s="16"/>
      <c r="DHX69" s="16"/>
      <c r="DHY69" s="16"/>
      <c r="DHZ69" s="16"/>
      <c r="DIA69" s="16"/>
      <c r="DIB69" s="16"/>
      <c r="DIC69" s="16"/>
      <c r="DID69" s="16"/>
      <c r="DIE69" s="16"/>
      <c r="DIF69" s="16"/>
      <c r="DIG69" s="16"/>
      <c r="DIH69" s="16"/>
      <c r="DII69" s="16"/>
      <c r="DIJ69" s="16"/>
      <c r="DIK69" s="16"/>
      <c r="DIL69" s="16"/>
      <c r="DIM69" s="16"/>
      <c r="DIN69" s="16"/>
      <c r="DIO69" s="16"/>
      <c r="DIP69" s="16"/>
      <c r="DIQ69" s="16"/>
      <c r="DIR69" s="16"/>
      <c r="DIS69" s="16"/>
      <c r="DIT69" s="16"/>
      <c r="DIU69" s="16"/>
      <c r="DIV69" s="16"/>
      <c r="DIW69" s="16"/>
      <c r="DIX69" s="16"/>
      <c r="DIY69" s="16"/>
      <c r="DIZ69" s="16"/>
      <c r="DJA69" s="16"/>
      <c r="DJB69" s="16"/>
      <c r="DJC69" s="16"/>
      <c r="DJD69" s="16"/>
      <c r="DJE69" s="16"/>
      <c r="DJF69" s="16"/>
      <c r="DJG69" s="16"/>
      <c r="DJH69" s="16"/>
      <c r="DJI69" s="16"/>
      <c r="DJJ69" s="16"/>
      <c r="DJK69" s="16"/>
      <c r="DJL69" s="16"/>
      <c r="DJM69" s="16"/>
      <c r="DJN69" s="16"/>
      <c r="DJO69" s="16"/>
      <c r="DJP69" s="16"/>
      <c r="DJQ69" s="16"/>
      <c r="DJR69" s="16"/>
      <c r="DJS69" s="16"/>
      <c r="DJT69" s="16"/>
      <c r="DJU69" s="16"/>
      <c r="DJV69" s="16"/>
      <c r="DJW69" s="16"/>
      <c r="DJX69" s="16"/>
      <c r="DJY69" s="16"/>
      <c r="DJZ69" s="16"/>
      <c r="DKA69" s="16"/>
      <c r="DKB69" s="16"/>
      <c r="DKC69" s="16"/>
      <c r="DKD69" s="16"/>
      <c r="DKE69" s="16"/>
      <c r="DKF69" s="16"/>
      <c r="DKG69" s="16"/>
      <c r="DKH69" s="16"/>
      <c r="DKI69" s="16"/>
      <c r="DKJ69" s="16"/>
      <c r="DKK69" s="16"/>
      <c r="DKL69" s="16"/>
      <c r="DKM69" s="16"/>
      <c r="DKN69" s="16"/>
      <c r="DKO69" s="16"/>
      <c r="DKP69" s="16"/>
      <c r="DKQ69" s="16"/>
      <c r="DKR69" s="16"/>
      <c r="DKS69" s="16"/>
      <c r="DKT69" s="16"/>
      <c r="DKU69" s="16"/>
      <c r="DKV69" s="16"/>
      <c r="DKW69" s="16"/>
      <c r="DKX69" s="16"/>
      <c r="DKY69" s="16"/>
      <c r="DKZ69" s="16"/>
      <c r="DLA69" s="16"/>
      <c r="DLB69" s="16"/>
      <c r="DLC69" s="16"/>
      <c r="DLD69" s="16"/>
      <c r="DLE69" s="16"/>
      <c r="DLF69" s="16"/>
      <c r="DLG69" s="16"/>
      <c r="DLH69" s="16"/>
      <c r="DLI69" s="16"/>
      <c r="DLJ69" s="16"/>
      <c r="DLK69" s="16"/>
      <c r="DLL69" s="16"/>
      <c r="DLM69" s="16"/>
      <c r="DLN69" s="16"/>
      <c r="DLO69" s="16"/>
      <c r="DLP69" s="16"/>
      <c r="DLQ69" s="16"/>
      <c r="DLR69" s="16"/>
      <c r="DLS69" s="16"/>
      <c r="DLT69" s="16"/>
      <c r="DLU69" s="16"/>
      <c r="DLV69" s="16"/>
      <c r="DLW69" s="16"/>
      <c r="DLX69" s="16"/>
      <c r="DLY69" s="16"/>
      <c r="DLZ69" s="16"/>
      <c r="DMA69" s="16"/>
      <c r="DMB69" s="16"/>
      <c r="DMC69" s="16"/>
      <c r="DMD69" s="16"/>
      <c r="DME69" s="16"/>
      <c r="DMF69" s="16"/>
      <c r="DMG69" s="16"/>
      <c r="DMH69" s="16"/>
      <c r="DMI69" s="16"/>
      <c r="DMJ69" s="16"/>
      <c r="DMK69" s="16"/>
      <c r="DML69" s="16"/>
      <c r="DMM69" s="16"/>
      <c r="DMN69" s="16"/>
      <c r="DMO69" s="16"/>
      <c r="DMP69" s="16"/>
      <c r="DMQ69" s="16"/>
      <c r="DMR69" s="16"/>
      <c r="DMS69" s="16"/>
      <c r="DMT69" s="16"/>
      <c r="DMU69" s="16"/>
      <c r="DMV69" s="16"/>
      <c r="DMW69" s="16"/>
      <c r="DMX69" s="16"/>
      <c r="DMY69" s="16"/>
      <c r="DMZ69" s="16"/>
      <c r="DNA69" s="16"/>
      <c r="DNB69" s="16"/>
      <c r="DNC69" s="16"/>
      <c r="DND69" s="16"/>
      <c r="DNE69" s="16"/>
      <c r="DNF69" s="16"/>
      <c r="DNG69" s="16"/>
      <c r="DNH69" s="16"/>
      <c r="DNI69" s="16"/>
      <c r="DNJ69" s="16"/>
      <c r="DNK69" s="16"/>
      <c r="DNL69" s="16"/>
      <c r="DNM69" s="16"/>
      <c r="DNN69" s="16"/>
      <c r="DNO69" s="16"/>
      <c r="DNP69" s="16"/>
      <c r="DNQ69" s="16"/>
      <c r="DNR69" s="16"/>
      <c r="DNS69" s="16"/>
      <c r="DNT69" s="16"/>
      <c r="DNU69" s="16"/>
      <c r="DNV69" s="16"/>
      <c r="DNW69" s="16"/>
      <c r="DNX69" s="16"/>
      <c r="DNY69" s="16"/>
      <c r="DNZ69" s="16"/>
      <c r="DOA69" s="16"/>
      <c r="DOB69" s="16"/>
      <c r="DOC69" s="16"/>
      <c r="DOD69" s="16"/>
      <c r="DOE69" s="16"/>
      <c r="DOF69" s="16"/>
      <c r="DOG69" s="16"/>
      <c r="DOH69" s="16"/>
      <c r="DOI69" s="16"/>
      <c r="DOJ69" s="16"/>
      <c r="DOK69" s="16"/>
      <c r="DOL69" s="16"/>
      <c r="DOM69" s="16"/>
      <c r="DON69" s="16"/>
      <c r="DOO69" s="16"/>
      <c r="DOP69" s="16"/>
      <c r="DOQ69" s="16"/>
      <c r="DOR69" s="16"/>
      <c r="DOS69" s="16"/>
      <c r="DOT69" s="16"/>
      <c r="DOU69" s="16"/>
      <c r="DOV69" s="16"/>
      <c r="DOW69" s="16"/>
      <c r="DOX69" s="16"/>
      <c r="DOY69" s="16"/>
      <c r="DOZ69" s="16"/>
      <c r="DPA69" s="16"/>
      <c r="DPB69" s="16"/>
      <c r="DPC69" s="16"/>
      <c r="DPD69" s="16"/>
      <c r="DPE69" s="16"/>
      <c r="DPF69" s="16"/>
      <c r="DPG69" s="16"/>
      <c r="DPH69" s="16"/>
      <c r="DPI69" s="16"/>
      <c r="DPJ69" s="16"/>
      <c r="DPK69" s="16"/>
      <c r="DPL69" s="16"/>
      <c r="DPM69" s="16"/>
      <c r="DPN69" s="16"/>
      <c r="DPO69" s="16"/>
      <c r="DPP69" s="16"/>
      <c r="DPQ69" s="16"/>
      <c r="DPR69" s="16"/>
      <c r="DPS69" s="16"/>
      <c r="DPT69" s="16"/>
      <c r="DPU69" s="16"/>
      <c r="DPV69" s="16"/>
      <c r="DPW69" s="16"/>
      <c r="DPX69" s="16"/>
      <c r="DPY69" s="16"/>
      <c r="DPZ69" s="16"/>
      <c r="DQA69" s="16"/>
      <c r="DQB69" s="16"/>
      <c r="DQC69" s="16"/>
      <c r="DQD69" s="16"/>
      <c r="DQE69" s="16"/>
      <c r="DQF69" s="16"/>
      <c r="DQG69" s="16"/>
      <c r="DQH69" s="16"/>
      <c r="DQI69" s="16"/>
      <c r="DQJ69" s="16"/>
      <c r="DQK69" s="16"/>
      <c r="DQL69" s="16"/>
      <c r="DQM69" s="16"/>
      <c r="DQN69" s="16"/>
      <c r="DQO69" s="16"/>
      <c r="DQP69" s="16"/>
      <c r="DQQ69" s="16"/>
      <c r="DQR69" s="16"/>
      <c r="DQS69" s="16"/>
      <c r="DQT69" s="16"/>
      <c r="DQU69" s="16"/>
      <c r="DQV69" s="16"/>
      <c r="DQW69" s="16"/>
      <c r="DQX69" s="16"/>
      <c r="DQY69" s="16"/>
      <c r="DQZ69" s="16"/>
      <c r="DRA69" s="16"/>
      <c r="DRB69" s="16"/>
      <c r="DRC69" s="16"/>
      <c r="DRD69" s="16"/>
      <c r="DRE69" s="16"/>
      <c r="DRF69" s="16"/>
      <c r="DRG69" s="16"/>
      <c r="DRH69" s="16"/>
      <c r="DRI69" s="16"/>
      <c r="DRJ69" s="16"/>
      <c r="DRK69" s="16"/>
      <c r="DRL69" s="16"/>
      <c r="DRM69" s="16"/>
      <c r="DRN69" s="16"/>
      <c r="DRO69" s="16"/>
      <c r="DRP69" s="16"/>
      <c r="DRQ69" s="16"/>
      <c r="DRR69" s="16"/>
      <c r="DRS69" s="16"/>
      <c r="DRT69" s="16"/>
      <c r="DRU69" s="16"/>
      <c r="DRV69" s="16"/>
      <c r="DRW69" s="16"/>
      <c r="DRX69" s="16"/>
      <c r="DRY69" s="16"/>
      <c r="DRZ69" s="16"/>
      <c r="DSA69" s="16"/>
      <c r="DSB69" s="16"/>
      <c r="DSC69" s="16"/>
      <c r="DSD69" s="16"/>
      <c r="DSE69" s="16"/>
      <c r="DSF69" s="16"/>
      <c r="DSG69" s="16"/>
      <c r="DSH69" s="16"/>
      <c r="DSI69" s="16"/>
      <c r="DSJ69" s="16"/>
      <c r="DSK69" s="16"/>
      <c r="DSL69" s="16"/>
      <c r="DSM69" s="16"/>
      <c r="DSN69" s="16"/>
      <c r="DSO69" s="16"/>
      <c r="DSP69" s="16"/>
      <c r="DSQ69" s="16"/>
      <c r="DSR69" s="16"/>
      <c r="DSS69" s="16"/>
      <c r="DST69" s="16"/>
      <c r="DSU69" s="16"/>
      <c r="DSV69" s="16"/>
      <c r="DSW69" s="16"/>
      <c r="DSX69" s="16"/>
      <c r="DSY69" s="16"/>
      <c r="DSZ69" s="16"/>
      <c r="DTA69" s="16"/>
      <c r="DTB69" s="16"/>
      <c r="DTC69" s="16"/>
      <c r="DTD69" s="16"/>
      <c r="DTE69" s="16"/>
      <c r="DTF69" s="16"/>
      <c r="DTG69" s="16"/>
      <c r="DTH69" s="16"/>
      <c r="DTI69" s="16"/>
      <c r="DTJ69" s="16"/>
      <c r="DTK69" s="16"/>
      <c r="DTL69" s="16"/>
      <c r="DTM69" s="16"/>
      <c r="DTN69" s="16"/>
      <c r="DTO69" s="16"/>
      <c r="DTP69" s="16"/>
      <c r="DTQ69" s="16"/>
      <c r="DTR69" s="16"/>
      <c r="DTS69" s="16"/>
      <c r="DTT69" s="16"/>
      <c r="DTU69" s="16"/>
      <c r="DTV69" s="16"/>
      <c r="DTW69" s="16"/>
      <c r="DTX69" s="16"/>
      <c r="DTY69" s="16"/>
      <c r="DTZ69" s="16"/>
      <c r="DUA69" s="16"/>
      <c r="DUB69" s="16"/>
      <c r="DUC69" s="16"/>
      <c r="DUD69" s="16"/>
      <c r="DUE69" s="16"/>
      <c r="DUF69" s="16"/>
      <c r="DUG69" s="16"/>
      <c r="DUH69" s="16"/>
      <c r="DUI69" s="16"/>
      <c r="DUJ69" s="16"/>
      <c r="DUK69" s="16"/>
      <c r="DUL69" s="16"/>
      <c r="DUM69" s="16"/>
      <c r="DUN69" s="16"/>
      <c r="DUO69" s="16"/>
      <c r="DUP69" s="16"/>
      <c r="DUQ69" s="16"/>
      <c r="DUR69" s="16"/>
      <c r="DUS69" s="16"/>
      <c r="DUT69" s="16"/>
      <c r="DUU69" s="16"/>
      <c r="DUV69" s="16"/>
      <c r="DUW69" s="16"/>
      <c r="DUX69" s="16"/>
      <c r="DUY69" s="16"/>
      <c r="DUZ69" s="16"/>
      <c r="DVA69" s="16"/>
      <c r="DVB69" s="16"/>
      <c r="DVC69" s="16"/>
      <c r="DVD69" s="16"/>
      <c r="DVE69" s="16"/>
      <c r="DVF69" s="16"/>
      <c r="DVG69" s="16"/>
      <c r="DVH69" s="16"/>
      <c r="DVI69" s="16"/>
      <c r="DVJ69" s="16"/>
      <c r="DVK69" s="16"/>
      <c r="DVL69" s="16"/>
      <c r="DVM69" s="16"/>
      <c r="DVN69" s="16"/>
      <c r="DVO69" s="16"/>
      <c r="DVP69" s="16"/>
      <c r="DVQ69" s="16"/>
      <c r="DVR69" s="16"/>
      <c r="DVS69" s="16"/>
      <c r="DVT69" s="16"/>
      <c r="DVU69" s="16"/>
      <c r="DVV69" s="16"/>
      <c r="DVW69" s="16"/>
      <c r="DVX69" s="16"/>
      <c r="DVY69" s="16"/>
      <c r="DVZ69" s="16"/>
      <c r="DWA69" s="16"/>
      <c r="DWB69" s="16"/>
      <c r="DWC69" s="16"/>
      <c r="DWD69" s="16"/>
      <c r="DWE69" s="16"/>
      <c r="DWF69" s="16"/>
      <c r="DWG69" s="16"/>
      <c r="DWH69" s="16"/>
      <c r="DWI69" s="16"/>
      <c r="DWJ69" s="16"/>
      <c r="DWK69" s="16"/>
      <c r="DWL69" s="16"/>
      <c r="DWM69" s="16"/>
      <c r="DWN69" s="16"/>
      <c r="DWO69" s="16"/>
      <c r="DWP69" s="16"/>
      <c r="DWQ69" s="16"/>
      <c r="DWR69" s="16"/>
      <c r="DWS69" s="16"/>
      <c r="DWT69" s="16"/>
      <c r="DWU69" s="16"/>
      <c r="DWV69" s="16"/>
      <c r="DWW69" s="16"/>
      <c r="DWX69" s="16"/>
      <c r="DWY69" s="16"/>
      <c r="DWZ69" s="16"/>
      <c r="DXA69" s="16"/>
      <c r="DXB69" s="16"/>
      <c r="DXC69" s="16"/>
      <c r="DXD69" s="16"/>
      <c r="DXE69" s="16"/>
      <c r="DXF69" s="16"/>
      <c r="DXG69" s="16"/>
      <c r="DXH69" s="16"/>
      <c r="DXI69" s="16"/>
      <c r="DXJ69" s="16"/>
      <c r="DXK69" s="16"/>
      <c r="DXL69" s="16"/>
      <c r="DXM69" s="16"/>
      <c r="DXN69" s="16"/>
      <c r="DXO69" s="16"/>
      <c r="DXP69" s="16"/>
      <c r="DXQ69" s="16"/>
      <c r="DXR69" s="16"/>
      <c r="DXS69" s="16"/>
      <c r="DXT69" s="16"/>
      <c r="DXU69" s="16"/>
      <c r="DXV69" s="16"/>
      <c r="DXW69" s="16"/>
      <c r="DXX69" s="16"/>
      <c r="DXY69" s="16"/>
      <c r="DXZ69" s="16"/>
      <c r="DYA69" s="16"/>
      <c r="DYB69" s="16"/>
      <c r="DYC69" s="16"/>
      <c r="DYD69" s="16"/>
      <c r="DYE69" s="16"/>
      <c r="DYF69" s="16"/>
      <c r="DYG69" s="16"/>
      <c r="DYH69" s="16"/>
      <c r="DYI69" s="16"/>
      <c r="DYJ69" s="16"/>
      <c r="DYK69" s="16"/>
      <c r="DYL69" s="16"/>
      <c r="DYM69" s="16"/>
      <c r="DYN69" s="16"/>
      <c r="DYO69" s="16"/>
      <c r="DYP69" s="16"/>
      <c r="DYQ69" s="16"/>
      <c r="DYR69" s="16"/>
      <c r="DYS69" s="16"/>
      <c r="DYT69" s="16"/>
      <c r="DYU69" s="16"/>
      <c r="DYV69" s="16"/>
      <c r="DYW69" s="16"/>
      <c r="DYX69" s="16"/>
      <c r="DYY69" s="16"/>
      <c r="DYZ69" s="16"/>
      <c r="DZA69" s="16"/>
      <c r="DZB69" s="16"/>
      <c r="DZC69" s="16"/>
      <c r="DZD69" s="16"/>
      <c r="DZE69" s="16"/>
      <c r="DZF69" s="16"/>
      <c r="DZG69" s="16"/>
      <c r="DZH69" s="16"/>
      <c r="DZI69" s="16"/>
      <c r="DZJ69" s="16"/>
      <c r="DZK69" s="16"/>
      <c r="DZL69" s="16"/>
      <c r="DZM69" s="16"/>
      <c r="DZN69" s="16"/>
      <c r="DZO69" s="16"/>
      <c r="DZP69" s="16"/>
      <c r="DZQ69" s="16"/>
      <c r="DZR69" s="16"/>
      <c r="DZS69" s="16"/>
      <c r="DZT69" s="16"/>
      <c r="DZU69" s="16"/>
      <c r="DZV69" s="16"/>
      <c r="DZW69" s="16"/>
      <c r="DZX69" s="16"/>
      <c r="DZY69" s="16"/>
      <c r="DZZ69" s="16"/>
      <c r="EAA69" s="16"/>
      <c r="EAB69" s="16"/>
      <c r="EAC69" s="16"/>
      <c r="EAD69" s="16"/>
      <c r="EAE69" s="16"/>
      <c r="EAF69" s="16"/>
      <c r="EAG69" s="16"/>
      <c r="EAH69" s="16"/>
      <c r="EAI69" s="16"/>
      <c r="EAJ69" s="16"/>
      <c r="EAK69" s="16"/>
      <c r="EAL69" s="16"/>
      <c r="EAM69" s="16"/>
      <c r="EAN69" s="16"/>
      <c r="EAO69" s="16"/>
      <c r="EAP69" s="16"/>
      <c r="EAQ69" s="16"/>
      <c r="EAR69" s="16"/>
      <c r="EAS69" s="16"/>
      <c r="EAT69" s="16"/>
      <c r="EAU69" s="16"/>
      <c r="EAV69" s="16"/>
      <c r="EAW69" s="16"/>
      <c r="EAX69" s="16"/>
      <c r="EAY69" s="16"/>
      <c r="EAZ69" s="16"/>
      <c r="EBA69" s="16"/>
      <c r="EBB69" s="16"/>
      <c r="EBC69" s="16"/>
      <c r="EBD69" s="16"/>
      <c r="EBE69" s="16"/>
      <c r="EBF69" s="16"/>
      <c r="EBG69" s="16"/>
      <c r="EBH69" s="16"/>
      <c r="EBI69" s="16"/>
      <c r="EBJ69" s="16"/>
      <c r="EBK69" s="16"/>
      <c r="EBL69" s="16"/>
      <c r="EBM69" s="16"/>
      <c r="EBN69" s="16"/>
      <c r="EBO69" s="16"/>
      <c r="EBP69" s="16"/>
      <c r="EBQ69" s="16"/>
      <c r="EBR69" s="16"/>
      <c r="EBS69" s="16"/>
      <c r="EBT69" s="16"/>
      <c r="EBU69" s="16"/>
      <c r="EBV69" s="16"/>
      <c r="EBW69" s="16"/>
      <c r="EBX69" s="16"/>
      <c r="EBY69" s="16"/>
      <c r="EBZ69" s="16"/>
      <c r="ECA69" s="16"/>
      <c r="ECB69" s="16"/>
      <c r="ECC69" s="16"/>
      <c r="ECD69" s="16"/>
      <c r="ECE69" s="16"/>
      <c r="ECF69" s="16"/>
      <c r="ECG69" s="16"/>
      <c r="ECH69" s="16"/>
      <c r="ECI69" s="16"/>
      <c r="ECJ69" s="16"/>
      <c r="ECK69" s="16"/>
      <c r="ECL69" s="16"/>
      <c r="ECM69" s="16"/>
      <c r="ECN69" s="16"/>
      <c r="ECO69" s="16"/>
      <c r="ECP69" s="16"/>
      <c r="ECQ69" s="16"/>
      <c r="ECR69" s="16"/>
      <c r="ECS69" s="16"/>
      <c r="ECT69" s="16"/>
      <c r="ECU69" s="16"/>
      <c r="ECV69" s="16"/>
      <c r="ECW69" s="16"/>
      <c r="ECX69" s="16"/>
      <c r="ECY69" s="16"/>
      <c r="ECZ69" s="16"/>
      <c r="EDA69" s="16"/>
      <c r="EDB69" s="16"/>
      <c r="EDC69" s="16"/>
      <c r="EDD69" s="16"/>
      <c r="EDE69" s="16"/>
      <c r="EDF69" s="16"/>
      <c r="EDG69" s="16"/>
      <c r="EDH69" s="16"/>
      <c r="EDI69" s="16"/>
      <c r="EDJ69" s="16"/>
      <c r="EDK69" s="16"/>
      <c r="EDL69" s="16"/>
      <c r="EDM69" s="16"/>
      <c r="EDN69" s="16"/>
      <c r="EDO69" s="16"/>
      <c r="EDP69" s="16"/>
      <c r="EDQ69" s="16"/>
      <c r="EDR69" s="16"/>
      <c r="EDS69" s="16"/>
      <c r="EDT69" s="16"/>
      <c r="EDU69" s="16"/>
      <c r="EDV69" s="16"/>
      <c r="EDW69" s="16"/>
      <c r="EDX69" s="16"/>
      <c r="EDY69" s="16"/>
      <c r="EDZ69" s="16"/>
      <c r="EEA69" s="16"/>
      <c r="EEB69" s="16"/>
      <c r="EEC69" s="16"/>
      <c r="EED69" s="16"/>
      <c r="EEE69" s="16"/>
      <c r="EEF69" s="16"/>
      <c r="EEG69" s="16"/>
      <c r="EEH69" s="16"/>
      <c r="EEI69" s="16"/>
      <c r="EEJ69" s="16"/>
      <c r="EEK69" s="16"/>
      <c r="EEL69" s="16"/>
      <c r="EEM69" s="16"/>
      <c r="EEN69" s="16"/>
      <c r="EEO69" s="16"/>
      <c r="EEP69" s="16"/>
      <c r="EEQ69" s="16"/>
      <c r="EER69" s="16"/>
      <c r="EES69" s="16"/>
      <c r="EET69" s="16"/>
      <c r="EEU69" s="16"/>
      <c r="EEV69" s="16"/>
      <c r="EEW69" s="16"/>
      <c r="EEX69" s="16"/>
      <c r="EEY69" s="16"/>
      <c r="EEZ69" s="16"/>
      <c r="EFA69" s="16"/>
      <c r="EFB69" s="16"/>
      <c r="EFC69" s="16"/>
      <c r="EFD69" s="16"/>
      <c r="EFE69" s="16"/>
      <c r="EFF69" s="16"/>
      <c r="EFG69" s="16"/>
      <c r="EFH69" s="16"/>
      <c r="EFI69" s="16"/>
      <c r="EFJ69" s="16"/>
      <c r="EFK69" s="16"/>
      <c r="EFL69" s="16"/>
      <c r="EFM69" s="16"/>
      <c r="EFN69" s="16"/>
      <c r="EFO69" s="16"/>
      <c r="EFP69" s="16"/>
      <c r="EFQ69" s="16"/>
      <c r="EFR69" s="16"/>
      <c r="EFS69" s="16"/>
      <c r="EFT69" s="16"/>
      <c r="EFU69" s="16"/>
      <c r="EFV69" s="16"/>
      <c r="EFW69" s="16"/>
      <c r="EFX69" s="16"/>
      <c r="EFY69" s="16"/>
      <c r="EFZ69" s="16"/>
      <c r="EGA69" s="16"/>
      <c r="EGB69" s="16"/>
      <c r="EGC69" s="16"/>
      <c r="EGD69" s="16"/>
      <c r="EGE69" s="16"/>
      <c r="EGF69" s="16"/>
      <c r="EGG69" s="16"/>
      <c r="EGH69" s="16"/>
      <c r="EGI69" s="16"/>
      <c r="EGJ69" s="16"/>
      <c r="EGK69" s="16"/>
      <c r="EGL69" s="16"/>
      <c r="EGM69" s="16"/>
      <c r="EGN69" s="16"/>
      <c r="EGO69" s="16"/>
      <c r="EGP69" s="16"/>
      <c r="EGQ69" s="16"/>
      <c r="EGR69" s="16"/>
      <c r="EGS69" s="16"/>
      <c r="EGT69" s="16"/>
      <c r="EGU69" s="16"/>
      <c r="EGV69" s="16"/>
      <c r="EGW69" s="16"/>
      <c r="EGX69" s="16"/>
      <c r="EGY69" s="16"/>
      <c r="EGZ69" s="16"/>
      <c r="EHA69" s="16"/>
      <c r="EHB69" s="16"/>
      <c r="EHC69" s="16"/>
      <c r="EHD69" s="16"/>
      <c r="EHE69" s="16"/>
      <c r="EHF69" s="16"/>
      <c r="EHG69" s="16"/>
      <c r="EHH69" s="16"/>
      <c r="EHI69" s="16"/>
      <c r="EHJ69" s="16"/>
      <c r="EHK69" s="16"/>
      <c r="EHL69" s="16"/>
      <c r="EHM69" s="16"/>
      <c r="EHN69" s="16"/>
      <c r="EHO69" s="16"/>
      <c r="EHP69" s="16"/>
      <c r="EHQ69" s="16"/>
      <c r="EHR69" s="16"/>
      <c r="EHS69" s="16"/>
      <c r="EHT69" s="16"/>
      <c r="EHU69" s="16"/>
      <c r="EHV69" s="16"/>
      <c r="EHW69" s="16"/>
      <c r="EHX69" s="16"/>
      <c r="EHY69" s="16"/>
      <c r="EHZ69" s="16"/>
      <c r="EIA69" s="16"/>
      <c r="EIB69" s="16"/>
      <c r="EIC69" s="16"/>
      <c r="EID69" s="16"/>
      <c r="EIE69" s="16"/>
      <c r="EIF69" s="16"/>
      <c r="EIG69" s="16"/>
      <c r="EIH69" s="16"/>
      <c r="EII69" s="16"/>
      <c r="EIJ69" s="16"/>
      <c r="EIK69" s="16"/>
      <c r="EIL69" s="16"/>
      <c r="EIM69" s="16"/>
      <c r="EIN69" s="16"/>
      <c r="EIO69" s="16"/>
      <c r="EIP69" s="16"/>
      <c r="EIQ69" s="16"/>
      <c r="EIR69" s="16"/>
      <c r="EIS69" s="16"/>
      <c r="EIT69" s="16"/>
      <c r="EIU69" s="16"/>
      <c r="EIV69" s="16"/>
      <c r="EIW69" s="16"/>
      <c r="EIX69" s="16"/>
      <c r="EIY69" s="16"/>
      <c r="EIZ69" s="16"/>
      <c r="EJA69" s="16"/>
      <c r="EJB69" s="16"/>
      <c r="EJC69" s="16"/>
      <c r="EJD69" s="16"/>
      <c r="EJE69" s="16"/>
      <c r="EJF69" s="16"/>
      <c r="EJG69" s="16"/>
      <c r="EJH69" s="16"/>
      <c r="EJI69" s="16"/>
      <c r="EJJ69" s="16"/>
      <c r="EJK69" s="16"/>
      <c r="EJL69" s="16"/>
      <c r="EJM69" s="16"/>
      <c r="EJN69" s="16"/>
      <c r="EJO69" s="16"/>
      <c r="EJP69" s="16"/>
      <c r="EJQ69" s="16"/>
      <c r="EJR69" s="16"/>
      <c r="EJS69" s="16"/>
      <c r="EJT69" s="16"/>
      <c r="EJU69" s="16"/>
      <c r="EJV69" s="16"/>
      <c r="EJW69" s="16"/>
      <c r="EJX69" s="16"/>
      <c r="EJY69" s="16"/>
      <c r="EJZ69" s="16"/>
      <c r="EKA69" s="16"/>
      <c r="EKB69" s="16"/>
      <c r="EKC69" s="16"/>
      <c r="EKD69" s="16"/>
      <c r="EKE69" s="16"/>
      <c r="EKF69" s="16"/>
      <c r="EKG69" s="16"/>
      <c r="EKH69" s="16"/>
      <c r="EKI69" s="16"/>
      <c r="EKJ69" s="16"/>
      <c r="EKK69" s="16"/>
      <c r="EKL69" s="16"/>
      <c r="EKM69" s="16"/>
      <c r="EKN69" s="16"/>
      <c r="EKO69" s="16"/>
      <c r="EKP69" s="16"/>
      <c r="EKQ69" s="16"/>
      <c r="EKR69" s="16"/>
      <c r="EKS69" s="16"/>
      <c r="EKT69" s="16"/>
      <c r="EKU69" s="16"/>
      <c r="EKV69" s="16"/>
      <c r="EKW69" s="16"/>
      <c r="EKX69" s="16"/>
      <c r="EKY69" s="16"/>
      <c r="EKZ69" s="16"/>
      <c r="ELA69" s="16"/>
      <c r="ELB69" s="16"/>
      <c r="ELC69" s="16"/>
      <c r="ELD69" s="16"/>
      <c r="ELE69" s="16"/>
      <c r="ELF69" s="16"/>
      <c r="ELG69" s="16"/>
      <c r="ELH69" s="16"/>
      <c r="ELI69" s="16"/>
      <c r="ELJ69" s="16"/>
      <c r="ELK69" s="16"/>
      <c r="ELL69" s="16"/>
      <c r="ELM69" s="16"/>
      <c r="ELN69" s="16"/>
      <c r="ELO69" s="16"/>
      <c r="ELP69" s="16"/>
      <c r="ELQ69" s="16"/>
      <c r="ELR69" s="16"/>
      <c r="ELS69" s="16"/>
      <c r="ELT69" s="16"/>
      <c r="ELU69" s="16"/>
      <c r="ELV69" s="16"/>
      <c r="ELW69" s="16"/>
      <c r="ELX69" s="16"/>
      <c r="ELY69" s="16"/>
      <c r="ELZ69" s="16"/>
      <c r="EMA69" s="16"/>
      <c r="EMB69" s="16"/>
      <c r="EMC69" s="16"/>
      <c r="EMD69" s="16"/>
      <c r="EME69" s="16"/>
      <c r="EMF69" s="16"/>
      <c r="EMG69" s="16"/>
      <c r="EMH69" s="16"/>
      <c r="EMI69" s="16"/>
      <c r="EMJ69" s="16"/>
      <c r="EMK69" s="16"/>
      <c r="EML69" s="16"/>
      <c r="EMM69" s="16"/>
      <c r="EMN69" s="16"/>
      <c r="EMO69" s="16"/>
      <c r="EMP69" s="16"/>
      <c r="EMQ69" s="16"/>
      <c r="EMR69" s="16"/>
      <c r="EMS69" s="16"/>
      <c r="EMT69" s="16"/>
      <c r="EMU69" s="16"/>
      <c r="EMV69" s="16"/>
      <c r="EMW69" s="16"/>
      <c r="EMX69" s="16"/>
      <c r="EMY69" s="16"/>
      <c r="EMZ69" s="16"/>
      <c r="ENA69" s="16"/>
      <c r="ENB69" s="16"/>
      <c r="ENC69" s="16"/>
      <c r="END69" s="16"/>
      <c r="ENE69" s="16"/>
      <c r="ENF69" s="16"/>
      <c r="ENG69" s="16"/>
      <c r="ENH69" s="16"/>
      <c r="ENI69" s="16"/>
      <c r="ENJ69" s="16"/>
      <c r="ENK69" s="16"/>
      <c r="ENL69" s="16"/>
      <c r="ENM69" s="16"/>
      <c r="ENN69" s="16"/>
      <c r="ENO69" s="16"/>
      <c r="ENP69" s="16"/>
      <c r="ENQ69" s="16"/>
      <c r="ENR69" s="16"/>
      <c r="ENS69" s="16"/>
      <c r="ENT69" s="16"/>
      <c r="ENU69" s="16"/>
      <c r="ENV69" s="16"/>
      <c r="ENW69" s="16"/>
      <c r="ENX69" s="16"/>
      <c r="ENY69" s="16"/>
      <c r="ENZ69" s="16"/>
      <c r="EOA69" s="16"/>
      <c r="EOB69" s="16"/>
      <c r="EOC69" s="16"/>
      <c r="EOD69" s="16"/>
      <c r="EOE69" s="16"/>
      <c r="EOF69" s="16"/>
      <c r="EOG69" s="16"/>
      <c r="EOH69" s="16"/>
      <c r="EOI69" s="16"/>
      <c r="EOJ69" s="16"/>
      <c r="EOK69" s="16"/>
      <c r="EOL69" s="16"/>
      <c r="EOM69" s="16"/>
      <c r="EON69" s="16"/>
      <c r="EOO69" s="16"/>
      <c r="EOP69" s="16"/>
      <c r="EOQ69" s="16"/>
      <c r="EOR69" s="16"/>
      <c r="EOS69" s="16"/>
      <c r="EOT69" s="16"/>
      <c r="EOU69" s="16"/>
      <c r="EOV69" s="16"/>
      <c r="EOW69" s="16"/>
      <c r="EOX69" s="16"/>
      <c r="EOY69" s="16"/>
      <c r="EOZ69" s="16"/>
      <c r="EPA69" s="16"/>
      <c r="EPB69" s="16"/>
      <c r="EPC69" s="16"/>
      <c r="EPD69" s="16"/>
      <c r="EPE69" s="16"/>
      <c r="EPF69" s="16"/>
      <c r="EPG69" s="16"/>
      <c r="EPH69" s="16"/>
      <c r="EPI69" s="16"/>
      <c r="EPJ69" s="16"/>
      <c r="EPK69" s="16"/>
      <c r="EPL69" s="16"/>
      <c r="EPM69" s="16"/>
      <c r="EPN69" s="16"/>
      <c r="EPO69" s="16"/>
      <c r="EPP69" s="16"/>
      <c r="EPQ69" s="16"/>
      <c r="EPR69" s="16"/>
      <c r="EPS69" s="16"/>
      <c r="EPT69" s="16"/>
      <c r="EPU69" s="16"/>
      <c r="EPV69" s="16"/>
      <c r="EPW69" s="16"/>
      <c r="EPX69" s="16"/>
      <c r="EPY69" s="16"/>
      <c r="EPZ69" s="16"/>
      <c r="EQA69" s="16"/>
      <c r="EQB69" s="16"/>
      <c r="EQC69" s="16"/>
      <c r="EQD69" s="16"/>
      <c r="EQE69" s="16"/>
      <c r="EQF69" s="16"/>
      <c r="EQG69" s="16"/>
      <c r="EQH69" s="16"/>
      <c r="EQI69" s="16"/>
      <c r="EQJ69" s="16"/>
      <c r="EQK69" s="16"/>
      <c r="EQL69" s="16"/>
      <c r="EQM69" s="16"/>
      <c r="EQN69" s="16"/>
      <c r="EQO69" s="16"/>
      <c r="EQP69" s="16"/>
      <c r="EQQ69" s="16"/>
      <c r="EQR69" s="16"/>
      <c r="EQS69" s="16"/>
      <c r="EQT69" s="16"/>
      <c r="EQU69" s="16"/>
      <c r="EQV69" s="16"/>
      <c r="EQW69" s="16"/>
      <c r="EQX69" s="16"/>
      <c r="EQY69" s="16"/>
      <c r="EQZ69" s="16"/>
      <c r="ERA69" s="16"/>
      <c r="ERB69" s="16"/>
      <c r="ERC69" s="16"/>
      <c r="ERD69" s="16"/>
      <c r="ERE69" s="16"/>
      <c r="ERF69" s="16"/>
      <c r="ERG69" s="16"/>
      <c r="ERH69" s="16"/>
      <c r="ERI69" s="16"/>
      <c r="ERJ69" s="16"/>
      <c r="ERK69" s="16"/>
      <c r="ERL69" s="16"/>
      <c r="ERM69" s="16"/>
      <c r="ERN69" s="16"/>
      <c r="ERO69" s="16"/>
      <c r="ERP69" s="16"/>
      <c r="ERQ69" s="16"/>
      <c r="ERR69" s="16"/>
      <c r="ERS69" s="16"/>
      <c r="ERT69" s="16"/>
      <c r="ERU69" s="16"/>
      <c r="ERV69" s="16"/>
      <c r="ERW69" s="16"/>
      <c r="ERX69" s="16"/>
      <c r="ERY69" s="16"/>
      <c r="ERZ69" s="16"/>
      <c r="ESA69" s="16"/>
      <c r="ESB69" s="16"/>
      <c r="ESC69" s="16"/>
      <c r="ESD69" s="16"/>
      <c r="ESE69" s="16"/>
      <c r="ESF69" s="16"/>
      <c r="ESG69" s="16"/>
      <c r="ESH69" s="16"/>
      <c r="ESI69" s="16"/>
      <c r="ESJ69" s="16"/>
      <c r="ESK69" s="16"/>
      <c r="ESL69" s="16"/>
      <c r="ESM69" s="16"/>
      <c r="ESN69" s="16"/>
      <c r="ESO69" s="16"/>
      <c r="ESP69" s="16"/>
      <c r="ESQ69" s="16"/>
      <c r="ESR69" s="16"/>
      <c r="ESS69" s="16"/>
      <c r="EST69" s="16"/>
      <c r="ESU69" s="16"/>
      <c r="ESV69" s="16"/>
      <c r="ESW69" s="16"/>
      <c r="ESX69" s="16"/>
      <c r="ESY69" s="16"/>
      <c r="ESZ69" s="16"/>
      <c r="ETA69" s="16"/>
      <c r="ETB69" s="16"/>
      <c r="ETC69" s="16"/>
      <c r="ETD69" s="16"/>
      <c r="ETE69" s="16"/>
      <c r="ETF69" s="16"/>
      <c r="ETG69" s="16"/>
      <c r="ETH69" s="16"/>
      <c r="ETI69" s="16"/>
      <c r="ETJ69" s="16"/>
      <c r="ETK69" s="16"/>
      <c r="ETL69" s="16"/>
      <c r="ETM69" s="16"/>
      <c r="ETN69" s="16"/>
      <c r="ETO69" s="16"/>
      <c r="ETP69" s="16"/>
      <c r="ETQ69" s="16"/>
      <c r="ETR69" s="16"/>
      <c r="ETS69" s="16"/>
      <c r="ETT69" s="16"/>
      <c r="ETU69" s="16"/>
      <c r="ETV69" s="16"/>
      <c r="ETW69" s="16"/>
      <c r="ETX69" s="16"/>
      <c r="ETY69" s="16"/>
      <c r="ETZ69" s="16"/>
      <c r="EUA69" s="16"/>
      <c r="EUB69" s="16"/>
      <c r="EUC69" s="16"/>
      <c r="EUD69" s="16"/>
      <c r="EUE69" s="16"/>
      <c r="EUF69" s="16"/>
      <c r="EUG69" s="16"/>
      <c r="EUH69" s="16"/>
      <c r="EUI69" s="16"/>
      <c r="EUJ69" s="16"/>
      <c r="EUK69" s="16"/>
      <c r="EUL69" s="16"/>
      <c r="EUM69" s="16"/>
      <c r="EUN69" s="16"/>
      <c r="EUO69" s="16"/>
      <c r="EUP69" s="16"/>
      <c r="EUQ69" s="16"/>
      <c r="EUR69" s="16"/>
      <c r="EUS69" s="16"/>
      <c r="EUT69" s="16"/>
      <c r="EUU69" s="16"/>
      <c r="EUV69" s="16"/>
      <c r="EUW69" s="16"/>
      <c r="EUX69" s="16"/>
      <c r="EUY69" s="16"/>
      <c r="EUZ69" s="16"/>
      <c r="EVA69" s="16"/>
      <c r="EVB69" s="16"/>
      <c r="EVC69" s="16"/>
      <c r="EVD69" s="16"/>
      <c r="EVE69" s="16"/>
      <c r="EVF69" s="16"/>
      <c r="EVG69" s="16"/>
      <c r="EVH69" s="16"/>
      <c r="EVI69" s="16"/>
      <c r="EVJ69" s="16"/>
      <c r="EVK69" s="16"/>
      <c r="EVL69" s="16"/>
      <c r="EVM69" s="16"/>
      <c r="EVN69" s="16"/>
      <c r="EVO69" s="16"/>
      <c r="EVP69" s="16"/>
      <c r="EVQ69" s="16"/>
      <c r="EVR69" s="16"/>
      <c r="EVS69" s="16"/>
      <c r="EVT69" s="16"/>
      <c r="EVU69" s="16"/>
      <c r="EVV69" s="16"/>
      <c r="EVW69" s="16"/>
      <c r="EVX69" s="16"/>
      <c r="EVY69" s="16"/>
      <c r="EVZ69" s="16"/>
      <c r="EWA69" s="16"/>
      <c r="EWB69" s="16"/>
      <c r="EWC69" s="16"/>
      <c r="EWD69" s="16"/>
      <c r="EWE69" s="16"/>
      <c r="EWF69" s="16"/>
      <c r="EWG69" s="16"/>
      <c r="EWH69" s="16"/>
      <c r="EWI69" s="16"/>
      <c r="EWJ69" s="16"/>
      <c r="EWK69" s="16"/>
      <c r="EWL69" s="16"/>
      <c r="EWM69" s="16"/>
      <c r="EWN69" s="16"/>
      <c r="EWO69" s="16"/>
      <c r="EWP69" s="16"/>
      <c r="EWQ69" s="16"/>
      <c r="EWR69" s="16"/>
      <c r="EWS69" s="16"/>
      <c r="EWT69" s="16"/>
      <c r="EWU69" s="16"/>
      <c r="EWV69" s="16"/>
      <c r="EWW69" s="16"/>
      <c r="EWX69" s="16"/>
      <c r="EWY69" s="16"/>
      <c r="EWZ69" s="16"/>
      <c r="EXA69" s="16"/>
      <c r="EXB69" s="16"/>
      <c r="EXC69" s="16"/>
      <c r="EXD69" s="16"/>
      <c r="EXE69" s="16"/>
      <c r="EXF69" s="16"/>
      <c r="EXG69" s="16"/>
      <c r="EXH69" s="16"/>
      <c r="EXI69" s="16"/>
      <c r="EXJ69" s="16"/>
      <c r="EXK69" s="16"/>
      <c r="EXL69" s="16"/>
      <c r="EXM69" s="16"/>
      <c r="EXN69" s="16"/>
      <c r="EXO69" s="16"/>
      <c r="EXP69" s="16"/>
      <c r="EXQ69" s="16"/>
      <c r="EXR69" s="16"/>
      <c r="EXS69" s="16"/>
      <c r="EXT69" s="16"/>
      <c r="EXU69" s="16"/>
      <c r="EXV69" s="16"/>
      <c r="EXW69" s="16"/>
      <c r="EXX69" s="16"/>
      <c r="EXY69" s="16"/>
      <c r="EXZ69" s="16"/>
      <c r="EYA69" s="16"/>
      <c r="EYB69" s="16"/>
      <c r="EYC69" s="16"/>
      <c r="EYD69" s="16"/>
      <c r="EYE69" s="16"/>
      <c r="EYF69" s="16"/>
      <c r="EYG69" s="16"/>
      <c r="EYH69" s="16"/>
      <c r="EYI69" s="16"/>
      <c r="EYJ69" s="16"/>
      <c r="EYK69" s="16"/>
      <c r="EYL69" s="16"/>
      <c r="EYM69" s="16"/>
      <c r="EYN69" s="16"/>
      <c r="EYO69" s="16"/>
      <c r="EYP69" s="16"/>
      <c r="EYQ69" s="16"/>
      <c r="EYR69" s="16"/>
      <c r="EYS69" s="16"/>
      <c r="EYT69" s="16"/>
      <c r="EYU69" s="16"/>
      <c r="EYV69" s="16"/>
      <c r="EYW69" s="16"/>
      <c r="EYX69" s="16"/>
      <c r="EYY69" s="16"/>
      <c r="EYZ69" s="16"/>
      <c r="EZA69" s="16"/>
      <c r="EZB69" s="16"/>
      <c r="EZC69" s="16"/>
      <c r="EZD69" s="16"/>
      <c r="EZE69" s="16"/>
      <c r="EZF69" s="16"/>
      <c r="EZG69" s="16"/>
      <c r="EZH69" s="16"/>
      <c r="EZI69" s="16"/>
      <c r="EZJ69" s="16"/>
      <c r="EZK69" s="16"/>
      <c r="EZL69" s="16"/>
      <c r="EZM69" s="16"/>
      <c r="EZN69" s="16"/>
      <c r="EZO69" s="16"/>
      <c r="EZP69" s="16"/>
      <c r="EZQ69" s="16"/>
      <c r="EZR69" s="16"/>
      <c r="EZS69" s="16"/>
      <c r="EZT69" s="16"/>
      <c r="EZU69" s="16"/>
      <c r="EZV69" s="16"/>
      <c r="EZW69" s="16"/>
      <c r="EZX69" s="16"/>
      <c r="EZY69" s="16"/>
      <c r="EZZ69" s="16"/>
      <c r="FAA69" s="16"/>
      <c r="FAB69" s="16"/>
      <c r="FAC69" s="16"/>
      <c r="FAD69" s="16"/>
      <c r="FAE69" s="16"/>
      <c r="FAF69" s="16"/>
      <c r="FAG69" s="16"/>
      <c r="FAH69" s="16"/>
      <c r="FAI69" s="16"/>
      <c r="FAJ69" s="16"/>
      <c r="FAK69" s="16"/>
      <c r="FAL69" s="16"/>
      <c r="FAM69" s="16"/>
      <c r="FAN69" s="16"/>
      <c r="FAO69" s="16"/>
      <c r="FAP69" s="16"/>
      <c r="FAQ69" s="16"/>
      <c r="FAR69" s="16"/>
      <c r="FAS69" s="16"/>
      <c r="FAT69" s="16"/>
      <c r="FAU69" s="16"/>
      <c r="FAV69" s="16"/>
      <c r="FAW69" s="16"/>
      <c r="FAX69" s="16"/>
      <c r="FAY69" s="16"/>
      <c r="FAZ69" s="16"/>
      <c r="FBA69" s="16"/>
      <c r="FBB69" s="16"/>
      <c r="FBC69" s="16"/>
      <c r="FBD69" s="16"/>
      <c r="FBE69" s="16"/>
      <c r="FBF69" s="16"/>
      <c r="FBG69" s="16"/>
      <c r="FBH69" s="16"/>
      <c r="FBI69" s="16"/>
      <c r="FBJ69" s="16"/>
      <c r="FBK69" s="16"/>
      <c r="FBL69" s="16"/>
      <c r="FBM69" s="16"/>
      <c r="FBN69" s="16"/>
      <c r="FBO69" s="16"/>
      <c r="FBP69" s="16"/>
      <c r="FBQ69" s="16"/>
      <c r="FBR69" s="16"/>
      <c r="FBS69" s="16"/>
      <c r="FBT69" s="16"/>
      <c r="FBU69" s="16"/>
      <c r="FBV69" s="16"/>
      <c r="FBW69" s="16"/>
      <c r="FBX69" s="16"/>
      <c r="FBY69" s="16"/>
      <c r="FBZ69" s="16"/>
      <c r="FCA69" s="16"/>
      <c r="FCB69" s="16"/>
      <c r="FCC69" s="16"/>
      <c r="FCD69" s="16"/>
      <c r="FCE69" s="16"/>
      <c r="FCF69" s="16"/>
      <c r="FCG69" s="16"/>
      <c r="FCH69" s="16"/>
      <c r="FCI69" s="16"/>
      <c r="FCJ69" s="16"/>
      <c r="FCK69" s="16"/>
      <c r="FCL69" s="16"/>
      <c r="FCM69" s="16"/>
      <c r="FCN69" s="16"/>
      <c r="FCO69" s="16"/>
      <c r="FCP69" s="16"/>
      <c r="FCQ69" s="16"/>
      <c r="FCR69" s="16"/>
      <c r="FCS69" s="16"/>
      <c r="FCT69" s="16"/>
      <c r="FCU69" s="16"/>
      <c r="FCV69" s="16"/>
      <c r="FCW69" s="16"/>
      <c r="FCX69" s="16"/>
      <c r="FCY69" s="16"/>
      <c r="FCZ69" s="16"/>
      <c r="FDA69" s="16"/>
      <c r="FDB69" s="16"/>
      <c r="FDC69" s="16"/>
      <c r="FDD69" s="16"/>
      <c r="FDE69" s="16"/>
      <c r="FDF69" s="16"/>
      <c r="FDG69" s="16"/>
      <c r="FDH69" s="16"/>
      <c r="FDI69" s="16"/>
      <c r="FDJ69" s="16"/>
      <c r="FDK69" s="16"/>
      <c r="FDL69" s="16"/>
      <c r="FDM69" s="16"/>
      <c r="FDN69" s="16"/>
      <c r="FDO69" s="16"/>
      <c r="FDP69" s="16"/>
      <c r="FDQ69" s="16"/>
      <c r="FDR69" s="16"/>
      <c r="FDS69" s="16"/>
      <c r="FDT69" s="16"/>
      <c r="FDU69" s="16"/>
      <c r="FDV69" s="16"/>
      <c r="FDW69" s="16"/>
      <c r="FDX69" s="16"/>
      <c r="FDY69" s="16"/>
      <c r="FDZ69" s="16"/>
      <c r="FEA69" s="16"/>
      <c r="FEB69" s="16"/>
      <c r="FEC69" s="16"/>
      <c r="FED69" s="16"/>
      <c r="FEE69" s="16"/>
      <c r="FEF69" s="16"/>
      <c r="FEG69" s="16"/>
      <c r="FEH69" s="16"/>
      <c r="FEI69" s="16"/>
      <c r="FEJ69" s="16"/>
      <c r="FEK69" s="16"/>
      <c r="FEL69" s="16"/>
      <c r="FEM69" s="16"/>
      <c r="FEN69" s="16"/>
      <c r="FEO69" s="16"/>
      <c r="FEP69" s="16"/>
      <c r="FEQ69" s="16"/>
      <c r="FER69" s="16"/>
      <c r="FES69" s="16"/>
      <c r="FET69" s="16"/>
      <c r="FEU69" s="16"/>
      <c r="FEV69" s="16"/>
      <c r="FEW69" s="16"/>
      <c r="FEX69" s="16"/>
      <c r="FEY69" s="16"/>
      <c r="FEZ69" s="16"/>
      <c r="FFA69" s="16"/>
      <c r="FFB69" s="16"/>
      <c r="FFC69" s="16"/>
      <c r="FFD69" s="16"/>
      <c r="FFE69" s="16"/>
      <c r="FFF69" s="16"/>
      <c r="FFG69" s="16"/>
      <c r="FFH69" s="16"/>
      <c r="FFI69" s="16"/>
      <c r="FFJ69" s="16"/>
      <c r="FFK69" s="16"/>
      <c r="FFL69" s="16"/>
      <c r="FFM69" s="16"/>
      <c r="FFN69" s="16"/>
      <c r="FFO69" s="16"/>
      <c r="FFP69" s="16"/>
      <c r="FFQ69" s="16"/>
      <c r="FFR69" s="16"/>
      <c r="FFS69" s="16"/>
      <c r="FFT69" s="16"/>
      <c r="FFU69" s="16"/>
      <c r="FFV69" s="16"/>
      <c r="FFW69" s="16"/>
      <c r="FFX69" s="16"/>
      <c r="FFY69" s="16"/>
      <c r="FFZ69" s="16"/>
      <c r="FGA69" s="16"/>
      <c r="FGB69" s="16"/>
      <c r="FGC69" s="16"/>
      <c r="FGD69" s="16"/>
      <c r="FGE69" s="16"/>
      <c r="FGF69" s="16"/>
      <c r="FGG69" s="16"/>
      <c r="FGH69" s="16"/>
      <c r="FGI69" s="16"/>
      <c r="FGJ69" s="16"/>
      <c r="FGK69" s="16"/>
      <c r="FGL69" s="16"/>
      <c r="FGM69" s="16"/>
      <c r="FGN69" s="16"/>
      <c r="FGO69" s="16"/>
      <c r="FGP69" s="16"/>
      <c r="FGQ69" s="16"/>
      <c r="FGR69" s="16"/>
      <c r="FGS69" s="16"/>
      <c r="FGT69" s="16"/>
      <c r="FGU69" s="16"/>
      <c r="FGV69" s="16"/>
      <c r="FGW69" s="16"/>
      <c r="FGX69" s="16"/>
      <c r="FGY69" s="16"/>
      <c r="FGZ69" s="16"/>
      <c r="FHA69" s="16"/>
      <c r="FHB69" s="16"/>
      <c r="FHC69" s="16"/>
      <c r="FHD69" s="16"/>
      <c r="FHE69" s="16"/>
      <c r="FHF69" s="16"/>
      <c r="FHG69" s="16"/>
      <c r="FHH69" s="16"/>
      <c r="FHI69" s="16"/>
      <c r="FHJ69" s="16"/>
      <c r="FHK69" s="16"/>
      <c r="FHL69" s="16"/>
      <c r="FHM69" s="16"/>
      <c r="FHN69" s="16"/>
      <c r="FHO69" s="16"/>
      <c r="FHP69" s="16"/>
      <c r="FHQ69" s="16"/>
      <c r="FHR69" s="16"/>
      <c r="FHS69" s="16"/>
      <c r="FHT69" s="16"/>
      <c r="FHU69" s="16"/>
      <c r="FHV69" s="16"/>
      <c r="FHW69" s="16"/>
      <c r="FHX69" s="16"/>
      <c r="FHY69" s="16"/>
      <c r="FHZ69" s="16"/>
      <c r="FIA69" s="16"/>
      <c r="FIB69" s="16"/>
      <c r="FIC69" s="16"/>
      <c r="FID69" s="16"/>
      <c r="FIE69" s="16"/>
      <c r="FIF69" s="16"/>
      <c r="FIG69" s="16"/>
      <c r="FIH69" s="16"/>
      <c r="FII69" s="16"/>
      <c r="FIJ69" s="16"/>
      <c r="FIK69" s="16"/>
      <c r="FIL69" s="16"/>
      <c r="FIM69" s="16"/>
      <c r="FIN69" s="16"/>
      <c r="FIO69" s="16"/>
      <c r="FIP69" s="16"/>
      <c r="FIQ69" s="16"/>
      <c r="FIR69" s="16"/>
      <c r="FIS69" s="16"/>
      <c r="FIT69" s="16"/>
      <c r="FIU69" s="16"/>
      <c r="FIV69" s="16"/>
      <c r="FIW69" s="16"/>
      <c r="FIX69" s="16"/>
      <c r="FIY69" s="16"/>
      <c r="FIZ69" s="16"/>
      <c r="FJA69" s="16"/>
      <c r="FJB69" s="16"/>
      <c r="FJC69" s="16"/>
      <c r="FJD69" s="16"/>
      <c r="FJE69" s="16"/>
      <c r="FJF69" s="16"/>
      <c r="FJG69" s="16"/>
      <c r="FJH69" s="16"/>
      <c r="FJI69" s="16"/>
      <c r="FJJ69" s="16"/>
      <c r="FJK69" s="16"/>
      <c r="FJL69" s="16"/>
      <c r="FJM69" s="16"/>
      <c r="FJN69" s="16"/>
      <c r="FJO69" s="16"/>
      <c r="FJP69" s="16"/>
      <c r="FJQ69" s="16"/>
      <c r="FJR69" s="16"/>
      <c r="FJS69" s="16"/>
      <c r="FJT69" s="16"/>
      <c r="FJU69" s="16"/>
      <c r="FJV69" s="16"/>
      <c r="FJW69" s="16"/>
      <c r="FJX69" s="16"/>
      <c r="FJY69" s="16"/>
      <c r="FJZ69" s="16"/>
      <c r="FKA69" s="16"/>
      <c r="FKB69" s="16"/>
      <c r="FKC69" s="16"/>
      <c r="FKD69" s="16"/>
      <c r="FKE69" s="16"/>
      <c r="FKF69" s="16"/>
      <c r="FKG69" s="16"/>
      <c r="FKH69" s="16"/>
      <c r="FKI69" s="16"/>
      <c r="FKJ69" s="16"/>
      <c r="FKK69" s="16"/>
      <c r="FKL69" s="16"/>
      <c r="FKM69" s="16"/>
      <c r="FKN69" s="16"/>
      <c r="FKO69" s="16"/>
      <c r="FKP69" s="16"/>
      <c r="FKQ69" s="16"/>
      <c r="FKR69" s="16"/>
      <c r="FKS69" s="16"/>
      <c r="FKT69" s="16"/>
      <c r="FKU69" s="16"/>
      <c r="FKV69" s="16"/>
      <c r="FKW69" s="16"/>
      <c r="FKX69" s="16"/>
      <c r="FKY69" s="16"/>
      <c r="FKZ69" s="16"/>
      <c r="FLA69" s="16"/>
      <c r="FLB69" s="16"/>
      <c r="FLC69" s="16"/>
      <c r="FLD69" s="16"/>
      <c r="FLE69" s="16"/>
      <c r="FLF69" s="16"/>
      <c r="FLG69" s="16"/>
      <c r="FLH69" s="16"/>
      <c r="FLI69" s="16"/>
      <c r="FLJ69" s="16"/>
      <c r="FLK69" s="16"/>
      <c r="FLL69" s="16"/>
      <c r="FLM69" s="16"/>
      <c r="FLN69" s="16"/>
      <c r="FLO69" s="16"/>
      <c r="FLP69" s="16"/>
      <c r="FLQ69" s="16"/>
      <c r="FLR69" s="16"/>
      <c r="FLS69" s="16"/>
      <c r="FLT69" s="16"/>
      <c r="FLU69" s="16"/>
      <c r="FLV69" s="16"/>
      <c r="FLW69" s="16"/>
      <c r="FLX69" s="16"/>
      <c r="FLY69" s="16"/>
      <c r="FLZ69" s="16"/>
      <c r="FMA69" s="16"/>
      <c r="FMB69" s="16"/>
      <c r="FMC69" s="16"/>
      <c r="FMD69" s="16"/>
      <c r="FME69" s="16"/>
      <c r="FMF69" s="16"/>
      <c r="FMG69" s="16"/>
      <c r="FMH69" s="16"/>
      <c r="FMI69" s="16"/>
      <c r="FMJ69" s="16"/>
      <c r="FMK69" s="16"/>
      <c r="FML69" s="16"/>
      <c r="FMM69" s="16"/>
      <c r="FMN69" s="16"/>
      <c r="FMO69" s="16"/>
      <c r="FMP69" s="16"/>
      <c r="FMQ69" s="16"/>
      <c r="FMR69" s="16"/>
      <c r="FMS69" s="16"/>
      <c r="FMT69" s="16"/>
      <c r="FMU69" s="16"/>
      <c r="FMV69" s="16"/>
      <c r="FMW69" s="16"/>
      <c r="FMX69" s="16"/>
      <c r="FMY69" s="16"/>
      <c r="FMZ69" s="16"/>
      <c r="FNA69" s="16"/>
      <c r="FNB69" s="16"/>
      <c r="FNC69" s="16"/>
      <c r="FND69" s="16"/>
      <c r="FNE69" s="16"/>
      <c r="FNF69" s="16"/>
      <c r="FNG69" s="16"/>
      <c r="FNH69" s="16"/>
      <c r="FNI69" s="16"/>
      <c r="FNJ69" s="16"/>
      <c r="FNK69" s="16"/>
      <c r="FNL69" s="16"/>
      <c r="FNM69" s="16"/>
      <c r="FNN69" s="16"/>
      <c r="FNO69" s="16"/>
      <c r="FNP69" s="16"/>
      <c r="FNQ69" s="16"/>
      <c r="FNR69" s="16"/>
      <c r="FNS69" s="16"/>
      <c r="FNT69" s="16"/>
      <c r="FNU69" s="16"/>
      <c r="FNV69" s="16"/>
      <c r="FNW69" s="16"/>
      <c r="FNX69" s="16"/>
      <c r="FNY69" s="16"/>
      <c r="FNZ69" s="16"/>
      <c r="FOA69" s="16"/>
      <c r="FOB69" s="16"/>
      <c r="FOC69" s="16"/>
      <c r="FOD69" s="16"/>
      <c r="FOE69" s="16"/>
      <c r="FOF69" s="16"/>
      <c r="FOG69" s="16"/>
      <c r="FOH69" s="16"/>
      <c r="FOI69" s="16"/>
      <c r="FOJ69" s="16"/>
      <c r="FOK69" s="16"/>
      <c r="FOL69" s="16"/>
      <c r="FOM69" s="16"/>
      <c r="FON69" s="16"/>
      <c r="FOO69" s="16"/>
      <c r="FOP69" s="16"/>
      <c r="FOQ69" s="16"/>
      <c r="FOR69" s="16"/>
      <c r="FOS69" s="16"/>
      <c r="FOT69" s="16"/>
      <c r="FOU69" s="16"/>
      <c r="FOV69" s="16"/>
      <c r="FOW69" s="16"/>
      <c r="FOX69" s="16"/>
      <c r="FOY69" s="16"/>
      <c r="FOZ69" s="16"/>
      <c r="FPA69" s="16"/>
      <c r="FPB69" s="16"/>
      <c r="FPC69" s="16"/>
      <c r="FPD69" s="16"/>
      <c r="FPE69" s="16"/>
      <c r="FPF69" s="16"/>
      <c r="FPG69" s="16"/>
      <c r="FPH69" s="16"/>
      <c r="FPI69" s="16"/>
      <c r="FPJ69" s="16"/>
      <c r="FPK69" s="16"/>
      <c r="FPL69" s="16"/>
      <c r="FPM69" s="16"/>
      <c r="FPN69" s="16"/>
      <c r="FPO69" s="16"/>
      <c r="FPP69" s="16"/>
      <c r="FPQ69" s="16"/>
      <c r="FPR69" s="16"/>
      <c r="FPS69" s="16"/>
      <c r="FPT69" s="16"/>
      <c r="FPU69" s="16"/>
      <c r="FPV69" s="16"/>
      <c r="FPW69" s="16"/>
      <c r="FPX69" s="16"/>
      <c r="FPY69" s="16"/>
      <c r="FPZ69" s="16"/>
      <c r="FQA69" s="16"/>
      <c r="FQB69" s="16"/>
      <c r="FQC69" s="16"/>
      <c r="FQD69" s="16"/>
      <c r="FQE69" s="16"/>
      <c r="FQF69" s="16"/>
      <c r="FQG69" s="16"/>
      <c r="FQH69" s="16"/>
      <c r="FQI69" s="16"/>
      <c r="FQJ69" s="16"/>
      <c r="FQK69" s="16"/>
      <c r="FQL69" s="16"/>
      <c r="FQM69" s="16"/>
      <c r="FQN69" s="16"/>
      <c r="FQO69" s="16"/>
      <c r="FQP69" s="16"/>
      <c r="FQQ69" s="16"/>
      <c r="FQR69" s="16"/>
      <c r="FQS69" s="16"/>
      <c r="FQT69" s="16"/>
      <c r="FQU69" s="16"/>
      <c r="FQV69" s="16"/>
      <c r="FQW69" s="16"/>
      <c r="FQX69" s="16"/>
      <c r="FQY69" s="16"/>
      <c r="FQZ69" s="16"/>
      <c r="FRA69" s="16"/>
      <c r="FRB69" s="16"/>
      <c r="FRC69" s="16"/>
      <c r="FRD69" s="16"/>
      <c r="FRE69" s="16"/>
      <c r="FRF69" s="16"/>
      <c r="FRG69" s="16"/>
      <c r="FRH69" s="16"/>
      <c r="FRI69" s="16"/>
      <c r="FRJ69" s="16"/>
      <c r="FRK69" s="16"/>
      <c r="FRL69" s="16"/>
      <c r="FRM69" s="16"/>
      <c r="FRN69" s="16"/>
      <c r="FRO69" s="16"/>
      <c r="FRP69" s="16"/>
      <c r="FRQ69" s="16"/>
      <c r="FRR69" s="16"/>
      <c r="FRS69" s="16"/>
      <c r="FRT69" s="16"/>
      <c r="FRU69" s="16"/>
      <c r="FRV69" s="16"/>
      <c r="FRW69" s="16"/>
      <c r="FRX69" s="16"/>
      <c r="FRY69" s="16"/>
      <c r="FRZ69" s="16"/>
      <c r="FSA69" s="16"/>
      <c r="FSB69" s="16"/>
      <c r="FSC69" s="16"/>
      <c r="FSD69" s="16"/>
      <c r="FSE69" s="16"/>
      <c r="FSF69" s="16"/>
      <c r="FSG69" s="16"/>
      <c r="FSH69" s="16"/>
      <c r="FSI69" s="16"/>
      <c r="FSJ69" s="16"/>
      <c r="FSK69" s="16"/>
      <c r="FSL69" s="16"/>
      <c r="FSM69" s="16"/>
      <c r="FSN69" s="16"/>
      <c r="FSO69" s="16"/>
      <c r="FSP69" s="16"/>
      <c r="FSQ69" s="16"/>
      <c r="FSR69" s="16"/>
      <c r="FSS69" s="16"/>
      <c r="FST69" s="16"/>
      <c r="FSU69" s="16"/>
      <c r="FSV69" s="16"/>
      <c r="FSW69" s="16"/>
      <c r="FSX69" s="16"/>
      <c r="FSY69" s="16"/>
      <c r="FSZ69" s="16"/>
      <c r="FTA69" s="16"/>
      <c r="FTB69" s="16"/>
      <c r="FTC69" s="16"/>
      <c r="FTD69" s="16"/>
      <c r="FTE69" s="16"/>
      <c r="FTF69" s="16"/>
      <c r="FTG69" s="16"/>
      <c r="FTH69" s="16"/>
      <c r="FTI69" s="16"/>
      <c r="FTJ69" s="16"/>
      <c r="FTK69" s="16"/>
      <c r="FTL69" s="16"/>
      <c r="FTM69" s="16"/>
      <c r="FTN69" s="16"/>
      <c r="FTO69" s="16"/>
      <c r="FTP69" s="16"/>
      <c r="FTQ69" s="16"/>
      <c r="FTR69" s="16"/>
      <c r="FTS69" s="16"/>
      <c r="FTT69" s="16"/>
      <c r="FTU69" s="16"/>
      <c r="FTV69" s="16"/>
      <c r="FTW69" s="16"/>
      <c r="FTX69" s="16"/>
      <c r="FTY69" s="16"/>
      <c r="FTZ69" s="16"/>
      <c r="FUA69" s="16"/>
      <c r="FUB69" s="16"/>
      <c r="FUC69" s="16"/>
      <c r="FUD69" s="16"/>
      <c r="FUE69" s="16"/>
      <c r="FUF69" s="16"/>
      <c r="FUG69" s="16"/>
      <c r="FUH69" s="16"/>
      <c r="FUI69" s="16"/>
      <c r="FUJ69" s="16"/>
      <c r="FUK69" s="16"/>
      <c r="FUL69" s="16"/>
      <c r="FUM69" s="16"/>
      <c r="FUN69" s="16"/>
      <c r="FUO69" s="16"/>
      <c r="FUP69" s="16"/>
      <c r="FUQ69" s="16"/>
      <c r="FUR69" s="16"/>
      <c r="FUS69" s="16"/>
      <c r="FUT69" s="16"/>
      <c r="FUU69" s="16"/>
      <c r="FUV69" s="16"/>
      <c r="FUW69" s="16"/>
      <c r="FUX69" s="16"/>
      <c r="FUY69" s="16"/>
      <c r="FUZ69" s="16"/>
      <c r="FVA69" s="16"/>
      <c r="FVB69" s="16"/>
      <c r="FVC69" s="16"/>
      <c r="FVD69" s="16"/>
      <c r="FVE69" s="16"/>
      <c r="FVF69" s="16"/>
      <c r="FVG69" s="16"/>
      <c r="FVH69" s="16"/>
      <c r="FVI69" s="16"/>
      <c r="FVJ69" s="16"/>
      <c r="FVK69" s="16"/>
      <c r="FVL69" s="16"/>
      <c r="FVM69" s="16"/>
      <c r="FVN69" s="16"/>
      <c r="FVO69" s="16"/>
      <c r="FVP69" s="16"/>
      <c r="FVQ69" s="16"/>
      <c r="FVR69" s="16"/>
      <c r="FVS69" s="16"/>
      <c r="FVT69" s="16"/>
      <c r="FVU69" s="16"/>
      <c r="FVV69" s="16"/>
      <c r="FVW69" s="16"/>
      <c r="FVX69" s="16"/>
      <c r="FVY69" s="16"/>
      <c r="FVZ69" s="16"/>
      <c r="FWA69" s="16"/>
      <c r="FWB69" s="16"/>
      <c r="FWC69" s="16"/>
      <c r="FWD69" s="16"/>
      <c r="FWE69" s="16"/>
      <c r="FWF69" s="16"/>
      <c r="FWG69" s="16"/>
      <c r="FWH69" s="16"/>
      <c r="FWI69" s="16"/>
      <c r="FWJ69" s="16"/>
      <c r="FWK69" s="16"/>
      <c r="FWL69" s="16"/>
      <c r="FWM69" s="16"/>
      <c r="FWN69" s="16"/>
      <c r="FWO69" s="16"/>
      <c r="FWP69" s="16"/>
      <c r="FWQ69" s="16"/>
      <c r="FWR69" s="16"/>
      <c r="FWS69" s="16"/>
      <c r="FWT69" s="16"/>
      <c r="FWU69" s="16"/>
      <c r="FWV69" s="16"/>
      <c r="FWW69" s="16"/>
      <c r="FWX69" s="16"/>
      <c r="FWY69" s="16"/>
      <c r="FWZ69" s="16"/>
      <c r="FXA69" s="16"/>
      <c r="FXB69" s="16"/>
      <c r="FXC69" s="16"/>
      <c r="FXD69" s="16"/>
      <c r="FXE69" s="16"/>
      <c r="FXF69" s="16"/>
      <c r="FXG69" s="16"/>
      <c r="FXH69" s="16"/>
      <c r="FXI69" s="16"/>
      <c r="FXJ69" s="16"/>
      <c r="FXK69" s="16"/>
      <c r="FXL69" s="16"/>
      <c r="FXM69" s="16"/>
      <c r="FXN69" s="16"/>
      <c r="FXO69" s="16"/>
      <c r="FXP69" s="16"/>
      <c r="FXQ69" s="16"/>
      <c r="FXR69" s="16"/>
      <c r="FXS69" s="16"/>
      <c r="FXT69" s="16"/>
      <c r="FXU69" s="16"/>
      <c r="FXV69" s="16"/>
      <c r="FXW69" s="16"/>
      <c r="FXX69" s="16"/>
      <c r="FXY69" s="16"/>
      <c r="FXZ69" s="16"/>
      <c r="FYA69" s="16"/>
      <c r="FYB69" s="16"/>
      <c r="FYC69" s="16"/>
      <c r="FYD69" s="16"/>
      <c r="FYE69" s="16"/>
      <c r="FYF69" s="16"/>
      <c r="FYG69" s="16"/>
      <c r="FYH69" s="16"/>
      <c r="FYI69" s="16"/>
      <c r="FYJ69" s="16"/>
      <c r="FYK69" s="16"/>
      <c r="FYL69" s="16"/>
      <c r="FYM69" s="16"/>
      <c r="FYN69" s="16"/>
      <c r="FYO69" s="16"/>
      <c r="FYP69" s="16"/>
      <c r="FYQ69" s="16"/>
      <c r="FYR69" s="16"/>
      <c r="FYS69" s="16"/>
      <c r="FYT69" s="16"/>
      <c r="FYU69" s="16"/>
      <c r="FYV69" s="16"/>
      <c r="FYW69" s="16"/>
      <c r="FYX69" s="16"/>
      <c r="FYY69" s="16"/>
      <c r="FYZ69" s="16"/>
      <c r="FZA69" s="16"/>
      <c r="FZB69" s="16"/>
      <c r="FZC69" s="16"/>
      <c r="FZD69" s="16"/>
      <c r="FZE69" s="16"/>
      <c r="FZF69" s="16"/>
      <c r="FZG69" s="16"/>
      <c r="FZH69" s="16"/>
      <c r="FZI69" s="16"/>
      <c r="FZJ69" s="16"/>
      <c r="FZK69" s="16"/>
      <c r="FZL69" s="16"/>
      <c r="FZM69" s="16"/>
      <c r="FZN69" s="16"/>
      <c r="FZO69" s="16"/>
      <c r="FZP69" s="16"/>
      <c r="FZQ69" s="16"/>
      <c r="FZR69" s="16"/>
      <c r="FZS69" s="16"/>
      <c r="FZT69" s="16"/>
      <c r="FZU69" s="16"/>
      <c r="FZV69" s="16"/>
      <c r="FZW69" s="16"/>
      <c r="FZX69" s="16"/>
      <c r="FZY69" s="16"/>
      <c r="FZZ69" s="16"/>
      <c r="GAA69" s="16"/>
      <c r="GAB69" s="16"/>
      <c r="GAC69" s="16"/>
      <c r="GAD69" s="16"/>
      <c r="GAE69" s="16"/>
      <c r="GAF69" s="16"/>
      <c r="GAG69" s="16"/>
      <c r="GAH69" s="16"/>
      <c r="GAI69" s="16"/>
      <c r="GAJ69" s="16"/>
      <c r="GAK69" s="16"/>
      <c r="GAL69" s="16"/>
      <c r="GAM69" s="16"/>
      <c r="GAN69" s="16"/>
      <c r="GAO69" s="16"/>
      <c r="GAP69" s="16"/>
      <c r="GAQ69" s="16"/>
      <c r="GAR69" s="16"/>
      <c r="GAS69" s="16"/>
      <c r="GAT69" s="16"/>
      <c r="GAU69" s="16"/>
      <c r="GAV69" s="16"/>
      <c r="GAW69" s="16"/>
      <c r="GAX69" s="16"/>
      <c r="GAY69" s="16"/>
      <c r="GAZ69" s="16"/>
      <c r="GBA69" s="16"/>
      <c r="GBB69" s="16"/>
      <c r="GBC69" s="16"/>
      <c r="GBD69" s="16"/>
      <c r="GBE69" s="16"/>
      <c r="GBF69" s="16"/>
      <c r="GBG69" s="16"/>
      <c r="GBH69" s="16"/>
      <c r="GBI69" s="16"/>
      <c r="GBJ69" s="16"/>
      <c r="GBK69" s="16"/>
      <c r="GBL69" s="16"/>
      <c r="GBM69" s="16"/>
      <c r="GBN69" s="16"/>
      <c r="GBO69" s="16"/>
      <c r="GBP69" s="16"/>
      <c r="GBQ69" s="16"/>
      <c r="GBR69" s="16"/>
      <c r="GBS69" s="16"/>
      <c r="GBT69" s="16"/>
      <c r="GBU69" s="16"/>
      <c r="GBV69" s="16"/>
      <c r="GBW69" s="16"/>
      <c r="GBX69" s="16"/>
      <c r="GBY69" s="16"/>
      <c r="GBZ69" s="16"/>
      <c r="GCA69" s="16"/>
      <c r="GCB69" s="16"/>
      <c r="GCC69" s="16"/>
      <c r="GCD69" s="16"/>
      <c r="GCE69" s="16"/>
      <c r="GCF69" s="16"/>
      <c r="GCG69" s="16"/>
      <c r="GCH69" s="16"/>
      <c r="GCI69" s="16"/>
      <c r="GCJ69" s="16"/>
      <c r="GCK69" s="16"/>
      <c r="GCL69" s="16"/>
      <c r="GCM69" s="16"/>
      <c r="GCN69" s="16"/>
      <c r="GCO69" s="16"/>
      <c r="GCP69" s="16"/>
      <c r="GCQ69" s="16"/>
      <c r="GCR69" s="16"/>
      <c r="GCS69" s="16"/>
      <c r="GCT69" s="16"/>
      <c r="GCU69" s="16"/>
      <c r="GCV69" s="16"/>
      <c r="GCW69" s="16"/>
      <c r="GCX69" s="16"/>
      <c r="GCY69" s="16"/>
      <c r="GCZ69" s="16"/>
      <c r="GDA69" s="16"/>
      <c r="GDB69" s="16"/>
      <c r="GDC69" s="16"/>
      <c r="GDD69" s="16"/>
      <c r="GDE69" s="16"/>
      <c r="GDF69" s="16"/>
      <c r="GDG69" s="16"/>
      <c r="GDH69" s="16"/>
      <c r="GDI69" s="16"/>
      <c r="GDJ69" s="16"/>
      <c r="GDK69" s="16"/>
      <c r="GDL69" s="16"/>
      <c r="GDM69" s="16"/>
      <c r="GDN69" s="16"/>
      <c r="GDO69" s="16"/>
      <c r="GDP69" s="16"/>
      <c r="GDQ69" s="16"/>
      <c r="GDR69" s="16"/>
      <c r="GDS69" s="16"/>
      <c r="GDT69" s="16"/>
      <c r="GDU69" s="16"/>
      <c r="GDV69" s="16"/>
      <c r="GDW69" s="16"/>
      <c r="GDX69" s="16"/>
      <c r="GDY69" s="16"/>
      <c r="GDZ69" s="16"/>
      <c r="GEA69" s="16"/>
      <c r="GEB69" s="16"/>
      <c r="GEC69" s="16"/>
      <c r="GED69" s="16"/>
      <c r="GEE69" s="16"/>
      <c r="GEF69" s="16"/>
      <c r="GEG69" s="16"/>
      <c r="GEH69" s="16"/>
      <c r="GEI69" s="16"/>
      <c r="GEJ69" s="16"/>
      <c r="GEK69" s="16"/>
      <c r="GEL69" s="16"/>
      <c r="GEM69" s="16"/>
      <c r="GEN69" s="16"/>
      <c r="GEO69" s="16"/>
      <c r="GEP69" s="16"/>
      <c r="GEQ69" s="16"/>
      <c r="GER69" s="16"/>
      <c r="GES69" s="16"/>
      <c r="GET69" s="16"/>
      <c r="GEU69" s="16"/>
      <c r="GEV69" s="16"/>
      <c r="GEW69" s="16"/>
      <c r="GEX69" s="16"/>
      <c r="GEY69" s="16"/>
      <c r="GEZ69" s="16"/>
      <c r="GFA69" s="16"/>
      <c r="GFB69" s="16"/>
      <c r="GFC69" s="16"/>
      <c r="GFD69" s="16"/>
      <c r="GFE69" s="16"/>
      <c r="GFF69" s="16"/>
      <c r="GFG69" s="16"/>
      <c r="GFH69" s="16"/>
      <c r="GFI69" s="16"/>
      <c r="GFJ69" s="16"/>
      <c r="GFK69" s="16"/>
      <c r="GFL69" s="16"/>
      <c r="GFM69" s="16"/>
      <c r="GFN69" s="16"/>
      <c r="GFO69" s="16"/>
      <c r="GFP69" s="16"/>
      <c r="GFQ69" s="16"/>
      <c r="GFR69" s="16"/>
      <c r="GFS69" s="16"/>
      <c r="GFT69" s="16"/>
      <c r="GFU69" s="16"/>
      <c r="GFV69" s="16"/>
      <c r="GFW69" s="16"/>
      <c r="GFX69" s="16"/>
      <c r="GFY69" s="16"/>
      <c r="GFZ69" s="16"/>
      <c r="GGA69" s="16"/>
      <c r="GGB69" s="16"/>
      <c r="GGC69" s="16"/>
      <c r="GGD69" s="16"/>
      <c r="GGE69" s="16"/>
      <c r="GGF69" s="16"/>
      <c r="GGG69" s="16"/>
      <c r="GGH69" s="16"/>
      <c r="GGI69" s="16"/>
      <c r="GGJ69" s="16"/>
      <c r="GGK69" s="16"/>
      <c r="GGL69" s="16"/>
      <c r="GGM69" s="16"/>
      <c r="GGN69" s="16"/>
      <c r="GGO69" s="16"/>
      <c r="GGP69" s="16"/>
      <c r="GGQ69" s="16"/>
      <c r="GGR69" s="16"/>
      <c r="GGS69" s="16"/>
      <c r="GGT69" s="16"/>
      <c r="GGU69" s="16"/>
      <c r="GGV69" s="16"/>
      <c r="GGW69" s="16"/>
      <c r="GGX69" s="16"/>
      <c r="GGY69" s="16"/>
      <c r="GGZ69" s="16"/>
      <c r="GHA69" s="16"/>
      <c r="GHB69" s="16"/>
      <c r="GHC69" s="16"/>
      <c r="GHD69" s="16"/>
      <c r="GHE69" s="16"/>
      <c r="GHF69" s="16"/>
      <c r="GHG69" s="16"/>
      <c r="GHH69" s="16"/>
      <c r="GHI69" s="16"/>
      <c r="GHJ69" s="16"/>
      <c r="GHK69" s="16"/>
      <c r="GHL69" s="16"/>
      <c r="GHM69" s="16"/>
      <c r="GHN69" s="16"/>
      <c r="GHO69" s="16"/>
      <c r="GHP69" s="16"/>
      <c r="GHQ69" s="16"/>
      <c r="GHR69" s="16"/>
      <c r="GHS69" s="16"/>
      <c r="GHT69" s="16"/>
      <c r="GHU69" s="16"/>
      <c r="GHV69" s="16"/>
      <c r="GHW69" s="16"/>
      <c r="GHX69" s="16"/>
      <c r="GHY69" s="16"/>
      <c r="GHZ69" s="16"/>
      <c r="GIA69" s="16"/>
      <c r="GIB69" s="16"/>
      <c r="GIC69" s="16"/>
      <c r="GID69" s="16"/>
      <c r="GIE69" s="16"/>
      <c r="GIF69" s="16"/>
      <c r="GIG69" s="16"/>
      <c r="GIH69" s="16"/>
      <c r="GII69" s="16"/>
      <c r="GIJ69" s="16"/>
      <c r="GIK69" s="16"/>
      <c r="GIL69" s="16"/>
      <c r="GIM69" s="16"/>
      <c r="GIN69" s="16"/>
      <c r="GIO69" s="16"/>
      <c r="GIP69" s="16"/>
      <c r="GIQ69" s="16"/>
      <c r="GIR69" s="16"/>
      <c r="GIS69" s="16"/>
      <c r="GIT69" s="16"/>
      <c r="GIU69" s="16"/>
      <c r="GIV69" s="16"/>
      <c r="GIW69" s="16"/>
      <c r="GIX69" s="16"/>
      <c r="GIY69" s="16"/>
      <c r="GIZ69" s="16"/>
      <c r="GJA69" s="16"/>
      <c r="GJB69" s="16"/>
      <c r="GJC69" s="16"/>
      <c r="GJD69" s="16"/>
      <c r="GJE69" s="16"/>
      <c r="GJF69" s="16"/>
      <c r="GJG69" s="16"/>
      <c r="GJH69" s="16"/>
      <c r="GJI69" s="16"/>
      <c r="GJJ69" s="16"/>
      <c r="GJK69" s="16"/>
      <c r="GJL69" s="16"/>
      <c r="GJM69" s="16"/>
      <c r="GJN69" s="16"/>
      <c r="GJO69" s="16"/>
      <c r="GJP69" s="16"/>
      <c r="GJQ69" s="16"/>
      <c r="GJR69" s="16"/>
      <c r="GJS69" s="16"/>
      <c r="GJT69" s="16"/>
      <c r="GJU69" s="16"/>
      <c r="GJV69" s="16"/>
      <c r="GJW69" s="16"/>
      <c r="GJX69" s="16"/>
      <c r="GJY69" s="16"/>
      <c r="GJZ69" s="16"/>
      <c r="GKA69" s="16"/>
      <c r="GKB69" s="16"/>
      <c r="GKC69" s="16"/>
      <c r="GKD69" s="16"/>
      <c r="GKE69" s="16"/>
      <c r="GKF69" s="16"/>
      <c r="GKG69" s="16"/>
      <c r="GKH69" s="16"/>
      <c r="GKI69" s="16"/>
      <c r="GKJ69" s="16"/>
      <c r="GKK69" s="16"/>
      <c r="GKL69" s="16"/>
      <c r="GKM69" s="16"/>
      <c r="GKN69" s="16"/>
      <c r="GKO69" s="16"/>
      <c r="GKP69" s="16"/>
      <c r="GKQ69" s="16"/>
      <c r="GKR69" s="16"/>
      <c r="GKS69" s="16"/>
      <c r="GKT69" s="16"/>
      <c r="GKU69" s="16"/>
      <c r="GKV69" s="16"/>
      <c r="GKW69" s="16"/>
      <c r="GKX69" s="16"/>
      <c r="GKY69" s="16"/>
      <c r="GKZ69" s="16"/>
      <c r="GLA69" s="16"/>
      <c r="GLB69" s="16"/>
      <c r="GLC69" s="16"/>
      <c r="GLD69" s="16"/>
      <c r="GLE69" s="16"/>
      <c r="GLF69" s="16"/>
      <c r="GLG69" s="16"/>
      <c r="GLH69" s="16"/>
      <c r="GLI69" s="16"/>
      <c r="GLJ69" s="16"/>
      <c r="GLK69" s="16"/>
      <c r="GLL69" s="16"/>
      <c r="GLM69" s="16"/>
      <c r="GLN69" s="16"/>
      <c r="GLO69" s="16"/>
      <c r="GLP69" s="16"/>
      <c r="GLQ69" s="16"/>
      <c r="GLR69" s="16"/>
      <c r="GLS69" s="16"/>
      <c r="GLT69" s="16"/>
      <c r="GLU69" s="16"/>
      <c r="GLV69" s="16"/>
      <c r="GLW69" s="16"/>
      <c r="GLX69" s="16"/>
      <c r="GLY69" s="16"/>
      <c r="GLZ69" s="16"/>
      <c r="GMA69" s="16"/>
      <c r="GMB69" s="16"/>
      <c r="GMC69" s="16"/>
      <c r="GMD69" s="16"/>
      <c r="GME69" s="16"/>
      <c r="GMF69" s="16"/>
      <c r="GMG69" s="16"/>
      <c r="GMH69" s="16"/>
      <c r="GMI69" s="16"/>
      <c r="GMJ69" s="16"/>
      <c r="GMK69" s="16"/>
      <c r="GML69" s="16"/>
      <c r="GMM69" s="16"/>
      <c r="GMN69" s="16"/>
      <c r="GMO69" s="16"/>
      <c r="GMP69" s="16"/>
      <c r="GMQ69" s="16"/>
      <c r="GMR69" s="16"/>
      <c r="GMS69" s="16"/>
      <c r="GMT69" s="16"/>
      <c r="GMU69" s="16"/>
      <c r="GMV69" s="16"/>
      <c r="GMW69" s="16"/>
      <c r="GMX69" s="16"/>
      <c r="GMY69" s="16"/>
      <c r="GMZ69" s="16"/>
      <c r="GNA69" s="16"/>
      <c r="GNB69" s="16"/>
      <c r="GNC69" s="16"/>
      <c r="GND69" s="16"/>
      <c r="GNE69" s="16"/>
      <c r="GNF69" s="16"/>
      <c r="GNG69" s="16"/>
      <c r="GNH69" s="16"/>
      <c r="GNI69" s="16"/>
      <c r="GNJ69" s="16"/>
      <c r="GNK69" s="16"/>
      <c r="GNL69" s="16"/>
      <c r="GNM69" s="16"/>
      <c r="GNN69" s="16"/>
      <c r="GNO69" s="16"/>
      <c r="GNP69" s="16"/>
      <c r="GNQ69" s="16"/>
      <c r="GNR69" s="16"/>
      <c r="GNS69" s="16"/>
      <c r="GNT69" s="16"/>
      <c r="GNU69" s="16"/>
      <c r="GNV69" s="16"/>
      <c r="GNW69" s="16"/>
      <c r="GNX69" s="16"/>
      <c r="GNY69" s="16"/>
      <c r="GNZ69" s="16"/>
      <c r="GOA69" s="16"/>
      <c r="GOB69" s="16"/>
      <c r="GOC69" s="16"/>
      <c r="GOD69" s="16"/>
      <c r="GOE69" s="16"/>
      <c r="GOF69" s="16"/>
      <c r="GOG69" s="16"/>
      <c r="GOH69" s="16"/>
      <c r="GOI69" s="16"/>
      <c r="GOJ69" s="16"/>
      <c r="GOK69" s="16"/>
      <c r="GOL69" s="16"/>
      <c r="GOM69" s="16"/>
      <c r="GON69" s="16"/>
      <c r="GOO69" s="16"/>
      <c r="GOP69" s="16"/>
      <c r="GOQ69" s="16"/>
      <c r="GOR69" s="16"/>
      <c r="GOS69" s="16"/>
      <c r="GOT69" s="16"/>
      <c r="GOU69" s="16"/>
      <c r="GOV69" s="16"/>
      <c r="GOW69" s="16"/>
      <c r="GOX69" s="16"/>
      <c r="GOY69" s="16"/>
      <c r="GOZ69" s="16"/>
      <c r="GPA69" s="16"/>
      <c r="GPB69" s="16"/>
      <c r="GPC69" s="16"/>
      <c r="GPD69" s="16"/>
      <c r="GPE69" s="16"/>
      <c r="GPF69" s="16"/>
      <c r="GPG69" s="16"/>
      <c r="GPH69" s="16"/>
      <c r="GPI69" s="16"/>
      <c r="GPJ69" s="16"/>
      <c r="GPK69" s="16"/>
      <c r="GPL69" s="16"/>
      <c r="GPM69" s="16"/>
      <c r="GPN69" s="16"/>
      <c r="GPO69" s="16"/>
      <c r="GPP69" s="16"/>
      <c r="GPQ69" s="16"/>
      <c r="GPR69" s="16"/>
      <c r="GPS69" s="16"/>
      <c r="GPT69" s="16"/>
      <c r="GPU69" s="16"/>
      <c r="GPV69" s="16"/>
      <c r="GPW69" s="16"/>
      <c r="GPX69" s="16"/>
      <c r="GPY69" s="16"/>
      <c r="GPZ69" s="16"/>
      <c r="GQA69" s="16"/>
      <c r="GQB69" s="16"/>
      <c r="GQC69" s="16"/>
      <c r="GQD69" s="16"/>
      <c r="GQE69" s="16"/>
      <c r="GQF69" s="16"/>
      <c r="GQG69" s="16"/>
      <c r="GQH69" s="16"/>
      <c r="GQI69" s="16"/>
      <c r="GQJ69" s="16"/>
      <c r="GQK69" s="16"/>
      <c r="GQL69" s="16"/>
      <c r="GQM69" s="16"/>
      <c r="GQN69" s="16"/>
      <c r="GQO69" s="16"/>
      <c r="GQP69" s="16"/>
      <c r="GQQ69" s="16"/>
      <c r="GQR69" s="16"/>
      <c r="GQS69" s="16"/>
      <c r="GQT69" s="16"/>
      <c r="GQU69" s="16"/>
      <c r="GQV69" s="16"/>
      <c r="GQW69" s="16"/>
      <c r="GQX69" s="16"/>
      <c r="GQY69" s="16"/>
      <c r="GQZ69" s="16"/>
      <c r="GRA69" s="16"/>
      <c r="GRB69" s="16"/>
      <c r="GRC69" s="16"/>
      <c r="GRD69" s="16"/>
      <c r="GRE69" s="16"/>
      <c r="GRF69" s="16"/>
      <c r="GRG69" s="16"/>
      <c r="GRH69" s="16"/>
      <c r="GRI69" s="16"/>
      <c r="GRJ69" s="16"/>
      <c r="GRK69" s="16"/>
      <c r="GRL69" s="16"/>
      <c r="GRM69" s="16"/>
      <c r="GRN69" s="16"/>
      <c r="GRO69" s="16"/>
      <c r="GRP69" s="16"/>
      <c r="GRQ69" s="16"/>
      <c r="GRR69" s="16"/>
      <c r="GRS69" s="16"/>
      <c r="GRT69" s="16"/>
      <c r="GRU69" s="16"/>
      <c r="GRV69" s="16"/>
      <c r="GRW69" s="16"/>
      <c r="GRX69" s="16"/>
      <c r="GRY69" s="16"/>
      <c r="GRZ69" s="16"/>
      <c r="GSA69" s="16"/>
      <c r="GSB69" s="16"/>
      <c r="GSC69" s="16"/>
      <c r="GSD69" s="16"/>
      <c r="GSE69" s="16"/>
      <c r="GSF69" s="16"/>
      <c r="GSG69" s="16"/>
      <c r="GSH69" s="16"/>
      <c r="GSI69" s="16"/>
      <c r="GSJ69" s="16"/>
      <c r="GSK69" s="16"/>
      <c r="GSL69" s="16"/>
      <c r="GSM69" s="16"/>
      <c r="GSN69" s="16"/>
      <c r="GSO69" s="16"/>
      <c r="GSP69" s="16"/>
      <c r="GSQ69" s="16"/>
      <c r="GSR69" s="16"/>
      <c r="GSS69" s="16"/>
      <c r="GST69" s="16"/>
      <c r="GSU69" s="16"/>
      <c r="GSV69" s="16"/>
      <c r="GSW69" s="16"/>
      <c r="GSX69" s="16"/>
      <c r="GSY69" s="16"/>
      <c r="GSZ69" s="16"/>
      <c r="GTA69" s="16"/>
      <c r="GTB69" s="16"/>
      <c r="GTC69" s="16"/>
      <c r="GTD69" s="16"/>
      <c r="GTE69" s="16"/>
      <c r="GTF69" s="16"/>
      <c r="GTG69" s="16"/>
      <c r="GTH69" s="16"/>
      <c r="GTI69" s="16"/>
      <c r="GTJ69" s="16"/>
      <c r="GTK69" s="16"/>
      <c r="GTL69" s="16"/>
      <c r="GTM69" s="16"/>
      <c r="GTN69" s="16"/>
      <c r="GTO69" s="16"/>
      <c r="GTP69" s="16"/>
      <c r="GTQ69" s="16"/>
      <c r="GTR69" s="16"/>
      <c r="GTS69" s="16"/>
      <c r="GTT69" s="16"/>
      <c r="GTU69" s="16"/>
      <c r="GTV69" s="16"/>
      <c r="GTW69" s="16"/>
      <c r="GTX69" s="16"/>
      <c r="GTY69" s="16"/>
      <c r="GTZ69" s="16"/>
      <c r="GUA69" s="16"/>
      <c r="GUB69" s="16"/>
      <c r="GUC69" s="16"/>
      <c r="GUD69" s="16"/>
      <c r="GUE69" s="16"/>
      <c r="GUF69" s="16"/>
      <c r="GUG69" s="16"/>
      <c r="GUH69" s="16"/>
      <c r="GUI69" s="16"/>
      <c r="GUJ69" s="16"/>
      <c r="GUK69" s="16"/>
      <c r="GUL69" s="16"/>
      <c r="GUM69" s="16"/>
      <c r="GUN69" s="16"/>
      <c r="GUO69" s="16"/>
      <c r="GUP69" s="16"/>
      <c r="GUQ69" s="16"/>
      <c r="GUR69" s="16"/>
      <c r="GUS69" s="16"/>
      <c r="GUT69" s="16"/>
      <c r="GUU69" s="16"/>
      <c r="GUV69" s="16"/>
      <c r="GUW69" s="16"/>
      <c r="GUX69" s="16"/>
      <c r="GUY69" s="16"/>
      <c r="GUZ69" s="16"/>
      <c r="GVA69" s="16"/>
      <c r="GVB69" s="16"/>
      <c r="GVC69" s="16"/>
      <c r="GVD69" s="16"/>
      <c r="GVE69" s="16"/>
      <c r="GVF69" s="16"/>
      <c r="GVG69" s="16"/>
      <c r="GVH69" s="16"/>
      <c r="GVI69" s="16"/>
      <c r="GVJ69" s="16"/>
      <c r="GVK69" s="16"/>
      <c r="GVL69" s="16"/>
      <c r="GVM69" s="16"/>
      <c r="GVN69" s="16"/>
      <c r="GVO69" s="16"/>
      <c r="GVP69" s="16"/>
      <c r="GVQ69" s="16"/>
      <c r="GVR69" s="16"/>
      <c r="GVS69" s="16"/>
      <c r="GVT69" s="16"/>
      <c r="GVU69" s="16"/>
      <c r="GVV69" s="16"/>
      <c r="GVW69" s="16"/>
      <c r="GVX69" s="16"/>
      <c r="GVY69" s="16"/>
      <c r="GVZ69" s="16"/>
      <c r="GWA69" s="16"/>
      <c r="GWB69" s="16"/>
      <c r="GWC69" s="16"/>
      <c r="GWD69" s="16"/>
      <c r="GWE69" s="16"/>
      <c r="GWF69" s="16"/>
      <c r="GWG69" s="16"/>
      <c r="GWH69" s="16"/>
      <c r="GWI69" s="16"/>
      <c r="GWJ69" s="16"/>
      <c r="GWK69" s="16"/>
      <c r="GWL69" s="16"/>
      <c r="GWM69" s="16"/>
      <c r="GWN69" s="16"/>
      <c r="GWO69" s="16"/>
      <c r="GWP69" s="16"/>
      <c r="GWQ69" s="16"/>
      <c r="GWR69" s="16"/>
      <c r="GWS69" s="16"/>
      <c r="GWT69" s="16"/>
      <c r="GWU69" s="16"/>
      <c r="GWV69" s="16"/>
      <c r="GWW69" s="16"/>
      <c r="GWX69" s="16"/>
      <c r="GWY69" s="16"/>
      <c r="GWZ69" s="16"/>
      <c r="GXA69" s="16"/>
      <c r="GXB69" s="16"/>
      <c r="GXC69" s="16"/>
      <c r="GXD69" s="16"/>
      <c r="GXE69" s="16"/>
      <c r="GXF69" s="16"/>
      <c r="GXG69" s="16"/>
      <c r="GXH69" s="16"/>
      <c r="GXI69" s="16"/>
      <c r="GXJ69" s="16"/>
      <c r="GXK69" s="16"/>
      <c r="GXL69" s="16"/>
      <c r="GXM69" s="16"/>
      <c r="GXN69" s="16"/>
      <c r="GXO69" s="16"/>
      <c r="GXP69" s="16"/>
      <c r="GXQ69" s="16"/>
      <c r="GXR69" s="16"/>
      <c r="GXS69" s="16"/>
      <c r="GXT69" s="16"/>
      <c r="GXU69" s="16"/>
      <c r="GXV69" s="16"/>
      <c r="GXW69" s="16"/>
      <c r="GXX69" s="16"/>
      <c r="GXY69" s="16"/>
      <c r="GXZ69" s="16"/>
      <c r="GYA69" s="16"/>
      <c r="GYB69" s="16"/>
      <c r="GYC69" s="16"/>
      <c r="GYD69" s="16"/>
      <c r="GYE69" s="16"/>
      <c r="GYF69" s="16"/>
      <c r="GYG69" s="16"/>
      <c r="GYH69" s="16"/>
      <c r="GYI69" s="16"/>
      <c r="GYJ69" s="16"/>
      <c r="GYK69" s="16"/>
      <c r="GYL69" s="16"/>
      <c r="GYM69" s="16"/>
      <c r="GYN69" s="16"/>
      <c r="GYO69" s="16"/>
      <c r="GYP69" s="16"/>
      <c r="GYQ69" s="16"/>
      <c r="GYR69" s="16"/>
      <c r="GYS69" s="16"/>
      <c r="GYT69" s="16"/>
      <c r="GYU69" s="16"/>
      <c r="GYV69" s="16"/>
      <c r="GYW69" s="16"/>
      <c r="GYX69" s="16"/>
      <c r="GYY69" s="16"/>
      <c r="GYZ69" s="16"/>
      <c r="GZA69" s="16"/>
      <c r="GZB69" s="16"/>
      <c r="GZC69" s="16"/>
      <c r="GZD69" s="16"/>
      <c r="GZE69" s="16"/>
      <c r="GZF69" s="16"/>
      <c r="GZG69" s="16"/>
      <c r="GZH69" s="16"/>
      <c r="GZI69" s="16"/>
      <c r="GZJ69" s="16"/>
      <c r="GZK69" s="16"/>
      <c r="GZL69" s="16"/>
      <c r="GZM69" s="16"/>
      <c r="GZN69" s="16"/>
      <c r="GZO69" s="16"/>
      <c r="GZP69" s="16"/>
      <c r="GZQ69" s="16"/>
      <c r="GZR69" s="16"/>
      <c r="GZS69" s="16"/>
      <c r="GZT69" s="16"/>
      <c r="GZU69" s="16"/>
      <c r="GZV69" s="16"/>
      <c r="GZW69" s="16"/>
      <c r="GZX69" s="16"/>
      <c r="GZY69" s="16"/>
      <c r="GZZ69" s="16"/>
      <c r="HAA69" s="16"/>
      <c r="HAB69" s="16"/>
      <c r="HAC69" s="16"/>
      <c r="HAD69" s="16"/>
      <c r="HAE69" s="16"/>
      <c r="HAF69" s="16"/>
      <c r="HAG69" s="16"/>
      <c r="HAH69" s="16"/>
      <c r="HAI69" s="16"/>
      <c r="HAJ69" s="16"/>
      <c r="HAK69" s="16"/>
      <c r="HAL69" s="16"/>
      <c r="HAM69" s="16"/>
      <c r="HAN69" s="16"/>
      <c r="HAO69" s="16"/>
      <c r="HAP69" s="16"/>
      <c r="HAQ69" s="16"/>
      <c r="HAR69" s="16"/>
      <c r="HAS69" s="16"/>
      <c r="HAT69" s="16"/>
      <c r="HAU69" s="16"/>
      <c r="HAV69" s="16"/>
      <c r="HAW69" s="16"/>
      <c r="HAX69" s="16"/>
      <c r="HAY69" s="16"/>
      <c r="HAZ69" s="16"/>
      <c r="HBA69" s="16"/>
      <c r="HBB69" s="16"/>
      <c r="HBC69" s="16"/>
      <c r="HBD69" s="16"/>
      <c r="HBE69" s="16"/>
      <c r="HBF69" s="16"/>
      <c r="HBG69" s="16"/>
      <c r="HBH69" s="16"/>
      <c r="HBI69" s="16"/>
      <c r="HBJ69" s="16"/>
      <c r="HBK69" s="16"/>
      <c r="HBL69" s="16"/>
      <c r="HBM69" s="16"/>
      <c r="HBN69" s="16"/>
      <c r="HBO69" s="16"/>
      <c r="HBP69" s="16"/>
      <c r="HBQ69" s="16"/>
      <c r="HBR69" s="16"/>
      <c r="HBS69" s="16"/>
      <c r="HBT69" s="16"/>
      <c r="HBU69" s="16"/>
      <c r="HBV69" s="16"/>
      <c r="HBW69" s="16"/>
      <c r="HBX69" s="16"/>
      <c r="HBY69" s="16"/>
      <c r="HBZ69" s="16"/>
      <c r="HCA69" s="16"/>
      <c r="HCB69" s="16"/>
      <c r="HCC69" s="16"/>
      <c r="HCD69" s="16"/>
      <c r="HCE69" s="16"/>
      <c r="HCF69" s="16"/>
      <c r="HCG69" s="16"/>
      <c r="HCH69" s="16"/>
      <c r="HCI69" s="16"/>
      <c r="HCJ69" s="16"/>
      <c r="HCK69" s="16"/>
      <c r="HCL69" s="16"/>
      <c r="HCM69" s="16"/>
      <c r="HCN69" s="16"/>
      <c r="HCO69" s="16"/>
      <c r="HCP69" s="16"/>
      <c r="HCQ69" s="16"/>
      <c r="HCR69" s="16"/>
      <c r="HCS69" s="16"/>
      <c r="HCT69" s="16"/>
      <c r="HCU69" s="16"/>
      <c r="HCV69" s="16"/>
      <c r="HCW69" s="16"/>
      <c r="HCX69" s="16"/>
      <c r="HCY69" s="16"/>
      <c r="HCZ69" s="16"/>
      <c r="HDA69" s="16"/>
      <c r="HDB69" s="16"/>
      <c r="HDC69" s="16"/>
      <c r="HDD69" s="16"/>
      <c r="HDE69" s="16"/>
      <c r="HDF69" s="16"/>
      <c r="HDG69" s="16"/>
      <c r="HDH69" s="16"/>
      <c r="HDI69" s="16"/>
      <c r="HDJ69" s="16"/>
      <c r="HDK69" s="16"/>
      <c r="HDL69" s="16"/>
      <c r="HDM69" s="16"/>
      <c r="HDN69" s="16"/>
      <c r="HDO69" s="16"/>
      <c r="HDP69" s="16"/>
      <c r="HDQ69" s="16"/>
      <c r="HDR69" s="16"/>
      <c r="HDS69" s="16"/>
      <c r="HDT69" s="16"/>
      <c r="HDU69" s="16"/>
      <c r="HDV69" s="16"/>
      <c r="HDW69" s="16"/>
      <c r="HDX69" s="16"/>
      <c r="HDY69" s="16"/>
      <c r="HDZ69" s="16"/>
      <c r="HEA69" s="16"/>
      <c r="HEB69" s="16"/>
      <c r="HEC69" s="16"/>
      <c r="HED69" s="16"/>
      <c r="HEE69" s="16"/>
      <c r="HEF69" s="16"/>
      <c r="HEG69" s="16"/>
      <c r="HEH69" s="16"/>
      <c r="HEI69" s="16"/>
      <c r="HEJ69" s="16"/>
      <c r="HEK69" s="16"/>
      <c r="HEL69" s="16"/>
      <c r="HEM69" s="16"/>
      <c r="HEN69" s="16"/>
      <c r="HEO69" s="16"/>
      <c r="HEP69" s="16"/>
      <c r="HEQ69" s="16"/>
      <c r="HER69" s="16"/>
      <c r="HES69" s="16"/>
      <c r="HET69" s="16"/>
      <c r="HEU69" s="16"/>
      <c r="HEV69" s="16"/>
      <c r="HEW69" s="16"/>
      <c r="HEX69" s="16"/>
      <c r="HEY69" s="16"/>
      <c r="HEZ69" s="16"/>
      <c r="HFA69" s="16"/>
      <c r="HFB69" s="16"/>
      <c r="HFC69" s="16"/>
      <c r="HFD69" s="16"/>
      <c r="HFE69" s="16"/>
      <c r="HFF69" s="16"/>
      <c r="HFG69" s="16"/>
      <c r="HFH69" s="16"/>
      <c r="HFI69" s="16"/>
      <c r="HFJ69" s="16"/>
      <c r="HFK69" s="16"/>
      <c r="HFL69" s="16"/>
      <c r="HFM69" s="16"/>
      <c r="HFN69" s="16"/>
      <c r="HFO69" s="16"/>
      <c r="HFP69" s="16"/>
      <c r="HFQ69" s="16"/>
      <c r="HFR69" s="16"/>
      <c r="HFS69" s="16"/>
      <c r="HFT69" s="16"/>
      <c r="HFU69" s="16"/>
      <c r="HFV69" s="16"/>
      <c r="HFW69" s="16"/>
      <c r="HFX69" s="16"/>
      <c r="HFY69" s="16"/>
      <c r="HFZ69" s="16"/>
      <c r="HGA69" s="16"/>
      <c r="HGB69" s="16"/>
      <c r="HGC69" s="16"/>
      <c r="HGD69" s="16"/>
      <c r="HGE69" s="16"/>
      <c r="HGF69" s="16"/>
      <c r="HGG69" s="16"/>
      <c r="HGH69" s="16"/>
      <c r="HGI69" s="16"/>
      <c r="HGJ69" s="16"/>
      <c r="HGK69" s="16"/>
      <c r="HGL69" s="16"/>
      <c r="HGM69" s="16"/>
      <c r="HGN69" s="16"/>
      <c r="HGO69" s="16"/>
      <c r="HGP69" s="16"/>
      <c r="HGQ69" s="16"/>
      <c r="HGR69" s="16"/>
      <c r="HGS69" s="16"/>
      <c r="HGT69" s="16"/>
      <c r="HGU69" s="16"/>
      <c r="HGV69" s="16"/>
      <c r="HGW69" s="16"/>
      <c r="HGX69" s="16"/>
      <c r="HGY69" s="16"/>
      <c r="HGZ69" s="16"/>
      <c r="HHA69" s="16"/>
      <c r="HHB69" s="16"/>
      <c r="HHC69" s="16"/>
      <c r="HHD69" s="16"/>
      <c r="HHE69" s="16"/>
      <c r="HHF69" s="16"/>
      <c r="HHG69" s="16"/>
      <c r="HHH69" s="16"/>
      <c r="HHI69" s="16"/>
      <c r="HHJ69" s="16"/>
      <c r="HHK69" s="16"/>
      <c r="HHL69" s="16"/>
      <c r="HHM69" s="16"/>
      <c r="HHN69" s="16"/>
      <c r="HHO69" s="16"/>
      <c r="HHP69" s="16"/>
      <c r="HHQ69" s="16"/>
      <c r="HHR69" s="16"/>
      <c r="HHS69" s="16"/>
      <c r="HHT69" s="16"/>
      <c r="HHU69" s="16"/>
      <c r="HHV69" s="16"/>
      <c r="HHW69" s="16"/>
      <c r="HHX69" s="16"/>
      <c r="HHY69" s="16"/>
      <c r="HHZ69" s="16"/>
      <c r="HIA69" s="16"/>
      <c r="HIB69" s="16"/>
      <c r="HIC69" s="16"/>
      <c r="HID69" s="16"/>
      <c r="HIE69" s="16"/>
      <c r="HIF69" s="16"/>
      <c r="HIG69" s="16"/>
      <c r="HIH69" s="16"/>
      <c r="HII69" s="16"/>
      <c r="HIJ69" s="16"/>
      <c r="HIK69" s="16"/>
      <c r="HIL69" s="16"/>
      <c r="HIM69" s="16"/>
      <c r="HIN69" s="16"/>
      <c r="HIO69" s="16"/>
      <c r="HIP69" s="16"/>
      <c r="HIQ69" s="16"/>
      <c r="HIR69" s="16"/>
      <c r="HIS69" s="16"/>
      <c r="HIT69" s="16"/>
      <c r="HIU69" s="16"/>
      <c r="HIV69" s="16"/>
      <c r="HIW69" s="16"/>
      <c r="HIX69" s="16"/>
      <c r="HIY69" s="16"/>
      <c r="HIZ69" s="16"/>
      <c r="HJA69" s="16"/>
      <c r="HJB69" s="16"/>
      <c r="HJC69" s="16"/>
      <c r="HJD69" s="16"/>
      <c r="HJE69" s="16"/>
      <c r="HJF69" s="16"/>
      <c r="HJG69" s="16"/>
      <c r="HJH69" s="16"/>
      <c r="HJI69" s="16"/>
      <c r="HJJ69" s="16"/>
      <c r="HJK69" s="16"/>
      <c r="HJL69" s="16"/>
      <c r="HJM69" s="16"/>
      <c r="HJN69" s="16"/>
      <c r="HJO69" s="16"/>
      <c r="HJP69" s="16"/>
      <c r="HJQ69" s="16"/>
      <c r="HJR69" s="16"/>
      <c r="HJS69" s="16"/>
      <c r="HJT69" s="16"/>
      <c r="HJU69" s="16"/>
      <c r="HJV69" s="16"/>
      <c r="HJW69" s="16"/>
      <c r="HJX69" s="16"/>
      <c r="HJY69" s="16"/>
      <c r="HJZ69" s="16"/>
      <c r="HKA69" s="16"/>
      <c r="HKB69" s="16"/>
      <c r="HKC69" s="16"/>
      <c r="HKD69" s="16"/>
      <c r="HKE69" s="16"/>
      <c r="HKF69" s="16"/>
      <c r="HKG69" s="16"/>
      <c r="HKH69" s="16"/>
      <c r="HKI69" s="16"/>
      <c r="HKJ69" s="16"/>
      <c r="HKK69" s="16"/>
      <c r="HKL69" s="16"/>
      <c r="HKM69" s="16"/>
      <c r="HKN69" s="16"/>
      <c r="HKO69" s="16"/>
      <c r="HKP69" s="16"/>
      <c r="HKQ69" s="16"/>
      <c r="HKR69" s="16"/>
      <c r="HKS69" s="16"/>
      <c r="HKT69" s="16"/>
      <c r="HKU69" s="16"/>
      <c r="HKV69" s="16"/>
      <c r="HKW69" s="16"/>
      <c r="HKX69" s="16"/>
      <c r="HKY69" s="16"/>
      <c r="HKZ69" s="16"/>
      <c r="HLA69" s="16"/>
      <c r="HLB69" s="16"/>
      <c r="HLC69" s="16"/>
      <c r="HLD69" s="16"/>
      <c r="HLE69" s="16"/>
      <c r="HLF69" s="16"/>
      <c r="HLG69" s="16"/>
      <c r="HLH69" s="16"/>
      <c r="HLI69" s="16"/>
      <c r="HLJ69" s="16"/>
      <c r="HLK69" s="16"/>
      <c r="HLL69" s="16"/>
      <c r="HLM69" s="16"/>
      <c r="HLN69" s="16"/>
      <c r="HLO69" s="16"/>
      <c r="HLP69" s="16"/>
      <c r="HLQ69" s="16"/>
      <c r="HLR69" s="16"/>
      <c r="HLS69" s="16"/>
      <c r="HLT69" s="16"/>
      <c r="HLU69" s="16"/>
      <c r="HLV69" s="16"/>
      <c r="HLW69" s="16"/>
      <c r="HLX69" s="16"/>
      <c r="HLY69" s="16"/>
      <c r="HLZ69" s="16"/>
      <c r="HMA69" s="16"/>
      <c r="HMB69" s="16"/>
      <c r="HMC69" s="16"/>
      <c r="HMD69" s="16"/>
      <c r="HME69" s="16"/>
      <c r="HMF69" s="16"/>
      <c r="HMG69" s="16"/>
      <c r="HMH69" s="16"/>
      <c r="HMI69" s="16"/>
      <c r="HMJ69" s="16"/>
      <c r="HMK69" s="16"/>
      <c r="HML69" s="16"/>
      <c r="HMM69" s="16"/>
      <c r="HMN69" s="16"/>
      <c r="HMO69" s="16"/>
      <c r="HMP69" s="16"/>
      <c r="HMQ69" s="16"/>
      <c r="HMR69" s="16"/>
      <c r="HMS69" s="16"/>
      <c r="HMT69" s="16"/>
      <c r="HMU69" s="16"/>
      <c r="HMV69" s="16"/>
      <c r="HMW69" s="16"/>
      <c r="HMX69" s="16"/>
      <c r="HMY69" s="16"/>
      <c r="HMZ69" s="16"/>
      <c r="HNA69" s="16"/>
      <c r="HNB69" s="16"/>
      <c r="HNC69" s="16"/>
      <c r="HND69" s="16"/>
      <c r="HNE69" s="16"/>
      <c r="HNF69" s="16"/>
      <c r="HNG69" s="16"/>
      <c r="HNH69" s="16"/>
      <c r="HNI69" s="16"/>
      <c r="HNJ69" s="16"/>
      <c r="HNK69" s="16"/>
      <c r="HNL69" s="16"/>
      <c r="HNM69" s="16"/>
      <c r="HNN69" s="16"/>
      <c r="HNO69" s="16"/>
      <c r="HNP69" s="16"/>
      <c r="HNQ69" s="16"/>
      <c r="HNR69" s="16"/>
      <c r="HNS69" s="16"/>
      <c r="HNT69" s="16"/>
      <c r="HNU69" s="16"/>
      <c r="HNV69" s="16"/>
      <c r="HNW69" s="16"/>
      <c r="HNX69" s="16"/>
      <c r="HNY69" s="16"/>
      <c r="HNZ69" s="16"/>
      <c r="HOA69" s="16"/>
      <c r="HOB69" s="16"/>
      <c r="HOC69" s="16"/>
      <c r="HOD69" s="16"/>
      <c r="HOE69" s="16"/>
      <c r="HOF69" s="16"/>
      <c r="HOG69" s="16"/>
      <c r="HOH69" s="16"/>
      <c r="HOI69" s="16"/>
      <c r="HOJ69" s="16"/>
      <c r="HOK69" s="16"/>
      <c r="HOL69" s="16"/>
      <c r="HOM69" s="16"/>
      <c r="HON69" s="16"/>
      <c r="HOO69" s="16"/>
      <c r="HOP69" s="16"/>
      <c r="HOQ69" s="16"/>
      <c r="HOR69" s="16"/>
      <c r="HOS69" s="16"/>
      <c r="HOT69" s="16"/>
      <c r="HOU69" s="16"/>
      <c r="HOV69" s="16"/>
      <c r="HOW69" s="16"/>
      <c r="HOX69" s="16"/>
      <c r="HOY69" s="16"/>
      <c r="HOZ69" s="16"/>
      <c r="HPA69" s="16"/>
      <c r="HPB69" s="16"/>
      <c r="HPC69" s="16"/>
      <c r="HPD69" s="16"/>
      <c r="HPE69" s="16"/>
      <c r="HPF69" s="16"/>
      <c r="HPG69" s="16"/>
      <c r="HPH69" s="16"/>
      <c r="HPI69" s="16"/>
      <c r="HPJ69" s="16"/>
      <c r="HPK69" s="16"/>
      <c r="HPL69" s="16"/>
      <c r="HPM69" s="16"/>
      <c r="HPN69" s="16"/>
      <c r="HPO69" s="16"/>
      <c r="HPP69" s="16"/>
      <c r="HPQ69" s="16"/>
      <c r="HPR69" s="16"/>
      <c r="HPS69" s="16"/>
      <c r="HPT69" s="16"/>
      <c r="HPU69" s="16"/>
      <c r="HPV69" s="16"/>
      <c r="HPW69" s="16"/>
      <c r="HPX69" s="16"/>
      <c r="HPY69" s="16"/>
      <c r="HPZ69" s="16"/>
      <c r="HQA69" s="16"/>
      <c r="HQB69" s="16"/>
      <c r="HQC69" s="16"/>
      <c r="HQD69" s="16"/>
      <c r="HQE69" s="16"/>
      <c r="HQF69" s="16"/>
      <c r="HQG69" s="16"/>
      <c r="HQH69" s="16"/>
      <c r="HQI69" s="16"/>
      <c r="HQJ69" s="16"/>
      <c r="HQK69" s="16"/>
      <c r="HQL69" s="16"/>
      <c r="HQM69" s="16"/>
      <c r="HQN69" s="16"/>
      <c r="HQO69" s="16"/>
      <c r="HQP69" s="16"/>
      <c r="HQQ69" s="16"/>
      <c r="HQR69" s="16"/>
      <c r="HQS69" s="16"/>
      <c r="HQT69" s="16"/>
      <c r="HQU69" s="16"/>
      <c r="HQV69" s="16"/>
      <c r="HQW69" s="16"/>
      <c r="HQX69" s="16"/>
      <c r="HQY69" s="16"/>
      <c r="HQZ69" s="16"/>
      <c r="HRA69" s="16"/>
      <c r="HRB69" s="16"/>
      <c r="HRC69" s="16"/>
      <c r="HRD69" s="16"/>
      <c r="HRE69" s="16"/>
      <c r="HRF69" s="16"/>
      <c r="HRG69" s="16"/>
      <c r="HRH69" s="16"/>
      <c r="HRI69" s="16"/>
      <c r="HRJ69" s="16"/>
      <c r="HRK69" s="16"/>
      <c r="HRL69" s="16"/>
      <c r="HRM69" s="16"/>
      <c r="HRN69" s="16"/>
      <c r="HRO69" s="16"/>
      <c r="HRP69" s="16"/>
      <c r="HRQ69" s="16"/>
      <c r="HRR69" s="16"/>
      <c r="HRS69" s="16"/>
      <c r="HRT69" s="16"/>
      <c r="HRU69" s="16"/>
      <c r="HRV69" s="16"/>
      <c r="HRW69" s="16"/>
      <c r="HRX69" s="16"/>
      <c r="HRY69" s="16"/>
      <c r="HRZ69" s="16"/>
      <c r="HSA69" s="16"/>
      <c r="HSB69" s="16"/>
      <c r="HSC69" s="16"/>
      <c r="HSD69" s="16"/>
      <c r="HSE69" s="16"/>
      <c r="HSF69" s="16"/>
      <c r="HSG69" s="16"/>
      <c r="HSH69" s="16"/>
      <c r="HSI69" s="16"/>
      <c r="HSJ69" s="16"/>
      <c r="HSK69" s="16"/>
      <c r="HSL69" s="16"/>
      <c r="HSM69" s="16"/>
      <c r="HSN69" s="16"/>
      <c r="HSO69" s="16"/>
      <c r="HSP69" s="16"/>
      <c r="HSQ69" s="16"/>
      <c r="HSR69" s="16"/>
      <c r="HSS69" s="16"/>
      <c r="HST69" s="16"/>
      <c r="HSU69" s="16"/>
      <c r="HSV69" s="16"/>
      <c r="HSW69" s="16"/>
      <c r="HSX69" s="16"/>
      <c r="HSY69" s="16"/>
      <c r="HSZ69" s="16"/>
      <c r="HTA69" s="16"/>
      <c r="HTB69" s="16"/>
      <c r="HTC69" s="16"/>
      <c r="HTD69" s="16"/>
      <c r="HTE69" s="16"/>
      <c r="HTF69" s="16"/>
      <c r="HTG69" s="16"/>
      <c r="HTH69" s="16"/>
      <c r="HTI69" s="16"/>
      <c r="HTJ69" s="16"/>
      <c r="HTK69" s="16"/>
      <c r="HTL69" s="16"/>
      <c r="HTM69" s="16"/>
      <c r="HTN69" s="16"/>
      <c r="HTO69" s="16"/>
      <c r="HTP69" s="16"/>
      <c r="HTQ69" s="16"/>
      <c r="HTR69" s="16"/>
      <c r="HTS69" s="16"/>
      <c r="HTT69" s="16"/>
      <c r="HTU69" s="16"/>
      <c r="HTV69" s="16"/>
      <c r="HTW69" s="16"/>
      <c r="HTX69" s="16"/>
      <c r="HTY69" s="16"/>
      <c r="HTZ69" s="16"/>
      <c r="HUA69" s="16"/>
      <c r="HUB69" s="16"/>
      <c r="HUC69" s="16"/>
      <c r="HUD69" s="16"/>
      <c r="HUE69" s="16"/>
      <c r="HUF69" s="16"/>
      <c r="HUG69" s="16"/>
      <c r="HUH69" s="16"/>
      <c r="HUI69" s="16"/>
      <c r="HUJ69" s="16"/>
      <c r="HUK69" s="16"/>
      <c r="HUL69" s="16"/>
      <c r="HUM69" s="16"/>
      <c r="HUN69" s="16"/>
      <c r="HUO69" s="16"/>
      <c r="HUP69" s="16"/>
      <c r="HUQ69" s="16"/>
      <c r="HUR69" s="16"/>
      <c r="HUS69" s="16"/>
      <c r="HUT69" s="16"/>
      <c r="HUU69" s="16"/>
      <c r="HUV69" s="16"/>
      <c r="HUW69" s="16"/>
      <c r="HUX69" s="16"/>
      <c r="HUY69" s="16"/>
      <c r="HUZ69" s="16"/>
      <c r="HVA69" s="16"/>
      <c r="HVB69" s="16"/>
      <c r="HVC69" s="16"/>
      <c r="HVD69" s="16"/>
      <c r="HVE69" s="16"/>
      <c r="HVF69" s="16"/>
      <c r="HVG69" s="16"/>
      <c r="HVH69" s="16"/>
      <c r="HVI69" s="16"/>
      <c r="HVJ69" s="16"/>
      <c r="HVK69" s="16"/>
      <c r="HVL69" s="16"/>
      <c r="HVM69" s="16"/>
      <c r="HVN69" s="16"/>
      <c r="HVO69" s="16"/>
      <c r="HVP69" s="16"/>
      <c r="HVQ69" s="16"/>
      <c r="HVR69" s="16"/>
      <c r="HVS69" s="16"/>
      <c r="HVT69" s="16"/>
      <c r="HVU69" s="16"/>
      <c r="HVV69" s="16"/>
      <c r="HVW69" s="16"/>
      <c r="HVX69" s="16"/>
      <c r="HVY69" s="16"/>
      <c r="HVZ69" s="16"/>
      <c r="HWA69" s="16"/>
      <c r="HWB69" s="16"/>
      <c r="HWC69" s="16"/>
      <c r="HWD69" s="16"/>
      <c r="HWE69" s="16"/>
      <c r="HWF69" s="16"/>
      <c r="HWG69" s="16"/>
      <c r="HWH69" s="16"/>
      <c r="HWI69" s="16"/>
      <c r="HWJ69" s="16"/>
      <c r="HWK69" s="16"/>
      <c r="HWL69" s="16"/>
      <c r="HWM69" s="16"/>
      <c r="HWN69" s="16"/>
      <c r="HWO69" s="16"/>
      <c r="HWP69" s="16"/>
      <c r="HWQ69" s="16"/>
      <c r="HWR69" s="16"/>
      <c r="HWS69" s="16"/>
      <c r="HWT69" s="16"/>
      <c r="HWU69" s="16"/>
      <c r="HWV69" s="16"/>
      <c r="HWW69" s="16"/>
      <c r="HWX69" s="16"/>
      <c r="HWY69" s="16"/>
      <c r="HWZ69" s="16"/>
      <c r="HXA69" s="16"/>
      <c r="HXB69" s="16"/>
      <c r="HXC69" s="16"/>
      <c r="HXD69" s="16"/>
      <c r="HXE69" s="16"/>
      <c r="HXF69" s="16"/>
      <c r="HXG69" s="16"/>
      <c r="HXH69" s="16"/>
      <c r="HXI69" s="16"/>
      <c r="HXJ69" s="16"/>
      <c r="HXK69" s="16"/>
      <c r="HXL69" s="16"/>
      <c r="HXM69" s="16"/>
      <c r="HXN69" s="16"/>
      <c r="HXO69" s="16"/>
      <c r="HXP69" s="16"/>
      <c r="HXQ69" s="16"/>
      <c r="HXR69" s="16"/>
      <c r="HXS69" s="16"/>
      <c r="HXT69" s="16"/>
      <c r="HXU69" s="16"/>
      <c r="HXV69" s="16"/>
      <c r="HXW69" s="16"/>
      <c r="HXX69" s="16"/>
      <c r="HXY69" s="16"/>
      <c r="HXZ69" s="16"/>
      <c r="HYA69" s="16"/>
      <c r="HYB69" s="16"/>
      <c r="HYC69" s="16"/>
      <c r="HYD69" s="16"/>
      <c r="HYE69" s="16"/>
      <c r="HYF69" s="16"/>
      <c r="HYG69" s="16"/>
      <c r="HYH69" s="16"/>
      <c r="HYI69" s="16"/>
      <c r="HYJ69" s="16"/>
      <c r="HYK69" s="16"/>
      <c r="HYL69" s="16"/>
      <c r="HYM69" s="16"/>
      <c r="HYN69" s="16"/>
      <c r="HYO69" s="16"/>
      <c r="HYP69" s="16"/>
      <c r="HYQ69" s="16"/>
      <c r="HYR69" s="16"/>
      <c r="HYS69" s="16"/>
      <c r="HYT69" s="16"/>
      <c r="HYU69" s="16"/>
      <c r="HYV69" s="16"/>
      <c r="HYW69" s="16"/>
      <c r="HYX69" s="16"/>
      <c r="HYY69" s="16"/>
      <c r="HYZ69" s="16"/>
      <c r="HZA69" s="16"/>
      <c r="HZB69" s="16"/>
      <c r="HZC69" s="16"/>
      <c r="HZD69" s="16"/>
      <c r="HZE69" s="16"/>
      <c r="HZF69" s="16"/>
      <c r="HZG69" s="16"/>
      <c r="HZH69" s="16"/>
      <c r="HZI69" s="16"/>
      <c r="HZJ69" s="16"/>
      <c r="HZK69" s="16"/>
      <c r="HZL69" s="16"/>
      <c r="HZM69" s="16"/>
      <c r="HZN69" s="16"/>
      <c r="HZO69" s="16"/>
      <c r="HZP69" s="16"/>
      <c r="HZQ69" s="16"/>
      <c r="HZR69" s="16"/>
      <c r="HZS69" s="16"/>
      <c r="HZT69" s="16"/>
      <c r="HZU69" s="16"/>
      <c r="HZV69" s="16"/>
      <c r="HZW69" s="16"/>
      <c r="HZX69" s="16"/>
      <c r="HZY69" s="16"/>
      <c r="HZZ69" s="16"/>
      <c r="IAA69" s="16"/>
      <c r="IAB69" s="16"/>
      <c r="IAC69" s="16"/>
      <c r="IAD69" s="16"/>
      <c r="IAE69" s="16"/>
      <c r="IAF69" s="16"/>
      <c r="IAG69" s="16"/>
      <c r="IAH69" s="16"/>
      <c r="IAI69" s="16"/>
      <c r="IAJ69" s="16"/>
      <c r="IAK69" s="16"/>
      <c r="IAL69" s="16"/>
      <c r="IAM69" s="16"/>
      <c r="IAN69" s="16"/>
      <c r="IAO69" s="16"/>
      <c r="IAP69" s="16"/>
      <c r="IAQ69" s="16"/>
      <c r="IAR69" s="16"/>
      <c r="IAS69" s="16"/>
      <c r="IAT69" s="16"/>
      <c r="IAU69" s="16"/>
      <c r="IAV69" s="16"/>
      <c r="IAW69" s="16"/>
      <c r="IAX69" s="16"/>
      <c r="IAY69" s="16"/>
      <c r="IAZ69" s="16"/>
      <c r="IBA69" s="16"/>
      <c r="IBB69" s="16"/>
      <c r="IBC69" s="16"/>
      <c r="IBD69" s="16"/>
      <c r="IBE69" s="16"/>
      <c r="IBF69" s="16"/>
      <c r="IBG69" s="16"/>
      <c r="IBH69" s="16"/>
      <c r="IBI69" s="16"/>
      <c r="IBJ69" s="16"/>
      <c r="IBK69" s="16"/>
      <c r="IBL69" s="16"/>
      <c r="IBM69" s="16"/>
      <c r="IBN69" s="16"/>
      <c r="IBO69" s="16"/>
      <c r="IBP69" s="16"/>
      <c r="IBQ69" s="16"/>
      <c r="IBR69" s="16"/>
      <c r="IBS69" s="16"/>
      <c r="IBT69" s="16"/>
      <c r="IBU69" s="16"/>
      <c r="IBV69" s="16"/>
      <c r="IBW69" s="16"/>
      <c r="IBX69" s="16"/>
      <c r="IBY69" s="16"/>
      <c r="IBZ69" s="16"/>
      <c r="ICA69" s="16"/>
      <c r="ICB69" s="16"/>
      <c r="ICC69" s="16"/>
      <c r="ICD69" s="16"/>
      <c r="ICE69" s="16"/>
      <c r="ICF69" s="16"/>
      <c r="ICG69" s="16"/>
      <c r="ICH69" s="16"/>
      <c r="ICI69" s="16"/>
      <c r="ICJ69" s="16"/>
      <c r="ICK69" s="16"/>
      <c r="ICL69" s="16"/>
      <c r="ICM69" s="16"/>
      <c r="ICN69" s="16"/>
      <c r="ICO69" s="16"/>
      <c r="ICP69" s="16"/>
      <c r="ICQ69" s="16"/>
      <c r="ICR69" s="16"/>
      <c r="ICS69" s="16"/>
      <c r="ICT69" s="16"/>
      <c r="ICU69" s="16"/>
      <c r="ICV69" s="16"/>
      <c r="ICW69" s="16"/>
      <c r="ICX69" s="16"/>
      <c r="ICY69" s="16"/>
      <c r="ICZ69" s="16"/>
      <c r="IDA69" s="16"/>
      <c r="IDB69" s="16"/>
      <c r="IDC69" s="16"/>
      <c r="IDD69" s="16"/>
      <c r="IDE69" s="16"/>
      <c r="IDF69" s="16"/>
      <c r="IDG69" s="16"/>
      <c r="IDH69" s="16"/>
      <c r="IDI69" s="16"/>
      <c r="IDJ69" s="16"/>
      <c r="IDK69" s="16"/>
      <c r="IDL69" s="16"/>
      <c r="IDM69" s="16"/>
      <c r="IDN69" s="16"/>
      <c r="IDO69" s="16"/>
      <c r="IDP69" s="16"/>
      <c r="IDQ69" s="16"/>
      <c r="IDR69" s="16"/>
      <c r="IDS69" s="16"/>
      <c r="IDT69" s="16"/>
      <c r="IDU69" s="16"/>
      <c r="IDV69" s="16"/>
      <c r="IDW69" s="16"/>
      <c r="IDX69" s="16"/>
      <c r="IDY69" s="16"/>
      <c r="IDZ69" s="16"/>
      <c r="IEA69" s="16"/>
      <c r="IEB69" s="16"/>
      <c r="IEC69" s="16"/>
      <c r="IED69" s="16"/>
      <c r="IEE69" s="16"/>
      <c r="IEF69" s="16"/>
      <c r="IEG69" s="16"/>
      <c r="IEH69" s="16"/>
      <c r="IEI69" s="16"/>
      <c r="IEJ69" s="16"/>
      <c r="IEK69" s="16"/>
      <c r="IEL69" s="16"/>
      <c r="IEM69" s="16"/>
      <c r="IEN69" s="16"/>
      <c r="IEO69" s="16"/>
      <c r="IEP69" s="16"/>
      <c r="IEQ69" s="16"/>
      <c r="IER69" s="16"/>
      <c r="IES69" s="16"/>
      <c r="IET69" s="16"/>
      <c r="IEU69" s="16"/>
      <c r="IEV69" s="16"/>
      <c r="IEW69" s="16"/>
      <c r="IEX69" s="16"/>
      <c r="IEY69" s="16"/>
      <c r="IEZ69" s="16"/>
      <c r="IFA69" s="16"/>
      <c r="IFB69" s="16"/>
      <c r="IFC69" s="16"/>
      <c r="IFD69" s="16"/>
      <c r="IFE69" s="16"/>
      <c r="IFF69" s="16"/>
      <c r="IFG69" s="16"/>
      <c r="IFH69" s="16"/>
      <c r="IFI69" s="16"/>
      <c r="IFJ69" s="16"/>
      <c r="IFK69" s="16"/>
      <c r="IFL69" s="16"/>
      <c r="IFM69" s="16"/>
      <c r="IFN69" s="16"/>
      <c r="IFO69" s="16"/>
      <c r="IFP69" s="16"/>
      <c r="IFQ69" s="16"/>
      <c r="IFR69" s="16"/>
      <c r="IFS69" s="16"/>
      <c r="IFT69" s="16"/>
      <c r="IFU69" s="16"/>
      <c r="IFV69" s="16"/>
      <c r="IFW69" s="16"/>
      <c r="IFX69" s="16"/>
      <c r="IFY69" s="16"/>
      <c r="IFZ69" s="16"/>
      <c r="IGA69" s="16"/>
      <c r="IGB69" s="16"/>
      <c r="IGC69" s="16"/>
      <c r="IGD69" s="16"/>
      <c r="IGE69" s="16"/>
      <c r="IGF69" s="16"/>
      <c r="IGG69" s="16"/>
      <c r="IGH69" s="16"/>
      <c r="IGI69" s="16"/>
      <c r="IGJ69" s="16"/>
      <c r="IGK69" s="16"/>
      <c r="IGL69" s="16"/>
      <c r="IGM69" s="16"/>
      <c r="IGN69" s="16"/>
      <c r="IGO69" s="16"/>
      <c r="IGP69" s="16"/>
      <c r="IGQ69" s="16"/>
      <c r="IGR69" s="16"/>
      <c r="IGS69" s="16"/>
      <c r="IGT69" s="16"/>
      <c r="IGU69" s="16"/>
      <c r="IGV69" s="16"/>
      <c r="IGW69" s="16"/>
      <c r="IGX69" s="16"/>
      <c r="IGY69" s="16"/>
      <c r="IGZ69" s="16"/>
      <c r="IHA69" s="16"/>
      <c r="IHB69" s="16"/>
      <c r="IHC69" s="16"/>
      <c r="IHD69" s="16"/>
      <c r="IHE69" s="16"/>
      <c r="IHF69" s="16"/>
      <c r="IHG69" s="16"/>
      <c r="IHH69" s="16"/>
      <c r="IHI69" s="16"/>
      <c r="IHJ69" s="16"/>
      <c r="IHK69" s="16"/>
      <c r="IHL69" s="16"/>
      <c r="IHM69" s="16"/>
      <c r="IHN69" s="16"/>
      <c r="IHO69" s="16"/>
      <c r="IHP69" s="16"/>
      <c r="IHQ69" s="16"/>
      <c r="IHR69" s="16"/>
      <c r="IHS69" s="16"/>
      <c r="IHT69" s="16"/>
      <c r="IHU69" s="16"/>
      <c r="IHV69" s="16"/>
      <c r="IHW69" s="16"/>
      <c r="IHX69" s="16"/>
      <c r="IHY69" s="16"/>
      <c r="IHZ69" s="16"/>
      <c r="IIA69" s="16"/>
      <c r="IIB69" s="16"/>
      <c r="IIC69" s="16"/>
      <c r="IID69" s="16"/>
      <c r="IIE69" s="16"/>
      <c r="IIF69" s="16"/>
      <c r="IIG69" s="16"/>
      <c r="IIH69" s="16"/>
      <c r="III69" s="16"/>
      <c r="IIJ69" s="16"/>
      <c r="IIK69" s="16"/>
      <c r="IIL69" s="16"/>
      <c r="IIM69" s="16"/>
      <c r="IIN69" s="16"/>
      <c r="IIO69" s="16"/>
      <c r="IIP69" s="16"/>
      <c r="IIQ69" s="16"/>
      <c r="IIR69" s="16"/>
      <c r="IIS69" s="16"/>
      <c r="IIT69" s="16"/>
      <c r="IIU69" s="16"/>
      <c r="IIV69" s="16"/>
      <c r="IIW69" s="16"/>
      <c r="IIX69" s="16"/>
      <c r="IIY69" s="16"/>
      <c r="IIZ69" s="16"/>
      <c r="IJA69" s="16"/>
      <c r="IJB69" s="16"/>
      <c r="IJC69" s="16"/>
      <c r="IJD69" s="16"/>
      <c r="IJE69" s="16"/>
      <c r="IJF69" s="16"/>
      <c r="IJG69" s="16"/>
      <c r="IJH69" s="16"/>
      <c r="IJI69" s="16"/>
      <c r="IJJ69" s="16"/>
      <c r="IJK69" s="16"/>
      <c r="IJL69" s="16"/>
      <c r="IJM69" s="16"/>
      <c r="IJN69" s="16"/>
      <c r="IJO69" s="16"/>
      <c r="IJP69" s="16"/>
      <c r="IJQ69" s="16"/>
      <c r="IJR69" s="16"/>
      <c r="IJS69" s="16"/>
      <c r="IJT69" s="16"/>
      <c r="IJU69" s="16"/>
      <c r="IJV69" s="16"/>
      <c r="IJW69" s="16"/>
      <c r="IJX69" s="16"/>
      <c r="IJY69" s="16"/>
      <c r="IJZ69" s="16"/>
      <c r="IKA69" s="16"/>
      <c r="IKB69" s="16"/>
      <c r="IKC69" s="16"/>
      <c r="IKD69" s="16"/>
      <c r="IKE69" s="16"/>
      <c r="IKF69" s="16"/>
      <c r="IKG69" s="16"/>
      <c r="IKH69" s="16"/>
      <c r="IKI69" s="16"/>
      <c r="IKJ69" s="16"/>
      <c r="IKK69" s="16"/>
      <c r="IKL69" s="16"/>
      <c r="IKM69" s="16"/>
      <c r="IKN69" s="16"/>
      <c r="IKO69" s="16"/>
      <c r="IKP69" s="16"/>
      <c r="IKQ69" s="16"/>
      <c r="IKR69" s="16"/>
      <c r="IKS69" s="16"/>
      <c r="IKT69" s="16"/>
      <c r="IKU69" s="16"/>
      <c r="IKV69" s="16"/>
      <c r="IKW69" s="16"/>
      <c r="IKX69" s="16"/>
      <c r="IKY69" s="16"/>
      <c r="IKZ69" s="16"/>
      <c r="ILA69" s="16"/>
      <c r="ILB69" s="16"/>
      <c r="ILC69" s="16"/>
      <c r="ILD69" s="16"/>
      <c r="ILE69" s="16"/>
      <c r="ILF69" s="16"/>
      <c r="ILG69" s="16"/>
      <c r="ILH69" s="16"/>
      <c r="ILI69" s="16"/>
      <c r="ILJ69" s="16"/>
      <c r="ILK69" s="16"/>
      <c r="ILL69" s="16"/>
      <c r="ILM69" s="16"/>
      <c r="ILN69" s="16"/>
      <c r="ILO69" s="16"/>
      <c r="ILP69" s="16"/>
      <c r="ILQ69" s="16"/>
      <c r="ILR69" s="16"/>
      <c r="ILS69" s="16"/>
      <c r="ILT69" s="16"/>
      <c r="ILU69" s="16"/>
      <c r="ILV69" s="16"/>
      <c r="ILW69" s="16"/>
      <c r="ILX69" s="16"/>
      <c r="ILY69" s="16"/>
      <c r="ILZ69" s="16"/>
      <c r="IMA69" s="16"/>
      <c r="IMB69" s="16"/>
      <c r="IMC69" s="16"/>
      <c r="IMD69" s="16"/>
      <c r="IME69" s="16"/>
      <c r="IMF69" s="16"/>
      <c r="IMG69" s="16"/>
      <c r="IMH69" s="16"/>
      <c r="IMI69" s="16"/>
      <c r="IMJ69" s="16"/>
      <c r="IMK69" s="16"/>
      <c r="IML69" s="16"/>
      <c r="IMM69" s="16"/>
      <c r="IMN69" s="16"/>
      <c r="IMO69" s="16"/>
      <c r="IMP69" s="16"/>
      <c r="IMQ69" s="16"/>
      <c r="IMR69" s="16"/>
      <c r="IMS69" s="16"/>
      <c r="IMT69" s="16"/>
      <c r="IMU69" s="16"/>
      <c r="IMV69" s="16"/>
      <c r="IMW69" s="16"/>
      <c r="IMX69" s="16"/>
      <c r="IMY69" s="16"/>
      <c r="IMZ69" s="16"/>
      <c r="INA69" s="16"/>
      <c r="INB69" s="16"/>
      <c r="INC69" s="16"/>
      <c r="IND69" s="16"/>
      <c r="INE69" s="16"/>
      <c r="INF69" s="16"/>
      <c r="ING69" s="16"/>
      <c r="INH69" s="16"/>
      <c r="INI69" s="16"/>
      <c r="INJ69" s="16"/>
      <c r="INK69" s="16"/>
      <c r="INL69" s="16"/>
      <c r="INM69" s="16"/>
      <c r="INN69" s="16"/>
      <c r="INO69" s="16"/>
      <c r="INP69" s="16"/>
      <c r="INQ69" s="16"/>
      <c r="INR69" s="16"/>
      <c r="INS69" s="16"/>
      <c r="INT69" s="16"/>
      <c r="INU69" s="16"/>
      <c r="INV69" s="16"/>
      <c r="INW69" s="16"/>
      <c r="INX69" s="16"/>
      <c r="INY69" s="16"/>
      <c r="INZ69" s="16"/>
      <c r="IOA69" s="16"/>
      <c r="IOB69" s="16"/>
      <c r="IOC69" s="16"/>
      <c r="IOD69" s="16"/>
      <c r="IOE69" s="16"/>
      <c r="IOF69" s="16"/>
      <c r="IOG69" s="16"/>
      <c r="IOH69" s="16"/>
      <c r="IOI69" s="16"/>
      <c r="IOJ69" s="16"/>
      <c r="IOK69" s="16"/>
      <c r="IOL69" s="16"/>
      <c r="IOM69" s="16"/>
      <c r="ION69" s="16"/>
      <c r="IOO69" s="16"/>
      <c r="IOP69" s="16"/>
      <c r="IOQ69" s="16"/>
      <c r="IOR69" s="16"/>
      <c r="IOS69" s="16"/>
      <c r="IOT69" s="16"/>
      <c r="IOU69" s="16"/>
      <c r="IOV69" s="16"/>
      <c r="IOW69" s="16"/>
      <c r="IOX69" s="16"/>
      <c r="IOY69" s="16"/>
      <c r="IOZ69" s="16"/>
      <c r="IPA69" s="16"/>
      <c r="IPB69" s="16"/>
      <c r="IPC69" s="16"/>
      <c r="IPD69" s="16"/>
      <c r="IPE69" s="16"/>
      <c r="IPF69" s="16"/>
      <c r="IPG69" s="16"/>
      <c r="IPH69" s="16"/>
      <c r="IPI69" s="16"/>
      <c r="IPJ69" s="16"/>
      <c r="IPK69" s="16"/>
      <c r="IPL69" s="16"/>
      <c r="IPM69" s="16"/>
      <c r="IPN69" s="16"/>
      <c r="IPO69" s="16"/>
      <c r="IPP69" s="16"/>
      <c r="IPQ69" s="16"/>
      <c r="IPR69" s="16"/>
      <c r="IPS69" s="16"/>
      <c r="IPT69" s="16"/>
      <c r="IPU69" s="16"/>
      <c r="IPV69" s="16"/>
      <c r="IPW69" s="16"/>
      <c r="IPX69" s="16"/>
      <c r="IPY69" s="16"/>
      <c r="IPZ69" s="16"/>
      <c r="IQA69" s="16"/>
      <c r="IQB69" s="16"/>
      <c r="IQC69" s="16"/>
      <c r="IQD69" s="16"/>
      <c r="IQE69" s="16"/>
      <c r="IQF69" s="16"/>
      <c r="IQG69" s="16"/>
      <c r="IQH69" s="16"/>
      <c r="IQI69" s="16"/>
      <c r="IQJ69" s="16"/>
      <c r="IQK69" s="16"/>
      <c r="IQL69" s="16"/>
      <c r="IQM69" s="16"/>
      <c r="IQN69" s="16"/>
      <c r="IQO69" s="16"/>
      <c r="IQP69" s="16"/>
      <c r="IQQ69" s="16"/>
      <c r="IQR69" s="16"/>
      <c r="IQS69" s="16"/>
      <c r="IQT69" s="16"/>
      <c r="IQU69" s="16"/>
      <c r="IQV69" s="16"/>
      <c r="IQW69" s="16"/>
      <c r="IQX69" s="16"/>
      <c r="IQY69" s="16"/>
      <c r="IQZ69" s="16"/>
      <c r="IRA69" s="16"/>
      <c r="IRB69" s="16"/>
      <c r="IRC69" s="16"/>
      <c r="IRD69" s="16"/>
      <c r="IRE69" s="16"/>
      <c r="IRF69" s="16"/>
      <c r="IRG69" s="16"/>
      <c r="IRH69" s="16"/>
      <c r="IRI69" s="16"/>
      <c r="IRJ69" s="16"/>
      <c r="IRK69" s="16"/>
      <c r="IRL69" s="16"/>
      <c r="IRM69" s="16"/>
      <c r="IRN69" s="16"/>
      <c r="IRO69" s="16"/>
      <c r="IRP69" s="16"/>
      <c r="IRQ69" s="16"/>
      <c r="IRR69" s="16"/>
      <c r="IRS69" s="16"/>
      <c r="IRT69" s="16"/>
      <c r="IRU69" s="16"/>
      <c r="IRV69" s="16"/>
      <c r="IRW69" s="16"/>
      <c r="IRX69" s="16"/>
      <c r="IRY69" s="16"/>
      <c r="IRZ69" s="16"/>
      <c r="ISA69" s="16"/>
      <c r="ISB69" s="16"/>
      <c r="ISC69" s="16"/>
      <c r="ISD69" s="16"/>
      <c r="ISE69" s="16"/>
      <c r="ISF69" s="16"/>
      <c r="ISG69" s="16"/>
      <c r="ISH69" s="16"/>
      <c r="ISI69" s="16"/>
      <c r="ISJ69" s="16"/>
      <c r="ISK69" s="16"/>
      <c r="ISL69" s="16"/>
      <c r="ISM69" s="16"/>
      <c r="ISN69" s="16"/>
      <c r="ISO69" s="16"/>
      <c r="ISP69" s="16"/>
      <c r="ISQ69" s="16"/>
      <c r="ISR69" s="16"/>
      <c r="ISS69" s="16"/>
      <c r="IST69" s="16"/>
      <c r="ISU69" s="16"/>
      <c r="ISV69" s="16"/>
      <c r="ISW69" s="16"/>
      <c r="ISX69" s="16"/>
      <c r="ISY69" s="16"/>
      <c r="ISZ69" s="16"/>
      <c r="ITA69" s="16"/>
      <c r="ITB69" s="16"/>
      <c r="ITC69" s="16"/>
      <c r="ITD69" s="16"/>
      <c r="ITE69" s="16"/>
      <c r="ITF69" s="16"/>
      <c r="ITG69" s="16"/>
      <c r="ITH69" s="16"/>
      <c r="ITI69" s="16"/>
      <c r="ITJ69" s="16"/>
      <c r="ITK69" s="16"/>
      <c r="ITL69" s="16"/>
      <c r="ITM69" s="16"/>
      <c r="ITN69" s="16"/>
      <c r="ITO69" s="16"/>
      <c r="ITP69" s="16"/>
      <c r="ITQ69" s="16"/>
      <c r="ITR69" s="16"/>
      <c r="ITS69" s="16"/>
      <c r="ITT69" s="16"/>
      <c r="ITU69" s="16"/>
      <c r="ITV69" s="16"/>
      <c r="ITW69" s="16"/>
      <c r="ITX69" s="16"/>
      <c r="ITY69" s="16"/>
      <c r="ITZ69" s="16"/>
      <c r="IUA69" s="16"/>
      <c r="IUB69" s="16"/>
      <c r="IUC69" s="16"/>
      <c r="IUD69" s="16"/>
      <c r="IUE69" s="16"/>
      <c r="IUF69" s="16"/>
      <c r="IUG69" s="16"/>
      <c r="IUH69" s="16"/>
      <c r="IUI69" s="16"/>
      <c r="IUJ69" s="16"/>
      <c r="IUK69" s="16"/>
      <c r="IUL69" s="16"/>
      <c r="IUM69" s="16"/>
      <c r="IUN69" s="16"/>
      <c r="IUO69" s="16"/>
      <c r="IUP69" s="16"/>
      <c r="IUQ69" s="16"/>
      <c r="IUR69" s="16"/>
      <c r="IUS69" s="16"/>
      <c r="IUT69" s="16"/>
      <c r="IUU69" s="16"/>
      <c r="IUV69" s="16"/>
      <c r="IUW69" s="16"/>
      <c r="IUX69" s="16"/>
      <c r="IUY69" s="16"/>
      <c r="IUZ69" s="16"/>
      <c r="IVA69" s="16"/>
      <c r="IVB69" s="16"/>
      <c r="IVC69" s="16"/>
      <c r="IVD69" s="16"/>
      <c r="IVE69" s="16"/>
      <c r="IVF69" s="16"/>
      <c r="IVG69" s="16"/>
      <c r="IVH69" s="16"/>
      <c r="IVI69" s="16"/>
      <c r="IVJ69" s="16"/>
      <c r="IVK69" s="16"/>
      <c r="IVL69" s="16"/>
      <c r="IVM69" s="16"/>
      <c r="IVN69" s="16"/>
      <c r="IVO69" s="16"/>
      <c r="IVP69" s="16"/>
      <c r="IVQ69" s="16"/>
      <c r="IVR69" s="16"/>
      <c r="IVS69" s="16"/>
      <c r="IVT69" s="16"/>
      <c r="IVU69" s="16"/>
      <c r="IVV69" s="16"/>
      <c r="IVW69" s="16"/>
      <c r="IVX69" s="16"/>
      <c r="IVY69" s="16"/>
      <c r="IVZ69" s="16"/>
      <c r="IWA69" s="16"/>
      <c r="IWB69" s="16"/>
      <c r="IWC69" s="16"/>
      <c r="IWD69" s="16"/>
      <c r="IWE69" s="16"/>
      <c r="IWF69" s="16"/>
      <c r="IWG69" s="16"/>
      <c r="IWH69" s="16"/>
      <c r="IWI69" s="16"/>
      <c r="IWJ69" s="16"/>
      <c r="IWK69" s="16"/>
      <c r="IWL69" s="16"/>
      <c r="IWM69" s="16"/>
      <c r="IWN69" s="16"/>
      <c r="IWO69" s="16"/>
      <c r="IWP69" s="16"/>
      <c r="IWQ69" s="16"/>
      <c r="IWR69" s="16"/>
      <c r="IWS69" s="16"/>
      <c r="IWT69" s="16"/>
      <c r="IWU69" s="16"/>
      <c r="IWV69" s="16"/>
      <c r="IWW69" s="16"/>
      <c r="IWX69" s="16"/>
      <c r="IWY69" s="16"/>
      <c r="IWZ69" s="16"/>
      <c r="IXA69" s="16"/>
      <c r="IXB69" s="16"/>
      <c r="IXC69" s="16"/>
      <c r="IXD69" s="16"/>
      <c r="IXE69" s="16"/>
      <c r="IXF69" s="16"/>
      <c r="IXG69" s="16"/>
      <c r="IXH69" s="16"/>
      <c r="IXI69" s="16"/>
      <c r="IXJ69" s="16"/>
      <c r="IXK69" s="16"/>
      <c r="IXL69" s="16"/>
      <c r="IXM69" s="16"/>
      <c r="IXN69" s="16"/>
      <c r="IXO69" s="16"/>
      <c r="IXP69" s="16"/>
      <c r="IXQ69" s="16"/>
      <c r="IXR69" s="16"/>
      <c r="IXS69" s="16"/>
      <c r="IXT69" s="16"/>
      <c r="IXU69" s="16"/>
      <c r="IXV69" s="16"/>
      <c r="IXW69" s="16"/>
      <c r="IXX69" s="16"/>
      <c r="IXY69" s="16"/>
      <c r="IXZ69" s="16"/>
      <c r="IYA69" s="16"/>
      <c r="IYB69" s="16"/>
      <c r="IYC69" s="16"/>
      <c r="IYD69" s="16"/>
      <c r="IYE69" s="16"/>
      <c r="IYF69" s="16"/>
      <c r="IYG69" s="16"/>
      <c r="IYH69" s="16"/>
      <c r="IYI69" s="16"/>
      <c r="IYJ69" s="16"/>
      <c r="IYK69" s="16"/>
      <c r="IYL69" s="16"/>
      <c r="IYM69" s="16"/>
      <c r="IYN69" s="16"/>
      <c r="IYO69" s="16"/>
      <c r="IYP69" s="16"/>
      <c r="IYQ69" s="16"/>
      <c r="IYR69" s="16"/>
      <c r="IYS69" s="16"/>
      <c r="IYT69" s="16"/>
      <c r="IYU69" s="16"/>
      <c r="IYV69" s="16"/>
      <c r="IYW69" s="16"/>
      <c r="IYX69" s="16"/>
      <c r="IYY69" s="16"/>
      <c r="IYZ69" s="16"/>
      <c r="IZA69" s="16"/>
      <c r="IZB69" s="16"/>
      <c r="IZC69" s="16"/>
      <c r="IZD69" s="16"/>
      <c r="IZE69" s="16"/>
      <c r="IZF69" s="16"/>
      <c r="IZG69" s="16"/>
      <c r="IZH69" s="16"/>
      <c r="IZI69" s="16"/>
      <c r="IZJ69" s="16"/>
      <c r="IZK69" s="16"/>
      <c r="IZL69" s="16"/>
      <c r="IZM69" s="16"/>
      <c r="IZN69" s="16"/>
      <c r="IZO69" s="16"/>
      <c r="IZP69" s="16"/>
      <c r="IZQ69" s="16"/>
      <c r="IZR69" s="16"/>
      <c r="IZS69" s="16"/>
      <c r="IZT69" s="16"/>
      <c r="IZU69" s="16"/>
      <c r="IZV69" s="16"/>
      <c r="IZW69" s="16"/>
      <c r="IZX69" s="16"/>
      <c r="IZY69" s="16"/>
      <c r="IZZ69" s="16"/>
      <c r="JAA69" s="16"/>
      <c r="JAB69" s="16"/>
      <c r="JAC69" s="16"/>
      <c r="JAD69" s="16"/>
      <c r="JAE69" s="16"/>
      <c r="JAF69" s="16"/>
      <c r="JAG69" s="16"/>
      <c r="JAH69" s="16"/>
      <c r="JAI69" s="16"/>
      <c r="JAJ69" s="16"/>
      <c r="JAK69" s="16"/>
      <c r="JAL69" s="16"/>
      <c r="JAM69" s="16"/>
      <c r="JAN69" s="16"/>
      <c r="JAO69" s="16"/>
      <c r="JAP69" s="16"/>
      <c r="JAQ69" s="16"/>
      <c r="JAR69" s="16"/>
      <c r="JAS69" s="16"/>
      <c r="JAT69" s="16"/>
      <c r="JAU69" s="16"/>
      <c r="JAV69" s="16"/>
      <c r="JAW69" s="16"/>
      <c r="JAX69" s="16"/>
      <c r="JAY69" s="16"/>
      <c r="JAZ69" s="16"/>
      <c r="JBA69" s="16"/>
      <c r="JBB69" s="16"/>
      <c r="JBC69" s="16"/>
      <c r="JBD69" s="16"/>
      <c r="JBE69" s="16"/>
      <c r="JBF69" s="16"/>
      <c r="JBG69" s="16"/>
      <c r="JBH69" s="16"/>
      <c r="JBI69" s="16"/>
      <c r="JBJ69" s="16"/>
      <c r="JBK69" s="16"/>
      <c r="JBL69" s="16"/>
      <c r="JBM69" s="16"/>
      <c r="JBN69" s="16"/>
      <c r="JBO69" s="16"/>
      <c r="JBP69" s="16"/>
      <c r="JBQ69" s="16"/>
      <c r="JBR69" s="16"/>
      <c r="JBS69" s="16"/>
      <c r="JBT69" s="16"/>
      <c r="JBU69" s="16"/>
      <c r="JBV69" s="16"/>
      <c r="JBW69" s="16"/>
      <c r="JBX69" s="16"/>
      <c r="JBY69" s="16"/>
      <c r="JBZ69" s="16"/>
      <c r="JCA69" s="16"/>
      <c r="JCB69" s="16"/>
      <c r="JCC69" s="16"/>
      <c r="JCD69" s="16"/>
      <c r="JCE69" s="16"/>
      <c r="JCF69" s="16"/>
      <c r="JCG69" s="16"/>
      <c r="JCH69" s="16"/>
      <c r="JCI69" s="16"/>
      <c r="JCJ69" s="16"/>
      <c r="JCK69" s="16"/>
      <c r="JCL69" s="16"/>
      <c r="JCM69" s="16"/>
      <c r="JCN69" s="16"/>
      <c r="JCO69" s="16"/>
      <c r="JCP69" s="16"/>
      <c r="JCQ69" s="16"/>
      <c r="JCR69" s="16"/>
      <c r="JCS69" s="16"/>
      <c r="JCT69" s="16"/>
      <c r="JCU69" s="16"/>
      <c r="JCV69" s="16"/>
      <c r="JCW69" s="16"/>
      <c r="JCX69" s="16"/>
      <c r="JCY69" s="16"/>
      <c r="JCZ69" s="16"/>
      <c r="JDA69" s="16"/>
      <c r="JDB69" s="16"/>
      <c r="JDC69" s="16"/>
      <c r="JDD69" s="16"/>
      <c r="JDE69" s="16"/>
      <c r="JDF69" s="16"/>
      <c r="JDG69" s="16"/>
      <c r="JDH69" s="16"/>
      <c r="JDI69" s="16"/>
      <c r="JDJ69" s="16"/>
      <c r="JDK69" s="16"/>
      <c r="JDL69" s="16"/>
      <c r="JDM69" s="16"/>
      <c r="JDN69" s="16"/>
      <c r="JDO69" s="16"/>
      <c r="JDP69" s="16"/>
      <c r="JDQ69" s="16"/>
      <c r="JDR69" s="16"/>
      <c r="JDS69" s="16"/>
      <c r="JDT69" s="16"/>
      <c r="JDU69" s="16"/>
      <c r="JDV69" s="16"/>
      <c r="JDW69" s="16"/>
      <c r="JDX69" s="16"/>
      <c r="JDY69" s="16"/>
      <c r="JDZ69" s="16"/>
      <c r="JEA69" s="16"/>
      <c r="JEB69" s="16"/>
      <c r="JEC69" s="16"/>
      <c r="JED69" s="16"/>
      <c r="JEE69" s="16"/>
      <c r="JEF69" s="16"/>
      <c r="JEG69" s="16"/>
      <c r="JEH69" s="16"/>
      <c r="JEI69" s="16"/>
      <c r="JEJ69" s="16"/>
      <c r="JEK69" s="16"/>
      <c r="JEL69" s="16"/>
      <c r="JEM69" s="16"/>
      <c r="JEN69" s="16"/>
      <c r="JEO69" s="16"/>
      <c r="JEP69" s="16"/>
      <c r="JEQ69" s="16"/>
      <c r="JER69" s="16"/>
      <c r="JES69" s="16"/>
      <c r="JET69" s="16"/>
      <c r="JEU69" s="16"/>
      <c r="JEV69" s="16"/>
      <c r="JEW69" s="16"/>
      <c r="JEX69" s="16"/>
      <c r="JEY69" s="16"/>
      <c r="JEZ69" s="16"/>
      <c r="JFA69" s="16"/>
      <c r="JFB69" s="16"/>
      <c r="JFC69" s="16"/>
      <c r="JFD69" s="16"/>
      <c r="JFE69" s="16"/>
      <c r="JFF69" s="16"/>
      <c r="JFG69" s="16"/>
      <c r="JFH69" s="16"/>
      <c r="JFI69" s="16"/>
      <c r="JFJ69" s="16"/>
      <c r="JFK69" s="16"/>
      <c r="JFL69" s="16"/>
      <c r="JFM69" s="16"/>
      <c r="JFN69" s="16"/>
      <c r="JFO69" s="16"/>
      <c r="JFP69" s="16"/>
      <c r="JFQ69" s="16"/>
      <c r="JFR69" s="16"/>
      <c r="JFS69" s="16"/>
      <c r="JFT69" s="16"/>
      <c r="JFU69" s="16"/>
      <c r="JFV69" s="16"/>
      <c r="JFW69" s="16"/>
      <c r="JFX69" s="16"/>
      <c r="JFY69" s="16"/>
      <c r="JFZ69" s="16"/>
      <c r="JGA69" s="16"/>
      <c r="JGB69" s="16"/>
      <c r="JGC69" s="16"/>
      <c r="JGD69" s="16"/>
      <c r="JGE69" s="16"/>
      <c r="JGF69" s="16"/>
      <c r="JGG69" s="16"/>
      <c r="JGH69" s="16"/>
      <c r="JGI69" s="16"/>
      <c r="JGJ69" s="16"/>
      <c r="JGK69" s="16"/>
      <c r="JGL69" s="16"/>
      <c r="JGM69" s="16"/>
      <c r="JGN69" s="16"/>
      <c r="JGO69" s="16"/>
      <c r="JGP69" s="16"/>
      <c r="JGQ69" s="16"/>
      <c r="JGR69" s="16"/>
      <c r="JGS69" s="16"/>
      <c r="JGT69" s="16"/>
      <c r="JGU69" s="16"/>
      <c r="JGV69" s="16"/>
      <c r="JGW69" s="16"/>
      <c r="JGX69" s="16"/>
      <c r="JGY69" s="16"/>
      <c r="JGZ69" s="16"/>
      <c r="JHA69" s="16"/>
      <c r="JHB69" s="16"/>
      <c r="JHC69" s="16"/>
      <c r="JHD69" s="16"/>
      <c r="JHE69" s="16"/>
      <c r="JHF69" s="16"/>
      <c r="JHG69" s="16"/>
      <c r="JHH69" s="16"/>
      <c r="JHI69" s="16"/>
      <c r="JHJ69" s="16"/>
      <c r="JHK69" s="16"/>
      <c r="JHL69" s="16"/>
      <c r="JHM69" s="16"/>
      <c r="JHN69" s="16"/>
      <c r="JHO69" s="16"/>
      <c r="JHP69" s="16"/>
      <c r="JHQ69" s="16"/>
      <c r="JHR69" s="16"/>
      <c r="JHS69" s="16"/>
      <c r="JHT69" s="16"/>
      <c r="JHU69" s="16"/>
      <c r="JHV69" s="16"/>
      <c r="JHW69" s="16"/>
      <c r="JHX69" s="16"/>
      <c r="JHY69" s="16"/>
      <c r="JHZ69" s="16"/>
      <c r="JIA69" s="16"/>
      <c r="JIB69" s="16"/>
      <c r="JIC69" s="16"/>
      <c r="JID69" s="16"/>
      <c r="JIE69" s="16"/>
      <c r="JIF69" s="16"/>
      <c r="JIG69" s="16"/>
      <c r="JIH69" s="16"/>
      <c r="JII69" s="16"/>
      <c r="JIJ69" s="16"/>
      <c r="JIK69" s="16"/>
      <c r="JIL69" s="16"/>
      <c r="JIM69" s="16"/>
      <c r="JIN69" s="16"/>
      <c r="JIO69" s="16"/>
      <c r="JIP69" s="16"/>
      <c r="JIQ69" s="16"/>
      <c r="JIR69" s="16"/>
      <c r="JIS69" s="16"/>
      <c r="JIT69" s="16"/>
      <c r="JIU69" s="16"/>
      <c r="JIV69" s="16"/>
      <c r="JIW69" s="16"/>
      <c r="JIX69" s="16"/>
      <c r="JIY69" s="16"/>
      <c r="JIZ69" s="16"/>
      <c r="JJA69" s="16"/>
      <c r="JJB69" s="16"/>
      <c r="JJC69" s="16"/>
      <c r="JJD69" s="16"/>
      <c r="JJE69" s="16"/>
      <c r="JJF69" s="16"/>
      <c r="JJG69" s="16"/>
      <c r="JJH69" s="16"/>
      <c r="JJI69" s="16"/>
      <c r="JJJ69" s="16"/>
      <c r="JJK69" s="16"/>
      <c r="JJL69" s="16"/>
      <c r="JJM69" s="16"/>
      <c r="JJN69" s="16"/>
      <c r="JJO69" s="16"/>
      <c r="JJP69" s="16"/>
      <c r="JJQ69" s="16"/>
      <c r="JJR69" s="16"/>
      <c r="JJS69" s="16"/>
      <c r="JJT69" s="16"/>
      <c r="JJU69" s="16"/>
      <c r="JJV69" s="16"/>
      <c r="JJW69" s="16"/>
      <c r="JJX69" s="16"/>
      <c r="JJY69" s="16"/>
      <c r="JJZ69" s="16"/>
      <c r="JKA69" s="16"/>
      <c r="JKB69" s="16"/>
      <c r="JKC69" s="16"/>
      <c r="JKD69" s="16"/>
      <c r="JKE69" s="16"/>
      <c r="JKF69" s="16"/>
      <c r="JKG69" s="16"/>
      <c r="JKH69" s="16"/>
      <c r="JKI69" s="16"/>
      <c r="JKJ69" s="16"/>
      <c r="JKK69" s="16"/>
      <c r="JKL69" s="16"/>
      <c r="JKM69" s="16"/>
      <c r="JKN69" s="16"/>
      <c r="JKO69" s="16"/>
      <c r="JKP69" s="16"/>
      <c r="JKQ69" s="16"/>
      <c r="JKR69" s="16"/>
      <c r="JKS69" s="16"/>
      <c r="JKT69" s="16"/>
      <c r="JKU69" s="16"/>
      <c r="JKV69" s="16"/>
      <c r="JKW69" s="16"/>
      <c r="JKX69" s="16"/>
      <c r="JKY69" s="16"/>
      <c r="JKZ69" s="16"/>
      <c r="JLA69" s="16"/>
      <c r="JLB69" s="16"/>
      <c r="JLC69" s="16"/>
      <c r="JLD69" s="16"/>
      <c r="JLE69" s="16"/>
      <c r="JLF69" s="16"/>
      <c r="JLG69" s="16"/>
      <c r="JLH69" s="16"/>
      <c r="JLI69" s="16"/>
      <c r="JLJ69" s="16"/>
      <c r="JLK69" s="16"/>
      <c r="JLL69" s="16"/>
      <c r="JLM69" s="16"/>
      <c r="JLN69" s="16"/>
      <c r="JLO69" s="16"/>
      <c r="JLP69" s="16"/>
      <c r="JLQ69" s="16"/>
      <c r="JLR69" s="16"/>
      <c r="JLS69" s="16"/>
      <c r="JLT69" s="16"/>
      <c r="JLU69" s="16"/>
      <c r="JLV69" s="16"/>
      <c r="JLW69" s="16"/>
      <c r="JLX69" s="16"/>
      <c r="JLY69" s="16"/>
      <c r="JLZ69" s="16"/>
      <c r="JMA69" s="16"/>
      <c r="JMB69" s="16"/>
      <c r="JMC69" s="16"/>
      <c r="JMD69" s="16"/>
      <c r="JME69" s="16"/>
      <c r="JMF69" s="16"/>
      <c r="JMG69" s="16"/>
      <c r="JMH69" s="16"/>
      <c r="JMI69" s="16"/>
      <c r="JMJ69" s="16"/>
      <c r="JMK69" s="16"/>
      <c r="JML69" s="16"/>
      <c r="JMM69" s="16"/>
      <c r="JMN69" s="16"/>
      <c r="JMO69" s="16"/>
      <c r="JMP69" s="16"/>
      <c r="JMQ69" s="16"/>
      <c r="JMR69" s="16"/>
      <c r="JMS69" s="16"/>
      <c r="JMT69" s="16"/>
      <c r="JMU69" s="16"/>
      <c r="JMV69" s="16"/>
      <c r="JMW69" s="16"/>
      <c r="JMX69" s="16"/>
      <c r="JMY69" s="16"/>
      <c r="JMZ69" s="16"/>
      <c r="JNA69" s="16"/>
      <c r="JNB69" s="16"/>
      <c r="JNC69" s="16"/>
      <c r="JND69" s="16"/>
      <c r="JNE69" s="16"/>
      <c r="JNF69" s="16"/>
      <c r="JNG69" s="16"/>
      <c r="JNH69" s="16"/>
      <c r="JNI69" s="16"/>
      <c r="JNJ69" s="16"/>
      <c r="JNK69" s="16"/>
      <c r="JNL69" s="16"/>
      <c r="JNM69" s="16"/>
      <c r="JNN69" s="16"/>
      <c r="JNO69" s="16"/>
      <c r="JNP69" s="16"/>
      <c r="JNQ69" s="16"/>
      <c r="JNR69" s="16"/>
      <c r="JNS69" s="16"/>
      <c r="JNT69" s="16"/>
      <c r="JNU69" s="16"/>
      <c r="JNV69" s="16"/>
      <c r="JNW69" s="16"/>
      <c r="JNX69" s="16"/>
      <c r="JNY69" s="16"/>
      <c r="JNZ69" s="16"/>
      <c r="JOA69" s="16"/>
      <c r="JOB69" s="16"/>
      <c r="JOC69" s="16"/>
      <c r="JOD69" s="16"/>
      <c r="JOE69" s="16"/>
      <c r="JOF69" s="16"/>
      <c r="JOG69" s="16"/>
      <c r="JOH69" s="16"/>
      <c r="JOI69" s="16"/>
      <c r="JOJ69" s="16"/>
      <c r="JOK69" s="16"/>
      <c r="JOL69" s="16"/>
      <c r="JOM69" s="16"/>
      <c r="JON69" s="16"/>
      <c r="JOO69" s="16"/>
      <c r="JOP69" s="16"/>
      <c r="JOQ69" s="16"/>
      <c r="JOR69" s="16"/>
      <c r="JOS69" s="16"/>
      <c r="JOT69" s="16"/>
      <c r="JOU69" s="16"/>
      <c r="JOV69" s="16"/>
      <c r="JOW69" s="16"/>
      <c r="JOX69" s="16"/>
      <c r="JOY69" s="16"/>
      <c r="JOZ69" s="16"/>
      <c r="JPA69" s="16"/>
      <c r="JPB69" s="16"/>
      <c r="JPC69" s="16"/>
      <c r="JPD69" s="16"/>
      <c r="JPE69" s="16"/>
      <c r="JPF69" s="16"/>
      <c r="JPG69" s="16"/>
      <c r="JPH69" s="16"/>
      <c r="JPI69" s="16"/>
      <c r="JPJ69" s="16"/>
      <c r="JPK69" s="16"/>
      <c r="JPL69" s="16"/>
      <c r="JPM69" s="16"/>
      <c r="JPN69" s="16"/>
      <c r="JPO69" s="16"/>
      <c r="JPP69" s="16"/>
      <c r="JPQ69" s="16"/>
      <c r="JPR69" s="16"/>
      <c r="JPS69" s="16"/>
      <c r="JPT69" s="16"/>
      <c r="JPU69" s="16"/>
      <c r="JPV69" s="16"/>
      <c r="JPW69" s="16"/>
      <c r="JPX69" s="16"/>
      <c r="JPY69" s="16"/>
      <c r="JPZ69" s="16"/>
      <c r="JQA69" s="16"/>
      <c r="JQB69" s="16"/>
      <c r="JQC69" s="16"/>
      <c r="JQD69" s="16"/>
      <c r="JQE69" s="16"/>
      <c r="JQF69" s="16"/>
      <c r="JQG69" s="16"/>
      <c r="JQH69" s="16"/>
      <c r="JQI69" s="16"/>
      <c r="JQJ69" s="16"/>
      <c r="JQK69" s="16"/>
      <c r="JQL69" s="16"/>
      <c r="JQM69" s="16"/>
      <c r="JQN69" s="16"/>
      <c r="JQO69" s="16"/>
      <c r="JQP69" s="16"/>
      <c r="JQQ69" s="16"/>
      <c r="JQR69" s="16"/>
      <c r="JQS69" s="16"/>
      <c r="JQT69" s="16"/>
      <c r="JQU69" s="16"/>
      <c r="JQV69" s="16"/>
      <c r="JQW69" s="16"/>
      <c r="JQX69" s="16"/>
      <c r="JQY69" s="16"/>
      <c r="JQZ69" s="16"/>
      <c r="JRA69" s="16"/>
      <c r="JRB69" s="16"/>
      <c r="JRC69" s="16"/>
      <c r="JRD69" s="16"/>
      <c r="JRE69" s="16"/>
      <c r="JRF69" s="16"/>
      <c r="JRG69" s="16"/>
      <c r="JRH69" s="16"/>
      <c r="JRI69" s="16"/>
      <c r="JRJ69" s="16"/>
      <c r="JRK69" s="16"/>
      <c r="JRL69" s="16"/>
      <c r="JRM69" s="16"/>
      <c r="JRN69" s="16"/>
      <c r="JRO69" s="16"/>
      <c r="JRP69" s="16"/>
      <c r="JRQ69" s="16"/>
      <c r="JRR69" s="16"/>
      <c r="JRS69" s="16"/>
      <c r="JRT69" s="16"/>
      <c r="JRU69" s="16"/>
      <c r="JRV69" s="16"/>
      <c r="JRW69" s="16"/>
      <c r="JRX69" s="16"/>
      <c r="JRY69" s="16"/>
      <c r="JRZ69" s="16"/>
      <c r="JSA69" s="16"/>
      <c r="JSB69" s="16"/>
      <c r="JSC69" s="16"/>
      <c r="JSD69" s="16"/>
      <c r="JSE69" s="16"/>
      <c r="JSF69" s="16"/>
      <c r="JSG69" s="16"/>
      <c r="JSH69" s="16"/>
      <c r="JSI69" s="16"/>
      <c r="JSJ69" s="16"/>
      <c r="JSK69" s="16"/>
      <c r="JSL69" s="16"/>
      <c r="JSM69" s="16"/>
      <c r="JSN69" s="16"/>
      <c r="JSO69" s="16"/>
      <c r="JSP69" s="16"/>
      <c r="JSQ69" s="16"/>
      <c r="JSR69" s="16"/>
      <c r="JSS69" s="16"/>
      <c r="JST69" s="16"/>
      <c r="JSU69" s="16"/>
      <c r="JSV69" s="16"/>
      <c r="JSW69" s="16"/>
      <c r="JSX69" s="16"/>
      <c r="JSY69" s="16"/>
      <c r="JSZ69" s="16"/>
      <c r="JTA69" s="16"/>
      <c r="JTB69" s="16"/>
      <c r="JTC69" s="16"/>
      <c r="JTD69" s="16"/>
      <c r="JTE69" s="16"/>
      <c r="JTF69" s="16"/>
      <c r="JTG69" s="16"/>
      <c r="JTH69" s="16"/>
      <c r="JTI69" s="16"/>
      <c r="JTJ69" s="16"/>
      <c r="JTK69" s="16"/>
      <c r="JTL69" s="16"/>
      <c r="JTM69" s="16"/>
      <c r="JTN69" s="16"/>
      <c r="JTO69" s="16"/>
      <c r="JTP69" s="16"/>
      <c r="JTQ69" s="16"/>
      <c r="JTR69" s="16"/>
      <c r="JTS69" s="16"/>
      <c r="JTT69" s="16"/>
      <c r="JTU69" s="16"/>
      <c r="JTV69" s="16"/>
      <c r="JTW69" s="16"/>
      <c r="JTX69" s="16"/>
      <c r="JTY69" s="16"/>
      <c r="JTZ69" s="16"/>
      <c r="JUA69" s="16"/>
      <c r="JUB69" s="16"/>
      <c r="JUC69" s="16"/>
      <c r="JUD69" s="16"/>
      <c r="JUE69" s="16"/>
      <c r="JUF69" s="16"/>
      <c r="JUG69" s="16"/>
      <c r="JUH69" s="16"/>
      <c r="JUI69" s="16"/>
      <c r="JUJ69" s="16"/>
      <c r="JUK69" s="16"/>
      <c r="JUL69" s="16"/>
      <c r="JUM69" s="16"/>
      <c r="JUN69" s="16"/>
      <c r="JUO69" s="16"/>
      <c r="JUP69" s="16"/>
      <c r="JUQ69" s="16"/>
      <c r="JUR69" s="16"/>
      <c r="JUS69" s="16"/>
      <c r="JUT69" s="16"/>
      <c r="JUU69" s="16"/>
      <c r="JUV69" s="16"/>
      <c r="JUW69" s="16"/>
      <c r="JUX69" s="16"/>
      <c r="JUY69" s="16"/>
      <c r="JUZ69" s="16"/>
      <c r="JVA69" s="16"/>
      <c r="JVB69" s="16"/>
      <c r="JVC69" s="16"/>
      <c r="JVD69" s="16"/>
      <c r="JVE69" s="16"/>
      <c r="JVF69" s="16"/>
      <c r="JVG69" s="16"/>
      <c r="JVH69" s="16"/>
      <c r="JVI69" s="16"/>
      <c r="JVJ69" s="16"/>
      <c r="JVK69" s="16"/>
      <c r="JVL69" s="16"/>
      <c r="JVM69" s="16"/>
      <c r="JVN69" s="16"/>
      <c r="JVO69" s="16"/>
      <c r="JVP69" s="16"/>
      <c r="JVQ69" s="16"/>
      <c r="JVR69" s="16"/>
      <c r="JVS69" s="16"/>
      <c r="JVT69" s="16"/>
      <c r="JVU69" s="16"/>
      <c r="JVV69" s="16"/>
      <c r="JVW69" s="16"/>
      <c r="JVX69" s="16"/>
      <c r="JVY69" s="16"/>
      <c r="JVZ69" s="16"/>
      <c r="JWA69" s="16"/>
      <c r="JWB69" s="16"/>
      <c r="JWC69" s="16"/>
      <c r="JWD69" s="16"/>
      <c r="JWE69" s="16"/>
      <c r="JWF69" s="16"/>
      <c r="JWG69" s="16"/>
      <c r="JWH69" s="16"/>
      <c r="JWI69" s="16"/>
      <c r="JWJ69" s="16"/>
      <c r="JWK69" s="16"/>
      <c r="JWL69" s="16"/>
      <c r="JWM69" s="16"/>
      <c r="JWN69" s="16"/>
      <c r="JWO69" s="16"/>
      <c r="JWP69" s="16"/>
      <c r="JWQ69" s="16"/>
      <c r="JWR69" s="16"/>
      <c r="JWS69" s="16"/>
      <c r="JWT69" s="16"/>
      <c r="JWU69" s="16"/>
      <c r="JWV69" s="16"/>
      <c r="JWW69" s="16"/>
      <c r="JWX69" s="16"/>
      <c r="JWY69" s="16"/>
      <c r="JWZ69" s="16"/>
      <c r="JXA69" s="16"/>
      <c r="JXB69" s="16"/>
      <c r="JXC69" s="16"/>
      <c r="JXD69" s="16"/>
      <c r="JXE69" s="16"/>
      <c r="JXF69" s="16"/>
      <c r="JXG69" s="16"/>
      <c r="JXH69" s="16"/>
      <c r="JXI69" s="16"/>
      <c r="JXJ69" s="16"/>
      <c r="JXK69" s="16"/>
      <c r="JXL69" s="16"/>
      <c r="JXM69" s="16"/>
      <c r="JXN69" s="16"/>
      <c r="JXO69" s="16"/>
      <c r="JXP69" s="16"/>
      <c r="JXQ69" s="16"/>
      <c r="JXR69" s="16"/>
      <c r="JXS69" s="16"/>
      <c r="JXT69" s="16"/>
      <c r="JXU69" s="16"/>
      <c r="JXV69" s="16"/>
      <c r="JXW69" s="16"/>
      <c r="JXX69" s="16"/>
      <c r="JXY69" s="16"/>
      <c r="JXZ69" s="16"/>
      <c r="JYA69" s="16"/>
      <c r="JYB69" s="16"/>
      <c r="JYC69" s="16"/>
      <c r="JYD69" s="16"/>
      <c r="JYE69" s="16"/>
      <c r="JYF69" s="16"/>
      <c r="JYG69" s="16"/>
      <c r="JYH69" s="16"/>
      <c r="JYI69" s="16"/>
      <c r="JYJ69" s="16"/>
      <c r="JYK69" s="16"/>
      <c r="JYL69" s="16"/>
      <c r="JYM69" s="16"/>
      <c r="JYN69" s="16"/>
      <c r="JYO69" s="16"/>
      <c r="JYP69" s="16"/>
      <c r="JYQ69" s="16"/>
      <c r="JYR69" s="16"/>
      <c r="JYS69" s="16"/>
      <c r="JYT69" s="16"/>
      <c r="JYU69" s="16"/>
      <c r="JYV69" s="16"/>
      <c r="JYW69" s="16"/>
      <c r="JYX69" s="16"/>
      <c r="JYY69" s="16"/>
      <c r="JYZ69" s="16"/>
      <c r="JZA69" s="16"/>
      <c r="JZB69" s="16"/>
      <c r="JZC69" s="16"/>
      <c r="JZD69" s="16"/>
      <c r="JZE69" s="16"/>
      <c r="JZF69" s="16"/>
      <c r="JZG69" s="16"/>
      <c r="JZH69" s="16"/>
      <c r="JZI69" s="16"/>
      <c r="JZJ69" s="16"/>
      <c r="JZK69" s="16"/>
      <c r="JZL69" s="16"/>
      <c r="JZM69" s="16"/>
      <c r="JZN69" s="16"/>
      <c r="JZO69" s="16"/>
      <c r="JZP69" s="16"/>
      <c r="JZQ69" s="16"/>
      <c r="JZR69" s="16"/>
      <c r="JZS69" s="16"/>
      <c r="JZT69" s="16"/>
      <c r="JZU69" s="16"/>
      <c r="JZV69" s="16"/>
      <c r="JZW69" s="16"/>
      <c r="JZX69" s="16"/>
      <c r="JZY69" s="16"/>
      <c r="JZZ69" s="16"/>
      <c r="KAA69" s="16"/>
      <c r="KAB69" s="16"/>
      <c r="KAC69" s="16"/>
      <c r="KAD69" s="16"/>
      <c r="KAE69" s="16"/>
      <c r="KAF69" s="16"/>
      <c r="KAG69" s="16"/>
      <c r="KAH69" s="16"/>
      <c r="KAI69" s="16"/>
      <c r="KAJ69" s="16"/>
      <c r="KAK69" s="16"/>
      <c r="KAL69" s="16"/>
      <c r="KAM69" s="16"/>
      <c r="KAN69" s="16"/>
      <c r="KAO69" s="16"/>
      <c r="KAP69" s="16"/>
      <c r="KAQ69" s="16"/>
      <c r="KAR69" s="16"/>
      <c r="KAS69" s="16"/>
      <c r="KAT69" s="16"/>
      <c r="KAU69" s="16"/>
      <c r="KAV69" s="16"/>
      <c r="KAW69" s="16"/>
      <c r="KAX69" s="16"/>
      <c r="KAY69" s="16"/>
      <c r="KAZ69" s="16"/>
      <c r="KBA69" s="16"/>
      <c r="KBB69" s="16"/>
      <c r="KBC69" s="16"/>
      <c r="KBD69" s="16"/>
      <c r="KBE69" s="16"/>
      <c r="KBF69" s="16"/>
      <c r="KBG69" s="16"/>
      <c r="KBH69" s="16"/>
      <c r="KBI69" s="16"/>
      <c r="KBJ69" s="16"/>
      <c r="KBK69" s="16"/>
      <c r="KBL69" s="16"/>
      <c r="KBM69" s="16"/>
      <c r="KBN69" s="16"/>
      <c r="KBO69" s="16"/>
      <c r="KBP69" s="16"/>
      <c r="KBQ69" s="16"/>
      <c r="KBR69" s="16"/>
      <c r="KBS69" s="16"/>
      <c r="KBT69" s="16"/>
      <c r="KBU69" s="16"/>
      <c r="KBV69" s="16"/>
      <c r="KBW69" s="16"/>
      <c r="KBX69" s="16"/>
      <c r="KBY69" s="16"/>
      <c r="KBZ69" s="16"/>
      <c r="KCA69" s="16"/>
      <c r="KCB69" s="16"/>
      <c r="KCC69" s="16"/>
      <c r="KCD69" s="16"/>
      <c r="KCE69" s="16"/>
      <c r="KCF69" s="16"/>
      <c r="KCG69" s="16"/>
      <c r="KCH69" s="16"/>
      <c r="KCI69" s="16"/>
      <c r="KCJ69" s="16"/>
      <c r="KCK69" s="16"/>
      <c r="KCL69" s="16"/>
      <c r="KCM69" s="16"/>
      <c r="KCN69" s="16"/>
      <c r="KCO69" s="16"/>
      <c r="KCP69" s="16"/>
      <c r="KCQ69" s="16"/>
      <c r="KCR69" s="16"/>
      <c r="KCS69" s="16"/>
      <c r="KCT69" s="16"/>
      <c r="KCU69" s="16"/>
      <c r="KCV69" s="16"/>
      <c r="KCW69" s="16"/>
      <c r="KCX69" s="16"/>
      <c r="KCY69" s="16"/>
      <c r="KCZ69" s="16"/>
      <c r="KDA69" s="16"/>
      <c r="KDB69" s="16"/>
      <c r="KDC69" s="16"/>
      <c r="KDD69" s="16"/>
      <c r="KDE69" s="16"/>
      <c r="KDF69" s="16"/>
      <c r="KDG69" s="16"/>
      <c r="KDH69" s="16"/>
      <c r="KDI69" s="16"/>
      <c r="KDJ69" s="16"/>
      <c r="KDK69" s="16"/>
      <c r="KDL69" s="16"/>
      <c r="KDM69" s="16"/>
      <c r="KDN69" s="16"/>
      <c r="KDO69" s="16"/>
      <c r="KDP69" s="16"/>
      <c r="KDQ69" s="16"/>
      <c r="KDR69" s="16"/>
      <c r="KDS69" s="16"/>
      <c r="KDT69" s="16"/>
      <c r="KDU69" s="16"/>
      <c r="KDV69" s="16"/>
      <c r="KDW69" s="16"/>
      <c r="KDX69" s="16"/>
      <c r="KDY69" s="16"/>
      <c r="KDZ69" s="16"/>
      <c r="KEA69" s="16"/>
      <c r="KEB69" s="16"/>
      <c r="KEC69" s="16"/>
      <c r="KED69" s="16"/>
      <c r="KEE69" s="16"/>
      <c r="KEF69" s="16"/>
      <c r="KEG69" s="16"/>
      <c r="KEH69" s="16"/>
      <c r="KEI69" s="16"/>
      <c r="KEJ69" s="16"/>
      <c r="KEK69" s="16"/>
      <c r="KEL69" s="16"/>
      <c r="KEM69" s="16"/>
      <c r="KEN69" s="16"/>
      <c r="KEO69" s="16"/>
      <c r="KEP69" s="16"/>
      <c r="KEQ69" s="16"/>
      <c r="KER69" s="16"/>
      <c r="KES69" s="16"/>
      <c r="KET69" s="16"/>
      <c r="KEU69" s="16"/>
      <c r="KEV69" s="16"/>
      <c r="KEW69" s="16"/>
      <c r="KEX69" s="16"/>
      <c r="KEY69" s="16"/>
      <c r="KEZ69" s="16"/>
      <c r="KFA69" s="16"/>
      <c r="KFB69" s="16"/>
      <c r="KFC69" s="16"/>
      <c r="KFD69" s="16"/>
      <c r="KFE69" s="16"/>
      <c r="KFF69" s="16"/>
      <c r="KFG69" s="16"/>
      <c r="KFH69" s="16"/>
      <c r="KFI69" s="16"/>
      <c r="KFJ69" s="16"/>
      <c r="KFK69" s="16"/>
      <c r="KFL69" s="16"/>
      <c r="KFM69" s="16"/>
      <c r="KFN69" s="16"/>
      <c r="KFO69" s="16"/>
      <c r="KFP69" s="16"/>
      <c r="KFQ69" s="16"/>
      <c r="KFR69" s="16"/>
      <c r="KFS69" s="16"/>
      <c r="KFT69" s="16"/>
      <c r="KFU69" s="16"/>
      <c r="KFV69" s="16"/>
      <c r="KFW69" s="16"/>
      <c r="KFX69" s="16"/>
      <c r="KFY69" s="16"/>
      <c r="KFZ69" s="16"/>
      <c r="KGA69" s="16"/>
      <c r="KGB69" s="16"/>
      <c r="KGC69" s="16"/>
      <c r="KGD69" s="16"/>
      <c r="KGE69" s="16"/>
      <c r="KGF69" s="16"/>
      <c r="KGG69" s="16"/>
      <c r="KGH69" s="16"/>
      <c r="KGI69" s="16"/>
      <c r="KGJ69" s="16"/>
      <c r="KGK69" s="16"/>
      <c r="KGL69" s="16"/>
      <c r="KGM69" s="16"/>
      <c r="KGN69" s="16"/>
      <c r="KGO69" s="16"/>
      <c r="KGP69" s="16"/>
      <c r="KGQ69" s="16"/>
      <c r="KGR69" s="16"/>
      <c r="KGS69" s="16"/>
      <c r="KGT69" s="16"/>
      <c r="KGU69" s="16"/>
      <c r="KGV69" s="16"/>
      <c r="KGW69" s="16"/>
      <c r="KGX69" s="16"/>
      <c r="KGY69" s="16"/>
      <c r="KGZ69" s="16"/>
      <c r="KHA69" s="16"/>
      <c r="KHB69" s="16"/>
      <c r="KHC69" s="16"/>
      <c r="KHD69" s="16"/>
      <c r="KHE69" s="16"/>
      <c r="KHF69" s="16"/>
      <c r="KHG69" s="16"/>
      <c r="KHH69" s="16"/>
      <c r="KHI69" s="16"/>
      <c r="KHJ69" s="16"/>
      <c r="KHK69" s="16"/>
      <c r="KHL69" s="16"/>
      <c r="KHM69" s="16"/>
      <c r="KHN69" s="16"/>
      <c r="KHO69" s="16"/>
      <c r="KHP69" s="16"/>
      <c r="KHQ69" s="16"/>
      <c r="KHR69" s="16"/>
      <c r="KHS69" s="16"/>
      <c r="KHT69" s="16"/>
      <c r="KHU69" s="16"/>
      <c r="KHV69" s="16"/>
      <c r="KHW69" s="16"/>
      <c r="KHX69" s="16"/>
      <c r="KHY69" s="16"/>
      <c r="KHZ69" s="16"/>
      <c r="KIA69" s="16"/>
      <c r="KIB69" s="16"/>
      <c r="KIC69" s="16"/>
      <c r="KID69" s="16"/>
      <c r="KIE69" s="16"/>
      <c r="KIF69" s="16"/>
      <c r="KIG69" s="16"/>
      <c r="KIH69" s="16"/>
      <c r="KII69" s="16"/>
      <c r="KIJ69" s="16"/>
      <c r="KIK69" s="16"/>
      <c r="KIL69" s="16"/>
      <c r="KIM69" s="16"/>
      <c r="KIN69" s="16"/>
      <c r="KIO69" s="16"/>
      <c r="KIP69" s="16"/>
      <c r="KIQ69" s="16"/>
      <c r="KIR69" s="16"/>
      <c r="KIS69" s="16"/>
      <c r="KIT69" s="16"/>
      <c r="KIU69" s="16"/>
      <c r="KIV69" s="16"/>
      <c r="KIW69" s="16"/>
      <c r="KIX69" s="16"/>
      <c r="KIY69" s="16"/>
      <c r="KIZ69" s="16"/>
      <c r="KJA69" s="16"/>
      <c r="KJB69" s="16"/>
      <c r="KJC69" s="16"/>
      <c r="KJD69" s="16"/>
      <c r="KJE69" s="16"/>
      <c r="KJF69" s="16"/>
      <c r="KJG69" s="16"/>
      <c r="KJH69" s="16"/>
      <c r="KJI69" s="16"/>
      <c r="KJJ69" s="16"/>
      <c r="KJK69" s="16"/>
      <c r="KJL69" s="16"/>
      <c r="KJM69" s="16"/>
      <c r="KJN69" s="16"/>
      <c r="KJO69" s="16"/>
      <c r="KJP69" s="16"/>
      <c r="KJQ69" s="16"/>
      <c r="KJR69" s="16"/>
      <c r="KJS69" s="16"/>
      <c r="KJT69" s="16"/>
      <c r="KJU69" s="16"/>
      <c r="KJV69" s="16"/>
      <c r="KJW69" s="16"/>
      <c r="KJX69" s="16"/>
      <c r="KJY69" s="16"/>
      <c r="KJZ69" s="16"/>
      <c r="KKA69" s="16"/>
      <c r="KKB69" s="16"/>
      <c r="KKC69" s="16"/>
      <c r="KKD69" s="16"/>
      <c r="KKE69" s="16"/>
      <c r="KKF69" s="16"/>
      <c r="KKG69" s="16"/>
      <c r="KKH69" s="16"/>
      <c r="KKI69" s="16"/>
      <c r="KKJ69" s="16"/>
      <c r="KKK69" s="16"/>
      <c r="KKL69" s="16"/>
      <c r="KKM69" s="16"/>
      <c r="KKN69" s="16"/>
      <c r="KKO69" s="16"/>
      <c r="KKP69" s="16"/>
      <c r="KKQ69" s="16"/>
      <c r="KKR69" s="16"/>
      <c r="KKS69" s="16"/>
      <c r="KKT69" s="16"/>
      <c r="KKU69" s="16"/>
      <c r="KKV69" s="16"/>
      <c r="KKW69" s="16"/>
      <c r="KKX69" s="16"/>
      <c r="KKY69" s="16"/>
      <c r="KKZ69" s="16"/>
      <c r="KLA69" s="16"/>
      <c r="KLB69" s="16"/>
      <c r="KLC69" s="16"/>
      <c r="KLD69" s="16"/>
      <c r="KLE69" s="16"/>
      <c r="KLF69" s="16"/>
      <c r="KLG69" s="16"/>
      <c r="KLH69" s="16"/>
      <c r="KLI69" s="16"/>
      <c r="KLJ69" s="16"/>
      <c r="KLK69" s="16"/>
      <c r="KLL69" s="16"/>
      <c r="KLM69" s="16"/>
      <c r="KLN69" s="16"/>
      <c r="KLO69" s="16"/>
      <c r="KLP69" s="16"/>
      <c r="KLQ69" s="16"/>
      <c r="KLR69" s="16"/>
      <c r="KLS69" s="16"/>
      <c r="KLT69" s="16"/>
      <c r="KLU69" s="16"/>
      <c r="KLV69" s="16"/>
      <c r="KLW69" s="16"/>
      <c r="KLX69" s="16"/>
      <c r="KLY69" s="16"/>
      <c r="KLZ69" s="16"/>
      <c r="KMA69" s="16"/>
      <c r="KMB69" s="16"/>
      <c r="KMC69" s="16"/>
      <c r="KMD69" s="16"/>
      <c r="KME69" s="16"/>
      <c r="KMF69" s="16"/>
      <c r="KMG69" s="16"/>
      <c r="KMH69" s="16"/>
      <c r="KMI69" s="16"/>
      <c r="KMJ69" s="16"/>
      <c r="KMK69" s="16"/>
      <c r="KML69" s="16"/>
      <c r="KMM69" s="16"/>
      <c r="KMN69" s="16"/>
      <c r="KMO69" s="16"/>
      <c r="KMP69" s="16"/>
      <c r="KMQ69" s="16"/>
      <c r="KMR69" s="16"/>
      <c r="KMS69" s="16"/>
      <c r="KMT69" s="16"/>
      <c r="KMU69" s="16"/>
      <c r="KMV69" s="16"/>
      <c r="KMW69" s="16"/>
      <c r="KMX69" s="16"/>
      <c r="KMY69" s="16"/>
      <c r="KMZ69" s="16"/>
      <c r="KNA69" s="16"/>
      <c r="KNB69" s="16"/>
      <c r="KNC69" s="16"/>
      <c r="KND69" s="16"/>
      <c r="KNE69" s="16"/>
      <c r="KNF69" s="16"/>
      <c r="KNG69" s="16"/>
      <c r="KNH69" s="16"/>
      <c r="KNI69" s="16"/>
      <c r="KNJ69" s="16"/>
      <c r="KNK69" s="16"/>
      <c r="KNL69" s="16"/>
      <c r="KNM69" s="16"/>
      <c r="KNN69" s="16"/>
      <c r="KNO69" s="16"/>
      <c r="KNP69" s="16"/>
      <c r="KNQ69" s="16"/>
      <c r="KNR69" s="16"/>
      <c r="KNS69" s="16"/>
      <c r="KNT69" s="16"/>
      <c r="KNU69" s="16"/>
      <c r="KNV69" s="16"/>
      <c r="KNW69" s="16"/>
      <c r="KNX69" s="16"/>
      <c r="KNY69" s="16"/>
      <c r="KNZ69" s="16"/>
      <c r="KOA69" s="16"/>
      <c r="KOB69" s="16"/>
      <c r="KOC69" s="16"/>
      <c r="KOD69" s="16"/>
      <c r="KOE69" s="16"/>
      <c r="KOF69" s="16"/>
      <c r="KOG69" s="16"/>
      <c r="KOH69" s="16"/>
      <c r="KOI69" s="16"/>
      <c r="KOJ69" s="16"/>
      <c r="KOK69" s="16"/>
      <c r="KOL69" s="16"/>
      <c r="KOM69" s="16"/>
      <c r="KON69" s="16"/>
      <c r="KOO69" s="16"/>
      <c r="KOP69" s="16"/>
      <c r="KOQ69" s="16"/>
      <c r="KOR69" s="16"/>
      <c r="KOS69" s="16"/>
      <c r="KOT69" s="16"/>
      <c r="KOU69" s="16"/>
      <c r="KOV69" s="16"/>
      <c r="KOW69" s="16"/>
      <c r="KOX69" s="16"/>
      <c r="KOY69" s="16"/>
      <c r="KOZ69" s="16"/>
      <c r="KPA69" s="16"/>
      <c r="KPB69" s="16"/>
      <c r="KPC69" s="16"/>
      <c r="KPD69" s="16"/>
      <c r="KPE69" s="16"/>
      <c r="KPF69" s="16"/>
      <c r="KPG69" s="16"/>
      <c r="KPH69" s="16"/>
      <c r="KPI69" s="16"/>
      <c r="KPJ69" s="16"/>
      <c r="KPK69" s="16"/>
      <c r="KPL69" s="16"/>
      <c r="KPM69" s="16"/>
      <c r="KPN69" s="16"/>
      <c r="KPO69" s="16"/>
      <c r="KPP69" s="16"/>
      <c r="KPQ69" s="16"/>
      <c r="KPR69" s="16"/>
      <c r="KPS69" s="16"/>
      <c r="KPT69" s="16"/>
      <c r="KPU69" s="16"/>
      <c r="KPV69" s="16"/>
      <c r="KPW69" s="16"/>
      <c r="KPX69" s="16"/>
      <c r="KPY69" s="16"/>
      <c r="KPZ69" s="16"/>
      <c r="KQA69" s="16"/>
      <c r="KQB69" s="16"/>
      <c r="KQC69" s="16"/>
      <c r="KQD69" s="16"/>
      <c r="KQE69" s="16"/>
      <c r="KQF69" s="16"/>
      <c r="KQG69" s="16"/>
      <c r="KQH69" s="16"/>
      <c r="KQI69" s="16"/>
      <c r="KQJ69" s="16"/>
      <c r="KQK69" s="16"/>
      <c r="KQL69" s="16"/>
      <c r="KQM69" s="16"/>
      <c r="KQN69" s="16"/>
      <c r="KQO69" s="16"/>
      <c r="KQP69" s="16"/>
      <c r="KQQ69" s="16"/>
      <c r="KQR69" s="16"/>
      <c r="KQS69" s="16"/>
      <c r="KQT69" s="16"/>
      <c r="KQU69" s="16"/>
      <c r="KQV69" s="16"/>
      <c r="KQW69" s="16"/>
      <c r="KQX69" s="16"/>
      <c r="KQY69" s="16"/>
      <c r="KQZ69" s="16"/>
      <c r="KRA69" s="16"/>
      <c r="KRB69" s="16"/>
      <c r="KRC69" s="16"/>
      <c r="KRD69" s="16"/>
      <c r="KRE69" s="16"/>
      <c r="KRF69" s="16"/>
      <c r="KRG69" s="16"/>
      <c r="KRH69" s="16"/>
      <c r="KRI69" s="16"/>
      <c r="KRJ69" s="16"/>
      <c r="KRK69" s="16"/>
      <c r="KRL69" s="16"/>
      <c r="KRM69" s="16"/>
      <c r="KRN69" s="16"/>
      <c r="KRO69" s="16"/>
      <c r="KRP69" s="16"/>
      <c r="KRQ69" s="16"/>
      <c r="KRR69" s="16"/>
      <c r="KRS69" s="16"/>
      <c r="KRT69" s="16"/>
      <c r="KRU69" s="16"/>
      <c r="KRV69" s="16"/>
      <c r="KRW69" s="16"/>
      <c r="KRX69" s="16"/>
      <c r="KRY69" s="16"/>
      <c r="KRZ69" s="16"/>
      <c r="KSA69" s="16"/>
      <c r="KSB69" s="16"/>
      <c r="KSC69" s="16"/>
      <c r="KSD69" s="16"/>
      <c r="KSE69" s="16"/>
      <c r="KSF69" s="16"/>
      <c r="KSG69" s="16"/>
      <c r="KSH69" s="16"/>
      <c r="KSI69" s="16"/>
      <c r="KSJ69" s="16"/>
      <c r="KSK69" s="16"/>
      <c r="KSL69" s="16"/>
      <c r="KSM69" s="16"/>
      <c r="KSN69" s="16"/>
      <c r="KSO69" s="16"/>
      <c r="KSP69" s="16"/>
      <c r="KSQ69" s="16"/>
      <c r="KSR69" s="16"/>
      <c r="KSS69" s="16"/>
      <c r="KST69" s="16"/>
      <c r="KSU69" s="16"/>
      <c r="KSV69" s="16"/>
      <c r="KSW69" s="16"/>
      <c r="KSX69" s="16"/>
      <c r="KSY69" s="16"/>
      <c r="KSZ69" s="16"/>
      <c r="KTA69" s="16"/>
      <c r="KTB69" s="16"/>
      <c r="KTC69" s="16"/>
      <c r="KTD69" s="16"/>
      <c r="KTE69" s="16"/>
      <c r="KTF69" s="16"/>
      <c r="KTG69" s="16"/>
      <c r="KTH69" s="16"/>
      <c r="KTI69" s="16"/>
      <c r="KTJ69" s="16"/>
      <c r="KTK69" s="16"/>
      <c r="KTL69" s="16"/>
      <c r="KTM69" s="16"/>
      <c r="KTN69" s="16"/>
      <c r="KTO69" s="16"/>
      <c r="KTP69" s="16"/>
      <c r="KTQ69" s="16"/>
      <c r="KTR69" s="16"/>
      <c r="KTS69" s="16"/>
      <c r="KTT69" s="16"/>
      <c r="KTU69" s="16"/>
      <c r="KTV69" s="16"/>
      <c r="KTW69" s="16"/>
      <c r="KTX69" s="16"/>
      <c r="KTY69" s="16"/>
      <c r="KTZ69" s="16"/>
      <c r="KUA69" s="16"/>
      <c r="KUB69" s="16"/>
      <c r="KUC69" s="16"/>
      <c r="KUD69" s="16"/>
      <c r="KUE69" s="16"/>
      <c r="KUF69" s="16"/>
      <c r="KUG69" s="16"/>
      <c r="KUH69" s="16"/>
      <c r="KUI69" s="16"/>
      <c r="KUJ69" s="16"/>
      <c r="KUK69" s="16"/>
      <c r="KUL69" s="16"/>
      <c r="KUM69" s="16"/>
      <c r="KUN69" s="16"/>
      <c r="KUO69" s="16"/>
      <c r="KUP69" s="16"/>
      <c r="KUQ69" s="16"/>
      <c r="KUR69" s="16"/>
      <c r="KUS69" s="16"/>
      <c r="KUT69" s="16"/>
      <c r="KUU69" s="16"/>
      <c r="KUV69" s="16"/>
      <c r="KUW69" s="16"/>
      <c r="KUX69" s="16"/>
      <c r="KUY69" s="16"/>
      <c r="KUZ69" s="16"/>
      <c r="KVA69" s="16"/>
      <c r="KVB69" s="16"/>
      <c r="KVC69" s="16"/>
      <c r="KVD69" s="16"/>
      <c r="KVE69" s="16"/>
      <c r="KVF69" s="16"/>
      <c r="KVG69" s="16"/>
      <c r="KVH69" s="16"/>
      <c r="KVI69" s="16"/>
      <c r="KVJ69" s="16"/>
      <c r="KVK69" s="16"/>
      <c r="KVL69" s="16"/>
      <c r="KVM69" s="16"/>
      <c r="KVN69" s="16"/>
      <c r="KVO69" s="16"/>
      <c r="KVP69" s="16"/>
      <c r="KVQ69" s="16"/>
      <c r="KVR69" s="16"/>
      <c r="KVS69" s="16"/>
      <c r="KVT69" s="16"/>
      <c r="KVU69" s="16"/>
      <c r="KVV69" s="16"/>
      <c r="KVW69" s="16"/>
      <c r="KVX69" s="16"/>
      <c r="KVY69" s="16"/>
      <c r="KVZ69" s="16"/>
      <c r="KWA69" s="16"/>
      <c r="KWB69" s="16"/>
      <c r="KWC69" s="16"/>
      <c r="KWD69" s="16"/>
      <c r="KWE69" s="16"/>
      <c r="KWF69" s="16"/>
      <c r="KWG69" s="16"/>
      <c r="KWH69" s="16"/>
      <c r="KWI69" s="16"/>
      <c r="KWJ69" s="16"/>
      <c r="KWK69" s="16"/>
      <c r="KWL69" s="16"/>
      <c r="KWM69" s="16"/>
      <c r="KWN69" s="16"/>
      <c r="KWO69" s="16"/>
      <c r="KWP69" s="16"/>
      <c r="KWQ69" s="16"/>
      <c r="KWR69" s="16"/>
      <c r="KWS69" s="16"/>
      <c r="KWT69" s="16"/>
      <c r="KWU69" s="16"/>
      <c r="KWV69" s="16"/>
      <c r="KWW69" s="16"/>
      <c r="KWX69" s="16"/>
      <c r="KWY69" s="16"/>
      <c r="KWZ69" s="16"/>
      <c r="KXA69" s="16"/>
      <c r="KXB69" s="16"/>
      <c r="KXC69" s="16"/>
      <c r="KXD69" s="16"/>
      <c r="KXE69" s="16"/>
      <c r="KXF69" s="16"/>
      <c r="KXG69" s="16"/>
      <c r="KXH69" s="16"/>
      <c r="KXI69" s="16"/>
      <c r="KXJ69" s="16"/>
      <c r="KXK69" s="16"/>
      <c r="KXL69" s="16"/>
      <c r="KXM69" s="16"/>
      <c r="KXN69" s="16"/>
      <c r="KXO69" s="16"/>
      <c r="KXP69" s="16"/>
      <c r="KXQ69" s="16"/>
      <c r="KXR69" s="16"/>
      <c r="KXS69" s="16"/>
      <c r="KXT69" s="16"/>
      <c r="KXU69" s="16"/>
      <c r="KXV69" s="16"/>
      <c r="KXW69" s="16"/>
      <c r="KXX69" s="16"/>
      <c r="KXY69" s="16"/>
      <c r="KXZ69" s="16"/>
      <c r="KYA69" s="16"/>
      <c r="KYB69" s="16"/>
      <c r="KYC69" s="16"/>
      <c r="KYD69" s="16"/>
      <c r="KYE69" s="16"/>
      <c r="KYF69" s="16"/>
      <c r="KYG69" s="16"/>
      <c r="KYH69" s="16"/>
      <c r="KYI69" s="16"/>
      <c r="KYJ69" s="16"/>
      <c r="KYK69" s="16"/>
      <c r="KYL69" s="16"/>
      <c r="KYM69" s="16"/>
      <c r="KYN69" s="16"/>
      <c r="KYO69" s="16"/>
      <c r="KYP69" s="16"/>
      <c r="KYQ69" s="16"/>
      <c r="KYR69" s="16"/>
      <c r="KYS69" s="16"/>
      <c r="KYT69" s="16"/>
      <c r="KYU69" s="16"/>
      <c r="KYV69" s="16"/>
      <c r="KYW69" s="16"/>
      <c r="KYX69" s="16"/>
      <c r="KYY69" s="16"/>
      <c r="KYZ69" s="16"/>
      <c r="KZA69" s="16"/>
      <c r="KZB69" s="16"/>
      <c r="KZC69" s="16"/>
      <c r="KZD69" s="16"/>
      <c r="KZE69" s="16"/>
      <c r="KZF69" s="16"/>
      <c r="KZG69" s="16"/>
      <c r="KZH69" s="16"/>
      <c r="KZI69" s="16"/>
      <c r="KZJ69" s="16"/>
      <c r="KZK69" s="16"/>
      <c r="KZL69" s="16"/>
      <c r="KZM69" s="16"/>
      <c r="KZN69" s="16"/>
      <c r="KZO69" s="16"/>
      <c r="KZP69" s="16"/>
      <c r="KZQ69" s="16"/>
      <c r="KZR69" s="16"/>
      <c r="KZS69" s="16"/>
      <c r="KZT69" s="16"/>
      <c r="KZU69" s="16"/>
      <c r="KZV69" s="16"/>
      <c r="KZW69" s="16"/>
      <c r="KZX69" s="16"/>
      <c r="KZY69" s="16"/>
      <c r="KZZ69" s="16"/>
      <c r="LAA69" s="16"/>
      <c r="LAB69" s="16"/>
      <c r="LAC69" s="16"/>
      <c r="LAD69" s="16"/>
      <c r="LAE69" s="16"/>
      <c r="LAF69" s="16"/>
      <c r="LAG69" s="16"/>
      <c r="LAH69" s="16"/>
      <c r="LAI69" s="16"/>
      <c r="LAJ69" s="16"/>
      <c r="LAK69" s="16"/>
      <c r="LAL69" s="16"/>
      <c r="LAM69" s="16"/>
      <c r="LAN69" s="16"/>
      <c r="LAO69" s="16"/>
      <c r="LAP69" s="16"/>
      <c r="LAQ69" s="16"/>
      <c r="LAR69" s="16"/>
      <c r="LAS69" s="16"/>
      <c r="LAT69" s="16"/>
      <c r="LAU69" s="16"/>
      <c r="LAV69" s="16"/>
      <c r="LAW69" s="16"/>
      <c r="LAX69" s="16"/>
      <c r="LAY69" s="16"/>
      <c r="LAZ69" s="16"/>
      <c r="LBA69" s="16"/>
      <c r="LBB69" s="16"/>
      <c r="LBC69" s="16"/>
      <c r="LBD69" s="16"/>
      <c r="LBE69" s="16"/>
      <c r="LBF69" s="16"/>
      <c r="LBG69" s="16"/>
      <c r="LBH69" s="16"/>
      <c r="LBI69" s="16"/>
      <c r="LBJ69" s="16"/>
      <c r="LBK69" s="16"/>
      <c r="LBL69" s="16"/>
      <c r="LBM69" s="16"/>
      <c r="LBN69" s="16"/>
      <c r="LBO69" s="16"/>
      <c r="LBP69" s="16"/>
      <c r="LBQ69" s="16"/>
      <c r="LBR69" s="16"/>
      <c r="LBS69" s="16"/>
      <c r="LBT69" s="16"/>
      <c r="LBU69" s="16"/>
      <c r="LBV69" s="16"/>
      <c r="LBW69" s="16"/>
      <c r="LBX69" s="16"/>
      <c r="LBY69" s="16"/>
      <c r="LBZ69" s="16"/>
      <c r="LCA69" s="16"/>
      <c r="LCB69" s="16"/>
      <c r="LCC69" s="16"/>
      <c r="LCD69" s="16"/>
      <c r="LCE69" s="16"/>
      <c r="LCF69" s="16"/>
      <c r="LCG69" s="16"/>
      <c r="LCH69" s="16"/>
      <c r="LCI69" s="16"/>
      <c r="LCJ69" s="16"/>
      <c r="LCK69" s="16"/>
      <c r="LCL69" s="16"/>
      <c r="LCM69" s="16"/>
      <c r="LCN69" s="16"/>
      <c r="LCO69" s="16"/>
      <c r="LCP69" s="16"/>
      <c r="LCQ69" s="16"/>
      <c r="LCR69" s="16"/>
      <c r="LCS69" s="16"/>
      <c r="LCT69" s="16"/>
      <c r="LCU69" s="16"/>
      <c r="LCV69" s="16"/>
      <c r="LCW69" s="16"/>
      <c r="LCX69" s="16"/>
      <c r="LCY69" s="16"/>
      <c r="LCZ69" s="16"/>
      <c r="LDA69" s="16"/>
      <c r="LDB69" s="16"/>
      <c r="LDC69" s="16"/>
      <c r="LDD69" s="16"/>
      <c r="LDE69" s="16"/>
      <c r="LDF69" s="16"/>
      <c r="LDG69" s="16"/>
      <c r="LDH69" s="16"/>
      <c r="LDI69" s="16"/>
      <c r="LDJ69" s="16"/>
      <c r="LDK69" s="16"/>
      <c r="LDL69" s="16"/>
      <c r="LDM69" s="16"/>
      <c r="LDN69" s="16"/>
      <c r="LDO69" s="16"/>
      <c r="LDP69" s="16"/>
      <c r="LDQ69" s="16"/>
      <c r="LDR69" s="16"/>
      <c r="LDS69" s="16"/>
      <c r="LDT69" s="16"/>
      <c r="LDU69" s="16"/>
      <c r="LDV69" s="16"/>
      <c r="LDW69" s="16"/>
      <c r="LDX69" s="16"/>
      <c r="LDY69" s="16"/>
      <c r="LDZ69" s="16"/>
      <c r="LEA69" s="16"/>
      <c r="LEB69" s="16"/>
      <c r="LEC69" s="16"/>
      <c r="LED69" s="16"/>
      <c r="LEE69" s="16"/>
      <c r="LEF69" s="16"/>
      <c r="LEG69" s="16"/>
      <c r="LEH69" s="16"/>
      <c r="LEI69" s="16"/>
      <c r="LEJ69" s="16"/>
      <c r="LEK69" s="16"/>
      <c r="LEL69" s="16"/>
      <c r="LEM69" s="16"/>
      <c r="LEN69" s="16"/>
      <c r="LEO69" s="16"/>
      <c r="LEP69" s="16"/>
      <c r="LEQ69" s="16"/>
      <c r="LER69" s="16"/>
      <c r="LES69" s="16"/>
      <c r="LET69" s="16"/>
      <c r="LEU69" s="16"/>
      <c r="LEV69" s="16"/>
      <c r="LEW69" s="16"/>
      <c r="LEX69" s="16"/>
      <c r="LEY69" s="16"/>
      <c r="LEZ69" s="16"/>
      <c r="LFA69" s="16"/>
      <c r="LFB69" s="16"/>
      <c r="LFC69" s="16"/>
      <c r="LFD69" s="16"/>
      <c r="LFE69" s="16"/>
      <c r="LFF69" s="16"/>
      <c r="LFG69" s="16"/>
      <c r="LFH69" s="16"/>
      <c r="LFI69" s="16"/>
      <c r="LFJ69" s="16"/>
      <c r="LFK69" s="16"/>
      <c r="LFL69" s="16"/>
      <c r="LFM69" s="16"/>
      <c r="LFN69" s="16"/>
      <c r="LFO69" s="16"/>
      <c r="LFP69" s="16"/>
      <c r="LFQ69" s="16"/>
      <c r="LFR69" s="16"/>
      <c r="LFS69" s="16"/>
      <c r="LFT69" s="16"/>
      <c r="LFU69" s="16"/>
      <c r="LFV69" s="16"/>
      <c r="LFW69" s="16"/>
      <c r="LFX69" s="16"/>
      <c r="LFY69" s="16"/>
      <c r="LFZ69" s="16"/>
      <c r="LGA69" s="16"/>
      <c r="LGB69" s="16"/>
      <c r="LGC69" s="16"/>
      <c r="LGD69" s="16"/>
      <c r="LGE69" s="16"/>
      <c r="LGF69" s="16"/>
      <c r="LGG69" s="16"/>
      <c r="LGH69" s="16"/>
      <c r="LGI69" s="16"/>
      <c r="LGJ69" s="16"/>
      <c r="LGK69" s="16"/>
      <c r="LGL69" s="16"/>
      <c r="LGM69" s="16"/>
      <c r="LGN69" s="16"/>
      <c r="LGO69" s="16"/>
      <c r="LGP69" s="16"/>
      <c r="LGQ69" s="16"/>
      <c r="LGR69" s="16"/>
      <c r="LGS69" s="16"/>
      <c r="LGT69" s="16"/>
      <c r="LGU69" s="16"/>
      <c r="LGV69" s="16"/>
      <c r="LGW69" s="16"/>
      <c r="LGX69" s="16"/>
      <c r="LGY69" s="16"/>
      <c r="LGZ69" s="16"/>
      <c r="LHA69" s="16"/>
      <c r="LHB69" s="16"/>
      <c r="LHC69" s="16"/>
      <c r="LHD69" s="16"/>
      <c r="LHE69" s="16"/>
      <c r="LHF69" s="16"/>
      <c r="LHG69" s="16"/>
      <c r="LHH69" s="16"/>
      <c r="LHI69" s="16"/>
      <c r="LHJ69" s="16"/>
      <c r="LHK69" s="16"/>
      <c r="LHL69" s="16"/>
      <c r="LHM69" s="16"/>
      <c r="LHN69" s="16"/>
      <c r="LHO69" s="16"/>
      <c r="LHP69" s="16"/>
      <c r="LHQ69" s="16"/>
      <c r="LHR69" s="16"/>
      <c r="LHS69" s="16"/>
      <c r="LHT69" s="16"/>
      <c r="LHU69" s="16"/>
      <c r="LHV69" s="16"/>
      <c r="LHW69" s="16"/>
      <c r="LHX69" s="16"/>
      <c r="LHY69" s="16"/>
      <c r="LHZ69" s="16"/>
      <c r="LIA69" s="16"/>
      <c r="LIB69" s="16"/>
      <c r="LIC69" s="16"/>
      <c r="LID69" s="16"/>
      <c r="LIE69" s="16"/>
      <c r="LIF69" s="16"/>
      <c r="LIG69" s="16"/>
      <c r="LIH69" s="16"/>
      <c r="LII69" s="16"/>
      <c r="LIJ69" s="16"/>
      <c r="LIK69" s="16"/>
      <c r="LIL69" s="16"/>
      <c r="LIM69" s="16"/>
      <c r="LIN69" s="16"/>
      <c r="LIO69" s="16"/>
      <c r="LIP69" s="16"/>
      <c r="LIQ69" s="16"/>
      <c r="LIR69" s="16"/>
      <c r="LIS69" s="16"/>
      <c r="LIT69" s="16"/>
      <c r="LIU69" s="16"/>
      <c r="LIV69" s="16"/>
      <c r="LIW69" s="16"/>
      <c r="LIX69" s="16"/>
      <c r="LIY69" s="16"/>
      <c r="LIZ69" s="16"/>
      <c r="LJA69" s="16"/>
      <c r="LJB69" s="16"/>
      <c r="LJC69" s="16"/>
      <c r="LJD69" s="16"/>
      <c r="LJE69" s="16"/>
      <c r="LJF69" s="16"/>
      <c r="LJG69" s="16"/>
      <c r="LJH69" s="16"/>
      <c r="LJI69" s="16"/>
      <c r="LJJ69" s="16"/>
      <c r="LJK69" s="16"/>
      <c r="LJL69" s="16"/>
      <c r="LJM69" s="16"/>
      <c r="LJN69" s="16"/>
      <c r="LJO69" s="16"/>
      <c r="LJP69" s="16"/>
      <c r="LJQ69" s="16"/>
      <c r="LJR69" s="16"/>
      <c r="LJS69" s="16"/>
      <c r="LJT69" s="16"/>
      <c r="LJU69" s="16"/>
      <c r="LJV69" s="16"/>
      <c r="LJW69" s="16"/>
      <c r="LJX69" s="16"/>
      <c r="LJY69" s="16"/>
      <c r="LJZ69" s="16"/>
      <c r="LKA69" s="16"/>
      <c r="LKB69" s="16"/>
      <c r="LKC69" s="16"/>
      <c r="LKD69" s="16"/>
      <c r="LKE69" s="16"/>
      <c r="LKF69" s="16"/>
      <c r="LKG69" s="16"/>
      <c r="LKH69" s="16"/>
      <c r="LKI69" s="16"/>
      <c r="LKJ69" s="16"/>
      <c r="LKK69" s="16"/>
      <c r="LKL69" s="16"/>
      <c r="LKM69" s="16"/>
      <c r="LKN69" s="16"/>
      <c r="LKO69" s="16"/>
      <c r="LKP69" s="16"/>
      <c r="LKQ69" s="16"/>
      <c r="LKR69" s="16"/>
      <c r="LKS69" s="16"/>
      <c r="LKT69" s="16"/>
      <c r="LKU69" s="16"/>
      <c r="LKV69" s="16"/>
      <c r="LKW69" s="16"/>
      <c r="LKX69" s="16"/>
      <c r="LKY69" s="16"/>
      <c r="LKZ69" s="16"/>
      <c r="LLA69" s="16"/>
      <c r="LLB69" s="16"/>
      <c r="LLC69" s="16"/>
      <c r="LLD69" s="16"/>
      <c r="LLE69" s="16"/>
      <c r="LLF69" s="16"/>
      <c r="LLG69" s="16"/>
      <c r="LLH69" s="16"/>
      <c r="LLI69" s="16"/>
      <c r="LLJ69" s="16"/>
      <c r="LLK69" s="16"/>
      <c r="LLL69" s="16"/>
      <c r="LLM69" s="16"/>
      <c r="LLN69" s="16"/>
      <c r="LLO69" s="16"/>
      <c r="LLP69" s="16"/>
      <c r="LLQ69" s="16"/>
      <c r="LLR69" s="16"/>
      <c r="LLS69" s="16"/>
      <c r="LLT69" s="16"/>
      <c r="LLU69" s="16"/>
      <c r="LLV69" s="16"/>
      <c r="LLW69" s="16"/>
      <c r="LLX69" s="16"/>
      <c r="LLY69" s="16"/>
      <c r="LLZ69" s="16"/>
      <c r="LMA69" s="16"/>
      <c r="LMB69" s="16"/>
      <c r="LMC69" s="16"/>
      <c r="LMD69" s="16"/>
      <c r="LME69" s="16"/>
      <c r="LMF69" s="16"/>
      <c r="LMG69" s="16"/>
      <c r="LMH69" s="16"/>
      <c r="LMI69" s="16"/>
      <c r="LMJ69" s="16"/>
      <c r="LMK69" s="16"/>
      <c r="LML69" s="16"/>
      <c r="LMM69" s="16"/>
      <c r="LMN69" s="16"/>
      <c r="LMO69" s="16"/>
      <c r="LMP69" s="16"/>
      <c r="LMQ69" s="16"/>
      <c r="LMR69" s="16"/>
      <c r="LMS69" s="16"/>
      <c r="LMT69" s="16"/>
      <c r="LMU69" s="16"/>
      <c r="LMV69" s="16"/>
      <c r="LMW69" s="16"/>
      <c r="LMX69" s="16"/>
      <c r="LMY69" s="16"/>
      <c r="LMZ69" s="16"/>
      <c r="LNA69" s="16"/>
      <c r="LNB69" s="16"/>
      <c r="LNC69" s="16"/>
      <c r="LND69" s="16"/>
      <c r="LNE69" s="16"/>
      <c r="LNF69" s="16"/>
      <c r="LNG69" s="16"/>
      <c r="LNH69" s="16"/>
      <c r="LNI69" s="16"/>
      <c r="LNJ69" s="16"/>
      <c r="LNK69" s="16"/>
      <c r="LNL69" s="16"/>
      <c r="LNM69" s="16"/>
      <c r="LNN69" s="16"/>
      <c r="LNO69" s="16"/>
      <c r="LNP69" s="16"/>
      <c r="LNQ69" s="16"/>
      <c r="LNR69" s="16"/>
      <c r="LNS69" s="16"/>
      <c r="LNT69" s="16"/>
      <c r="LNU69" s="16"/>
      <c r="LNV69" s="16"/>
      <c r="LNW69" s="16"/>
      <c r="LNX69" s="16"/>
      <c r="LNY69" s="16"/>
      <c r="LNZ69" s="16"/>
      <c r="LOA69" s="16"/>
      <c r="LOB69" s="16"/>
      <c r="LOC69" s="16"/>
      <c r="LOD69" s="16"/>
      <c r="LOE69" s="16"/>
      <c r="LOF69" s="16"/>
      <c r="LOG69" s="16"/>
      <c r="LOH69" s="16"/>
      <c r="LOI69" s="16"/>
      <c r="LOJ69" s="16"/>
      <c r="LOK69" s="16"/>
      <c r="LOL69" s="16"/>
      <c r="LOM69" s="16"/>
      <c r="LON69" s="16"/>
      <c r="LOO69" s="16"/>
      <c r="LOP69" s="16"/>
      <c r="LOQ69" s="16"/>
      <c r="LOR69" s="16"/>
      <c r="LOS69" s="16"/>
      <c r="LOT69" s="16"/>
      <c r="LOU69" s="16"/>
      <c r="LOV69" s="16"/>
      <c r="LOW69" s="16"/>
      <c r="LOX69" s="16"/>
      <c r="LOY69" s="16"/>
      <c r="LOZ69" s="16"/>
      <c r="LPA69" s="16"/>
      <c r="LPB69" s="16"/>
      <c r="LPC69" s="16"/>
      <c r="LPD69" s="16"/>
      <c r="LPE69" s="16"/>
      <c r="LPF69" s="16"/>
      <c r="LPG69" s="16"/>
      <c r="LPH69" s="16"/>
      <c r="LPI69" s="16"/>
      <c r="LPJ69" s="16"/>
      <c r="LPK69" s="16"/>
      <c r="LPL69" s="16"/>
      <c r="LPM69" s="16"/>
      <c r="LPN69" s="16"/>
      <c r="LPO69" s="16"/>
      <c r="LPP69" s="16"/>
      <c r="LPQ69" s="16"/>
      <c r="LPR69" s="16"/>
      <c r="LPS69" s="16"/>
      <c r="LPT69" s="16"/>
      <c r="LPU69" s="16"/>
      <c r="LPV69" s="16"/>
      <c r="LPW69" s="16"/>
      <c r="LPX69" s="16"/>
      <c r="LPY69" s="16"/>
      <c r="LPZ69" s="16"/>
      <c r="LQA69" s="16"/>
      <c r="LQB69" s="16"/>
      <c r="LQC69" s="16"/>
      <c r="LQD69" s="16"/>
      <c r="LQE69" s="16"/>
      <c r="LQF69" s="16"/>
      <c r="LQG69" s="16"/>
      <c r="LQH69" s="16"/>
      <c r="LQI69" s="16"/>
      <c r="LQJ69" s="16"/>
      <c r="LQK69" s="16"/>
      <c r="LQL69" s="16"/>
      <c r="LQM69" s="16"/>
      <c r="LQN69" s="16"/>
      <c r="LQO69" s="16"/>
      <c r="LQP69" s="16"/>
      <c r="LQQ69" s="16"/>
      <c r="LQR69" s="16"/>
      <c r="LQS69" s="16"/>
      <c r="LQT69" s="16"/>
      <c r="LQU69" s="16"/>
      <c r="LQV69" s="16"/>
      <c r="LQW69" s="16"/>
      <c r="LQX69" s="16"/>
      <c r="LQY69" s="16"/>
      <c r="LQZ69" s="16"/>
      <c r="LRA69" s="16"/>
      <c r="LRB69" s="16"/>
      <c r="LRC69" s="16"/>
      <c r="LRD69" s="16"/>
      <c r="LRE69" s="16"/>
      <c r="LRF69" s="16"/>
      <c r="LRG69" s="16"/>
      <c r="LRH69" s="16"/>
      <c r="LRI69" s="16"/>
      <c r="LRJ69" s="16"/>
      <c r="LRK69" s="16"/>
      <c r="LRL69" s="16"/>
      <c r="LRM69" s="16"/>
      <c r="LRN69" s="16"/>
      <c r="LRO69" s="16"/>
      <c r="LRP69" s="16"/>
      <c r="LRQ69" s="16"/>
      <c r="LRR69" s="16"/>
      <c r="LRS69" s="16"/>
      <c r="LRT69" s="16"/>
      <c r="LRU69" s="16"/>
      <c r="LRV69" s="16"/>
      <c r="LRW69" s="16"/>
      <c r="LRX69" s="16"/>
      <c r="LRY69" s="16"/>
      <c r="LRZ69" s="16"/>
      <c r="LSA69" s="16"/>
      <c r="LSB69" s="16"/>
      <c r="LSC69" s="16"/>
      <c r="LSD69" s="16"/>
      <c r="LSE69" s="16"/>
      <c r="LSF69" s="16"/>
      <c r="LSG69" s="16"/>
      <c r="LSH69" s="16"/>
      <c r="LSI69" s="16"/>
      <c r="LSJ69" s="16"/>
      <c r="LSK69" s="16"/>
      <c r="LSL69" s="16"/>
      <c r="LSM69" s="16"/>
      <c r="LSN69" s="16"/>
      <c r="LSO69" s="16"/>
      <c r="LSP69" s="16"/>
      <c r="LSQ69" s="16"/>
      <c r="LSR69" s="16"/>
      <c r="LSS69" s="16"/>
      <c r="LST69" s="16"/>
      <c r="LSU69" s="16"/>
      <c r="LSV69" s="16"/>
      <c r="LSW69" s="16"/>
      <c r="LSX69" s="16"/>
      <c r="LSY69" s="16"/>
      <c r="LSZ69" s="16"/>
      <c r="LTA69" s="16"/>
      <c r="LTB69" s="16"/>
      <c r="LTC69" s="16"/>
      <c r="LTD69" s="16"/>
      <c r="LTE69" s="16"/>
      <c r="LTF69" s="16"/>
      <c r="LTG69" s="16"/>
      <c r="LTH69" s="16"/>
      <c r="LTI69" s="16"/>
      <c r="LTJ69" s="16"/>
      <c r="LTK69" s="16"/>
      <c r="LTL69" s="16"/>
      <c r="LTM69" s="16"/>
      <c r="LTN69" s="16"/>
      <c r="LTO69" s="16"/>
      <c r="LTP69" s="16"/>
      <c r="LTQ69" s="16"/>
      <c r="LTR69" s="16"/>
      <c r="LTS69" s="16"/>
      <c r="LTT69" s="16"/>
      <c r="LTU69" s="16"/>
      <c r="LTV69" s="16"/>
      <c r="LTW69" s="16"/>
      <c r="LTX69" s="16"/>
      <c r="LTY69" s="16"/>
      <c r="LTZ69" s="16"/>
      <c r="LUA69" s="16"/>
      <c r="LUB69" s="16"/>
      <c r="LUC69" s="16"/>
      <c r="LUD69" s="16"/>
      <c r="LUE69" s="16"/>
      <c r="LUF69" s="16"/>
      <c r="LUG69" s="16"/>
      <c r="LUH69" s="16"/>
      <c r="LUI69" s="16"/>
      <c r="LUJ69" s="16"/>
      <c r="LUK69" s="16"/>
      <c r="LUL69" s="16"/>
      <c r="LUM69" s="16"/>
      <c r="LUN69" s="16"/>
      <c r="LUO69" s="16"/>
      <c r="LUP69" s="16"/>
      <c r="LUQ69" s="16"/>
      <c r="LUR69" s="16"/>
      <c r="LUS69" s="16"/>
      <c r="LUT69" s="16"/>
      <c r="LUU69" s="16"/>
      <c r="LUV69" s="16"/>
      <c r="LUW69" s="16"/>
      <c r="LUX69" s="16"/>
      <c r="LUY69" s="16"/>
      <c r="LUZ69" s="16"/>
      <c r="LVA69" s="16"/>
      <c r="LVB69" s="16"/>
      <c r="LVC69" s="16"/>
      <c r="LVD69" s="16"/>
      <c r="LVE69" s="16"/>
      <c r="LVF69" s="16"/>
      <c r="LVG69" s="16"/>
      <c r="LVH69" s="16"/>
      <c r="LVI69" s="16"/>
      <c r="LVJ69" s="16"/>
      <c r="LVK69" s="16"/>
      <c r="LVL69" s="16"/>
      <c r="LVM69" s="16"/>
      <c r="LVN69" s="16"/>
      <c r="LVO69" s="16"/>
      <c r="LVP69" s="16"/>
      <c r="LVQ69" s="16"/>
      <c r="LVR69" s="16"/>
      <c r="LVS69" s="16"/>
      <c r="LVT69" s="16"/>
      <c r="LVU69" s="16"/>
      <c r="LVV69" s="16"/>
      <c r="LVW69" s="16"/>
      <c r="LVX69" s="16"/>
      <c r="LVY69" s="16"/>
      <c r="LVZ69" s="16"/>
      <c r="LWA69" s="16"/>
      <c r="LWB69" s="16"/>
      <c r="LWC69" s="16"/>
      <c r="LWD69" s="16"/>
      <c r="LWE69" s="16"/>
      <c r="LWF69" s="16"/>
      <c r="LWG69" s="16"/>
      <c r="LWH69" s="16"/>
      <c r="LWI69" s="16"/>
      <c r="LWJ69" s="16"/>
      <c r="LWK69" s="16"/>
      <c r="LWL69" s="16"/>
      <c r="LWM69" s="16"/>
      <c r="LWN69" s="16"/>
      <c r="LWO69" s="16"/>
      <c r="LWP69" s="16"/>
      <c r="LWQ69" s="16"/>
      <c r="LWR69" s="16"/>
      <c r="LWS69" s="16"/>
      <c r="LWT69" s="16"/>
      <c r="LWU69" s="16"/>
      <c r="LWV69" s="16"/>
      <c r="LWW69" s="16"/>
      <c r="LWX69" s="16"/>
      <c r="LWY69" s="16"/>
      <c r="LWZ69" s="16"/>
      <c r="LXA69" s="16"/>
      <c r="LXB69" s="16"/>
      <c r="LXC69" s="16"/>
      <c r="LXD69" s="16"/>
      <c r="LXE69" s="16"/>
      <c r="LXF69" s="16"/>
      <c r="LXG69" s="16"/>
      <c r="LXH69" s="16"/>
      <c r="LXI69" s="16"/>
      <c r="LXJ69" s="16"/>
      <c r="LXK69" s="16"/>
      <c r="LXL69" s="16"/>
      <c r="LXM69" s="16"/>
      <c r="LXN69" s="16"/>
      <c r="LXO69" s="16"/>
      <c r="LXP69" s="16"/>
      <c r="LXQ69" s="16"/>
      <c r="LXR69" s="16"/>
      <c r="LXS69" s="16"/>
      <c r="LXT69" s="16"/>
      <c r="LXU69" s="16"/>
      <c r="LXV69" s="16"/>
      <c r="LXW69" s="16"/>
      <c r="LXX69" s="16"/>
      <c r="LXY69" s="16"/>
      <c r="LXZ69" s="16"/>
      <c r="LYA69" s="16"/>
      <c r="LYB69" s="16"/>
      <c r="LYC69" s="16"/>
      <c r="LYD69" s="16"/>
      <c r="LYE69" s="16"/>
      <c r="LYF69" s="16"/>
      <c r="LYG69" s="16"/>
      <c r="LYH69" s="16"/>
      <c r="LYI69" s="16"/>
      <c r="LYJ69" s="16"/>
      <c r="LYK69" s="16"/>
      <c r="LYL69" s="16"/>
      <c r="LYM69" s="16"/>
      <c r="LYN69" s="16"/>
      <c r="LYO69" s="16"/>
      <c r="LYP69" s="16"/>
      <c r="LYQ69" s="16"/>
      <c r="LYR69" s="16"/>
      <c r="LYS69" s="16"/>
      <c r="LYT69" s="16"/>
      <c r="LYU69" s="16"/>
      <c r="LYV69" s="16"/>
      <c r="LYW69" s="16"/>
      <c r="LYX69" s="16"/>
      <c r="LYY69" s="16"/>
      <c r="LYZ69" s="16"/>
      <c r="LZA69" s="16"/>
      <c r="LZB69" s="16"/>
      <c r="LZC69" s="16"/>
      <c r="LZD69" s="16"/>
      <c r="LZE69" s="16"/>
      <c r="LZF69" s="16"/>
      <c r="LZG69" s="16"/>
      <c r="LZH69" s="16"/>
      <c r="LZI69" s="16"/>
      <c r="LZJ69" s="16"/>
      <c r="LZK69" s="16"/>
      <c r="LZL69" s="16"/>
      <c r="LZM69" s="16"/>
      <c r="LZN69" s="16"/>
      <c r="LZO69" s="16"/>
      <c r="LZP69" s="16"/>
      <c r="LZQ69" s="16"/>
      <c r="LZR69" s="16"/>
      <c r="LZS69" s="16"/>
      <c r="LZT69" s="16"/>
      <c r="LZU69" s="16"/>
      <c r="LZV69" s="16"/>
      <c r="LZW69" s="16"/>
      <c r="LZX69" s="16"/>
      <c r="LZY69" s="16"/>
      <c r="LZZ69" s="16"/>
      <c r="MAA69" s="16"/>
      <c r="MAB69" s="16"/>
      <c r="MAC69" s="16"/>
      <c r="MAD69" s="16"/>
      <c r="MAE69" s="16"/>
      <c r="MAF69" s="16"/>
      <c r="MAG69" s="16"/>
      <c r="MAH69" s="16"/>
      <c r="MAI69" s="16"/>
      <c r="MAJ69" s="16"/>
      <c r="MAK69" s="16"/>
      <c r="MAL69" s="16"/>
      <c r="MAM69" s="16"/>
      <c r="MAN69" s="16"/>
      <c r="MAO69" s="16"/>
      <c r="MAP69" s="16"/>
      <c r="MAQ69" s="16"/>
      <c r="MAR69" s="16"/>
      <c r="MAS69" s="16"/>
      <c r="MAT69" s="16"/>
      <c r="MAU69" s="16"/>
      <c r="MAV69" s="16"/>
      <c r="MAW69" s="16"/>
      <c r="MAX69" s="16"/>
      <c r="MAY69" s="16"/>
      <c r="MAZ69" s="16"/>
      <c r="MBA69" s="16"/>
      <c r="MBB69" s="16"/>
      <c r="MBC69" s="16"/>
      <c r="MBD69" s="16"/>
      <c r="MBE69" s="16"/>
      <c r="MBF69" s="16"/>
      <c r="MBG69" s="16"/>
      <c r="MBH69" s="16"/>
      <c r="MBI69" s="16"/>
      <c r="MBJ69" s="16"/>
      <c r="MBK69" s="16"/>
      <c r="MBL69" s="16"/>
      <c r="MBM69" s="16"/>
      <c r="MBN69" s="16"/>
      <c r="MBO69" s="16"/>
      <c r="MBP69" s="16"/>
      <c r="MBQ69" s="16"/>
      <c r="MBR69" s="16"/>
      <c r="MBS69" s="16"/>
      <c r="MBT69" s="16"/>
      <c r="MBU69" s="16"/>
      <c r="MBV69" s="16"/>
      <c r="MBW69" s="16"/>
      <c r="MBX69" s="16"/>
      <c r="MBY69" s="16"/>
      <c r="MBZ69" s="16"/>
      <c r="MCA69" s="16"/>
      <c r="MCB69" s="16"/>
      <c r="MCC69" s="16"/>
      <c r="MCD69" s="16"/>
      <c r="MCE69" s="16"/>
      <c r="MCF69" s="16"/>
      <c r="MCG69" s="16"/>
      <c r="MCH69" s="16"/>
      <c r="MCI69" s="16"/>
      <c r="MCJ69" s="16"/>
      <c r="MCK69" s="16"/>
      <c r="MCL69" s="16"/>
      <c r="MCM69" s="16"/>
      <c r="MCN69" s="16"/>
      <c r="MCO69" s="16"/>
      <c r="MCP69" s="16"/>
      <c r="MCQ69" s="16"/>
      <c r="MCR69" s="16"/>
      <c r="MCS69" s="16"/>
      <c r="MCT69" s="16"/>
      <c r="MCU69" s="16"/>
      <c r="MCV69" s="16"/>
      <c r="MCW69" s="16"/>
      <c r="MCX69" s="16"/>
      <c r="MCY69" s="16"/>
      <c r="MCZ69" s="16"/>
      <c r="MDA69" s="16"/>
      <c r="MDB69" s="16"/>
      <c r="MDC69" s="16"/>
      <c r="MDD69" s="16"/>
      <c r="MDE69" s="16"/>
      <c r="MDF69" s="16"/>
      <c r="MDG69" s="16"/>
      <c r="MDH69" s="16"/>
      <c r="MDI69" s="16"/>
      <c r="MDJ69" s="16"/>
      <c r="MDK69" s="16"/>
      <c r="MDL69" s="16"/>
      <c r="MDM69" s="16"/>
      <c r="MDN69" s="16"/>
      <c r="MDO69" s="16"/>
      <c r="MDP69" s="16"/>
      <c r="MDQ69" s="16"/>
      <c r="MDR69" s="16"/>
      <c r="MDS69" s="16"/>
      <c r="MDT69" s="16"/>
      <c r="MDU69" s="16"/>
      <c r="MDV69" s="16"/>
      <c r="MDW69" s="16"/>
      <c r="MDX69" s="16"/>
      <c r="MDY69" s="16"/>
      <c r="MDZ69" s="16"/>
      <c r="MEA69" s="16"/>
      <c r="MEB69" s="16"/>
      <c r="MEC69" s="16"/>
      <c r="MED69" s="16"/>
      <c r="MEE69" s="16"/>
      <c r="MEF69" s="16"/>
      <c r="MEG69" s="16"/>
      <c r="MEH69" s="16"/>
      <c r="MEI69" s="16"/>
      <c r="MEJ69" s="16"/>
      <c r="MEK69" s="16"/>
      <c r="MEL69" s="16"/>
      <c r="MEM69" s="16"/>
      <c r="MEN69" s="16"/>
      <c r="MEO69" s="16"/>
      <c r="MEP69" s="16"/>
      <c r="MEQ69" s="16"/>
      <c r="MER69" s="16"/>
      <c r="MES69" s="16"/>
      <c r="MET69" s="16"/>
      <c r="MEU69" s="16"/>
      <c r="MEV69" s="16"/>
      <c r="MEW69" s="16"/>
      <c r="MEX69" s="16"/>
      <c r="MEY69" s="16"/>
      <c r="MEZ69" s="16"/>
      <c r="MFA69" s="16"/>
      <c r="MFB69" s="16"/>
      <c r="MFC69" s="16"/>
      <c r="MFD69" s="16"/>
      <c r="MFE69" s="16"/>
      <c r="MFF69" s="16"/>
      <c r="MFG69" s="16"/>
      <c r="MFH69" s="16"/>
      <c r="MFI69" s="16"/>
      <c r="MFJ69" s="16"/>
      <c r="MFK69" s="16"/>
      <c r="MFL69" s="16"/>
      <c r="MFM69" s="16"/>
      <c r="MFN69" s="16"/>
      <c r="MFO69" s="16"/>
      <c r="MFP69" s="16"/>
      <c r="MFQ69" s="16"/>
      <c r="MFR69" s="16"/>
      <c r="MFS69" s="16"/>
      <c r="MFT69" s="16"/>
      <c r="MFU69" s="16"/>
      <c r="MFV69" s="16"/>
      <c r="MFW69" s="16"/>
      <c r="MFX69" s="16"/>
      <c r="MFY69" s="16"/>
      <c r="MFZ69" s="16"/>
      <c r="MGA69" s="16"/>
      <c r="MGB69" s="16"/>
      <c r="MGC69" s="16"/>
      <c r="MGD69" s="16"/>
      <c r="MGE69" s="16"/>
      <c r="MGF69" s="16"/>
      <c r="MGG69" s="16"/>
      <c r="MGH69" s="16"/>
      <c r="MGI69" s="16"/>
      <c r="MGJ69" s="16"/>
      <c r="MGK69" s="16"/>
      <c r="MGL69" s="16"/>
      <c r="MGM69" s="16"/>
      <c r="MGN69" s="16"/>
      <c r="MGO69" s="16"/>
      <c r="MGP69" s="16"/>
      <c r="MGQ69" s="16"/>
      <c r="MGR69" s="16"/>
      <c r="MGS69" s="16"/>
      <c r="MGT69" s="16"/>
      <c r="MGU69" s="16"/>
      <c r="MGV69" s="16"/>
      <c r="MGW69" s="16"/>
      <c r="MGX69" s="16"/>
      <c r="MGY69" s="16"/>
      <c r="MGZ69" s="16"/>
      <c r="MHA69" s="16"/>
      <c r="MHB69" s="16"/>
      <c r="MHC69" s="16"/>
      <c r="MHD69" s="16"/>
      <c r="MHE69" s="16"/>
      <c r="MHF69" s="16"/>
      <c r="MHG69" s="16"/>
      <c r="MHH69" s="16"/>
      <c r="MHI69" s="16"/>
      <c r="MHJ69" s="16"/>
      <c r="MHK69" s="16"/>
      <c r="MHL69" s="16"/>
      <c r="MHM69" s="16"/>
      <c r="MHN69" s="16"/>
      <c r="MHO69" s="16"/>
      <c r="MHP69" s="16"/>
      <c r="MHQ69" s="16"/>
      <c r="MHR69" s="16"/>
      <c r="MHS69" s="16"/>
      <c r="MHT69" s="16"/>
      <c r="MHU69" s="16"/>
      <c r="MHV69" s="16"/>
      <c r="MHW69" s="16"/>
      <c r="MHX69" s="16"/>
      <c r="MHY69" s="16"/>
      <c r="MHZ69" s="16"/>
      <c r="MIA69" s="16"/>
      <c r="MIB69" s="16"/>
      <c r="MIC69" s="16"/>
      <c r="MID69" s="16"/>
      <c r="MIE69" s="16"/>
      <c r="MIF69" s="16"/>
      <c r="MIG69" s="16"/>
      <c r="MIH69" s="16"/>
      <c r="MII69" s="16"/>
      <c r="MIJ69" s="16"/>
      <c r="MIK69" s="16"/>
      <c r="MIL69" s="16"/>
      <c r="MIM69" s="16"/>
      <c r="MIN69" s="16"/>
      <c r="MIO69" s="16"/>
      <c r="MIP69" s="16"/>
      <c r="MIQ69" s="16"/>
      <c r="MIR69" s="16"/>
      <c r="MIS69" s="16"/>
      <c r="MIT69" s="16"/>
      <c r="MIU69" s="16"/>
      <c r="MIV69" s="16"/>
      <c r="MIW69" s="16"/>
      <c r="MIX69" s="16"/>
      <c r="MIY69" s="16"/>
      <c r="MIZ69" s="16"/>
      <c r="MJA69" s="16"/>
      <c r="MJB69" s="16"/>
      <c r="MJC69" s="16"/>
      <c r="MJD69" s="16"/>
      <c r="MJE69" s="16"/>
      <c r="MJF69" s="16"/>
      <c r="MJG69" s="16"/>
      <c r="MJH69" s="16"/>
      <c r="MJI69" s="16"/>
      <c r="MJJ69" s="16"/>
      <c r="MJK69" s="16"/>
      <c r="MJL69" s="16"/>
      <c r="MJM69" s="16"/>
      <c r="MJN69" s="16"/>
      <c r="MJO69" s="16"/>
      <c r="MJP69" s="16"/>
      <c r="MJQ69" s="16"/>
      <c r="MJR69" s="16"/>
      <c r="MJS69" s="16"/>
      <c r="MJT69" s="16"/>
      <c r="MJU69" s="16"/>
      <c r="MJV69" s="16"/>
      <c r="MJW69" s="16"/>
      <c r="MJX69" s="16"/>
      <c r="MJY69" s="16"/>
      <c r="MJZ69" s="16"/>
      <c r="MKA69" s="16"/>
      <c r="MKB69" s="16"/>
      <c r="MKC69" s="16"/>
      <c r="MKD69" s="16"/>
      <c r="MKE69" s="16"/>
      <c r="MKF69" s="16"/>
      <c r="MKG69" s="16"/>
      <c r="MKH69" s="16"/>
      <c r="MKI69" s="16"/>
      <c r="MKJ69" s="16"/>
      <c r="MKK69" s="16"/>
      <c r="MKL69" s="16"/>
      <c r="MKM69" s="16"/>
      <c r="MKN69" s="16"/>
      <c r="MKO69" s="16"/>
      <c r="MKP69" s="16"/>
      <c r="MKQ69" s="16"/>
      <c r="MKR69" s="16"/>
      <c r="MKS69" s="16"/>
      <c r="MKT69" s="16"/>
      <c r="MKU69" s="16"/>
      <c r="MKV69" s="16"/>
      <c r="MKW69" s="16"/>
      <c r="MKX69" s="16"/>
      <c r="MKY69" s="16"/>
      <c r="MKZ69" s="16"/>
      <c r="MLA69" s="16"/>
      <c r="MLB69" s="16"/>
      <c r="MLC69" s="16"/>
      <c r="MLD69" s="16"/>
      <c r="MLE69" s="16"/>
      <c r="MLF69" s="16"/>
      <c r="MLG69" s="16"/>
      <c r="MLH69" s="16"/>
      <c r="MLI69" s="16"/>
      <c r="MLJ69" s="16"/>
      <c r="MLK69" s="16"/>
      <c r="MLL69" s="16"/>
      <c r="MLM69" s="16"/>
      <c r="MLN69" s="16"/>
      <c r="MLO69" s="16"/>
      <c r="MLP69" s="16"/>
      <c r="MLQ69" s="16"/>
      <c r="MLR69" s="16"/>
      <c r="MLS69" s="16"/>
      <c r="MLT69" s="16"/>
      <c r="MLU69" s="16"/>
      <c r="MLV69" s="16"/>
      <c r="MLW69" s="16"/>
      <c r="MLX69" s="16"/>
      <c r="MLY69" s="16"/>
      <c r="MLZ69" s="16"/>
      <c r="MMA69" s="16"/>
      <c r="MMB69" s="16"/>
      <c r="MMC69" s="16"/>
      <c r="MMD69" s="16"/>
      <c r="MME69" s="16"/>
      <c r="MMF69" s="16"/>
      <c r="MMG69" s="16"/>
      <c r="MMH69" s="16"/>
      <c r="MMI69" s="16"/>
      <c r="MMJ69" s="16"/>
      <c r="MMK69" s="16"/>
      <c r="MML69" s="16"/>
      <c r="MMM69" s="16"/>
      <c r="MMN69" s="16"/>
      <c r="MMO69" s="16"/>
      <c r="MMP69" s="16"/>
      <c r="MMQ69" s="16"/>
      <c r="MMR69" s="16"/>
      <c r="MMS69" s="16"/>
      <c r="MMT69" s="16"/>
      <c r="MMU69" s="16"/>
      <c r="MMV69" s="16"/>
      <c r="MMW69" s="16"/>
      <c r="MMX69" s="16"/>
      <c r="MMY69" s="16"/>
      <c r="MMZ69" s="16"/>
      <c r="MNA69" s="16"/>
      <c r="MNB69" s="16"/>
      <c r="MNC69" s="16"/>
      <c r="MND69" s="16"/>
      <c r="MNE69" s="16"/>
      <c r="MNF69" s="16"/>
      <c r="MNG69" s="16"/>
      <c r="MNH69" s="16"/>
      <c r="MNI69" s="16"/>
      <c r="MNJ69" s="16"/>
      <c r="MNK69" s="16"/>
      <c r="MNL69" s="16"/>
      <c r="MNM69" s="16"/>
      <c r="MNN69" s="16"/>
      <c r="MNO69" s="16"/>
      <c r="MNP69" s="16"/>
      <c r="MNQ69" s="16"/>
      <c r="MNR69" s="16"/>
      <c r="MNS69" s="16"/>
      <c r="MNT69" s="16"/>
      <c r="MNU69" s="16"/>
      <c r="MNV69" s="16"/>
      <c r="MNW69" s="16"/>
      <c r="MNX69" s="16"/>
      <c r="MNY69" s="16"/>
      <c r="MNZ69" s="16"/>
      <c r="MOA69" s="16"/>
      <c r="MOB69" s="16"/>
      <c r="MOC69" s="16"/>
      <c r="MOD69" s="16"/>
      <c r="MOE69" s="16"/>
      <c r="MOF69" s="16"/>
      <c r="MOG69" s="16"/>
      <c r="MOH69" s="16"/>
      <c r="MOI69" s="16"/>
      <c r="MOJ69" s="16"/>
      <c r="MOK69" s="16"/>
      <c r="MOL69" s="16"/>
      <c r="MOM69" s="16"/>
      <c r="MON69" s="16"/>
      <c r="MOO69" s="16"/>
      <c r="MOP69" s="16"/>
      <c r="MOQ69" s="16"/>
      <c r="MOR69" s="16"/>
      <c r="MOS69" s="16"/>
      <c r="MOT69" s="16"/>
      <c r="MOU69" s="16"/>
      <c r="MOV69" s="16"/>
      <c r="MOW69" s="16"/>
      <c r="MOX69" s="16"/>
      <c r="MOY69" s="16"/>
      <c r="MOZ69" s="16"/>
      <c r="MPA69" s="16"/>
      <c r="MPB69" s="16"/>
      <c r="MPC69" s="16"/>
      <c r="MPD69" s="16"/>
      <c r="MPE69" s="16"/>
      <c r="MPF69" s="16"/>
      <c r="MPG69" s="16"/>
      <c r="MPH69" s="16"/>
      <c r="MPI69" s="16"/>
      <c r="MPJ69" s="16"/>
      <c r="MPK69" s="16"/>
      <c r="MPL69" s="16"/>
      <c r="MPM69" s="16"/>
      <c r="MPN69" s="16"/>
      <c r="MPO69" s="16"/>
      <c r="MPP69" s="16"/>
      <c r="MPQ69" s="16"/>
      <c r="MPR69" s="16"/>
      <c r="MPS69" s="16"/>
      <c r="MPT69" s="16"/>
      <c r="MPU69" s="16"/>
      <c r="MPV69" s="16"/>
      <c r="MPW69" s="16"/>
      <c r="MPX69" s="16"/>
      <c r="MPY69" s="16"/>
      <c r="MPZ69" s="16"/>
      <c r="MQA69" s="16"/>
      <c r="MQB69" s="16"/>
      <c r="MQC69" s="16"/>
      <c r="MQD69" s="16"/>
      <c r="MQE69" s="16"/>
      <c r="MQF69" s="16"/>
      <c r="MQG69" s="16"/>
      <c r="MQH69" s="16"/>
      <c r="MQI69" s="16"/>
      <c r="MQJ69" s="16"/>
      <c r="MQK69" s="16"/>
      <c r="MQL69" s="16"/>
      <c r="MQM69" s="16"/>
      <c r="MQN69" s="16"/>
      <c r="MQO69" s="16"/>
      <c r="MQP69" s="16"/>
      <c r="MQQ69" s="16"/>
      <c r="MQR69" s="16"/>
      <c r="MQS69" s="16"/>
      <c r="MQT69" s="16"/>
      <c r="MQU69" s="16"/>
      <c r="MQV69" s="16"/>
      <c r="MQW69" s="16"/>
      <c r="MQX69" s="16"/>
      <c r="MQY69" s="16"/>
      <c r="MQZ69" s="16"/>
      <c r="MRA69" s="16"/>
      <c r="MRB69" s="16"/>
      <c r="MRC69" s="16"/>
      <c r="MRD69" s="16"/>
      <c r="MRE69" s="16"/>
      <c r="MRF69" s="16"/>
      <c r="MRG69" s="16"/>
      <c r="MRH69" s="16"/>
      <c r="MRI69" s="16"/>
      <c r="MRJ69" s="16"/>
      <c r="MRK69" s="16"/>
      <c r="MRL69" s="16"/>
      <c r="MRM69" s="16"/>
      <c r="MRN69" s="16"/>
      <c r="MRO69" s="16"/>
      <c r="MRP69" s="16"/>
      <c r="MRQ69" s="16"/>
      <c r="MRR69" s="16"/>
      <c r="MRS69" s="16"/>
      <c r="MRT69" s="16"/>
      <c r="MRU69" s="16"/>
      <c r="MRV69" s="16"/>
      <c r="MRW69" s="16"/>
      <c r="MRX69" s="16"/>
      <c r="MRY69" s="16"/>
      <c r="MRZ69" s="16"/>
      <c r="MSA69" s="16"/>
      <c r="MSB69" s="16"/>
      <c r="MSC69" s="16"/>
      <c r="MSD69" s="16"/>
      <c r="MSE69" s="16"/>
      <c r="MSF69" s="16"/>
      <c r="MSG69" s="16"/>
      <c r="MSH69" s="16"/>
      <c r="MSI69" s="16"/>
      <c r="MSJ69" s="16"/>
      <c r="MSK69" s="16"/>
      <c r="MSL69" s="16"/>
      <c r="MSM69" s="16"/>
      <c r="MSN69" s="16"/>
      <c r="MSO69" s="16"/>
      <c r="MSP69" s="16"/>
      <c r="MSQ69" s="16"/>
      <c r="MSR69" s="16"/>
      <c r="MSS69" s="16"/>
      <c r="MST69" s="16"/>
      <c r="MSU69" s="16"/>
      <c r="MSV69" s="16"/>
      <c r="MSW69" s="16"/>
      <c r="MSX69" s="16"/>
      <c r="MSY69" s="16"/>
      <c r="MSZ69" s="16"/>
      <c r="MTA69" s="16"/>
      <c r="MTB69" s="16"/>
      <c r="MTC69" s="16"/>
      <c r="MTD69" s="16"/>
      <c r="MTE69" s="16"/>
      <c r="MTF69" s="16"/>
      <c r="MTG69" s="16"/>
      <c r="MTH69" s="16"/>
      <c r="MTI69" s="16"/>
      <c r="MTJ69" s="16"/>
      <c r="MTK69" s="16"/>
      <c r="MTL69" s="16"/>
      <c r="MTM69" s="16"/>
      <c r="MTN69" s="16"/>
      <c r="MTO69" s="16"/>
      <c r="MTP69" s="16"/>
      <c r="MTQ69" s="16"/>
      <c r="MTR69" s="16"/>
      <c r="MTS69" s="16"/>
      <c r="MTT69" s="16"/>
      <c r="MTU69" s="16"/>
      <c r="MTV69" s="16"/>
      <c r="MTW69" s="16"/>
      <c r="MTX69" s="16"/>
      <c r="MTY69" s="16"/>
      <c r="MTZ69" s="16"/>
      <c r="MUA69" s="16"/>
      <c r="MUB69" s="16"/>
      <c r="MUC69" s="16"/>
      <c r="MUD69" s="16"/>
      <c r="MUE69" s="16"/>
      <c r="MUF69" s="16"/>
      <c r="MUG69" s="16"/>
      <c r="MUH69" s="16"/>
      <c r="MUI69" s="16"/>
      <c r="MUJ69" s="16"/>
      <c r="MUK69" s="16"/>
      <c r="MUL69" s="16"/>
      <c r="MUM69" s="16"/>
      <c r="MUN69" s="16"/>
      <c r="MUO69" s="16"/>
      <c r="MUP69" s="16"/>
      <c r="MUQ69" s="16"/>
      <c r="MUR69" s="16"/>
      <c r="MUS69" s="16"/>
      <c r="MUT69" s="16"/>
      <c r="MUU69" s="16"/>
      <c r="MUV69" s="16"/>
      <c r="MUW69" s="16"/>
      <c r="MUX69" s="16"/>
      <c r="MUY69" s="16"/>
      <c r="MUZ69" s="16"/>
      <c r="MVA69" s="16"/>
      <c r="MVB69" s="16"/>
      <c r="MVC69" s="16"/>
      <c r="MVD69" s="16"/>
      <c r="MVE69" s="16"/>
      <c r="MVF69" s="16"/>
      <c r="MVG69" s="16"/>
      <c r="MVH69" s="16"/>
      <c r="MVI69" s="16"/>
      <c r="MVJ69" s="16"/>
      <c r="MVK69" s="16"/>
      <c r="MVL69" s="16"/>
      <c r="MVM69" s="16"/>
      <c r="MVN69" s="16"/>
      <c r="MVO69" s="16"/>
      <c r="MVP69" s="16"/>
      <c r="MVQ69" s="16"/>
      <c r="MVR69" s="16"/>
      <c r="MVS69" s="16"/>
      <c r="MVT69" s="16"/>
      <c r="MVU69" s="16"/>
      <c r="MVV69" s="16"/>
      <c r="MVW69" s="16"/>
      <c r="MVX69" s="16"/>
      <c r="MVY69" s="16"/>
      <c r="MVZ69" s="16"/>
      <c r="MWA69" s="16"/>
      <c r="MWB69" s="16"/>
      <c r="MWC69" s="16"/>
      <c r="MWD69" s="16"/>
      <c r="MWE69" s="16"/>
      <c r="MWF69" s="16"/>
      <c r="MWG69" s="16"/>
      <c r="MWH69" s="16"/>
      <c r="MWI69" s="16"/>
      <c r="MWJ69" s="16"/>
      <c r="MWK69" s="16"/>
      <c r="MWL69" s="16"/>
      <c r="MWM69" s="16"/>
      <c r="MWN69" s="16"/>
      <c r="MWO69" s="16"/>
      <c r="MWP69" s="16"/>
      <c r="MWQ69" s="16"/>
      <c r="MWR69" s="16"/>
      <c r="MWS69" s="16"/>
      <c r="MWT69" s="16"/>
      <c r="MWU69" s="16"/>
      <c r="MWV69" s="16"/>
      <c r="MWW69" s="16"/>
      <c r="MWX69" s="16"/>
      <c r="MWY69" s="16"/>
      <c r="MWZ69" s="16"/>
      <c r="MXA69" s="16"/>
      <c r="MXB69" s="16"/>
      <c r="MXC69" s="16"/>
      <c r="MXD69" s="16"/>
      <c r="MXE69" s="16"/>
      <c r="MXF69" s="16"/>
      <c r="MXG69" s="16"/>
      <c r="MXH69" s="16"/>
      <c r="MXI69" s="16"/>
      <c r="MXJ69" s="16"/>
      <c r="MXK69" s="16"/>
      <c r="MXL69" s="16"/>
      <c r="MXM69" s="16"/>
      <c r="MXN69" s="16"/>
      <c r="MXO69" s="16"/>
      <c r="MXP69" s="16"/>
      <c r="MXQ69" s="16"/>
      <c r="MXR69" s="16"/>
      <c r="MXS69" s="16"/>
      <c r="MXT69" s="16"/>
      <c r="MXU69" s="16"/>
      <c r="MXV69" s="16"/>
      <c r="MXW69" s="16"/>
      <c r="MXX69" s="16"/>
      <c r="MXY69" s="16"/>
      <c r="MXZ69" s="16"/>
      <c r="MYA69" s="16"/>
      <c r="MYB69" s="16"/>
      <c r="MYC69" s="16"/>
      <c r="MYD69" s="16"/>
      <c r="MYE69" s="16"/>
      <c r="MYF69" s="16"/>
      <c r="MYG69" s="16"/>
      <c r="MYH69" s="16"/>
      <c r="MYI69" s="16"/>
      <c r="MYJ69" s="16"/>
      <c r="MYK69" s="16"/>
      <c r="MYL69" s="16"/>
      <c r="MYM69" s="16"/>
      <c r="MYN69" s="16"/>
      <c r="MYO69" s="16"/>
      <c r="MYP69" s="16"/>
      <c r="MYQ69" s="16"/>
      <c r="MYR69" s="16"/>
      <c r="MYS69" s="16"/>
      <c r="MYT69" s="16"/>
      <c r="MYU69" s="16"/>
      <c r="MYV69" s="16"/>
      <c r="MYW69" s="16"/>
      <c r="MYX69" s="16"/>
      <c r="MYY69" s="16"/>
      <c r="MYZ69" s="16"/>
      <c r="MZA69" s="16"/>
      <c r="MZB69" s="16"/>
      <c r="MZC69" s="16"/>
      <c r="MZD69" s="16"/>
      <c r="MZE69" s="16"/>
      <c r="MZF69" s="16"/>
      <c r="MZG69" s="16"/>
      <c r="MZH69" s="16"/>
      <c r="MZI69" s="16"/>
      <c r="MZJ69" s="16"/>
      <c r="MZK69" s="16"/>
      <c r="MZL69" s="16"/>
      <c r="MZM69" s="16"/>
      <c r="MZN69" s="16"/>
      <c r="MZO69" s="16"/>
      <c r="MZP69" s="16"/>
      <c r="MZQ69" s="16"/>
      <c r="MZR69" s="16"/>
      <c r="MZS69" s="16"/>
      <c r="MZT69" s="16"/>
      <c r="MZU69" s="16"/>
      <c r="MZV69" s="16"/>
      <c r="MZW69" s="16"/>
      <c r="MZX69" s="16"/>
      <c r="MZY69" s="16"/>
      <c r="MZZ69" s="16"/>
      <c r="NAA69" s="16"/>
      <c r="NAB69" s="16"/>
      <c r="NAC69" s="16"/>
      <c r="NAD69" s="16"/>
      <c r="NAE69" s="16"/>
      <c r="NAF69" s="16"/>
      <c r="NAG69" s="16"/>
      <c r="NAH69" s="16"/>
      <c r="NAI69" s="16"/>
      <c r="NAJ69" s="16"/>
      <c r="NAK69" s="16"/>
      <c r="NAL69" s="16"/>
      <c r="NAM69" s="16"/>
      <c r="NAN69" s="16"/>
      <c r="NAO69" s="16"/>
      <c r="NAP69" s="16"/>
      <c r="NAQ69" s="16"/>
      <c r="NAR69" s="16"/>
      <c r="NAS69" s="16"/>
      <c r="NAT69" s="16"/>
      <c r="NAU69" s="16"/>
      <c r="NAV69" s="16"/>
      <c r="NAW69" s="16"/>
      <c r="NAX69" s="16"/>
      <c r="NAY69" s="16"/>
      <c r="NAZ69" s="16"/>
      <c r="NBA69" s="16"/>
      <c r="NBB69" s="16"/>
      <c r="NBC69" s="16"/>
      <c r="NBD69" s="16"/>
      <c r="NBE69" s="16"/>
      <c r="NBF69" s="16"/>
      <c r="NBG69" s="16"/>
      <c r="NBH69" s="16"/>
      <c r="NBI69" s="16"/>
      <c r="NBJ69" s="16"/>
      <c r="NBK69" s="16"/>
      <c r="NBL69" s="16"/>
      <c r="NBM69" s="16"/>
      <c r="NBN69" s="16"/>
      <c r="NBO69" s="16"/>
      <c r="NBP69" s="16"/>
      <c r="NBQ69" s="16"/>
      <c r="NBR69" s="16"/>
      <c r="NBS69" s="16"/>
      <c r="NBT69" s="16"/>
      <c r="NBU69" s="16"/>
      <c r="NBV69" s="16"/>
      <c r="NBW69" s="16"/>
      <c r="NBX69" s="16"/>
      <c r="NBY69" s="16"/>
      <c r="NBZ69" s="16"/>
      <c r="NCA69" s="16"/>
      <c r="NCB69" s="16"/>
      <c r="NCC69" s="16"/>
      <c r="NCD69" s="16"/>
      <c r="NCE69" s="16"/>
      <c r="NCF69" s="16"/>
      <c r="NCG69" s="16"/>
      <c r="NCH69" s="16"/>
      <c r="NCI69" s="16"/>
      <c r="NCJ69" s="16"/>
      <c r="NCK69" s="16"/>
      <c r="NCL69" s="16"/>
      <c r="NCM69" s="16"/>
      <c r="NCN69" s="16"/>
      <c r="NCO69" s="16"/>
      <c r="NCP69" s="16"/>
      <c r="NCQ69" s="16"/>
      <c r="NCR69" s="16"/>
      <c r="NCS69" s="16"/>
      <c r="NCT69" s="16"/>
      <c r="NCU69" s="16"/>
      <c r="NCV69" s="16"/>
      <c r="NCW69" s="16"/>
      <c r="NCX69" s="16"/>
      <c r="NCY69" s="16"/>
      <c r="NCZ69" s="16"/>
      <c r="NDA69" s="16"/>
      <c r="NDB69" s="16"/>
      <c r="NDC69" s="16"/>
      <c r="NDD69" s="16"/>
      <c r="NDE69" s="16"/>
      <c r="NDF69" s="16"/>
      <c r="NDG69" s="16"/>
      <c r="NDH69" s="16"/>
      <c r="NDI69" s="16"/>
      <c r="NDJ69" s="16"/>
      <c r="NDK69" s="16"/>
      <c r="NDL69" s="16"/>
      <c r="NDM69" s="16"/>
      <c r="NDN69" s="16"/>
      <c r="NDO69" s="16"/>
      <c r="NDP69" s="16"/>
      <c r="NDQ69" s="16"/>
      <c r="NDR69" s="16"/>
      <c r="NDS69" s="16"/>
      <c r="NDT69" s="16"/>
      <c r="NDU69" s="16"/>
      <c r="NDV69" s="16"/>
      <c r="NDW69" s="16"/>
      <c r="NDX69" s="16"/>
      <c r="NDY69" s="16"/>
      <c r="NDZ69" s="16"/>
      <c r="NEA69" s="16"/>
      <c r="NEB69" s="16"/>
      <c r="NEC69" s="16"/>
      <c r="NED69" s="16"/>
      <c r="NEE69" s="16"/>
      <c r="NEF69" s="16"/>
      <c r="NEG69" s="16"/>
      <c r="NEH69" s="16"/>
      <c r="NEI69" s="16"/>
      <c r="NEJ69" s="16"/>
      <c r="NEK69" s="16"/>
      <c r="NEL69" s="16"/>
      <c r="NEM69" s="16"/>
      <c r="NEN69" s="16"/>
      <c r="NEO69" s="16"/>
      <c r="NEP69" s="16"/>
      <c r="NEQ69" s="16"/>
      <c r="NER69" s="16"/>
      <c r="NES69" s="16"/>
      <c r="NET69" s="16"/>
      <c r="NEU69" s="16"/>
      <c r="NEV69" s="16"/>
      <c r="NEW69" s="16"/>
      <c r="NEX69" s="16"/>
      <c r="NEY69" s="16"/>
      <c r="NEZ69" s="16"/>
      <c r="NFA69" s="16"/>
      <c r="NFB69" s="16"/>
      <c r="NFC69" s="16"/>
      <c r="NFD69" s="16"/>
      <c r="NFE69" s="16"/>
      <c r="NFF69" s="16"/>
      <c r="NFG69" s="16"/>
      <c r="NFH69" s="16"/>
      <c r="NFI69" s="16"/>
      <c r="NFJ69" s="16"/>
      <c r="NFK69" s="16"/>
      <c r="NFL69" s="16"/>
      <c r="NFM69" s="16"/>
      <c r="NFN69" s="16"/>
      <c r="NFO69" s="16"/>
      <c r="NFP69" s="16"/>
      <c r="NFQ69" s="16"/>
      <c r="NFR69" s="16"/>
      <c r="NFS69" s="16"/>
      <c r="NFT69" s="16"/>
      <c r="NFU69" s="16"/>
      <c r="NFV69" s="16"/>
      <c r="NFW69" s="16"/>
      <c r="NFX69" s="16"/>
      <c r="NFY69" s="16"/>
      <c r="NFZ69" s="16"/>
      <c r="NGA69" s="16"/>
      <c r="NGB69" s="16"/>
      <c r="NGC69" s="16"/>
      <c r="NGD69" s="16"/>
      <c r="NGE69" s="16"/>
      <c r="NGF69" s="16"/>
      <c r="NGG69" s="16"/>
      <c r="NGH69" s="16"/>
      <c r="NGI69" s="16"/>
      <c r="NGJ69" s="16"/>
      <c r="NGK69" s="16"/>
      <c r="NGL69" s="16"/>
      <c r="NGM69" s="16"/>
      <c r="NGN69" s="16"/>
      <c r="NGO69" s="16"/>
      <c r="NGP69" s="16"/>
      <c r="NGQ69" s="16"/>
      <c r="NGR69" s="16"/>
      <c r="NGS69" s="16"/>
      <c r="NGT69" s="16"/>
      <c r="NGU69" s="16"/>
      <c r="NGV69" s="16"/>
      <c r="NGW69" s="16"/>
      <c r="NGX69" s="16"/>
      <c r="NGY69" s="16"/>
      <c r="NGZ69" s="16"/>
      <c r="NHA69" s="16"/>
      <c r="NHB69" s="16"/>
      <c r="NHC69" s="16"/>
      <c r="NHD69" s="16"/>
      <c r="NHE69" s="16"/>
      <c r="NHF69" s="16"/>
      <c r="NHG69" s="16"/>
      <c r="NHH69" s="16"/>
      <c r="NHI69" s="16"/>
      <c r="NHJ69" s="16"/>
      <c r="NHK69" s="16"/>
      <c r="NHL69" s="16"/>
      <c r="NHM69" s="16"/>
      <c r="NHN69" s="16"/>
      <c r="NHO69" s="16"/>
      <c r="NHP69" s="16"/>
      <c r="NHQ69" s="16"/>
      <c r="NHR69" s="16"/>
      <c r="NHS69" s="16"/>
      <c r="NHT69" s="16"/>
      <c r="NHU69" s="16"/>
      <c r="NHV69" s="16"/>
      <c r="NHW69" s="16"/>
      <c r="NHX69" s="16"/>
      <c r="NHY69" s="16"/>
      <c r="NHZ69" s="16"/>
      <c r="NIA69" s="16"/>
      <c r="NIB69" s="16"/>
      <c r="NIC69" s="16"/>
      <c r="NID69" s="16"/>
      <c r="NIE69" s="16"/>
      <c r="NIF69" s="16"/>
      <c r="NIG69" s="16"/>
      <c r="NIH69" s="16"/>
      <c r="NII69" s="16"/>
      <c r="NIJ69" s="16"/>
      <c r="NIK69" s="16"/>
      <c r="NIL69" s="16"/>
      <c r="NIM69" s="16"/>
      <c r="NIN69" s="16"/>
      <c r="NIO69" s="16"/>
      <c r="NIP69" s="16"/>
      <c r="NIQ69" s="16"/>
      <c r="NIR69" s="16"/>
      <c r="NIS69" s="16"/>
      <c r="NIT69" s="16"/>
      <c r="NIU69" s="16"/>
      <c r="NIV69" s="16"/>
      <c r="NIW69" s="16"/>
      <c r="NIX69" s="16"/>
      <c r="NIY69" s="16"/>
      <c r="NIZ69" s="16"/>
      <c r="NJA69" s="16"/>
      <c r="NJB69" s="16"/>
      <c r="NJC69" s="16"/>
      <c r="NJD69" s="16"/>
      <c r="NJE69" s="16"/>
      <c r="NJF69" s="16"/>
      <c r="NJG69" s="16"/>
      <c r="NJH69" s="16"/>
      <c r="NJI69" s="16"/>
      <c r="NJJ69" s="16"/>
      <c r="NJK69" s="16"/>
      <c r="NJL69" s="16"/>
      <c r="NJM69" s="16"/>
      <c r="NJN69" s="16"/>
      <c r="NJO69" s="16"/>
      <c r="NJP69" s="16"/>
      <c r="NJQ69" s="16"/>
      <c r="NJR69" s="16"/>
      <c r="NJS69" s="16"/>
      <c r="NJT69" s="16"/>
      <c r="NJU69" s="16"/>
      <c r="NJV69" s="16"/>
      <c r="NJW69" s="16"/>
      <c r="NJX69" s="16"/>
      <c r="NJY69" s="16"/>
      <c r="NJZ69" s="16"/>
      <c r="NKA69" s="16"/>
      <c r="NKB69" s="16"/>
      <c r="NKC69" s="16"/>
      <c r="NKD69" s="16"/>
      <c r="NKE69" s="16"/>
      <c r="NKF69" s="16"/>
      <c r="NKG69" s="16"/>
      <c r="NKH69" s="16"/>
      <c r="NKI69" s="16"/>
      <c r="NKJ69" s="16"/>
      <c r="NKK69" s="16"/>
      <c r="NKL69" s="16"/>
      <c r="NKM69" s="16"/>
      <c r="NKN69" s="16"/>
      <c r="NKO69" s="16"/>
      <c r="NKP69" s="16"/>
      <c r="NKQ69" s="16"/>
      <c r="NKR69" s="16"/>
      <c r="NKS69" s="16"/>
      <c r="NKT69" s="16"/>
      <c r="NKU69" s="16"/>
      <c r="NKV69" s="16"/>
      <c r="NKW69" s="16"/>
      <c r="NKX69" s="16"/>
      <c r="NKY69" s="16"/>
      <c r="NKZ69" s="16"/>
      <c r="NLA69" s="16"/>
      <c r="NLB69" s="16"/>
      <c r="NLC69" s="16"/>
      <c r="NLD69" s="16"/>
      <c r="NLE69" s="16"/>
      <c r="NLF69" s="16"/>
      <c r="NLG69" s="16"/>
      <c r="NLH69" s="16"/>
      <c r="NLI69" s="16"/>
      <c r="NLJ69" s="16"/>
      <c r="NLK69" s="16"/>
      <c r="NLL69" s="16"/>
      <c r="NLM69" s="16"/>
      <c r="NLN69" s="16"/>
      <c r="NLO69" s="16"/>
      <c r="NLP69" s="16"/>
      <c r="NLQ69" s="16"/>
      <c r="NLR69" s="16"/>
      <c r="NLS69" s="16"/>
      <c r="NLT69" s="16"/>
      <c r="NLU69" s="16"/>
      <c r="NLV69" s="16"/>
      <c r="NLW69" s="16"/>
      <c r="NLX69" s="16"/>
      <c r="NLY69" s="16"/>
      <c r="NLZ69" s="16"/>
      <c r="NMA69" s="16"/>
      <c r="NMB69" s="16"/>
      <c r="NMC69" s="16"/>
      <c r="NMD69" s="16"/>
      <c r="NME69" s="16"/>
      <c r="NMF69" s="16"/>
      <c r="NMG69" s="16"/>
      <c r="NMH69" s="16"/>
      <c r="NMI69" s="16"/>
      <c r="NMJ69" s="16"/>
      <c r="NMK69" s="16"/>
      <c r="NML69" s="16"/>
      <c r="NMM69" s="16"/>
      <c r="NMN69" s="16"/>
      <c r="NMO69" s="16"/>
      <c r="NMP69" s="16"/>
      <c r="NMQ69" s="16"/>
      <c r="NMR69" s="16"/>
      <c r="NMS69" s="16"/>
      <c r="NMT69" s="16"/>
      <c r="NMU69" s="16"/>
      <c r="NMV69" s="16"/>
      <c r="NMW69" s="16"/>
      <c r="NMX69" s="16"/>
      <c r="NMY69" s="16"/>
      <c r="NMZ69" s="16"/>
      <c r="NNA69" s="16"/>
      <c r="NNB69" s="16"/>
      <c r="NNC69" s="16"/>
      <c r="NND69" s="16"/>
      <c r="NNE69" s="16"/>
      <c r="NNF69" s="16"/>
      <c r="NNG69" s="16"/>
      <c r="NNH69" s="16"/>
      <c r="NNI69" s="16"/>
      <c r="NNJ69" s="16"/>
      <c r="NNK69" s="16"/>
      <c r="NNL69" s="16"/>
      <c r="NNM69" s="16"/>
      <c r="NNN69" s="16"/>
      <c r="NNO69" s="16"/>
      <c r="NNP69" s="16"/>
      <c r="NNQ69" s="16"/>
      <c r="NNR69" s="16"/>
      <c r="NNS69" s="16"/>
      <c r="NNT69" s="16"/>
      <c r="NNU69" s="16"/>
      <c r="NNV69" s="16"/>
      <c r="NNW69" s="16"/>
      <c r="NNX69" s="16"/>
      <c r="NNY69" s="16"/>
      <c r="NNZ69" s="16"/>
      <c r="NOA69" s="16"/>
      <c r="NOB69" s="16"/>
      <c r="NOC69" s="16"/>
      <c r="NOD69" s="16"/>
      <c r="NOE69" s="16"/>
      <c r="NOF69" s="16"/>
      <c r="NOG69" s="16"/>
      <c r="NOH69" s="16"/>
      <c r="NOI69" s="16"/>
      <c r="NOJ69" s="16"/>
      <c r="NOK69" s="16"/>
      <c r="NOL69" s="16"/>
      <c r="NOM69" s="16"/>
      <c r="NON69" s="16"/>
      <c r="NOO69" s="16"/>
      <c r="NOP69" s="16"/>
      <c r="NOQ69" s="16"/>
      <c r="NOR69" s="16"/>
      <c r="NOS69" s="16"/>
      <c r="NOT69" s="16"/>
      <c r="NOU69" s="16"/>
      <c r="NOV69" s="16"/>
      <c r="NOW69" s="16"/>
      <c r="NOX69" s="16"/>
      <c r="NOY69" s="16"/>
      <c r="NOZ69" s="16"/>
      <c r="NPA69" s="16"/>
      <c r="NPB69" s="16"/>
      <c r="NPC69" s="16"/>
      <c r="NPD69" s="16"/>
      <c r="NPE69" s="16"/>
      <c r="NPF69" s="16"/>
      <c r="NPG69" s="16"/>
      <c r="NPH69" s="16"/>
      <c r="NPI69" s="16"/>
      <c r="NPJ69" s="16"/>
      <c r="NPK69" s="16"/>
      <c r="NPL69" s="16"/>
      <c r="NPM69" s="16"/>
      <c r="NPN69" s="16"/>
      <c r="NPO69" s="16"/>
      <c r="NPP69" s="16"/>
      <c r="NPQ69" s="16"/>
      <c r="NPR69" s="16"/>
      <c r="NPS69" s="16"/>
      <c r="NPT69" s="16"/>
      <c r="NPU69" s="16"/>
      <c r="NPV69" s="16"/>
      <c r="NPW69" s="16"/>
      <c r="NPX69" s="16"/>
      <c r="NPY69" s="16"/>
      <c r="NPZ69" s="16"/>
      <c r="NQA69" s="16"/>
      <c r="NQB69" s="16"/>
      <c r="NQC69" s="16"/>
      <c r="NQD69" s="16"/>
      <c r="NQE69" s="16"/>
      <c r="NQF69" s="16"/>
      <c r="NQG69" s="16"/>
      <c r="NQH69" s="16"/>
      <c r="NQI69" s="16"/>
      <c r="NQJ69" s="16"/>
      <c r="NQK69" s="16"/>
      <c r="NQL69" s="16"/>
      <c r="NQM69" s="16"/>
      <c r="NQN69" s="16"/>
      <c r="NQO69" s="16"/>
      <c r="NQP69" s="16"/>
      <c r="NQQ69" s="16"/>
      <c r="NQR69" s="16"/>
      <c r="NQS69" s="16"/>
      <c r="NQT69" s="16"/>
      <c r="NQU69" s="16"/>
      <c r="NQV69" s="16"/>
      <c r="NQW69" s="16"/>
      <c r="NQX69" s="16"/>
      <c r="NQY69" s="16"/>
      <c r="NQZ69" s="16"/>
      <c r="NRA69" s="16"/>
      <c r="NRB69" s="16"/>
      <c r="NRC69" s="16"/>
      <c r="NRD69" s="16"/>
      <c r="NRE69" s="16"/>
      <c r="NRF69" s="16"/>
      <c r="NRG69" s="16"/>
      <c r="NRH69" s="16"/>
      <c r="NRI69" s="16"/>
      <c r="NRJ69" s="16"/>
      <c r="NRK69" s="16"/>
      <c r="NRL69" s="16"/>
      <c r="NRM69" s="16"/>
      <c r="NRN69" s="16"/>
      <c r="NRO69" s="16"/>
      <c r="NRP69" s="16"/>
      <c r="NRQ69" s="16"/>
      <c r="NRR69" s="16"/>
      <c r="NRS69" s="16"/>
      <c r="NRT69" s="16"/>
      <c r="NRU69" s="16"/>
      <c r="NRV69" s="16"/>
      <c r="NRW69" s="16"/>
      <c r="NRX69" s="16"/>
      <c r="NRY69" s="16"/>
      <c r="NRZ69" s="16"/>
      <c r="NSA69" s="16"/>
      <c r="NSB69" s="16"/>
      <c r="NSC69" s="16"/>
      <c r="NSD69" s="16"/>
      <c r="NSE69" s="16"/>
      <c r="NSF69" s="16"/>
      <c r="NSG69" s="16"/>
      <c r="NSH69" s="16"/>
      <c r="NSI69" s="16"/>
      <c r="NSJ69" s="16"/>
      <c r="NSK69" s="16"/>
      <c r="NSL69" s="16"/>
      <c r="NSM69" s="16"/>
      <c r="NSN69" s="16"/>
      <c r="NSO69" s="16"/>
      <c r="NSP69" s="16"/>
      <c r="NSQ69" s="16"/>
      <c r="NSR69" s="16"/>
      <c r="NSS69" s="16"/>
      <c r="NST69" s="16"/>
      <c r="NSU69" s="16"/>
      <c r="NSV69" s="16"/>
      <c r="NSW69" s="16"/>
      <c r="NSX69" s="16"/>
      <c r="NSY69" s="16"/>
      <c r="NSZ69" s="16"/>
      <c r="NTA69" s="16"/>
      <c r="NTB69" s="16"/>
      <c r="NTC69" s="16"/>
      <c r="NTD69" s="16"/>
      <c r="NTE69" s="16"/>
      <c r="NTF69" s="16"/>
      <c r="NTG69" s="16"/>
      <c r="NTH69" s="16"/>
      <c r="NTI69" s="16"/>
      <c r="NTJ69" s="16"/>
      <c r="NTK69" s="16"/>
      <c r="NTL69" s="16"/>
      <c r="NTM69" s="16"/>
      <c r="NTN69" s="16"/>
      <c r="NTO69" s="16"/>
      <c r="NTP69" s="16"/>
      <c r="NTQ69" s="16"/>
      <c r="NTR69" s="16"/>
      <c r="NTS69" s="16"/>
      <c r="NTT69" s="16"/>
      <c r="NTU69" s="16"/>
      <c r="NTV69" s="16"/>
      <c r="NTW69" s="16"/>
      <c r="NTX69" s="16"/>
      <c r="NTY69" s="16"/>
      <c r="NTZ69" s="16"/>
      <c r="NUA69" s="16"/>
      <c r="NUB69" s="16"/>
      <c r="NUC69" s="16"/>
      <c r="NUD69" s="16"/>
      <c r="NUE69" s="16"/>
      <c r="NUF69" s="16"/>
      <c r="NUG69" s="16"/>
      <c r="NUH69" s="16"/>
      <c r="NUI69" s="16"/>
      <c r="NUJ69" s="16"/>
      <c r="NUK69" s="16"/>
      <c r="NUL69" s="16"/>
      <c r="NUM69" s="16"/>
      <c r="NUN69" s="16"/>
      <c r="NUO69" s="16"/>
      <c r="NUP69" s="16"/>
      <c r="NUQ69" s="16"/>
      <c r="NUR69" s="16"/>
      <c r="NUS69" s="16"/>
      <c r="NUT69" s="16"/>
      <c r="NUU69" s="16"/>
      <c r="NUV69" s="16"/>
      <c r="NUW69" s="16"/>
      <c r="NUX69" s="16"/>
      <c r="NUY69" s="16"/>
      <c r="NUZ69" s="16"/>
      <c r="NVA69" s="16"/>
      <c r="NVB69" s="16"/>
      <c r="NVC69" s="16"/>
      <c r="NVD69" s="16"/>
      <c r="NVE69" s="16"/>
      <c r="NVF69" s="16"/>
      <c r="NVG69" s="16"/>
      <c r="NVH69" s="16"/>
      <c r="NVI69" s="16"/>
      <c r="NVJ69" s="16"/>
      <c r="NVK69" s="16"/>
      <c r="NVL69" s="16"/>
      <c r="NVM69" s="16"/>
      <c r="NVN69" s="16"/>
      <c r="NVO69" s="16"/>
      <c r="NVP69" s="16"/>
      <c r="NVQ69" s="16"/>
      <c r="NVR69" s="16"/>
      <c r="NVS69" s="16"/>
      <c r="NVT69" s="16"/>
      <c r="NVU69" s="16"/>
      <c r="NVV69" s="16"/>
      <c r="NVW69" s="16"/>
      <c r="NVX69" s="16"/>
      <c r="NVY69" s="16"/>
      <c r="NVZ69" s="16"/>
      <c r="NWA69" s="16"/>
      <c r="NWB69" s="16"/>
      <c r="NWC69" s="16"/>
      <c r="NWD69" s="16"/>
      <c r="NWE69" s="16"/>
      <c r="NWF69" s="16"/>
      <c r="NWG69" s="16"/>
      <c r="NWH69" s="16"/>
      <c r="NWI69" s="16"/>
      <c r="NWJ69" s="16"/>
      <c r="NWK69" s="16"/>
      <c r="NWL69" s="16"/>
      <c r="NWM69" s="16"/>
      <c r="NWN69" s="16"/>
      <c r="NWO69" s="16"/>
      <c r="NWP69" s="16"/>
      <c r="NWQ69" s="16"/>
      <c r="NWR69" s="16"/>
      <c r="NWS69" s="16"/>
      <c r="NWT69" s="16"/>
      <c r="NWU69" s="16"/>
      <c r="NWV69" s="16"/>
      <c r="NWW69" s="16"/>
      <c r="NWX69" s="16"/>
      <c r="NWY69" s="16"/>
      <c r="NWZ69" s="16"/>
      <c r="NXA69" s="16"/>
      <c r="NXB69" s="16"/>
      <c r="NXC69" s="16"/>
      <c r="NXD69" s="16"/>
      <c r="NXE69" s="16"/>
      <c r="NXF69" s="16"/>
      <c r="NXG69" s="16"/>
      <c r="NXH69" s="16"/>
      <c r="NXI69" s="16"/>
      <c r="NXJ69" s="16"/>
      <c r="NXK69" s="16"/>
      <c r="NXL69" s="16"/>
      <c r="NXM69" s="16"/>
      <c r="NXN69" s="16"/>
      <c r="NXO69" s="16"/>
      <c r="NXP69" s="16"/>
      <c r="NXQ69" s="16"/>
      <c r="NXR69" s="16"/>
      <c r="NXS69" s="16"/>
      <c r="NXT69" s="16"/>
      <c r="NXU69" s="16"/>
      <c r="NXV69" s="16"/>
      <c r="NXW69" s="16"/>
      <c r="NXX69" s="16"/>
      <c r="NXY69" s="16"/>
      <c r="NXZ69" s="16"/>
      <c r="NYA69" s="16"/>
      <c r="NYB69" s="16"/>
      <c r="NYC69" s="16"/>
      <c r="NYD69" s="16"/>
      <c r="NYE69" s="16"/>
      <c r="NYF69" s="16"/>
      <c r="NYG69" s="16"/>
      <c r="NYH69" s="16"/>
      <c r="NYI69" s="16"/>
      <c r="NYJ69" s="16"/>
      <c r="NYK69" s="16"/>
      <c r="NYL69" s="16"/>
      <c r="NYM69" s="16"/>
      <c r="NYN69" s="16"/>
      <c r="NYO69" s="16"/>
      <c r="NYP69" s="16"/>
      <c r="NYQ69" s="16"/>
      <c r="NYR69" s="16"/>
      <c r="NYS69" s="16"/>
      <c r="NYT69" s="16"/>
      <c r="NYU69" s="16"/>
      <c r="NYV69" s="16"/>
      <c r="NYW69" s="16"/>
      <c r="NYX69" s="16"/>
      <c r="NYY69" s="16"/>
      <c r="NYZ69" s="16"/>
      <c r="NZA69" s="16"/>
      <c r="NZB69" s="16"/>
      <c r="NZC69" s="16"/>
      <c r="NZD69" s="16"/>
      <c r="NZE69" s="16"/>
      <c r="NZF69" s="16"/>
      <c r="NZG69" s="16"/>
      <c r="NZH69" s="16"/>
      <c r="NZI69" s="16"/>
      <c r="NZJ69" s="16"/>
      <c r="NZK69" s="16"/>
      <c r="NZL69" s="16"/>
      <c r="NZM69" s="16"/>
      <c r="NZN69" s="16"/>
      <c r="NZO69" s="16"/>
      <c r="NZP69" s="16"/>
      <c r="NZQ69" s="16"/>
      <c r="NZR69" s="16"/>
      <c r="NZS69" s="16"/>
      <c r="NZT69" s="16"/>
      <c r="NZU69" s="16"/>
      <c r="NZV69" s="16"/>
      <c r="NZW69" s="16"/>
      <c r="NZX69" s="16"/>
      <c r="NZY69" s="16"/>
      <c r="NZZ69" s="16"/>
      <c r="OAA69" s="16"/>
      <c r="OAB69" s="16"/>
      <c r="OAC69" s="16"/>
      <c r="OAD69" s="16"/>
      <c r="OAE69" s="16"/>
      <c r="OAF69" s="16"/>
      <c r="OAG69" s="16"/>
      <c r="OAH69" s="16"/>
      <c r="OAI69" s="16"/>
      <c r="OAJ69" s="16"/>
      <c r="OAK69" s="16"/>
      <c r="OAL69" s="16"/>
      <c r="OAM69" s="16"/>
      <c r="OAN69" s="16"/>
      <c r="OAO69" s="16"/>
      <c r="OAP69" s="16"/>
      <c r="OAQ69" s="16"/>
      <c r="OAR69" s="16"/>
      <c r="OAS69" s="16"/>
      <c r="OAT69" s="16"/>
      <c r="OAU69" s="16"/>
      <c r="OAV69" s="16"/>
      <c r="OAW69" s="16"/>
      <c r="OAX69" s="16"/>
      <c r="OAY69" s="16"/>
      <c r="OAZ69" s="16"/>
      <c r="OBA69" s="16"/>
      <c r="OBB69" s="16"/>
      <c r="OBC69" s="16"/>
      <c r="OBD69" s="16"/>
      <c r="OBE69" s="16"/>
      <c r="OBF69" s="16"/>
      <c r="OBG69" s="16"/>
      <c r="OBH69" s="16"/>
      <c r="OBI69" s="16"/>
      <c r="OBJ69" s="16"/>
      <c r="OBK69" s="16"/>
      <c r="OBL69" s="16"/>
      <c r="OBM69" s="16"/>
      <c r="OBN69" s="16"/>
      <c r="OBO69" s="16"/>
      <c r="OBP69" s="16"/>
      <c r="OBQ69" s="16"/>
      <c r="OBR69" s="16"/>
      <c r="OBS69" s="16"/>
      <c r="OBT69" s="16"/>
      <c r="OBU69" s="16"/>
      <c r="OBV69" s="16"/>
      <c r="OBW69" s="16"/>
      <c r="OBX69" s="16"/>
      <c r="OBY69" s="16"/>
      <c r="OBZ69" s="16"/>
      <c r="OCA69" s="16"/>
      <c r="OCB69" s="16"/>
      <c r="OCC69" s="16"/>
      <c r="OCD69" s="16"/>
      <c r="OCE69" s="16"/>
      <c r="OCF69" s="16"/>
      <c r="OCG69" s="16"/>
      <c r="OCH69" s="16"/>
      <c r="OCI69" s="16"/>
      <c r="OCJ69" s="16"/>
      <c r="OCK69" s="16"/>
      <c r="OCL69" s="16"/>
      <c r="OCM69" s="16"/>
      <c r="OCN69" s="16"/>
      <c r="OCO69" s="16"/>
      <c r="OCP69" s="16"/>
      <c r="OCQ69" s="16"/>
      <c r="OCR69" s="16"/>
      <c r="OCS69" s="16"/>
      <c r="OCT69" s="16"/>
      <c r="OCU69" s="16"/>
      <c r="OCV69" s="16"/>
      <c r="OCW69" s="16"/>
      <c r="OCX69" s="16"/>
      <c r="OCY69" s="16"/>
      <c r="OCZ69" s="16"/>
      <c r="ODA69" s="16"/>
      <c r="ODB69" s="16"/>
      <c r="ODC69" s="16"/>
      <c r="ODD69" s="16"/>
      <c r="ODE69" s="16"/>
      <c r="ODF69" s="16"/>
      <c r="ODG69" s="16"/>
      <c r="ODH69" s="16"/>
      <c r="ODI69" s="16"/>
      <c r="ODJ69" s="16"/>
      <c r="ODK69" s="16"/>
      <c r="ODL69" s="16"/>
      <c r="ODM69" s="16"/>
      <c r="ODN69" s="16"/>
      <c r="ODO69" s="16"/>
      <c r="ODP69" s="16"/>
      <c r="ODQ69" s="16"/>
      <c r="ODR69" s="16"/>
      <c r="ODS69" s="16"/>
      <c r="ODT69" s="16"/>
      <c r="ODU69" s="16"/>
      <c r="ODV69" s="16"/>
      <c r="ODW69" s="16"/>
      <c r="ODX69" s="16"/>
      <c r="ODY69" s="16"/>
      <c r="ODZ69" s="16"/>
      <c r="OEA69" s="16"/>
      <c r="OEB69" s="16"/>
      <c r="OEC69" s="16"/>
      <c r="OED69" s="16"/>
      <c r="OEE69" s="16"/>
      <c r="OEF69" s="16"/>
      <c r="OEG69" s="16"/>
      <c r="OEH69" s="16"/>
      <c r="OEI69" s="16"/>
      <c r="OEJ69" s="16"/>
      <c r="OEK69" s="16"/>
      <c r="OEL69" s="16"/>
      <c r="OEM69" s="16"/>
      <c r="OEN69" s="16"/>
      <c r="OEO69" s="16"/>
      <c r="OEP69" s="16"/>
      <c r="OEQ69" s="16"/>
      <c r="OER69" s="16"/>
      <c r="OES69" s="16"/>
      <c r="OET69" s="16"/>
      <c r="OEU69" s="16"/>
      <c r="OEV69" s="16"/>
      <c r="OEW69" s="16"/>
      <c r="OEX69" s="16"/>
      <c r="OEY69" s="16"/>
      <c r="OEZ69" s="16"/>
      <c r="OFA69" s="16"/>
      <c r="OFB69" s="16"/>
      <c r="OFC69" s="16"/>
      <c r="OFD69" s="16"/>
      <c r="OFE69" s="16"/>
      <c r="OFF69" s="16"/>
      <c r="OFG69" s="16"/>
      <c r="OFH69" s="16"/>
      <c r="OFI69" s="16"/>
      <c r="OFJ69" s="16"/>
      <c r="OFK69" s="16"/>
      <c r="OFL69" s="16"/>
      <c r="OFM69" s="16"/>
      <c r="OFN69" s="16"/>
      <c r="OFO69" s="16"/>
      <c r="OFP69" s="16"/>
      <c r="OFQ69" s="16"/>
      <c r="OFR69" s="16"/>
      <c r="OFS69" s="16"/>
      <c r="OFT69" s="16"/>
      <c r="OFU69" s="16"/>
      <c r="OFV69" s="16"/>
      <c r="OFW69" s="16"/>
      <c r="OFX69" s="16"/>
      <c r="OFY69" s="16"/>
      <c r="OFZ69" s="16"/>
      <c r="OGA69" s="16"/>
      <c r="OGB69" s="16"/>
      <c r="OGC69" s="16"/>
      <c r="OGD69" s="16"/>
      <c r="OGE69" s="16"/>
      <c r="OGF69" s="16"/>
      <c r="OGG69" s="16"/>
      <c r="OGH69" s="16"/>
      <c r="OGI69" s="16"/>
      <c r="OGJ69" s="16"/>
      <c r="OGK69" s="16"/>
      <c r="OGL69" s="16"/>
      <c r="OGM69" s="16"/>
      <c r="OGN69" s="16"/>
      <c r="OGO69" s="16"/>
      <c r="OGP69" s="16"/>
      <c r="OGQ69" s="16"/>
      <c r="OGR69" s="16"/>
      <c r="OGS69" s="16"/>
      <c r="OGT69" s="16"/>
      <c r="OGU69" s="16"/>
      <c r="OGV69" s="16"/>
      <c r="OGW69" s="16"/>
      <c r="OGX69" s="16"/>
      <c r="OGY69" s="16"/>
      <c r="OGZ69" s="16"/>
      <c r="OHA69" s="16"/>
      <c r="OHB69" s="16"/>
      <c r="OHC69" s="16"/>
      <c r="OHD69" s="16"/>
      <c r="OHE69" s="16"/>
      <c r="OHF69" s="16"/>
      <c r="OHG69" s="16"/>
      <c r="OHH69" s="16"/>
      <c r="OHI69" s="16"/>
      <c r="OHJ69" s="16"/>
      <c r="OHK69" s="16"/>
      <c r="OHL69" s="16"/>
      <c r="OHM69" s="16"/>
      <c r="OHN69" s="16"/>
      <c r="OHO69" s="16"/>
      <c r="OHP69" s="16"/>
      <c r="OHQ69" s="16"/>
      <c r="OHR69" s="16"/>
      <c r="OHS69" s="16"/>
      <c r="OHT69" s="16"/>
      <c r="OHU69" s="16"/>
      <c r="OHV69" s="16"/>
      <c r="OHW69" s="16"/>
      <c r="OHX69" s="16"/>
      <c r="OHY69" s="16"/>
      <c r="OHZ69" s="16"/>
      <c r="OIA69" s="16"/>
      <c r="OIB69" s="16"/>
      <c r="OIC69" s="16"/>
      <c r="OID69" s="16"/>
      <c r="OIE69" s="16"/>
      <c r="OIF69" s="16"/>
      <c r="OIG69" s="16"/>
      <c r="OIH69" s="16"/>
      <c r="OII69" s="16"/>
      <c r="OIJ69" s="16"/>
      <c r="OIK69" s="16"/>
      <c r="OIL69" s="16"/>
      <c r="OIM69" s="16"/>
      <c r="OIN69" s="16"/>
      <c r="OIO69" s="16"/>
      <c r="OIP69" s="16"/>
      <c r="OIQ69" s="16"/>
      <c r="OIR69" s="16"/>
      <c r="OIS69" s="16"/>
      <c r="OIT69" s="16"/>
      <c r="OIU69" s="16"/>
      <c r="OIV69" s="16"/>
      <c r="OIW69" s="16"/>
      <c r="OIX69" s="16"/>
      <c r="OIY69" s="16"/>
      <c r="OIZ69" s="16"/>
      <c r="OJA69" s="16"/>
      <c r="OJB69" s="16"/>
      <c r="OJC69" s="16"/>
      <c r="OJD69" s="16"/>
      <c r="OJE69" s="16"/>
      <c r="OJF69" s="16"/>
      <c r="OJG69" s="16"/>
      <c r="OJH69" s="16"/>
      <c r="OJI69" s="16"/>
      <c r="OJJ69" s="16"/>
      <c r="OJK69" s="16"/>
      <c r="OJL69" s="16"/>
      <c r="OJM69" s="16"/>
      <c r="OJN69" s="16"/>
      <c r="OJO69" s="16"/>
      <c r="OJP69" s="16"/>
      <c r="OJQ69" s="16"/>
      <c r="OJR69" s="16"/>
      <c r="OJS69" s="16"/>
      <c r="OJT69" s="16"/>
      <c r="OJU69" s="16"/>
      <c r="OJV69" s="16"/>
      <c r="OJW69" s="16"/>
      <c r="OJX69" s="16"/>
      <c r="OJY69" s="16"/>
      <c r="OJZ69" s="16"/>
      <c r="OKA69" s="16"/>
      <c r="OKB69" s="16"/>
      <c r="OKC69" s="16"/>
      <c r="OKD69" s="16"/>
      <c r="OKE69" s="16"/>
      <c r="OKF69" s="16"/>
      <c r="OKG69" s="16"/>
      <c r="OKH69" s="16"/>
      <c r="OKI69" s="16"/>
      <c r="OKJ69" s="16"/>
      <c r="OKK69" s="16"/>
      <c r="OKL69" s="16"/>
      <c r="OKM69" s="16"/>
      <c r="OKN69" s="16"/>
      <c r="OKO69" s="16"/>
      <c r="OKP69" s="16"/>
      <c r="OKQ69" s="16"/>
      <c r="OKR69" s="16"/>
      <c r="OKS69" s="16"/>
      <c r="OKT69" s="16"/>
      <c r="OKU69" s="16"/>
      <c r="OKV69" s="16"/>
      <c r="OKW69" s="16"/>
      <c r="OKX69" s="16"/>
      <c r="OKY69" s="16"/>
      <c r="OKZ69" s="16"/>
      <c r="OLA69" s="16"/>
      <c r="OLB69" s="16"/>
      <c r="OLC69" s="16"/>
      <c r="OLD69" s="16"/>
      <c r="OLE69" s="16"/>
      <c r="OLF69" s="16"/>
      <c r="OLG69" s="16"/>
      <c r="OLH69" s="16"/>
      <c r="OLI69" s="16"/>
      <c r="OLJ69" s="16"/>
      <c r="OLK69" s="16"/>
      <c r="OLL69" s="16"/>
      <c r="OLM69" s="16"/>
      <c r="OLN69" s="16"/>
      <c r="OLO69" s="16"/>
      <c r="OLP69" s="16"/>
      <c r="OLQ69" s="16"/>
      <c r="OLR69" s="16"/>
      <c r="OLS69" s="16"/>
      <c r="OLT69" s="16"/>
      <c r="OLU69" s="16"/>
      <c r="OLV69" s="16"/>
      <c r="OLW69" s="16"/>
      <c r="OLX69" s="16"/>
      <c r="OLY69" s="16"/>
      <c r="OLZ69" s="16"/>
      <c r="OMA69" s="16"/>
      <c r="OMB69" s="16"/>
      <c r="OMC69" s="16"/>
      <c r="OMD69" s="16"/>
      <c r="OME69" s="16"/>
      <c r="OMF69" s="16"/>
      <c r="OMG69" s="16"/>
      <c r="OMH69" s="16"/>
      <c r="OMI69" s="16"/>
      <c r="OMJ69" s="16"/>
      <c r="OMK69" s="16"/>
      <c r="OML69" s="16"/>
      <c r="OMM69" s="16"/>
      <c r="OMN69" s="16"/>
      <c r="OMO69" s="16"/>
      <c r="OMP69" s="16"/>
      <c r="OMQ69" s="16"/>
      <c r="OMR69" s="16"/>
      <c r="OMS69" s="16"/>
      <c r="OMT69" s="16"/>
      <c r="OMU69" s="16"/>
      <c r="OMV69" s="16"/>
      <c r="OMW69" s="16"/>
      <c r="OMX69" s="16"/>
      <c r="OMY69" s="16"/>
      <c r="OMZ69" s="16"/>
      <c r="ONA69" s="16"/>
      <c r="ONB69" s="16"/>
      <c r="ONC69" s="16"/>
      <c r="OND69" s="16"/>
      <c r="ONE69" s="16"/>
      <c r="ONF69" s="16"/>
      <c r="ONG69" s="16"/>
      <c r="ONH69" s="16"/>
      <c r="ONI69" s="16"/>
      <c r="ONJ69" s="16"/>
      <c r="ONK69" s="16"/>
      <c r="ONL69" s="16"/>
      <c r="ONM69" s="16"/>
      <c r="ONN69" s="16"/>
      <c r="ONO69" s="16"/>
      <c r="ONP69" s="16"/>
      <c r="ONQ69" s="16"/>
      <c r="ONR69" s="16"/>
      <c r="ONS69" s="16"/>
      <c r="ONT69" s="16"/>
      <c r="ONU69" s="16"/>
      <c r="ONV69" s="16"/>
      <c r="ONW69" s="16"/>
      <c r="ONX69" s="16"/>
      <c r="ONY69" s="16"/>
      <c r="ONZ69" s="16"/>
      <c r="OOA69" s="16"/>
      <c r="OOB69" s="16"/>
      <c r="OOC69" s="16"/>
      <c r="OOD69" s="16"/>
      <c r="OOE69" s="16"/>
      <c r="OOF69" s="16"/>
      <c r="OOG69" s="16"/>
      <c r="OOH69" s="16"/>
      <c r="OOI69" s="16"/>
      <c r="OOJ69" s="16"/>
      <c r="OOK69" s="16"/>
      <c r="OOL69" s="16"/>
      <c r="OOM69" s="16"/>
      <c r="OON69" s="16"/>
      <c r="OOO69" s="16"/>
      <c r="OOP69" s="16"/>
      <c r="OOQ69" s="16"/>
      <c r="OOR69" s="16"/>
      <c r="OOS69" s="16"/>
      <c r="OOT69" s="16"/>
      <c r="OOU69" s="16"/>
      <c r="OOV69" s="16"/>
      <c r="OOW69" s="16"/>
      <c r="OOX69" s="16"/>
      <c r="OOY69" s="16"/>
      <c r="OOZ69" s="16"/>
      <c r="OPA69" s="16"/>
      <c r="OPB69" s="16"/>
      <c r="OPC69" s="16"/>
      <c r="OPD69" s="16"/>
      <c r="OPE69" s="16"/>
      <c r="OPF69" s="16"/>
      <c r="OPG69" s="16"/>
      <c r="OPH69" s="16"/>
      <c r="OPI69" s="16"/>
      <c r="OPJ69" s="16"/>
      <c r="OPK69" s="16"/>
      <c r="OPL69" s="16"/>
      <c r="OPM69" s="16"/>
      <c r="OPN69" s="16"/>
      <c r="OPO69" s="16"/>
      <c r="OPP69" s="16"/>
      <c r="OPQ69" s="16"/>
      <c r="OPR69" s="16"/>
      <c r="OPS69" s="16"/>
      <c r="OPT69" s="16"/>
      <c r="OPU69" s="16"/>
      <c r="OPV69" s="16"/>
      <c r="OPW69" s="16"/>
      <c r="OPX69" s="16"/>
      <c r="OPY69" s="16"/>
      <c r="OPZ69" s="16"/>
      <c r="OQA69" s="16"/>
      <c r="OQB69" s="16"/>
      <c r="OQC69" s="16"/>
      <c r="OQD69" s="16"/>
      <c r="OQE69" s="16"/>
      <c r="OQF69" s="16"/>
      <c r="OQG69" s="16"/>
      <c r="OQH69" s="16"/>
      <c r="OQI69" s="16"/>
      <c r="OQJ69" s="16"/>
      <c r="OQK69" s="16"/>
      <c r="OQL69" s="16"/>
      <c r="OQM69" s="16"/>
      <c r="OQN69" s="16"/>
      <c r="OQO69" s="16"/>
      <c r="OQP69" s="16"/>
      <c r="OQQ69" s="16"/>
      <c r="OQR69" s="16"/>
      <c r="OQS69" s="16"/>
      <c r="OQT69" s="16"/>
      <c r="OQU69" s="16"/>
      <c r="OQV69" s="16"/>
      <c r="OQW69" s="16"/>
      <c r="OQX69" s="16"/>
      <c r="OQY69" s="16"/>
      <c r="OQZ69" s="16"/>
      <c r="ORA69" s="16"/>
      <c r="ORB69" s="16"/>
      <c r="ORC69" s="16"/>
      <c r="ORD69" s="16"/>
      <c r="ORE69" s="16"/>
      <c r="ORF69" s="16"/>
      <c r="ORG69" s="16"/>
      <c r="ORH69" s="16"/>
      <c r="ORI69" s="16"/>
      <c r="ORJ69" s="16"/>
      <c r="ORK69" s="16"/>
      <c r="ORL69" s="16"/>
      <c r="ORM69" s="16"/>
      <c r="ORN69" s="16"/>
      <c r="ORO69" s="16"/>
      <c r="ORP69" s="16"/>
      <c r="ORQ69" s="16"/>
      <c r="ORR69" s="16"/>
      <c r="ORS69" s="16"/>
      <c r="ORT69" s="16"/>
      <c r="ORU69" s="16"/>
      <c r="ORV69" s="16"/>
      <c r="ORW69" s="16"/>
      <c r="ORX69" s="16"/>
      <c r="ORY69" s="16"/>
      <c r="ORZ69" s="16"/>
      <c r="OSA69" s="16"/>
      <c r="OSB69" s="16"/>
      <c r="OSC69" s="16"/>
      <c r="OSD69" s="16"/>
      <c r="OSE69" s="16"/>
      <c r="OSF69" s="16"/>
      <c r="OSG69" s="16"/>
      <c r="OSH69" s="16"/>
      <c r="OSI69" s="16"/>
      <c r="OSJ69" s="16"/>
      <c r="OSK69" s="16"/>
      <c r="OSL69" s="16"/>
      <c r="OSM69" s="16"/>
      <c r="OSN69" s="16"/>
      <c r="OSO69" s="16"/>
      <c r="OSP69" s="16"/>
      <c r="OSQ69" s="16"/>
      <c r="OSR69" s="16"/>
      <c r="OSS69" s="16"/>
      <c r="OST69" s="16"/>
      <c r="OSU69" s="16"/>
      <c r="OSV69" s="16"/>
      <c r="OSW69" s="16"/>
      <c r="OSX69" s="16"/>
      <c r="OSY69" s="16"/>
      <c r="OSZ69" s="16"/>
      <c r="OTA69" s="16"/>
      <c r="OTB69" s="16"/>
      <c r="OTC69" s="16"/>
      <c r="OTD69" s="16"/>
      <c r="OTE69" s="16"/>
      <c r="OTF69" s="16"/>
      <c r="OTG69" s="16"/>
      <c r="OTH69" s="16"/>
      <c r="OTI69" s="16"/>
      <c r="OTJ69" s="16"/>
      <c r="OTK69" s="16"/>
      <c r="OTL69" s="16"/>
      <c r="OTM69" s="16"/>
      <c r="OTN69" s="16"/>
      <c r="OTO69" s="16"/>
      <c r="OTP69" s="16"/>
      <c r="OTQ69" s="16"/>
      <c r="OTR69" s="16"/>
      <c r="OTS69" s="16"/>
      <c r="OTT69" s="16"/>
      <c r="OTU69" s="16"/>
      <c r="OTV69" s="16"/>
      <c r="OTW69" s="16"/>
      <c r="OTX69" s="16"/>
      <c r="OTY69" s="16"/>
      <c r="OTZ69" s="16"/>
      <c r="OUA69" s="16"/>
      <c r="OUB69" s="16"/>
      <c r="OUC69" s="16"/>
      <c r="OUD69" s="16"/>
      <c r="OUE69" s="16"/>
      <c r="OUF69" s="16"/>
      <c r="OUG69" s="16"/>
      <c r="OUH69" s="16"/>
      <c r="OUI69" s="16"/>
      <c r="OUJ69" s="16"/>
      <c r="OUK69" s="16"/>
      <c r="OUL69" s="16"/>
      <c r="OUM69" s="16"/>
      <c r="OUN69" s="16"/>
      <c r="OUO69" s="16"/>
      <c r="OUP69" s="16"/>
      <c r="OUQ69" s="16"/>
      <c r="OUR69" s="16"/>
      <c r="OUS69" s="16"/>
      <c r="OUT69" s="16"/>
      <c r="OUU69" s="16"/>
      <c r="OUV69" s="16"/>
      <c r="OUW69" s="16"/>
      <c r="OUX69" s="16"/>
      <c r="OUY69" s="16"/>
      <c r="OUZ69" s="16"/>
      <c r="OVA69" s="16"/>
      <c r="OVB69" s="16"/>
      <c r="OVC69" s="16"/>
      <c r="OVD69" s="16"/>
      <c r="OVE69" s="16"/>
      <c r="OVF69" s="16"/>
      <c r="OVG69" s="16"/>
      <c r="OVH69" s="16"/>
      <c r="OVI69" s="16"/>
      <c r="OVJ69" s="16"/>
      <c r="OVK69" s="16"/>
      <c r="OVL69" s="16"/>
      <c r="OVM69" s="16"/>
      <c r="OVN69" s="16"/>
      <c r="OVO69" s="16"/>
      <c r="OVP69" s="16"/>
      <c r="OVQ69" s="16"/>
      <c r="OVR69" s="16"/>
      <c r="OVS69" s="16"/>
      <c r="OVT69" s="16"/>
      <c r="OVU69" s="16"/>
      <c r="OVV69" s="16"/>
      <c r="OVW69" s="16"/>
      <c r="OVX69" s="16"/>
      <c r="OVY69" s="16"/>
      <c r="OVZ69" s="16"/>
      <c r="OWA69" s="16"/>
      <c r="OWB69" s="16"/>
      <c r="OWC69" s="16"/>
      <c r="OWD69" s="16"/>
      <c r="OWE69" s="16"/>
      <c r="OWF69" s="16"/>
      <c r="OWG69" s="16"/>
      <c r="OWH69" s="16"/>
      <c r="OWI69" s="16"/>
      <c r="OWJ69" s="16"/>
      <c r="OWK69" s="16"/>
      <c r="OWL69" s="16"/>
      <c r="OWM69" s="16"/>
      <c r="OWN69" s="16"/>
      <c r="OWO69" s="16"/>
      <c r="OWP69" s="16"/>
      <c r="OWQ69" s="16"/>
      <c r="OWR69" s="16"/>
      <c r="OWS69" s="16"/>
      <c r="OWT69" s="16"/>
      <c r="OWU69" s="16"/>
      <c r="OWV69" s="16"/>
      <c r="OWW69" s="16"/>
      <c r="OWX69" s="16"/>
      <c r="OWY69" s="16"/>
      <c r="OWZ69" s="16"/>
      <c r="OXA69" s="16"/>
      <c r="OXB69" s="16"/>
      <c r="OXC69" s="16"/>
      <c r="OXD69" s="16"/>
      <c r="OXE69" s="16"/>
      <c r="OXF69" s="16"/>
      <c r="OXG69" s="16"/>
      <c r="OXH69" s="16"/>
      <c r="OXI69" s="16"/>
      <c r="OXJ69" s="16"/>
      <c r="OXK69" s="16"/>
      <c r="OXL69" s="16"/>
      <c r="OXM69" s="16"/>
      <c r="OXN69" s="16"/>
      <c r="OXO69" s="16"/>
      <c r="OXP69" s="16"/>
      <c r="OXQ69" s="16"/>
      <c r="OXR69" s="16"/>
      <c r="OXS69" s="16"/>
      <c r="OXT69" s="16"/>
      <c r="OXU69" s="16"/>
      <c r="OXV69" s="16"/>
      <c r="OXW69" s="16"/>
      <c r="OXX69" s="16"/>
      <c r="OXY69" s="16"/>
      <c r="OXZ69" s="16"/>
      <c r="OYA69" s="16"/>
      <c r="OYB69" s="16"/>
      <c r="OYC69" s="16"/>
      <c r="OYD69" s="16"/>
      <c r="OYE69" s="16"/>
      <c r="OYF69" s="16"/>
      <c r="OYG69" s="16"/>
      <c r="OYH69" s="16"/>
      <c r="OYI69" s="16"/>
      <c r="OYJ69" s="16"/>
      <c r="OYK69" s="16"/>
      <c r="OYL69" s="16"/>
      <c r="OYM69" s="16"/>
      <c r="OYN69" s="16"/>
      <c r="OYO69" s="16"/>
      <c r="OYP69" s="16"/>
      <c r="OYQ69" s="16"/>
      <c r="OYR69" s="16"/>
      <c r="OYS69" s="16"/>
      <c r="OYT69" s="16"/>
      <c r="OYU69" s="16"/>
      <c r="OYV69" s="16"/>
      <c r="OYW69" s="16"/>
      <c r="OYX69" s="16"/>
      <c r="OYY69" s="16"/>
      <c r="OYZ69" s="16"/>
      <c r="OZA69" s="16"/>
      <c r="OZB69" s="16"/>
      <c r="OZC69" s="16"/>
      <c r="OZD69" s="16"/>
      <c r="OZE69" s="16"/>
      <c r="OZF69" s="16"/>
      <c r="OZG69" s="16"/>
      <c r="OZH69" s="16"/>
      <c r="OZI69" s="16"/>
      <c r="OZJ69" s="16"/>
      <c r="OZK69" s="16"/>
      <c r="OZL69" s="16"/>
      <c r="OZM69" s="16"/>
      <c r="OZN69" s="16"/>
      <c r="OZO69" s="16"/>
      <c r="OZP69" s="16"/>
      <c r="OZQ69" s="16"/>
      <c r="OZR69" s="16"/>
      <c r="OZS69" s="16"/>
      <c r="OZT69" s="16"/>
      <c r="OZU69" s="16"/>
      <c r="OZV69" s="16"/>
      <c r="OZW69" s="16"/>
      <c r="OZX69" s="16"/>
      <c r="OZY69" s="16"/>
      <c r="OZZ69" s="16"/>
      <c r="PAA69" s="16"/>
      <c r="PAB69" s="16"/>
      <c r="PAC69" s="16"/>
      <c r="PAD69" s="16"/>
      <c r="PAE69" s="16"/>
      <c r="PAF69" s="16"/>
      <c r="PAG69" s="16"/>
      <c r="PAH69" s="16"/>
      <c r="PAI69" s="16"/>
      <c r="PAJ69" s="16"/>
      <c r="PAK69" s="16"/>
      <c r="PAL69" s="16"/>
      <c r="PAM69" s="16"/>
      <c r="PAN69" s="16"/>
      <c r="PAO69" s="16"/>
      <c r="PAP69" s="16"/>
      <c r="PAQ69" s="16"/>
      <c r="PAR69" s="16"/>
      <c r="PAS69" s="16"/>
      <c r="PAT69" s="16"/>
      <c r="PAU69" s="16"/>
      <c r="PAV69" s="16"/>
      <c r="PAW69" s="16"/>
      <c r="PAX69" s="16"/>
      <c r="PAY69" s="16"/>
      <c r="PAZ69" s="16"/>
      <c r="PBA69" s="16"/>
      <c r="PBB69" s="16"/>
      <c r="PBC69" s="16"/>
      <c r="PBD69" s="16"/>
      <c r="PBE69" s="16"/>
      <c r="PBF69" s="16"/>
      <c r="PBG69" s="16"/>
      <c r="PBH69" s="16"/>
      <c r="PBI69" s="16"/>
      <c r="PBJ69" s="16"/>
      <c r="PBK69" s="16"/>
      <c r="PBL69" s="16"/>
      <c r="PBM69" s="16"/>
      <c r="PBN69" s="16"/>
      <c r="PBO69" s="16"/>
      <c r="PBP69" s="16"/>
      <c r="PBQ69" s="16"/>
      <c r="PBR69" s="16"/>
      <c r="PBS69" s="16"/>
      <c r="PBT69" s="16"/>
      <c r="PBU69" s="16"/>
      <c r="PBV69" s="16"/>
      <c r="PBW69" s="16"/>
      <c r="PBX69" s="16"/>
      <c r="PBY69" s="16"/>
      <c r="PBZ69" s="16"/>
      <c r="PCA69" s="16"/>
      <c r="PCB69" s="16"/>
      <c r="PCC69" s="16"/>
      <c r="PCD69" s="16"/>
      <c r="PCE69" s="16"/>
      <c r="PCF69" s="16"/>
      <c r="PCG69" s="16"/>
      <c r="PCH69" s="16"/>
      <c r="PCI69" s="16"/>
      <c r="PCJ69" s="16"/>
      <c r="PCK69" s="16"/>
      <c r="PCL69" s="16"/>
      <c r="PCM69" s="16"/>
      <c r="PCN69" s="16"/>
      <c r="PCO69" s="16"/>
      <c r="PCP69" s="16"/>
      <c r="PCQ69" s="16"/>
      <c r="PCR69" s="16"/>
      <c r="PCS69" s="16"/>
      <c r="PCT69" s="16"/>
      <c r="PCU69" s="16"/>
      <c r="PCV69" s="16"/>
      <c r="PCW69" s="16"/>
      <c r="PCX69" s="16"/>
      <c r="PCY69" s="16"/>
      <c r="PCZ69" s="16"/>
      <c r="PDA69" s="16"/>
      <c r="PDB69" s="16"/>
      <c r="PDC69" s="16"/>
      <c r="PDD69" s="16"/>
      <c r="PDE69" s="16"/>
      <c r="PDF69" s="16"/>
      <c r="PDG69" s="16"/>
      <c r="PDH69" s="16"/>
      <c r="PDI69" s="16"/>
      <c r="PDJ69" s="16"/>
      <c r="PDK69" s="16"/>
      <c r="PDL69" s="16"/>
      <c r="PDM69" s="16"/>
      <c r="PDN69" s="16"/>
      <c r="PDO69" s="16"/>
      <c r="PDP69" s="16"/>
      <c r="PDQ69" s="16"/>
      <c r="PDR69" s="16"/>
      <c r="PDS69" s="16"/>
      <c r="PDT69" s="16"/>
      <c r="PDU69" s="16"/>
      <c r="PDV69" s="16"/>
      <c r="PDW69" s="16"/>
      <c r="PDX69" s="16"/>
      <c r="PDY69" s="16"/>
      <c r="PDZ69" s="16"/>
      <c r="PEA69" s="16"/>
      <c r="PEB69" s="16"/>
      <c r="PEC69" s="16"/>
      <c r="PED69" s="16"/>
      <c r="PEE69" s="16"/>
      <c r="PEF69" s="16"/>
      <c r="PEG69" s="16"/>
      <c r="PEH69" s="16"/>
      <c r="PEI69" s="16"/>
      <c r="PEJ69" s="16"/>
      <c r="PEK69" s="16"/>
      <c r="PEL69" s="16"/>
      <c r="PEM69" s="16"/>
      <c r="PEN69" s="16"/>
      <c r="PEO69" s="16"/>
      <c r="PEP69" s="16"/>
      <c r="PEQ69" s="16"/>
      <c r="PER69" s="16"/>
      <c r="PES69" s="16"/>
      <c r="PET69" s="16"/>
      <c r="PEU69" s="16"/>
      <c r="PEV69" s="16"/>
      <c r="PEW69" s="16"/>
      <c r="PEX69" s="16"/>
      <c r="PEY69" s="16"/>
      <c r="PEZ69" s="16"/>
      <c r="PFA69" s="16"/>
      <c r="PFB69" s="16"/>
      <c r="PFC69" s="16"/>
      <c r="PFD69" s="16"/>
      <c r="PFE69" s="16"/>
      <c r="PFF69" s="16"/>
      <c r="PFG69" s="16"/>
      <c r="PFH69" s="16"/>
      <c r="PFI69" s="16"/>
      <c r="PFJ69" s="16"/>
      <c r="PFK69" s="16"/>
      <c r="PFL69" s="16"/>
      <c r="PFM69" s="16"/>
      <c r="PFN69" s="16"/>
      <c r="PFO69" s="16"/>
      <c r="PFP69" s="16"/>
      <c r="PFQ69" s="16"/>
      <c r="PFR69" s="16"/>
      <c r="PFS69" s="16"/>
      <c r="PFT69" s="16"/>
      <c r="PFU69" s="16"/>
      <c r="PFV69" s="16"/>
      <c r="PFW69" s="16"/>
      <c r="PFX69" s="16"/>
      <c r="PFY69" s="16"/>
      <c r="PFZ69" s="16"/>
      <c r="PGA69" s="16"/>
      <c r="PGB69" s="16"/>
      <c r="PGC69" s="16"/>
      <c r="PGD69" s="16"/>
      <c r="PGE69" s="16"/>
      <c r="PGF69" s="16"/>
      <c r="PGG69" s="16"/>
      <c r="PGH69" s="16"/>
      <c r="PGI69" s="16"/>
      <c r="PGJ69" s="16"/>
      <c r="PGK69" s="16"/>
      <c r="PGL69" s="16"/>
      <c r="PGM69" s="16"/>
      <c r="PGN69" s="16"/>
      <c r="PGO69" s="16"/>
      <c r="PGP69" s="16"/>
      <c r="PGQ69" s="16"/>
      <c r="PGR69" s="16"/>
      <c r="PGS69" s="16"/>
      <c r="PGT69" s="16"/>
      <c r="PGU69" s="16"/>
      <c r="PGV69" s="16"/>
      <c r="PGW69" s="16"/>
      <c r="PGX69" s="16"/>
      <c r="PGY69" s="16"/>
      <c r="PGZ69" s="16"/>
      <c r="PHA69" s="16"/>
      <c r="PHB69" s="16"/>
      <c r="PHC69" s="16"/>
      <c r="PHD69" s="16"/>
      <c r="PHE69" s="16"/>
      <c r="PHF69" s="16"/>
      <c r="PHG69" s="16"/>
      <c r="PHH69" s="16"/>
      <c r="PHI69" s="16"/>
      <c r="PHJ69" s="16"/>
      <c r="PHK69" s="16"/>
      <c r="PHL69" s="16"/>
      <c r="PHM69" s="16"/>
      <c r="PHN69" s="16"/>
      <c r="PHO69" s="16"/>
      <c r="PHP69" s="16"/>
      <c r="PHQ69" s="16"/>
      <c r="PHR69" s="16"/>
      <c r="PHS69" s="16"/>
      <c r="PHT69" s="16"/>
      <c r="PHU69" s="16"/>
      <c r="PHV69" s="16"/>
      <c r="PHW69" s="16"/>
      <c r="PHX69" s="16"/>
      <c r="PHY69" s="16"/>
      <c r="PHZ69" s="16"/>
      <c r="PIA69" s="16"/>
      <c r="PIB69" s="16"/>
      <c r="PIC69" s="16"/>
      <c r="PID69" s="16"/>
      <c r="PIE69" s="16"/>
      <c r="PIF69" s="16"/>
      <c r="PIG69" s="16"/>
      <c r="PIH69" s="16"/>
      <c r="PII69" s="16"/>
      <c r="PIJ69" s="16"/>
      <c r="PIK69" s="16"/>
      <c r="PIL69" s="16"/>
      <c r="PIM69" s="16"/>
      <c r="PIN69" s="16"/>
      <c r="PIO69" s="16"/>
      <c r="PIP69" s="16"/>
      <c r="PIQ69" s="16"/>
      <c r="PIR69" s="16"/>
      <c r="PIS69" s="16"/>
      <c r="PIT69" s="16"/>
      <c r="PIU69" s="16"/>
      <c r="PIV69" s="16"/>
      <c r="PIW69" s="16"/>
      <c r="PIX69" s="16"/>
      <c r="PIY69" s="16"/>
      <c r="PIZ69" s="16"/>
      <c r="PJA69" s="16"/>
      <c r="PJB69" s="16"/>
      <c r="PJC69" s="16"/>
      <c r="PJD69" s="16"/>
      <c r="PJE69" s="16"/>
      <c r="PJF69" s="16"/>
      <c r="PJG69" s="16"/>
      <c r="PJH69" s="16"/>
      <c r="PJI69" s="16"/>
      <c r="PJJ69" s="16"/>
      <c r="PJK69" s="16"/>
      <c r="PJL69" s="16"/>
      <c r="PJM69" s="16"/>
      <c r="PJN69" s="16"/>
      <c r="PJO69" s="16"/>
      <c r="PJP69" s="16"/>
      <c r="PJQ69" s="16"/>
      <c r="PJR69" s="16"/>
      <c r="PJS69" s="16"/>
      <c r="PJT69" s="16"/>
      <c r="PJU69" s="16"/>
      <c r="PJV69" s="16"/>
      <c r="PJW69" s="16"/>
      <c r="PJX69" s="16"/>
      <c r="PJY69" s="16"/>
      <c r="PJZ69" s="16"/>
      <c r="PKA69" s="16"/>
      <c r="PKB69" s="16"/>
      <c r="PKC69" s="16"/>
      <c r="PKD69" s="16"/>
      <c r="PKE69" s="16"/>
      <c r="PKF69" s="16"/>
      <c r="PKG69" s="16"/>
      <c r="PKH69" s="16"/>
      <c r="PKI69" s="16"/>
      <c r="PKJ69" s="16"/>
      <c r="PKK69" s="16"/>
      <c r="PKL69" s="16"/>
      <c r="PKM69" s="16"/>
      <c r="PKN69" s="16"/>
      <c r="PKO69" s="16"/>
      <c r="PKP69" s="16"/>
      <c r="PKQ69" s="16"/>
      <c r="PKR69" s="16"/>
      <c r="PKS69" s="16"/>
      <c r="PKT69" s="16"/>
      <c r="PKU69" s="16"/>
      <c r="PKV69" s="16"/>
      <c r="PKW69" s="16"/>
      <c r="PKX69" s="16"/>
      <c r="PKY69" s="16"/>
      <c r="PKZ69" s="16"/>
      <c r="PLA69" s="16"/>
      <c r="PLB69" s="16"/>
      <c r="PLC69" s="16"/>
      <c r="PLD69" s="16"/>
      <c r="PLE69" s="16"/>
      <c r="PLF69" s="16"/>
      <c r="PLG69" s="16"/>
      <c r="PLH69" s="16"/>
      <c r="PLI69" s="16"/>
      <c r="PLJ69" s="16"/>
      <c r="PLK69" s="16"/>
      <c r="PLL69" s="16"/>
      <c r="PLM69" s="16"/>
      <c r="PLN69" s="16"/>
      <c r="PLO69" s="16"/>
      <c r="PLP69" s="16"/>
      <c r="PLQ69" s="16"/>
      <c r="PLR69" s="16"/>
      <c r="PLS69" s="16"/>
      <c r="PLT69" s="16"/>
      <c r="PLU69" s="16"/>
      <c r="PLV69" s="16"/>
      <c r="PLW69" s="16"/>
      <c r="PLX69" s="16"/>
      <c r="PLY69" s="16"/>
      <c r="PLZ69" s="16"/>
      <c r="PMA69" s="16"/>
      <c r="PMB69" s="16"/>
      <c r="PMC69" s="16"/>
      <c r="PMD69" s="16"/>
      <c r="PME69" s="16"/>
      <c r="PMF69" s="16"/>
      <c r="PMG69" s="16"/>
      <c r="PMH69" s="16"/>
      <c r="PMI69" s="16"/>
      <c r="PMJ69" s="16"/>
      <c r="PMK69" s="16"/>
      <c r="PML69" s="16"/>
      <c r="PMM69" s="16"/>
      <c r="PMN69" s="16"/>
      <c r="PMO69" s="16"/>
      <c r="PMP69" s="16"/>
      <c r="PMQ69" s="16"/>
      <c r="PMR69" s="16"/>
      <c r="PMS69" s="16"/>
      <c r="PMT69" s="16"/>
      <c r="PMU69" s="16"/>
      <c r="PMV69" s="16"/>
      <c r="PMW69" s="16"/>
      <c r="PMX69" s="16"/>
      <c r="PMY69" s="16"/>
      <c r="PMZ69" s="16"/>
      <c r="PNA69" s="16"/>
      <c r="PNB69" s="16"/>
      <c r="PNC69" s="16"/>
      <c r="PND69" s="16"/>
      <c r="PNE69" s="16"/>
      <c r="PNF69" s="16"/>
      <c r="PNG69" s="16"/>
      <c r="PNH69" s="16"/>
      <c r="PNI69" s="16"/>
      <c r="PNJ69" s="16"/>
      <c r="PNK69" s="16"/>
      <c r="PNL69" s="16"/>
      <c r="PNM69" s="16"/>
      <c r="PNN69" s="16"/>
      <c r="PNO69" s="16"/>
      <c r="PNP69" s="16"/>
      <c r="PNQ69" s="16"/>
      <c r="PNR69" s="16"/>
      <c r="PNS69" s="16"/>
      <c r="PNT69" s="16"/>
      <c r="PNU69" s="16"/>
      <c r="PNV69" s="16"/>
      <c r="PNW69" s="16"/>
      <c r="PNX69" s="16"/>
      <c r="PNY69" s="16"/>
      <c r="PNZ69" s="16"/>
      <c r="POA69" s="16"/>
      <c r="POB69" s="16"/>
      <c r="POC69" s="16"/>
      <c r="POD69" s="16"/>
      <c r="POE69" s="16"/>
      <c r="POF69" s="16"/>
      <c r="POG69" s="16"/>
      <c r="POH69" s="16"/>
      <c r="POI69" s="16"/>
      <c r="POJ69" s="16"/>
      <c r="POK69" s="16"/>
      <c r="POL69" s="16"/>
      <c r="POM69" s="16"/>
      <c r="PON69" s="16"/>
      <c r="POO69" s="16"/>
      <c r="POP69" s="16"/>
      <c r="POQ69" s="16"/>
      <c r="POR69" s="16"/>
      <c r="POS69" s="16"/>
      <c r="POT69" s="16"/>
      <c r="POU69" s="16"/>
      <c r="POV69" s="16"/>
      <c r="POW69" s="16"/>
      <c r="POX69" s="16"/>
      <c r="POY69" s="16"/>
      <c r="POZ69" s="16"/>
      <c r="PPA69" s="16"/>
      <c r="PPB69" s="16"/>
      <c r="PPC69" s="16"/>
      <c r="PPD69" s="16"/>
      <c r="PPE69" s="16"/>
      <c r="PPF69" s="16"/>
      <c r="PPG69" s="16"/>
      <c r="PPH69" s="16"/>
      <c r="PPI69" s="16"/>
      <c r="PPJ69" s="16"/>
      <c r="PPK69" s="16"/>
      <c r="PPL69" s="16"/>
      <c r="PPM69" s="16"/>
      <c r="PPN69" s="16"/>
      <c r="PPO69" s="16"/>
      <c r="PPP69" s="16"/>
      <c r="PPQ69" s="16"/>
      <c r="PPR69" s="16"/>
      <c r="PPS69" s="16"/>
      <c r="PPT69" s="16"/>
      <c r="PPU69" s="16"/>
      <c r="PPV69" s="16"/>
      <c r="PPW69" s="16"/>
      <c r="PPX69" s="16"/>
      <c r="PPY69" s="16"/>
      <c r="PPZ69" s="16"/>
      <c r="PQA69" s="16"/>
      <c r="PQB69" s="16"/>
      <c r="PQC69" s="16"/>
      <c r="PQD69" s="16"/>
      <c r="PQE69" s="16"/>
      <c r="PQF69" s="16"/>
      <c r="PQG69" s="16"/>
      <c r="PQH69" s="16"/>
      <c r="PQI69" s="16"/>
      <c r="PQJ69" s="16"/>
      <c r="PQK69" s="16"/>
      <c r="PQL69" s="16"/>
      <c r="PQM69" s="16"/>
      <c r="PQN69" s="16"/>
      <c r="PQO69" s="16"/>
      <c r="PQP69" s="16"/>
      <c r="PQQ69" s="16"/>
      <c r="PQR69" s="16"/>
      <c r="PQS69" s="16"/>
      <c r="PQT69" s="16"/>
      <c r="PQU69" s="16"/>
      <c r="PQV69" s="16"/>
      <c r="PQW69" s="16"/>
      <c r="PQX69" s="16"/>
      <c r="PQY69" s="16"/>
      <c r="PQZ69" s="16"/>
      <c r="PRA69" s="16"/>
      <c r="PRB69" s="16"/>
      <c r="PRC69" s="16"/>
      <c r="PRD69" s="16"/>
      <c r="PRE69" s="16"/>
      <c r="PRF69" s="16"/>
      <c r="PRG69" s="16"/>
      <c r="PRH69" s="16"/>
      <c r="PRI69" s="16"/>
      <c r="PRJ69" s="16"/>
      <c r="PRK69" s="16"/>
      <c r="PRL69" s="16"/>
      <c r="PRM69" s="16"/>
      <c r="PRN69" s="16"/>
      <c r="PRO69" s="16"/>
      <c r="PRP69" s="16"/>
      <c r="PRQ69" s="16"/>
      <c r="PRR69" s="16"/>
      <c r="PRS69" s="16"/>
      <c r="PRT69" s="16"/>
      <c r="PRU69" s="16"/>
      <c r="PRV69" s="16"/>
      <c r="PRW69" s="16"/>
      <c r="PRX69" s="16"/>
      <c r="PRY69" s="16"/>
      <c r="PRZ69" s="16"/>
      <c r="PSA69" s="16"/>
      <c r="PSB69" s="16"/>
      <c r="PSC69" s="16"/>
      <c r="PSD69" s="16"/>
      <c r="PSE69" s="16"/>
      <c r="PSF69" s="16"/>
      <c r="PSG69" s="16"/>
      <c r="PSH69" s="16"/>
      <c r="PSI69" s="16"/>
      <c r="PSJ69" s="16"/>
      <c r="PSK69" s="16"/>
      <c r="PSL69" s="16"/>
      <c r="PSM69" s="16"/>
      <c r="PSN69" s="16"/>
      <c r="PSO69" s="16"/>
      <c r="PSP69" s="16"/>
      <c r="PSQ69" s="16"/>
      <c r="PSR69" s="16"/>
      <c r="PSS69" s="16"/>
      <c r="PST69" s="16"/>
      <c r="PSU69" s="16"/>
      <c r="PSV69" s="16"/>
      <c r="PSW69" s="16"/>
      <c r="PSX69" s="16"/>
      <c r="PSY69" s="16"/>
      <c r="PSZ69" s="16"/>
      <c r="PTA69" s="16"/>
      <c r="PTB69" s="16"/>
      <c r="PTC69" s="16"/>
      <c r="PTD69" s="16"/>
      <c r="PTE69" s="16"/>
      <c r="PTF69" s="16"/>
      <c r="PTG69" s="16"/>
      <c r="PTH69" s="16"/>
      <c r="PTI69" s="16"/>
      <c r="PTJ69" s="16"/>
      <c r="PTK69" s="16"/>
      <c r="PTL69" s="16"/>
      <c r="PTM69" s="16"/>
      <c r="PTN69" s="16"/>
      <c r="PTO69" s="16"/>
      <c r="PTP69" s="16"/>
      <c r="PTQ69" s="16"/>
      <c r="PTR69" s="16"/>
      <c r="PTS69" s="16"/>
      <c r="PTT69" s="16"/>
      <c r="PTU69" s="16"/>
      <c r="PTV69" s="16"/>
      <c r="PTW69" s="16"/>
      <c r="PTX69" s="16"/>
      <c r="PTY69" s="16"/>
      <c r="PTZ69" s="16"/>
      <c r="PUA69" s="16"/>
      <c r="PUB69" s="16"/>
      <c r="PUC69" s="16"/>
      <c r="PUD69" s="16"/>
      <c r="PUE69" s="16"/>
      <c r="PUF69" s="16"/>
      <c r="PUG69" s="16"/>
      <c r="PUH69" s="16"/>
      <c r="PUI69" s="16"/>
      <c r="PUJ69" s="16"/>
      <c r="PUK69" s="16"/>
      <c r="PUL69" s="16"/>
      <c r="PUM69" s="16"/>
      <c r="PUN69" s="16"/>
      <c r="PUO69" s="16"/>
      <c r="PUP69" s="16"/>
      <c r="PUQ69" s="16"/>
      <c r="PUR69" s="16"/>
      <c r="PUS69" s="16"/>
      <c r="PUT69" s="16"/>
      <c r="PUU69" s="16"/>
      <c r="PUV69" s="16"/>
      <c r="PUW69" s="16"/>
      <c r="PUX69" s="16"/>
      <c r="PUY69" s="16"/>
      <c r="PUZ69" s="16"/>
      <c r="PVA69" s="16"/>
      <c r="PVB69" s="16"/>
      <c r="PVC69" s="16"/>
      <c r="PVD69" s="16"/>
      <c r="PVE69" s="16"/>
      <c r="PVF69" s="16"/>
      <c r="PVG69" s="16"/>
      <c r="PVH69" s="16"/>
      <c r="PVI69" s="16"/>
      <c r="PVJ69" s="16"/>
      <c r="PVK69" s="16"/>
      <c r="PVL69" s="16"/>
      <c r="PVM69" s="16"/>
      <c r="PVN69" s="16"/>
      <c r="PVO69" s="16"/>
      <c r="PVP69" s="16"/>
      <c r="PVQ69" s="16"/>
      <c r="PVR69" s="16"/>
      <c r="PVS69" s="16"/>
      <c r="PVT69" s="16"/>
      <c r="PVU69" s="16"/>
      <c r="PVV69" s="16"/>
      <c r="PVW69" s="16"/>
      <c r="PVX69" s="16"/>
      <c r="PVY69" s="16"/>
      <c r="PVZ69" s="16"/>
      <c r="PWA69" s="16"/>
      <c r="PWB69" s="16"/>
      <c r="PWC69" s="16"/>
      <c r="PWD69" s="16"/>
      <c r="PWE69" s="16"/>
      <c r="PWF69" s="16"/>
      <c r="PWG69" s="16"/>
      <c r="PWH69" s="16"/>
      <c r="PWI69" s="16"/>
      <c r="PWJ69" s="16"/>
      <c r="PWK69" s="16"/>
      <c r="PWL69" s="16"/>
      <c r="PWM69" s="16"/>
      <c r="PWN69" s="16"/>
      <c r="PWO69" s="16"/>
      <c r="PWP69" s="16"/>
      <c r="PWQ69" s="16"/>
      <c r="PWR69" s="16"/>
      <c r="PWS69" s="16"/>
      <c r="PWT69" s="16"/>
      <c r="PWU69" s="16"/>
      <c r="PWV69" s="16"/>
      <c r="PWW69" s="16"/>
      <c r="PWX69" s="16"/>
      <c r="PWY69" s="16"/>
      <c r="PWZ69" s="16"/>
      <c r="PXA69" s="16"/>
      <c r="PXB69" s="16"/>
      <c r="PXC69" s="16"/>
      <c r="PXD69" s="16"/>
      <c r="PXE69" s="16"/>
      <c r="PXF69" s="16"/>
      <c r="PXG69" s="16"/>
      <c r="PXH69" s="16"/>
      <c r="PXI69" s="16"/>
      <c r="PXJ69" s="16"/>
      <c r="PXK69" s="16"/>
      <c r="PXL69" s="16"/>
      <c r="PXM69" s="16"/>
      <c r="PXN69" s="16"/>
      <c r="PXO69" s="16"/>
      <c r="PXP69" s="16"/>
      <c r="PXQ69" s="16"/>
      <c r="PXR69" s="16"/>
      <c r="PXS69" s="16"/>
      <c r="PXT69" s="16"/>
      <c r="PXU69" s="16"/>
      <c r="PXV69" s="16"/>
      <c r="PXW69" s="16"/>
      <c r="PXX69" s="16"/>
      <c r="PXY69" s="16"/>
      <c r="PXZ69" s="16"/>
      <c r="PYA69" s="16"/>
      <c r="PYB69" s="16"/>
      <c r="PYC69" s="16"/>
      <c r="PYD69" s="16"/>
      <c r="PYE69" s="16"/>
      <c r="PYF69" s="16"/>
      <c r="PYG69" s="16"/>
      <c r="PYH69" s="16"/>
      <c r="PYI69" s="16"/>
      <c r="PYJ69" s="16"/>
      <c r="PYK69" s="16"/>
      <c r="PYL69" s="16"/>
      <c r="PYM69" s="16"/>
      <c r="PYN69" s="16"/>
      <c r="PYO69" s="16"/>
      <c r="PYP69" s="16"/>
      <c r="PYQ69" s="16"/>
      <c r="PYR69" s="16"/>
      <c r="PYS69" s="16"/>
      <c r="PYT69" s="16"/>
      <c r="PYU69" s="16"/>
      <c r="PYV69" s="16"/>
      <c r="PYW69" s="16"/>
      <c r="PYX69" s="16"/>
      <c r="PYY69" s="16"/>
      <c r="PYZ69" s="16"/>
      <c r="PZA69" s="16"/>
      <c r="PZB69" s="16"/>
      <c r="PZC69" s="16"/>
      <c r="PZD69" s="16"/>
      <c r="PZE69" s="16"/>
      <c r="PZF69" s="16"/>
      <c r="PZG69" s="16"/>
      <c r="PZH69" s="16"/>
      <c r="PZI69" s="16"/>
      <c r="PZJ69" s="16"/>
      <c r="PZK69" s="16"/>
      <c r="PZL69" s="16"/>
      <c r="PZM69" s="16"/>
      <c r="PZN69" s="16"/>
      <c r="PZO69" s="16"/>
      <c r="PZP69" s="16"/>
      <c r="PZQ69" s="16"/>
      <c r="PZR69" s="16"/>
      <c r="PZS69" s="16"/>
      <c r="PZT69" s="16"/>
      <c r="PZU69" s="16"/>
      <c r="PZV69" s="16"/>
      <c r="PZW69" s="16"/>
      <c r="PZX69" s="16"/>
      <c r="PZY69" s="16"/>
      <c r="PZZ69" s="16"/>
      <c r="QAA69" s="16"/>
      <c r="QAB69" s="16"/>
      <c r="QAC69" s="16"/>
      <c r="QAD69" s="16"/>
      <c r="QAE69" s="16"/>
      <c r="QAF69" s="16"/>
      <c r="QAG69" s="16"/>
      <c r="QAH69" s="16"/>
      <c r="QAI69" s="16"/>
      <c r="QAJ69" s="16"/>
      <c r="QAK69" s="16"/>
      <c r="QAL69" s="16"/>
      <c r="QAM69" s="16"/>
      <c r="QAN69" s="16"/>
      <c r="QAO69" s="16"/>
      <c r="QAP69" s="16"/>
      <c r="QAQ69" s="16"/>
      <c r="QAR69" s="16"/>
      <c r="QAS69" s="16"/>
      <c r="QAT69" s="16"/>
      <c r="QAU69" s="16"/>
      <c r="QAV69" s="16"/>
      <c r="QAW69" s="16"/>
      <c r="QAX69" s="16"/>
      <c r="QAY69" s="16"/>
      <c r="QAZ69" s="16"/>
      <c r="QBA69" s="16"/>
      <c r="QBB69" s="16"/>
      <c r="QBC69" s="16"/>
      <c r="QBD69" s="16"/>
      <c r="QBE69" s="16"/>
      <c r="QBF69" s="16"/>
      <c r="QBG69" s="16"/>
      <c r="QBH69" s="16"/>
      <c r="QBI69" s="16"/>
      <c r="QBJ69" s="16"/>
      <c r="QBK69" s="16"/>
      <c r="QBL69" s="16"/>
      <c r="QBM69" s="16"/>
      <c r="QBN69" s="16"/>
      <c r="QBO69" s="16"/>
      <c r="QBP69" s="16"/>
      <c r="QBQ69" s="16"/>
      <c r="QBR69" s="16"/>
      <c r="QBS69" s="16"/>
      <c r="QBT69" s="16"/>
      <c r="QBU69" s="16"/>
      <c r="QBV69" s="16"/>
      <c r="QBW69" s="16"/>
      <c r="QBX69" s="16"/>
      <c r="QBY69" s="16"/>
      <c r="QBZ69" s="16"/>
      <c r="QCA69" s="16"/>
      <c r="QCB69" s="16"/>
      <c r="QCC69" s="16"/>
      <c r="QCD69" s="16"/>
      <c r="QCE69" s="16"/>
      <c r="QCF69" s="16"/>
      <c r="QCG69" s="16"/>
      <c r="QCH69" s="16"/>
      <c r="QCI69" s="16"/>
      <c r="QCJ69" s="16"/>
      <c r="QCK69" s="16"/>
      <c r="QCL69" s="16"/>
      <c r="QCM69" s="16"/>
      <c r="QCN69" s="16"/>
      <c r="QCO69" s="16"/>
      <c r="QCP69" s="16"/>
      <c r="QCQ69" s="16"/>
      <c r="QCR69" s="16"/>
      <c r="QCS69" s="16"/>
      <c r="QCT69" s="16"/>
      <c r="QCU69" s="16"/>
      <c r="QCV69" s="16"/>
      <c r="QCW69" s="16"/>
      <c r="QCX69" s="16"/>
      <c r="QCY69" s="16"/>
      <c r="QCZ69" s="16"/>
      <c r="QDA69" s="16"/>
      <c r="QDB69" s="16"/>
      <c r="QDC69" s="16"/>
      <c r="QDD69" s="16"/>
      <c r="QDE69" s="16"/>
      <c r="QDF69" s="16"/>
      <c r="QDG69" s="16"/>
      <c r="QDH69" s="16"/>
      <c r="QDI69" s="16"/>
      <c r="QDJ69" s="16"/>
      <c r="QDK69" s="16"/>
      <c r="QDL69" s="16"/>
      <c r="QDM69" s="16"/>
      <c r="QDN69" s="16"/>
      <c r="QDO69" s="16"/>
      <c r="QDP69" s="16"/>
      <c r="QDQ69" s="16"/>
      <c r="QDR69" s="16"/>
      <c r="QDS69" s="16"/>
      <c r="QDT69" s="16"/>
      <c r="QDU69" s="16"/>
      <c r="QDV69" s="16"/>
      <c r="QDW69" s="16"/>
      <c r="QDX69" s="16"/>
      <c r="QDY69" s="16"/>
      <c r="QDZ69" s="16"/>
      <c r="QEA69" s="16"/>
      <c r="QEB69" s="16"/>
      <c r="QEC69" s="16"/>
      <c r="QED69" s="16"/>
      <c r="QEE69" s="16"/>
      <c r="QEF69" s="16"/>
      <c r="QEG69" s="16"/>
      <c r="QEH69" s="16"/>
      <c r="QEI69" s="16"/>
      <c r="QEJ69" s="16"/>
      <c r="QEK69" s="16"/>
      <c r="QEL69" s="16"/>
      <c r="QEM69" s="16"/>
      <c r="QEN69" s="16"/>
      <c r="QEO69" s="16"/>
      <c r="QEP69" s="16"/>
      <c r="QEQ69" s="16"/>
      <c r="QER69" s="16"/>
      <c r="QES69" s="16"/>
      <c r="QET69" s="16"/>
      <c r="QEU69" s="16"/>
      <c r="QEV69" s="16"/>
      <c r="QEW69" s="16"/>
      <c r="QEX69" s="16"/>
      <c r="QEY69" s="16"/>
      <c r="QEZ69" s="16"/>
      <c r="QFA69" s="16"/>
      <c r="QFB69" s="16"/>
      <c r="QFC69" s="16"/>
      <c r="QFD69" s="16"/>
      <c r="QFE69" s="16"/>
      <c r="QFF69" s="16"/>
      <c r="QFG69" s="16"/>
      <c r="QFH69" s="16"/>
      <c r="QFI69" s="16"/>
      <c r="QFJ69" s="16"/>
      <c r="QFK69" s="16"/>
      <c r="QFL69" s="16"/>
      <c r="QFM69" s="16"/>
      <c r="QFN69" s="16"/>
      <c r="QFO69" s="16"/>
      <c r="QFP69" s="16"/>
      <c r="QFQ69" s="16"/>
      <c r="QFR69" s="16"/>
      <c r="QFS69" s="16"/>
      <c r="QFT69" s="16"/>
      <c r="QFU69" s="16"/>
      <c r="QFV69" s="16"/>
      <c r="QFW69" s="16"/>
      <c r="QFX69" s="16"/>
      <c r="QFY69" s="16"/>
      <c r="QFZ69" s="16"/>
      <c r="QGA69" s="16"/>
      <c r="QGB69" s="16"/>
      <c r="QGC69" s="16"/>
      <c r="QGD69" s="16"/>
      <c r="QGE69" s="16"/>
      <c r="QGF69" s="16"/>
      <c r="QGG69" s="16"/>
      <c r="QGH69" s="16"/>
      <c r="QGI69" s="16"/>
      <c r="QGJ69" s="16"/>
      <c r="QGK69" s="16"/>
      <c r="QGL69" s="16"/>
      <c r="QGM69" s="16"/>
      <c r="QGN69" s="16"/>
      <c r="QGO69" s="16"/>
      <c r="QGP69" s="16"/>
      <c r="QGQ69" s="16"/>
      <c r="QGR69" s="16"/>
      <c r="QGS69" s="16"/>
      <c r="QGT69" s="16"/>
      <c r="QGU69" s="16"/>
      <c r="QGV69" s="16"/>
      <c r="QGW69" s="16"/>
      <c r="QGX69" s="16"/>
      <c r="QGY69" s="16"/>
      <c r="QGZ69" s="16"/>
      <c r="QHA69" s="16"/>
      <c r="QHB69" s="16"/>
      <c r="QHC69" s="16"/>
      <c r="QHD69" s="16"/>
      <c r="QHE69" s="16"/>
      <c r="QHF69" s="16"/>
      <c r="QHG69" s="16"/>
      <c r="QHH69" s="16"/>
      <c r="QHI69" s="16"/>
      <c r="QHJ69" s="16"/>
      <c r="QHK69" s="16"/>
      <c r="QHL69" s="16"/>
      <c r="QHM69" s="16"/>
      <c r="QHN69" s="16"/>
      <c r="QHO69" s="16"/>
      <c r="QHP69" s="16"/>
      <c r="QHQ69" s="16"/>
      <c r="QHR69" s="16"/>
      <c r="QHS69" s="16"/>
      <c r="QHT69" s="16"/>
      <c r="QHU69" s="16"/>
      <c r="QHV69" s="16"/>
      <c r="QHW69" s="16"/>
      <c r="QHX69" s="16"/>
      <c r="QHY69" s="16"/>
      <c r="QHZ69" s="16"/>
      <c r="QIA69" s="16"/>
      <c r="QIB69" s="16"/>
      <c r="QIC69" s="16"/>
      <c r="QID69" s="16"/>
      <c r="QIE69" s="16"/>
      <c r="QIF69" s="16"/>
      <c r="QIG69" s="16"/>
      <c r="QIH69" s="16"/>
      <c r="QII69" s="16"/>
      <c r="QIJ69" s="16"/>
      <c r="QIK69" s="16"/>
      <c r="QIL69" s="16"/>
      <c r="QIM69" s="16"/>
      <c r="QIN69" s="16"/>
      <c r="QIO69" s="16"/>
      <c r="QIP69" s="16"/>
      <c r="QIQ69" s="16"/>
      <c r="QIR69" s="16"/>
      <c r="QIS69" s="16"/>
      <c r="QIT69" s="16"/>
      <c r="QIU69" s="16"/>
      <c r="QIV69" s="16"/>
      <c r="QIW69" s="16"/>
      <c r="QIX69" s="16"/>
      <c r="QIY69" s="16"/>
      <c r="QIZ69" s="16"/>
      <c r="QJA69" s="16"/>
      <c r="QJB69" s="16"/>
      <c r="QJC69" s="16"/>
      <c r="QJD69" s="16"/>
      <c r="QJE69" s="16"/>
      <c r="QJF69" s="16"/>
      <c r="QJG69" s="16"/>
      <c r="QJH69" s="16"/>
      <c r="QJI69" s="16"/>
      <c r="QJJ69" s="16"/>
      <c r="QJK69" s="16"/>
      <c r="QJL69" s="16"/>
      <c r="QJM69" s="16"/>
      <c r="QJN69" s="16"/>
      <c r="QJO69" s="16"/>
      <c r="QJP69" s="16"/>
      <c r="QJQ69" s="16"/>
      <c r="QJR69" s="16"/>
      <c r="QJS69" s="16"/>
      <c r="QJT69" s="16"/>
      <c r="QJU69" s="16"/>
      <c r="QJV69" s="16"/>
      <c r="QJW69" s="16"/>
      <c r="QJX69" s="16"/>
      <c r="QJY69" s="16"/>
      <c r="QJZ69" s="16"/>
      <c r="QKA69" s="16"/>
      <c r="QKB69" s="16"/>
      <c r="QKC69" s="16"/>
      <c r="QKD69" s="16"/>
      <c r="QKE69" s="16"/>
      <c r="QKF69" s="16"/>
      <c r="QKG69" s="16"/>
      <c r="QKH69" s="16"/>
      <c r="QKI69" s="16"/>
      <c r="QKJ69" s="16"/>
      <c r="QKK69" s="16"/>
      <c r="QKL69" s="16"/>
      <c r="QKM69" s="16"/>
      <c r="QKN69" s="16"/>
      <c r="QKO69" s="16"/>
      <c r="QKP69" s="16"/>
      <c r="QKQ69" s="16"/>
      <c r="QKR69" s="16"/>
      <c r="QKS69" s="16"/>
      <c r="QKT69" s="16"/>
      <c r="QKU69" s="16"/>
      <c r="QKV69" s="16"/>
      <c r="QKW69" s="16"/>
      <c r="QKX69" s="16"/>
      <c r="QKY69" s="16"/>
      <c r="QKZ69" s="16"/>
      <c r="QLA69" s="16"/>
      <c r="QLB69" s="16"/>
      <c r="QLC69" s="16"/>
      <c r="QLD69" s="16"/>
      <c r="QLE69" s="16"/>
      <c r="QLF69" s="16"/>
      <c r="QLG69" s="16"/>
      <c r="QLH69" s="16"/>
      <c r="QLI69" s="16"/>
      <c r="QLJ69" s="16"/>
      <c r="QLK69" s="16"/>
      <c r="QLL69" s="16"/>
      <c r="QLM69" s="16"/>
      <c r="QLN69" s="16"/>
      <c r="QLO69" s="16"/>
      <c r="QLP69" s="16"/>
      <c r="QLQ69" s="16"/>
      <c r="QLR69" s="16"/>
      <c r="QLS69" s="16"/>
      <c r="QLT69" s="16"/>
      <c r="QLU69" s="16"/>
      <c r="QLV69" s="16"/>
      <c r="QLW69" s="16"/>
      <c r="QLX69" s="16"/>
      <c r="QLY69" s="16"/>
      <c r="QLZ69" s="16"/>
      <c r="QMA69" s="16"/>
      <c r="QMB69" s="16"/>
      <c r="QMC69" s="16"/>
      <c r="QMD69" s="16"/>
      <c r="QME69" s="16"/>
      <c r="QMF69" s="16"/>
      <c r="QMG69" s="16"/>
      <c r="QMH69" s="16"/>
      <c r="QMI69" s="16"/>
      <c r="QMJ69" s="16"/>
      <c r="QMK69" s="16"/>
      <c r="QML69" s="16"/>
      <c r="QMM69" s="16"/>
      <c r="QMN69" s="16"/>
      <c r="QMO69" s="16"/>
      <c r="QMP69" s="16"/>
      <c r="QMQ69" s="16"/>
      <c r="QMR69" s="16"/>
      <c r="QMS69" s="16"/>
      <c r="QMT69" s="16"/>
      <c r="QMU69" s="16"/>
      <c r="QMV69" s="16"/>
      <c r="QMW69" s="16"/>
      <c r="QMX69" s="16"/>
      <c r="QMY69" s="16"/>
      <c r="QMZ69" s="16"/>
      <c r="QNA69" s="16"/>
      <c r="QNB69" s="16"/>
      <c r="QNC69" s="16"/>
      <c r="QND69" s="16"/>
      <c r="QNE69" s="16"/>
      <c r="QNF69" s="16"/>
      <c r="QNG69" s="16"/>
      <c r="QNH69" s="16"/>
      <c r="QNI69" s="16"/>
      <c r="QNJ69" s="16"/>
      <c r="QNK69" s="16"/>
      <c r="QNL69" s="16"/>
      <c r="QNM69" s="16"/>
      <c r="QNN69" s="16"/>
      <c r="QNO69" s="16"/>
      <c r="QNP69" s="16"/>
      <c r="QNQ69" s="16"/>
      <c r="QNR69" s="16"/>
      <c r="QNS69" s="16"/>
      <c r="QNT69" s="16"/>
      <c r="QNU69" s="16"/>
      <c r="QNV69" s="16"/>
      <c r="QNW69" s="16"/>
      <c r="QNX69" s="16"/>
      <c r="QNY69" s="16"/>
      <c r="QNZ69" s="16"/>
      <c r="QOA69" s="16"/>
      <c r="QOB69" s="16"/>
      <c r="QOC69" s="16"/>
      <c r="QOD69" s="16"/>
      <c r="QOE69" s="16"/>
      <c r="QOF69" s="16"/>
      <c r="QOG69" s="16"/>
      <c r="QOH69" s="16"/>
      <c r="QOI69" s="16"/>
      <c r="QOJ69" s="16"/>
      <c r="QOK69" s="16"/>
      <c r="QOL69" s="16"/>
      <c r="QOM69" s="16"/>
      <c r="QON69" s="16"/>
      <c r="QOO69" s="16"/>
      <c r="QOP69" s="16"/>
      <c r="QOQ69" s="16"/>
      <c r="QOR69" s="16"/>
      <c r="QOS69" s="16"/>
      <c r="QOT69" s="16"/>
      <c r="QOU69" s="16"/>
      <c r="QOV69" s="16"/>
      <c r="QOW69" s="16"/>
      <c r="QOX69" s="16"/>
      <c r="QOY69" s="16"/>
      <c r="QOZ69" s="16"/>
      <c r="QPA69" s="16"/>
      <c r="QPB69" s="16"/>
      <c r="QPC69" s="16"/>
      <c r="QPD69" s="16"/>
      <c r="QPE69" s="16"/>
      <c r="QPF69" s="16"/>
      <c r="QPG69" s="16"/>
      <c r="QPH69" s="16"/>
      <c r="QPI69" s="16"/>
      <c r="QPJ69" s="16"/>
      <c r="QPK69" s="16"/>
      <c r="QPL69" s="16"/>
      <c r="QPM69" s="16"/>
      <c r="QPN69" s="16"/>
      <c r="QPO69" s="16"/>
      <c r="QPP69" s="16"/>
      <c r="QPQ69" s="16"/>
      <c r="QPR69" s="16"/>
      <c r="QPS69" s="16"/>
      <c r="QPT69" s="16"/>
      <c r="QPU69" s="16"/>
      <c r="QPV69" s="16"/>
      <c r="QPW69" s="16"/>
      <c r="QPX69" s="16"/>
      <c r="QPY69" s="16"/>
      <c r="QPZ69" s="16"/>
      <c r="QQA69" s="16"/>
      <c r="QQB69" s="16"/>
      <c r="QQC69" s="16"/>
      <c r="QQD69" s="16"/>
      <c r="QQE69" s="16"/>
      <c r="QQF69" s="16"/>
      <c r="QQG69" s="16"/>
      <c r="QQH69" s="16"/>
      <c r="QQI69" s="16"/>
      <c r="QQJ69" s="16"/>
      <c r="QQK69" s="16"/>
      <c r="QQL69" s="16"/>
      <c r="QQM69" s="16"/>
      <c r="QQN69" s="16"/>
      <c r="QQO69" s="16"/>
      <c r="QQP69" s="16"/>
      <c r="QQQ69" s="16"/>
      <c r="QQR69" s="16"/>
      <c r="QQS69" s="16"/>
      <c r="QQT69" s="16"/>
      <c r="QQU69" s="16"/>
      <c r="QQV69" s="16"/>
      <c r="QQW69" s="16"/>
      <c r="QQX69" s="16"/>
      <c r="QQY69" s="16"/>
      <c r="QQZ69" s="16"/>
      <c r="QRA69" s="16"/>
      <c r="QRB69" s="16"/>
      <c r="QRC69" s="16"/>
      <c r="QRD69" s="16"/>
      <c r="QRE69" s="16"/>
      <c r="QRF69" s="16"/>
      <c r="QRG69" s="16"/>
      <c r="QRH69" s="16"/>
      <c r="QRI69" s="16"/>
      <c r="QRJ69" s="16"/>
      <c r="QRK69" s="16"/>
      <c r="QRL69" s="16"/>
      <c r="QRM69" s="16"/>
      <c r="QRN69" s="16"/>
      <c r="QRO69" s="16"/>
      <c r="QRP69" s="16"/>
      <c r="QRQ69" s="16"/>
      <c r="QRR69" s="16"/>
      <c r="QRS69" s="16"/>
      <c r="QRT69" s="16"/>
      <c r="QRU69" s="16"/>
      <c r="QRV69" s="16"/>
      <c r="QRW69" s="16"/>
      <c r="QRX69" s="16"/>
      <c r="QRY69" s="16"/>
      <c r="QRZ69" s="16"/>
      <c r="QSA69" s="16"/>
      <c r="QSB69" s="16"/>
      <c r="QSC69" s="16"/>
      <c r="QSD69" s="16"/>
      <c r="QSE69" s="16"/>
      <c r="QSF69" s="16"/>
      <c r="QSG69" s="16"/>
      <c r="QSH69" s="16"/>
      <c r="QSI69" s="16"/>
      <c r="QSJ69" s="16"/>
      <c r="QSK69" s="16"/>
      <c r="QSL69" s="16"/>
      <c r="QSM69" s="16"/>
      <c r="QSN69" s="16"/>
      <c r="QSO69" s="16"/>
      <c r="QSP69" s="16"/>
      <c r="QSQ69" s="16"/>
      <c r="QSR69" s="16"/>
      <c r="QSS69" s="16"/>
      <c r="QST69" s="16"/>
      <c r="QSU69" s="16"/>
      <c r="QSV69" s="16"/>
      <c r="QSW69" s="16"/>
      <c r="QSX69" s="16"/>
      <c r="QSY69" s="16"/>
      <c r="QSZ69" s="16"/>
      <c r="QTA69" s="16"/>
      <c r="QTB69" s="16"/>
      <c r="QTC69" s="16"/>
      <c r="QTD69" s="16"/>
      <c r="QTE69" s="16"/>
      <c r="QTF69" s="16"/>
      <c r="QTG69" s="16"/>
      <c r="QTH69" s="16"/>
      <c r="QTI69" s="16"/>
      <c r="QTJ69" s="16"/>
      <c r="QTK69" s="16"/>
      <c r="QTL69" s="16"/>
      <c r="QTM69" s="16"/>
      <c r="QTN69" s="16"/>
      <c r="QTO69" s="16"/>
      <c r="QTP69" s="16"/>
      <c r="QTQ69" s="16"/>
      <c r="QTR69" s="16"/>
      <c r="QTS69" s="16"/>
      <c r="QTT69" s="16"/>
      <c r="QTU69" s="16"/>
      <c r="QTV69" s="16"/>
      <c r="QTW69" s="16"/>
      <c r="QTX69" s="16"/>
      <c r="QTY69" s="16"/>
      <c r="QTZ69" s="16"/>
      <c r="QUA69" s="16"/>
      <c r="QUB69" s="16"/>
      <c r="QUC69" s="16"/>
      <c r="QUD69" s="16"/>
      <c r="QUE69" s="16"/>
      <c r="QUF69" s="16"/>
      <c r="QUG69" s="16"/>
      <c r="QUH69" s="16"/>
      <c r="QUI69" s="16"/>
      <c r="QUJ69" s="16"/>
      <c r="QUK69" s="16"/>
      <c r="QUL69" s="16"/>
      <c r="QUM69" s="16"/>
      <c r="QUN69" s="16"/>
      <c r="QUO69" s="16"/>
      <c r="QUP69" s="16"/>
      <c r="QUQ69" s="16"/>
      <c r="QUR69" s="16"/>
      <c r="QUS69" s="16"/>
      <c r="QUT69" s="16"/>
      <c r="QUU69" s="16"/>
      <c r="QUV69" s="16"/>
      <c r="QUW69" s="16"/>
      <c r="QUX69" s="16"/>
      <c r="QUY69" s="16"/>
      <c r="QUZ69" s="16"/>
      <c r="QVA69" s="16"/>
      <c r="QVB69" s="16"/>
      <c r="QVC69" s="16"/>
      <c r="QVD69" s="16"/>
      <c r="QVE69" s="16"/>
      <c r="QVF69" s="16"/>
      <c r="QVG69" s="16"/>
      <c r="QVH69" s="16"/>
      <c r="QVI69" s="16"/>
      <c r="QVJ69" s="16"/>
      <c r="QVK69" s="16"/>
      <c r="QVL69" s="16"/>
      <c r="QVM69" s="16"/>
      <c r="QVN69" s="16"/>
      <c r="QVO69" s="16"/>
      <c r="QVP69" s="16"/>
      <c r="QVQ69" s="16"/>
      <c r="QVR69" s="16"/>
      <c r="QVS69" s="16"/>
      <c r="QVT69" s="16"/>
      <c r="QVU69" s="16"/>
      <c r="QVV69" s="16"/>
      <c r="QVW69" s="16"/>
      <c r="QVX69" s="16"/>
      <c r="QVY69" s="16"/>
      <c r="QVZ69" s="16"/>
      <c r="QWA69" s="16"/>
      <c r="QWB69" s="16"/>
      <c r="QWC69" s="16"/>
      <c r="QWD69" s="16"/>
      <c r="QWE69" s="16"/>
      <c r="QWF69" s="16"/>
      <c r="QWG69" s="16"/>
      <c r="QWH69" s="16"/>
      <c r="QWI69" s="16"/>
      <c r="QWJ69" s="16"/>
      <c r="QWK69" s="16"/>
      <c r="QWL69" s="16"/>
      <c r="QWM69" s="16"/>
      <c r="QWN69" s="16"/>
      <c r="QWO69" s="16"/>
      <c r="QWP69" s="16"/>
      <c r="QWQ69" s="16"/>
      <c r="QWR69" s="16"/>
      <c r="QWS69" s="16"/>
      <c r="QWT69" s="16"/>
      <c r="QWU69" s="16"/>
      <c r="QWV69" s="16"/>
      <c r="QWW69" s="16"/>
      <c r="QWX69" s="16"/>
      <c r="QWY69" s="16"/>
      <c r="QWZ69" s="16"/>
      <c r="QXA69" s="16"/>
      <c r="QXB69" s="16"/>
      <c r="QXC69" s="16"/>
      <c r="QXD69" s="16"/>
      <c r="QXE69" s="16"/>
      <c r="QXF69" s="16"/>
      <c r="QXG69" s="16"/>
      <c r="QXH69" s="16"/>
      <c r="QXI69" s="16"/>
      <c r="QXJ69" s="16"/>
      <c r="QXK69" s="16"/>
      <c r="QXL69" s="16"/>
      <c r="QXM69" s="16"/>
      <c r="QXN69" s="16"/>
      <c r="QXO69" s="16"/>
      <c r="QXP69" s="16"/>
      <c r="QXQ69" s="16"/>
      <c r="QXR69" s="16"/>
      <c r="QXS69" s="16"/>
      <c r="QXT69" s="16"/>
      <c r="QXU69" s="16"/>
      <c r="QXV69" s="16"/>
      <c r="QXW69" s="16"/>
      <c r="QXX69" s="16"/>
      <c r="QXY69" s="16"/>
      <c r="QXZ69" s="16"/>
      <c r="QYA69" s="16"/>
      <c r="QYB69" s="16"/>
      <c r="QYC69" s="16"/>
      <c r="QYD69" s="16"/>
      <c r="QYE69" s="16"/>
      <c r="QYF69" s="16"/>
      <c r="QYG69" s="16"/>
      <c r="QYH69" s="16"/>
      <c r="QYI69" s="16"/>
      <c r="QYJ69" s="16"/>
      <c r="QYK69" s="16"/>
      <c r="QYL69" s="16"/>
      <c r="QYM69" s="16"/>
      <c r="QYN69" s="16"/>
      <c r="QYO69" s="16"/>
      <c r="QYP69" s="16"/>
      <c r="QYQ69" s="16"/>
      <c r="QYR69" s="16"/>
      <c r="QYS69" s="16"/>
      <c r="QYT69" s="16"/>
      <c r="QYU69" s="16"/>
      <c r="QYV69" s="16"/>
      <c r="QYW69" s="16"/>
      <c r="QYX69" s="16"/>
      <c r="QYY69" s="16"/>
      <c r="QYZ69" s="16"/>
      <c r="QZA69" s="16"/>
      <c r="QZB69" s="16"/>
      <c r="QZC69" s="16"/>
      <c r="QZD69" s="16"/>
      <c r="QZE69" s="16"/>
      <c r="QZF69" s="16"/>
      <c r="QZG69" s="16"/>
      <c r="QZH69" s="16"/>
      <c r="QZI69" s="16"/>
      <c r="QZJ69" s="16"/>
      <c r="QZK69" s="16"/>
      <c r="QZL69" s="16"/>
      <c r="QZM69" s="16"/>
      <c r="QZN69" s="16"/>
      <c r="QZO69" s="16"/>
      <c r="QZP69" s="16"/>
      <c r="QZQ69" s="16"/>
      <c r="QZR69" s="16"/>
      <c r="QZS69" s="16"/>
      <c r="QZT69" s="16"/>
      <c r="QZU69" s="16"/>
      <c r="QZV69" s="16"/>
      <c r="QZW69" s="16"/>
      <c r="QZX69" s="16"/>
      <c r="QZY69" s="16"/>
      <c r="QZZ69" s="16"/>
      <c r="RAA69" s="16"/>
      <c r="RAB69" s="16"/>
      <c r="RAC69" s="16"/>
      <c r="RAD69" s="16"/>
      <c r="RAE69" s="16"/>
      <c r="RAF69" s="16"/>
      <c r="RAG69" s="16"/>
      <c r="RAH69" s="16"/>
      <c r="RAI69" s="16"/>
      <c r="RAJ69" s="16"/>
      <c r="RAK69" s="16"/>
      <c r="RAL69" s="16"/>
      <c r="RAM69" s="16"/>
      <c r="RAN69" s="16"/>
      <c r="RAO69" s="16"/>
      <c r="RAP69" s="16"/>
      <c r="RAQ69" s="16"/>
      <c r="RAR69" s="16"/>
      <c r="RAS69" s="16"/>
      <c r="RAT69" s="16"/>
      <c r="RAU69" s="16"/>
      <c r="RAV69" s="16"/>
      <c r="RAW69" s="16"/>
      <c r="RAX69" s="16"/>
      <c r="RAY69" s="16"/>
      <c r="RAZ69" s="16"/>
      <c r="RBA69" s="16"/>
      <c r="RBB69" s="16"/>
      <c r="RBC69" s="16"/>
      <c r="RBD69" s="16"/>
      <c r="RBE69" s="16"/>
      <c r="RBF69" s="16"/>
      <c r="RBG69" s="16"/>
      <c r="RBH69" s="16"/>
      <c r="RBI69" s="16"/>
      <c r="RBJ69" s="16"/>
      <c r="RBK69" s="16"/>
      <c r="RBL69" s="16"/>
      <c r="RBM69" s="16"/>
      <c r="RBN69" s="16"/>
      <c r="RBO69" s="16"/>
      <c r="RBP69" s="16"/>
      <c r="RBQ69" s="16"/>
      <c r="RBR69" s="16"/>
      <c r="RBS69" s="16"/>
      <c r="RBT69" s="16"/>
      <c r="RBU69" s="16"/>
      <c r="RBV69" s="16"/>
      <c r="RBW69" s="16"/>
      <c r="RBX69" s="16"/>
      <c r="RBY69" s="16"/>
      <c r="RBZ69" s="16"/>
      <c r="RCA69" s="16"/>
      <c r="RCB69" s="16"/>
      <c r="RCC69" s="16"/>
      <c r="RCD69" s="16"/>
      <c r="RCE69" s="16"/>
      <c r="RCF69" s="16"/>
      <c r="RCG69" s="16"/>
      <c r="RCH69" s="16"/>
      <c r="RCI69" s="16"/>
      <c r="RCJ69" s="16"/>
      <c r="RCK69" s="16"/>
      <c r="RCL69" s="16"/>
      <c r="RCM69" s="16"/>
      <c r="RCN69" s="16"/>
      <c r="RCO69" s="16"/>
      <c r="RCP69" s="16"/>
      <c r="RCQ69" s="16"/>
      <c r="RCR69" s="16"/>
      <c r="RCS69" s="16"/>
      <c r="RCT69" s="16"/>
      <c r="RCU69" s="16"/>
      <c r="RCV69" s="16"/>
      <c r="RCW69" s="16"/>
      <c r="RCX69" s="16"/>
      <c r="RCY69" s="16"/>
      <c r="RCZ69" s="16"/>
      <c r="RDA69" s="16"/>
      <c r="RDB69" s="16"/>
      <c r="RDC69" s="16"/>
      <c r="RDD69" s="16"/>
      <c r="RDE69" s="16"/>
      <c r="RDF69" s="16"/>
      <c r="RDG69" s="16"/>
      <c r="RDH69" s="16"/>
      <c r="RDI69" s="16"/>
      <c r="RDJ69" s="16"/>
      <c r="RDK69" s="16"/>
      <c r="RDL69" s="16"/>
      <c r="RDM69" s="16"/>
      <c r="RDN69" s="16"/>
      <c r="RDO69" s="16"/>
      <c r="RDP69" s="16"/>
      <c r="RDQ69" s="16"/>
      <c r="RDR69" s="16"/>
      <c r="RDS69" s="16"/>
      <c r="RDT69" s="16"/>
      <c r="RDU69" s="16"/>
      <c r="RDV69" s="16"/>
      <c r="RDW69" s="16"/>
      <c r="RDX69" s="16"/>
      <c r="RDY69" s="16"/>
      <c r="RDZ69" s="16"/>
      <c r="REA69" s="16"/>
      <c r="REB69" s="16"/>
      <c r="REC69" s="16"/>
      <c r="RED69" s="16"/>
      <c r="REE69" s="16"/>
      <c r="REF69" s="16"/>
      <c r="REG69" s="16"/>
      <c r="REH69" s="16"/>
      <c r="REI69" s="16"/>
      <c r="REJ69" s="16"/>
      <c r="REK69" s="16"/>
      <c r="REL69" s="16"/>
      <c r="REM69" s="16"/>
      <c r="REN69" s="16"/>
      <c r="REO69" s="16"/>
      <c r="REP69" s="16"/>
      <c r="REQ69" s="16"/>
      <c r="RER69" s="16"/>
      <c r="RES69" s="16"/>
      <c r="RET69" s="16"/>
      <c r="REU69" s="16"/>
      <c r="REV69" s="16"/>
      <c r="REW69" s="16"/>
      <c r="REX69" s="16"/>
      <c r="REY69" s="16"/>
      <c r="REZ69" s="16"/>
      <c r="RFA69" s="16"/>
      <c r="RFB69" s="16"/>
      <c r="RFC69" s="16"/>
      <c r="RFD69" s="16"/>
      <c r="RFE69" s="16"/>
      <c r="RFF69" s="16"/>
      <c r="RFG69" s="16"/>
      <c r="RFH69" s="16"/>
      <c r="RFI69" s="16"/>
      <c r="RFJ69" s="16"/>
      <c r="RFK69" s="16"/>
      <c r="RFL69" s="16"/>
      <c r="RFM69" s="16"/>
      <c r="RFN69" s="16"/>
      <c r="RFO69" s="16"/>
      <c r="RFP69" s="16"/>
      <c r="RFQ69" s="16"/>
      <c r="RFR69" s="16"/>
      <c r="RFS69" s="16"/>
      <c r="RFT69" s="16"/>
      <c r="RFU69" s="16"/>
      <c r="RFV69" s="16"/>
      <c r="RFW69" s="16"/>
      <c r="RFX69" s="16"/>
      <c r="RFY69" s="16"/>
      <c r="RFZ69" s="16"/>
      <c r="RGA69" s="16"/>
      <c r="RGB69" s="16"/>
      <c r="RGC69" s="16"/>
      <c r="RGD69" s="16"/>
      <c r="RGE69" s="16"/>
      <c r="RGF69" s="16"/>
      <c r="RGG69" s="16"/>
      <c r="RGH69" s="16"/>
      <c r="RGI69" s="16"/>
      <c r="RGJ69" s="16"/>
      <c r="RGK69" s="16"/>
      <c r="RGL69" s="16"/>
      <c r="RGM69" s="16"/>
      <c r="RGN69" s="16"/>
      <c r="RGO69" s="16"/>
      <c r="RGP69" s="16"/>
      <c r="RGQ69" s="16"/>
      <c r="RGR69" s="16"/>
      <c r="RGS69" s="16"/>
      <c r="RGT69" s="16"/>
      <c r="RGU69" s="16"/>
      <c r="RGV69" s="16"/>
      <c r="RGW69" s="16"/>
      <c r="RGX69" s="16"/>
      <c r="RGY69" s="16"/>
      <c r="RGZ69" s="16"/>
      <c r="RHA69" s="16"/>
      <c r="RHB69" s="16"/>
      <c r="RHC69" s="16"/>
      <c r="RHD69" s="16"/>
      <c r="RHE69" s="16"/>
      <c r="RHF69" s="16"/>
      <c r="RHG69" s="16"/>
      <c r="RHH69" s="16"/>
      <c r="RHI69" s="16"/>
      <c r="RHJ69" s="16"/>
      <c r="RHK69" s="16"/>
      <c r="RHL69" s="16"/>
      <c r="RHM69" s="16"/>
      <c r="RHN69" s="16"/>
      <c r="RHO69" s="16"/>
      <c r="RHP69" s="16"/>
      <c r="RHQ69" s="16"/>
      <c r="RHR69" s="16"/>
      <c r="RHS69" s="16"/>
      <c r="RHT69" s="16"/>
      <c r="RHU69" s="16"/>
      <c r="RHV69" s="16"/>
      <c r="RHW69" s="16"/>
      <c r="RHX69" s="16"/>
      <c r="RHY69" s="16"/>
      <c r="RHZ69" s="16"/>
      <c r="RIA69" s="16"/>
      <c r="RIB69" s="16"/>
      <c r="RIC69" s="16"/>
      <c r="RID69" s="16"/>
      <c r="RIE69" s="16"/>
      <c r="RIF69" s="16"/>
      <c r="RIG69" s="16"/>
      <c r="RIH69" s="16"/>
      <c r="RII69" s="16"/>
      <c r="RIJ69" s="16"/>
      <c r="RIK69" s="16"/>
      <c r="RIL69" s="16"/>
      <c r="RIM69" s="16"/>
      <c r="RIN69" s="16"/>
      <c r="RIO69" s="16"/>
      <c r="RIP69" s="16"/>
      <c r="RIQ69" s="16"/>
      <c r="RIR69" s="16"/>
      <c r="RIS69" s="16"/>
      <c r="RIT69" s="16"/>
      <c r="RIU69" s="16"/>
      <c r="RIV69" s="16"/>
      <c r="RIW69" s="16"/>
      <c r="RIX69" s="16"/>
      <c r="RIY69" s="16"/>
      <c r="RIZ69" s="16"/>
      <c r="RJA69" s="16"/>
      <c r="RJB69" s="16"/>
      <c r="RJC69" s="16"/>
      <c r="RJD69" s="16"/>
      <c r="RJE69" s="16"/>
      <c r="RJF69" s="16"/>
      <c r="RJG69" s="16"/>
      <c r="RJH69" s="16"/>
      <c r="RJI69" s="16"/>
      <c r="RJJ69" s="16"/>
      <c r="RJK69" s="16"/>
      <c r="RJL69" s="16"/>
      <c r="RJM69" s="16"/>
      <c r="RJN69" s="16"/>
      <c r="RJO69" s="16"/>
      <c r="RJP69" s="16"/>
      <c r="RJQ69" s="16"/>
      <c r="RJR69" s="16"/>
      <c r="RJS69" s="16"/>
      <c r="RJT69" s="16"/>
      <c r="RJU69" s="16"/>
      <c r="RJV69" s="16"/>
      <c r="RJW69" s="16"/>
      <c r="RJX69" s="16"/>
      <c r="RJY69" s="16"/>
      <c r="RJZ69" s="16"/>
      <c r="RKA69" s="16"/>
      <c r="RKB69" s="16"/>
      <c r="RKC69" s="16"/>
      <c r="RKD69" s="16"/>
      <c r="RKE69" s="16"/>
      <c r="RKF69" s="16"/>
      <c r="RKG69" s="16"/>
      <c r="RKH69" s="16"/>
      <c r="RKI69" s="16"/>
      <c r="RKJ69" s="16"/>
      <c r="RKK69" s="16"/>
      <c r="RKL69" s="16"/>
      <c r="RKM69" s="16"/>
      <c r="RKN69" s="16"/>
      <c r="RKO69" s="16"/>
      <c r="RKP69" s="16"/>
      <c r="RKQ69" s="16"/>
      <c r="RKR69" s="16"/>
      <c r="RKS69" s="16"/>
      <c r="RKT69" s="16"/>
      <c r="RKU69" s="16"/>
      <c r="RKV69" s="16"/>
      <c r="RKW69" s="16"/>
      <c r="RKX69" s="16"/>
      <c r="RKY69" s="16"/>
      <c r="RKZ69" s="16"/>
      <c r="RLA69" s="16"/>
      <c r="RLB69" s="16"/>
      <c r="RLC69" s="16"/>
      <c r="RLD69" s="16"/>
      <c r="RLE69" s="16"/>
      <c r="RLF69" s="16"/>
      <c r="RLG69" s="16"/>
      <c r="RLH69" s="16"/>
      <c r="RLI69" s="16"/>
      <c r="RLJ69" s="16"/>
      <c r="RLK69" s="16"/>
      <c r="RLL69" s="16"/>
      <c r="RLM69" s="16"/>
      <c r="RLN69" s="16"/>
      <c r="RLO69" s="16"/>
      <c r="RLP69" s="16"/>
      <c r="RLQ69" s="16"/>
      <c r="RLR69" s="16"/>
      <c r="RLS69" s="16"/>
      <c r="RLT69" s="16"/>
      <c r="RLU69" s="16"/>
      <c r="RLV69" s="16"/>
      <c r="RLW69" s="16"/>
      <c r="RLX69" s="16"/>
      <c r="RLY69" s="16"/>
      <c r="RLZ69" s="16"/>
      <c r="RMA69" s="16"/>
      <c r="RMB69" s="16"/>
      <c r="RMC69" s="16"/>
      <c r="RMD69" s="16"/>
      <c r="RME69" s="16"/>
      <c r="RMF69" s="16"/>
      <c r="RMG69" s="16"/>
      <c r="RMH69" s="16"/>
      <c r="RMI69" s="16"/>
      <c r="RMJ69" s="16"/>
      <c r="RMK69" s="16"/>
      <c r="RML69" s="16"/>
      <c r="RMM69" s="16"/>
      <c r="RMN69" s="16"/>
      <c r="RMO69" s="16"/>
      <c r="RMP69" s="16"/>
      <c r="RMQ69" s="16"/>
      <c r="RMR69" s="16"/>
      <c r="RMS69" s="16"/>
      <c r="RMT69" s="16"/>
      <c r="RMU69" s="16"/>
      <c r="RMV69" s="16"/>
      <c r="RMW69" s="16"/>
      <c r="RMX69" s="16"/>
      <c r="RMY69" s="16"/>
      <c r="RMZ69" s="16"/>
      <c r="RNA69" s="16"/>
      <c r="RNB69" s="16"/>
      <c r="RNC69" s="16"/>
      <c r="RND69" s="16"/>
      <c r="RNE69" s="16"/>
      <c r="RNF69" s="16"/>
      <c r="RNG69" s="16"/>
      <c r="RNH69" s="16"/>
      <c r="RNI69" s="16"/>
      <c r="RNJ69" s="16"/>
      <c r="RNK69" s="16"/>
      <c r="RNL69" s="16"/>
      <c r="RNM69" s="16"/>
      <c r="RNN69" s="16"/>
      <c r="RNO69" s="16"/>
      <c r="RNP69" s="16"/>
      <c r="RNQ69" s="16"/>
      <c r="RNR69" s="16"/>
      <c r="RNS69" s="16"/>
      <c r="RNT69" s="16"/>
      <c r="RNU69" s="16"/>
      <c r="RNV69" s="16"/>
      <c r="RNW69" s="16"/>
      <c r="RNX69" s="16"/>
      <c r="RNY69" s="16"/>
      <c r="RNZ69" s="16"/>
      <c r="ROA69" s="16"/>
      <c r="ROB69" s="16"/>
      <c r="ROC69" s="16"/>
      <c r="ROD69" s="16"/>
      <c r="ROE69" s="16"/>
      <c r="ROF69" s="16"/>
      <c r="ROG69" s="16"/>
      <c r="ROH69" s="16"/>
      <c r="ROI69" s="16"/>
      <c r="ROJ69" s="16"/>
      <c r="ROK69" s="16"/>
      <c r="ROL69" s="16"/>
      <c r="ROM69" s="16"/>
      <c r="RON69" s="16"/>
      <c r="ROO69" s="16"/>
      <c r="ROP69" s="16"/>
      <c r="ROQ69" s="16"/>
      <c r="ROR69" s="16"/>
      <c r="ROS69" s="16"/>
      <c r="ROT69" s="16"/>
      <c r="ROU69" s="16"/>
      <c r="ROV69" s="16"/>
      <c r="ROW69" s="16"/>
      <c r="ROX69" s="16"/>
      <c r="ROY69" s="16"/>
      <c r="ROZ69" s="16"/>
      <c r="RPA69" s="16"/>
      <c r="RPB69" s="16"/>
      <c r="RPC69" s="16"/>
      <c r="RPD69" s="16"/>
      <c r="RPE69" s="16"/>
      <c r="RPF69" s="16"/>
      <c r="RPG69" s="16"/>
      <c r="RPH69" s="16"/>
      <c r="RPI69" s="16"/>
      <c r="RPJ69" s="16"/>
      <c r="RPK69" s="16"/>
      <c r="RPL69" s="16"/>
      <c r="RPM69" s="16"/>
      <c r="RPN69" s="16"/>
      <c r="RPO69" s="16"/>
      <c r="RPP69" s="16"/>
      <c r="RPQ69" s="16"/>
      <c r="RPR69" s="16"/>
      <c r="RPS69" s="16"/>
      <c r="RPT69" s="16"/>
      <c r="RPU69" s="16"/>
      <c r="RPV69" s="16"/>
      <c r="RPW69" s="16"/>
      <c r="RPX69" s="16"/>
      <c r="RPY69" s="16"/>
      <c r="RPZ69" s="16"/>
      <c r="RQA69" s="16"/>
      <c r="RQB69" s="16"/>
      <c r="RQC69" s="16"/>
      <c r="RQD69" s="16"/>
      <c r="RQE69" s="16"/>
      <c r="RQF69" s="16"/>
      <c r="RQG69" s="16"/>
      <c r="RQH69" s="16"/>
      <c r="RQI69" s="16"/>
      <c r="RQJ69" s="16"/>
      <c r="RQK69" s="16"/>
      <c r="RQL69" s="16"/>
      <c r="RQM69" s="16"/>
      <c r="RQN69" s="16"/>
      <c r="RQO69" s="16"/>
      <c r="RQP69" s="16"/>
      <c r="RQQ69" s="16"/>
      <c r="RQR69" s="16"/>
      <c r="RQS69" s="16"/>
      <c r="RQT69" s="16"/>
      <c r="RQU69" s="16"/>
      <c r="RQV69" s="16"/>
      <c r="RQW69" s="16"/>
      <c r="RQX69" s="16"/>
      <c r="RQY69" s="16"/>
      <c r="RQZ69" s="16"/>
      <c r="RRA69" s="16"/>
      <c r="RRB69" s="16"/>
      <c r="RRC69" s="16"/>
      <c r="RRD69" s="16"/>
      <c r="RRE69" s="16"/>
      <c r="RRF69" s="16"/>
      <c r="RRG69" s="16"/>
      <c r="RRH69" s="16"/>
      <c r="RRI69" s="16"/>
      <c r="RRJ69" s="16"/>
      <c r="RRK69" s="16"/>
      <c r="RRL69" s="16"/>
      <c r="RRM69" s="16"/>
      <c r="RRN69" s="16"/>
      <c r="RRO69" s="16"/>
      <c r="RRP69" s="16"/>
      <c r="RRQ69" s="16"/>
      <c r="RRR69" s="16"/>
      <c r="RRS69" s="16"/>
      <c r="RRT69" s="16"/>
      <c r="RRU69" s="16"/>
      <c r="RRV69" s="16"/>
      <c r="RRW69" s="16"/>
      <c r="RRX69" s="16"/>
      <c r="RRY69" s="16"/>
      <c r="RRZ69" s="16"/>
      <c r="RSA69" s="16"/>
      <c r="RSB69" s="16"/>
      <c r="RSC69" s="16"/>
      <c r="RSD69" s="16"/>
      <c r="RSE69" s="16"/>
      <c r="RSF69" s="16"/>
      <c r="RSG69" s="16"/>
      <c r="RSH69" s="16"/>
      <c r="RSI69" s="16"/>
      <c r="RSJ69" s="16"/>
      <c r="RSK69" s="16"/>
      <c r="RSL69" s="16"/>
      <c r="RSM69" s="16"/>
      <c r="RSN69" s="16"/>
      <c r="RSO69" s="16"/>
      <c r="RSP69" s="16"/>
      <c r="RSQ69" s="16"/>
      <c r="RSR69" s="16"/>
      <c r="RSS69" s="16"/>
      <c r="RST69" s="16"/>
      <c r="RSU69" s="16"/>
      <c r="RSV69" s="16"/>
      <c r="RSW69" s="16"/>
      <c r="RSX69" s="16"/>
      <c r="RSY69" s="16"/>
      <c r="RSZ69" s="16"/>
      <c r="RTA69" s="16"/>
      <c r="RTB69" s="16"/>
      <c r="RTC69" s="16"/>
      <c r="RTD69" s="16"/>
      <c r="RTE69" s="16"/>
      <c r="RTF69" s="16"/>
      <c r="RTG69" s="16"/>
      <c r="RTH69" s="16"/>
      <c r="RTI69" s="16"/>
      <c r="RTJ69" s="16"/>
      <c r="RTK69" s="16"/>
      <c r="RTL69" s="16"/>
      <c r="RTM69" s="16"/>
      <c r="RTN69" s="16"/>
      <c r="RTO69" s="16"/>
      <c r="RTP69" s="16"/>
      <c r="RTQ69" s="16"/>
      <c r="RTR69" s="16"/>
      <c r="RTS69" s="16"/>
      <c r="RTT69" s="16"/>
      <c r="RTU69" s="16"/>
      <c r="RTV69" s="16"/>
      <c r="RTW69" s="16"/>
      <c r="RTX69" s="16"/>
      <c r="RTY69" s="16"/>
      <c r="RTZ69" s="16"/>
      <c r="RUA69" s="16"/>
      <c r="RUB69" s="16"/>
      <c r="RUC69" s="16"/>
      <c r="RUD69" s="16"/>
      <c r="RUE69" s="16"/>
      <c r="RUF69" s="16"/>
      <c r="RUG69" s="16"/>
      <c r="RUH69" s="16"/>
      <c r="RUI69" s="16"/>
      <c r="RUJ69" s="16"/>
      <c r="RUK69" s="16"/>
      <c r="RUL69" s="16"/>
      <c r="RUM69" s="16"/>
      <c r="RUN69" s="16"/>
      <c r="RUO69" s="16"/>
      <c r="RUP69" s="16"/>
      <c r="RUQ69" s="16"/>
      <c r="RUR69" s="16"/>
      <c r="RUS69" s="16"/>
      <c r="RUT69" s="16"/>
      <c r="RUU69" s="16"/>
      <c r="RUV69" s="16"/>
      <c r="RUW69" s="16"/>
      <c r="RUX69" s="16"/>
      <c r="RUY69" s="16"/>
      <c r="RUZ69" s="16"/>
      <c r="RVA69" s="16"/>
      <c r="RVB69" s="16"/>
      <c r="RVC69" s="16"/>
      <c r="RVD69" s="16"/>
      <c r="RVE69" s="16"/>
      <c r="RVF69" s="16"/>
      <c r="RVG69" s="16"/>
      <c r="RVH69" s="16"/>
      <c r="RVI69" s="16"/>
      <c r="RVJ69" s="16"/>
      <c r="RVK69" s="16"/>
      <c r="RVL69" s="16"/>
      <c r="RVM69" s="16"/>
      <c r="RVN69" s="16"/>
      <c r="RVO69" s="16"/>
      <c r="RVP69" s="16"/>
      <c r="RVQ69" s="16"/>
      <c r="RVR69" s="16"/>
      <c r="RVS69" s="16"/>
      <c r="RVT69" s="16"/>
      <c r="RVU69" s="16"/>
      <c r="RVV69" s="16"/>
      <c r="RVW69" s="16"/>
      <c r="RVX69" s="16"/>
      <c r="RVY69" s="16"/>
      <c r="RVZ69" s="16"/>
      <c r="RWA69" s="16"/>
      <c r="RWB69" s="16"/>
      <c r="RWC69" s="16"/>
      <c r="RWD69" s="16"/>
      <c r="RWE69" s="16"/>
      <c r="RWF69" s="16"/>
      <c r="RWG69" s="16"/>
      <c r="RWH69" s="16"/>
      <c r="RWI69" s="16"/>
      <c r="RWJ69" s="16"/>
      <c r="RWK69" s="16"/>
      <c r="RWL69" s="16"/>
      <c r="RWM69" s="16"/>
      <c r="RWN69" s="16"/>
      <c r="RWO69" s="16"/>
      <c r="RWP69" s="16"/>
      <c r="RWQ69" s="16"/>
      <c r="RWR69" s="16"/>
      <c r="RWS69" s="16"/>
      <c r="RWT69" s="16"/>
      <c r="RWU69" s="16"/>
      <c r="RWV69" s="16"/>
      <c r="RWW69" s="16"/>
      <c r="RWX69" s="16"/>
      <c r="RWY69" s="16"/>
      <c r="RWZ69" s="16"/>
      <c r="RXA69" s="16"/>
      <c r="RXB69" s="16"/>
      <c r="RXC69" s="16"/>
      <c r="RXD69" s="16"/>
      <c r="RXE69" s="16"/>
      <c r="RXF69" s="16"/>
      <c r="RXG69" s="16"/>
      <c r="RXH69" s="16"/>
      <c r="RXI69" s="16"/>
      <c r="RXJ69" s="16"/>
      <c r="RXK69" s="16"/>
      <c r="RXL69" s="16"/>
      <c r="RXM69" s="16"/>
      <c r="RXN69" s="16"/>
      <c r="RXO69" s="16"/>
      <c r="RXP69" s="16"/>
      <c r="RXQ69" s="16"/>
      <c r="RXR69" s="16"/>
      <c r="RXS69" s="16"/>
      <c r="RXT69" s="16"/>
      <c r="RXU69" s="16"/>
      <c r="RXV69" s="16"/>
      <c r="RXW69" s="16"/>
      <c r="RXX69" s="16"/>
      <c r="RXY69" s="16"/>
      <c r="RXZ69" s="16"/>
      <c r="RYA69" s="16"/>
      <c r="RYB69" s="16"/>
      <c r="RYC69" s="16"/>
      <c r="RYD69" s="16"/>
      <c r="RYE69" s="16"/>
      <c r="RYF69" s="16"/>
      <c r="RYG69" s="16"/>
      <c r="RYH69" s="16"/>
      <c r="RYI69" s="16"/>
      <c r="RYJ69" s="16"/>
      <c r="RYK69" s="16"/>
      <c r="RYL69" s="16"/>
      <c r="RYM69" s="16"/>
      <c r="RYN69" s="16"/>
      <c r="RYO69" s="16"/>
      <c r="RYP69" s="16"/>
      <c r="RYQ69" s="16"/>
      <c r="RYR69" s="16"/>
      <c r="RYS69" s="16"/>
      <c r="RYT69" s="16"/>
      <c r="RYU69" s="16"/>
      <c r="RYV69" s="16"/>
      <c r="RYW69" s="16"/>
      <c r="RYX69" s="16"/>
      <c r="RYY69" s="16"/>
      <c r="RYZ69" s="16"/>
      <c r="RZA69" s="16"/>
      <c r="RZB69" s="16"/>
      <c r="RZC69" s="16"/>
      <c r="RZD69" s="16"/>
      <c r="RZE69" s="16"/>
      <c r="RZF69" s="16"/>
      <c r="RZG69" s="16"/>
      <c r="RZH69" s="16"/>
      <c r="RZI69" s="16"/>
      <c r="RZJ69" s="16"/>
      <c r="RZK69" s="16"/>
      <c r="RZL69" s="16"/>
      <c r="RZM69" s="16"/>
      <c r="RZN69" s="16"/>
      <c r="RZO69" s="16"/>
      <c r="RZP69" s="16"/>
      <c r="RZQ69" s="16"/>
      <c r="RZR69" s="16"/>
      <c r="RZS69" s="16"/>
      <c r="RZT69" s="16"/>
      <c r="RZU69" s="16"/>
      <c r="RZV69" s="16"/>
      <c r="RZW69" s="16"/>
      <c r="RZX69" s="16"/>
      <c r="RZY69" s="16"/>
      <c r="RZZ69" s="16"/>
      <c r="SAA69" s="16"/>
      <c r="SAB69" s="16"/>
      <c r="SAC69" s="16"/>
      <c r="SAD69" s="16"/>
      <c r="SAE69" s="16"/>
      <c r="SAF69" s="16"/>
      <c r="SAG69" s="16"/>
      <c r="SAH69" s="16"/>
      <c r="SAI69" s="16"/>
      <c r="SAJ69" s="16"/>
      <c r="SAK69" s="16"/>
      <c r="SAL69" s="16"/>
      <c r="SAM69" s="16"/>
      <c r="SAN69" s="16"/>
      <c r="SAO69" s="16"/>
      <c r="SAP69" s="16"/>
      <c r="SAQ69" s="16"/>
      <c r="SAR69" s="16"/>
      <c r="SAS69" s="16"/>
      <c r="SAT69" s="16"/>
      <c r="SAU69" s="16"/>
      <c r="SAV69" s="16"/>
      <c r="SAW69" s="16"/>
      <c r="SAX69" s="16"/>
      <c r="SAY69" s="16"/>
      <c r="SAZ69" s="16"/>
      <c r="SBA69" s="16"/>
      <c r="SBB69" s="16"/>
      <c r="SBC69" s="16"/>
      <c r="SBD69" s="16"/>
      <c r="SBE69" s="16"/>
      <c r="SBF69" s="16"/>
      <c r="SBG69" s="16"/>
      <c r="SBH69" s="16"/>
      <c r="SBI69" s="16"/>
      <c r="SBJ69" s="16"/>
      <c r="SBK69" s="16"/>
      <c r="SBL69" s="16"/>
      <c r="SBM69" s="16"/>
      <c r="SBN69" s="16"/>
      <c r="SBO69" s="16"/>
      <c r="SBP69" s="16"/>
      <c r="SBQ69" s="16"/>
      <c r="SBR69" s="16"/>
      <c r="SBS69" s="16"/>
      <c r="SBT69" s="16"/>
      <c r="SBU69" s="16"/>
      <c r="SBV69" s="16"/>
      <c r="SBW69" s="16"/>
      <c r="SBX69" s="16"/>
      <c r="SBY69" s="16"/>
      <c r="SBZ69" s="16"/>
      <c r="SCA69" s="16"/>
      <c r="SCB69" s="16"/>
      <c r="SCC69" s="16"/>
      <c r="SCD69" s="16"/>
      <c r="SCE69" s="16"/>
      <c r="SCF69" s="16"/>
      <c r="SCG69" s="16"/>
      <c r="SCH69" s="16"/>
      <c r="SCI69" s="16"/>
      <c r="SCJ69" s="16"/>
      <c r="SCK69" s="16"/>
      <c r="SCL69" s="16"/>
      <c r="SCM69" s="16"/>
      <c r="SCN69" s="16"/>
      <c r="SCO69" s="16"/>
      <c r="SCP69" s="16"/>
      <c r="SCQ69" s="16"/>
      <c r="SCR69" s="16"/>
      <c r="SCS69" s="16"/>
      <c r="SCT69" s="16"/>
      <c r="SCU69" s="16"/>
      <c r="SCV69" s="16"/>
      <c r="SCW69" s="16"/>
      <c r="SCX69" s="16"/>
      <c r="SCY69" s="16"/>
      <c r="SCZ69" s="16"/>
      <c r="SDA69" s="16"/>
      <c r="SDB69" s="16"/>
      <c r="SDC69" s="16"/>
      <c r="SDD69" s="16"/>
      <c r="SDE69" s="16"/>
      <c r="SDF69" s="16"/>
      <c r="SDG69" s="16"/>
      <c r="SDH69" s="16"/>
      <c r="SDI69" s="16"/>
      <c r="SDJ69" s="16"/>
      <c r="SDK69" s="16"/>
      <c r="SDL69" s="16"/>
      <c r="SDM69" s="16"/>
      <c r="SDN69" s="16"/>
      <c r="SDO69" s="16"/>
      <c r="SDP69" s="16"/>
      <c r="SDQ69" s="16"/>
      <c r="SDR69" s="16"/>
      <c r="SDS69" s="16"/>
      <c r="SDT69" s="16"/>
      <c r="SDU69" s="16"/>
      <c r="SDV69" s="16"/>
      <c r="SDW69" s="16"/>
      <c r="SDX69" s="16"/>
      <c r="SDY69" s="16"/>
      <c r="SDZ69" s="16"/>
      <c r="SEA69" s="16"/>
      <c r="SEB69" s="16"/>
      <c r="SEC69" s="16"/>
      <c r="SED69" s="16"/>
      <c r="SEE69" s="16"/>
      <c r="SEF69" s="16"/>
      <c r="SEG69" s="16"/>
      <c r="SEH69" s="16"/>
      <c r="SEI69" s="16"/>
      <c r="SEJ69" s="16"/>
      <c r="SEK69" s="16"/>
      <c r="SEL69" s="16"/>
      <c r="SEM69" s="16"/>
      <c r="SEN69" s="16"/>
      <c r="SEO69" s="16"/>
      <c r="SEP69" s="16"/>
      <c r="SEQ69" s="16"/>
      <c r="SER69" s="16"/>
      <c r="SES69" s="16"/>
      <c r="SET69" s="16"/>
      <c r="SEU69" s="16"/>
      <c r="SEV69" s="16"/>
      <c r="SEW69" s="16"/>
      <c r="SEX69" s="16"/>
      <c r="SEY69" s="16"/>
      <c r="SEZ69" s="16"/>
      <c r="SFA69" s="16"/>
      <c r="SFB69" s="16"/>
      <c r="SFC69" s="16"/>
      <c r="SFD69" s="16"/>
      <c r="SFE69" s="16"/>
      <c r="SFF69" s="16"/>
      <c r="SFG69" s="16"/>
      <c r="SFH69" s="16"/>
      <c r="SFI69" s="16"/>
      <c r="SFJ69" s="16"/>
      <c r="SFK69" s="16"/>
      <c r="SFL69" s="16"/>
      <c r="SFM69" s="16"/>
      <c r="SFN69" s="16"/>
      <c r="SFO69" s="16"/>
      <c r="SFP69" s="16"/>
      <c r="SFQ69" s="16"/>
      <c r="SFR69" s="16"/>
      <c r="SFS69" s="16"/>
      <c r="SFT69" s="16"/>
      <c r="SFU69" s="16"/>
      <c r="SFV69" s="16"/>
      <c r="SFW69" s="16"/>
      <c r="SFX69" s="16"/>
      <c r="SFY69" s="16"/>
      <c r="SFZ69" s="16"/>
      <c r="SGA69" s="16"/>
      <c r="SGB69" s="16"/>
      <c r="SGC69" s="16"/>
      <c r="SGD69" s="16"/>
      <c r="SGE69" s="16"/>
      <c r="SGF69" s="16"/>
      <c r="SGG69" s="16"/>
      <c r="SGH69" s="16"/>
      <c r="SGI69" s="16"/>
      <c r="SGJ69" s="16"/>
      <c r="SGK69" s="16"/>
      <c r="SGL69" s="16"/>
      <c r="SGM69" s="16"/>
      <c r="SGN69" s="16"/>
      <c r="SGO69" s="16"/>
      <c r="SGP69" s="16"/>
      <c r="SGQ69" s="16"/>
      <c r="SGR69" s="16"/>
      <c r="SGS69" s="16"/>
      <c r="SGT69" s="16"/>
      <c r="SGU69" s="16"/>
      <c r="SGV69" s="16"/>
      <c r="SGW69" s="16"/>
      <c r="SGX69" s="16"/>
      <c r="SGY69" s="16"/>
      <c r="SGZ69" s="16"/>
      <c r="SHA69" s="16"/>
      <c r="SHB69" s="16"/>
      <c r="SHC69" s="16"/>
      <c r="SHD69" s="16"/>
      <c r="SHE69" s="16"/>
      <c r="SHF69" s="16"/>
      <c r="SHG69" s="16"/>
      <c r="SHH69" s="16"/>
      <c r="SHI69" s="16"/>
      <c r="SHJ69" s="16"/>
      <c r="SHK69" s="16"/>
      <c r="SHL69" s="16"/>
      <c r="SHM69" s="16"/>
      <c r="SHN69" s="16"/>
      <c r="SHO69" s="16"/>
      <c r="SHP69" s="16"/>
      <c r="SHQ69" s="16"/>
      <c r="SHR69" s="16"/>
      <c r="SHS69" s="16"/>
      <c r="SHT69" s="16"/>
      <c r="SHU69" s="16"/>
      <c r="SHV69" s="16"/>
      <c r="SHW69" s="16"/>
      <c r="SHX69" s="16"/>
      <c r="SHY69" s="16"/>
      <c r="SHZ69" s="16"/>
      <c r="SIA69" s="16"/>
      <c r="SIB69" s="16"/>
      <c r="SIC69" s="16"/>
      <c r="SID69" s="16"/>
      <c r="SIE69" s="16"/>
      <c r="SIF69" s="16"/>
      <c r="SIG69" s="16"/>
      <c r="SIH69" s="16"/>
      <c r="SII69" s="16"/>
      <c r="SIJ69" s="16"/>
      <c r="SIK69" s="16"/>
      <c r="SIL69" s="16"/>
      <c r="SIM69" s="16"/>
      <c r="SIN69" s="16"/>
      <c r="SIO69" s="16"/>
      <c r="SIP69" s="16"/>
      <c r="SIQ69" s="16"/>
      <c r="SIR69" s="16"/>
      <c r="SIS69" s="16"/>
      <c r="SIT69" s="16"/>
      <c r="SIU69" s="16"/>
      <c r="SIV69" s="16"/>
      <c r="SIW69" s="16"/>
      <c r="SIX69" s="16"/>
      <c r="SIY69" s="16"/>
      <c r="SIZ69" s="16"/>
      <c r="SJA69" s="16"/>
      <c r="SJB69" s="16"/>
      <c r="SJC69" s="16"/>
      <c r="SJD69" s="16"/>
      <c r="SJE69" s="16"/>
      <c r="SJF69" s="16"/>
      <c r="SJG69" s="16"/>
      <c r="SJH69" s="16"/>
      <c r="SJI69" s="16"/>
      <c r="SJJ69" s="16"/>
      <c r="SJK69" s="16"/>
      <c r="SJL69" s="16"/>
      <c r="SJM69" s="16"/>
      <c r="SJN69" s="16"/>
      <c r="SJO69" s="16"/>
      <c r="SJP69" s="16"/>
      <c r="SJQ69" s="16"/>
      <c r="SJR69" s="16"/>
      <c r="SJS69" s="16"/>
      <c r="SJT69" s="16"/>
      <c r="SJU69" s="16"/>
      <c r="SJV69" s="16"/>
      <c r="SJW69" s="16"/>
      <c r="SJX69" s="16"/>
      <c r="SJY69" s="16"/>
      <c r="SJZ69" s="16"/>
      <c r="SKA69" s="16"/>
      <c r="SKB69" s="16"/>
      <c r="SKC69" s="16"/>
      <c r="SKD69" s="16"/>
      <c r="SKE69" s="16"/>
      <c r="SKF69" s="16"/>
      <c r="SKG69" s="16"/>
      <c r="SKH69" s="16"/>
      <c r="SKI69" s="16"/>
      <c r="SKJ69" s="16"/>
      <c r="SKK69" s="16"/>
      <c r="SKL69" s="16"/>
      <c r="SKM69" s="16"/>
      <c r="SKN69" s="16"/>
      <c r="SKO69" s="16"/>
      <c r="SKP69" s="16"/>
      <c r="SKQ69" s="16"/>
      <c r="SKR69" s="16"/>
      <c r="SKS69" s="16"/>
      <c r="SKT69" s="16"/>
      <c r="SKU69" s="16"/>
      <c r="SKV69" s="16"/>
      <c r="SKW69" s="16"/>
      <c r="SKX69" s="16"/>
      <c r="SKY69" s="16"/>
      <c r="SKZ69" s="16"/>
      <c r="SLA69" s="16"/>
      <c r="SLB69" s="16"/>
      <c r="SLC69" s="16"/>
      <c r="SLD69" s="16"/>
      <c r="SLE69" s="16"/>
      <c r="SLF69" s="16"/>
      <c r="SLG69" s="16"/>
      <c r="SLH69" s="16"/>
      <c r="SLI69" s="16"/>
      <c r="SLJ69" s="16"/>
      <c r="SLK69" s="16"/>
      <c r="SLL69" s="16"/>
      <c r="SLM69" s="16"/>
      <c r="SLN69" s="16"/>
      <c r="SLO69" s="16"/>
      <c r="SLP69" s="16"/>
      <c r="SLQ69" s="16"/>
      <c r="SLR69" s="16"/>
      <c r="SLS69" s="16"/>
      <c r="SLT69" s="16"/>
      <c r="SLU69" s="16"/>
      <c r="SLV69" s="16"/>
      <c r="SLW69" s="16"/>
      <c r="SLX69" s="16"/>
      <c r="SLY69" s="16"/>
      <c r="SLZ69" s="16"/>
      <c r="SMA69" s="16"/>
      <c r="SMB69" s="16"/>
      <c r="SMC69" s="16"/>
      <c r="SMD69" s="16"/>
      <c r="SME69" s="16"/>
      <c r="SMF69" s="16"/>
      <c r="SMG69" s="16"/>
      <c r="SMH69" s="16"/>
      <c r="SMI69" s="16"/>
      <c r="SMJ69" s="16"/>
      <c r="SMK69" s="16"/>
      <c r="SML69" s="16"/>
      <c r="SMM69" s="16"/>
      <c r="SMN69" s="16"/>
      <c r="SMO69" s="16"/>
      <c r="SMP69" s="16"/>
      <c r="SMQ69" s="16"/>
      <c r="SMR69" s="16"/>
      <c r="SMS69" s="16"/>
      <c r="SMT69" s="16"/>
      <c r="SMU69" s="16"/>
      <c r="SMV69" s="16"/>
      <c r="SMW69" s="16"/>
      <c r="SMX69" s="16"/>
      <c r="SMY69" s="16"/>
      <c r="SMZ69" s="16"/>
      <c r="SNA69" s="16"/>
      <c r="SNB69" s="16"/>
      <c r="SNC69" s="16"/>
      <c r="SND69" s="16"/>
      <c r="SNE69" s="16"/>
      <c r="SNF69" s="16"/>
      <c r="SNG69" s="16"/>
      <c r="SNH69" s="16"/>
      <c r="SNI69" s="16"/>
      <c r="SNJ69" s="16"/>
      <c r="SNK69" s="16"/>
      <c r="SNL69" s="16"/>
      <c r="SNM69" s="16"/>
      <c r="SNN69" s="16"/>
      <c r="SNO69" s="16"/>
      <c r="SNP69" s="16"/>
      <c r="SNQ69" s="16"/>
      <c r="SNR69" s="16"/>
      <c r="SNS69" s="16"/>
      <c r="SNT69" s="16"/>
      <c r="SNU69" s="16"/>
      <c r="SNV69" s="16"/>
      <c r="SNW69" s="16"/>
      <c r="SNX69" s="16"/>
      <c r="SNY69" s="16"/>
      <c r="SNZ69" s="16"/>
      <c r="SOA69" s="16"/>
      <c r="SOB69" s="16"/>
      <c r="SOC69" s="16"/>
      <c r="SOD69" s="16"/>
      <c r="SOE69" s="16"/>
      <c r="SOF69" s="16"/>
      <c r="SOG69" s="16"/>
      <c r="SOH69" s="16"/>
      <c r="SOI69" s="16"/>
      <c r="SOJ69" s="16"/>
      <c r="SOK69" s="16"/>
      <c r="SOL69" s="16"/>
      <c r="SOM69" s="16"/>
      <c r="SON69" s="16"/>
      <c r="SOO69" s="16"/>
      <c r="SOP69" s="16"/>
      <c r="SOQ69" s="16"/>
      <c r="SOR69" s="16"/>
      <c r="SOS69" s="16"/>
      <c r="SOT69" s="16"/>
      <c r="SOU69" s="16"/>
      <c r="SOV69" s="16"/>
      <c r="SOW69" s="16"/>
      <c r="SOX69" s="16"/>
      <c r="SOY69" s="16"/>
      <c r="SOZ69" s="16"/>
      <c r="SPA69" s="16"/>
      <c r="SPB69" s="16"/>
      <c r="SPC69" s="16"/>
      <c r="SPD69" s="16"/>
      <c r="SPE69" s="16"/>
      <c r="SPF69" s="16"/>
      <c r="SPG69" s="16"/>
      <c r="SPH69" s="16"/>
      <c r="SPI69" s="16"/>
      <c r="SPJ69" s="16"/>
      <c r="SPK69" s="16"/>
      <c r="SPL69" s="16"/>
      <c r="SPM69" s="16"/>
      <c r="SPN69" s="16"/>
      <c r="SPO69" s="16"/>
      <c r="SPP69" s="16"/>
      <c r="SPQ69" s="16"/>
      <c r="SPR69" s="16"/>
      <c r="SPS69" s="16"/>
      <c r="SPT69" s="16"/>
      <c r="SPU69" s="16"/>
      <c r="SPV69" s="16"/>
      <c r="SPW69" s="16"/>
      <c r="SPX69" s="16"/>
      <c r="SPY69" s="16"/>
      <c r="SPZ69" s="16"/>
      <c r="SQA69" s="16"/>
      <c r="SQB69" s="16"/>
      <c r="SQC69" s="16"/>
      <c r="SQD69" s="16"/>
      <c r="SQE69" s="16"/>
      <c r="SQF69" s="16"/>
      <c r="SQG69" s="16"/>
      <c r="SQH69" s="16"/>
      <c r="SQI69" s="16"/>
      <c r="SQJ69" s="16"/>
      <c r="SQK69" s="16"/>
      <c r="SQL69" s="16"/>
      <c r="SQM69" s="16"/>
      <c r="SQN69" s="16"/>
      <c r="SQO69" s="16"/>
      <c r="SQP69" s="16"/>
      <c r="SQQ69" s="16"/>
      <c r="SQR69" s="16"/>
      <c r="SQS69" s="16"/>
      <c r="SQT69" s="16"/>
      <c r="SQU69" s="16"/>
      <c r="SQV69" s="16"/>
      <c r="SQW69" s="16"/>
      <c r="SQX69" s="16"/>
      <c r="SQY69" s="16"/>
      <c r="SQZ69" s="16"/>
      <c r="SRA69" s="16"/>
      <c r="SRB69" s="16"/>
      <c r="SRC69" s="16"/>
      <c r="SRD69" s="16"/>
      <c r="SRE69" s="16"/>
      <c r="SRF69" s="16"/>
      <c r="SRG69" s="16"/>
      <c r="SRH69" s="16"/>
      <c r="SRI69" s="16"/>
      <c r="SRJ69" s="16"/>
      <c r="SRK69" s="16"/>
      <c r="SRL69" s="16"/>
      <c r="SRM69" s="16"/>
      <c r="SRN69" s="16"/>
      <c r="SRO69" s="16"/>
      <c r="SRP69" s="16"/>
      <c r="SRQ69" s="16"/>
      <c r="SRR69" s="16"/>
      <c r="SRS69" s="16"/>
      <c r="SRT69" s="16"/>
      <c r="SRU69" s="16"/>
      <c r="SRV69" s="16"/>
      <c r="SRW69" s="16"/>
      <c r="SRX69" s="16"/>
      <c r="SRY69" s="16"/>
      <c r="SRZ69" s="16"/>
      <c r="SSA69" s="16"/>
      <c r="SSB69" s="16"/>
      <c r="SSC69" s="16"/>
      <c r="SSD69" s="16"/>
      <c r="SSE69" s="16"/>
      <c r="SSF69" s="16"/>
      <c r="SSG69" s="16"/>
      <c r="SSH69" s="16"/>
      <c r="SSI69" s="16"/>
      <c r="SSJ69" s="16"/>
      <c r="SSK69" s="16"/>
      <c r="SSL69" s="16"/>
      <c r="SSM69" s="16"/>
      <c r="SSN69" s="16"/>
      <c r="SSO69" s="16"/>
      <c r="SSP69" s="16"/>
      <c r="SSQ69" s="16"/>
      <c r="SSR69" s="16"/>
      <c r="SSS69" s="16"/>
      <c r="SST69" s="16"/>
      <c r="SSU69" s="16"/>
      <c r="SSV69" s="16"/>
      <c r="SSW69" s="16"/>
      <c r="SSX69" s="16"/>
      <c r="SSY69" s="16"/>
      <c r="SSZ69" s="16"/>
      <c r="STA69" s="16"/>
      <c r="STB69" s="16"/>
      <c r="STC69" s="16"/>
      <c r="STD69" s="16"/>
      <c r="STE69" s="16"/>
      <c r="STF69" s="16"/>
      <c r="STG69" s="16"/>
      <c r="STH69" s="16"/>
      <c r="STI69" s="16"/>
      <c r="STJ69" s="16"/>
      <c r="STK69" s="16"/>
      <c r="STL69" s="16"/>
      <c r="STM69" s="16"/>
      <c r="STN69" s="16"/>
      <c r="STO69" s="16"/>
      <c r="STP69" s="16"/>
      <c r="STQ69" s="16"/>
      <c r="STR69" s="16"/>
      <c r="STS69" s="16"/>
      <c r="STT69" s="16"/>
      <c r="STU69" s="16"/>
      <c r="STV69" s="16"/>
      <c r="STW69" s="16"/>
      <c r="STX69" s="16"/>
      <c r="STY69" s="16"/>
      <c r="STZ69" s="16"/>
      <c r="SUA69" s="16"/>
      <c r="SUB69" s="16"/>
      <c r="SUC69" s="16"/>
      <c r="SUD69" s="16"/>
      <c r="SUE69" s="16"/>
      <c r="SUF69" s="16"/>
      <c r="SUG69" s="16"/>
      <c r="SUH69" s="16"/>
      <c r="SUI69" s="16"/>
      <c r="SUJ69" s="16"/>
      <c r="SUK69" s="16"/>
      <c r="SUL69" s="16"/>
      <c r="SUM69" s="16"/>
      <c r="SUN69" s="16"/>
      <c r="SUO69" s="16"/>
      <c r="SUP69" s="16"/>
      <c r="SUQ69" s="16"/>
      <c r="SUR69" s="16"/>
      <c r="SUS69" s="16"/>
      <c r="SUT69" s="16"/>
      <c r="SUU69" s="16"/>
      <c r="SUV69" s="16"/>
      <c r="SUW69" s="16"/>
      <c r="SUX69" s="16"/>
      <c r="SUY69" s="16"/>
      <c r="SUZ69" s="16"/>
      <c r="SVA69" s="16"/>
      <c r="SVB69" s="16"/>
      <c r="SVC69" s="16"/>
      <c r="SVD69" s="16"/>
      <c r="SVE69" s="16"/>
      <c r="SVF69" s="16"/>
      <c r="SVG69" s="16"/>
      <c r="SVH69" s="16"/>
      <c r="SVI69" s="16"/>
      <c r="SVJ69" s="16"/>
      <c r="SVK69" s="16"/>
      <c r="SVL69" s="16"/>
      <c r="SVM69" s="16"/>
      <c r="SVN69" s="16"/>
      <c r="SVO69" s="16"/>
      <c r="SVP69" s="16"/>
      <c r="SVQ69" s="16"/>
      <c r="SVR69" s="16"/>
      <c r="SVS69" s="16"/>
      <c r="SVT69" s="16"/>
      <c r="SVU69" s="16"/>
      <c r="SVV69" s="16"/>
      <c r="SVW69" s="16"/>
      <c r="SVX69" s="16"/>
      <c r="SVY69" s="16"/>
      <c r="SVZ69" s="16"/>
      <c r="SWA69" s="16"/>
      <c r="SWB69" s="16"/>
      <c r="SWC69" s="16"/>
      <c r="SWD69" s="16"/>
      <c r="SWE69" s="16"/>
      <c r="SWF69" s="16"/>
      <c r="SWG69" s="16"/>
      <c r="SWH69" s="16"/>
      <c r="SWI69" s="16"/>
      <c r="SWJ69" s="16"/>
      <c r="SWK69" s="16"/>
      <c r="SWL69" s="16"/>
      <c r="SWM69" s="16"/>
      <c r="SWN69" s="16"/>
      <c r="SWO69" s="16"/>
      <c r="SWP69" s="16"/>
      <c r="SWQ69" s="16"/>
      <c r="SWR69" s="16"/>
      <c r="SWS69" s="16"/>
      <c r="SWT69" s="16"/>
      <c r="SWU69" s="16"/>
      <c r="SWV69" s="16"/>
      <c r="SWW69" s="16"/>
      <c r="SWX69" s="16"/>
      <c r="SWY69" s="16"/>
      <c r="SWZ69" s="16"/>
      <c r="SXA69" s="16"/>
      <c r="SXB69" s="16"/>
      <c r="SXC69" s="16"/>
      <c r="SXD69" s="16"/>
      <c r="SXE69" s="16"/>
      <c r="SXF69" s="16"/>
      <c r="SXG69" s="16"/>
      <c r="SXH69" s="16"/>
      <c r="SXI69" s="16"/>
      <c r="SXJ69" s="16"/>
      <c r="SXK69" s="16"/>
      <c r="SXL69" s="16"/>
      <c r="SXM69" s="16"/>
      <c r="SXN69" s="16"/>
      <c r="SXO69" s="16"/>
      <c r="SXP69" s="16"/>
      <c r="SXQ69" s="16"/>
      <c r="SXR69" s="16"/>
      <c r="SXS69" s="16"/>
      <c r="SXT69" s="16"/>
      <c r="SXU69" s="16"/>
      <c r="SXV69" s="16"/>
      <c r="SXW69" s="16"/>
      <c r="SXX69" s="16"/>
      <c r="SXY69" s="16"/>
      <c r="SXZ69" s="16"/>
      <c r="SYA69" s="16"/>
      <c r="SYB69" s="16"/>
      <c r="SYC69" s="16"/>
      <c r="SYD69" s="16"/>
      <c r="SYE69" s="16"/>
      <c r="SYF69" s="16"/>
      <c r="SYG69" s="16"/>
      <c r="SYH69" s="16"/>
      <c r="SYI69" s="16"/>
      <c r="SYJ69" s="16"/>
      <c r="SYK69" s="16"/>
      <c r="SYL69" s="16"/>
      <c r="SYM69" s="16"/>
      <c r="SYN69" s="16"/>
      <c r="SYO69" s="16"/>
      <c r="SYP69" s="16"/>
      <c r="SYQ69" s="16"/>
      <c r="SYR69" s="16"/>
      <c r="SYS69" s="16"/>
      <c r="SYT69" s="16"/>
      <c r="SYU69" s="16"/>
      <c r="SYV69" s="16"/>
      <c r="SYW69" s="16"/>
      <c r="SYX69" s="16"/>
      <c r="SYY69" s="16"/>
      <c r="SYZ69" s="16"/>
      <c r="SZA69" s="16"/>
      <c r="SZB69" s="16"/>
      <c r="SZC69" s="16"/>
      <c r="SZD69" s="16"/>
      <c r="SZE69" s="16"/>
      <c r="SZF69" s="16"/>
      <c r="SZG69" s="16"/>
      <c r="SZH69" s="16"/>
      <c r="SZI69" s="16"/>
      <c r="SZJ69" s="16"/>
      <c r="SZK69" s="16"/>
      <c r="SZL69" s="16"/>
      <c r="SZM69" s="16"/>
      <c r="SZN69" s="16"/>
      <c r="SZO69" s="16"/>
      <c r="SZP69" s="16"/>
      <c r="SZQ69" s="16"/>
      <c r="SZR69" s="16"/>
      <c r="SZS69" s="16"/>
      <c r="SZT69" s="16"/>
      <c r="SZU69" s="16"/>
      <c r="SZV69" s="16"/>
      <c r="SZW69" s="16"/>
      <c r="SZX69" s="16"/>
      <c r="SZY69" s="16"/>
      <c r="SZZ69" s="16"/>
      <c r="TAA69" s="16"/>
      <c r="TAB69" s="16"/>
      <c r="TAC69" s="16"/>
      <c r="TAD69" s="16"/>
      <c r="TAE69" s="16"/>
      <c r="TAF69" s="16"/>
      <c r="TAG69" s="16"/>
      <c r="TAH69" s="16"/>
      <c r="TAI69" s="16"/>
      <c r="TAJ69" s="16"/>
      <c r="TAK69" s="16"/>
      <c r="TAL69" s="16"/>
      <c r="TAM69" s="16"/>
      <c r="TAN69" s="16"/>
      <c r="TAO69" s="16"/>
      <c r="TAP69" s="16"/>
      <c r="TAQ69" s="16"/>
      <c r="TAR69" s="16"/>
      <c r="TAS69" s="16"/>
      <c r="TAT69" s="16"/>
      <c r="TAU69" s="16"/>
      <c r="TAV69" s="16"/>
      <c r="TAW69" s="16"/>
      <c r="TAX69" s="16"/>
      <c r="TAY69" s="16"/>
      <c r="TAZ69" s="16"/>
      <c r="TBA69" s="16"/>
      <c r="TBB69" s="16"/>
      <c r="TBC69" s="16"/>
      <c r="TBD69" s="16"/>
      <c r="TBE69" s="16"/>
      <c r="TBF69" s="16"/>
      <c r="TBG69" s="16"/>
      <c r="TBH69" s="16"/>
      <c r="TBI69" s="16"/>
      <c r="TBJ69" s="16"/>
      <c r="TBK69" s="16"/>
      <c r="TBL69" s="16"/>
      <c r="TBM69" s="16"/>
      <c r="TBN69" s="16"/>
      <c r="TBO69" s="16"/>
      <c r="TBP69" s="16"/>
      <c r="TBQ69" s="16"/>
      <c r="TBR69" s="16"/>
      <c r="TBS69" s="16"/>
      <c r="TBT69" s="16"/>
      <c r="TBU69" s="16"/>
      <c r="TBV69" s="16"/>
      <c r="TBW69" s="16"/>
      <c r="TBX69" s="16"/>
      <c r="TBY69" s="16"/>
      <c r="TBZ69" s="16"/>
      <c r="TCA69" s="16"/>
      <c r="TCB69" s="16"/>
      <c r="TCC69" s="16"/>
      <c r="TCD69" s="16"/>
      <c r="TCE69" s="16"/>
      <c r="TCF69" s="16"/>
      <c r="TCG69" s="16"/>
      <c r="TCH69" s="16"/>
      <c r="TCI69" s="16"/>
      <c r="TCJ69" s="16"/>
      <c r="TCK69" s="16"/>
      <c r="TCL69" s="16"/>
      <c r="TCM69" s="16"/>
      <c r="TCN69" s="16"/>
      <c r="TCO69" s="16"/>
      <c r="TCP69" s="16"/>
      <c r="TCQ69" s="16"/>
      <c r="TCR69" s="16"/>
      <c r="TCS69" s="16"/>
      <c r="TCT69" s="16"/>
      <c r="TCU69" s="16"/>
      <c r="TCV69" s="16"/>
      <c r="TCW69" s="16"/>
      <c r="TCX69" s="16"/>
      <c r="TCY69" s="16"/>
      <c r="TCZ69" s="16"/>
      <c r="TDA69" s="16"/>
      <c r="TDB69" s="16"/>
      <c r="TDC69" s="16"/>
      <c r="TDD69" s="16"/>
      <c r="TDE69" s="16"/>
      <c r="TDF69" s="16"/>
      <c r="TDG69" s="16"/>
      <c r="TDH69" s="16"/>
      <c r="TDI69" s="16"/>
      <c r="TDJ69" s="16"/>
      <c r="TDK69" s="16"/>
      <c r="TDL69" s="16"/>
      <c r="TDM69" s="16"/>
      <c r="TDN69" s="16"/>
      <c r="TDO69" s="16"/>
      <c r="TDP69" s="16"/>
      <c r="TDQ69" s="16"/>
      <c r="TDR69" s="16"/>
      <c r="TDS69" s="16"/>
      <c r="TDT69" s="16"/>
      <c r="TDU69" s="16"/>
      <c r="TDV69" s="16"/>
      <c r="TDW69" s="16"/>
      <c r="TDX69" s="16"/>
      <c r="TDY69" s="16"/>
      <c r="TDZ69" s="16"/>
      <c r="TEA69" s="16"/>
      <c r="TEB69" s="16"/>
      <c r="TEC69" s="16"/>
      <c r="TED69" s="16"/>
      <c r="TEE69" s="16"/>
      <c r="TEF69" s="16"/>
      <c r="TEG69" s="16"/>
      <c r="TEH69" s="16"/>
      <c r="TEI69" s="16"/>
      <c r="TEJ69" s="16"/>
      <c r="TEK69" s="16"/>
      <c r="TEL69" s="16"/>
      <c r="TEM69" s="16"/>
      <c r="TEN69" s="16"/>
      <c r="TEO69" s="16"/>
      <c r="TEP69" s="16"/>
      <c r="TEQ69" s="16"/>
      <c r="TER69" s="16"/>
      <c r="TES69" s="16"/>
      <c r="TET69" s="16"/>
      <c r="TEU69" s="16"/>
      <c r="TEV69" s="16"/>
      <c r="TEW69" s="16"/>
      <c r="TEX69" s="16"/>
      <c r="TEY69" s="16"/>
      <c r="TEZ69" s="16"/>
      <c r="TFA69" s="16"/>
      <c r="TFB69" s="16"/>
      <c r="TFC69" s="16"/>
      <c r="TFD69" s="16"/>
      <c r="TFE69" s="16"/>
      <c r="TFF69" s="16"/>
      <c r="TFG69" s="16"/>
      <c r="TFH69" s="16"/>
      <c r="TFI69" s="16"/>
      <c r="TFJ69" s="16"/>
      <c r="TFK69" s="16"/>
      <c r="TFL69" s="16"/>
      <c r="TFM69" s="16"/>
      <c r="TFN69" s="16"/>
      <c r="TFO69" s="16"/>
      <c r="TFP69" s="16"/>
      <c r="TFQ69" s="16"/>
      <c r="TFR69" s="16"/>
      <c r="TFS69" s="16"/>
      <c r="TFT69" s="16"/>
      <c r="TFU69" s="16"/>
      <c r="TFV69" s="16"/>
      <c r="TFW69" s="16"/>
      <c r="TFX69" s="16"/>
      <c r="TFY69" s="16"/>
      <c r="TFZ69" s="16"/>
      <c r="TGA69" s="16"/>
      <c r="TGB69" s="16"/>
      <c r="TGC69" s="16"/>
      <c r="TGD69" s="16"/>
      <c r="TGE69" s="16"/>
      <c r="TGF69" s="16"/>
      <c r="TGG69" s="16"/>
      <c r="TGH69" s="16"/>
      <c r="TGI69" s="16"/>
      <c r="TGJ69" s="16"/>
      <c r="TGK69" s="16"/>
      <c r="TGL69" s="16"/>
      <c r="TGM69" s="16"/>
      <c r="TGN69" s="16"/>
      <c r="TGO69" s="16"/>
      <c r="TGP69" s="16"/>
      <c r="TGQ69" s="16"/>
      <c r="TGR69" s="16"/>
      <c r="TGS69" s="16"/>
      <c r="TGT69" s="16"/>
      <c r="TGU69" s="16"/>
      <c r="TGV69" s="16"/>
      <c r="TGW69" s="16"/>
      <c r="TGX69" s="16"/>
      <c r="TGY69" s="16"/>
      <c r="TGZ69" s="16"/>
      <c r="THA69" s="16"/>
      <c r="THB69" s="16"/>
      <c r="THC69" s="16"/>
      <c r="THD69" s="16"/>
      <c r="THE69" s="16"/>
      <c r="THF69" s="16"/>
      <c r="THG69" s="16"/>
      <c r="THH69" s="16"/>
      <c r="THI69" s="16"/>
      <c r="THJ69" s="16"/>
      <c r="THK69" s="16"/>
      <c r="THL69" s="16"/>
      <c r="THM69" s="16"/>
      <c r="THN69" s="16"/>
      <c r="THO69" s="16"/>
      <c r="THP69" s="16"/>
      <c r="THQ69" s="16"/>
      <c r="THR69" s="16"/>
      <c r="THS69" s="16"/>
      <c r="THT69" s="16"/>
      <c r="THU69" s="16"/>
      <c r="THV69" s="16"/>
      <c r="THW69" s="16"/>
      <c r="THX69" s="16"/>
      <c r="THY69" s="16"/>
      <c r="THZ69" s="16"/>
      <c r="TIA69" s="16"/>
      <c r="TIB69" s="16"/>
      <c r="TIC69" s="16"/>
      <c r="TID69" s="16"/>
      <c r="TIE69" s="16"/>
      <c r="TIF69" s="16"/>
      <c r="TIG69" s="16"/>
      <c r="TIH69" s="16"/>
      <c r="TII69" s="16"/>
      <c r="TIJ69" s="16"/>
      <c r="TIK69" s="16"/>
      <c r="TIL69" s="16"/>
      <c r="TIM69" s="16"/>
      <c r="TIN69" s="16"/>
      <c r="TIO69" s="16"/>
      <c r="TIP69" s="16"/>
      <c r="TIQ69" s="16"/>
      <c r="TIR69" s="16"/>
      <c r="TIS69" s="16"/>
      <c r="TIT69" s="16"/>
      <c r="TIU69" s="16"/>
      <c r="TIV69" s="16"/>
      <c r="TIW69" s="16"/>
      <c r="TIX69" s="16"/>
      <c r="TIY69" s="16"/>
      <c r="TIZ69" s="16"/>
      <c r="TJA69" s="16"/>
      <c r="TJB69" s="16"/>
      <c r="TJC69" s="16"/>
      <c r="TJD69" s="16"/>
      <c r="TJE69" s="16"/>
      <c r="TJF69" s="16"/>
      <c r="TJG69" s="16"/>
      <c r="TJH69" s="16"/>
      <c r="TJI69" s="16"/>
      <c r="TJJ69" s="16"/>
      <c r="TJK69" s="16"/>
      <c r="TJL69" s="16"/>
      <c r="TJM69" s="16"/>
      <c r="TJN69" s="16"/>
      <c r="TJO69" s="16"/>
      <c r="TJP69" s="16"/>
      <c r="TJQ69" s="16"/>
      <c r="TJR69" s="16"/>
      <c r="TJS69" s="16"/>
      <c r="TJT69" s="16"/>
      <c r="TJU69" s="16"/>
      <c r="TJV69" s="16"/>
      <c r="TJW69" s="16"/>
      <c r="TJX69" s="16"/>
      <c r="TJY69" s="16"/>
      <c r="TJZ69" s="16"/>
      <c r="TKA69" s="16"/>
      <c r="TKB69" s="16"/>
      <c r="TKC69" s="16"/>
      <c r="TKD69" s="16"/>
      <c r="TKE69" s="16"/>
      <c r="TKF69" s="16"/>
      <c r="TKG69" s="16"/>
      <c r="TKH69" s="16"/>
      <c r="TKI69" s="16"/>
      <c r="TKJ69" s="16"/>
      <c r="TKK69" s="16"/>
      <c r="TKL69" s="16"/>
      <c r="TKM69" s="16"/>
      <c r="TKN69" s="16"/>
      <c r="TKO69" s="16"/>
      <c r="TKP69" s="16"/>
      <c r="TKQ69" s="16"/>
      <c r="TKR69" s="16"/>
      <c r="TKS69" s="16"/>
      <c r="TKT69" s="16"/>
      <c r="TKU69" s="16"/>
      <c r="TKV69" s="16"/>
      <c r="TKW69" s="16"/>
      <c r="TKX69" s="16"/>
      <c r="TKY69" s="16"/>
      <c r="TKZ69" s="16"/>
      <c r="TLA69" s="16"/>
      <c r="TLB69" s="16"/>
      <c r="TLC69" s="16"/>
      <c r="TLD69" s="16"/>
      <c r="TLE69" s="16"/>
      <c r="TLF69" s="16"/>
      <c r="TLG69" s="16"/>
      <c r="TLH69" s="16"/>
      <c r="TLI69" s="16"/>
      <c r="TLJ69" s="16"/>
      <c r="TLK69" s="16"/>
      <c r="TLL69" s="16"/>
      <c r="TLM69" s="16"/>
      <c r="TLN69" s="16"/>
      <c r="TLO69" s="16"/>
      <c r="TLP69" s="16"/>
      <c r="TLQ69" s="16"/>
      <c r="TLR69" s="16"/>
      <c r="TLS69" s="16"/>
      <c r="TLT69" s="16"/>
      <c r="TLU69" s="16"/>
      <c r="TLV69" s="16"/>
      <c r="TLW69" s="16"/>
      <c r="TLX69" s="16"/>
      <c r="TLY69" s="16"/>
      <c r="TLZ69" s="16"/>
      <c r="TMA69" s="16"/>
      <c r="TMB69" s="16"/>
      <c r="TMC69" s="16"/>
      <c r="TMD69" s="16"/>
      <c r="TME69" s="16"/>
      <c r="TMF69" s="16"/>
      <c r="TMG69" s="16"/>
      <c r="TMH69" s="16"/>
      <c r="TMI69" s="16"/>
      <c r="TMJ69" s="16"/>
      <c r="TMK69" s="16"/>
      <c r="TML69" s="16"/>
      <c r="TMM69" s="16"/>
      <c r="TMN69" s="16"/>
      <c r="TMO69" s="16"/>
      <c r="TMP69" s="16"/>
      <c r="TMQ69" s="16"/>
      <c r="TMR69" s="16"/>
      <c r="TMS69" s="16"/>
      <c r="TMT69" s="16"/>
      <c r="TMU69" s="16"/>
      <c r="TMV69" s="16"/>
      <c r="TMW69" s="16"/>
      <c r="TMX69" s="16"/>
      <c r="TMY69" s="16"/>
      <c r="TMZ69" s="16"/>
      <c r="TNA69" s="16"/>
      <c r="TNB69" s="16"/>
      <c r="TNC69" s="16"/>
      <c r="TND69" s="16"/>
      <c r="TNE69" s="16"/>
      <c r="TNF69" s="16"/>
      <c r="TNG69" s="16"/>
      <c r="TNH69" s="16"/>
      <c r="TNI69" s="16"/>
      <c r="TNJ69" s="16"/>
      <c r="TNK69" s="16"/>
      <c r="TNL69" s="16"/>
      <c r="TNM69" s="16"/>
      <c r="TNN69" s="16"/>
      <c r="TNO69" s="16"/>
      <c r="TNP69" s="16"/>
      <c r="TNQ69" s="16"/>
      <c r="TNR69" s="16"/>
      <c r="TNS69" s="16"/>
      <c r="TNT69" s="16"/>
      <c r="TNU69" s="16"/>
      <c r="TNV69" s="16"/>
      <c r="TNW69" s="16"/>
      <c r="TNX69" s="16"/>
      <c r="TNY69" s="16"/>
      <c r="TNZ69" s="16"/>
      <c r="TOA69" s="16"/>
      <c r="TOB69" s="16"/>
      <c r="TOC69" s="16"/>
      <c r="TOD69" s="16"/>
      <c r="TOE69" s="16"/>
      <c r="TOF69" s="16"/>
      <c r="TOG69" s="16"/>
      <c r="TOH69" s="16"/>
      <c r="TOI69" s="16"/>
      <c r="TOJ69" s="16"/>
      <c r="TOK69" s="16"/>
      <c r="TOL69" s="16"/>
      <c r="TOM69" s="16"/>
      <c r="TON69" s="16"/>
      <c r="TOO69" s="16"/>
      <c r="TOP69" s="16"/>
      <c r="TOQ69" s="16"/>
      <c r="TOR69" s="16"/>
      <c r="TOS69" s="16"/>
      <c r="TOT69" s="16"/>
      <c r="TOU69" s="16"/>
      <c r="TOV69" s="16"/>
      <c r="TOW69" s="16"/>
      <c r="TOX69" s="16"/>
      <c r="TOY69" s="16"/>
      <c r="TOZ69" s="16"/>
      <c r="TPA69" s="16"/>
      <c r="TPB69" s="16"/>
      <c r="TPC69" s="16"/>
      <c r="TPD69" s="16"/>
      <c r="TPE69" s="16"/>
      <c r="TPF69" s="16"/>
      <c r="TPG69" s="16"/>
      <c r="TPH69" s="16"/>
      <c r="TPI69" s="16"/>
      <c r="TPJ69" s="16"/>
      <c r="TPK69" s="16"/>
      <c r="TPL69" s="16"/>
      <c r="TPM69" s="16"/>
      <c r="TPN69" s="16"/>
      <c r="TPO69" s="16"/>
      <c r="TPP69" s="16"/>
      <c r="TPQ69" s="16"/>
      <c r="TPR69" s="16"/>
      <c r="TPS69" s="16"/>
      <c r="TPT69" s="16"/>
      <c r="TPU69" s="16"/>
      <c r="TPV69" s="16"/>
      <c r="TPW69" s="16"/>
      <c r="TPX69" s="16"/>
      <c r="TPY69" s="16"/>
      <c r="TPZ69" s="16"/>
      <c r="TQA69" s="16"/>
      <c r="TQB69" s="16"/>
      <c r="TQC69" s="16"/>
      <c r="TQD69" s="16"/>
      <c r="TQE69" s="16"/>
      <c r="TQF69" s="16"/>
      <c r="TQG69" s="16"/>
      <c r="TQH69" s="16"/>
      <c r="TQI69" s="16"/>
      <c r="TQJ69" s="16"/>
      <c r="TQK69" s="16"/>
      <c r="TQL69" s="16"/>
      <c r="TQM69" s="16"/>
      <c r="TQN69" s="16"/>
      <c r="TQO69" s="16"/>
      <c r="TQP69" s="16"/>
      <c r="TQQ69" s="16"/>
      <c r="TQR69" s="16"/>
      <c r="TQS69" s="16"/>
      <c r="TQT69" s="16"/>
      <c r="TQU69" s="16"/>
      <c r="TQV69" s="16"/>
      <c r="TQW69" s="16"/>
      <c r="TQX69" s="16"/>
      <c r="TQY69" s="16"/>
      <c r="TQZ69" s="16"/>
      <c r="TRA69" s="16"/>
      <c r="TRB69" s="16"/>
      <c r="TRC69" s="16"/>
      <c r="TRD69" s="16"/>
      <c r="TRE69" s="16"/>
      <c r="TRF69" s="16"/>
      <c r="TRG69" s="16"/>
      <c r="TRH69" s="16"/>
      <c r="TRI69" s="16"/>
      <c r="TRJ69" s="16"/>
      <c r="TRK69" s="16"/>
      <c r="TRL69" s="16"/>
      <c r="TRM69" s="16"/>
      <c r="TRN69" s="16"/>
      <c r="TRO69" s="16"/>
      <c r="TRP69" s="16"/>
      <c r="TRQ69" s="16"/>
      <c r="TRR69" s="16"/>
      <c r="TRS69" s="16"/>
      <c r="TRT69" s="16"/>
      <c r="TRU69" s="16"/>
      <c r="TRV69" s="16"/>
      <c r="TRW69" s="16"/>
      <c r="TRX69" s="16"/>
      <c r="TRY69" s="16"/>
      <c r="TRZ69" s="16"/>
      <c r="TSA69" s="16"/>
      <c r="TSB69" s="16"/>
      <c r="TSC69" s="16"/>
      <c r="TSD69" s="16"/>
      <c r="TSE69" s="16"/>
      <c r="TSF69" s="16"/>
      <c r="TSG69" s="16"/>
      <c r="TSH69" s="16"/>
      <c r="TSI69" s="16"/>
      <c r="TSJ69" s="16"/>
      <c r="TSK69" s="16"/>
      <c r="TSL69" s="16"/>
      <c r="TSM69" s="16"/>
      <c r="TSN69" s="16"/>
      <c r="TSO69" s="16"/>
      <c r="TSP69" s="16"/>
      <c r="TSQ69" s="16"/>
      <c r="TSR69" s="16"/>
      <c r="TSS69" s="16"/>
      <c r="TST69" s="16"/>
      <c r="TSU69" s="16"/>
      <c r="TSV69" s="16"/>
      <c r="TSW69" s="16"/>
      <c r="TSX69" s="16"/>
      <c r="TSY69" s="16"/>
      <c r="TSZ69" s="16"/>
      <c r="TTA69" s="16"/>
      <c r="TTB69" s="16"/>
      <c r="TTC69" s="16"/>
      <c r="TTD69" s="16"/>
      <c r="TTE69" s="16"/>
      <c r="TTF69" s="16"/>
      <c r="TTG69" s="16"/>
      <c r="TTH69" s="16"/>
      <c r="TTI69" s="16"/>
      <c r="TTJ69" s="16"/>
      <c r="TTK69" s="16"/>
      <c r="TTL69" s="16"/>
      <c r="TTM69" s="16"/>
      <c r="TTN69" s="16"/>
      <c r="TTO69" s="16"/>
      <c r="TTP69" s="16"/>
      <c r="TTQ69" s="16"/>
      <c r="TTR69" s="16"/>
      <c r="TTS69" s="16"/>
      <c r="TTT69" s="16"/>
      <c r="TTU69" s="16"/>
      <c r="TTV69" s="16"/>
      <c r="TTW69" s="16"/>
      <c r="TTX69" s="16"/>
      <c r="TTY69" s="16"/>
      <c r="TTZ69" s="16"/>
      <c r="TUA69" s="16"/>
      <c r="TUB69" s="16"/>
      <c r="TUC69" s="16"/>
      <c r="TUD69" s="16"/>
      <c r="TUE69" s="16"/>
      <c r="TUF69" s="16"/>
      <c r="TUG69" s="16"/>
      <c r="TUH69" s="16"/>
      <c r="TUI69" s="16"/>
      <c r="TUJ69" s="16"/>
      <c r="TUK69" s="16"/>
      <c r="TUL69" s="16"/>
      <c r="TUM69" s="16"/>
      <c r="TUN69" s="16"/>
      <c r="TUO69" s="16"/>
      <c r="TUP69" s="16"/>
      <c r="TUQ69" s="16"/>
      <c r="TUR69" s="16"/>
      <c r="TUS69" s="16"/>
      <c r="TUT69" s="16"/>
      <c r="TUU69" s="16"/>
      <c r="TUV69" s="16"/>
      <c r="TUW69" s="16"/>
      <c r="TUX69" s="16"/>
      <c r="TUY69" s="16"/>
      <c r="TUZ69" s="16"/>
      <c r="TVA69" s="16"/>
      <c r="TVB69" s="16"/>
      <c r="TVC69" s="16"/>
      <c r="TVD69" s="16"/>
      <c r="TVE69" s="16"/>
      <c r="TVF69" s="16"/>
      <c r="TVG69" s="16"/>
      <c r="TVH69" s="16"/>
      <c r="TVI69" s="16"/>
      <c r="TVJ69" s="16"/>
      <c r="TVK69" s="16"/>
      <c r="TVL69" s="16"/>
      <c r="TVM69" s="16"/>
      <c r="TVN69" s="16"/>
      <c r="TVO69" s="16"/>
      <c r="TVP69" s="16"/>
      <c r="TVQ69" s="16"/>
      <c r="TVR69" s="16"/>
      <c r="TVS69" s="16"/>
      <c r="TVT69" s="16"/>
      <c r="TVU69" s="16"/>
      <c r="TVV69" s="16"/>
      <c r="TVW69" s="16"/>
      <c r="TVX69" s="16"/>
      <c r="TVY69" s="16"/>
      <c r="TVZ69" s="16"/>
      <c r="TWA69" s="16"/>
      <c r="TWB69" s="16"/>
      <c r="TWC69" s="16"/>
      <c r="TWD69" s="16"/>
      <c r="TWE69" s="16"/>
      <c r="TWF69" s="16"/>
      <c r="TWG69" s="16"/>
      <c r="TWH69" s="16"/>
      <c r="TWI69" s="16"/>
      <c r="TWJ69" s="16"/>
      <c r="TWK69" s="16"/>
      <c r="TWL69" s="16"/>
      <c r="TWM69" s="16"/>
      <c r="TWN69" s="16"/>
      <c r="TWO69" s="16"/>
      <c r="TWP69" s="16"/>
      <c r="TWQ69" s="16"/>
      <c r="TWR69" s="16"/>
      <c r="TWS69" s="16"/>
      <c r="TWT69" s="16"/>
      <c r="TWU69" s="16"/>
      <c r="TWV69" s="16"/>
      <c r="TWW69" s="16"/>
      <c r="TWX69" s="16"/>
      <c r="TWY69" s="16"/>
      <c r="TWZ69" s="16"/>
      <c r="TXA69" s="16"/>
      <c r="TXB69" s="16"/>
      <c r="TXC69" s="16"/>
      <c r="TXD69" s="16"/>
      <c r="TXE69" s="16"/>
      <c r="TXF69" s="16"/>
      <c r="TXG69" s="16"/>
      <c r="TXH69" s="16"/>
      <c r="TXI69" s="16"/>
      <c r="TXJ69" s="16"/>
      <c r="TXK69" s="16"/>
      <c r="TXL69" s="16"/>
      <c r="TXM69" s="16"/>
      <c r="TXN69" s="16"/>
      <c r="TXO69" s="16"/>
      <c r="TXP69" s="16"/>
      <c r="TXQ69" s="16"/>
      <c r="TXR69" s="16"/>
      <c r="TXS69" s="16"/>
      <c r="TXT69" s="16"/>
      <c r="TXU69" s="16"/>
      <c r="TXV69" s="16"/>
      <c r="TXW69" s="16"/>
      <c r="TXX69" s="16"/>
      <c r="TXY69" s="16"/>
      <c r="TXZ69" s="16"/>
      <c r="TYA69" s="16"/>
      <c r="TYB69" s="16"/>
      <c r="TYC69" s="16"/>
      <c r="TYD69" s="16"/>
      <c r="TYE69" s="16"/>
      <c r="TYF69" s="16"/>
      <c r="TYG69" s="16"/>
      <c r="TYH69" s="16"/>
      <c r="TYI69" s="16"/>
      <c r="TYJ69" s="16"/>
      <c r="TYK69" s="16"/>
      <c r="TYL69" s="16"/>
      <c r="TYM69" s="16"/>
      <c r="TYN69" s="16"/>
      <c r="TYO69" s="16"/>
      <c r="TYP69" s="16"/>
      <c r="TYQ69" s="16"/>
      <c r="TYR69" s="16"/>
      <c r="TYS69" s="16"/>
      <c r="TYT69" s="16"/>
      <c r="TYU69" s="16"/>
      <c r="TYV69" s="16"/>
      <c r="TYW69" s="16"/>
      <c r="TYX69" s="16"/>
      <c r="TYY69" s="16"/>
      <c r="TYZ69" s="16"/>
      <c r="TZA69" s="16"/>
      <c r="TZB69" s="16"/>
      <c r="TZC69" s="16"/>
      <c r="TZD69" s="16"/>
      <c r="TZE69" s="16"/>
      <c r="TZF69" s="16"/>
      <c r="TZG69" s="16"/>
      <c r="TZH69" s="16"/>
      <c r="TZI69" s="16"/>
      <c r="TZJ69" s="16"/>
      <c r="TZK69" s="16"/>
      <c r="TZL69" s="16"/>
      <c r="TZM69" s="16"/>
      <c r="TZN69" s="16"/>
      <c r="TZO69" s="16"/>
      <c r="TZP69" s="16"/>
      <c r="TZQ69" s="16"/>
      <c r="TZR69" s="16"/>
      <c r="TZS69" s="16"/>
      <c r="TZT69" s="16"/>
      <c r="TZU69" s="16"/>
      <c r="TZV69" s="16"/>
      <c r="TZW69" s="16"/>
      <c r="TZX69" s="16"/>
      <c r="TZY69" s="16"/>
      <c r="TZZ69" s="16"/>
      <c r="UAA69" s="16"/>
      <c r="UAB69" s="16"/>
      <c r="UAC69" s="16"/>
      <c r="UAD69" s="16"/>
      <c r="UAE69" s="16"/>
      <c r="UAF69" s="16"/>
      <c r="UAG69" s="16"/>
      <c r="UAH69" s="16"/>
      <c r="UAI69" s="16"/>
      <c r="UAJ69" s="16"/>
      <c r="UAK69" s="16"/>
      <c r="UAL69" s="16"/>
      <c r="UAM69" s="16"/>
      <c r="UAN69" s="16"/>
      <c r="UAO69" s="16"/>
      <c r="UAP69" s="16"/>
      <c r="UAQ69" s="16"/>
      <c r="UAR69" s="16"/>
      <c r="UAS69" s="16"/>
      <c r="UAT69" s="16"/>
      <c r="UAU69" s="16"/>
      <c r="UAV69" s="16"/>
      <c r="UAW69" s="16"/>
      <c r="UAX69" s="16"/>
      <c r="UAY69" s="16"/>
      <c r="UAZ69" s="16"/>
      <c r="UBA69" s="16"/>
      <c r="UBB69" s="16"/>
      <c r="UBC69" s="16"/>
      <c r="UBD69" s="16"/>
      <c r="UBE69" s="16"/>
      <c r="UBF69" s="16"/>
      <c r="UBG69" s="16"/>
      <c r="UBH69" s="16"/>
      <c r="UBI69" s="16"/>
      <c r="UBJ69" s="16"/>
      <c r="UBK69" s="16"/>
      <c r="UBL69" s="16"/>
      <c r="UBM69" s="16"/>
      <c r="UBN69" s="16"/>
      <c r="UBO69" s="16"/>
      <c r="UBP69" s="16"/>
      <c r="UBQ69" s="16"/>
      <c r="UBR69" s="16"/>
      <c r="UBS69" s="16"/>
      <c r="UBT69" s="16"/>
      <c r="UBU69" s="16"/>
      <c r="UBV69" s="16"/>
      <c r="UBW69" s="16"/>
      <c r="UBX69" s="16"/>
      <c r="UBY69" s="16"/>
      <c r="UBZ69" s="16"/>
      <c r="UCA69" s="16"/>
      <c r="UCB69" s="16"/>
      <c r="UCC69" s="16"/>
      <c r="UCD69" s="16"/>
      <c r="UCE69" s="16"/>
      <c r="UCF69" s="16"/>
      <c r="UCG69" s="16"/>
      <c r="UCH69" s="16"/>
      <c r="UCI69" s="16"/>
      <c r="UCJ69" s="16"/>
      <c r="UCK69" s="16"/>
      <c r="UCL69" s="16"/>
      <c r="UCM69" s="16"/>
      <c r="UCN69" s="16"/>
      <c r="UCO69" s="16"/>
      <c r="UCP69" s="16"/>
      <c r="UCQ69" s="16"/>
      <c r="UCR69" s="16"/>
      <c r="UCS69" s="16"/>
      <c r="UCT69" s="16"/>
      <c r="UCU69" s="16"/>
      <c r="UCV69" s="16"/>
      <c r="UCW69" s="16"/>
      <c r="UCX69" s="16"/>
      <c r="UCY69" s="16"/>
      <c r="UCZ69" s="16"/>
      <c r="UDA69" s="16"/>
      <c r="UDB69" s="16"/>
      <c r="UDC69" s="16"/>
      <c r="UDD69" s="16"/>
      <c r="UDE69" s="16"/>
      <c r="UDF69" s="16"/>
      <c r="UDG69" s="16"/>
      <c r="UDH69" s="16"/>
      <c r="UDI69" s="16"/>
      <c r="UDJ69" s="16"/>
      <c r="UDK69" s="16"/>
      <c r="UDL69" s="16"/>
      <c r="UDM69" s="16"/>
      <c r="UDN69" s="16"/>
      <c r="UDO69" s="16"/>
      <c r="UDP69" s="16"/>
      <c r="UDQ69" s="16"/>
      <c r="UDR69" s="16"/>
      <c r="UDS69" s="16"/>
      <c r="UDT69" s="16"/>
      <c r="UDU69" s="16"/>
      <c r="UDV69" s="16"/>
      <c r="UDW69" s="16"/>
      <c r="UDX69" s="16"/>
      <c r="UDY69" s="16"/>
      <c r="UDZ69" s="16"/>
      <c r="UEA69" s="16"/>
      <c r="UEB69" s="16"/>
      <c r="UEC69" s="16"/>
      <c r="UED69" s="16"/>
      <c r="UEE69" s="16"/>
      <c r="UEF69" s="16"/>
      <c r="UEG69" s="16"/>
      <c r="UEH69" s="16"/>
      <c r="UEI69" s="16"/>
      <c r="UEJ69" s="16"/>
      <c r="UEK69" s="16"/>
      <c r="UEL69" s="16"/>
      <c r="UEM69" s="16"/>
      <c r="UEN69" s="16"/>
      <c r="UEO69" s="16"/>
      <c r="UEP69" s="16"/>
      <c r="UEQ69" s="16"/>
      <c r="UER69" s="16"/>
      <c r="UES69" s="16"/>
      <c r="UET69" s="16"/>
      <c r="UEU69" s="16"/>
      <c r="UEV69" s="16"/>
      <c r="UEW69" s="16"/>
      <c r="UEX69" s="16"/>
      <c r="UEY69" s="16"/>
      <c r="UEZ69" s="16"/>
      <c r="UFA69" s="16"/>
      <c r="UFB69" s="16"/>
      <c r="UFC69" s="16"/>
      <c r="UFD69" s="16"/>
      <c r="UFE69" s="16"/>
      <c r="UFF69" s="16"/>
      <c r="UFG69" s="16"/>
      <c r="UFH69" s="16"/>
      <c r="UFI69" s="16"/>
      <c r="UFJ69" s="16"/>
      <c r="UFK69" s="16"/>
      <c r="UFL69" s="16"/>
      <c r="UFM69" s="16"/>
      <c r="UFN69" s="16"/>
      <c r="UFO69" s="16"/>
      <c r="UFP69" s="16"/>
      <c r="UFQ69" s="16"/>
      <c r="UFR69" s="16"/>
      <c r="UFS69" s="16"/>
      <c r="UFT69" s="16"/>
      <c r="UFU69" s="16"/>
      <c r="UFV69" s="16"/>
      <c r="UFW69" s="16"/>
      <c r="UFX69" s="16"/>
      <c r="UFY69" s="16"/>
      <c r="UFZ69" s="16"/>
      <c r="UGA69" s="16"/>
      <c r="UGB69" s="16"/>
      <c r="UGC69" s="16"/>
      <c r="UGD69" s="16"/>
      <c r="UGE69" s="16"/>
      <c r="UGF69" s="16"/>
      <c r="UGG69" s="16"/>
      <c r="UGH69" s="16"/>
      <c r="UGI69" s="16"/>
      <c r="UGJ69" s="16"/>
      <c r="UGK69" s="16"/>
      <c r="UGL69" s="16"/>
      <c r="UGM69" s="16"/>
      <c r="UGN69" s="16"/>
      <c r="UGO69" s="16"/>
      <c r="UGP69" s="16"/>
      <c r="UGQ69" s="16"/>
      <c r="UGR69" s="16"/>
      <c r="UGS69" s="16"/>
      <c r="UGT69" s="16"/>
      <c r="UGU69" s="16"/>
      <c r="UGV69" s="16"/>
      <c r="UGW69" s="16"/>
      <c r="UGX69" s="16"/>
      <c r="UGY69" s="16"/>
      <c r="UGZ69" s="16"/>
      <c r="UHA69" s="16"/>
      <c r="UHB69" s="16"/>
      <c r="UHC69" s="16"/>
      <c r="UHD69" s="16"/>
      <c r="UHE69" s="16"/>
      <c r="UHF69" s="16"/>
      <c r="UHG69" s="16"/>
      <c r="UHH69" s="16"/>
      <c r="UHI69" s="16"/>
      <c r="UHJ69" s="16"/>
      <c r="UHK69" s="16"/>
      <c r="UHL69" s="16"/>
      <c r="UHM69" s="16"/>
      <c r="UHN69" s="16"/>
      <c r="UHO69" s="16"/>
      <c r="UHP69" s="16"/>
      <c r="UHQ69" s="16"/>
      <c r="UHR69" s="16"/>
      <c r="UHS69" s="16"/>
      <c r="UHT69" s="16"/>
      <c r="UHU69" s="16"/>
      <c r="UHV69" s="16"/>
      <c r="UHW69" s="16"/>
      <c r="UHX69" s="16"/>
      <c r="UHY69" s="16"/>
      <c r="UHZ69" s="16"/>
      <c r="UIA69" s="16"/>
      <c r="UIB69" s="16"/>
      <c r="UIC69" s="16"/>
      <c r="UID69" s="16"/>
      <c r="UIE69" s="16"/>
      <c r="UIF69" s="16"/>
      <c r="UIG69" s="16"/>
      <c r="UIH69" s="16"/>
      <c r="UII69" s="16"/>
      <c r="UIJ69" s="16"/>
      <c r="UIK69" s="16"/>
      <c r="UIL69" s="16"/>
      <c r="UIM69" s="16"/>
      <c r="UIN69" s="16"/>
      <c r="UIO69" s="16"/>
      <c r="UIP69" s="16"/>
      <c r="UIQ69" s="16"/>
      <c r="UIR69" s="16"/>
      <c r="UIS69" s="16"/>
      <c r="UIT69" s="16"/>
      <c r="UIU69" s="16"/>
      <c r="UIV69" s="16"/>
      <c r="UIW69" s="16"/>
      <c r="UIX69" s="16"/>
      <c r="UIY69" s="16"/>
      <c r="UIZ69" s="16"/>
      <c r="UJA69" s="16"/>
      <c r="UJB69" s="16"/>
      <c r="UJC69" s="16"/>
      <c r="UJD69" s="16"/>
      <c r="UJE69" s="16"/>
      <c r="UJF69" s="16"/>
      <c r="UJG69" s="16"/>
      <c r="UJH69" s="16"/>
      <c r="UJI69" s="16"/>
      <c r="UJJ69" s="16"/>
      <c r="UJK69" s="16"/>
      <c r="UJL69" s="16"/>
      <c r="UJM69" s="16"/>
      <c r="UJN69" s="16"/>
      <c r="UJO69" s="16"/>
      <c r="UJP69" s="16"/>
      <c r="UJQ69" s="16"/>
      <c r="UJR69" s="16"/>
      <c r="UJS69" s="16"/>
      <c r="UJT69" s="16"/>
      <c r="UJU69" s="16"/>
      <c r="UJV69" s="16"/>
      <c r="UJW69" s="16"/>
      <c r="UJX69" s="16"/>
      <c r="UJY69" s="16"/>
      <c r="UJZ69" s="16"/>
      <c r="UKA69" s="16"/>
      <c r="UKB69" s="16"/>
      <c r="UKC69" s="16"/>
      <c r="UKD69" s="16"/>
      <c r="UKE69" s="16"/>
      <c r="UKF69" s="16"/>
      <c r="UKG69" s="16"/>
      <c r="UKH69" s="16"/>
      <c r="UKI69" s="16"/>
      <c r="UKJ69" s="16"/>
      <c r="UKK69" s="16"/>
      <c r="UKL69" s="16"/>
      <c r="UKM69" s="16"/>
      <c r="UKN69" s="16"/>
      <c r="UKO69" s="16"/>
      <c r="UKP69" s="16"/>
      <c r="UKQ69" s="16"/>
      <c r="UKR69" s="16"/>
      <c r="UKS69" s="16"/>
      <c r="UKT69" s="16"/>
      <c r="UKU69" s="16"/>
      <c r="UKV69" s="16"/>
      <c r="UKW69" s="16"/>
      <c r="UKX69" s="16"/>
      <c r="UKY69" s="16"/>
      <c r="UKZ69" s="16"/>
      <c r="ULA69" s="16"/>
      <c r="ULB69" s="16"/>
      <c r="ULC69" s="16"/>
      <c r="ULD69" s="16"/>
      <c r="ULE69" s="16"/>
      <c r="ULF69" s="16"/>
      <c r="ULG69" s="16"/>
      <c r="ULH69" s="16"/>
      <c r="ULI69" s="16"/>
      <c r="ULJ69" s="16"/>
      <c r="ULK69" s="16"/>
      <c r="ULL69" s="16"/>
      <c r="ULM69" s="16"/>
      <c r="ULN69" s="16"/>
      <c r="ULO69" s="16"/>
      <c r="ULP69" s="16"/>
      <c r="ULQ69" s="16"/>
      <c r="ULR69" s="16"/>
      <c r="ULS69" s="16"/>
      <c r="ULT69" s="16"/>
      <c r="ULU69" s="16"/>
      <c r="ULV69" s="16"/>
      <c r="ULW69" s="16"/>
      <c r="ULX69" s="16"/>
      <c r="ULY69" s="16"/>
      <c r="ULZ69" s="16"/>
      <c r="UMA69" s="16"/>
      <c r="UMB69" s="16"/>
      <c r="UMC69" s="16"/>
      <c r="UMD69" s="16"/>
      <c r="UME69" s="16"/>
      <c r="UMF69" s="16"/>
      <c r="UMG69" s="16"/>
      <c r="UMH69" s="16"/>
      <c r="UMI69" s="16"/>
      <c r="UMJ69" s="16"/>
      <c r="UMK69" s="16"/>
      <c r="UML69" s="16"/>
      <c r="UMM69" s="16"/>
      <c r="UMN69" s="16"/>
      <c r="UMO69" s="16"/>
      <c r="UMP69" s="16"/>
      <c r="UMQ69" s="16"/>
      <c r="UMR69" s="16"/>
      <c r="UMS69" s="16"/>
      <c r="UMT69" s="16"/>
      <c r="UMU69" s="16"/>
      <c r="UMV69" s="16"/>
      <c r="UMW69" s="16"/>
      <c r="UMX69" s="16"/>
      <c r="UMY69" s="16"/>
      <c r="UMZ69" s="16"/>
      <c r="UNA69" s="16"/>
      <c r="UNB69" s="16"/>
      <c r="UNC69" s="16"/>
      <c r="UND69" s="16"/>
      <c r="UNE69" s="16"/>
      <c r="UNF69" s="16"/>
      <c r="UNG69" s="16"/>
      <c r="UNH69" s="16"/>
      <c r="UNI69" s="16"/>
      <c r="UNJ69" s="16"/>
      <c r="UNK69" s="16"/>
      <c r="UNL69" s="16"/>
      <c r="UNM69" s="16"/>
      <c r="UNN69" s="16"/>
      <c r="UNO69" s="16"/>
      <c r="UNP69" s="16"/>
      <c r="UNQ69" s="16"/>
      <c r="UNR69" s="16"/>
      <c r="UNS69" s="16"/>
      <c r="UNT69" s="16"/>
      <c r="UNU69" s="16"/>
      <c r="UNV69" s="16"/>
      <c r="UNW69" s="16"/>
      <c r="UNX69" s="16"/>
      <c r="UNY69" s="16"/>
      <c r="UNZ69" s="16"/>
      <c r="UOA69" s="16"/>
      <c r="UOB69" s="16"/>
      <c r="UOC69" s="16"/>
      <c r="UOD69" s="16"/>
      <c r="UOE69" s="16"/>
      <c r="UOF69" s="16"/>
      <c r="UOG69" s="16"/>
      <c r="UOH69" s="16"/>
      <c r="UOI69" s="16"/>
      <c r="UOJ69" s="16"/>
      <c r="UOK69" s="16"/>
      <c r="UOL69" s="16"/>
      <c r="UOM69" s="16"/>
      <c r="UON69" s="16"/>
      <c r="UOO69" s="16"/>
      <c r="UOP69" s="16"/>
      <c r="UOQ69" s="16"/>
      <c r="UOR69" s="16"/>
      <c r="UOS69" s="16"/>
      <c r="UOT69" s="16"/>
      <c r="UOU69" s="16"/>
      <c r="UOV69" s="16"/>
      <c r="UOW69" s="16"/>
      <c r="UOX69" s="16"/>
      <c r="UOY69" s="16"/>
      <c r="UOZ69" s="16"/>
      <c r="UPA69" s="16"/>
      <c r="UPB69" s="16"/>
      <c r="UPC69" s="16"/>
      <c r="UPD69" s="16"/>
      <c r="UPE69" s="16"/>
      <c r="UPF69" s="16"/>
      <c r="UPG69" s="16"/>
      <c r="UPH69" s="16"/>
      <c r="UPI69" s="16"/>
      <c r="UPJ69" s="16"/>
      <c r="UPK69" s="16"/>
      <c r="UPL69" s="16"/>
      <c r="UPM69" s="16"/>
      <c r="UPN69" s="16"/>
      <c r="UPO69" s="16"/>
      <c r="UPP69" s="16"/>
      <c r="UPQ69" s="16"/>
      <c r="UPR69" s="16"/>
      <c r="UPS69" s="16"/>
      <c r="UPT69" s="16"/>
      <c r="UPU69" s="16"/>
      <c r="UPV69" s="16"/>
      <c r="UPW69" s="16"/>
      <c r="UPX69" s="16"/>
      <c r="UPY69" s="16"/>
      <c r="UPZ69" s="16"/>
      <c r="UQA69" s="16"/>
      <c r="UQB69" s="16"/>
      <c r="UQC69" s="16"/>
      <c r="UQD69" s="16"/>
      <c r="UQE69" s="16"/>
      <c r="UQF69" s="16"/>
      <c r="UQG69" s="16"/>
      <c r="UQH69" s="16"/>
      <c r="UQI69" s="16"/>
      <c r="UQJ69" s="16"/>
      <c r="UQK69" s="16"/>
      <c r="UQL69" s="16"/>
      <c r="UQM69" s="16"/>
      <c r="UQN69" s="16"/>
      <c r="UQO69" s="16"/>
      <c r="UQP69" s="16"/>
      <c r="UQQ69" s="16"/>
      <c r="UQR69" s="16"/>
      <c r="UQS69" s="16"/>
      <c r="UQT69" s="16"/>
      <c r="UQU69" s="16"/>
      <c r="UQV69" s="16"/>
      <c r="UQW69" s="16"/>
      <c r="UQX69" s="16"/>
      <c r="UQY69" s="16"/>
      <c r="UQZ69" s="16"/>
      <c r="URA69" s="16"/>
      <c r="URB69" s="16"/>
      <c r="URC69" s="16"/>
      <c r="URD69" s="16"/>
      <c r="URE69" s="16"/>
      <c r="URF69" s="16"/>
      <c r="URG69" s="16"/>
      <c r="URH69" s="16"/>
      <c r="URI69" s="16"/>
      <c r="URJ69" s="16"/>
      <c r="URK69" s="16"/>
      <c r="URL69" s="16"/>
      <c r="URM69" s="16"/>
      <c r="URN69" s="16"/>
      <c r="URO69" s="16"/>
      <c r="URP69" s="16"/>
      <c r="URQ69" s="16"/>
      <c r="URR69" s="16"/>
      <c r="URS69" s="16"/>
      <c r="URT69" s="16"/>
      <c r="URU69" s="16"/>
      <c r="URV69" s="16"/>
      <c r="URW69" s="16"/>
      <c r="URX69" s="16"/>
      <c r="URY69" s="16"/>
      <c r="URZ69" s="16"/>
      <c r="USA69" s="16"/>
      <c r="USB69" s="16"/>
      <c r="USC69" s="16"/>
      <c r="USD69" s="16"/>
      <c r="USE69" s="16"/>
      <c r="USF69" s="16"/>
      <c r="USG69" s="16"/>
      <c r="USH69" s="16"/>
      <c r="USI69" s="16"/>
      <c r="USJ69" s="16"/>
      <c r="USK69" s="16"/>
      <c r="USL69" s="16"/>
      <c r="USM69" s="16"/>
      <c r="USN69" s="16"/>
      <c r="USO69" s="16"/>
      <c r="USP69" s="16"/>
      <c r="USQ69" s="16"/>
      <c r="USR69" s="16"/>
      <c r="USS69" s="16"/>
      <c r="UST69" s="16"/>
      <c r="USU69" s="16"/>
      <c r="USV69" s="16"/>
      <c r="USW69" s="16"/>
      <c r="USX69" s="16"/>
      <c r="USY69" s="16"/>
      <c r="USZ69" s="16"/>
      <c r="UTA69" s="16"/>
      <c r="UTB69" s="16"/>
      <c r="UTC69" s="16"/>
      <c r="UTD69" s="16"/>
      <c r="UTE69" s="16"/>
      <c r="UTF69" s="16"/>
      <c r="UTG69" s="16"/>
      <c r="UTH69" s="16"/>
      <c r="UTI69" s="16"/>
      <c r="UTJ69" s="16"/>
      <c r="UTK69" s="16"/>
      <c r="UTL69" s="16"/>
      <c r="UTM69" s="16"/>
      <c r="UTN69" s="16"/>
      <c r="UTO69" s="16"/>
      <c r="UTP69" s="16"/>
      <c r="UTQ69" s="16"/>
      <c r="UTR69" s="16"/>
      <c r="UTS69" s="16"/>
      <c r="UTT69" s="16"/>
      <c r="UTU69" s="16"/>
      <c r="UTV69" s="16"/>
      <c r="UTW69" s="16"/>
      <c r="UTX69" s="16"/>
      <c r="UTY69" s="16"/>
      <c r="UTZ69" s="16"/>
      <c r="UUA69" s="16"/>
      <c r="UUB69" s="16"/>
      <c r="UUC69" s="16"/>
      <c r="UUD69" s="16"/>
      <c r="UUE69" s="16"/>
      <c r="UUF69" s="16"/>
      <c r="UUG69" s="16"/>
      <c r="UUH69" s="16"/>
      <c r="UUI69" s="16"/>
      <c r="UUJ69" s="16"/>
      <c r="UUK69" s="16"/>
      <c r="UUL69" s="16"/>
      <c r="UUM69" s="16"/>
      <c r="UUN69" s="16"/>
      <c r="UUO69" s="16"/>
      <c r="UUP69" s="16"/>
      <c r="UUQ69" s="16"/>
      <c r="UUR69" s="16"/>
      <c r="UUS69" s="16"/>
      <c r="UUT69" s="16"/>
      <c r="UUU69" s="16"/>
      <c r="UUV69" s="16"/>
      <c r="UUW69" s="16"/>
      <c r="UUX69" s="16"/>
      <c r="UUY69" s="16"/>
      <c r="UUZ69" s="16"/>
      <c r="UVA69" s="16"/>
      <c r="UVB69" s="16"/>
      <c r="UVC69" s="16"/>
      <c r="UVD69" s="16"/>
      <c r="UVE69" s="16"/>
      <c r="UVF69" s="16"/>
      <c r="UVG69" s="16"/>
      <c r="UVH69" s="16"/>
      <c r="UVI69" s="16"/>
      <c r="UVJ69" s="16"/>
      <c r="UVK69" s="16"/>
      <c r="UVL69" s="16"/>
      <c r="UVM69" s="16"/>
      <c r="UVN69" s="16"/>
      <c r="UVO69" s="16"/>
      <c r="UVP69" s="16"/>
      <c r="UVQ69" s="16"/>
      <c r="UVR69" s="16"/>
      <c r="UVS69" s="16"/>
      <c r="UVT69" s="16"/>
      <c r="UVU69" s="16"/>
      <c r="UVV69" s="16"/>
      <c r="UVW69" s="16"/>
      <c r="UVX69" s="16"/>
      <c r="UVY69" s="16"/>
      <c r="UVZ69" s="16"/>
      <c r="UWA69" s="16"/>
      <c r="UWB69" s="16"/>
      <c r="UWC69" s="16"/>
      <c r="UWD69" s="16"/>
      <c r="UWE69" s="16"/>
      <c r="UWF69" s="16"/>
      <c r="UWG69" s="16"/>
      <c r="UWH69" s="16"/>
      <c r="UWI69" s="16"/>
      <c r="UWJ69" s="16"/>
      <c r="UWK69" s="16"/>
      <c r="UWL69" s="16"/>
      <c r="UWM69" s="16"/>
      <c r="UWN69" s="16"/>
      <c r="UWO69" s="16"/>
      <c r="UWP69" s="16"/>
      <c r="UWQ69" s="16"/>
      <c r="UWR69" s="16"/>
      <c r="UWS69" s="16"/>
      <c r="UWT69" s="16"/>
      <c r="UWU69" s="16"/>
      <c r="UWV69" s="16"/>
      <c r="UWW69" s="16"/>
      <c r="UWX69" s="16"/>
      <c r="UWY69" s="16"/>
      <c r="UWZ69" s="16"/>
      <c r="UXA69" s="16"/>
      <c r="UXB69" s="16"/>
      <c r="UXC69" s="16"/>
      <c r="UXD69" s="16"/>
      <c r="UXE69" s="16"/>
      <c r="UXF69" s="16"/>
      <c r="UXG69" s="16"/>
      <c r="UXH69" s="16"/>
      <c r="UXI69" s="16"/>
      <c r="UXJ69" s="16"/>
      <c r="UXK69" s="16"/>
      <c r="UXL69" s="16"/>
      <c r="UXM69" s="16"/>
      <c r="UXN69" s="16"/>
      <c r="UXO69" s="16"/>
      <c r="UXP69" s="16"/>
      <c r="UXQ69" s="16"/>
      <c r="UXR69" s="16"/>
      <c r="UXS69" s="16"/>
      <c r="UXT69" s="16"/>
      <c r="UXU69" s="16"/>
      <c r="UXV69" s="16"/>
      <c r="UXW69" s="16"/>
      <c r="UXX69" s="16"/>
      <c r="UXY69" s="16"/>
      <c r="UXZ69" s="16"/>
      <c r="UYA69" s="16"/>
      <c r="UYB69" s="16"/>
      <c r="UYC69" s="16"/>
      <c r="UYD69" s="16"/>
      <c r="UYE69" s="16"/>
      <c r="UYF69" s="16"/>
      <c r="UYG69" s="16"/>
      <c r="UYH69" s="16"/>
      <c r="UYI69" s="16"/>
      <c r="UYJ69" s="16"/>
      <c r="UYK69" s="16"/>
      <c r="UYL69" s="16"/>
      <c r="UYM69" s="16"/>
      <c r="UYN69" s="16"/>
      <c r="UYO69" s="16"/>
      <c r="UYP69" s="16"/>
      <c r="UYQ69" s="16"/>
      <c r="UYR69" s="16"/>
      <c r="UYS69" s="16"/>
      <c r="UYT69" s="16"/>
      <c r="UYU69" s="16"/>
      <c r="UYV69" s="16"/>
      <c r="UYW69" s="16"/>
      <c r="UYX69" s="16"/>
      <c r="UYY69" s="16"/>
      <c r="UYZ69" s="16"/>
      <c r="UZA69" s="16"/>
      <c r="UZB69" s="16"/>
      <c r="UZC69" s="16"/>
      <c r="UZD69" s="16"/>
      <c r="UZE69" s="16"/>
      <c r="UZF69" s="16"/>
      <c r="UZG69" s="16"/>
      <c r="UZH69" s="16"/>
      <c r="UZI69" s="16"/>
      <c r="UZJ69" s="16"/>
      <c r="UZK69" s="16"/>
      <c r="UZL69" s="16"/>
      <c r="UZM69" s="16"/>
      <c r="UZN69" s="16"/>
      <c r="UZO69" s="16"/>
      <c r="UZP69" s="16"/>
      <c r="UZQ69" s="16"/>
      <c r="UZR69" s="16"/>
      <c r="UZS69" s="16"/>
      <c r="UZT69" s="16"/>
      <c r="UZU69" s="16"/>
      <c r="UZV69" s="16"/>
      <c r="UZW69" s="16"/>
      <c r="UZX69" s="16"/>
      <c r="UZY69" s="16"/>
      <c r="UZZ69" s="16"/>
      <c r="VAA69" s="16"/>
      <c r="VAB69" s="16"/>
      <c r="VAC69" s="16"/>
      <c r="VAD69" s="16"/>
      <c r="VAE69" s="16"/>
      <c r="VAF69" s="16"/>
      <c r="VAG69" s="16"/>
      <c r="VAH69" s="16"/>
      <c r="VAI69" s="16"/>
      <c r="VAJ69" s="16"/>
      <c r="VAK69" s="16"/>
      <c r="VAL69" s="16"/>
      <c r="VAM69" s="16"/>
      <c r="VAN69" s="16"/>
      <c r="VAO69" s="16"/>
      <c r="VAP69" s="16"/>
      <c r="VAQ69" s="16"/>
      <c r="VAR69" s="16"/>
      <c r="VAS69" s="16"/>
      <c r="VAT69" s="16"/>
      <c r="VAU69" s="16"/>
      <c r="VAV69" s="16"/>
      <c r="VAW69" s="16"/>
      <c r="VAX69" s="16"/>
      <c r="VAY69" s="16"/>
      <c r="VAZ69" s="16"/>
      <c r="VBA69" s="16"/>
      <c r="VBB69" s="16"/>
      <c r="VBC69" s="16"/>
      <c r="VBD69" s="16"/>
      <c r="VBE69" s="16"/>
      <c r="VBF69" s="16"/>
      <c r="VBG69" s="16"/>
      <c r="VBH69" s="16"/>
      <c r="VBI69" s="16"/>
      <c r="VBJ69" s="16"/>
      <c r="VBK69" s="16"/>
      <c r="VBL69" s="16"/>
      <c r="VBM69" s="16"/>
      <c r="VBN69" s="16"/>
      <c r="VBO69" s="16"/>
      <c r="VBP69" s="16"/>
      <c r="VBQ69" s="16"/>
      <c r="VBR69" s="16"/>
      <c r="VBS69" s="16"/>
      <c r="VBT69" s="16"/>
      <c r="VBU69" s="16"/>
      <c r="VBV69" s="16"/>
      <c r="VBW69" s="16"/>
      <c r="VBX69" s="16"/>
      <c r="VBY69" s="16"/>
      <c r="VBZ69" s="16"/>
      <c r="VCA69" s="16"/>
      <c r="VCB69" s="16"/>
      <c r="VCC69" s="16"/>
      <c r="VCD69" s="16"/>
      <c r="VCE69" s="16"/>
      <c r="VCF69" s="16"/>
      <c r="VCG69" s="16"/>
      <c r="VCH69" s="16"/>
      <c r="VCI69" s="16"/>
      <c r="VCJ69" s="16"/>
      <c r="VCK69" s="16"/>
      <c r="VCL69" s="16"/>
      <c r="VCM69" s="16"/>
      <c r="VCN69" s="16"/>
      <c r="VCO69" s="16"/>
      <c r="VCP69" s="16"/>
      <c r="VCQ69" s="16"/>
      <c r="VCR69" s="16"/>
      <c r="VCS69" s="16"/>
      <c r="VCT69" s="16"/>
      <c r="VCU69" s="16"/>
      <c r="VCV69" s="16"/>
      <c r="VCW69" s="16"/>
      <c r="VCX69" s="16"/>
      <c r="VCY69" s="16"/>
      <c r="VCZ69" s="16"/>
      <c r="VDA69" s="16"/>
      <c r="VDB69" s="16"/>
      <c r="VDC69" s="16"/>
      <c r="VDD69" s="16"/>
      <c r="VDE69" s="16"/>
      <c r="VDF69" s="16"/>
      <c r="VDG69" s="16"/>
      <c r="VDH69" s="16"/>
      <c r="VDI69" s="16"/>
      <c r="VDJ69" s="16"/>
      <c r="VDK69" s="16"/>
      <c r="VDL69" s="16"/>
      <c r="VDM69" s="16"/>
      <c r="VDN69" s="16"/>
      <c r="VDO69" s="16"/>
      <c r="VDP69" s="16"/>
      <c r="VDQ69" s="16"/>
      <c r="VDR69" s="16"/>
      <c r="VDS69" s="16"/>
      <c r="VDT69" s="16"/>
      <c r="VDU69" s="16"/>
      <c r="VDV69" s="16"/>
      <c r="VDW69" s="16"/>
      <c r="VDX69" s="16"/>
      <c r="VDY69" s="16"/>
      <c r="VDZ69" s="16"/>
      <c r="VEA69" s="16"/>
      <c r="VEB69" s="16"/>
      <c r="VEC69" s="16"/>
      <c r="VED69" s="16"/>
      <c r="VEE69" s="16"/>
      <c r="VEF69" s="16"/>
      <c r="VEG69" s="16"/>
      <c r="VEH69" s="16"/>
      <c r="VEI69" s="16"/>
      <c r="VEJ69" s="16"/>
      <c r="VEK69" s="16"/>
      <c r="VEL69" s="16"/>
      <c r="VEM69" s="16"/>
      <c r="VEN69" s="16"/>
      <c r="VEO69" s="16"/>
      <c r="VEP69" s="16"/>
      <c r="VEQ69" s="16"/>
      <c r="VER69" s="16"/>
      <c r="VES69" s="16"/>
      <c r="VET69" s="16"/>
      <c r="VEU69" s="16"/>
      <c r="VEV69" s="16"/>
      <c r="VEW69" s="16"/>
      <c r="VEX69" s="16"/>
      <c r="VEY69" s="16"/>
      <c r="VEZ69" s="16"/>
      <c r="VFA69" s="16"/>
      <c r="VFB69" s="16"/>
      <c r="VFC69" s="16"/>
      <c r="VFD69" s="16"/>
      <c r="VFE69" s="16"/>
      <c r="VFF69" s="16"/>
      <c r="VFG69" s="16"/>
      <c r="VFH69" s="16"/>
      <c r="VFI69" s="16"/>
      <c r="VFJ69" s="16"/>
      <c r="VFK69" s="16"/>
      <c r="VFL69" s="16"/>
      <c r="VFM69" s="16"/>
      <c r="VFN69" s="16"/>
      <c r="VFO69" s="16"/>
      <c r="VFP69" s="16"/>
      <c r="VFQ69" s="16"/>
      <c r="VFR69" s="16"/>
      <c r="VFS69" s="16"/>
      <c r="VFT69" s="16"/>
      <c r="VFU69" s="16"/>
      <c r="VFV69" s="16"/>
      <c r="VFW69" s="16"/>
      <c r="VFX69" s="16"/>
      <c r="VFY69" s="16"/>
      <c r="VFZ69" s="16"/>
      <c r="VGA69" s="16"/>
      <c r="VGB69" s="16"/>
      <c r="VGC69" s="16"/>
      <c r="VGD69" s="16"/>
      <c r="VGE69" s="16"/>
      <c r="VGF69" s="16"/>
      <c r="VGG69" s="16"/>
      <c r="VGH69" s="16"/>
      <c r="VGI69" s="16"/>
      <c r="VGJ69" s="16"/>
      <c r="VGK69" s="16"/>
      <c r="VGL69" s="16"/>
      <c r="VGM69" s="16"/>
      <c r="VGN69" s="16"/>
      <c r="VGO69" s="16"/>
      <c r="VGP69" s="16"/>
      <c r="VGQ69" s="16"/>
      <c r="VGR69" s="16"/>
      <c r="VGS69" s="16"/>
      <c r="VGT69" s="16"/>
      <c r="VGU69" s="16"/>
      <c r="VGV69" s="16"/>
      <c r="VGW69" s="16"/>
      <c r="VGX69" s="16"/>
      <c r="VGY69" s="16"/>
      <c r="VGZ69" s="16"/>
      <c r="VHA69" s="16"/>
      <c r="VHB69" s="16"/>
      <c r="VHC69" s="16"/>
      <c r="VHD69" s="16"/>
      <c r="VHE69" s="16"/>
      <c r="VHF69" s="16"/>
      <c r="VHG69" s="16"/>
      <c r="VHH69" s="16"/>
      <c r="VHI69" s="16"/>
      <c r="VHJ69" s="16"/>
      <c r="VHK69" s="16"/>
      <c r="VHL69" s="16"/>
      <c r="VHM69" s="16"/>
      <c r="VHN69" s="16"/>
      <c r="VHO69" s="16"/>
      <c r="VHP69" s="16"/>
      <c r="VHQ69" s="16"/>
      <c r="VHR69" s="16"/>
      <c r="VHS69" s="16"/>
      <c r="VHT69" s="16"/>
      <c r="VHU69" s="16"/>
      <c r="VHV69" s="16"/>
      <c r="VHW69" s="16"/>
      <c r="VHX69" s="16"/>
      <c r="VHY69" s="16"/>
      <c r="VHZ69" s="16"/>
      <c r="VIA69" s="16"/>
      <c r="VIB69" s="16"/>
      <c r="VIC69" s="16"/>
      <c r="VID69" s="16"/>
      <c r="VIE69" s="16"/>
      <c r="VIF69" s="16"/>
      <c r="VIG69" s="16"/>
      <c r="VIH69" s="16"/>
      <c r="VII69" s="16"/>
      <c r="VIJ69" s="16"/>
      <c r="VIK69" s="16"/>
      <c r="VIL69" s="16"/>
      <c r="VIM69" s="16"/>
      <c r="VIN69" s="16"/>
      <c r="VIO69" s="16"/>
      <c r="VIP69" s="16"/>
      <c r="VIQ69" s="16"/>
      <c r="VIR69" s="16"/>
      <c r="VIS69" s="16"/>
      <c r="VIT69" s="16"/>
      <c r="VIU69" s="16"/>
      <c r="VIV69" s="16"/>
      <c r="VIW69" s="16"/>
      <c r="VIX69" s="16"/>
      <c r="VIY69" s="16"/>
      <c r="VIZ69" s="16"/>
      <c r="VJA69" s="16"/>
      <c r="VJB69" s="16"/>
      <c r="VJC69" s="16"/>
      <c r="VJD69" s="16"/>
      <c r="VJE69" s="16"/>
      <c r="VJF69" s="16"/>
      <c r="VJG69" s="16"/>
      <c r="VJH69" s="16"/>
      <c r="VJI69" s="16"/>
      <c r="VJJ69" s="16"/>
      <c r="VJK69" s="16"/>
      <c r="VJL69" s="16"/>
      <c r="VJM69" s="16"/>
      <c r="VJN69" s="16"/>
      <c r="VJO69" s="16"/>
      <c r="VJP69" s="16"/>
      <c r="VJQ69" s="16"/>
      <c r="VJR69" s="16"/>
      <c r="VJS69" s="16"/>
      <c r="VJT69" s="16"/>
      <c r="VJU69" s="16"/>
      <c r="VJV69" s="16"/>
      <c r="VJW69" s="16"/>
      <c r="VJX69" s="16"/>
      <c r="VJY69" s="16"/>
      <c r="VJZ69" s="16"/>
      <c r="VKA69" s="16"/>
      <c r="VKB69" s="16"/>
      <c r="VKC69" s="16"/>
      <c r="VKD69" s="16"/>
      <c r="VKE69" s="16"/>
      <c r="VKF69" s="16"/>
      <c r="VKG69" s="16"/>
      <c r="VKH69" s="16"/>
      <c r="VKI69" s="16"/>
      <c r="VKJ69" s="16"/>
      <c r="VKK69" s="16"/>
      <c r="VKL69" s="16"/>
      <c r="VKM69" s="16"/>
      <c r="VKN69" s="16"/>
      <c r="VKO69" s="16"/>
      <c r="VKP69" s="16"/>
      <c r="VKQ69" s="16"/>
      <c r="VKR69" s="16"/>
      <c r="VKS69" s="16"/>
      <c r="VKT69" s="16"/>
      <c r="VKU69" s="16"/>
      <c r="VKV69" s="16"/>
      <c r="VKW69" s="16"/>
      <c r="VKX69" s="16"/>
      <c r="VKY69" s="16"/>
      <c r="VKZ69" s="16"/>
      <c r="VLA69" s="16"/>
      <c r="VLB69" s="16"/>
      <c r="VLC69" s="16"/>
      <c r="VLD69" s="16"/>
      <c r="VLE69" s="16"/>
      <c r="VLF69" s="16"/>
      <c r="VLG69" s="16"/>
      <c r="VLH69" s="16"/>
      <c r="VLI69" s="16"/>
      <c r="VLJ69" s="16"/>
      <c r="VLK69" s="16"/>
      <c r="VLL69" s="16"/>
      <c r="VLM69" s="16"/>
      <c r="VLN69" s="16"/>
      <c r="VLO69" s="16"/>
      <c r="VLP69" s="16"/>
      <c r="VLQ69" s="16"/>
      <c r="VLR69" s="16"/>
      <c r="VLS69" s="16"/>
      <c r="VLT69" s="16"/>
      <c r="VLU69" s="16"/>
      <c r="VLV69" s="16"/>
      <c r="VLW69" s="16"/>
      <c r="VLX69" s="16"/>
      <c r="VLY69" s="16"/>
      <c r="VLZ69" s="16"/>
      <c r="VMA69" s="16"/>
      <c r="VMB69" s="16"/>
      <c r="VMC69" s="16"/>
      <c r="VMD69" s="16"/>
      <c r="VME69" s="16"/>
      <c r="VMF69" s="16"/>
      <c r="VMG69" s="16"/>
      <c r="VMH69" s="16"/>
      <c r="VMI69" s="16"/>
      <c r="VMJ69" s="16"/>
      <c r="VMK69" s="16"/>
      <c r="VML69" s="16"/>
      <c r="VMM69" s="16"/>
      <c r="VMN69" s="16"/>
      <c r="VMO69" s="16"/>
      <c r="VMP69" s="16"/>
      <c r="VMQ69" s="16"/>
      <c r="VMR69" s="16"/>
      <c r="VMS69" s="16"/>
      <c r="VMT69" s="16"/>
      <c r="VMU69" s="16"/>
      <c r="VMV69" s="16"/>
      <c r="VMW69" s="16"/>
      <c r="VMX69" s="16"/>
      <c r="VMY69" s="16"/>
      <c r="VMZ69" s="16"/>
      <c r="VNA69" s="16"/>
      <c r="VNB69" s="16"/>
      <c r="VNC69" s="16"/>
      <c r="VND69" s="16"/>
      <c r="VNE69" s="16"/>
      <c r="VNF69" s="16"/>
      <c r="VNG69" s="16"/>
      <c r="VNH69" s="16"/>
      <c r="VNI69" s="16"/>
      <c r="VNJ69" s="16"/>
      <c r="VNK69" s="16"/>
      <c r="VNL69" s="16"/>
      <c r="VNM69" s="16"/>
      <c r="VNN69" s="16"/>
      <c r="VNO69" s="16"/>
      <c r="VNP69" s="16"/>
      <c r="VNQ69" s="16"/>
      <c r="VNR69" s="16"/>
      <c r="VNS69" s="16"/>
      <c r="VNT69" s="16"/>
      <c r="VNU69" s="16"/>
      <c r="VNV69" s="16"/>
      <c r="VNW69" s="16"/>
      <c r="VNX69" s="16"/>
      <c r="VNY69" s="16"/>
      <c r="VNZ69" s="16"/>
      <c r="VOA69" s="16"/>
      <c r="VOB69" s="16"/>
      <c r="VOC69" s="16"/>
      <c r="VOD69" s="16"/>
      <c r="VOE69" s="16"/>
      <c r="VOF69" s="16"/>
      <c r="VOG69" s="16"/>
      <c r="VOH69" s="16"/>
      <c r="VOI69" s="16"/>
      <c r="VOJ69" s="16"/>
      <c r="VOK69" s="16"/>
      <c r="VOL69" s="16"/>
      <c r="VOM69" s="16"/>
      <c r="VON69" s="16"/>
      <c r="VOO69" s="16"/>
      <c r="VOP69" s="16"/>
      <c r="VOQ69" s="16"/>
      <c r="VOR69" s="16"/>
      <c r="VOS69" s="16"/>
      <c r="VOT69" s="16"/>
      <c r="VOU69" s="16"/>
      <c r="VOV69" s="16"/>
      <c r="VOW69" s="16"/>
      <c r="VOX69" s="16"/>
      <c r="VOY69" s="16"/>
      <c r="VOZ69" s="16"/>
      <c r="VPA69" s="16"/>
      <c r="VPB69" s="16"/>
      <c r="VPC69" s="16"/>
      <c r="VPD69" s="16"/>
      <c r="VPE69" s="16"/>
      <c r="VPF69" s="16"/>
      <c r="VPG69" s="16"/>
      <c r="VPH69" s="16"/>
      <c r="VPI69" s="16"/>
      <c r="VPJ69" s="16"/>
      <c r="VPK69" s="16"/>
      <c r="VPL69" s="16"/>
      <c r="VPM69" s="16"/>
      <c r="VPN69" s="16"/>
      <c r="VPO69" s="16"/>
      <c r="VPP69" s="16"/>
      <c r="VPQ69" s="16"/>
      <c r="VPR69" s="16"/>
      <c r="VPS69" s="16"/>
      <c r="VPT69" s="16"/>
      <c r="VPU69" s="16"/>
      <c r="VPV69" s="16"/>
      <c r="VPW69" s="16"/>
      <c r="VPX69" s="16"/>
      <c r="VPY69" s="16"/>
      <c r="VPZ69" s="16"/>
      <c r="VQA69" s="16"/>
      <c r="VQB69" s="16"/>
      <c r="VQC69" s="16"/>
      <c r="VQD69" s="16"/>
      <c r="VQE69" s="16"/>
      <c r="VQF69" s="16"/>
      <c r="VQG69" s="16"/>
      <c r="VQH69" s="16"/>
      <c r="VQI69" s="16"/>
      <c r="VQJ69" s="16"/>
      <c r="VQK69" s="16"/>
      <c r="VQL69" s="16"/>
      <c r="VQM69" s="16"/>
      <c r="VQN69" s="16"/>
      <c r="VQO69" s="16"/>
      <c r="VQP69" s="16"/>
      <c r="VQQ69" s="16"/>
      <c r="VQR69" s="16"/>
      <c r="VQS69" s="16"/>
      <c r="VQT69" s="16"/>
      <c r="VQU69" s="16"/>
      <c r="VQV69" s="16"/>
      <c r="VQW69" s="16"/>
      <c r="VQX69" s="16"/>
      <c r="VQY69" s="16"/>
      <c r="VQZ69" s="16"/>
      <c r="VRA69" s="16"/>
      <c r="VRB69" s="16"/>
      <c r="VRC69" s="16"/>
      <c r="VRD69" s="16"/>
      <c r="VRE69" s="16"/>
      <c r="VRF69" s="16"/>
      <c r="VRG69" s="16"/>
      <c r="VRH69" s="16"/>
      <c r="VRI69" s="16"/>
      <c r="VRJ69" s="16"/>
      <c r="VRK69" s="16"/>
      <c r="VRL69" s="16"/>
      <c r="VRM69" s="16"/>
      <c r="VRN69" s="16"/>
      <c r="VRO69" s="16"/>
      <c r="VRP69" s="16"/>
      <c r="VRQ69" s="16"/>
      <c r="VRR69" s="16"/>
      <c r="VRS69" s="16"/>
      <c r="VRT69" s="16"/>
      <c r="VRU69" s="16"/>
      <c r="VRV69" s="16"/>
      <c r="VRW69" s="16"/>
      <c r="VRX69" s="16"/>
      <c r="VRY69" s="16"/>
      <c r="VRZ69" s="16"/>
      <c r="VSA69" s="16"/>
      <c r="VSB69" s="16"/>
      <c r="VSC69" s="16"/>
      <c r="VSD69" s="16"/>
      <c r="VSE69" s="16"/>
      <c r="VSF69" s="16"/>
      <c r="VSG69" s="16"/>
      <c r="VSH69" s="16"/>
      <c r="VSI69" s="16"/>
      <c r="VSJ69" s="16"/>
      <c r="VSK69" s="16"/>
      <c r="VSL69" s="16"/>
      <c r="VSM69" s="16"/>
      <c r="VSN69" s="16"/>
      <c r="VSO69" s="16"/>
      <c r="VSP69" s="16"/>
      <c r="VSQ69" s="16"/>
      <c r="VSR69" s="16"/>
      <c r="VSS69" s="16"/>
      <c r="VST69" s="16"/>
      <c r="VSU69" s="16"/>
      <c r="VSV69" s="16"/>
      <c r="VSW69" s="16"/>
      <c r="VSX69" s="16"/>
      <c r="VSY69" s="16"/>
      <c r="VSZ69" s="16"/>
      <c r="VTA69" s="16"/>
      <c r="VTB69" s="16"/>
      <c r="VTC69" s="16"/>
      <c r="VTD69" s="16"/>
      <c r="VTE69" s="16"/>
      <c r="VTF69" s="16"/>
      <c r="VTG69" s="16"/>
      <c r="VTH69" s="16"/>
      <c r="VTI69" s="16"/>
      <c r="VTJ69" s="16"/>
      <c r="VTK69" s="16"/>
      <c r="VTL69" s="16"/>
      <c r="VTM69" s="16"/>
      <c r="VTN69" s="16"/>
      <c r="VTO69" s="16"/>
      <c r="VTP69" s="16"/>
      <c r="VTQ69" s="16"/>
      <c r="VTR69" s="16"/>
      <c r="VTS69" s="16"/>
      <c r="VTT69" s="16"/>
      <c r="VTU69" s="16"/>
      <c r="VTV69" s="16"/>
      <c r="VTW69" s="16"/>
      <c r="VTX69" s="16"/>
      <c r="VTY69" s="16"/>
      <c r="VTZ69" s="16"/>
      <c r="VUA69" s="16"/>
      <c r="VUB69" s="16"/>
      <c r="VUC69" s="16"/>
      <c r="VUD69" s="16"/>
      <c r="VUE69" s="16"/>
      <c r="VUF69" s="16"/>
      <c r="VUG69" s="16"/>
      <c r="VUH69" s="16"/>
      <c r="VUI69" s="16"/>
      <c r="VUJ69" s="16"/>
      <c r="VUK69" s="16"/>
      <c r="VUL69" s="16"/>
      <c r="VUM69" s="16"/>
      <c r="VUN69" s="16"/>
      <c r="VUO69" s="16"/>
      <c r="VUP69" s="16"/>
      <c r="VUQ69" s="16"/>
      <c r="VUR69" s="16"/>
      <c r="VUS69" s="16"/>
      <c r="VUT69" s="16"/>
      <c r="VUU69" s="16"/>
      <c r="VUV69" s="16"/>
      <c r="VUW69" s="16"/>
      <c r="VUX69" s="16"/>
      <c r="VUY69" s="16"/>
      <c r="VUZ69" s="16"/>
      <c r="VVA69" s="16"/>
      <c r="VVB69" s="16"/>
      <c r="VVC69" s="16"/>
      <c r="VVD69" s="16"/>
      <c r="VVE69" s="16"/>
      <c r="VVF69" s="16"/>
      <c r="VVG69" s="16"/>
      <c r="VVH69" s="16"/>
      <c r="VVI69" s="16"/>
      <c r="VVJ69" s="16"/>
      <c r="VVK69" s="16"/>
      <c r="VVL69" s="16"/>
      <c r="VVM69" s="16"/>
      <c r="VVN69" s="16"/>
      <c r="VVO69" s="16"/>
      <c r="VVP69" s="16"/>
      <c r="VVQ69" s="16"/>
      <c r="VVR69" s="16"/>
      <c r="VVS69" s="16"/>
      <c r="VVT69" s="16"/>
      <c r="VVU69" s="16"/>
      <c r="VVV69" s="16"/>
      <c r="VVW69" s="16"/>
      <c r="VVX69" s="16"/>
      <c r="VVY69" s="16"/>
      <c r="VVZ69" s="16"/>
      <c r="VWA69" s="16"/>
      <c r="VWB69" s="16"/>
      <c r="VWC69" s="16"/>
      <c r="VWD69" s="16"/>
      <c r="VWE69" s="16"/>
      <c r="VWF69" s="16"/>
      <c r="VWG69" s="16"/>
      <c r="VWH69" s="16"/>
      <c r="VWI69" s="16"/>
      <c r="VWJ69" s="16"/>
      <c r="VWK69" s="16"/>
      <c r="VWL69" s="16"/>
      <c r="VWM69" s="16"/>
      <c r="VWN69" s="16"/>
      <c r="VWO69" s="16"/>
      <c r="VWP69" s="16"/>
      <c r="VWQ69" s="16"/>
      <c r="VWR69" s="16"/>
      <c r="VWS69" s="16"/>
      <c r="VWT69" s="16"/>
      <c r="VWU69" s="16"/>
      <c r="VWV69" s="16"/>
      <c r="VWW69" s="16"/>
      <c r="VWX69" s="16"/>
      <c r="VWY69" s="16"/>
      <c r="VWZ69" s="16"/>
      <c r="VXA69" s="16"/>
      <c r="VXB69" s="16"/>
      <c r="VXC69" s="16"/>
      <c r="VXD69" s="16"/>
      <c r="VXE69" s="16"/>
      <c r="VXF69" s="16"/>
      <c r="VXG69" s="16"/>
      <c r="VXH69" s="16"/>
      <c r="VXI69" s="16"/>
      <c r="VXJ69" s="16"/>
      <c r="VXK69" s="16"/>
      <c r="VXL69" s="16"/>
      <c r="VXM69" s="16"/>
      <c r="VXN69" s="16"/>
      <c r="VXO69" s="16"/>
      <c r="VXP69" s="16"/>
      <c r="VXQ69" s="16"/>
      <c r="VXR69" s="16"/>
      <c r="VXS69" s="16"/>
      <c r="VXT69" s="16"/>
      <c r="VXU69" s="16"/>
      <c r="VXV69" s="16"/>
      <c r="VXW69" s="16"/>
      <c r="VXX69" s="16"/>
      <c r="VXY69" s="16"/>
      <c r="VXZ69" s="16"/>
      <c r="VYA69" s="16"/>
      <c r="VYB69" s="16"/>
      <c r="VYC69" s="16"/>
      <c r="VYD69" s="16"/>
      <c r="VYE69" s="16"/>
      <c r="VYF69" s="16"/>
      <c r="VYG69" s="16"/>
      <c r="VYH69" s="16"/>
      <c r="VYI69" s="16"/>
      <c r="VYJ69" s="16"/>
      <c r="VYK69" s="16"/>
      <c r="VYL69" s="16"/>
      <c r="VYM69" s="16"/>
      <c r="VYN69" s="16"/>
      <c r="VYO69" s="16"/>
      <c r="VYP69" s="16"/>
      <c r="VYQ69" s="16"/>
      <c r="VYR69" s="16"/>
      <c r="VYS69" s="16"/>
      <c r="VYT69" s="16"/>
      <c r="VYU69" s="16"/>
      <c r="VYV69" s="16"/>
      <c r="VYW69" s="16"/>
      <c r="VYX69" s="16"/>
      <c r="VYY69" s="16"/>
      <c r="VYZ69" s="16"/>
      <c r="VZA69" s="16"/>
      <c r="VZB69" s="16"/>
      <c r="VZC69" s="16"/>
      <c r="VZD69" s="16"/>
      <c r="VZE69" s="16"/>
      <c r="VZF69" s="16"/>
      <c r="VZG69" s="16"/>
      <c r="VZH69" s="16"/>
      <c r="VZI69" s="16"/>
      <c r="VZJ69" s="16"/>
      <c r="VZK69" s="16"/>
      <c r="VZL69" s="16"/>
      <c r="VZM69" s="16"/>
      <c r="VZN69" s="16"/>
      <c r="VZO69" s="16"/>
      <c r="VZP69" s="16"/>
      <c r="VZQ69" s="16"/>
      <c r="VZR69" s="16"/>
      <c r="VZS69" s="16"/>
      <c r="VZT69" s="16"/>
      <c r="VZU69" s="16"/>
      <c r="VZV69" s="16"/>
      <c r="VZW69" s="16"/>
      <c r="VZX69" s="16"/>
      <c r="VZY69" s="16"/>
      <c r="VZZ69" s="16"/>
      <c r="WAA69" s="16"/>
      <c r="WAB69" s="16"/>
      <c r="WAC69" s="16"/>
      <c r="WAD69" s="16"/>
      <c r="WAE69" s="16"/>
      <c r="WAF69" s="16"/>
      <c r="WAG69" s="16"/>
      <c r="WAH69" s="16"/>
      <c r="WAI69" s="16"/>
      <c r="WAJ69" s="16"/>
      <c r="WAK69" s="16"/>
      <c r="WAL69" s="16"/>
      <c r="WAM69" s="16"/>
      <c r="WAN69" s="16"/>
      <c r="WAO69" s="16"/>
      <c r="WAP69" s="16"/>
      <c r="WAQ69" s="16"/>
      <c r="WAR69" s="16"/>
      <c r="WAS69" s="16"/>
      <c r="WAT69" s="16"/>
      <c r="WAU69" s="16"/>
      <c r="WAV69" s="16"/>
      <c r="WAW69" s="16"/>
      <c r="WAX69" s="16"/>
      <c r="WAY69" s="16"/>
      <c r="WAZ69" s="16"/>
      <c r="WBA69" s="16"/>
      <c r="WBB69" s="16"/>
      <c r="WBC69" s="16"/>
      <c r="WBD69" s="16"/>
      <c r="WBE69" s="16"/>
      <c r="WBF69" s="16"/>
      <c r="WBG69" s="16"/>
      <c r="WBH69" s="16"/>
      <c r="WBI69" s="16"/>
      <c r="WBJ69" s="16"/>
      <c r="WBK69" s="16"/>
      <c r="WBL69" s="16"/>
      <c r="WBM69" s="16"/>
      <c r="WBN69" s="16"/>
      <c r="WBO69" s="16"/>
      <c r="WBP69" s="16"/>
      <c r="WBQ69" s="16"/>
      <c r="WBR69" s="16"/>
      <c r="WBS69" s="16"/>
      <c r="WBT69" s="16"/>
      <c r="WBU69" s="16"/>
      <c r="WBV69" s="16"/>
      <c r="WBW69" s="16"/>
      <c r="WBX69" s="16"/>
      <c r="WBY69" s="16"/>
      <c r="WBZ69" s="16"/>
      <c r="WCA69" s="16"/>
      <c r="WCB69" s="16"/>
      <c r="WCC69" s="16"/>
      <c r="WCD69" s="16"/>
      <c r="WCE69" s="16"/>
      <c r="WCF69" s="16"/>
      <c r="WCG69" s="16"/>
      <c r="WCH69" s="16"/>
      <c r="WCI69" s="16"/>
      <c r="WCJ69" s="16"/>
      <c r="WCK69" s="16"/>
      <c r="WCL69" s="16"/>
      <c r="WCM69" s="16"/>
      <c r="WCN69" s="16"/>
      <c r="WCO69" s="16"/>
      <c r="WCP69" s="16"/>
      <c r="WCQ69" s="16"/>
      <c r="WCR69" s="16"/>
      <c r="WCS69" s="16"/>
      <c r="WCT69" s="16"/>
      <c r="WCU69" s="16"/>
      <c r="WCV69" s="16"/>
      <c r="WCW69" s="16"/>
      <c r="WCX69" s="16"/>
      <c r="WCY69" s="16"/>
      <c r="WCZ69" s="16"/>
      <c r="WDA69" s="16"/>
      <c r="WDB69" s="16"/>
      <c r="WDC69" s="16"/>
      <c r="WDD69" s="16"/>
      <c r="WDE69" s="16"/>
      <c r="WDF69" s="16"/>
      <c r="WDG69" s="16"/>
      <c r="WDH69" s="16"/>
      <c r="WDI69" s="16"/>
      <c r="WDJ69" s="16"/>
      <c r="WDK69" s="16"/>
      <c r="WDL69" s="16"/>
      <c r="WDM69" s="16"/>
      <c r="WDN69" s="16"/>
      <c r="WDO69" s="16"/>
      <c r="WDP69" s="16"/>
      <c r="WDQ69" s="16"/>
      <c r="WDR69" s="16"/>
      <c r="WDS69" s="16"/>
      <c r="WDT69" s="16"/>
      <c r="WDU69" s="16"/>
      <c r="WDV69" s="16"/>
      <c r="WDW69" s="16"/>
      <c r="WDX69" s="16"/>
      <c r="WDY69" s="16"/>
      <c r="WDZ69" s="16"/>
      <c r="WEA69" s="16"/>
      <c r="WEB69" s="16"/>
      <c r="WEC69" s="16"/>
      <c r="WED69" s="16"/>
      <c r="WEE69" s="16"/>
      <c r="WEF69" s="16"/>
      <c r="WEG69" s="16"/>
      <c r="WEH69" s="16"/>
      <c r="WEI69" s="16"/>
      <c r="WEJ69" s="16"/>
      <c r="WEK69" s="16"/>
      <c r="WEL69" s="16"/>
      <c r="WEM69" s="16"/>
      <c r="WEN69" s="16"/>
      <c r="WEO69" s="16"/>
      <c r="WEP69" s="16"/>
      <c r="WEQ69" s="16"/>
      <c r="WER69" s="16"/>
      <c r="WES69" s="16"/>
      <c r="WET69" s="16"/>
      <c r="WEU69" s="16"/>
      <c r="WEV69" s="16"/>
      <c r="WEW69" s="16"/>
      <c r="WEX69" s="16"/>
      <c r="WEY69" s="16"/>
      <c r="WEZ69" s="16"/>
      <c r="WFA69" s="16"/>
      <c r="WFB69" s="16"/>
      <c r="WFC69" s="16"/>
      <c r="WFD69" s="16"/>
      <c r="WFE69" s="16"/>
      <c r="WFF69" s="16"/>
      <c r="WFG69" s="16"/>
      <c r="WFH69" s="16"/>
      <c r="WFI69" s="16"/>
      <c r="WFJ69" s="16"/>
      <c r="WFK69" s="16"/>
      <c r="WFL69" s="16"/>
      <c r="WFM69" s="16"/>
      <c r="WFN69" s="16"/>
      <c r="WFO69" s="16"/>
      <c r="WFP69" s="16"/>
      <c r="WFQ69" s="16"/>
      <c r="WFR69" s="16"/>
      <c r="WFS69" s="16"/>
      <c r="WFT69" s="16"/>
      <c r="WFU69" s="16"/>
      <c r="WFV69" s="16"/>
      <c r="WFW69" s="16"/>
      <c r="WFX69" s="16"/>
      <c r="WFY69" s="16"/>
      <c r="WFZ69" s="16"/>
      <c r="WGA69" s="16"/>
      <c r="WGB69" s="16"/>
      <c r="WGC69" s="16"/>
      <c r="WGD69" s="16"/>
      <c r="WGE69" s="16"/>
      <c r="WGF69" s="16"/>
      <c r="WGG69" s="16"/>
      <c r="WGH69" s="16"/>
      <c r="WGI69" s="16"/>
      <c r="WGJ69" s="16"/>
      <c r="WGK69" s="16"/>
      <c r="WGL69" s="16"/>
      <c r="WGM69" s="16"/>
      <c r="WGN69" s="16"/>
      <c r="WGO69" s="16"/>
      <c r="WGP69" s="16"/>
      <c r="WGQ69" s="16"/>
      <c r="WGR69" s="16"/>
      <c r="WGS69" s="16"/>
      <c r="WGT69" s="16"/>
      <c r="WGU69" s="16"/>
      <c r="WGV69" s="16"/>
      <c r="WGW69" s="16"/>
      <c r="WGX69" s="16"/>
      <c r="WGY69" s="16"/>
      <c r="WGZ69" s="16"/>
      <c r="WHA69" s="16"/>
      <c r="WHB69" s="16"/>
      <c r="WHC69" s="16"/>
      <c r="WHD69" s="16"/>
      <c r="WHE69" s="16"/>
      <c r="WHF69" s="16"/>
      <c r="WHG69" s="16"/>
      <c r="WHH69" s="16"/>
      <c r="WHI69" s="16"/>
      <c r="WHJ69" s="16"/>
      <c r="WHK69" s="16"/>
      <c r="WHL69" s="16"/>
      <c r="WHM69" s="16"/>
      <c r="WHN69" s="16"/>
      <c r="WHO69" s="16"/>
      <c r="WHP69" s="16"/>
      <c r="WHQ69" s="16"/>
      <c r="WHR69" s="16"/>
      <c r="WHS69" s="16"/>
      <c r="WHT69" s="16"/>
      <c r="WHU69" s="16"/>
      <c r="WHV69" s="16"/>
      <c r="WHW69" s="16"/>
      <c r="WHX69" s="16"/>
      <c r="WHY69" s="16"/>
      <c r="WHZ69" s="16"/>
      <c r="WIA69" s="16"/>
      <c r="WIB69" s="16"/>
      <c r="WIC69" s="16"/>
      <c r="WID69" s="16"/>
      <c r="WIE69" s="16"/>
      <c r="WIF69" s="16"/>
      <c r="WIG69" s="16"/>
      <c r="WIH69" s="16"/>
      <c r="WII69" s="16"/>
      <c r="WIJ69" s="16"/>
      <c r="WIK69" s="16"/>
      <c r="WIL69" s="16"/>
      <c r="WIM69" s="16"/>
      <c r="WIN69" s="16"/>
      <c r="WIO69" s="16"/>
      <c r="WIP69" s="16"/>
      <c r="WIQ69" s="16"/>
      <c r="WIR69" s="16"/>
      <c r="WIS69" s="16"/>
      <c r="WIT69" s="16"/>
      <c r="WIU69" s="16"/>
      <c r="WIV69" s="16"/>
      <c r="WIW69" s="16"/>
      <c r="WIX69" s="16"/>
      <c r="WIY69" s="16"/>
      <c r="WIZ69" s="16"/>
      <c r="WJA69" s="16"/>
      <c r="WJB69" s="16"/>
      <c r="WJC69" s="16"/>
      <c r="WJD69" s="16"/>
      <c r="WJE69" s="16"/>
      <c r="WJF69" s="16"/>
      <c r="WJG69" s="16"/>
      <c r="WJH69" s="16"/>
      <c r="WJI69" s="16"/>
      <c r="WJJ69" s="16"/>
      <c r="WJK69" s="16"/>
      <c r="WJL69" s="16"/>
      <c r="WJM69" s="16"/>
      <c r="WJN69" s="16"/>
      <c r="WJO69" s="16"/>
      <c r="WJP69" s="16"/>
      <c r="WJQ69" s="16"/>
      <c r="WJR69" s="16"/>
      <c r="WJS69" s="16"/>
      <c r="WJT69" s="16"/>
      <c r="WJU69" s="16"/>
      <c r="WJV69" s="16"/>
      <c r="WJW69" s="16"/>
      <c r="WJX69" s="16"/>
      <c r="WJY69" s="16"/>
      <c r="WJZ69" s="16"/>
      <c r="WKA69" s="16"/>
      <c r="WKB69" s="16"/>
      <c r="WKC69" s="16"/>
      <c r="WKD69" s="16"/>
      <c r="WKE69" s="16"/>
      <c r="WKF69" s="16"/>
      <c r="WKG69" s="16"/>
      <c r="WKH69" s="16"/>
      <c r="WKI69" s="16"/>
      <c r="WKJ69" s="16"/>
      <c r="WKK69" s="16"/>
      <c r="WKL69" s="16"/>
      <c r="WKM69" s="16"/>
      <c r="WKN69" s="16"/>
      <c r="WKO69" s="16"/>
      <c r="WKP69" s="16"/>
      <c r="WKQ69" s="16"/>
      <c r="WKR69" s="16"/>
      <c r="WKS69" s="16"/>
      <c r="WKT69" s="16"/>
      <c r="WKU69" s="16"/>
      <c r="WKV69" s="16"/>
      <c r="WKW69" s="16"/>
      <c r="WKX69" s="16"/>
      <c r="WKY69" s="16"/>
      <c r="WKZ69" s="16"/>
      <c r="WLA69" s="16"/>
      <c r="WLB69" s="16"/>
      <c r="WLC69" s="16"/>
      <c r="WLD69" s="16"/>
      <c r="WLE69" s="16"/>
      <c r="WLF69" s="16"/>
      <c r="WLG69" s="16"/>
      <c r="WLH69" s="16"/>
      <c r="WLI69" s="16"/>
      <c r="WLJ69" s="16"/>
      <c r="WLK69" s="16"/>
      <c r="WLL69" s="16"/>
      <c r="WLM69" s="16"/>
      <c r="WLN69" s="16"/>
      <c r="WLO69" s="16"/>
      <c r="WLP69" s="16"/>
      <c r="WLQ69" s="16"/>
      <c r="WLR69" s="16"/>
      <c r="WLS69" s="16"/>
      <c r="WLT69" s="16"/>
      <c r="WLU69" s="16"/>
      <c r="WLV69" s="16"/>
      <c r="WLW69" s="16"/>
      <c r="WLX69" s="16"/>
      <c r="WLY69" s="16"/>
      <c r="WLZ69" s="16"/>
      <c r="WMA69" s="16"/>
      <c r="WMB69" s="16"/>
      <c r="WMC69" s="16"/>
      <c r="WMD69" s="16"/>
      <c r="WME69" s="16"/>
      <c r="WMF69" s="16"/>
      <c r="WMG69" s="16"/>
      <c r="WMH69" s="16"/>
      <c r="WMI69" s="16"/>
      <c r="WMJ69" s="16"/>
      <c r="WMK69" s="16"/>
      <c r="WML69" s="16"/>
      <c r="WMM69" s="16"/>
      <c r="WMN69" s="16"/>
      <c r="WMO69" s="16"/>
      <c r="WMP69" s="16"/>
      <c r="WMQ69" s="16"/>
      <c r="WMR69" s="16"/>
      <c r="WMS69" s="16"/>
      <c r="WMT69" s="16"/>
      <c r="WMU69" s="16"/>
      <c r="WMV69" s="16"/>
      <c r="WMW69" s="16"/>
      <c r="WMX69" s="16"/>
      <c r="WMY69" s="16"/>
      <c r="WMZ69" s="16"/>
      <c r="WNA69" s="16"/>
      <c r="WNB69" s="16"/>
      <c r="WNC69" s="16"/>
      <c r="WND69" s="16"/>
      <c r="WNE69" s="16"/>
      <c r="WNF69" s="16"/>
      <c r="WNG69" s="16"/>
      <c r="WNH69" s="16"/>
      <c r="WNI69" s="16"/>
      <c r="WNJ69" s="16"/>
      <c r="WNK69" s="16"/>
      <c r="WNL69" s="16"/>
      <c r="WNM69" s="16"/>
      <c r="WNN69" s="16"/>
      <c r="WNO69" s="16"/>
      <c r="WNP69" s="16"/>
      <c r="WNQ69" s="16"/>
      <c r="WNR69" s="16"/>
      <c r="WNS69" s="16"/>
      <c r="WNT69" s="16"/>
      <c r="WNU69" s="16"/>
      <c r="WNV69" s="16"/>
      <c r="WNW69" s="16"/>
      <c r="WNX69" s="16"/>
      <c r="WNY69" s="16"/>
      <c r="WNZ69" s="16"/>
      <c r="WOA69" s="16"/>
      <c r="WOB69" s="16"/>
      <c r="WOC69" s="16"/>
      <c r="WOD69" s="16"/>
      <c r="WOE69" s="16"/>
      <c r="WOF69" s="16"/>
      <c r="WOG69" s="16"/>
      <c r="WOH69" s="16"/>
      <c r="WOI69" s="16"/>
      <c r="WOJ69" s="16"/>
      <c r="WOK69" s="16"/>
      <c r="WOL69" s="16"/>
      <c r="WOM69" s="16"/>
      <c r="WON69" s="16"/>
      <c r="WOO69" s="16"/>
      <c r="WOP69" s="16"/>
      <c r="WOQ69" s="16"/>
      <c r="WOR69" s="16"/>
      <c r="WOS69" s="16"/>
      <c r="WOT69" s="16"/>
      <c r="WOU69" s="16"/>
      <c r="WOV69" s="16"/>
      <c r="WOW69" s="16"/>
      <c r="WOX69" s="16"/>
      <c r="WOY69" s="16"/>
      <c r="WOZ69" s="16"/>
      <c r="WPA69" s="16"/>
      <c r="WPB69" s="16"/>
      <c r="WPC69" s="16"/>
      <c r="WPD69" s="16"/>
      <c r="WPE69" s="16"/>
      <c r="WPF69" s="16"/>
      <c r="WPG69" s="16"/>
      <c r="WPH69" s="16"/>
      <c r="WPI69" s="16"/>
      <c r="WPJ69" s="16"/>
      <c r="WPK69" s="16"/>
      <c r="WPL69" s="16"/>
      <c r="WPM69" s="16"/>
      <c r="WPN69" s="16"/>
      <c r="WPO69" s="16"/>
      <c r="WPP69" s="16"/>
      <c r="WPQ69" s="16"/>
      <c r="WPR69" s="16"/>
      <c r="WPS69" s="16"/>
      <c r="WPT69" s="16"/>
      <c r="WPU69" s="16"/>
      <c r="WPV69" s="16"/>
      <c r="WPW69" s="16"/>
      <c r="WPX69" s="16"/>
      <c r="WPY69" s="16"/>
      <c r="WPZ69" s="16"/>
      <c r="WQA69" s="16"/>
      <c r="WQB69" s="16"/>
      <c r="WQC69" s="16"/>
      <c r="WQD69" s="16"/>
      <c r="WQE69" s="16"/>
      <c r="WQF69" s="16"/>
      <c r="WQG69" s="16"/>
      <c r="WQH69" s="16"/>
      <c r="WQI69" s="16"/>
      <c r="WQJ69" s="16"/>
      <c r="WQK69" s="16"/>
      <c r="WQL69" s="16"/>
      <c r="WQM69" s="16"/>
      <c r="WQN69" s="16"/>
      <c r="WQO69" s="16"/>
      <c r="WQP69" s="16"/>
      <c r="WQQ69" s="16"/>
      <c r="WQR69" s="16"/>
      <c r="WQS69" s="16"/>
      <c r="WQT69" s="16"/>
      <c r="WQU69" s="16"/>
      <c r="WQV69" s="16"/>
      <c r="WQW69" s="16"/>
      <c r="WQX69" s="16"/>
      <c r="WQY69" s="16"/>
      <c r="WQZ69" s="16"/>
      <c r="WRA69" s="16"/>
      <c r="WRB69" s="16"/>
      <c r="WRC69" s="16"/>
      <c r="WRD69" s="16"/>
      <c r="WRE69" s="16"/>
      <c r="WRF69" s="16"/>
      <c r="WRG69" s="16"/>
      <c r="WRH69" s="16"/>
      <c r="WRI69" s="16"/>
      <c r="WRJ69" s="16"/>
      <c r="WRK69" s="16"/>
      <c r="WRL69" s="16"/>
      <c r="WRM69" s="16"/>
      <c r="WRN69" s="16"/>
      <c r="WRO69" s="16"/>
      <c r="WRP69" s="16"/>
      <c r="WRQ69" s="16"/>
      <c r="WRR69" s="16"/>
      <c r="WRS69" s="16"/>
      <c r="WRT69" s="16"/>
      <c r="WRU69" s="16"/>
      <c r="WRV69" s="16"/>
      <c r="WRW69" s="16"/>
      <c r="WRX69" s="16"/>
      <c r="WRY69" s="16"/>
      <c r="WRZ69" s="16"/>
      <c r="WSA69" s="16"/>
      <c r="WSB69" s="16"/>
      <c r="WSC69" s="16"/>
      <c r="WSD69" s="16"/>
      <c r="WSE69" s="16"/>
      <c r="WSF69" s="16"/>
      <c r="WSG69" s="16"/>
      <c r="WSH69" s="16"/>
      <c r="WSI69" s="16"/>
      <c r="WSJ69" s="16"/>
      <c r="WSK69" s="16"/>
      <c r="WSL69" s="16"/>
      <c r="WSM69" s="16"/>
      <c r="WSN69" s="16"/>
      <c r="WSO69" s="16"/>
      <c r="WSP69" s="16"/>
      <c r="WSQ69" s="16"/>
      <c r="WSR69" s="16"/>
      <c r="WSS69" s="16"/>
      <c r="WST69" s="16"/>
      <c r="WSU69" s="16"/>
      <c r="WSV69" s="16"/>
      <c r="WSW69" s="16"/>
      <c r="WSX69" s="16"/>
      <c r="WSY69" s="16"/>
      <c r="WSZ69" s="16"/>
      <c r="WTA69" s="16"/>
      <c r="WTB69" s="16"/>
      <c r="WTC69" s="16"/>
      <c r="WTD69" s="16"/>
      <c r="WTE69" s="16"/>
      <c r="WTF69" s="16"/>
      <c r="WTG69" s="16"/>
      <c r="WTH69" s="16"/>
      <c r="WTI69" s="16"/>
      <c r="WTJ69" s="16"/>
      <c r="WTK69" s="16"/>
      <c r="WTL69" s="16"/>
      <c r="WTM69" s="16"/>
      <c r="WTN69" s="16"/>
      <c r="WTO69" s="16"/>
      <c r="WTP69" s="16"/>
      <c r="WTQ69" s="16"/>
      <c r="WTR69" s="16"/>
      <c r="WTS69" s="16"/>
      <c r="WTT69" s="16"/>
      <c r="WTU69" s="16"/>
      <c r="WTV69" s="16"/>
      <c r="WTW69" s="16"/>
      <c r="WTX69" s="16"/>
      <c r="WTY69" s="16"/>
      <c r="WTZ69" s="16"/>
      <c r="WUA69" s="16"/>
      <c r="WUB69" s="16"/>
      <c r="WUC69" s="16"/>
      <c r="WUD69" s="16"/>
      <c r="WUE69" s="16"/>
      <c r="WUF69" s="16"/>
      <c r="WUG69" s="16"/>
      <c r="WUH69" s="16"/>
      <c r="WUI69" s="16"/>
      <c r="WUJ69" s="16"/>
      <c r="WUK69" s="16"/>
      <c r="WUL69" s="16"/>
      <c r="WUM69" s="16"/>
      <c r="WUN69" s="16"/>
      <c r="WUO69" s="16"/>
      <c r="WUP69" s="16"/>
      <c r="WUQ69" s="16"/>
      <c r="WUR69" s="16"/>
      <c r="WUS69" s="16"/>
      <c r="WUT69" s="16"/>
      <c r="WUU69" s="16"/>
      <c r="WUV69" s="16"/>
      <c r="WUW69" s="16"/>
      <c r="WUX69" s="16"/>
      <c r="WUY69" s="16"/>
      <c r="WUZ69" s="16"/>
      <c r="WVA69" s="16"/>
      <c r="WVB69" s="16"/>
      <c r="WVC69" s="16"/>
      <c r="WVD69" s="16"/>
      <c r="WVE69" s="16"/>
      <c r="WVF69" s="16"/>
      <c r="WVG69" s="16"/>
      <c r="WVH69" s="16"/>
      <c r="WVI69" s="16"/>
      <c r="WVJ69" s="16"/>
      <c r="WVK69" s="16"/>
      <c r="WVL69" s="16"/>
      <c r="WVM69" s="16"/>
      <c r="WVN69" s="16"/>
      <c r="WVO69" s="16"/>
      <c r="WVP69" s="16"/>
      <c r="WVQ69" s="16"/>
      <c r="WVR69" s="16"/>
      <c r="WVS69" s="16"/>
      <c r="WVT69" s="16"/>
      <c r="WVU69" s="16"/>
      <c r="WVV69" s="16"/>
      <c r="WVW69" s="16"/>
      <c r="WVX69" s="16"/>
      <c r="WVY69" s="16"/>
      <c r="WVZ69" s="16"/>
      <c r="WWA69" s="16"/>
      <c r="WWB69" s="16"/>
      <c r="WWC69" s="16"/>
      <c r="WWD69" s="16"/>
      <c r="WWE69" s="16"/>
      <c r="WWF69" s="16"/>
      <c r="WWG69" s="16"/>
      <c r="WWH69" s="16"/>
      <c r="WWI69" s="16"/>
      <c r="WWJ69" s="16"/>
      <c r="WWK69" s="16"/>
      <c r="WWL69" s="16"/>
      <c r="WWM69" s="16"/>
      <c r="WWN69" s="16"/>
      <c r="WWO69" s="16"/>
      <c r="WWP69" s="16"/>
      <c r="WWQ69" s="16"/>
      <c r="WWR69" s="16"/>
      <c r="WWS69" s="16"/>
      <c r="WWT69" s="16"/>
      <c r="WWU69" s="16"/>
      <c r="WWV69" s="16"/>
      <c r="WWW69" s="16"/>
      <c r="WWX69" s="16"/>
      <c r="WWY69" s="16"/>
    </row>
    <row r="70" spans="1:16171" s="18" customFormat="1" ht="16.5" customHeight="1">
      <c r="A70" s="16"/>
      <c r="B70" s="17"/>
      <c r="C70" s="17"/>
      <c r="D70" s="17"/>
      <c r="E70" s="183" t="s">
        <v>251</v>
      </c>
      <c r="F70" s="183"/>
      <c r="G70" s="183"/>
      <c r="H70" s="183"/>
      <c r="I70" s="183"/>
      <c r="J70" s="183"/>
      <c r="K70" s="183"/>
      <c r="L70" s="183" t="s">
        <v>252</v>
      </c>
      <c r="M70" s="183"/>
      <c r="N70" s="183"/>
      <c r="O70" s="183"/>
      <c r="P70" s="183"/>
      <c r="Q70" s="183"/>
      <c r="R70" s="183"/>
      <c r="S70" s="190"/>
      <c r="T70" s="190"/>
      <c r="U70" s="168" t="s">
        <v>133</v>
      </c>
      <c r="V70" s="169"/>
      <c r="W70" s="169"/>
      <c r="X70" s="169"/>
      <c r="Y70" s="170"/>
      <c r="Z70" s="168" t="s">
        <v>253</v>
      </c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70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/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/>
      <c r="ZP70" s="16"/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/>
      <c r="AAI70" s="16"/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/>
      <c r="ABJ70" s="16"/>
      <c r="ABK70" s="16"/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/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  <c r="AFI70" s="16"/>
      <c r="AFJ70" s="16"/>
      <c r="AFK70" s="16"/>
      <c r="AFL70" s="16"/>
      <c r="AFM70" s="16"/>
      <c r="AFN70" s="16"/>
      <c r="AFO70" s="16"/>
      <c r="AFP70" s="16"/>
      <c r="AFQ70" s="16"/>
      <c r="AFR70" s="16"/>
      <c r="AFS70" s="16"/>
      <c r="AFT70" s="16"/>
      <c r="AFU70" s="16"/>
      <c r="AFV70" s="16"/>
      <c r="AFW70" s="16"/>
      <c r="AFX70" s="16"/>
      <c r="AFY70" s="16"/>
      <c r="AFZ70" s="16"/>
      <c r="AGA70" s="16"/>
      <c r="AGB70" s="16"/>
      <c r="AGC70" s="16"/>
      <c r="AGD70" s="16"/>
      <c r="AGE70" s="16"/>
      <c r="AGF70" s="16"/>
      <c r="AGG70" s="16"/>
      <c r="AGH70" s="16"/>
      <c r="AGI70" s="16"/>
      <c r="AGJ70" s="16"/>
      <c r="AGK70" s="16"/>
      <c r="AGL70" s="16"/>
      <c r="AGM70" s="16"/>
      <c r="AGN70" s="16"/>
      <c r="AGO70" s="16"/>
      <c r="AGP70" s="16"/>
      <c r="AGQ70" s="16"/>
      <c r="AGR70" s="16"/>
      <c r="AGS70" s="16"/>
      <c r="AGT70" s="16"/>
      <c r="AGU70" s="16"/>
      <c r="AGV70" s="16"/>
      <c r="AGW70" s="16"/>
      <c r="AGX70" s="16"/>
      <c r="AGY70" s="16"/>
      <c r="AGZ70" s="16"/>
      <c r="AHA70" s="16"/>
      <c r="AHB70" s="16"/>
      <c r="AHC70" s="16"/>
      <c r="AHD70" s="16"/>
      <c r="AHE70" s="16"/>
      <c r="AHF70" s="16"/>
      <c r="AHG70" s="16"/>
      <c r="AHH70" s="16"/>
      <c r="AHI70" s="16"/>
      <c r="AHJ70" s="16"/>
      <c r="AHK70" s="16"/>
      <c r="AHL70" s="16"/>
      <c r="AHM70" s="16"/>
      <c r="AHN70" s="16"/>
      <c r="AHO70" s="16"/>
      <c r="AHP70" s="16"/>
      <c r="AHQ70" s="16"/>
      <c r="AHR70" s="16"/>
      <c r="AHS70" s="16"/>
      <c r="AHT70" s="16"/>
      <c r="AHU70" s="16"/>
      <c r="AHV70" s="16"/>
      <c r="AHW70" s="16"/>
      <c r="AHX70" s="16"/>
      <c r="AHY70" s="16"/>
      <c r="AHZ70" s="16"/>
      <c r="AIA70" s="16"/>
      <c r="AIB70" s="16"/>
      <c r="AIC70" s="16"/>
      <c r="AID70" s="16"/>
      <c r="AIE70" s="16"/>
      <c r="AIF70" s="16"/>
      <c r="AIG70" s="16"/>
      <c r="AIH70" s="16"/>
      <c r="AII70" s="16"/>
      <c r="AIJ70" s="16"/>
      <c r="AIK70" s="16"/>
      <c r="AIL70" s="16"/>
      <c r="AIM70" s="16"/>
      <c r="AIN70" s="16"/>
      <c r="AIO70" s="16"/>
      <c r="AIP70" s="16"/>
      <c r="AIQ70" s="16"/>
      <c r="AIR70" s="16"/>
      <c r="AIS70" s="16"/>
      <c r="AIT70" s="16"/>
      <c r="AIU70" s="16"/>
      <c r="AIV70" s="16"/>
      <c r="AIW70" s="16"/>
      <c r="AIX70" s="16"/>
      <c r="AIY70" s="16"/>
      <c r="AIZ70" s="16"/>
      <c r="AJA70" s="16"/>
      <c r="AJB70" s="16"/>
      <c r="AJC70" s="16"/>
      <c r="AJD70" s="16"/>
      <c r="AJE70" s="16"/>
      <c r="AJF70" s="16"/>
      <c r="AJG70" s="16"/>
      <c r="AJH70" s="16"/>
      <c r="AJI70" s="16"/>
      <c r="AJJ70" s="16"/>
      <c r="AJK70" s="16"/>
      <c r="AJL70" s="16"/>
      <c r="AJM70" s="16"/>
      <c r="AJN70" s="16"/>
      <c r="AJO70" s="16"/>
      <c r="AJP70" s="16"/>
      <c r="AJQ70" s="16"/>
      <c r="AJR70" s="16"/>
      <c r="AJS70" s="16"/>
      <c r="AJT70" s="16"/>
      <c r="AJU70" s="16"/>
      <c r="AJV70" s="16"/>
      <c r="AJW70" s="16"/>
      <c r="AJX70" s="16"/>
      <c r="AJY70" s="16"/>
      <c r="AJZ70" s="16"/>
      <c r="AKA70" s="16"/>
      <c r="AKB70" s="16"/>
      <c r="AKC70" s="16"/>
      <c r="AKD70" s="16"/>
      <c r="AKE70" s="16"/>
      <c r="AKF70" s="16"/>
      <c r="AKG70" s="16"/>
      <c r="AKH70" s="16"/>
      <c r="AKI70" s="16"/>
      <c r="AKJ70" s="16"/>
      <c r="AKK70" s="16"/>
      <c r="AKL70" s="16"/>
      <c r="AKM70" s="16"/>
      <c r="AKN70" s="16"/>
      <c r="AKO70" s="16"/>
      <c r="AKP70" s="16"/>
      <c r="AKQ70" s="16"/>
      <c r="AKR70" s="16"/>
      <c r="AKS70" s="16"/>
      <c r="AKT70" s="16"/>
      <c r="AKU70" s="16"/>
      <c r="AKV70" s="16"/>
      <c r="AKW70" s="16"/>
      <c r="AKX70" s="16"/>
      <c r="AKY70" s="16"/>
      <c r="AKZ70" s="16"/>
      <c r="ALA70" s="16"/>
      <c r="ALB70" s="16"/>
      <c r="ALC70" s="16"/>
      <c r="ALD70" s="16"/>
      <c r="ALE70" s="16"/>
      <c r="ALF70" s="16"/>
      <c r="ALG70" s="16"/>
      <c r="ALH70" s="16"/>
      <c r="ALI70" s="16"/>
      <c r="ALJ70" s="16"/>
      <c r="ALK70" s="16"/>
      <c r="ALL70" s="16"/>
      <c r="ALM70" s="16"/>
      <c r="ALN70" s="16"/>
      <c r="ALO70" s="16"/>
      <c r="ALP70" s="16"/>
      <c r="ALQ70" s="16"/>
      <c r="ALR70" s="16"/>
      <c r="ALS70" s="16"/>
      <c r="ALT70" s="16"/>
      <c r="ALU70" s="16"/>
      <c r="ALV70" s="16"/>
      <c r="ALW70" s="16"/>
      <c r="ALX70" s="16"/>
      <c r="ALY70" s="16"/>
      <c r="ALZ70" s="16"/>
      <c r="AMA70" s="16"/>
      <c r="AMB70" s="16"/>
      <c r="AMC70" s="16"/>
      <c r="AMD70" s="16"/>
      <c r="AME70" s="16"/>
      <c r="AMF70" s="16"/>
      <c r="AMG70" s="16"/>
      <c r="AMH70" s="16"/>
      <c r="AMI70" s="16"/>
      <c r="AMJ70" s="16"/>
      <c r="AMK70" s="16"/>
      <c r="AML70" s="16"/>
      <c r="AMM70" s="16"/>
      <c r="AMN70" s="16"/>
      <c r="AMO70" s="16"/>
      <c r="AMP70" s="16"/>
      <c r="AMQ70" s="16"/>
      <c r="AMR70" s="16"/>
      <c r="AMS70" s="16"/>
      <c r="AMT70" s="16"/>
      <c r="AMU70" s="16"/>
      <c r="AMV70" s="16"/>
      <c r="AMW70" s="16"/>
      <c r="AMX70" s="16"/>
      <c r="AMY70" s="16"/>
      <c r="AMZ70" s="16"/>
      <c r="ANA70" s="16"/>
      <c r="ANB70" s="16"/>
      <c r="ANC70" s="16"/>
      <c r="AND70" s="16"/>
      <c r="ANE70" s="16"/>
      <c r="ANF70" s="16"/>
      <c r="ANG70" s="16"/>
      <c r="ANH70" s="16"/>
      <c r="ANI70" s="16"/>
      <c r="ANJ70" s="16"/>
      <c r="ANK70" s="16"/>
      <c r="ANL70" s="16"/>
      <c r="ANM70" s="16"/>
      <c r="ANN70" s="16"/>
      <c r="ANO70" s="16"/>
      <c r="ANP70" s="16"/>
      <c r="ANQ70" s="16"/>
      <c r="ANR70" s="16"/>
      <c r="ANS70" s="16"/>
      <c r="ANT70" s="16"/>
      <c r="ANU70" s="16"/>
      <c r="ANV70" s="16"/>
      <c r="ANW70" s="16"/>
      <c r="ANX70" s="16"/>
      <c r="ANY70" s="16"/>
      <c r="ANZ70" s="16"/>
      <c r="AOA70" s="16"/>
      <c r="AOB70" s="16"/>
      <c r="AOC70" s="16"/>
      <c r="AOD70" s="16"/>
      <c r="AOE70" s="16"/>
      <c r="AOF70" s="16"/>
      <c r="AOG70" s="16"/>
      <c r="AOH70" s="16"/>
      <c r="AOI70" s="16"/>
      <c r="AOJ70" s="16"/>
      <c r="AOK70" s="16"/>
      <c r="AOL70" s="16"/>
      <c r="AOM70" s="16"/>
      <c r="AON70" s="16"/>
      <c r="AOO70" s="16"/>
      <c r="AOP70" s="16"/>
      <c r="AOQ70" s="16"/>
      <c r="AOR70" s="16"/>
      <c r="AOS70" s="16"/>
      <c r="AOT70" s="16"/>
      <c r="AOU70" s="16"/>
      <c r="AOV70" s="16"/>
      <c r="AOW70" s="16"/>
      <c r="AOX70" s="16"/>
      <c r="AOY70" s="16"/>
      <c r="AOZ70" s="16"/>
      <c r="APA70" s="16"/>
      <c r="APB70" s="16"/>
      <c r="APC70" s="16"/>
      <c r="APD70" s="16"/>
      <c r="APE70" s="16"/>
      <c r="APF70" s="16"/>
      <c r="APG70" s="16"/>
      <c r="APH70" s="16"/>
      <c r="API70" s="16"/>
      <c r="APJ70" s="16"/>
      <c r="APK70" s="16"/>
      <c r="APL70" s="16"/>
      <c r="APM70" s="16"/>
      <c r="APN70" s="16"/>
      <c r="APO70" s="16"/>
      <c r="APP70" s="16"/>
      <c r="APQ70" s="16"/>
      <c r="APR70" s="16"/>
      <c r="APS70" s="16"/>
      <c r="APT70" s="16"/>
      <c r="APU70" s="16"/>
      <c r="APV70" s="16"/>
      <c r="APW70" s="16"/>
      <c r="APX70" s="16"/>
      <c r="APY70" s="16"/>
      <c r="APZ70" s="16"/>
      <c r="AQA70" s="16"/>
      <c r="AQB70" s="16"/>
      <c r="AQC70" s="16"/>
      <c r="AQD70" s="16"/>
      <c r="AQE70" s="16"/>
      <c r="AQF70" s="16"/>
      <c r="AQG70" s="16"/>
      <c r="AQH70" s="16"/>
      <c r="AQI70" s="16"/>
      <c r="AQJ70" s="16"/>
      <c r="AQK70" s="16"/>
      <c r="AQL70" s="16"/>
      <c r="AQM70" s="16"/>
      <c r="AQN70" s="16"/>
      <c r="AQO70" s="16"/>
      <c r="AQP70" s="16"/>
      <c r="AQQ70" s="16"/>
      <c r="AQR70" s="16"/>
      <c r="AQS70" s="16"/>
      <c r="AQT70" s="16"/>
      <c r="AQU70" s="16"/>
      <c r="AQV70" s="16"/>
      <c r="AQW70" s="16"/>
      <c r="AQX70" s="16"/>
      <c r="AQY70" s="16"/>
      <c r="AQZ70" s="16"/>
      <c r="ARA70" s="16"/>
      <c r="ARB70" s="16"/>
      <c r="ARC70" s="16"/>
      <c r="ARD70" s="16"/>
      <c r="ARE70" s="16"/>
      <c r="ARF70" s="16"/>
      <c r="ARG70" s="16"/>
      <c r="ARH70" s="16"/>
      <c r="ARI70" s="16"/>
      <c r="ARJ70" s="16"/>
      <c r="ARK70" s="16"/>
      <c r="ARL70" s="16"/>
      <c r="ARM70" s="16"/>
      <c r="ARN70" s="16"/>
      <c r="ARO70" s="16"/>
      <c r="ARP70" s="16"/>
      <c r="ARQ70" s="16"/>
      <c r="ARR70" s="16"/>
      <c r="ARS70" s="16"/>
      <c r="ART70" s="16"/>
      <c r="ARU70" s="16"/>
      <c r="ARV70" s="16"/>
      <c r="ARW70" s="16"/>
      <c r="ARX70" s="16"/>
      <c r="ARY70" s="16"/>
      <c r="ARZ70" s="16"/>
      <c r="ASA70" s="16"/>
      <c r="ASB70" s="16"/>
      <c r="ASC70" s="16"/>
      <c r="ASD70" s="16"/>
      <c r="ASE70" s="16"/>
      <c r="ASF70" s="16"/>
      <c r="ASG70" s="16"/>
      <c r="ASH70" s="16"/>
      <c r="ASI70" s="16"/>
      <c r="ASJ70" s="16"/>
      <c r="ASK70" s="16"/>
      <c r="ASL70" s="16"/>
      <c r="ASM70" s="16"/>
      <c r="ASN70" s="16"/>
      <c r="ASO70" s="16"/>
      <c r="ASP70" s="16"/>
      <c r="ASQ70" s="16"/>
      <c r="ASR70" s="16"/>
      <c r="ASS70" s="16"/>
      <c r="AST70" s="16"/>
      <c r="ASU70" s="16"/>
      <c r="ASV70" s="16"/>
      <c r="ASW70" s="16"/>
      <c r="ASX70" s="16"/>
      <c r="ASY70" s="16"/>
      <c r="ASZ70" s="16"/>
      <c r="ATA70" s="16"/>
      <c r="ATB70" s="16"/>
      <c r="ATC70" s="16"/>
      <c r="ATD70" s="16"/>
      <c r="ATE70" s="16"/>
      <c r="ATF70" s="16"/>
      <c r="ATG70" s="16"/>
      <c r="ATH70" s="16"/>
      <c r="ATI70" s="16"/>
      <c r="ATJ70" s="16"/>
      <c r="ATK70" s="16"/>
      <c r="ATL70" s="16"/>
      <c r="ATM70" s="16"/>
      <c r="ATN70" s="16"/>
      <c r="ATO70" s="16"/>
      <c r="ATP70" s="16"/>
      <c r="ATQ70" s="16"/>
      <c r="ATR70" s="16"/>
      <c r="ATS70" s="16"/>
      <c r="ATT70" s="16"/>
      <c r="ATU70" s="16"/>
      <c r="ATV70" s="16"/>
      <c r="ATW70" s="16"/>
      <c r="ATX70" s="16"/>
      <c r="ATY70" s="16"/>
      <c r="ATZ70" s="16"/>
      <c r="AUA70" s="16"/>
      <c r="AUB70" s="16"/>
      <c r="AUC70" s="16"/>
      <c r="AUD70" s="16"/>
      <c r="AUE70" s="16"/>
      <c r="AUF70" s="16"/>
      <c r="AUG70" s="16"/>
      <c r="AUH70" s="16"/>
      <c r="AUI70" s="16"/>
      <c r="AUJ70" s="16"/>
      <c r="AUK70" s="16"/>
      <c r="AUL70" s="16"/>
      <c r="AUM70" s="16"/>
      <c r="AUN70" s="16"/>
      <c r="AUO70" s="16"/>
      <c r="AUP70" s="16"/>
      <c r="AUQ70" s="16"/>
      <c r="AUR70" s="16"/>
      <c r="AUS70" s="16"/>
      <c r="AUT70" s="16"/>
      <c r="AUU70" s="16"/>
      <c r="AUV70" s="16"/>
      <c r="AUW70" s="16"/>
      <c r="AUX70" s="16"/>
      <c r="AUY70" s="16"/>
      <c r="AUZ70" s="16"/>
      <c r="AVA70" s="16"/>
      <c r="AVB70" s="16"/>
      <c r="AVC70" s="16"/>
      <c r="AVD70" s="16"/>
      <c r="AVE70" s="16"/>
      <c r="AVF70" s="16"/>
      <c r="AVG70" s="16"/>
      <c r="AVH70" s="16"/>
      <c r="AVI70" s="16"/>
      <c r="AVJ70" s="16"/>
      <c r="AVK70" s="16"/>
      <c r="AVL70" s="16"/>
      <c r="AVM70" s="16"/>
      <c r="AVN70" s="16"/>
      <c r="AVO70" s="16"/>
      <c r="AVP70" s="16"/>
      <c r="AVQ70" s="16"/>
      <c r="AVR70" s="16"/>
      <c r="AVS70" s="16"/>
      <c r="AVT70" s="16"/>
      <c r="AVU70" s="16"/>
      <c r="AVV70" s="16"/>
      <c r="AVW70" s="16"/>
      <c r="AVX70" s="16"/>
      <c r="AVY70" s="16"/>
      <c r="AVZ70" s="16"/>
      <c r="AWA70" s="16"/>
      <c r="AWB70" s="16"/>
      <c r="AWC70" s="16"/>
      <c r="AWD70" s="16"/>
      <c r="AWE70" s="16"/>
      <c r="AWF70" s="16"/>
      <c r="AWG70" s="16"/>
      <c r="AWH70" s="16"/>
      <c r="AWI70" s="16"/>
      <c r="AWJ70" s="16"/>
      <c r="AWK70" s="16"/>
      <c r="AWL70" s="16"/>
      <c r="AWM70" s="16"/>
      <c r="AWN70" s="16"/>
      <c r="AWO70" s="16"/>
      <c r="AWP70" s="16"/>
      <c r="AWQ70" s="16"/>
      <c r="AWR70" s="16"/>
      <c r="AWS70" s="16"/>
      <c r="AWT70" s="16"/>
      <c r="AWU70" s="16"/>
      <c r="AWV70" s="16"/>
      <c r="AWW70" s="16"/>
      <c r="AWX70" s="16"/>
      <c r="AWY70" s="16"/>
      <c r="AWZ70" s="16"/>
      <c r="AXA70" s="16"/>
      <c r="AXB70" s="16"/>
      <c r="AXC70" s="16"/>
      <c r="AXD70" s="16"/>
      <c r="AXE70" s="16"/>
      <c r="AXF70" s="16"/>
      <c r="AXG70" s="16"/>
      <c r="AXH70" s="16"/>
      <c r="AXI70" s="16"/>
      <c r="AXJ70" s="16"/>
      <c r="AXK70" s="16"/>
      <c r="AXL70" s="16"/>
      <c r="AXM70" s="16"/>
      <c r="AXN70" s="16"/>
      <c r="AXO70" s="16"/>
      <c r="AXP70" s="16"/>
      <c r="AXQ70" s="16"/>
      <c r="AXR70" s="16"/>
      <c r="AXS70" s="16"/>
      <c r="AXT70" s="16"/>
      <c r="AXU70" s="16"/>
      <c r="AXV70" s="16"/>
      <c r="AXW70" s="16"/>
      <c r="AXX70" s="16"/>
      <c r="AXY70" s="16"/>
      <c r="AXZ70" s="16"/>
      <c r="AYA70" s="16"/>
      <c r="AYB70" s="16"/>
      <c r="AYC70" s="16"/>
      <c r="AYD70" s="16"/>
      <c r="AYE70" s="16"/>
      <c r="AYF70" s="16"/>
      <c r="AYG70" s="16"/>
      <c r="AYH70" s="16"/>
      <c r="AYI70" s="16"/>
      <c r="AYJ70" s="16"/>
      <c r="AYK70" s="16"/>
      <c r="AYL70" s="16"/>
      <c r="AYM70" s="16"/>
      <c r="AYN70" s="16"/>
      <c r="AYO70" s="16"/>
      <c r="AYP70" s="16"/>
      <c r="AYQ70" s="16"/>
      <c r="AYR70" s="16"/>
      <c r="AYS70" s="16"/>
      <c r="AYT70" s="16"/>
      <c r="AYU70" s="16"/>
      <c r="AYV70" s="16"/>
      <c r="AYW70" s="16"/>
      <c r="AYX70" s="16"/>
      <c r="AYY70" s="16"/>
      <c r="AYZ70" s="16"/>
      <c r="AZA70" s="16"/>
      <c r="AZB70" s="16"/>
      <c r="AZC70" s="16"/>
      <c r="AZD70" s="16"/>
      <c r="AZE70" s="16"/>
      <c r="AZF70" s="16"/>
      <c r="AZG70" s="16"/>
      <c r="AZH70" s="16"/>
      <c r="AZI70" s="16"/>
      <c r="AZJ70" s="16"/>
      <c r="AZK70" s="16"/>
      <c r="AZL70" s="16"/>
      <c r="AZM70" s="16"/>
      <c r="AZN70" s="16"/>
      <c r="AZO70" s="16"/>
      <c r="AZP70" s="16"/>
      <c r="AZQ70" s="16"/>
      <c r="AZR70" s="16"/>
      <c r="AZS70" s="16"/>
      <c r="AZT70" s="16"/>
      <c r="AZU70" s="16"/>
      <c r="AZV70" s="16"/>
      <c r="AZW70" s="16"/>
      <c r="AZX70" s="16"/>
      <c r="AZY70" s="16"/>
      <c r="AZZ70" s="16"/>
      <c r="BAA70" s="16"/>
      <c r="BAB70" s="16"/>
      <c r="BAC70" s="16"/>
      <c r="BAD70" s="16"/>
      <c r="BAE70" s="16"/>
      <c r="BAF70" s="16"/>
      <c r="BAG70" s="16"/>
      <c r="BAH70" s="16"/>
      <c r="BAI70" s="16"/>
      <c r="BAJ70" s="16"/>
      <c r="BAK70" s="16"/>
      <c r="BAL70" s="16"/>
      <c r="BAM70" s="16"/>
      <c r="BAN70" s="16"/>
      <c r="BAO70" s="16"/>
      <c r="BAP70" s="16"/>
      <c r="BAQ70" s="16"/>
      <c r="BAR70" s="16"/>
      <c r="BAS70" s="16"/>
      <c r="BAT70" s="16"/>
      <c r="BAU70" s="16"/>
      <c r="BAV70" s="16"/>
      <c r="BAW70" s="16"/>
      <c r="BAX70" s="16"/>
      <c r="BAY70" s="16"/>
      <c r="BAZ70" s="16"/>
      <c r="BBA70" s="16"/>
      <c r="BBB70" s="16"/>
      <c r="BBC70" s="16"/>
      <c r="BBD70" s="16"/>
      <c r="BBE70" s="16"/>
      <c r="BBF70" s="16"/>
      <c r="BBG70" s="16"/>
      <c r="BBH70" s="16"/>
      <c r="BBI70" s="16"/>
      <c r="BBJ70" s="16"/>
      <c r="BBK70" s="16"/>
      <c r="BBL70" s="16"/>
      <c r="BBM70" s="16"/>
      <c r="BBN70" s="16"/>
      <c r="BBO70" s="16"/>
      <c r="BBP70" s="16"/>
      <c r="BBQ70" s="16"/>
      <c r="BBR70" s="16"/>
      <c r="BBS70" s="16"/>
      <c r="BBT70" s="16"/>
      <c r="BBU70" s="16"/>
      <c r="BBV70" s="16"/>
      <c r="BBW70" s="16"/>
      <c r="BBX70" s="16"/>
      <c r="BBY70" s="16"/>
      <c r="BBZ70" s="16"/>
      <c r="BCA70" s="16"/>
      <c r="BCB70" s="16"/>
      <c r="BCC70" s="16"/>
      <c r="BCD70" s="16"/>
      <c r="BCE70" s="16"/>
      <c r="BCF70" s="16"/>
      <c r="BCG70" s="16"/>
      <c r="BCH70" s="16"/>
      <c r="BCI70" s="16"/>
      <c r="BCJ70" s="16"/>
      <c r="BCK70" s="16"/>
      <c r="BCL70" s="16"/>
      <c r="BCM70" s="16"/>
      <c r="BCN70" s="16"/>
      <c r="BCO70" s="16"/>
      <c r="BCP70" s="16"/>
      <c r="BCQ70" s="16"/>
      <c r="BCR70" s="16"/>
      <c r="BCS70" s="16"/>
      <c r="BCT70" s="16"/>
      <c r="BCU70" s="16"/>
      <c r="BCV70" s="16"/>
      <c r="BCW70" s="16"/>
      <c r="BCX70" s="16"/>
      <c r="BCY70" s="16"/>
      <c r="BCZ70" s="16"/>
      <c r="BDA70" s="16"/>
      <c r="BDB70" s="16"/>
      <c r="BDC70" s="16"/>
      <c r="BDD70" s="16"/>
      <c r="BDE70" s="16"/>
      <c r="BDF70" s="16"/>
      <c r="BDG70" s="16"/>
      <c r="BDH70" s="16"/>
      <c r="BDI70" s="16"/>
      <c r="BDJ70" s="16"/>
      <c r="BDK70" s="16"/>
      <c r="BDL70" s="16"/>
      <c r="BDM70" s="16"/>
      <c r="BDN70" s="16"/>
      <c r="BDO70" s="16"/>
      <c r="BDP70" s="16"/>
      <c r="BDQ70" s="16"/>
      <c r="BDR70" s="16"/>
      <c r="BDS70" s="16"/>
      <c r="BDT70" s="16"/>
      <c r="BDU70" s="16"/>
      <c r="BDV70" s="16"/>
      <c r="BDW70" s="16"/>
      <c r="BDX70" s="16"/>
      <c r="BDY70" s="16"/>
      <c r="BDZ70" s="16"/>
      <c r="BEA70" s="16"/>
      <c r="BEB70" s="16"/>
      <c r="BEC70" s="16"/>
      <c r="BED70" s="16"/>
      <c r="BEE70" s="16"/>
      <c r="BEF70" s="16"/>
      <c r="BEG70" s="16"/>
      <c r="BEH70" s="16"/>
      <c r="BEI70" s="16"/>
      <c r="BEJ70" s="16"/>
      <c r="BEK70" s="16"/>
      <c r="BEL70" s="16"/>
      <c r="BEM70" s="16"/>
      <c r="BEN70" s="16"/>
      <c r="BEO70" s="16"/>
      <c r="BEP70" s="16"/>
      <c r="BEQ70" s="16"/>
      <c r="BER70" s="16"/>
      <c r="BES70" s="16"/>
      <c r="BET70" s="16"/>
      <c r="BEU70" s="16"/>
      <c r="BEV70" s="16"/>
      <c r="BEW70" s="16"/>
      <c r="BEX70" s="16"/>
      <c r="BEY70" s="16"/>
      <c r="BEZ70" s="16"/>
      <c r="BFA70" s="16"/>
      <c r="BFB70" s="16"/>
      <c r="BFC70" s="16"/>
      <c r="BFD70" s="16"/>
      <c r="BFE70" s="16"/>
      <c r="BFF70" s="16"/>
      <c r="BFG70" s="16"/>
      <c r="BFH70" s="16"/>
      <c r="BFI70" s="16"/>
      <c r="BFJ70" s="16"/>
      <c r="BFK70" s="16"/>
      <c r="BFL70" s="16"/>
      <c r="BFM70" s="16"/>
      <c r="BFN70" s="16"/>
      <c r="BFO70" s="16"/>
      <c r="BFP70" s="16"/>
      <c r="BFQ70" s="16"/>
      <c r="BFR70" s="16"/>
      <c r="BFS70" s="16"/>
      <c r="BFT70" s="16"/>
      <c r="BFU70" s="16"/>
      <c r="BFV70" s="16"/>
      <c r="BFW70" s="16"/>
      <c r="BFX70" s="16"/>
      <c r="BFY70" s="16"/>
      <c r="BFZ70" s="16"/>
      <c r="BGA70" s="16"/>
      <c r="BGB70" s="16"/>
      <c r="BGC70" s="16"/>
      <c r="BGD70" s="16"/>
      <c r="BGE70" s="16"/>
      <c r="BGF70" s="16"/>
      <c r="BGG70" s="16"/>
      <c r="BGH70" s="16"/>
      <c r="BGI70" s="16"/>
      <c r="BGJ70" s="16"/>
      <c r="BGK70" s="16"/>
      <c r="BGL70" s="16"/>
      <c r="BGM70" s="16"/>
      <c r="BGN70" s="16"/>
      <c r="BGO70" s="16"/>
      <c r="BGP70" s="16"/>
      <c r="BGQ70" s="16"/>
      <c r="BGR70" s="16"/>
      <c r="BGS70" s="16"/>
      <c r="BGT70" s="16"/>
      <c r="BGU70" s="16"/>
      <c r="BGV70" s="16"/>
      <c r="BGW70" s="16"/>
      <c r="BGX70" s="16"/>
      <c r="BGY70" s="16"/>
      <c r="BGZ70" s="16"/>
      <c r="BHA70" s="16"/>
      <c r="BHB70" s="16"/>
      <c r="BHC70" s="16"/>
      <c r="BHD70" s="16"/>
      <c r="BHE70" s="16"/>
      <c r="BHF70" s="16"/>
      <c r="BHG70" s="16"/>
      <c r="BHH70" s="16"/>
      <c r="BHI70" s="16"/>
      <c r="BHJ70" s="16"/>
      <c r="BHK70" s="16"/>
      <c r="BHL70" s="16"/>
      <c r="BHM70" s="16"/>
      <c r="BHN70" s="16"/>
      <c r="BHO70" s="16"/>
      <c r="BHP70" s="16"/>
      <c r="BHQ70" s="16"/>
      <c r="BHR70" s="16"/>
      <c r="BHS70" s="16"/>
      <c r="BHT70" s="16"/>
      <c r="BHU70" s="16"/>
      <c r="BHV70" s="16"/>
      <c r="BHW70" s="16"/>
      <c r="BHX70" s="16"/>
      <c r="BHY70" s="16"/>
      <c r="BHZ70" s="16"/>
      <c r="BIA70" s="16"/>
      <c r="BIB70" s="16"/>
      <c r="BIC70" s="16"/>
      <c r="BID70" s="16"/>
      <c r="BIE70" s="16"/>
      <c r="BIF70" s="16"/>
      <c r="BIG70" s="16"/>
      <c r="BIH70" s="16"/>
      <c r="BII70" s="16"/>
      <c r="BIJ70" s="16"/>
      <c r="BIK70" s="16"/>
      <c r="BIL70" s="16"/>
      <c r="BIM70" s="16"/>
      <c r="BIN70" s="16"/>
      <c r="BIO70" s="16"/>
      <c r="BIP70" s="16"/>
      <c r="BIQ70" s="16"/>
      <c r="BIR70" s="16"/>
      <c r="BIS70" s="16"/>
      <c r="BIT70" s="16"/>
      <c r="BIU70" s="16"/>
      <c r="BIV70" s="16"/>
      <c r="BIW70" s="16"/>
      <c r="BIX70" s="16"/>
      <c r="BIY70" s="16"/>
      <c r="BIZ70" s="16"/>
      <c r="BJA70" s="16"/>
      <c r="BJB70" s="16"/>
      <c r="BJC70" s="16"/>
      <c r="BJD70" s="16"/>
      <c r="BJE70" s="16"/>
      <c r="BJF70" s="16"/>
      <c r="BJG70" s="16"/>
      <c r="BJH70" s="16"/>
      <c r="BJI70" s="16"/>
      <c r="BJJ70" s="16"/>
      <c r="BJK70" s="16"/>
      <c r="BJL70" s="16"/>
      <c r="BJM70" s="16"/>
      <c r="BJN70" s="16"/>
      <c r="BJO70" s="16"/>
      <c r="BJP70" s="16"/>
      <c r="BJQ70" s="16"/>
      <c r="BJR70" s="16"/>
      <c r="BJS70" s="16"/>
      <c r="BJT70" s="16"/>
      <c r="BJU70" s="16"/>
      <c r="BJV70" s="16"/>
      <c r="BJW70" s="16"/>
      <c r="BJX70" s="16"/>
      <c r="BJY70" s="16"/>
      <c r="BJZ70" s="16"/>
      <c r="BKA70" s="16"/>
      <c r="BKB70" s="16"/>
      <c r="BKC70" s="16"/>
      <c r="BKD70" s="16"/>
      <c r="BKE70" s="16"/>
      <c r="BKF70" s="16"/>
      <c r="BKG70" s="16"/>
      <c r="BKH70" s="16"/>
      <c r="BKI70" s="16"/>
      <c r="BKJ70" s="16"/>
      <c r="BKK70" s="16"/>
      <c r="BKL70" s="16"/>
      <c r="BKM70" s="16"/>
      <c r="BKN70" s="16"/>
      <c r="BKO70" s="16"/>
      <c r="BKP70" s="16"/>
      <c r="BKQ70" s="16"/>
      <c r="BKR70" s="16"/>
      <c r="BKS70" s="16"/>
      <c r="BKT70" s="16"/>
      <c r="BKU70" s="16"/>
      <c r="BKV70" s="16"/>
      <c r="BKW70" s="16"/>
      <c r="BKX70" s="16"/>
      <c r="BKY70" s="16"/>
      <c r="BKZ70" s="16"/>
      <c r="BLA70" s="16"/>
      <c r="BLB70" s="16"/>
      <c r="BLC70" s="16"/>
      <c r="BLD70" s="16"/>
      <c r="BLE70" s="16"/>
      <c r="BLF70" s="16"/>
      <c r="BLG70" s="16"/>
      <c r="BLH70" s="16"/>
      <c r="BLI70" s="16"/>
      <c r="BLJ70" s="16"/>
      <c r="BLK70" s="16"/>
      <c r="BLL70" s="16"/>
      <c r="BLM70" s="16"/>
      <c r="BLN70" s="16"/>
      <c r="BLO70" s="16"/>
      <c r="BLP70" s="16"/>
      <c r="BLQ70" s="16"/>
      <c r="BLR70" s="16"/>
      <c r="BLS70" s="16"/>
      <c r="BLT70" s="16"/>
      <c r="BLU70" s="16"/>
      <c r="BLV70" s="16"/>
      <c r="BLW70" s="16"/>
      <c r="BLX70" s="16"/>
      <c r="BLY70" s="16"/>
      <c r="BLZ70" s="16"/>
      <c r="BMA70" s="16"/>
      <c r="BMB70" s="16"/>
      <c r="BMC70" s="16"/>
      <c r="BMD70" s="16"/>
      <c r="BME70" s="16"/>
      <c r="BMF70" s="16"/>
      <c r="BMG70" s="16"/>
      <c r="BMH70" s="16"/>
      <c r="BMI70" s="16"/>
      <c r="BMJ70" s="16"/>
      <c r="BMK70" s="16"/>
      <c r="BML70" s="16"/>
      <c r="BMM70" s="16"/>
      <c r="BMN70" s="16"/>
      <c r="BMO70" s="16"/>
      <c r="BMP70" s="16"/>
      <c r="BMQ70" s="16"/>
      <c r="BMR70" s="16"/>
      <c r="BMS70" s="16"/>
      <c r="BMT70" s="16"/>
      <c r="BMU70" s="16"/>
      <c r="BMV70" s="16"/>
      <c r="BMW70" s="16"/>
      <c r="BMX70" s="16"/>
      <c r="BMY70" s="16"/>
      <c r="BMZ70" s="16"/>
      <c r="BNA70" s="16"/>
      <c r="BNB70" s="16"/>
      <c r="BNC70" s="16"/>
      <c r="BND70" s="16"/>
      <c r="BNE70" s="16"/>
      <c r="BNF70" s="16"/>
      <c r="BNG70" s="16"/>
      <c r="BNH70" s="16"/>
      <c r="BNI70" s="16"/>
      <c r="BNJ70" s="16"/>
      <c r="BNK70" s="16"/>
      <c r="BNL70" s="16"/>
      <c r="BNM70" s="16"/>
      <c r="BNN70" s="16"/>
      <c r="BNO70" s="16"/>
      <c r="BNP70" s="16"/>
      <c r="BNQ70" s="16"/>
      <c r="BNR70" s="16"/>
      <c r="BNS70" s="16"/>
      <c r="BNT70" s="16"/>
      <c r="BNU70" s="16"/>
      <c r="BNV70" s="16"/>
      <c r="BNW70" s="16"/>
      <c r="BNX70" s="16"/>
      <c r="BNY70" s="16"/>
      <c r="BNZ70" s="16"/>
      <c r="BOA70" s="16"/>
      <c r="BOB70" s="16"/>
      <c r="BOC70" s="16"/>
      <c r="BOD70" s="16"/>
      <c r="BOE70" s="16"/>
      <c r="BOF70" s="16"/>
      <c r="BOG70" s="16"/>
      <c r="BOH70" s="16"/>
      <c r="BOI70" s="16"/>
      <c r="BOJ70" s="16"/>
      <c r="BOK70" s="16"/>
      <c r="BOL70" s="16"/>
      <c r="BOM70" s="16"/>
      <c r="BON70" s="16"/>
      <c r="BOO70" s="16"/>
      <c r="BOP70" s="16"/>
      <c r="BOQ70" s="16"/>
      <c r="BOR70" s="16"/>
      <c r="BOS70" s="16"/>
      <c r="BOT70" s="16"/>
      <c r="BOU70" s="16"/>
      <c r="BOV70" s="16"/>
      <c r="BOW70" s="16"/>
      <c r="BOX70" s="16"/>
      <c r="BOY70" s="16"/>
      <c r="BOZ70" s="16"/>
      <c r="BPA70" s="16"/>
      <c r="BPB70" s="16"/>
      <c r="BPC70" s="16"/>
      <c r="BPD70" s="16"/>
      <c r="BPE70" s="16"/>
      <c r="BPF70" s="16"/>
      <c r="BPG70" s="16"/>
      <c r="BPH70" s="16"/>
      <c r="BPI70" s="16"/>
      <c r="BPJ70" s="16"/>
      <c r="BPK70" s="16"/>
      <c r="BPL70" s="16"/>
      <c r="BPM70" s="16"/>
      <c r="BPN70" s="16"/>
      <c r="BPO70" s="16"/>
      <c r="BPP70" s="16"/>
      <c r="BPQ70" s="16"/>
      <c r="BPR70" s="16"/>
      <c r="BPS70" s="16"/>
      <c r="BPT70" s="16"/>
      <c r="BPU70" s="16"/>
      <c r="BPV70" s="16"/>
      <c r="BPW70" s="16"/>
      <c r="BPX70" s="16"/>
      <c r="BPY70" s="16"/>
      <c r="BPZ70" s="16"/>
      <c r="BQA70" s="16"/>
      <c r="BQB70" s="16"/>
      <c r="BQC70" s="16"/>
      <c r="BQD70" s="16"/>
      <c r="BQE70" s="16"/>
      <c r="BQF70" s="16"/>
      <c r="BQG70" s="16"/>
      <c r="BQH70" s="16"/>
      <c r="BQI70" s="16"/>
      <c r="BQJ70" s="16"/>
      <c r="BQK70" s="16"/>
      <c r="BQL70" s="16"/>
      <c r="BQM70" s="16"/>
      <c r="BQN70" s="16"/>
      <c r="BQO70" s="16"/>
      <c r="BQP70" s="16"/>
      <c r="BQQ70" s="16"/>
      <c r="BQR70" s="16"/>
      <c r="BQS70" s="16"/>
      <c r="BQT70" s="16"/>
      <c r="BQU70" s="16"/>
      <c r="BQV70" s="16"/>
      <c r="BQW70" s="16"/>
      <c r="BQX70" s="16"/>
      <c r="BQY70" s="16"/>
      <c r="BQZ70" s="16"/>
      <c r="BRA70" s="16"/>
      <c r="BRB70" s="16"/>
      <c r="BRC70" s="16"/>
      <c r="BRD70" s="16"/>
      <c r="BRE70" s="16"/>
      <c r="BRF70" s="16"/>
      <c r="BRG70" s="16"/>
      <c r="BRH70" s="16"/>
      <c r="BRI70" s="16"/>
      <c r="BRJ70" s="16"/>
      <c r="BRK70" s="16"/>
      <c r="BRL70" s="16"/>
      <c r="BRM70" s="16"/>
      <c r="BRN70" s="16"/>
      <c r="BRO70" s="16"/>
      <c r="BRP70" s="16"/>
      <c r="BRQ70" s="16"/>
      <c r="BRR70" s="16"/>
      <c r="BRS70" s="16"/>
      <c r="BRT70" s="16"/>
      <c r="BRU70" s="16"/>
      <c r="BRV70" s="16"/>
      <c r="BRW70" s="16"/>
      <c r="BRX70" s="16"/>
      <c r="BRY70" s="16"/>
      <c r="BRZ70" s="16"/>
      <c r="BSA70" s="16"/>
      <c r="BSB70" s="16"/>
      <c r="BSC70" s="16"/>
      <c r="BSD70" s="16"/>
      <c r="BSE70" s="16"/>
      <c r="BSF70" s="16"/>
      <c r="BSG70" s="16"/>
      <c r="BSH70" s="16"/>
      <c r="BSI70" s="16"/>
      <c r="BSJ70" s="16"/>
      <c r="BSK70" s="16"/>
      <c r="BSL70" s="16"/>
      <c r="BSM70" s="16"/>
      <c r="BSN70" s="16"/>
      <c r="BSO70" s="16"/>
      <c r="BSP70" s="16"/>
      <c r="BSQ70" s="16"/>
      <c r="BSR70" s="16"/>
      <c r="BSS70" s="16"/>
      <c r="BST70" s="16"/>
      <c r="BSU70" s="16"/>
      <c r="BSV70" s="16"/>
      <c r="BSW70" s="16"/>
      <c r="BSX70" s="16"/>
      <c r="BSY70" s="16"/>
      <c r="BSZ70" s="16"/>
      <c r="BTA70" s="16"/>
      <c r="BTB70" s="16"/>
      <c r="BTC70" s="16"/>
      <c r="BTD70" s="16"/>
      <c r="BTE70" s="16"/>
      <c r="BTF70" s="16"/>
      <c r="BTG70" s="16"/>
      <c r="BTH70" s="16"/>
      <c r="BTI70" s="16"/>
      <c r="BTJ70" s="16"/>
      <c r="BTK70" s="16"/>
      <c r="BTL70" s="16"/>
      <c r="BTM70" s="16"/>
      <c r="BTN70" s="16"/>
      <c r="BTO70" s="16"/>
      <c r="BTP70" s="16"/>
      <c r="BTQ70" s="16"/>
      <c r="BTR70" s="16"/>
      <c r="BTS70" s="16"/>
      <c r="BTT70" s="16"/>
      <c r="BTU70" s="16"/>
      <c r="BTV70" s="16"/>
      <c r="BTW70" s="16"/>
      <c r="BTX70" s="16"/>
      <c r="BTY70" s="16"/>
      <c r="BTZ70" s="16"/>
      <c r="BUA70" s="16"/>
      <c r="BUB70" s="16"/>
      <c r="BUC70" s="16"/>
      <c r="BUD70" s="16"/>
      <c r="BUE70" s="16"/>
      <c r="BUF70" s="16"/>
      <c r="BUG70" s="16"/>
      <c r="BUH70" s="16"/>
      <c r="BUI70" s="16"/>
      <c r="BUJ70" s="16"/>
      <c r="BUK70" s="16"/>
      <c r="BUL70" s="16"/>
      <c r="BUM70" s="16"/>
      <c r="BUN70" s="16"/>
      <c r="BUO70" s="16"/>
      <c r="BUP70" s="16"/>
      <c r="BUQ70" s="16"/>
      <c r="BUR70" s="16"/>
      <c r="BUS70" s="16"/>
      <c r="BUT70" s="16"/>
      <c r="BUU70" s="16"/>
      <c r="BUV70" s="16"/>
      <c r="BUW70" s="16"/>
      <c r="BUX70" s="16"/>
      <c r="BUY70" s="16"/>
      <c r="BUZ70" s="16"/>
      <c r="BVA70" s="16"/>
      <c r="BVB70" s="16"/>
      <c r="BVC70" s="16"/>
      <c r="BVD70" s="16"/>
      <c r="BVE70" s="16"/>
      <c r="BVF70" s="16"/>
      <c r="BVG70" s="16"/>
      <c r="BVH70" s="16"/>
      <c r="BVI70" s="16"/>
      <c r="BVJ70" s="16"/>
      <c r="BVK70" s="16"/>
      <c r="BVL70" s="16"/>
      <c r="BVM70" s="16"/>
      <c r="BVN70" s="16"/>
      <c r="BVO70" s="16"/>
      <c r="BVP70" s="16"/>
      <c r="BVQ70" s="16"/>
      <c r="BVR70" s="16"/>
      <c r="BVS70" s="16"/>
      <c r="BVT70" s="16"/>
      <c r="BVU70" s="16"/>
      <c r="BVV70" s="16"/>
      <c r="BVW70" s="16"/>
      <c r="BVX70" s="16"/>
      <c r="BVY70" s="16"/>
      <c r="BVZ70" s="16"/>
      <c r="BWA70" s="16"/>
      <c r="BWB70" s="16"/>
      <c r="BWC70" s="16"/>
      <c r="BWD70" s="16"/>
      <c r="BWE70" s="16"/>
      <c r="BWF70" s="16"/>
      <c r="BWG70" s="16"/>
      <c r="BWH70" s="16"/>
      <c r="BWI70" s="16"/>
      <c r="BWJ70" s="16"/>
      <c r="BWK70" s="16"/>
      <c r="BWL70" s="16"/>
      <c r="BWM70" s="16"/>
      <c r="BWN70" s="16"/>
      <c r="BWO70" s="16"/>
      <c r="BWP70" s="16"/>
      <c r="BWQ70" s="16"/>
      <c r="BWR70" s="16"/>
      <c r="BWS70" s="16"/>
      <c r="BWT70" s="16"/>
      <c r="BWU70" s="16"/>
      <c r="BWV70" s="16"/>
      <c r="BWW70" s="16"/>
      <c r="BWX70" s="16"/>
      <c r="BWY70" s="16"/>
      <c r="BWZ70" s="16"/>
      <c r="BXA70" s="16"/>
      <c r="BXB70" s="16"/>
      <c r="BXC70" s="16"/>
      <c r="BXD70" s="16"/>
      <c r="BXE70" s="16"/>
      <c r="BXF70" s="16"/>
      <c r="BXG70" s="16"/>
      <c r="BXH70" s="16"/>
      <c r="BXI70" s="16"/>
      <c r="BXJ70" s="16"/>
      <c r="BXK70" s="16"/>
      <c r="BXL70" s="16"/>
      <c r="BXM70" s="16"/>
      <c r="BXN70" s="16"/>
      <c r="BXO70" s="16"/>
      <c r="BXP70" s="16"/>
      <c r="BXQ70" s="16"/>
      <c r="BXR70" s="16"/>
      <c r="BXS70" s="16"/>
      <c r="BXT70" s="16"/>
      <c r="BXU70" s="16"/>
      <c r="BXV70" s="16"/>
      <c r="BXW70" s="16"/>
      <c r="BXX70" s="16"/>
      <c r="BXY70" s="16"/>
      <c r="BXZ70" s="16"/>
      <c r="BYA70" s="16"/>
      <c r="BYB70" s="16"/>
      <c r="BYC70" s="16"/>
      <c r="BYD70" s="16"/>
      <c r="BYE70" s="16"/>
      <c r="BYF70" s="16"/>
      <c r="BYG70" s="16"/>
      <c r="BYH70" s="16"/>
      <c r="BYI70" s="16"/>
      <c r="BYJ70" s="16"/>
      <c r="BYK70" s="16"/>
      <c r="BYL70" s="16"/>
      <c r="BYM70" s="16"/>
      <c r="BYN70" s="16"/>
      <c r="BYO70" s="16"/>
      <c r="BYP70" s="16"/>
      <c r="BYQ70" s="16"/>
      <c r="BYR70" s="16"/>
      <c r="BYS70" s="16"/>
      <c r="BYT70" s="16"/>
      <c r="BYU70" s="16"/>
      <c r="BYV70" s="16"/>
      <c r="BYW70" s="16"/>
      <c r="BYX70" s="16"/>
      <c r="BYY70" s="16"/>
      <c r="BYZ70" s="16"/>
      <c r="BZA70" s="16"/>
      <c r="BZB70" s="16"/>
      <c r="BZC70" s="16"/>
      <c r="BZD70" s="16"/>
      <c r="BZE70" s="16"/>
      <c r="BZF70" s="16"/>
      <c r="BZG70" s="16"/>
      <c r="BZH70" s="16"/>
      <c r="BZI70" s="16"/>
      <c r="BZJ70" s="16"/>
      <c r="BZK70" s="16"/>
      <c r="BZL70" s="16"/>
      <c r="BZM70" s="16"/>
      <c r="BZN70" s="16"/>
      <c r="BZO70" s="16"/>
      <c r="BZP70" s="16"/>
      <c r="BZQ70" s="16"/>
      <c r="BZR70" s="16"/>
      <c r="BZS70" s="16"/>
      <c r="BZT70" s="16"/>
      <c r="BZU70" s="16"/>
      <c r="BZV70" s="16"/>
      <c r="BZW70" s="16"/>
      <c r="BZX70" s="16"/>
      <c r="BZY70" s="16"/>
      <c r="BZZ70" s="16"/>
      <c r="CAA70" s="16"/>
      <c r="CAB70" s="16"/>
      <c r="CAC70" s="16"/>
      <c r="CAD70" s="16"/>
      <c r="CAE70" s="16"/>
      <c r="CAF70" s="16"/>
      <c r="CAG70" s="16"/>
      <c r="CAH70" s="16"/>
      <c r="CAI70" s="16"/>
      <c r="CAJ70" s="16"/>
      <c r="CAK70" s="16"/>
      <c r="CAL70" s="16"/>
      <c r="CAM70" s="16"/>
      <c r="CAN70" s="16"/>
      <c r="CAO70" s="16"/>
      <c r="CAP70" s="16"/>
      <c r="CAQ70" s="16"/>
      <c r="CAR70" s="16"/>
      <c r="CAS70" s="16"/>
      <c r="CAT70" s="16"/>
      <c r="CAU70" s="16"/>
      <c r="CAV70" s="16"/>
      <c r="CAW70" s="16"/>
      <c r="CAX70" s="16"/>
      <c r="CAY70" s="16"/>
      <c r="CAZ70" s="16"/>
      <c r="CBA70" s="16"/>
      <c r="CBB70" s="16"/>
      <c r="CBC70" s="16"/>
      <c r="CBD70" s="16"/>
      <c r="CBE70" s="16"/>
      <c r="CBF70" s="16"/>
      <c r="CBG70" s="16"/>
      <c r="CBH70" s="16"/>
      <c r="CBI70" s="16"/>
      <c r="CBJ70" s="16"/>
      <c r="CBK70" s="16"/>
      <c r="CBL70" s="16"/>
      <c r="CBM70" s="16"/>
      <c r="CBN70" s="16"/>
      <c r="CBO70" s="16"/>
      <c r="CBP70" s="16"/>
      <c r="CBQ70" s="16"/>
      <c r="CBR70" s="16"/>
      <c r="CBS70" s="16"/>
      <c r="CBT70" s="16"/>
      <c r="CBU70" s="16"/>
      <c r="CBV70" s="16"/>
      <c r="CBW70" s="16"/>
      <c r="CBX70" s="16"/>
      <c r="CBY70" s="16"/>
      <c r="CBZ70" s="16"/>
      <c r="CCA70" s="16"/>
      <c r="CCB70" s="16"/>
      <c r="CCC70" s="16"/>
      <c r="CCD70" s="16"/>
      <c r="CCE70" s="16"/>
      <c r="CCF70" s="16"/>
      <c r="CCG70" s="16"/>
      <c r="CCH70" s="16"/>
      <c r="CCI70" s="16"/>
      <c r="CCJ70" s="16"/>
      <c r="CCK70" s="16"/>
      <c r="CCL70" s="16"/>
      <c r="CCM70" s="16"/>
      <c r="CCN70" s="16"/>
      <c r="CCO70" s="16"/>
      <c r="CCP70" s="16"/>
      <c r="CCQ70" s="16"/>
      <c r="CCR70" s="16"/>
      <c r="CCS70" s="16"/>
      <c r="CCT70" s="16"/>
      <c r="CCU70" s="16"/>
      <c r="CCV70" s="16"/>
      <c r="CCW70" s="16"/>
      <c r="CCX70" s="16"/>
      <c r="CCY70" s="16"/>
      <c r="CCZ70" s="16"/>
      <c r="CDA70" s="16"/>
      <c r="CDB70" s="16"/>
      <c r="CDC70" s="16"/>
      <c r="CDD70" s="16"/>
      <c r="CDE70" s="16"/>
      <c r="CDF70" s="16"/>
      <c r="CDG70" s="16"/>
      <c r="CDH70" s="16"/>
      <c r="CDI70" s="16"/>
      <c r="CDJ70" s="16"/>
      <c r="CDK70" s="16"/>
      <c r="CDL70" s="16"/>
      <c r="CDM70" s="16"/>
      <c r="CDN70" s="16"/>
      <c r="CDO70" s="16"/>
      <c r="CDP70" s="16"/>
      <c r="CDQ70" s="16"/>
      <c r="CDR70" s="16"/>
      <c r="CDS70" s="16"/>
      <c r="CDT70" s="16"/>
      <c r="CDU70" s="16"/>
      <c r="CDV70" s="16"/>
      <c r="CDW70" s="16"/>
      <c r="CDX70" s="16"/>
      <c r="CDY70" s="16"/>
      <c r="CDZ70" s="16"/>
      <c r="CEA70" s="16"/>
      <c r="CEB70" s="16"/>
      <c r="CEC70" s="16"/>
      <c r="CED70" s="16"/>
      <c r="CEE70" s="16"/>
      <c r="CEF70" s="16"/>
      <c r="CEG70" s="16"/>
      <c r="CEH70" s="16"/>
      <c r="CEI70" s="16"/>
      <c r="CEJ70" s="16"/>
      <c r="CEK70" s="16"/>
      <c r="CEL70" s="16"/>
      <c r="CEM70" s="16"/>
      <c r="CEN70" s="16"/>
      <c r="CEO70" s="16"/>
      <c r="CEP70" s="16"/>
      <c r="CEQ70" s="16"/>
      <c r="CER70" s="16"/>
      <c r="CES70" s="16"/>
      <c r="CET70" s="16"/>
      <c r="CEU70" s="16"/>
      <c r="CEV70" s="16"/>
      <c r="CEW70" s="16"/>
      <c r="CEX70" s="16"/>
      <c r="CEY70" s="16"/>
      <c r="CEZ70" s="16"/>
      <c r="CFA70" s="16"/>
      <c r="CFB70" s="16"/>
      <c r="CFC70" s="16"/>
      <c r="CFD70" s="16"/>
      <c r="CFE70" s="16"/>
      <c r="CFF70" s="16"/>
      <c r="CFG70" s="16"/>
      <c r="CFH70" s="16"/>
      <c r="CFI70" s="16"/>
      <c r="CFJ70" s="16"/>
      <c r="CFK70" s="16"/>
      <c r="CFL70" s="16"/>
      <c r="CFM70" s="16"/>
      <c r="CFN70" s="16"/>
      <c r="CFO70" s="16"/>
      <c r="CFP70" s="16"/>
      <c r="CFQ70" s="16"/>
      <c r="CFR70" s="16"/>
      <c r="CFS70" s="16"/>
      <c r="CFT70" s="16"/>
      <c r="CFU70" s="16"/>
      <c r="CFV70" s="16"/>
      <c r="CFW70" s="16"/>
      <c r="CFX70" s="16"/>
      <c r="CFY70" s="16"/>
      <c r="CFZ70" s="16"/>
      <c r="CGA70" s="16"/>
      <c r="CGB70" s="16"/>
      <c r="CGC70" s="16"/>
      <c r="CGD70" s="16"/>
      <c r="CGE70" s="16"/>
      <c r="CGF70" s="16"/>
      <c r="CGG70" s="16"/>
      <c r="CGH70" s="16"/>
      <c r="CGI70" s="16"/>
      <c r="CGJ70" s="16"/>
      <c r="CGK70" s="16"/>
      <c r="CGL70" s="16"/>
      <c r="CGM70" s="16"/>
      <c r="CGN70" s="16"/>
      <c r="CGO70" s="16"/>
      <c r="CGP70" s="16"/>
      <c r="CGQ70" s="16"/>
      <c r="CGR70" s="16"/>
      <c r="CGS70" s="16"/>
      <c r="CGT70" s="16"/>
      <c r="CGU70" s="16"/>
      <c r="CGV70" s="16"/>
      <c r="CGW70" s="16"/>
      <c r="CGX70" s="16"/>
      <c r="CGY70" s="16"/>
      <c r="CGZ70" s="16"/>
      <c r="CHA70" s="16"/>
      <c r="CHB70" s="16"/>
      <c r="CHC70" s="16"/>
      <c r="CHD70" s="16"/>
      <c r="CHE70" s="16"/>
      <c r="CHF70" s="16"/>
      <c r="CHG70" s="16"/>
      <c r="CHH70" s="16"/>
      <c r="CHI70" s="16"/>
      <c r="CHJ70" s="16"/>
      <c r="CHK70" s="16"/>
      <c r="CHL70" s="16"/>
      <c r="CHM70" s="16"/>
      <c r="CHN70" s="16"/>
      <c r="CHO70" s="16"/>
      <c r="CHP70" s="16"/>
      <c r="CHQ70" s="16"/>
      <c r="CHR70" s="16"/>
      <c r="CHS70" s="16"/>
      <c r="CHT70" s="16"/>
      <c r="CHU70" s="16"/>
      <c r="CHV70" s="16"/>
      <c r="CHW70" s="16"/>
      <c r="CHX70" s="16"/>
      <c r="CHY70" s="16"/>
      <c r="CHZ70" s="16"/>
      <c r="CIA70" s="16"/>
      <c r="CIB70" s="16"/>
      <c r="CIC70" s="16"/>
      <c r="CID70" s="16"/>
      <c r="CIE70" s="16"/>
      <c r="CIF70" s="16"/>
      <c r="CIG70" s="16"/>
      <c r="CIH70" s="16"/>
      <c r="CII70" s="16"/>
      <c r="CIJ70" s="16"/>
      <c r="CIK70" s="16"/>
      <c r="CIL70" s="16"/>
      <c r="CIM70" s="16"/>
      <c r="CIN70" s="16"/>
      <c r="CIO70" s="16"/>
      <c r="CIP70" s="16"/>
      <c r="CIQ70" s="16"/>
      <c r="CIR70" s="16"/>
      <c r="CIS70" s="16"/>
      <c r="CIT70" s="16"/>
      <c r="CIU70" s="16"/>
      <c r="CIV70" s="16"/>
      <c r="CIW70" s="16"/>
      <c r="CIX70" s="16"/>
      <c r="CIY70" s="16"/>
      <c r="CIZ70" s="16"/>
      <c r="CJA70" s="16"/>
      <c r="CJB70" s="16"/>
      <c r="CJC70" s="16"/>
      <c r="CJD70" s="16"/>
      <c r="CJE70" s="16"/>
      <c r="CJF70" s="16"/>
      <c r="CJG70" s="16"/>
      <c r="CJH70" s="16"/>
      <c r="CJI70" s="16"/>
      <c r="CJJ70" s="16"/>
      <c r="CJK70" s="16"/>
      <c r="CJL70" s="16"/>
      <c r="CJM70" s="16"/>
      <c r="CJN70" s="16"/>
      <c r="CJO70" s="16"/>
      <c r="CJP70" s="16"/>
      <c r="CJQ70" s="16"/>
      <c r="CJR70" s="16"/>
      <c r="CJS70" s="16"/>
      <c r="CJT70" s="16"/>
      <c r="CJU70" s="16"/>
      <c r="CJV70" s="16"/>
      <c r="CJW70" s="16"/>
      <c r="CJX70" s="16"/>
      <c r="CJY70" s="16"/>
      <c r="CJZ70" s="16"/>
      <c r="CKA70" s="16"/>
      <c r="CKB70" s="16"/>
      <c r="CKC70" s="16"/>
      <c r="CKD70" s="16"/>
      <c r="CKE70" s="16"/>
      <c r="CKF70" s="16"/>
      <c r="CKG70" s="16"/>
      <c r="CKH70" s="16"/>
      <c r="CKI70" s="16"/>
      <c r="CKJ70" s="16"/>
      <c r="CKK70" s="16"/>
      <c r="CKL70" s="16"/>
      <c r="CKM70" s="16"/>
      <c r="CKN70" s="16"/>
      <c r="CKO70" s="16"/>
      <c r="CKP70" s="16"/>
      <c r="CKQ70" s="16"/>
      <c r="CKR70" s="16"/>
      <c r="CKS70" s="16"/>
      <c r="CKT70" s="16"/>
      <c r="CKU70" s="16"/>
      <c r="CKV70" s="16"/>
      <c r="CKW70" s="16"/>
      <c r="CKX70" s="16"/>
      <c r="CKY70" s="16"/>
      <c r="CKZ70" s="16"/>
      <c r="CLA70" s="16"/>
      <c r="CLB70" s="16"/>
      <c r="CLC70" s="16"/>
      <c r="CLD70" s="16"/>
      <c r="CLE70" s="16"/>
      <c r="CLF70" s="16"/>
      <c r="CLG70" s="16"/>
      <c r="CLH70" s="16"/>
      <c r="CLI70" s="16"/>
      <c r="CLJ70" s="16"/>
      <c r="CLK70" s="16"/>
      <c r="CLL70" s="16"/>
      <c r="CLM70" s="16"/>
      <c r="CLN70" s="16"/>
      <c r="CLO70" s="16"/>
      <c r="CLP70" s="16"/>
      <c r="CLQ70" s="16"/>
      <c r="CLR70" s="16"/>
      <c r="CLS70" s="16"/>
      <c r="CLT70" s="16"/>
      <c r="CLU70" s="16"/>
      <c r="CLV70" s="16"/>
      <c r="CLW70" s="16"/>
      <c r="CLX70" s="16"/>
      <c r="CLY70" s="16"/>
      <c r="CLZ70" s="16"/>
      <c r="CMA70" s="16"/>
      <c r="CMB70" s="16"/>
      <c r="CMC70" s="16"/>
      <c r="CMD70" s="16"/>
      <c r="CME70" s="16"/>
      <c r="CMF70" s="16"/>
      <c r="CMG70" s="16"/>
      <c r="CMH70" s="16"/>
      <c r="CMI70" s="16"/>
      <c r="CMJ70" s="16"/>
      <c r="CMK70" s="16"/>
      <c r="CML70" s="16"/>
      <c r="CMM70" s="16"/>
      <c r="CMN70" s="16"/>
      <c r="CMO70" s="16"/>
      <c r="CMP70" s="16"/>
      <c r="CMQ70" s="16"/>
      <c r="CMR70" s="16"/>
      <c r="CMS70" s="16"/>
      <c r="CMT70" s="16"/>
      <c r="CMU70" s="16"/>
      <c r="CMV70" s="16"/>
      <c r="CMW70" s="16"/>
      <c r="CMX70" s="16"/>
      <c r="CMY70" s="16"/>
      <c r="CMZ70" s="16"/>
      <c r="CNA70" s="16"/>
      <c r="CNB70" s="16"/>
      <c r="CNC70" s="16"/>
      <c r="CND70" s="16"/>
      <c r="CNE70" s="16"/>
      <c r="CNF70" s="16"/>
      <c r="CNG70" s="16"/>
      <c r="CNH70" s="16"/>
      <c r="CNI70" s="16"/>
      <c r="CNJ70" s="16"/>
      <c r="CNK70" s="16"/>
      <c r="CNL70" s="16"/>
      <c r="CNM70" s="16"/>
      <c r="CNN70" s="16"/>
      <c r="CNO70" s="16"/>
      <c r="CNP70" s="16"/>
      <c r="CNQ70" s="16"/>
      <c r="CNR70" s="16"/>
      <c r="CNS70" s="16"/>
      <c r="CNT70" s="16"/>
      <c r="CNU70" s="16"/>
      <c r="CNV70" s="16"/>
      <c r="CNW70" s="16"/>
      <c r="CNX70" s="16"/>
      <c r="CNY70" s="16"/>
      <c r="CNZ70" s="16"/>
      <c r="COA70" s="16"/>
      <c r="COB70" s="16"/>
      <c r="COC70" s="16"/>
      <c r="COD70" s="16"/>
      <c r="COE70" s="16"/>
      <c r="COF70" s="16"/>
      <c r="COG70" s="16"/>
      <c r="COH70" s="16"/>
      <c r="COI70" s="16"/>
      <c r="COJ70" s="16"/>
      <c r="COK70" s="16"/>
      <c r="COL70" s="16"/>
      <c r="COM70" s="16"/>
      <c r="CON70" s="16"/>
      <c r="COO70" s="16"/>
      <c r="COP70" s="16"/>
      <c r="COQ70" s="16"/>
      <c r="COR70" s="16"/>
      <c r="COS70" s="16"/>
      <c r="COT70" s="16"/>
      <c r="COU70" s="16"/>
      <c r="COV70" s="16"/>
      <c r="COW70" s="16"/>
      <c r="COX70" s="16"/>
      <c r="COY70" s="16"/>
      <c r="COZ70" s="16"/>
      <c r="CPA70" s="16"/>
      <c r="CPB70" s="16"/>
      <c r="CPC70" s="16"/>
      <c r="CPD70" s="16"/>
      <c r="CPE70" s="16"/>
      <c r="CPF70" s="16"/>
      <c r="CPG70" s="16"/>
      <c r="CPH70" s="16"/>
      <c r="CPI70" s="16"/>
      <c r="CPJ70" s="16"/>
      <c r="CPK70" s="16"/>
      <c r="CPL70" s="16"/>
      <c r="CPM70" s="16"/>
      <c r="CPN70" s="16"/>
      <c r="CPO70" s="16"/>
      <c r="CPP70" s="16"/>
      <c r="CPQ70" s="16"/>
      <c r="CPR70" s="16"/>
      <c r="CPS70" s="16"/>
      <c r="CPT70" s="16"/>
      <c r="CPU70" s="16"/>
      <c r="CPV70" s="16"/>
      <c r="CPW70" s="16"/>
      <c r="CPX70" s="16"/>
      <c r="CPY70" s="16"/>
      <c r="CPZ70" s="16"/>
      <c r="CQA70" s="16"/>
      <c r="CQB70" s="16"/>
      <c r="CQC70" s="16"/>
      <c r="CQD70" s="16"/>
      <c r="CQE70" s="16"/>
      <c r="CQF70" s="16"/>
      <c r="CQG70" s="16"/>
      <c r="CQH70" s="16"/>
      <c r="CQI70" s="16"/>
      <c r="CQJ70" s="16"/>
      <c r="CQK70" s="16"/>
      <c r="CQL70" s="16"/>
      <c r="CQM70" s="16"/>
      <c r="CQN70" s="16"/>
      <c r="CQO70" s="16"/>
      <c r="CQP70" s="16"/>
      <c r="CQQ70" s="16"/>
      <c r="CQR70" s="16"/>
      <c r="CQS70" s="16"/>
      <c r="CQT70" s="16"/>
      <c r="CQU70" s="16"/>
      <c r="CQV70" s="16"/>
      <c r="CQW70" s="16"/>
      <c r="CQX70" s="16"/>
      <c r="CQY70" s="16"/>
      <c r="CQZ70" s="16"/>
      <c r="CRA70" s="16"/>
      <c r="CRB70" s="16"/>
      <c r="CRC70" s="16"/>
      <c r="CRD70" s="16"/>
      <c r="CRE70" s="16"/>
      <c r="CRF70" s="16"/>
      <c r="CRG70" s="16"/>
      <c r="CRH70" s="16"/>
      <c r="CRI70" s="16"/>
      <c r="CRJ70" s="16"/>
      <c r="CRK70" s="16"/>
      <c r="CRL70" s="16"/>
      <c r="CRM70" s="16"/>
      <c r="CRN70" s="16"/>
      <c r="CRO70" s="16"/>
      <c r="CRP70" s="16"/>
      <c r="CRQ70" s="16"/>
      <c r="CRR70" s="16"/>
      <c r="CRS70" s="16"/>
      <c r="CRT70" s="16"/>
      <c r="CRU70" s="16"/>
      <c r="CRV70" s="16"/>
      <c r="CRW70" s="16"/>
      <c r="CRX70" s="16"/>
      <c r="CRY70" s="16"/>
      <c r="CRZ70" s="16"/>
      <c r="CSA70" s="16"/>
      <c r="CSB70" s="16"/>
      <c r="CSC70" s="16"/>
      <c r="CSD70" s="16"/>
      <c r="CSE70" s="16"/>
      <c r="CSF70" s="16"/>
      <c r="CSG70" s="16"/>
      <c r="CSH70" s="16"/>
      <c r="CSI70" s="16"/>
      <c r="CSJ70" s="16"/>
      <c r="CSK70" s="16"/>
      <c r="CSL70" s="16"/>
      <c r="CSM70" s="16"/>
      <c r="CSN70" s="16"/>
      <c r="CSO70" s="16"/>
      <c r="CSP70" s="16"/>
      <c r="CSQ70" s="16"/>
      <c r="CSR70" s="16"/>
      <c r="CSS70" s="16"/>
      <c r="CST70" s="16"/>
      <c r="CSU70" s="16"/>
      <c r="CSV70" s="16"/>
      <c r="CSW70" s="16"/>
      <c r="CSX70" s="16"/>
      <c r="CSY70" s="16"/>
      <c r="CSZ70" s="16"/>
      <c r="CTA70" s="16"/>
      <c r="CTB70" s="16"/>
      <c r="CTC70" s="16"/>
      <c r="CTD70" s="16"/>
      <c r="CTE70" s="16"/>
      <c r="CTF70" s="16"/>
      <c r="CTG70" s="16"/>
      <c r="CTH70" s="16"/>
      <c r="CTI70" s="16"/>
      <c r="CTJ70" s="16"/>
      <c r="CTK70" s="16"/>
      <c r="CTL70" s="16"/>
      <c r="CTM70" s="16"/>
      <c r="CTN70" s="16"/>
      <c r="CTO70" s="16"/>
      <c r="CTP70" s="16"/>
      <c r="CTQ70" s="16"/>
      <c r="CTR70" s="16"/>
      <c r="CTS70" s="16"/>
      <c r="CTT70" s="16"/>
      <c r="CTU70" s="16"/>
      <c r="CTV70" s="16"/>
      <c r="CTW70" s="16"/>
      <c r="CTX70" s="16"/>
      <c r="CTY70" s="16"/>
      <c r="CTZ70" s="16"/>
      <c r="CUA70" s="16"/>
      <c r="CUB70" s="16"/>
      <c r="CUC70" s="16"/>
      <c r="CUD70" s="16"/>
      <c r="CUE70" s="16"/>
      <c r="CUF70" s="16"/>
      <c r="CUG70" s="16"/>
      <c r="CUH70" s="16"/>
      <c r="CUI70" s="16"/>
      <c r="CUJ70" s="16"/>
      <c r="CUK70" s="16"/>
      <c r="CUL70" s="16"/>
      <c r="CUM70" s="16"/>
      <c r="CUN70" s="16"/>
      <c r="CUO70" s="16"/>
      <c r="CUP70" s="16"/>
      <c r="CUQ70" s="16"/>
      <c r="CUR70" s="16"/>
      <c r="CUS70" s="16"/>
      <c r="CUT70" s="16"/>
      <c r="CUU70" s="16"/>
      <c r="CUV70" s="16"/>
      <c r="CUW70" s="16"/>
      <c r="CUX70" s="16"/>
      <c r="CUY70" s="16"/>
      <c r="CUZ70" s="16"/>
      <c r="CVA70" s="16"/>
      <c r="CVB70" s="16"/>
      <c r="CVC70" s="16"/>
      <c r="CVD70" s="16"/>
      <c r="CVE70" s="16"/>
      <c r="CVF70" s="16"/>
      <c r="CVG70" s="16"/>
      <c r="CVH70" s="16"/>
      <c r="CVI70" s="16"/>
      <c r="CVJ70" s="16"/>
      <c r="CVK70" s="16"/>
      <c r="CVL70" s="16"/>
      <c r="CVM70" s="16"/>
      <c r="CVN70" s="16"/>
      <c r="CVO70" s="16"/>
      <c r="CVP70" s="16"/>
      <c r="CVQ70" s="16"/>
      <c r="CVR70" s="16"/>
      <c r="CVS70" s="16"/>
      <c r="CVT70" s="16"/>
      <c r="CVU70" s="16"/>
      <c r="CVV70" s="16"/>
      <c r="CVW70" s="16"/>
      <c r="CVX70" s="16"/>
      <c r="CVY70" s="16"/>
      <c r="CVZ70" s="16"/>
      <c r="CWA70" s="16"/>
      <c r="CWB70" s="16"/>
      <c r="CWC70" s="16"/>
      <c r="CWD70" s="16"/>
      <c r="CWE70" s="16"/>
      <c r="CWF70" s="16"/>
      <c r="CWG70" s="16"/>
      <c r="CWH70" s="16"/>
      <c r="CWI70" s="16"/>
      <c r="CWJ70" s="16"/>
      <c r="CWK70" s="16"/>
      <c r="CWL70" s="16"/>
      <c r="CWM70" s="16"/>
      <c r="CWN70" s="16"/>
      <c r="CWO70" s="16"/>
      <c r="CWP70" s="16"/>
      <c r="CWQ70" s="16"/>
      <c r="CWR70" s="16"/>
      <c r="CWS70" s="16"/>
      <c r="CWT70" s="16"/>
      <c r="CWU70" s="16"/>
      <c r="CWV70" s="16"/>
      <c r="CWW70" s="16"/>
      <c r="CWX70" s="16"/>
      <c r="CWY70" s="16"/>
      <c r="CWZ70" s="16"/>
      <c r="CXA70" s="16"/>
      <c r="CXB70" s="16"/>
      <c r="CXC70" s="16"/>
      <c r="CXD70" s="16"/>
      <c r="CXE70" s="16"/>
      <c r="CXF70" s="16"/>
      <c r="CXG70" s="16"/>
      <c r="CXH70" s="16"/>
      <c r="CXI70" s="16"/>
      <c r="CXJ70" s="16"/>
      <c r="CXK70" s="16"/>
      <c r="CXL70" s="16"/>
      <c r="CXM70" s="16"/>
      <c r="CXN70" s="16"/>
      <c r="CXO70" s="16"/>
      <c r="CXP70" s="16"/>
      <c r="CXQ70" s="16"/>
      <c r="CXR70" s="16"/>
      <c r="CXS70" s="16"/>
      <c r="CXT70" s="16"/>
      <c r="CXU70" s="16"/>
      <c r="CXV70" s="16"/>
      <c r="CXW70" s="16"/>
      <c r="CXX70" s="16"/>
      <c r="CXY70" s="16"/>
      <c r="CXZ70" s="16"/>
      <c r="CYA70" s="16"/>
      <c r="CYB70" s="16"/>
      <c r="CYC70" s="16"/>
      <c r="CYD70" s="16"/>
      <c r="CYE70" s="16"/>
      <c r="CYF70" s="16"/>
      <c r="CYG70" s="16"/>
      <c r="CYH70" s="16"/>
      <c r="CYI70" s="16"/>
      <c r="CYJ70" s="16"/>
      <c r="CYK70" s="16"/>
      <c r="CYL70" s="16"/>
      <c r="CYM70" s="16"/>
      <c r="CYN70" s="16"/>
      <c r="CYO70" s="16"/>
      <c r="CYP70" s="16"/>
      <c r="CYQ70" s="16"/>
      <c r="CYR70" s="16"/>
      <c r="CYS70" s="16"/>
      <c r="CYT70" s="16"/>
      <c r="CYU70" s="16"/>
      <c r="CYV70" s="16"/>
      <c r="CYW70" s="16"/>
      <c r="CYX70" s="16"/>
      <c r="CYY70" s="16"/>
      <c r="CYZ70" s="16"/>
      <c r="CZA70" s="16"/>
      <c r="CZB70" s="16"/>
      <c r="CZC70" s="16"/>
      <c r="CZD70" s="16"/>
      <c r="CZE70" s="16"/>
      <c r="CZF70" s="16"/>
      <c r="CZG70" s="16"/>
      <c r="CZH70" s="16"/>
      <c r="CZI70" s="16"/>
      <c r="CZJ70" s="16"/>
      <c r="CZK70" s="16"/>
      <c r="CZL70" s="16"/>
      <c r="CZM70" s="16"/>
      <c r="CZN70" s="16"/>
      <c r="CZO70" s="16"/>
      <c r="CZP70" s="16"/>
      <c r="CZQ70" s="16"/>
      <c r="CZR70" s="16"/>
      <c r="CZS70" s="16"/>
      <c r="CZT70" s="16"/>
      <c r="CZU70" s="16"/>
      <c r="CZV70" s="16"/>
      <c r="CZW70" s="16"/>
      <c r="CZX70" s="16"/>
      <c r="CZY70" s="16"/>
      <c r="CZZ70" s="16"/>
      <c r="DAA70" s="16"/>
      <c r="DAB70" s="16"/>
      <c r="DAC70" s="16"/>
      <c r="DAD70" s="16"/>
      <c r="DAE70" s="16"/>
      <c r="DAF70" s="16"/>
      <c r="DAG70" s="16"/>
      <c r="DAH70" s="16"/>
      <c r="DAI70" s="16"/>
      <c r="DAJ70" s="16"/>
      <c r="DAK70" s="16"/>
      <c r="DAL70" s="16"/>
      <c r="DAM70" s="16"/>
      <c r="DAN70" s="16"/>
      <c r="DAO70" s="16"/>
      <c r="DAP70" s="16"/>
      <c r="DAQ70" s="16"/>
      <c r="DAR70" s="16"/>
      <c r="DAS70" s="16"/>
      <c r="DAT70" s="16"/>
      <c r="DAU70" s="16"/>
      <c r="DAV70" s="16"/>
      <c r="DAW70" s="16"/>
      <c r="DAX70" s="16"/>
      <c r="DAY70" s="16"/>
      <c r="DAZ70" s="16"/>
      <c r="DBA70" s="16"/>
      <c r="DBB70" s="16"/>
      <c r="DBC70" s="16"/>
      <c r="DBD70" s="16"/>
      <c r="DBE70" s="16"/>
      <c r="DBF70" s="16"/>
      <c r="DBG70" s="16"/>
      <c r="DBH70" s="16"/>
      <c r="DBI70" s="16"/>
      <c r="DBJ70" s="16"/>
      <c r="DBK70" s="16"/>
      <c r="DBL70" s="16"/>
      <c r="DBM70" s="16"/>
      <c r="DBN70" s="16"/>
      <c r="DBO70" s="16"/>
      <c r="DBP70" s="16"/>
      <c r="DBQ70" s="16"/>
      <c r="DBR70" s="16"/>
      <c r="DBS70" s="16"/>
      <c r="DBT70" s="16"/>
      <c r="DBU70" s="16"/>
      <c r="DBV70" s="16"/>
      <c r="DBW70" s="16"/>
      <c r="DBX70" s="16"/>
      <c r="DBY70" s="16"/>
      <c r="DBZ70" s="16"/>
      <c r="DCA70" s="16"/>
      <c r="DCB70" s="16"/>
      <c r="DCC70" s="16"/>
      <c r="DCD70" s="16"/>
      <c r="DCE70" s="16"/>
      <c r="DCF70" s="16"/>
      <c r="DCG70" s="16"/>
      <c r="DCH70" s="16"/>
      <c r="DCI70" s="16"/>
      <c r="DCJ70" s="16"/>
      <c r="DCK70" s="16"/>
      <c r="DCL70" s="16"/>
      <c r="DCM70" s="16"/>
      <c r="DCN70" s="16"/>
      <c r="DCO70" s="16"/>
      <c r="DCP70" s="16"/>
      <c r="DCQ70" s="16"/>
      <c r="DCR70" s="16"/>
      <c r="DCS70" s="16"/>
      <c r="DCT70" s="16"/>
      <c r="DCU70" s="16"/>
      <c r="DCV70" s="16"/>
      <c r="DCW70" s="16"/>
      <c r="DCX70" s="16"/>
      <c r="DCY70" s="16"/>
      <c r="DCZ70" s="16"/>
      <c r="DDA70" s="16"/>
      <c r="DDB70" s="16"/>
      <c r="DDC70" s="16"/>
      <c r="DDD70" s="16"/>
      <c r="DDE70" s="16"/>
      <c r="DDF70" s="16"/>
      <c r="DDG70" s="16"/>
      <c r="DDH70" s="16"/>
      <c r="DDI70" s="16"/>
      <c r="DDJ70" s="16"/>
      <c r="DDK70" s="16"/>
      <c r="DDL70" s="16"/>
      <c r="DDM70" s="16"/>
      <c r="DDN70" s="16"/>
      <c r="DDO70" s="16"/>
      <c r="DDP70" s="16"/>
      <c r="DDQ70" s="16"/>
      <c r="DDR70" s="16"/>
      <c r="DDS70" s="16"/>
      <c r="DDT70" s="16"/>
      <c r="DDU70" s="16"/>
      <c r="DDV70" s="16"/>
      <c r="DDW70" s="16"/>
      <c r="DDX70" s="16"/>
      <c r="DDY70" s="16"/>
      <c r="DDZ70" s="16"/>
      <c r="DEA70" s="16"/>
      <c r="DEB70" s="16"/>
      <c r="DEC70" s="16"/>
      <c r="DED70" s="16"/>
      <c r="DEE70" s="16"/>
      <c r="DEF70" s="16"/>
      <c r="DEG70" s="16"/>
      <c r="DEH70" s="16"/>
      <c r="DEI70" s="16"/>
      <c r="DEJ70" s="16"/>
      <c r="DEK70" s="16"/>
      <c r="DEL70" s="16"/>
      <c r="DEM70" s="16"/>
      <c r="DEN70" s="16"/>
      <c r="DEO70" s="16"/>
      <c r="DEP70" s="16"/>
      <c r="DEQ70" s="16"/>
      <c r="DER70" s="16"/>
      <c r="DES70" s="16"/>
      <c r="DET70" s="16"/>
      <c r="DEU70" s="16"/>
      <c r="DEV70" s="16"/>
      <c r="DEW70" s="16"/>
      <c r="DEX70" s="16"/>
      <c r="DEY70" s="16"/>
      <c r="DEZ70" s="16"/>
      <c r="DFA70" s="16"/>
      <c r="DFB70" s="16"/>
      <c r="DFC70" s="16"/>
      <c r="DFD70" s="16"/>
      <c r="DFE70" s="16"/>
      <c r="DFF70" s="16"/>
      <c r="DFG70" s="16"/>
      <c r="DFH70" s="16"/>
      <c r="DFI70" s="16"/>
      <c r="DFJ70" s="16"/>
      <c r="DFK70" s="16"/>
      <c r="DFL70" s="16"/>
      <c r="DFM70" s="16"/>
      <c r="DFN70" s="16"/>
      <c r="DFO70" s="16"/>
      <c r="DFP70" s="16"/>
      <c r="DFQ70" s="16"/>
      <c r="DFR70" s="16"/>
      <c r="DFS70" s="16"/>
      <c r="DFT70" s="16"/>
      <c r="DFU70" s="16"/>
      <c r="DFV70" s="16"/>
      <c r="DFW70" s="16"/>
      <c r="DFX70" s="16"/>
      <c r="DFY70" s="16"/>
      <c r="DFZ70" s="16"/>
      <c r="DGA70" s="16"/>
      <c r="DGB70" s="16"/>
      <c r="DGC70" s="16"/>
      <c r="DGD70" s="16"/>
      <c r="DGE70" s="16"/>
      <c r="DGF70" s="16"/>
      <c r="DGG70" s="16"/>
      <c r="DGH70" s="16"/>
      <c r="DGI70" s="16"/>
      <c r="DGJ70" s="16"/>
      <c r="DGK70" s="16"/>
      <c r="DGL70" s="16"/>
      <c r="DGM70" s="16"/>
      <c r="DGN70" s="16"/>
      <c r="DGO70" s="16"/>
      <c r="DGP70" s="16"/>
      <c r="DGQ70" s="16"/>
      <c r="DGR70" s="16"/>
      <c r="DGS70" s="16"/>
      <c r="DGT70" s="16"/>
      <c r="DGU70" s="16"/>
      <c r="DGV70" s="16"/>
      <c r="DGW70" s="16"/>
      <c r="DGX70" s="16"/>
      <c r="DGY70" s="16"/>
      <c r="DGZ70" s="16"/>
      <c r="DHA70" s="16"/>
      <c r="DHB70" s="16"/>
      <c r="DHC70" s="16"/>
      <c r="DHD70" s="16"/>
      <c r="DHE70" s="16"/>
      <c r="DHF70" s="16"/>
      <c r="DHG70" s="16"/>
      <c r="DHH70" s="16"/>
      <c r="DHI70" s="16"/>
      <c r="DHJ70" s="16"/>
      <c r="DHK70" s="16"/>
      <c r="DHL70" s="16"/>
      <c r="DHM70" s="16"/>
      <c r="DHN70" s="16"/>
      <c r="DHO70" s="16"/>
      <c r="DHP70" s="16"/>
      <c r="DHQ70" s="16"/>
      <c r="DHR70" s="16"/>
      <c r="DHS70" s="16"/>
      <c r="DHT70" s="16"/>
      <c r="DHU70" s="16"/>
      <c r="DHV70" s="16"/>
      <c r="DHW70" s="16"/>
      <c r="DHX70" s="16"/>
      <c r="DHY70" s="16"/>
      <c r="DHZ70" s="16"/>
      <c r="DIA70" s="16"/>
      <c r="DIB70" s="16"/>
      <c r="DIC70" s="16"/>
      <c r="DID70" s="16"/>
      <c r="DIE70" s="16"/>
      <c r="DIF70" s="16"/>
      <c r="DIG70" s="16"/>
      <c r="DIH70" s="16"/>
      <c r="DII70" s="16"/>
      <c r="DIJ70" s="16"/>
      <c r="DIK70" s="16"/>
      <c r="DIL70" s="16"/>
      <c r="DIM70" s="16"/>
      <c r="DIN70" s="16"/>
      <c r="DIO70" s="16"/>
      <c r="DIP70" s="16"/>
      <c r="DIQ70" s="16"/>
      <c r="DIR70" s="16"/>
      <c r="DIS70" s="16"/>
      <c r="DIT70" s="16"/>
      <c r="DIU70" s="16"/>
      <c r="DIV70" s="16"/>
      <c r="DIW70" s="16"/>
      <c r="DIX70" s="16"/>
      <c r="DIY70" s="16"/>
      <c r="DIZ70" s="16"/>
      <c r="DJA70" s="16"/>
      <c r="DJB70" s="16"/>
      <c r="DJC70" s="16"/>
      <c r="DJD70" s="16"/>
      <c r="DJE70" s="16"/>
      <c r="DJF70" s="16"/>
      <c r="DJG70" s="16"/>
      <c r="DJH70" s="16"/>
      <c r="DJI70" s="16"/>
      <c r="DJJ70" s="16"/>
      <c r="DJK70" s="16"/>
      <c r="DJL70" s="16"/>
      <c r="DJM70" s="16"/>
      <c r="DJN70" s="16"/>
      <c r="DJO70" s="16"/>
      <c r="DJP70" s="16"/>
      <c r="DJQ70" s="16"/>
      <c r="DJR70" s="16"/>
      <c r="DJS70" s="16"/>
      <c r="DJT70" s="16"/>
      <c r="DJU70" s="16"/>
      <c r="DJV70" s="16"/>
      <c r="DJW70" s="16"/>
      <c r="DJX70" s="16"/>
      <c r="DJY70" s="16"/>
      <c r="DJZ70" s="16"/>
      <c r="DKA70" s="16"/>
      <c r="DKB70" s="16"/>
      <c r="DKC70" s="16"/>
      <c r="DKD70" s="16"/>
      <c r="DKE70" s="16"/>
      <c r="DKF70" s="16"/>
      <c r="DKG70" s="16"/>
      <c r="DKH70" s="16"/>
      <c r="DKI70" s="16"/>
      <c r="DKJ70" s="16"/>
      <c r="DKK70" s="16"/>
      <c r="DKL70" s="16"/>
      <c r="DKM70" s="16"/>
      <c r="DKN70" s="16"/>
      <c r="DKO70" s="16"/>
      <c r="DKP70" s="16"/>
      <c r="DKQ70" s="16"/>
      <c r="DKR70" s="16"/>
      <c r="DKS70" s="16"/>
      <c r="DKT70" s="16"/>
      <c r="DKU70" s="16"/>
      <c r="DKV70" s="16"/>
      <c r="DKW70" s="16"/>
      <c r="DKX70" s="16"/>
      <c r="DKY70" s="16"/>
      <c r="DKZ70" s="16"/>
      <c r="DLA70" s="16"/>
      <c r="DLB70" s="16"/>
      <c r="DLC70" s="16"/>
      <c r="DLD70" s="16"/>
      <c r="DLE70" s="16"/>
      <c r="DLF70" s="16"/>
      <c r="DLG70" s="16"/>
      <c r="DLH70" s="16"/>
      <c r="DLI70" s="16"/>
      <c r="DLJ70" s="16"/>
      <c r="DLK70" s="16"/>
      <c r="DLL70" s="16"/>
      <c r="DLM70" s="16"/>
      <c r="DLN70" s="16"/>
      <c r="DLO70" s="16"/>
      <c r="DLP70" s="16"/>
      <c r="DLQ70" s="16"/>
      <c r="DLR70" s="16"/>
      <c r="DLS70" s="16"/>
      <c r="DLT70" s="16"/>
      <c r="DLU70" s="16"/>
      <c r="DLV70" s="16"/>
      <c r="DLW70" s="16"/>
      <c r="DLX70" s="16"/>
      <c r="DLY70" s="16"/>
      <c r="DLZ70" s="16"/>
      <c r="DMA70" s="16"/>
      <c r="DMB70" s="16"/>
      <c r="DMC70" s="16"/>
      <c r="DMD70" s="16"/>
      <c r="DME70" s="16"/>
      <c r="DMF70" s="16"/>
      <c r="DMG70" s="16"/>
      <c r="DMH70" s="16"/>
      <c r="DMI70" s="16"/>
      <c r="DMJ70" s="16"/>
      <c r="DMK70" s="16"/>
      <c r="DML70" s="16"/>
      <c r="DMM70" s="16"/>
      <c r="DMN70" s="16"/>
      <c r="DMO70" s="16"/>
      <c r="DMP70" s="16"/>
      <c r="DMQ70" s="16"/>
      <c r="DMR70" s="16"/>
      <c r="DMS70" s="16"/>
      <c r="DMT70" s="16"/>
      <c r="DMU70" s="16"/>
      <c r="DMV70" s="16"/>
      <c r="DMW70" s="16"/>
      <c r="DMX70" s="16"/>
      <c r="DMY70" s="16"/>
      <c r="DMZ70" s="16"/>
      <c r="DNA70" s="16"/>
      <c r="DNB70" s="16"/>
      <c r="DNC70" s="16"/>
      <c r="DND70" s="16"/>
      <c r="DNE70" s="16"/>
      <c r="DNF70" s="16"/>
      <c r="DNG70" s="16"/>
      <c r="DNH70" s="16"/>
      <c r="DNI70" s="16"/>
      <c r="DNJ70" s="16"/>
      <c r="DNK70" s="16"/>
      <c r="DNL70" s="16"/>
      <c r="DNM70" s="16"/>
      <c r="DNN70" s="16"/>
      <c r="DNO70" s="16"/>
      <c r="DNP70" s="16"/>
      <c r="DNQ70" s="16"/>
      <c r="DNR70" s="16"/>
      <c r="DNS70" s="16"/>
      <c r="DNT70" s="16"/>
      <c r="DNU70" s="16"/>
      <c r="DNV70" s="16"/>
      <c r="DNW70" s="16"/>
      <c r="DNX70" s="16"/>
      <c r="DNY70" s="16"/>
      <c r="DNZ70" s="16"/>
      <c r="DOA70" s="16"/>
      <c r="DOB70" s="16"/>
      <c r="DOC70" s="16"/>
      <c r="DOD70" s="16"/>
      <c r="DOE70" s="16"/>
      <c r="DOF70" s="16"/>
      <c r="DOG70" s="16"/>
      <c r="DOH70" s="16"/>
      <c r="DOI70" s="16"/>
      <c r="DOJ70" s="16"/>
      <c r="DOK70" s="16"/>
      <c r="DOL70" s="16"/>
      <c r="DOM70" s="16"/>
      <c r="DON70" s="16"/>
      <c r="DOO70" s="16"/>
      <c r="DOP70" s="16"/>
      <c r="DOQ70" s="16"/>
      <c r="DOR70" s="16"/>
      <c r="DOS70" s="16"/>
      <c r="DOT70" s="16"/>
      <c r="DOU70" s="16"/>
      <c r="DOV70" s="16"/>
      <c r="DOW70" s="16"/>
      <c r="DOX70" s="16"/>
      <c r="DOY70" s="16"/>
      <c r="DOZ70" s="16"/>
      <c r="DPA70" s="16"/>
      <c r="DPB70" s="16"/>
      <c r="DPC70" s="16"/>
      <c r="DPD70" s="16"/>
      <c r="DPE70" s="16"/>
      <c r="DPF70" s="16"/>
      <c r="DPG70" s="16"/>
      <c r="DPH70" s="16"/>
      <c r="DPI70" s="16"/>
      <c r="DPJ70" s="16"/>
      <c r="DPK70" s="16"/>
      <c r="DPL70" s="16"/>
      <c r="DPM70" s="16"/>
      <c r="DPN70" s="16"/>
      <c r="DPO70" s="16"/>
      <c r="DPP70" s="16"/>
      <c r="DPQ70" s="16"/>
      <c r="DPR70" s="16"/>
      <c r="DPS70" s="16"/>
      <c r="DPT70" s="16"/>
      <c r="DPU70" s="16"/>
      <c r="DPV70" s="16"/>
      <c r="DPW70" s="16"/>
      <c r="DPX70" s="16"/>
      <c r="DPY70" s="16"/>
      <c r="DPZ70" s="16"/>
      <c r="DQA70" s="16"/>
      <c r="DQB70" s="16"/>
      <c r="DQC70" s="16"/>
      <c r="DQD70" s="16"/>
      <c r="DQE70" s="16"/>
      <c r="DQF70" s="16"/>
      <c r="DQG70" s="16"/>
      <c r="DQH70" s="16"/>
      <c r="DQI70" s="16"/>
      <c r="DQJ70" s="16"/>
      <c r="DQK70" s="16"/>
      <c r="DQL70" s="16"/>
      <c r="DQM70" s="16"/>
      <c r="DQN70" s="16"/>
      <c r="DQO70" s="16"/>
      <c r="DQP70" s="16"/>
      <c r="DQQ70" s="16"/>
      <c r="DQR70" s="16"/>
      <c r="DQS70" s="16"/>
      <c r="DQT70" s="16"/>
      <c r="DQU70" s="16"/>
      <c r="DQV70" s="16"/>
      <c r="DQW70" s="16"/>
      <c r="DQX70" s="16"/>
      <c r="DQY70" s="16"/>
      <c r="DQZ70" s="16"/>
      <c r="DRA70" s="16"/>
      <c r="DRB70" s="16"/>
      <c r="DRC70" s="16"/>
      <c r="DRD70" s="16"/>
      <c r="DRE70" s="16"/>
      <c r="DRF70" s="16"/>
      <c r="DRG70" s="16"/>
      <c r="DRH70" s="16"/>
      <c r="DRI70" s="16"/>
      <c r="DRJ70" s="16"/>
      <c r="DRK70" s="16"/>
      <c r="DRL70" s="16"/>
      <c r="DRM70" s="16"/>
      <c r="DRN70" s="16"/>
      <c r="DRO70" s="16"/>
      <c r="DRP70" s="16"/>
      <c r="DRQ70" s="16"/>
      <c r="DRR70" s="16"/>
      <c r="DRS70" s="16"/>
      <c r="DRT70" s="16"/>
      <c r="DRU70" s="16"/>
      <c r="DRV70" s="16"/>
      <c r="DRW70" s="16"/>
      <c r="DRX70" s="16"/>
      <c r="DRY70" s="16"/>
      <c r="DRZ70" s="16"/>
      <c r="DSA70" s="16"/>
      <c r="DSB70" s="16"/>
      <c r="DSC70" s="16"/>
      <c r="DSD70" s="16"/>
      <c r="DSE70" s="16"/>
      <c r="DSF70" s="16"/>
      <c r="DSG70" s="16"/>
      <c r="DSH70" s="16"/>
      <c r="DSI70" s="16"/>
      <c r="DSJ70" s="16"/>
      <c r="DSK70" s="16"/>
      <c r="DSL70" s="16"/>
      <c r="DSM70" s="16"/>
      <c r="DSN70" s="16"/>
      <c r="DSO70" s="16"/>
      <c r="DSP70" s="16"/>
      <c r="DSQ70" s="16"/>
      <c r="DSR70" s="16"/>
      <c r="DSS70" s="16"/>
      <c r="DST70" s="16"/>
      <c r="DSU70" s="16"/>
      <c r="DSV70" s="16"/>
      <c r="DSW70" s="16"/>
      <c r="DSX70" s="16"/>
      <c r="DSY70" s="16"/>
      <c r="DSZ70" s="16"/>
      <c r="DTA70" s="16"/>
      <c r="DTB70" s="16"/>
      <c r="DTC70" s="16"/>
      <c r="DTD70" s="16"/>
      <c r="DTE70" s="16"/>
      <c r="DTF70" s="16"/>
      <c r="DTG70" s="16"/>
      <c r="DTH70" s="16"/>
      <c r="DTI70" s="16"/>
      <c r="DTJ70" s="16"/>
      <c r="DTK70" s="16"/>
      <c r="DTL70" s="16"/>
      <c r="DTM70" s="16"/>
      <c r="DTN70" s="16"/>
      <c r="DTO70" s="16"/>
      <c r="DTP70" s="16"/>
      <c r="DTQ70" s="16"/>
      <c r="DTR70" s="16"/>
      <c r="DTS70" s="16"/>
      <c r="DTT70" s="16"/>
      <c r="DTU70" s="16"/>
      <c r="DTV70" s="16"/>
      <c r="DTW70" s="16"/>
      <c r="DTX70" s="16"/>
      <c r="DTY70" s="16"/>
      <c r="DTZ70" s="16"/>
      <c r="DUA70" s="16"/>
      <c r="DUB70" s="16"/>
      <c r="DUC70" s="16"/>
      <c r="DUD70" s="16"/>
      <c r="DUE70" s="16"/>
      <c r="DUF70" s="16"/>
      <c r="DUG70" s="16"/>
      <c r="DUH70" s="16"/>
      <c r="DUI70" s="16"/>
      <c r="DUJ70" s="16"/>
      <c r="DUK70" s="16"/>
      <c r="DUL70" s="16"/>
      <c r="DUM70" s="16"/>
      <c r="DUN70" s="16"/>
      <c r="DUO70" s="16"/>
      <c r="DUP70" s="16"/>
      <c r="DUQ70" s="16"/>
      <c r="DUR70" s="16"/>
      <c r="DUS70" s="16"/>
      <c r="DUT70" s="16"/>
      <c r="DUU70" s="16"/>
      <c r="DUV70" s="16"/>
      <c r="DUW70" s="16"/>
      <c r="DUX70" s="16"/>
      <c r="DUY70" s="16"/>
      <c r="DUZ70" s="16"/>
      <c r="DVA70" s="16"/>
      <c r="DVB70" s="16"/>
      <c r="DVC70" s="16"/>
      <c r="DVD70" s="16"/>
      <c r="DVE70" s="16"/>
      <c r="DVF70" s="16"/>
      <c r="DVG70" s="16"/>
      <c r="DVH70" s="16"/>
      <c r="DVI70" s="16"/>
      <c r="DVJ70" s="16"/>
      <c r="DVK70" s="16"/>
      <c r="DVL70" s="16"/>
      <c r="DVM70" s="16"/>
      <c r="DVN70" s="16"/>
      <c r="DVO70" s="16"/>
      <c r="DVP70" s="16"/>
      <c r="DVQ70" s="16"/>
      <c r="DVR70" s="16"/>
      <c r="DVS70" s="16"/>
      <c r="DVT70" s="16"/>
      <c r="DVU70" s="16"/>
      <c r="DVV70" s="16"/>
      <c r="DVW70" s="16"/>
      <c r="DVX70" s="16"/>
      <c r="DVY70" s="16"/>
      <c r="DVZ70" s="16"/>
      <c r="DWA70" s="16"/>
      <c r="DWB70" s="16"/>
      <c r="DWC70" s="16"/>
      <c r="DWD70" s="16"/>
      <c r="DWE70" s="16"/>
      <c r="DWF70" s="16"/>
      <c r="DWG70" s="16"/>
      <c r="DWH70" s="16"/>
      <c r="DWI70" s="16"/>
      <c r="DWJ70" s="16"/>
      <c r="DWK70" s="16"/>
      <c r="DWL70" s="16"/>
      <c r="DWM70" s="16"/>
      <c r="DWN70" s="16"/>
      <c r="DWO70" s="16"/>
      <c r="DWP70" s="16"/>
      <c r="DWQ70" s="16"/>
      <c r="DWR70" s="16"/>
      <c r="DWS70" s="16"/>
      <c r="DWT70" s="16"/>
      <c r="DWU70" s="16"/>
      <c r="DWV70" s="16"/>
      <c r="DWW70" s="16"/>
      <c r="DWX70" s="16"/>
      <c r="DWY70" s="16"/>
      <c r="DWZ70" s="16"/>
      <c r="DXA70" s="16"/>
      <c r="DXB70" s="16"/>
      <c r="DXC70" s="16"/>
      <c r="DXD70" s="16"/>
      <c r="DXE70" s="16"/>
      <c r="DXF70" s="16"/>
      <c r="DXG70" s="16"/>
      <c r="DXH70" s="16"/>
      <c r="DXI70" s="16"/>
      <c r="DXJ70" s="16"/>
      <c r="DXK70" s="16"/>
      <c r="DXL70" s="16"/>
      <c r="DXM70" s="16"/>
      <c r="DXN70" s="16"/>
      <c r="DXO70" s="16"/>
      <c r="DXP70" s="16"/>
      <c r="DXQ70" s="16"/>
      <c r="DXR70" s="16"/>
      <c r="DXS70" s="16"/>
      <c r="DXT70" s="16"/>
      <c r="DXU70" s="16"/>
      <c r="DXV70" s="16"/>
      <c r="DXW70" s="16"/>
      <c r="DXX70" s="16"/>
      <c r="DXY70" s="16"/>
      <c r="DXZ70" s="16"/>
      <c r="DYA70" s="16"/>
      <c r="DYB70" s="16"/>
      <c r="DYC70" s="16"/>
      <c r="DYD70" s="16"/>
      <c r="DYE70" s="16"/>
      <c r="DYF70" s="16"/>
      <c r="DYG70" s="16"/>
      <c r="DYH70" s="16"/>
      <c r="DYI70" s="16"/>
      <c r="DYJ70" s="16"/>
      <c r="DYK70" s="16"/>
      <c r="DYL70" s="16"/>
      <c r="DYM70" s="16"/>
      <c r="DYN70" s="16"/>
      <c r="DYO70" s="16"/>
      <c r="DYP70" s="16"/>
      <c r="DYQ70" s="16"/>
      <c r="DYR70" s="16"/>
      <c r="DYS70" s="16"/>
      <c r="DYT70" s="16"/>
      <c r="DYU70" s="16"/>
      <c r="DYV70" s="16"/>
      <c r="DYW70" s="16"/>
      <c r="DYX70" s="16"/>
      <c r="DYY70" s="16"/>
      <c r="DYZ70" s="16"/>
      <c r="DZA70" s="16"/>
      <c r="DZB70" s="16"/>
      <c r="DZC70" s="16"/>
      <c r="DZD70" s="16"/>
      <c r="DZE70" s="16"/>
      <c r="DZF70" s="16"/>
      <c r="DZG70" s="16"/>
      <c r="DZH70" s="16"/>
      <c r="DZI70" s="16"/>
      <c r="DZJ70" s="16"/>
      <c r="DZK70" s="16"/>
      <c r="DZL70" s="16"/>
      <c r="DZM70" s="16"/>
      <c r="DZN70" s="16"/>
      <c r="DZO70" s="16"/>
      <c r="DZP70" s="16"/>
      <c r="DZQ70" s="16"/>
      <c r="DZR70" s="16"/>
      <c r="DZS70" s="16"/>
      <c r="DZT70" s="16"/>
      <c r="DZU70" s="16"/>
      <c r="DZV70" s="16"/>
      <c r="DZW70" s="16"/>
      <c r="DZX70" s="16"/>
      <c r="DZY70" s="16"/>
      <c r="DZZ70" s="16"/>
      <c r="EAA70" s="16"/>
      <c r="EAB70" s="16"/>
      <c r="EAC70" s="16"/>
      <c r="EAD70" s="16"/>
      <c r="EAE70" s="16"/>
      <c r="EAF70" s="16"/>
      <c r="EAG70" s="16"/>
      <c r="EAH70" s="16"/>
      <c r="EAI70" s="16"/>
      <c r="EAJ70" s="16"/>
      <c r="EAK70" s="16"/>
      <c r="EAL70" s="16"/>
      <c r="EAM70" s="16"/>
      <c r="EAN70" s="16"/>
      <c r="EAO70" s="16"/>
      <c r="EAP70" s="16"/>
      <c r="EAQ70" s="16"/>
      <c r="EAR70" s="16"/>
      <c r="EAS70" s="16"/>
      <c r="EAT70" s="16"/>
      <c r="EAU70" s="16"/>
      <c r="EAV70" s="16"/>
      <c r="EAW70" s="16"/>
      <c r="EAX70" s="16"/>
      <c r="EAY70" s="16"/>
      <c r="EAZ70" s="16"/>
      <c r="EBA70" s="16"/>
      <c r="EBB70" s="16"/>
      <c r="EBC70" s="16"/>
      <c r="EBD70" s="16"/>
      <c r="EBE70" s="16"/>
      <c r="EBF70" s="16"/>
      <c r="EBG70" s="16"/>
      <c r="EBH70" s="16"/>
      <c r="EBI70" s="16"/>
      <c r="EBJ70" s="16"/>
      <c r="EBK70" s="16"/>
      <c r="EBL70" s="16"/>
      <c r="EBM70" s="16"/>
      <c r="EBN70" s="16"/>
      <c r="EBO70" s="16"/>
      <c r="EBP70" s="16"/>
      <c r="EBQ70" s="16"/>
      <c r="EBR70" s="16"/>
      <c r="EBS70" s="16"/>
      <c r="EBT70" s="16"/>
      <c r="EBU70" s="16"/>
      <c r="EBV70" s="16"/>
      <c r="EBW70" s="16"/>
      <c r="EBX70" s="16"/>
      <c r="EBY70" s="16"/>
      <c r="EBZ70" s="16"/>
      <c r="ECA70" s="16"/>
      <c r="ECB70" s="16"/>
      <c r="ECC70" s="16"/>
      <c r="ECD70" s="16"/>
      <c r="ECE70" s="16"/>
      <c r="ECF70" s="16"/>
      <c r="ECG70" s="16"/>
      <c r="ECH70" s="16"/>
      <c r="ECI70" s="16"/>
      <c r="ECJ70" s="16"/>
      <c r="ECK70" s="16"/>
      <c r="ECL70" s="16"/>
      <c r="ECM70" s="16"/>
      <c r="ECN70" s="16"/>
      <c r="ECO70" s="16"/>
      <c r="ECP70" s="16"/>
      <c r="ECQ70" s="16"/>
      <c r="ECR70" s="16"/>
      <c r="ECS70" s="16"/>
      <c r="ECT70" s="16"/>
      <c r="ECU70" s="16"/>
      <c r="ECV70" s="16"/>
      <c r="ECW70" s="16"/>
      <c r="ECX70" s="16"/>
      <c r="ECY70" s="16"/>
      <c r="ECZ70" s="16"/>
      <c r="EDA70" s="16"/>
      <c r="EDB70" s="16"/>
      <c r="EDC70" s="16"/>
      <c r="EDD70" s="16"/>
      <c r="EDE70" s="16"/>
      <c r="EDF70" s="16"/>
      <c r="EDG70" s="16"/>
      <c r="EDH70" s="16"/>
      <c r="EDI70" s="16"/>
      <c r="EDJ70" s="16"/>
      <c r="EDK70" s="16"/>
      <c r="EDL70" s="16"/>
      <c r="EDM70" s="16"/>
      <c r="EDN70" s="16"/>
      <c r="EDO70" s="16"/>
      <c r="EDP70" s="16"/>
      <c r="EDQ70" s="16"/>
      <c r="EDR70" s="16"/>
      <c r="EDS70" s="16"/>
      <c r="EDT70" s="16"/>
      <c r="EDU70" s="16"/>
      <c r="EDV70" s="16"/>
      <c r="EDW70" s="16"/>
      <c r="EDX70" s="16"/>
      <c r="EDY70" s="16"/>
      <c r="EDZ70" s="16"/>
      <c r="EEA70" s="16"/>
      <c r="EEB70" s="16"/>
      <c r="EEC70" s="16"/>
      <c r="EED70" s="16"/>
      <c r="EEE70" s="16"/>
      <c r="EEF70" s="16"/>
      <c r="EEG70" s="16"/>
      <c r="EEH70" s="16"/>
      <c r="EEI70" s="16"/>
      <c r="EEJ70" s="16"/>
      <c r="EEK70" s="16"/>
      <c r="EEL70" s="16"/>
      <c r="EEM70" s="16"/>
      <c r="EEN70" s="16"/>
      <c r="EEO70" s="16"/>
      <c r="EEP70" s="16"/>
      <c r="EEQ70" s="16"/>
      <c r="EER70" s="16"/>
      <c r="EES70" s="16"/>
      <c r="EET70" s="16"/>
      <c r="EEU70" s="16"/>
      <c r="EEV70" s="16"/>
      <c r="EEW70" s="16"/>
      <c r="EEX70" s="16"/>
      <c r="EEY70" s="16"/>
      <c r="EEZ70" s="16"/>
      <c r="EFA70" s="16"/>
      <c r="EFB70" s="16"/>
      <c r="EFC70" s="16"/>
      <c r="EFD70" s="16"/>
      <c r="EFE70" s="16"/>
      <c r="EFF70" s="16"/>
      <c r="EFG70" s="16"/>
      <c r="EFH70" s="16"/>
      <c r="EFI70" s="16"/>
      <c r="EFJ70" s="16"/>
      <c r="EFK70" s="16"/>
      <c r="EFL70" s="16"/>
      <c r="EFM70" s="16"/>
      <c r="EFN70" s="16"/>
      <c r="EFO70" s="16"/>
      <c r="EFP70" s="16"/>
      <c r="EFQ70" s="16"/>
      <c r="EFR70" s="16"/>
      <c r="EFS70" s="16"/>
      <c r="EFT70" s="16"/>
      <c r="EFU70" s="16"/>
      <c r="EFV70" s="16"/>
      <c r="EFW70" s="16"/>
      <c r="EFX70" s="16"/>
      <c r="EFY70" s="16"/>
      <c r="EFZ70" s="16"/>
      <c r="EGA70" s="16"/>
      <c r="EGB70" s="16"/>
      <c r="EGC70" s="16"/>
      <c r="EGD70" s="16"/>
      <c r="EGE70" s="16"/>
      <c r="EGF70" s="16"/>
      <c r="EGG70" s="16"/>
      <c r="EGH70" s="16"/>
      <c r="EGI70" s="16"/>
      <c r="EGJ70" s="16"/>
      <c r="EGK70" s="16"/>
      <c r="EGL70" s="16"/>
      <c r="EGM70" s="16"/>
      <c r="EGN70" s="16"/>
      <c r="EGO70" s="16"/>
      <c r="EGP70" s="16"/>
      <c r="EGQ70" s="16"/>
      <c r="EGR70" s="16"/>
      <c r="EGS70" s="16"/>
      <c r="EGT70" s="16"/>
      <c r="EGU70" s="16"/>
      <c r="EGV70" s="16"/>
      <c r="EGW70" s="16"/>
      <c r="EGX70" s="16"/>
      <c r="EGY70" s="16"/>
      <c r="EGZ70" s="16"/>
      <c r="EHA70" s="16"/>
      <c r="EHB70" s="16"/>
      <c r="EHC70" s="16"/>
      <c r="EHD70" s="16"/>
      <c r="EHE70" s="16"/>
      <c r="EHF70" s="16"/>
      <c r="EHG70" s="16"/>
      <c r="EHH70" s="16"/>
      <c r="EHI70" s="16"/>
      <c r="EHJ70" s="16"/>
      <c r="EHK70" s="16"/>
      <c r="EHL70" s="16"/>
      <c r="EHM70" s="16"/>
      <c r="EHN70" s="16"/>
      <c r="EHO70" s="16"/>
      <c r="EHP70" s="16"/>
      <c r="EHQ70" s="16"/>
      <c r="EHR70" s="16"/>
      <c r="EHS70" s="16"/>
      <c r="EHT70" s="16"/>
      <c r="EHU70" s="16"/>
      <c r="EHV70" s="16"/>
      <c r="EHW70" s="16"/>
      <c r="EHX70" s="16"/>
      <c r="EHY70" s="16"/>
      <c r="EHZ70" s="16"/>
      <c r="EIA70" s="16"/>
      <c r="EIB70" s="16"/>
      <c r="EIC70" s="16"/>
      <c r="EID70" s="16"/>
      <c r="EIE70" s="16"/>
      <c r="EIF70" s="16"/>
      <c r="EIG70" s="16"/>
      <c r="EIH70" s="16"/>
      <c r="EII70" s="16"/>
      <c r="EIJ70" s="16"/>
      <c r="EIK70" s="16"/>
      <c r="EIL70" s="16"/>
      <c r="EIM70" s="16"/>
      <c r="EIN70" s="16"/>
      <c r="EIO70" s="16"/>
      <c r="EIP70" s="16"/>
      <c r="EIQ70" s="16"/>
      <c r="EIR70" s="16"/>
      <c r="EIS70" s="16"/>
      <c r="EIT70" s="16"/>
      <c r="EIU70" s="16"/>
      <c r="EIV70" s="16"/>
      <c r="EIW70" s="16"/>
      <c r="EIX70" s="16"/>
      <c r="EIY70" s="16"/>
      <c r="EIZ70" s="16"/>
      <c r="EJA70" s="16"/>
      <c r="EJB70" s="16"/>
      <c r="EJC70" s="16"/>
      <c r="EJD70" s="16"/>
      <c r="EJE70" s="16"/>
      <c r="EJF70" s="16"/>
      <c r="EJG70" s="16"/>
      <c r="EJH70" s="16"/>
      <c r="EJI70" s="16"/>
      <c r="EJJ70" s="16"/>
      <c r="EJK70" s="16"/>
      <c r="EJL70" s="16"/>
      <c r="EJM70" s="16"/>
      <c r="EJN70" s="16"/>
      <c r="EJO70" s="16"/>
      <c r="EJP70" s="16"/>
      <c r="EJQ70" s="16"/>
      <c r="EJR70" s="16"/>
      <c r="EJS70" s="16"/>
      <c r="EJT70" s="16"/>
      <c r="EJU70" s="16"/>
      <c r="EJV70" s="16"/>
      <c r="EJW70" s="16"/>
      <c r="EJX70" s="16"/>
      <c r="EJY70" s="16"/>
      <c r="EJZ70" s="16"/>
      <c r="EKA70" s="16"/>
      <c r="EKB70" s="16"/>
      <c r="EKC70" s="16"/>
      <c r="EKD70" s="16"/>
      <c r="EKE70" s="16"/>
      <c r="EKF70" s="16"/>
      <c r="EKG70" s="16"/>
      <c r="EKH70" s="16"/>
      <c r="EKI70" s="16"/>
      <c r="EKJ70" s="16"/>
      <c r="EKK70" s="16"/>
      <c r="EKL70" s="16"/>
      <c r="EKM70" s="16"/>
      <c r="EKN70" s="16"/>
      <c r="EKO70" s="16"/>
      <c r="EKP70" s="16"/>
      <c r="EKQ70" s="16"/>
      <c r="EKR70" s="16"/>
      <c r="EKS70" s="16"/>
      <c r="EKT70" s="16"/>
      <c r="EKU70" s="16"/>
      <c r="EKV70" s="16"/>
      <c r="EKW70" s="16"/>
      <c r="EKX70" s="16"/>
      <c r="EKY70" s="16"/>
      <c r="EKZ70" s="16"/>
      <c r="ELA70" s="16"/>
      <c r="ELB70" s="16"/>
      <c r="ELC70" s="16"/>
      <c r="ELD70" s="16"/>
      <c r="ELE70" s="16"/>
      <c r="ELF70" s="16"/>
      <c r="ELG70" s="16"/>
      <c r="ELH70" s="16"/>
      <c r="ELI70" s="16"/>
      <c r="ELJ70" s="16"/>
      <c r="ELK70" s="16"/>
      <c r="ELL70" s="16"/>
      <c r="ELM70" s="16"/>
      <c r="ELN70" s="16"/>
      <c r="ELO70" s="16"/>
      <c r="ELP70" s="16"/>
      <c r="ELQ70" s="16"/>
      <c r="ELR70" s="16"/>
      <c r="ELS70" s="16"/>
      <c r="ELT70" s="16"/>
      <c r="ELU70" s="16"/>
      <c r="ELV70" s="16"/>
      <c r="ELW70" s="16"/>
      <c r="ELX70" s="16"/>
      <c r="ELY70" s="16"/>
      <c r="ELZ70" s="16"/>
      <c r="EMA70" s="16"/>
      <c r="EMB70" s="16"/>
      <c r="EMC70" s="16"/>
      <c r="EMD70" s="16"/>
      <c r="EME70" s="16"/>
      <c r="EMF70" s="16"/>
      <c r="EMG70" s="16"/>
      <c r="EMH70" s="16"/>
      <c r="EMI70" s="16"/>
      <c r="EMJ70" s="16"/>
      <c r="EMK70" s="16"/>
      <c r="EML70" s="16"/>
      <c r="EMM70" s="16"/>
      <c r="EMN70" s="16"/>
      <c r="EMO70" s="16"/>
      <c r="EMP70" s="16"/>
      <c r="EMQ70" s="16"/>
      <c r="EMR70" s="16"/>
      <c r="EMS70" s="16"/>
      <c r="EMT70" s="16"/>
      <c r="EMU70" s="16"/>
      <c r="EMV70" s="16"/>
      <c r="EMW70" s="16"/>
      <c r="EMX70" s="16"/>
      <c r="EMY70" s="16"/>
      <c r="EMZ70" s="16"/>
      <c r="ENA70" s="16"/>
      <c r="ENB70" s="16"/>
      <c r="ENC70" s="16"/>
      <c r="END70" s="16"/>
      <c r="ENE70" s="16"/>
      <c r="ENF70" s="16"/>
      <c r="ENG70" s="16"/>
      <c r="ENH70" s="16"/>
      <c r="ENI70" s="16"/>
      <c r="ENJ70" s="16"/>
      <c r="ENK70" s="16"/>
      <c r="ENL70" s="16"/>
      <c r="ENM70" s="16"/>
      <c r="ENN70" s="16"/>
      <c r="ENO70" s="16"/>
      <c r="ENP70" s="16"/>
      <c r="ENQ70" s="16"/>
      <c r="ENR70" s="16"/>
      <c r="ENS70" s="16"/>
      <c r="ENT70" s="16"/>
      <c r="ENU70" s="16"/>
      <c r="ENV70" s="16"/>
      <c r="ENW70" s="16"/>
      <c r="ENX70" s="16"/>
      <c r="ENY70" s="16"/>
      <c r="ENZ70" s="16"/>
      <c r="EOA70" s="16"/>
      <c r="EOB70" s="16"/>
      <c r="EOC70" s="16"/>
      <c r="EOD70" s="16"/>
      <c r="EOE70" s="16"/>
      <c r="EOF70" s="16"/>
      <c r="EOG70" s="16"/>
      <c r="EOH70" s="16"/>
      <c r="EOI70" s="16"/>
      <c r="EOJ70" s="16"/>
      <c r="EOK70" s="16"/>
      <c r="EOL70" s="16"/>
      <c r="EOM70" s="16"/>
      <c r="EON70" s="16"/>
      <c r="EOO70" s="16"/>
      <c r="EOP70" s="16"/>
      <c r="EOQ70" s="16"/>
      <c r="EOR70" s="16"/>
      <c r="EOS70" s="16"/>
      <c r="EOT70" s="16"/>
      <c r="EOU70" s="16"/>
      <c r="EOV70" s="16"/>
      <c r="EOW70" s="16"/>
      <c r="EOX70" s="16"/>
      <c r="EOY70" s="16"/>
      <c r="EOZ70" s="16"/>
      <c r="EPA70" s="16"/>
      <c r="EPB70" s="16"/>
      <c r="EPC70" s="16"/>
      <c r="EPD70" s="16"/>
      <c r="EPE70" s="16"/>
      <c r="EPF70" s="16"/>
      <c r="EPG70" s="16"/>
      <c r="EPH70" s="16"/>
      <c r="EPI70" s="16"/>
      <c r="EPJ70" s="16"/>
      <c r="EPK70" s="16"/>
      <c r="EPL70" s="16"/>
      <c r="EPM70" s="16"/>
      <c r="EPN70" s="16"/>
      <c r="EPO70" s="16"/>
      <c r="EPP70" s="16"/>
      <c r="EPQ70" s="16"/>
      <c r="EPR70" s="16"/>
      <c r="EPS70" s="16"/>
      <c r="EPT70" s="16"/>
      <c r="EPU70" s="16"/>
      <c r="EPV70" s="16"/>
      <c r="EPW70" s="16"/>
      <c r="EPX70" s="16"/>
      <c r="EPY70" s="16"/>
      <c r="EPZ70" s="16"/>
      <c r="EQA70" s="16"/>
      <c r="EQB70" s="16"/>
      <c r="EQC70" s="16"/>
      <c r="EQD70" s="16"/>
      <c r="EQE70" s="16"/>
      <c r="EQF70" s="16"/>
      <c r="EQG70" s="16"/>
      <c r="EQH70" s="16"/>
      <c r="EQI70" s="16"/>
      <c r="EQJ70" s="16"/>
      <c r="EQK70" s="16"/>
      <c r="EQL70" s="16"/>
      <c r="EQM70" s="16"/>
      <c r="EQN70" s="16"/>
      <c r="EQO70" s="16"/>
      <c r="EQP70" s="16"/>
      <c r="EQQ70" s="16"/>
      <c r="EQR70" s="16"/>
      <c r="EQS70" s="16"/>
      <c r="EQT70" s="16"/>
      <c r="EQU70" s="16"/>
      <c r="EQV70" s="16"/>
      <c r="EQW70" s="16"/>
      <c r="EQX70" s="16"/>
      <c r="EQY70" s="16"/>
      <c r="EQZ70" s="16"/>
      <c r="ERA70" s="16"/>
      <c r="ERB70" s="16"/>
      <c r="ERC70" s="16"/>
      <c r="ERD70" s="16"/>
      <c r="ERE70" s="16"/>
      <c r="ERF70" s="16"/>
      <c r="ERG70" s="16"/>
      <c r="ERH70" s="16"/>
      <c r="ERI70" s="16"/>
      <c r="ERJ70" s="16"/>
      <c r="ERK70" s="16"/>
      <c r="ERL70" s="16"/>
      <c r="ERM70" s="16"/>
      <c r="ERN70" s="16"/>
      <c r="ERO70" s="16"/>
      <c r="ERP70" s="16"/>
      <c r="ERQ70" s="16"/>
      <c r="ERR70" s="16"/>
      <c r="ERS70" s="16"/>
      <c r="ERT70" s="16"/>
      <c r="ERU70" s="16"/>
      <c r="ERV70" s="16"/>
      <c r="ERW70" s="16"/>
      <c r="ERX70" s="16"/>
      <c r="ERY70" s="16"/>
      <c r="ERZ70" s="16"/>
      <c r="ESA70" s="16"/>
      <c r="ESB70" s="16"/>
      <c r="ESC70" s="16"/>
      <c r="ESD70" s="16"/>
      <c r="ESE70" s="16"/>
      <c r="ESF70" s="16"/>
      <c r="ESG70" s="16"/>
      <c r="ESH70" s="16"/>
      <c r="ESI70" s="16"/>
      <c r="ESJ70" s="16"/>
      <c r="ESK70" s="16"/>
      <c r="ESL70" s="16"/>
      <c r="ESM70" s="16"/>
      <c r="ESN70" s="16"/>
      <c r="ESO70" s="16"/>
      <c r="ESP70" s="16"/>
      <c r="ESQ70" s="16"/>
      <c r="ESR70" s="16"/>
      <c r="ESS70" s="16"/>
      <c r="EST70" s="16"/>
      <c r="ESU70" s="16"/>
      <c r="ESV70" s="16"/>
      <c r="ESW70" s="16"/>
      <c r="ESX70" s="16"/>
      <c r="ESY70" s="16"/>
      <c r="ESZ70" s="16"/>
      <c r="ETA70" s="16"/>
      <c r="ETB70" s="16"/>
      <c r="ETC70" s="16"/>
      <c r="ETD70" s="16"/>
      <c r="ETE70" s="16"/>
      <c r="ETF70" s="16"/>
      <c r="ETG70" s="16"/>
      <c r="ETH70" s="16"/>
      <c r="ETI70" s="16"/>
      <c r="ETJ70" s="16"/>
      <c r="ETK70" s="16"/>
      <c r="ETL70" s="16"/>
      <c r="ETM70" s="16"/>
      <c r="ETN70" s="16"/>
      <c r="ETO70" s="16"/>
      <c r="ETP70" s="16"/>
      <c r="ETQ70" s="16"/>
      <c r="ETR70" s="16"/>
      <c r="ETS70" s="16"/>
      <c r="ETT70" s="16"/>
      <c r="ETU70" s="16"/>
      <c r="ETV70" s="16"/>
      <c r="ETW70" s="16"/>
      <c r="ETX70" s="16"/>
      <c r="ETY70" s="16"/>
      <c r="ETZ70" s="16"/>
      <c r="EUA70" s="16"/>
      <c r="EUB70" s="16"/>
      <c r="EUC70" s="16"/>
      <c r="EUD70" s="16"/>
      <c r="EUE70" s="16"/>
      <c r="EUF70" s="16"/>
      <c r="EUG70" s="16"/>
      <c r="EUH70" s="16"/>
      <c r="EUI70" s="16"/>
      <c r="EUJ70" s="16"/>
      <c r="EUK70" s="16"/>
      <c r="EUL70" s="16"/>
      <c r="EUM70" s="16"/>
      <c r="EUN70" s="16"/>
      <c r="EUO70" s="16"/>
      <c r="EUP70" s="16"/>
      <c r="EUQ70" s="16"/>
      <c r="EUR70" s="16"/>
      <c r="EUS70" s="16"/>
      <c r="EUT70" s="16"/>
      <c r="EUU70" s="16"/>
      <c r="EUV70" s="16"/>
      <c r="EUW70" s="16"/>
      <c r="EUX70" s="16"/>
      <c r="EUY70" s="16"/>
      <c r="EUZ70" s="16"/>
      <c r="EVA70" s="16"/>
      <c r="EVB70" s="16"/>
      <c r="EVC70" s="16"/>
      <c r="EVD70" s="16"/>
      <c r="EVE70" s="16"/>
      <c r="EVF70" s="16"/>
      <c r="EVG70" s="16"/>
      <c r="EVH70" s="16"/>
      <c r="EVI70" s="16"/>
      <c r="EVJ70" s="16"/>
      <c r="EVK70" s="16"/>
      <c r="EVL70" s="16"/>
      <c r="EVM70" s="16"/>
      <c r="EVN70" s="16"/>
      <c r="EVO70" s="16"/>
      <c r="EVP70" s="16"/>
      <c r="EVQ70" s="16"/>
      <c r="EVR70" s="16"/>
      <c r="EVS70" s="16"/>
      <c r="EVT70" s="16"/>
      <c r="EVU70" s="16"/>
      <c r="EVV70" s="16"/>
      <c r="EVW70" s="16"/>
      <c r="EVX70" s="16"/>
      <c r="EVY70" s="16"/>
      <c r="EVZ70" s="16"/>
      <c r="EWA70" s="16"/>
      <c r="EWB70" s="16"/>
      <c r="EWC70" s="16"/>
      <c r="EWD70" s="16"/>
      <c r="EWE70" s="16"/>
      <c r="EWF70" s="16"/>
      <c r="EWG70" s="16"/>
      <c r="EWH70" s="16"/>
      <c r="EWI70" s="16"/>
      <c r="EWJ70" s="16"/>
      <c r="EWK70" s="16"/>
      <c r="EWL70" s="16"/>
      <c r="EWM70" s="16"/>
      <c r="EWN70" s="16"/>
      <c r="EWO70" s="16"/>
      <c r="EWP70" s="16"/>
      <c r="EWQ70" s="16"/>
      <c r="EWR70" s="16"/>
      <c r="EWS70" s="16"/>
      <c r="EWT70" s="16"/>
      <c r="EWU70" s="16"/>
      <c r="EWV70" s="16"/>
      <c r="EWW70" s="16"/>
      <c r="EWX70" s="16"/>
      <c r="EWY70" s="16"/>
      <c r="EWZ70" s="16"/>
      <c r="EXA70" s="16"/>
      <c r="EXB70" s="16"/>
      <c r="EXC70" s="16"/>
      <c r="EXD70" s="16"/>
      <c r="EXE70" s="16"/>
      <c r="EXF70" s="16"/>
      <c r="EXG70" s="16"/>
      <c r="EXH70" s="16"/>
      <c r="EXI70" s="16"/>
      <c r="EXJ70" s="16"/>
      <c r="EXK70" s="16"/>
      <c r="EXL70" s="16"/>
      <c r="EXM70" s="16"/>
      <c r="EXN70" s="16"/>
      <c r="EXO70" s="16"/>
      <c r="EXP70" s="16"/>
      <c r="EXQ70" s="16"/>
      <c r="EXR70" s="16"/>
      <c r="EXS70" s="16"/>
      <c r="EXT70" s="16"/>
      <c r="EXU70" s="16"/>
      <c r="EXV70" s="16"/>
      <c r="EXW70" s="16"/>
      <c r="EXX70" s="16"/>
      <c r="EXY70" s="16"/>
      <c r="EXZ70" s="16"/>
      <c r="EYA70" s="16"/>
      <c r="EYB70" s="16"/>
      <c r="EYC70" s="16"/>
      <c r="EYD70" s="16"/>
      <c r="EYE70" s="16"/>
      <c r="EYF70" s="16"/>
      <c r="EYG70" s="16"/>
      <c r="EYH70" s="16"/>
      <c r="EYI70" s="16"/>
      <c r="EYJ70" s="16"/>
      <c r="EYK70" s="16"/>
      <c r="EYL70" s="16"/>
      <c r="EYM70" s="16"/>
      <c r="EYN70" s="16"/>
      <c r="EYO70" s="16"/>
      <c r="EYP70" s="16"/>
      <c r="EYQ70" s="16"/>
      <c r="EYR70" s="16"/>
      <c r="EYS70" s="16"/>
      <c r="EYT70" s="16"/>
      <c r="EYU70" s="16"/>
      <c r="EYV70" s="16"/>
      <c r="EYW70" s="16"/>
      <c r="EYX70" s="16"/>
      <c r="EYY70" s="16"/>
      <c r="EYZ70" s="16"/>
      <c r="EZA70" s="16"/>
      <c r="EZB70" s="16"/>
      <c r="EZC70" s="16"/>
      <c r="EZD70" s="16"/>
      <c r="EZE70" s="16"/>
      <c r="EZF70" s="16"/>
      <c r="EZG70" s="16"/>
      <c r="EZH70" s="16"/>
      <c r="EZI70" s="16"/>
      <c r="EZJ70" s="16"/>
      <c r="EZK70" s="16"/>
      <c r="EZL70" s="16"/>
      <c r="EZM70" s="16"/>
      <c r="EZN70" s="16"/>
      <c r="EZO70" s="16"/>
      <c r="EZP70" s="16"/>
      <c r="EZQ70" s="16"/>
      <c r="EZR70" s="16"/>
      <c r="EZS70" s="16"/>
      <c r="EZT70" s="16"/>
      <c r="EZU70" s="16"/>
      <c r="EZV70" s="16"/>
      <c r="EZW70" s="16"/>
      <c r="EZX70" s="16"/>
      <c r="EZY70" s="16"/>
      <c r="EZZ70" s="16"/>
      <c r="FAA70" s="16"/>
      <c r="FAB70" s="16"/>
      <c r="FAC70" s="16"/>
      <c r="FAD70" s="16"/>
      <c r="FAE70" s="16"/>
      <c r="FAF70" s="16"/>
      <c r="FAG70" s="16"/>
      <c r="FAH70" s="16"/>
      <c r="FAI70" s="16"/>
      <c r="FAJ70" s="16"/>
      <c r="FAK70" s="16"/>
      <c r="FAL70" s="16"/>
      <c r="FAM70" s="16"/>
      <c r="FAN70" s="16"/>
      <c r="FAO70" s="16"/>
      <c r="FAP70" s="16"/>
      <c r="FAQ70" s="16"/>
      <c r="FAR70" s="16"/>
      <c r="FAS70" s="16"/>
      <c r="FAT70" s="16"/>
      <c r="FAU70" s="16"/>
      <c r="FAV70" s="16"/>
      <c r="FAW70" s="16"/>
      <c r="FAX70" s="16"/>
      <c r="FAY70" s="16"/>
      <c r="FAZ70" s="16"/>
      <c r="FBA70" s="16"/>
      <c r="FBB70" s="16"/>
      <c r="FBC70" s="16"/>
      <c r="FBD70" s="16"/>
      <c r="FBE70" s="16"/>
      <c r="FBF70" s="16"/>
      <c r="FBG70" s="16"/>
      <c r="FBH70" s="16"/>
      <c r="FBI70" s="16"/>
      <c r="FBJ70" s="16"/>
      <c r="FBK70" s="16"/>
      <c r="FBL70" s="16"/>
      <c r="FBM70" s="16"/>
      <c r="FBN70" s="16"/>
      <c r="FBO70" s="16"/>
      <c r="FBP70" s="16"/>
      <c r="FBQ70" s="16"/>
      <c r="FBR70" s="16"/>
      <c r="FBS70" s="16"/>
      <c r="FBT70" s="16"/>
      <c r="FBU70" s="16"/>
      <c r="FBV70" s="16"/>
      <c r="FBW70" s="16"/>
      <c r="FBX70" s="16"/>
      <c r="FBY70" s="16"/>
      <c r="FBZ70" s="16"/>
      <c r="FCA70" s="16"/>
      <c r="FCB70" s="16"/>
      <c r="FCC70" s="16"/>
      <c r="FCD70" s="16"/>
      <c r="FCE70" s="16"/>
      <c r="FCF70" s="16"/>
      <c r="FCG70" s="16"/>
      <c r="FCH70" s="16"/>
      <c r="FCI70" s="16"/>
      <c r="FCJ70" s="16"/>
      <c r="FCK70" s="16"/>
      <c r="FCL70" s="16"/>
      <c r="FCM70" s="16"/>
      <c r="FCN70" s="16"/>
      <c r="FCO70" s="16"/>
      <c r="FCP70" s="16"/>
      <c r="FCQ70" s="16"/>
      <c r="FCR70" s="16"/>
      <c r="FCS70" s="16"/>
      <c r="FCT70" s="16"/>
      <c r="FCU70" s="16"/>
      <c r="FCV70" s="16"/>
      <c r="FCW70" s="16"/>
      <c r="FCX70" s="16"/>
      <c r="FCY70" s="16"/>
      <c r="FCZ70" s="16"/>
      <c r="FDA70" s="16"/>
      <c r="FDB70" s="16"/>
      <c r="FDC70" s="16"/>
      <c r="FDD70" s="16"/>
      <c r="FDE70" s="16"/>
      <c r="FDF70" s="16"/>
      <c r="FDG70" s="16"/>
      <c r="FDH70" s="16"/>
      <c r="FDI70" s="16"/>
      <c r="FDJ70" s="16"/>
      <c r="FDK70" s="16"/>
      <c r="FDL70" s="16"/>
      <c r="FDM70" s="16"/>
      <c r="FDN70" s="16"/>
      <c r="FDO70" s="16"/>
      <c r="FDP70" s="16"/>
      <c r="FDQ70" s="16"/>
      <c r="FDR70" s="16"/>
      <c r="FDS70" s="16"/>
      <c r="FDT70" s="16"/>
      <c r="FDU70" s="16"/>
      <c r="FDV70" s="16"/>
      <c r="FDW70" s="16"/>
      <c r="FDX70" s="16"/>
      <c r="FDY70" s="16"/>
      <c r="FDZ70" s="16"/>
      <c r="FEA70" s="16"/>
      <c r="FEB70" s="16"/>
      <c r="FEC70" s="16"/>
      <c r="FED70" s="16"/>
      <c r="FEE70" s="16"/>
      <c r="FEF70" s="16"/>
      <c r="FEG70" s="16"/>
      <c r="FEH70" s="16"/>
      <c r="FEI70" s="16"/>
      <c r="FEJ70" s="16"/>
      <c r="FEK70" s="16"/>
      <c r="FEL70" s="16"/>
      <c r="FEM70" s="16"/>
      <c r="FEN70" s="16"/>
      <c r="FEO70" s="16"/>
      <c r="FEP70" s="16"/>
      <c r="FEQ70" s="16"/>
      <c r="FER70" s="16"/>
      <c r="FES70" s="16"/>
      <c r="FET70" s="16"/>
      <c r="FEU70" s="16"/>
      <c r="FEV70" s="16"/>
      <c r="FEW70" s="16"/>
      <c r="FEX70" s="16"/>
      <c r="FEY70" s="16"/>
      <c r="FEZ70" s="16"/>
      <c r="FFA70" s="16"/>
      <c r="FFB70" s="16"/>
      <c r="FFC70" s="16"/>
      <c r="FFD70" s="16"/>
      <c r="FFE70" s="16"/>
      <c r="FFF70" s="16"/>
      <c r="FFG70" s="16"/>
      <c r="FFH70" s="16"/>
      <c r="FFI70" s="16"/>
      <c r="FFJ70" s="16"/>
      <c r="FFK70" s="16"/>
      <c r="FFL70" s="16"/>
      <c r="FFM70" s="16"/>
      <c r="FFN70" s="16"/>
      <c r="FFO70" s="16"/>
      <c r="FFP70" s="16"/>
      <c r="FFQ70" s="16"/>
      <c r="FFR70" s="16"/>
      <c r="FFS70" s="16"/>
      <c r="FFT70" s="16"/>
      <c r="FFU70" s="16"/>
      <c r="FFV70" s="16"/>
      <c r="FFW70" s="16"/>
      <c r="FFX70" s="16"/>
      <c r="FFY70" s="16"/>
      <c r="FFZ70" s="16"/>
      <c r="FGA70" s="16"/>
      <c r="FGB70" s="16"/>
      <c r="FGC70" s="16"/>
      <c r="FGD70" s="16"/>
      <c r="FGE70" s="16"/>
      <c r="FGF70" s="16"/>
      <c r="FGG70" s="16"/>
      <c r="FGH70" s="16"/>
      <c r="FGI70" s="16"/>
      <c r="FGJ70" s="16"/>
      <c r="FGK70" s="16"/>
      <c r="FGL70" s="16"/>
      <c r="FGM70" s="16"/>
      <c r="FGN70" s="16"/>
      <c r="FGO70" s="16"/>
      <c r="FGP70" s="16"/>
      <c r="FGQ70" s="16"/>
      <c r="FGR70" s="16"/>
      <c r="FGS70" s="16"/>
      <c r="FGT70" s="16"/>
      <c r="FGU70" s="16"/>
      <c r="FGV70" s="16"/>
      <c r="FGW70" s="16"/>
      <c r="FGX70" s="16"/>
      <c r="FGY70" s="16"/>
      <c r="FGZ70" s="16"/>
      <c r="FHA70" s="16"/>
      <c r="FHB70" s="16"/>
      <c r="FHC70" s="16"/>
      <c r="FHD70" s="16"/>
      <c r="FHE70" s="16"/>
      <c r="FHF70" s="16"/>
      <c r="FHG70" s="16"/>
      <c r="FHH70" s="16"/>
      <c r="FHI70" s="16"/>
      <c r="FHJ70" s="16"/>
      <c r="FHK70" s="16"/>
      <c r="FHL70" s="16"/>
      <c r="FHM70" s="16"/>
      <c r="FHN70" s="16"/>
      <c r="FHO70" s="16"/>
      <c r="FHP70" s="16"/>
      <c r="FHQ70" s="16"/>
      <c r="FHR70" s="16"/>
      <c r="FHS70" s="16"/>
      <c r="FHT70" s="16"/>
      <c r="FHU70" s="16"/>
      <c r="FHV70" s="16"/>
      <c r="FHW70" s="16"/>
      <c r="FHX70" s="16"/>
      <c r="FHY70" s="16"/>
      <c r="FHZ70" s="16"/>
      <c r="FIA70" s="16"/>
      <c r="FIB70" s="16"/>
      <c r="FIC70" s="16"/>
      <c r="FID70" s="16"/>
      <c r="FIE70" s="16"/>
      <c r="FIF70" s="16"/>
      <c r="FIG70" s="16"/>
      <c r="FIH70" s="16"/>
      <c r="FII70" s="16"/>
      <c r="FIJ70" s="16"/>
      <c r="FIK70" s="16"/>
      <c r="FIL70" s="16"/>
      <c r="FIM70" s="16"/>
      <c r="FIN70" s="16"/>
      <c r="FIO70" s="16"/>
      <c r="FIP70" s="16"/>
      <c r="FIQ70" s="16"/>
      <c r="FIR70" s="16"/>
      <c r="FIS70" s="16"/>
      <c r="FIT70" s="16"/>
      <c r="FIU70" s="16"/>
      <c r="FIV70" s="16"/>
      <c r="FIW70" s="16"/>
      <c r="FIX70" s="16"/>
      <c r="FIY70" s="16"/>
      <c r="FIZ70" s="16"/>
      <c r="FJA70" s="16"/>
      <c r="FJB70" s="16"/>
      <c r="FJC70" s="16"/>
      <c r="FJD70" s="16"/>
      <c r="FJE70" s="16"/>
      <c r="FJF70" s="16"/>
      <c r="FJG70" s="16"/>
      <c r="FJH70" s="16"/>
      <c r="FJI70" s="16"/>
      <c r="FJJ70" s="16"/>
      <c r="FJK70" s="16"/>
      <c r="FJL70" s="16"/>
      <c r="FJM70" s="16"/>
      <c r="FJN70" s="16"/>
      <c r="FJO70" s="16"/>
      <c r="FJP70" s="16"/>
      <c r="FJQ70" s="16"/>
      <c r="FJR70" s="16"/>
      <c r="FJS70" s="16"/>
      <c r="FJT70" s="16"/>
      <c r="FJU70" s="16"/>
      <c r="FJV70" s="16"/>
      <c r="FJW70" s="16"/>
      <c r="FJX70" s="16"/>
      <c r="FJY70" s="16"/>
      <c r="FJZ70" s="16"/>
      <c r="FKA70" s="16"/>
      <c r="FKB70" s="16"/>
      <c r="FKC70" s="16"/>
      <c r="FKD70" s="16"/>
      <c r="FKE70" s="16"/>
      <c r="FKF70" s="16"/>
      <c r="FKG70" s="16"/>
      <c r="FKH70" s="16"/>
      <c r="FKI70" s="16"/>
      <c r="FKJ70" s="16"/>
      <c r="FKK70" s="16"/>
      <c r="FKL70" s="16"/>
      <c r="FKM70" s="16"/>
      <c r="FKN70" s="16"/>
      <c r="FKO70" s="16"/>
      <c r="FKP70" s="16"/>
      <c r="FKQ70" s="16"/>
      <c r="FKR70" s="16"/>
      <c r="FKS70" s="16"/>
      <c r="FKT70" s="16"/>
      <c r="FKU70" s="16"/>
      <c r="FKV70" s="16"/>
      <c r="FKW70" s="16"/>
      <c r="FKX70" s="16"/>
      <c r="FKY70" s="16"/>
      <c r="FKZ70" s="16"/>
      <c r="FLA70" s="16"/>
      <c r="FLB70" s="16"/>
      <c r="FLC70" s="16"/>
      <c r="FLD70" s="16"/>
      <c r="FLE70" s="16"/>
      <c r="FLF70" s="16"/>
      <c r="FLG70" s="16"/>
      <c r="FLH70" s="16"/>
      <c r="FLI70" s="16"/>
      <c r="FLJ70" s="16"/>
      <c r="FLK70" s="16"/>
      <c r="FLL70" s="16"/>
      <c r="FLM70" s="16"/>
      <c r="FLN70" s="16"/>
      <c r="FLO70" s="16"/>
      <c r="FLP70" s="16"/>
      <c r="FLQ70" s="16"/>
      <c r="FLR70" s="16"/>
      <c r="FLS70" s="16"/>
      <c r="FLT70" s="16"/>
      <c r="FLU70" s="16"/>
      <c r="FLV70" s="16"/>
      <c r="FLW70" s="16"/>
      <c r="FLX70" s="16"/>
      <c r="FLY70" s="16"/>
      <c r="FLZ70" s="16"/>
      <c r="FMA70" s="16"/>
      <c r="FMB70" s="16"/>
      <c r="FMC70" s="16"/>
      <c r="FMD70" s="16"/>
      <c r="FME70" s="16"/>
      <c r="FMF70" s="16"/>
      <c r="FMG70" s="16"/>
      <c r="FMH70" s="16"/>
      <c r="FMI70" s="16"/>
      <c r="FMJ70" s="16"/>
      <c r="FMK70" s="16"/>
      <c r="FML70" s="16"/>
      <c r="FMM70" s="16"/>
      <c r="FMN70" s="16"/>
      <c r="FMO70" s="16"/>
      <c r="FMP70" s="16"/>
      <c r="FMQ70" s="16"/>
      <c r="FMR70" s="16"/>
      <c r="FMS70" s="16"/>
      <c r="FMT70" s="16"/>
      <c r="FMU70" s="16"/>
      <c r="FMV70" s="16"/>
      <c r="FMW70" s="16"/>
      <c r="FMX70" s="16"/>
      <c r="FMY70" s="16"/>
      <c r="FMZ70" s="16"/>
      <c r="FNA70" s="16"/>
      <c r="FNB70" s="16"/>
      <c r="FNC70" s="16"/>
      <c r="FND70" s="16"/>
      <c r="FNE70" s="16"/>
      <c r="FNF70" s="16"/>
      <c r="FNG70" s="16"/>
      <c r="FNH70" s="16"/>
      <c r="FNI70" s="16"/>
      <c r="FNJ70" s="16"/>
      <c r="FNK70" s="16"/>
      <c r="FNL70" s="16"/>
      <c r="FNM70" s="16"/>
      <c r="FNN70" s="16"/>
      <c r="FNO70" s="16"/>
      <c r="FNP70" s="16"/>
      <c r="FNQ70" s="16"/>
      <c r="FNR70" s="16"/>
      <c r="FNS70" s="16"/>
      <c r="FNT70" s="16"/>
      <c r="FNU70" s="16"/>
      <c r="FNV70" s="16"/>
      <c r="FNW70" s="16"/>
      <c r="FNX70" s="16"/>
      <c r="FNY70" s="16"/>
      <c r="FNZ70" s="16"/>
      <c r="FOA70" s="16"/>
      <c r="FOB70" s="16"/>
      <c r="FOC70" s="16"/>
      <c r="FOD70" s="16"/>
      <c r="FOE70" s="16"/>
      <c r="FOF70" s="16"/>
      <c r="FOG70" s="16"/>
      <c r="FOH70" s="16"/>
      <c r="FOI70" s="16"/>
      <c r="FOJ70" s="16"/>
      <c r="FOK70" s="16"/>
      <c r="FOL70" s="16"/>
      <c r="FOM70" s="16"/>
      <c r="FON70" s="16"/>
      <c r="FOO70" s="16"/>
      <c r="FOP70" s="16"/>
      <c r="FOQ70" s="16"/>
      <c r="FOR70" s="16"/>
      <c r="FOS70" s="16"/>
      <c r="FOT70" s="16"/>
      <c r="FOU70" s="16"/>
      <c r="FOV70" s="16"/>
      <c r="FOW70" s="16"/>
      <c r="FOX70" s="16"/>
      <c r="FOY70" s="16"/>
      <c r="FOZ70" s="16"/>
      <c r="FPA70" s="16"/>
      <c r="FPB70" s="16"/>
      <c r="FPC70" s="16"/>
      <c r="FPD70" s="16"/>
      <c r="FPE70" s="16"/>
      <c r="FPF70" s="16"/>
      <c r="FPG70" s="16"/>
      <c r="FPH70" s="16"/>
      <c r="FPI70" s="16"/>
      <c r="FPJ70" s="16"/>
      <c r="FPK70" s="16"/>
      <c r="FPL70" s="16"/>
      <c r="FPM70" s="16"/>
      <c r="FPN70" s="16"/>
      <c r="FPO70" s="16"/>
      <c r="FPP70" s="16"/>
      <c r="FPQ70" s="16"/>
      <c r="FPR70" s="16"/>
      <c r="FPS70" s="16"/>
      <c r="FPT70" s="16"/>
      <c r="FPU70" s="16"/>
      <c r="FPV70" s="16"/>
      <c r="FPW70" s="16"/>
      <c r="FPX70" s="16"/>
      <c r="FPY70" s="16"/>
      <c r="FPZ70" s="16"/>
      <c r="FQA70" s="16"/>
      <c r="FQB70" s="16"/>
      <c r="FQC70" s="16"/>
      <c r="FQD70" s="16"/>
      <c r="FQE70" s="16"/>
      <c r="FQF70" s="16"/>
      <c r="FQG70" s="16"/>
      <c r="FQH70" s="16"/>
      <c r="FQI70" s="16"/>
      <c r="FQJ70" s="16"/>
      <c r="FQK70" s="16"/>
      <c r="FQL70" s="16"/>
      <c r="FQM70" s="16"/>
      <c r="FQN70" s="16"/>
      <c r="FQO70" s="16"/>
      <c r="FQP70" s="16"/>
      <c r="FQQ70" s="16"/>
      <c r="FQR70" s="16"/>
      <c r="FQS70" s="16"/>
      <c r="FQT70" s="16"/>
      <c r="FQU70" s="16"/>
      <c r="FQV70" s="16"/>
      <c r="FQW70" s="16"/>
      <c r="FQX70" s="16"/>
      <c r="FQY70" s="16"/>
      <c r="FQZ70" s="16"/>
      <c r="FRA70" s="16"/>
      <c r="FRB70" s="16"/>
      <c r="FRC70" s="16"/>
      <c r="FRD70" s="16"/>
      <c r="FRE70" s="16"/>
      <c r="FRF70" s="16"/>
      <c r="FRG70" s="16"/>
      <c r="FRH70" s="16"/>
      <c r="FRI70" s="16"/>
      <c r="FRJ70" s="16"/>
      <c r="FRK70" s="16"/>
      <c r="FRL70" s="16"/>
      <c r="FRM70" s="16"/>
      <c r="FRN70" s="16"/>
      <c r="FRO70" s="16"/>
      <c r="FRP70" s="16"/>
      <c r="FRQ70" s="16"/>
      <c r="FRR70" s="16"/>
      <c r="FRS70" s="16"/>
      <c r="FRT70" s="16"/>
      <c r="FRU70" s="16"/>
      <c r="FRV70" s="16"/>
      <c r="FRW70" s="16"/>
      <c r="FRX70" s="16"/>
      <c r="FRY70" s="16"/>
      <c r="FRZ70" s="16"/>
      <c r="FSA70" s="16"/>
      <c r="FSB70" s="16"/>
      <c r="FSC70" s="16"/>
      <c r="FSD70" s="16"/>
      <c r="FSE70" s="16"/>
      <c r="FSF70" s="16"/>
      <c r="FSG70" s="16"/>
      <c r="FSH70" s="16"/>
      <c r="FSI70" s="16"/>
      <c r="FSJ70" s="16"/>
      <c r="FSK70" s="16"/>
      <c r="FSL70" s="16"/>
      <c r="FSM70" s="16"/>
      <c r="FSN70" s="16"/>
      <c r="FSO70" s="16"/>
      <c r="FSP70" s="16"/>
      <c r="FSQ70" s="16"/>
      <c r="FSR70" s="16"/>
      <c r="FSS70" s="16"/>
      <c r="FST70" s="16"/>
      <c r="FSU70" s="16"/>
      <c r="FSV70" s="16"/>
      <c r="FSW70" s="16"/>
      <c r="FSX70" s="16"/>
      <c r="FSY70" s="16"/>
      <c r="FSZ70" s="16"/>
      <c r="FTA70" s="16"/>
      <c r="FTB70" s="16"/>
      <c r="FTC70" s="16"/>
      <c r="FTD70" s="16"/>
      <c r="FTE70" s="16"/>
      <c r="FTF70" s="16"/>
      <c r="FTG70" s="16"/>
      <c r="FTH70" s="16"/>
      <c r="FTI70" s="16"/>
      <c r="FTJ70" s="16"/>
      <c r="FTK70" s="16"/>
      <c r="FTL70" s="16"/>
      <c r="FTM70" s="16"/>
      <c r="FTN70" s="16"/>
      <c r="FTO70" s="16"/>
      <c r="FTP70" s="16"/>
      <c r="FTQ70" s="16"/>
      <c r="FTR70" s="16"/>
      <c r="FTS70" s="16"/>
      <c r="FTT70" s="16"/>
      <c r="FTU70" s="16"/>
      <c r="FTV70" s="16"/>
      <c r="FTW70" s="16"/>
      <c r="FTX70" s="16"/>
      <c r="FTY70" s="16"/>
      <c r="FTZ70" s="16"/>
      <c r="FUA70" s="16"/>
      <c r="FUB70" s="16"/>
      <c r="FUC70" s="16"/>
      <c r="FUD70" s="16"/>
      <c r="FUE70" s="16"/>
      <c r="FUF70" s="16"/>
      <c r="FUG70" s="16"/>
      <c r="FUH70" s="16"/>
      <c r="FUI70" s="16"/>
      <c r="FUJ70" s="16"/>
      <c r="FUK70" s="16"/>
      <c r="FUL70" s="16"/>
      <c r="FUM70" s="16"/>
      <c r="FUN70" s="16"/>
      <c r="FUO70" s="16"/>
      <c r="FUP70" s="16"/>
      <c r="FUQ70" s="16"/>
      <c r="FUR70" s="16"/>
      <c r="FUS70" s="16"/>
      <c r="FUT70" s="16"/>
      <c r="FUU70" s="16"/>
      <c r="FUV70" s="16"/>
      <c r="FUW70" s="16"/>
      <c r="FUX70" s="16"/>
      <c r="FUY70" s="16"/>
      <c r="FUZ70" s="16"/>
      <c r="FVA70" s="16"/>
      <c r="FVB70" s="16"/>
      <c r="FVC70" s="16"/>
      <c r="FVD70" s="16"/>
      <c r="FVE70" s="16"/>
      <c r="FVF70" s="16"/>
      <c r="FVG70" s="16"/>
      <c r="FVH70" s="16"/>
      <c r="FVI70" s="16"/>
      <c r="FVJ70" s="16"/>
      <c r="FVK70" s="16"/>
      <c r="FVL70" s="16"/>
      <c r="FVM70" s="16"/>
      <c r="FVN70" s="16"/>
      <c r="FVO70" s="16"/>
      <c r="FVP70" s="16"/>
      <c r="FVQ70" s="16"/>
      <c r="FVR70" s="16"/>
      <c r="FVS70" s="16"/>
      <c r="FVT70" s="16"/>
      <c r="FVU70" s="16"/>
      <c r="FVV70" s="16"/>
      <c r="FVW70" s="16"/>
      <c r="FVX70" s="16"/>
      <c r="FVY70" s="16"/>
      <c r="FVZ70" s="16"/>
      <c r="FWA70" s="16"/>
      <c r="FWB70" s="16"/>
      <c r="FWC70" s="16"/>
      <c r="FWD70" s="16"/>
      <c r="FWE70" s="16"/>
      <c r="FWF70" s="16"/>
      <c r="FWG70" s="16"/>
      <c r="FWH70" s="16"/>
      <c r="FWI70" s="16"/>
      <c r="FWJ70" s="16"/>
      <c r="FWK70" s="16"/>
      <c r="FWL70" s="16"/>
      <c r="FWM70" s="16"/>
      <c r="FWN70" s="16"/>
      <c r="FWO70" s="16"/>
      <c r="FWP70" s="16"/>
      <c r="FWQ70" s="16"/>
      <c r="FWR70" s="16"/>
      <c r="FWS70" s="16"/>
      <c r="FWT70" s="16"/>
      <c r="FWU70" s="16"/>
      <c r="FWV70" s="16"/>
      <c r="FWW70" s="16"/>
      <c r="FWX70" s="16"/>
      <c r="FWY70" s="16"/>
      <c r="FWZ70" s="16"/>
      <c r="FXA70" s="16"/>
      <c r="FXB70" s="16"/>
      <c r="FXC70" s="16"/>
      <c r="FXD70" s="16"/>
      <c r="FXE70" s="16"/>
      <c r="FXF70" s="16"/>
      <c r="FXG70" s="16"/>
      <c r="FXH70" s="16"/>
      <c r="FXI70" s="16"/>
      <c r="FXJ70" s="16"/>
      <c r="FXK70" s="16"/>
      <c r="FXL70" s="16"/>
      <c r="FXM70" s="16"/>
      <c r="FXN70" s="16"/>
      <c r="FXO70" s="16"/>
      <c r="FXP70" s="16"/>
      <c r="FXQ70" s="16"/>
      <c r="FXR70" s="16"/>
      <c r="FXS70" s="16"/>
      <c r="FXT70" s="16"/>
      <c r="FXU70" s="16"/>
      <c r="FXV70" s="16"/>
      <c r="FXW70" s="16"/>
      <c r="FXX70" s="16"/>
      <c r="FXY70" s="16"/>
      <c r="FXZ70" s="16"/>
      <c r="FYA70" s="16"/>
      <c r="FYB70" s="16"/>
      <c r="FYC70" s="16"/>
      <c r="FYD70" s="16"/>
      <c r="FYE70" s="16"/>
      <c r="FYF70" s="16"/>
      <c r="FYG70" s="16"/>
      <c r="FYH70" s="16"/>
      <c r="FYI70" s="16"/>
      <c r="FYJ70" s="16"/>
      <c r="FYK70" s="16"/>
      <c r="FYL70" s="16"/>
      <c r="FYM70" s="16"/>
      <c r="FYN70" s="16"/>
      <c r="FYO70" s="16"/>
      <c r="FYP70" s="16"/>
      <c r="FYQ70" s="16"/>
      <c r="FYR70" s="16"/>
      <c r="FYS70" s="16"/>
      <c r="FYT70" s="16"/>
      <c r="FYU70" s="16"/>
      <c r="FYV70" s="16"/>
      <c r="FYW70" s="16"/>
      <c r="FYX70" s="16"/>
      <c r="FYY70" s="16"/>
      <c r="FYZ70" s="16"/>
      <c r="FZA70" s="16"/>
      <c r="FZB70" s="16"/>
      <c r="FZC70" s="16"/>
      <c r="FZD70" s="16"/>
      <c r="FZE70" s="16"/>
      <c r="FZF70" s="16"/>
      <c r="FZG70" s="16"/>
      <c r="FZH70" s="16"/>
      <c r="FZI70" s="16"/>
      <c r="FZJ70" s="16"/>
      <c r="FZK70" s="16"/>
      <c r="FZL70" s="16"/>
      <c r="FZM70" s="16"/>
      <c r="FZN70" s="16"/>
      <c r="FZO70" s="16"/>
      <c r="FZP70" s="16"/>
      <c r="FZQ70" s="16"/>
      <c r="FZR70" s="16"/>
      <c r="FZS70" s="16"/>
      <c r="FZT70" s="16"/>
      <c r="FZU70" s="16"/>
      <c r="FZV70" s="16"/>
      <c r="FZW70" s="16"/>
      <c r="FZX70" s="16"/>
      <c r="FZY70" s="16"/>
      <c r="FZZ70" s="16"/>
      <c r="GAA70" s="16"/>
      <c r="GAB70" s="16"/>
      <c r="GAC70" s="16"/>
      <c r="GAD70" s="16"/>
      <c r="GAE70" s="16"/>
      <c r="GAF70" s="16"/>
      <c r="GAG70" s="16"/>
      <c r="GAH70" s="16"/>
      <c r="GAI70" s="16"/>
      <c r="GAJ70" s="16"/>
      <c r="GAK70" s="16"/>
      <c r="GAL70" s="16"/>
      <c r="GAM70" s="16"/>
      <c r="GAN70" s="16"/>
      <c r="GAO70" s="16"/>
      <c r="GAP70" s="16"/>
      <c r="GAQ70" s="16"/>
      <c r="GAR70" s="16"/>
      <c r="GAS70" s="16"/>
      <c r="GAT70" s="16"/>
      <c r="GAU70" s="16"/>
      <c r="GAV70" s="16"/>
      <c r="GAW70" s="16"/>
      <c r="GAX70" s="16"/>
      <c r="GAY70" s="16"/>
      <c r="GAZ70" s="16"/>
      <c r="GBA70" s="16"/>
      <c r="GBB70" s="16"/>
      <c r="GBC70" s="16"/>
      <c r="GBD70" s="16"/>
      <c r="GBE70" s="16"/>
      <c r="GBF70" s="16"/>
      <c r="GBG70" s="16"/>
      <c r="GBH70" s="16"/>
      <c r="GBI70" s="16"/>
      <c r="GBJ70" s="16"/>
      <c r="GBK70" s="16"/>
      <c r="GBL70" s="16"/>
      <c r="GBM70" s="16"/>
      <c r="GBN70" s="16"/>
      <c r="GBO70" s="16"/>
      <c r="GBP70" s="16"/>
      <c r="GBQ70" s="16"/>
      <c r="GBR70" s="16"/>
      <c r="GBS70" s="16"/>
      <c r="GBT70" s="16"/>
      <c r="GBU70" s="16"/>
      <c r="GBV70" s="16"/>
      <c r="GBW70" s="16"/>
      <c r="GBX70" s="16"/>
      <c r="GBY70" s="16"/>
      <c r="GBZ70" s="16"/>
      <c r="GCA70" s="16"/>
      <c r="GCB70" s="16"/>
      <c r="GCC70" s="16"/>
      <c r="GCD70" s="16"/>
      <c r="GCE70" s="16"/>
      <c r="GCF70" s="16"/>
      <c r="GCG70" s="16"/>
      <c r="GCH70" s="16"/>
      <c r="GCI70" s="16"/>
      <c r="GCJ70" s="16"/>
      <c r="GCK70" s="16"/>
      <c r="GCL70" s="16"/>
      <c r="GCM70" s="16"/>
      <c r="GCN70" s="16"/>
      <c r="GCO70" s="16"/>
      <c r="GCP70" s="16"/>
      <c r="GCQ70" s="16"/>
      <c r="GCR70" s="16"/>
      <c r="GCS70" s="16"/>
      <c r="GCT70" s="16"/>
      <c r="GCU70" s="16"/>
      <c r="GCV70" s="16"/>
      <c r="GCW70" s="16"/>
      <c r="GCX70" s="16"/>
      <c r="GCY70" s="16"/>
      <c r="GCZ70" s="16"/>
      <c r="GDA70" s="16"/>
      <c r="GDB70" s="16"/>
      <c r="GDC70" s="16"/>
      <c r="GDD70" s="16"/>
      <c r="GDE70" s="16"/>
      <c r="GDF70" s="16"/>
      <c r="GDG70" s="16"/>
      <c r="GDH70" s="16"/>
      <c r="GDI70" s="16"/>
      <c r="GDJ70" s="16"/>
      <c r="GDK70" s="16"/>
      <c r="GDL70" s="16"/>
      <c r="GDM70" s="16"/>
      <c r="GDN70" s="16"/>
      <c r="GDO70" s="16"/>
      <c r="GDP70" s="16"/>
      <c r="GDQ70" s="16"/>
      <c r="GDR70" s="16"/>
      <c r="GDS70" s="16"/>
      <c r="GDT70" s="16"/>
      <c r="GDU70" s="16"/>
      <c r="GDV70" s="16"/>
      <c r="GDW70" s="16"/>
      <c r="GDX70" s="16"/>
      <c r="GDY70" s="16"/>
      <c r="GDZ70" s="16"/>
      <c r="GEA70" s="16"/>
      <c r="GEB70" s="16"/>
      <c r="GEC70" s="16"/>
      <c r="GED70" s="16"/>
      <c r="GEE70" s="16"/>
      <c r="GEF70" s="16"/>
      <c r="GEG70" s="16"/>
      <c r="GEH70" s="16"/>
      <c r="GEI70" s="16"/>
      <c r="GEJ70" s="16"/>
      <c r="GEK70" s="16"/>
      <c r="GEL70" s="16"/>
      <c r="GEM70" s="16"/>
      <c r="GEN70" s="16"/>
      <c r="GEO70" s="16"/>
      <c r="GEP70" s="16"/>
      <c r="GEQ70" s="16"/>
      <c r="GER70" s="16"/>
      <c r="GES70" s="16"/>
      <c r="GET70" s="16"/>
      <c r="GEU70" s="16"/>
      <c r="GEV70" s="16"/>
      <c r="GEW70" s="16"/>
      <c r="GEX70" s="16"/>
      <c r="GEY70" s="16"/>
      <c r="GEZ70" s="16"/>
      <c r="GFA70" s="16"/>
      <c r="GFB70" s="16"/>
      <c r="GFC70" s="16"/>
      <c r="GFD70" s="16"/>
      <c r="GFE70" s="16"/>
      <c r="GFF70" s="16"/>
      <c r="GFG70" s="16"/>
      <c r="GFH70" s="16"/>
      <c r="GFI70" s="16"/>
      <c r="GFJ70" s="16"/>
      <c r="GFK70" s="16"/>
      <c r="GFL70" s="16"/>
      <c r="GFM70" s="16"/>
      <c r="GFN70" s="16"/>
      <c r="GFO70" s="16"/>
      <c r="GFP70" s="16"/>
      <c r="GFQ70" s="16"/>
      <c r="GFR70" s="16"/>
      <c r="GFS70" s="16"/>
      <c r="GFT70" s="16"/>
      <c r="GFU70" s="16"/>
      <c r="GFV70" s="16"/>
      <c r="GFW70" s="16"/>
      <c r="GFX70" s="16"/>
      <c r="GFY70" s="16"/>
      <c r="GFZ70" s="16"/>
      <c r="GGA70" s="16"/>
      <c r="GGB70" s="16"/>
      <c r="GGC70" s="16"/>
      <c r="GGD70" s="16"/>
      <c r="GGE70" s="16"/>
      <c r="GGF70" s="16"/>
      <c r="GGG70" s="16"/>
      <c r="GGH70" s="16"/>
      <c r="GGI70" s="16"/>
      <c r="GGJ70" s="16"/>
      <c r="GGK70" s="16"/>
      <c r="GGL70" s="16"/>
      <c r="GGM70" s="16"/>
      <c r="GGN70" s="16"/>
      <c r="GGO70" s="16"/>
      <c r="GGP70" s="16"/>
      <c r="GGQ70" s="16"/>
      <c r="GGR70" s="16"/>
      <c r="GGS70" s="16"/>
      <c r="GGT70" s="16"/>
      <c r="GGU70" s="16"/>
      <c r="GGV70" s="16"/>
      <c r="GGW70" s="16"/>
      <c r="GGX70" s="16"/>
      <c r="GGY70" s="16"/>
      <c r="GGZ70" s="16"/>
      <c r="GHA70" s="16"/>
      <c r="GHB70" s="16"/>
      <c r="GHC70" s="16"/>
      <c r="GHD70" s="16"/>
      <c r="GHE70" s="16"/>
      <c r="GHF70" s="16"/>
      <c r="GHG70" s="16"/>
      <c r="GHH70" s="16"/>
      <c r="GHI70" s="16"/>
      <c r="GHJ70" s="16"/>
      <c r="GHK70" s="16"/>
      <c r="GHL70" s="16"/>
      <c r="GHM70" s="16"/>
      <c r="GHN70" s="16"/>
      <c r="GHO70" s="16"/>
      <c r="GHP70" s="16"/>
      <c r="GHQ70" s="16"/>
      <c r="GHR70" s="16"/>
      <c r="GHS70" s="16"/>
      <c r="GHT70" s="16"/>
      <c r="GHU70" s="16"/>
      <c r="GHV70" s="16"/>
      <c r="GHW70" s="16"/>
      <c r="GHX70" s="16"/>
      <c r="GHY70" s="16"/>
      <c r="GHZ70" s="16"/>
      <c r="GIA70" s="16"/>
      <c r="GIB70" s="16"/>
      <c r="GIC70" s="16"/>
      <c r="GID70" s="16"/>
      <c r="GIE70" s="16"/>
      <c r="GIF70" s="16"/>
      <c r="GIG70" s="16"/>
      <c r="GIH70" s="16"/>
      <c r="GII70" s="16"/>
      <c r="GIJ70" s="16"/>
      <c r="GIK70" s="16"/>
      <c r="GIL70" s="16"/>
      <c r="GIM70" s="16"/>
      <c r="GIN70" s="16"/>
      <c r="GIO70" s="16"/>
      <c r="GIP70" s="16"/>
      <c r="GIQ70" s="16"/>
      <c r="GIR70" s="16"/>
      <c r="GIS70" s="16"/>
      <c r="GIT70" s="16"/>
      <c r="GIU70" s="16"/>
      <c r="GIV70" s="16"/>
      <c r="GIW70" s="16"/>
      <c r="GIX70" s="16"/>
      <c r="GIY70" s="16"/>
      <c r="GIZ70" s="16"/>
      <c r="GJA70" s="16"/>
      <c r="GJB70" s="16"/>
      <c r="GJC70" s="16"/>
      <c r="GJD70" s="16"/>
      <c r="GJE70" s="16"/>
      <c r="GJF70" s="16"/>
      <c r="GJG70" s="16"/>
      <c r="GJH70" s="16"/>
      <c r="GJI70" s="16"/>
      <c r="GJJ70" s="16"/>
      <c r="GJK70" s="16"/>
      <c r="GJL70" s="16"/>
      <c r="GJM70" s="16"/>
      <c r="GJN70" s="16"/>
      <c r="GJO70" s="16"/>
      <c r="GJP70" s="16"/>
      <c r="GJQ70" s="16"/>
      <c r="GJR70" s="16"/>
      <c r="GJS70" s="16"/>
      <c r="GJT70" s="16"/>
      <c r="GJU70" s="16"/>
      <c r="GJV70" s="16"/>
      <c r="GJW70" s="16"/>
      <c r="GJX70" s="16"/>
      <c r="GJY70" s="16"/>
      <c r="GJZ70" s="16"/>
      <c r="GKA70" s="16"/>
      <c r="GKB70" s="16"/>
      <c r="GKC70" s="16"/>
      <c r="GKD70" s="16"/>
      <c r="GKE70" s="16"/>
      <c r="GKF70" s="16"/>
      <c r="GKG70" s="16"/>
      <c r="GKH70" s="16"/>
      <c r="GKI70" s="16"/>
      <c r="GKJ70" s="16"/>
      <c r="GKK70" s="16"/>
      <c r="GKL70" s="16"/>
      <c r="GKM70" s="16"/>
      <c r="GKN70" s="16"/>
      <c r="GKO70" s="16"/>
      <c r="GKP70" s="16"/>
      <c r="GKQ70" s="16"/>
      <c r="GKR70" s="16"/>
      <c r="GKS70" s="16"/>
      <c r="GKT70" s="16"/>
      <c r="GKU70" s="16"/>
      <c r="GKV70" s="16"/>
      <c r="GKW70" s="16"/>
      <c r="GKX70" s="16"/>
      <c r="GKY70" s="16"/>
      <c r="GKZ70" s="16"/>
      <c r="GLA70" s="16"/>
      <c r="GLB70" s="16"/>
      <c r="GLC70" s="16"/>
      <c r="GLD70" s="16"/>
      <c r="GLE70" s="16"/>
      <c r="GLF70" s="16"/>
      <c r="GLG70" s="16"/>
      <c r="GLH70" s="16"/>
      <c r="GLI70" s="16"/>
      <c r="GLJ70" s="16"/>
      <c r="GLK70" s="16"/>
      <c r="GLL70" s="16"/>
      <c r="GLM70" s="16"/>
      <c r="GLN70" s="16"/>
      <c r="GLO70" s="16"/>
      <c r="GLP70" s="16"/>
      <c r="GLQ70" s="16"/>
      <c r="GLR70" s="16"/>
      <c r="GLS70" s="16"/>
      <c r="GLT70" s="16"/>
      <c r="GLU70" s="16"/>
      <c r="GLV70" s="16"/>
      <c r="GLW70" s="16"/>
      <c r="GLX70" s="16"/>
      <c r="GLY70" s="16"/>
      <c r="GLZ70" s="16"/>
      <c r="GMA70" s="16"/>
      <c r="GMB70" s="16"/>
      <c r="GMC70" s="16"/>
      <c r="GMD70" s="16"/>
      <c r="GME70" s="16"/>
      <c r="GMF70" s="16"/>
      <c r="GMG70" s="16"/>
      <c r="GMH70" s="16"/>
      <c r="GMI70" s="16"/>
      <c r="GMJ70" s="16"/>
      <c r="GMK70" s="16"/>
      <c r="GML70" s="16"/>
      <c r="GMM70" s="16"/>
      <c r="GMN70" s="16"/>
      <c r="GMO70" s="16"/>
      <c r="GMP70" s="16"/>
      <c r="GMQ70" s="16"/>
      <c r="GMR70" s="16"/>
      <c r="GMS70" s="16"/>
      <c r="GMT70" s="16"/>
      <c r="GMU70" s="16"/>
      <c r="GMV70" s="16"/>
      <c r="GMW70" s="16"/>
      <c r="GMX70" s="16"/>
      <c r="GMY70" s="16"/>
      <c r="GMZ70" s="16"/>
      <c r="GNA70" s="16"/>
      <c r="GNB70" s="16"/>
      <c r="GNC70" s="16"/>
      <c r="GND70" s="16"/>
      <c r="GNE70" s="16"/>
      <c r="GNF70" s="16"/>
      <c r="GNG70" s="16"/>
      <c r="GNH70" s="16"/>
      <c r="GNI70" s="16"/>
      <c r="GNJ70" s="16"/>
      <c r="GNK70" s="16"/>
      <c r="GNL70" s="16"/>
      <c r="GNM70" s="16"/>
      <c r="GNN70" s="16"/>
      <c r="GNO70" s="16"/>
      <c r="GNP70" s="16"/>
      <c r="GNQ70" s="16"/>
      <c r="GNR70" s="16"/>
      <c r="GNS70" s="16"/>
      <c r="GNT70" s="16"/>
      <c r="GNU70" s="16"/>
      <c r="GNV70" s="16"/>
      <c r="GNW70" s="16"/>
      <c r="GNX70" s="16"/>
      <c r="GNY70" s="16"/>
      <c r="GNZ70" s="16"/>
      <c r="GOA70" s="16"/>
      <c r="GOB70" s="16"/>
      <c r="GOC70" s="16"/>
      <c r="GOD70" s="16"/>
      <c r="GOE70" s="16"/>
      <c r="GOF70" s="16"/>
      <c r="GOG70" s="16"/>
      <c r="GOH70" s="16"/>
      <c r="GOI70" s="16"/>
      <c r="GOJ70" s="16"/>
      <c r="GOK70" s="16"/>
      <c r="GOL70" s="16"/>
      <c r="GOM70" s="16"/>
      <c r="GON70" s="16"/>
      <c r="GOO70" s="16"/>
      <c r="GOP70" s="16"/>
      <c r="GOQ70" s="16"/>
      <c r="GOR70" s="16"/>
      <c r="GOS70" s="16"/>
      <c r="GOT70" s="16"/>
      <c r="GOU70" s="16"/>
      <c r="GOV70" s="16"/>
      <c r="GOW70" s="16"/>
      <c r="GOX70" s="16"/>
      <c r="GOY70" s="16"/>
      <c r="GOZ70" s="16"/>
      <c r="GPA70" s="16"/>
      <c r="GPB70" s="16"/>
      <c r="GPC70" s="16"/>
      <c r="GPD70" s="16"/>
      <c r="GPE70" s="16"/>
      <c r="GPF70" s="16"/>
      <c r="GPG70" s="16"/>
      <c r="GPH70" s="16"/>
      <c r="GPI70" s="16"/>
      <c r="GPJ70" s="16"/>
      <c r="GPK70" s="16"/>
      <c r="GPL70" s="16"/>
      <c r="GPM70" s="16"/>
      <c r="GPN70" s="16"/>
      <c r="GPO70" s="16"/>
      <c r="GPP70" s="16"/>
      <c r="GPQ70" s="16"/>
      <c r="GPR70" s="16"/>
      <c r="GPS70" s="16"/>
      <c r="GPT70" s="16"/>
      <c r="GPU70" s="16"/>
      <c r="GPV70" s="16"/>
      <c r="GPW70" s="16"/>
      <c r="GPX70" s="16"/>
      <c r="GPY70" s="16"/>
      <c r="GPZ70" s="16"/>
      <c r="GQA70" s="16"/>
      <c r="GQB70" s="16"/>
      <c r="GQC70" s="16"/>
      <c r="GQD70" s="16"/>
      <c r="GQE70" s="16"/>
      <c r="GQF70" s="16"/>
      <c r="GQG70" s="16"/>
      <c r="GQH70" s="16"/>
      <c r="GQI70" s="16"/>
      <c r="GQJ70" s="16"/>
      <c r="GQK70" s="16"/>
      <c r="GQL70" s="16"/>
      <c r="GQM70" s="16"/>
      <c r="GQN70" s="16"/>
      <c r="GQO70" s="16"/>
      <c r="GQP70" s="16"/>
      <c r="GQQ70" s="16"/>
      <c r="GQR70" s="16"/>
      <c r="GQS70" s="16"/>
      <c r="GQT70" s="16"/>
      <c r="GQU70" s="16"/>
      <c r="GQV70" s="16"/>
      <c r="GQW70" s="16"/>
      <c r="GQX70" s="16"/>
      <c r="GQY70" s="16"/>
      <c r="GQZ70" s="16"/>
      <c r="GRA70" s="16"/>
      <c r="GRB70" s="16"/>
      <c r="GRC70" s="16"/>
      <c r="GRD70" s="16"/>
      <c r="GRE70" s="16"/>
      <c r="GRF70" s="16"/>
      <c r="GRG70" s="16"/>
      <c r="GRH70" s="16"/>
      <c r="GRI70" s="16"/>
      <c r="GRJ70" s="16"/>
      <c r="GRK70" s="16"/>
      <c r="GRL70" s="16"/>
      <c r="GRM70" s="16"/>
      <c r="GRN70" s="16"/>
      <c r="GRO70" s="16"/>
      <c r="GRP70" s="16"/>
      <c r="GRQ70" s="16"/>
      <c r="GRR70" s="16"/>
      <c r="GRS70" s="16"/>
      <c r="GRT70" s="16"/>
      <c r="GRU70" s="16"/>
      <c r="GRV70" s="16"/>
      <c r="GRW70" s="16"/>
      <c r="GRX70" s="16"/>
      <c r="GRY70" s="16"/>
      <c r="GRZ70" s="16"/>
      <c r="GSA70" s="16"/>
      <c r="GSB70" s="16"/>
      <c r="GSC70" s="16"/>
      <c r="GSD70" s="16"/>
      <c r="GSE70" s="16"/>
      <c r="GSF70" s="16"/>
      <c r="GSG70" s="16"/>
      <c r="GSH70" s="16"/>
      <c r="GSI70" s="16"/>
      <c r="GSJ70" s="16"/>
      <c r="GSK70" s="16"/>
      <c r="GSL70" s="16"/>
      <c r="GSM70" s="16"/>
      <c r="GSN70" s="16"/>
      <c r="GSO70" s="16"/>
      <c r="GSP70" s="16"/>
      <c r="GSQ70" s="16"/>
      <c r="GSR70" s="16"/>
      <c r="GSS70" s="16"/>
      <c r="GST70" s="16"/>
      <c r="GSU70" s="16"/>
      <c r="GSV70" s="16"/>
      <c r="GSW70" s="16"/>
      <c r="GSX70" s="16"/>
      <c r="GSY70" s="16"/>
      <c r="GSZ70" s="16"/>
      <c r="GTA70" s="16"/>
      <c r="GTB70" s="16"/>
      <c r="GTC70" s="16"/>
      <c r="GTD70" s="16"/>
      <c r="GTE70" s="16"/>
      <c r="GTF70" s="16"/>
      <c r="GTG70" s="16"/>
      <c r="GTH70" s="16"/>
      <c r="GTI70" s="16"/>
      <c r="GTJ70" s="16"/>
      <c r="GTK70" s="16"/>
      <c r="GTL70" s="16"/>
      <c r="GTM70" s="16"/>
      <c r="GTN70" s="16"/>
      <c r="GTO70" s="16"/>
      <c r="GTP70" s="16"/>
      <c r="GTQ70" s="16"/>
      <c r="GTR70" s="16"/>
      <c r="GTS70" s="16"/>
      <c r="GTT70" s="16"/>
      <c r="GTU70" s="16"/>
      <c r="GTV70" s="16"/>
      <c r="GTW70" s="16"/>
      <c r="GTX70" s="16"/>
      <c r="GTY70" s="16"/>
      <c r="GTZ70" s="16"/>
      <c r="GUA70" s="16"/>
      <c r="GUB70" s="16"/>
      <c r="GUC70" s="16"/>
      <c r="GUD70" s="16"/>
      <c r="GUE70" s="16"/>
      <c r="GUF70" s="16"/>
      <c r="GUG70" s="16"/>
      <c r="GUH70" s="16"/>
      <c r="GUI70" s="16"/>
      <c r="GUJ70" s="16"/>
      <c r="GUK70" s="16"/>
      <c r="GUL70" s="16"/>
      <c r="GUM70" s="16"/>
      <c r="GUN70" s="16"/>
      <c r="GUO70" s="16"/>
      <c r="GUP70" s="16"/>
      <c r="GUQ70" s="16"/>
      <c r="GUR70" s="16"/>
      <c r="GUS70" s="16"/>
      <c r="GUT70" s="16"/>
      <c r="GUU70" s="16"/>
      <c r="GUV70" s="16"/>
      <c r="GUW70" s="16"/>
      <c r="GUX70" s="16"/>
      <c r="GUY70" s="16"/>
      <c r="GUZ70" s="16"/>
      <c r="GVA70" s="16"/>
      <c r="GVB70" s="16"/>
      <c r="GVC70" s="16"/>
      <c r="GVD70" s="16"/>
      <c r="GVE70" s="16"/>
      <c r="GVF70" s="16"/>
      <c r="GVG70" s="16"/>
      <c r="GVH70" s="16"/>
      <c r="GVI70" s="16"/>
      <c r="GVJ70" s="16"/>
      <c r="GVK70" s="16"/>
      <c r="GVL70" s="16"/>
      <c r="GVM70" s="16"/>
      <c r="GVN70" s="16"/>
      <c r="GVO70" s="16"/>
      <c r="GVP70" s="16"/>
      <c r="GVQ70" s="16"/>
      <c r="GVR70" s="16"/>
      <c r="GVS70" s="16"/>
      <c r="GVT70" s="16"/>
      <c r="GVU70" s="16"/>
      <c r="GVV70" s="16"/>
      <c r="GVW70" s="16"/>
      <c r="GVX70" s="16"/>
      <c r="GVY70" s="16"/>
      <c r="GVZ70" s="16"/>
      <c r="GWA70" s="16"/>
      <c r="GWB70" s="16"/>
      <c r="GWC70" s="16"/>
      <c r="GWD70" s="16"/>
      <c r="GWE70" s="16"/>
      <c r="GWF70" s="16"/>
      <c r="GWG70" s="16"/>
      <c r="GWH70" s="16"/>
      <c r="GWI70" s="16"/>
      <c r="GWJ70" s="16"/>
      <c r="GWK70" s="16"/>
      <c r="GWL70" s="16"/>
      <c r="GWM70" s="16"/>
      <c r="GWN70" s="16"/>
      <c r="GWO70" s="16"/>
      <c r="GWP70" s="16"/>
      <c r="GWQ70" s="16"/>
      <c r="GWR70" s="16"/>
      <c r="GWS70" s="16"/>
      <c r="GWT70" s="16"/>
      <c r="GWU70" s="16"/>
      <c r="GWV70" s="16"/>
      <c r="GWW70" s="16"/>
      <c r="GWX70" s="16"/>
      <c r="GWY70" s="16"/>
      <c r="GWZ70" s="16"/>
      <c r="GXA70" s="16"/>
      <c r="GXB70" s="16"/>
      <c r="GXC70" s="16"/>
      <c r="GXD70" s="16"/>
      <c r="GXE70" s="16"/>
      <c r="GXF70" s="16"/>
      <c r="GXG70" s="16"/>
      <c r="GXH70" s="16"/>
      <c r="GXI70" s="16"/>
      <c r="GXJ70" s="16"/>
      <c r="GXK70" s="16"/>
      <c r="GXL70" s="16"/>
      <c r="GXM70" s="16"/>
      <c r="GXN70" s="16"/>
      <c r="GXO70" s="16"/>
      <c r="GXP70" s="16"/>
      <c r="GXQ70" s="16"/>
      <c r="GXR70" s="16"/>
      <c r="GXS70" s="16"/>
      <c r="GXT70" s="16"/>
      <c r="GXU70" s="16"/>
      <c r="GXV70" s="16"/>
      <c r="GXW70" s="16"/>
      <c r="GXX70" s="16"/>
      <c r="GXY70" s="16"/>
      <c r="GXZ70" s="16"/>
      <c r="GYA70" s="16"/>
      <c r="GYB70" s="16"/>
      <c r="GYC70" s="16"/>
      <c r="GYD70" s="16"/>
      <c r="GYE70" s="16"/>
      <c r="GYF70" s="16"/>
      <c r="GYG70" s="16"/>
      <c r="GYH70" s="16"/>
      <c r="GYI70" s="16"/>
      <c r="GYJ70" s="16"/>
      <c r="GYK70" s="16"/>
      <c r="GYL70" s="16"/>
      <c r="GYM70" s="16"/>
      <c r="GYN70" s="16"/>
      <c r="GYO70" s="16"/>
      <c r="GYP70" s="16"/>
      <c r="GYQ70" s="16"/>
      <c r="GYR70" s="16"/>
      <c r="GYS70" s="16"/>
      <c r="GYT70" s="16"/>
      <c r="GYU70" s="16"/>
      <c r="GYV70" s="16"/>
      <c r="GYW70" s="16"/>
      <c r="GYX70" s="16"/>
      <c r="GYY70" s="16"/>
      <c r="GYZ70" s="16"/>
      <c r="GZA70" s="16"/>
      <c r="GZB70" s="16"/>
      <c r="GZC70" s="16"/>
      <c r="GZD70" s="16"/>
      <c r="GZE70" s="16"/>
      <c r="GZF70" s="16"/>
      <c r="GZG70" s="16"/>
      <c r="GZH70" s="16"/>
      <c r="GZI70" s="16"/>
      <c r="GZJ70" s="16"/>
      <c r="GZK70" s="16"/>
      <c r="GZL70" s="16"/>
      <c r="GZM70" s="16"/>
      <c r="GZN70" s="16"/>
      <c r="GZO70" s="16"/>
      <c r="GZP70" s="16"/>
      <c r="GZQ70" s="16"/>
      <c r="GZR70" s="16"/>
      <c r="GZS70" s="16"/>
      <c r="GZT70" s="16"/>
      <c r="GZU70" s="16"/>
      <c r="GZV70" s="16"/>
      <c r="GZW70" s="16"/>
      <c r="GZX70" s="16"/>
      <c r="GZY70" s="16"/>
      <c r="GZZ70" s="16"/>
      <c r="HAA70" s="16"/>
      <c r="HAB70" s="16"/>
      <c r="HAC70" s="16"/>
      <c r="HAD70" s="16"/>
      <c r="HAE70" s="16"/>
      <c r="HAF70" s="16"/>
      <c r="HAG70" s="16"/>
      <c r="HAH70" s="16"/>
      <c r="HAI70" s="16"/>
      <c r="HAJ70" s="16"/>
      <c r="HAK70" s="16"/>
      <c r="HAL70" s="16"/>
      <c r="HAM70" s="16"/>
      <c r="HAN70" s="16"/>
      <c r="HAO70" s="16"/>
      <c r="HAP70" s="16"/>
      <c r="HAQ70" s="16"/>
      <c r="HAR70" s="16"/>
      <c r="HAS70" s="16"/>
      <c r="HAT70" s="16"/>
      <c r="HAU70" s="16"/>
      <c r="HAV70" s="16"/>
      <c r="HAW70" s="16"/>
      <c r="HAX70" s="16"/>
      <c r="HAY70" s="16"/>
      <c r="HAZ70" s="16"/>
      <c r="HBA70" s="16"/>
      <c r="HBB70" s="16"/>
      <c r="HBC70" s="16"/>
      <c r="HBD70" s="16"/>
      <c r="HBE70" s="16"/>
      <c r="HBF70" s="16"/>
      <c r="HBG70" s="16"/>
      <c r="HBH70" s="16"/>
      <c r="HBI70" s="16"/>
      <c r="HBJ70" s="16"/>
      <c r="HBK70" s="16"/>
      <c r="HBL70" s="16"/>
      <c r="HBM70" s="16"/>
      <c r="HBN70" s="16"/>
      <c r="HBO70" s="16"/>
      <c r="HBP70" s="16"/>
      <c r="HBQ70" s="16"/>
      <c r="HBR70" s="16"/>
      <c r="HBS70" s="16"/>
      <c r="HBT70" s="16"/>
      <c r="HBU70" s="16"/>
      <c r="HBV70" s="16"/>
      <c r="HBW70" s="16"/>
      <c r="HBX70" s="16"/>
      <c r="HBY70" s="16"/>
      <c r="HBZ70" s="16"/>
      <c r="HCA70" s="16"/>
      <c r="HCB70" s="16"/>
      <c r="HCC70" s="16"/>
      <c r="HCD70" s="16"/>
      <c r="HCE70" s="16"/>
      <c r="HCF70" s="16"/>
      <c r="HCG70" s="16"/>
      <c r="HCH70" s="16"/>
      <c r="HCI70" s="16"/>
      <c r="HCJ70" s="16"/>
      <c r="HCK70" s="16"/>
      <c r="HCL70" s="16"/>
      <c r="HCM70" s="16"/>
      <c r="HCN70" s="16"/>
      <c r="HCO70" s="16"/>
      <c r="HCP70" s="16"/>
      <c r="HCQ70" s="16"/>
      <c r="HCR70" s="16"/>
      <c r="HCS70" s="16"/>
      <c r="HCT70" s="16"/>
      <c r="HCU70" s="16"/>
      <c r="HCV70" s="16"/>
      <c r="HCW70" s="16"/>
      <c r="HCX70" s="16"/>
      <c r="HCY70" s="16"/>
      <c r="HCZ70" s="16"/>
      <c r="HDA70" s="16"/>
      <c r="HDB70" s="16"/>
      <c r="HDC70" s="16"/>
      <c r="HDD70" s="16"/>
      <c r="HDE70" s="16"/>
      <c r="HDF70" s="16"/>
      <c r="HDG70" s="16"/>
      <c r="HDH70" s="16"/>
      <c r="HDI70" s="16"/>
      <c r="HDJ70" s="16"/>
      <c r="HDK70" s="16"/>
      <c r="HDL70" s="16"/>
      <c r="HDM70" s="16"/>
      <c r="HDN70" s="16"/>
      <c r="HDO70" s="16"/>
      <c r="HDP70" s="16"/>
      <c r="HDQ70" s="16"/>
      <c r="HDR70" s="16"/>
      <c r="HDS70" s="16"/>
      <c r="HDT70" s="16"/>
      <c r="HDU70" s="16"/>
      <c r="HDV70" s="16"/>
      <c r="HDW70" s="16"/>
      <c r="HDX70" s="16"/>
      <c r="HDY70" s="16"/>
      <c r="HDZ70" s="16"/>
      <c r="HEA70" s="16"/>
      <c r="HEB70" s="16"/>
      <c r="HEC70" s="16"/>
      <c r="HED70" s="16"/>
      <c r="HEE70" s="16"/>
      <c r="HEF70" s="16"/>
      <c r="HEG70" s="16"/>
      <c r="HEH70" s="16"/>
      <c r="HEI70" s="16"/>
      <c r="HEJ70" s="16"/>
      <c r="HEK70" s="16"/>
      <c r="HEL70" s="16"/>
      <c r="HEM70" s="16"/>
      <c r="HEN70" s="16"/>
      <c r="HEO70" s="16"/>
      <c r="HEP70" s="16"/>
      <c r="HEQ70" s="16"/>
      <c r="HER70" s="16"/>
      <c r="HES70" s="16"/>
      <c r="HET70" s="16"/>
      <c r="HEU70" s="16"/>
      <c r="HEV70" s="16"/>
      <c r="HEW70" s="16"/>
      <c r="HEX70" s="16"/>
      <c r="HEY70" s="16"/>
      <c r="HEZ70" s="16"/>
      <c r="HFA70" s="16"/>
      <c r="HFB70" s="16"/>
      <c r="HFC70" s="16"/>
      <c r="HFD70" s="16"/>
      <c r="HFE70" s="16"/>
      <c r="HFF70" s="16"/>
      <c r="HFG70" s="16"/>
      <c r="HFH70" s="16"/>
      <c r="HFI70" s="16"/>
      <c r="HFJ70" s="16"/>
      <c r="HFK70" s="16"/>
      <c r="HFL70" s="16"/>
      <c r="HFM70" s="16"/>
      <c r="HFN70" s="16"/>
      <c r="HFO70" s="16"/>
      <c r="HFP70" s="16"/>
      <c r="HFQ70" s="16"/>
      <c r="HFR70" s="16"/>
      <c r="HFS70" s="16"/>
      <c r="HFT70" s="16"/>
      <c r="HFU70" s="16"/>
      <c r="HFV70" s="16"/>
      <c r="HFW70" s="16"/>
      <c r="HFX70" s="16"/>
      <c r="HFY70" s="16"/>
      <c r="HFZ70" s="16"/>
      <c r="HGA70" s="16"/>
      <c r="HGB70" s="16"/>
      <c r="HGC70" s="16"/>
      <c r="HGD70" s="16"/>
      <c r="HGE70" s="16"/>
      <c r="HGF70" s="16"/>
      <c r="HGG70" s="16"/>
      <c r="HGH70" s="16"/>
      <c r="HGI70" s="16"/>
      <c r="HGJ70" s="16"/>
      <c r="HGK70" s="16"/>
      <c r="HGL70" s="16"/>
      <c r="HGM70" s="16"/>
      <c r="HGN70" s="16"/>
      <c r="HGO70" s="16"/>
      <c r="HGP70" s="16"/>
      <c r="HGQ70" s="16"/>
      <c r="HGR70" s="16"/>
      <c r="HGS70" s="16"/>
      <c r="HGT70" s="16"/>
      <c r="HGU70" s="16"/>
      <c r="HGV70" s="16"/>
      <c r="HGW70" s="16"/>
      <c r="HGX70" s="16"/>
      <c r="HGY70" s="16"/>
      <c r="HGZ70" s="16"/>
      <c r="HHA70" s="16"/>
      <c r="HHB70" s="16"/>
      <c r="HHC70" s="16"/>
      <c r="HHD70" s="16"/>
      <c r="HHE70" s="16"/>
      <c r="HHF70" s="16"/>
      <c r="HHG70" s="16"/>
      <c r="HHH70" s="16"/>
      <c r="HHI70" s="16"/>
      <c r="HHJ70" s="16"/>
      <c r="HHK70" s="16"/>
      <c r="HHL70" s="16"/>
      <c r="HHM70" s="16"/>
      <c r="HHN70" s="16"/>
      <c r="HHO70" s="16"/>
      <c r="HHP70" s="16"/>
      <c r="HHQ70" s="16"/>
      <c r="HHR70" s="16"/>
      <c r="HHS70" s="16"/>
      <c r="HHT70" s="16"/>
      <c r="HHU70" s="16"/>
      <c r="HHV70" s="16"/>
      <c r="HHW70" s="16"/>
      <c r="HHX70" s="16"/>
      <c r="HHY70" s="16"/>
      <c r="HHZ70" s="16"/>
      <c r="HIA70" s="16"/>
      <c r="HIB70" s="16"/>
      <c r="HIC70" s="16"/>
      <c r="HID70" s="16"/>
      <c r="HIE70" s="16"/>
      <c r="HIF70" s="16"/>
      <c r="HIG70" s="16"/>
      <c r="HIH70" s="16"/>
      <c r="HII70" s="16"/>
      <c r="HIJ70" s="16"/>
      <c r="HIK70" s="16"/>
      <c r="HIL70" s="16"/>
      <c r="HIM70" s="16"/>
      <c r="HIN70" s="16"/>
      <c r="HIO70" s="16"/>
      <c r="HIP70" s="16"/>
      <c r="HIQ70" s="16"/>
      <c r="HIR70" s="16"/>
      <c r="HIS70" s="16"/>
      <c r="HIT70" s="16"/>
      <c r="HIU70" s="16"/>
      <c r="HIV70" s="16"/>
      <c r="HIW70" s="16"/>
      <c r="HIX70" s="16"/>
      <c r="HIY70" s="16"/>
      <c r="HIZ70" s="16"/>
      <c r="HJA70" s="16"/>
      <c r="HJB70" s="16"/>
      <c r="HJC70" s="16"/>
      <c r="HJD70" s="16"/>
      <c r="HJE70" s="16"/>
      <c r="HJF70" s="16"/>
      <c r="HJG70" s="16"/>
      <c r="HJH70" s="16"/>
      <c r="HJI70" s="16"/>
      <c r="HJJ70" s="16"/>
      <c r="HJK70" s="16"/>
      <c r="HJL70" s="16"/>
      <c r="HJM70" s="16"/>
      <c r="HJN70" s="16"/>
      <c r="HJO70" s="16"/>
      <c r="HJP70" s="16"/>
      <c r="HJQ70" s="16"/>
      <c r="HJR70" s="16"/>
      <c r="HJS70" s="16"/>
      <c r="HJT70" s="16"/>
      <c r="HJU70" s="16"/>
      <c r="HJV70" s="16"/>
      <c r="HJW70" s="16"/>
      <c r="HJX70" s="16"/>
      <c r="HJY70" s="16"/>
      <c r="HJZ70" s="16"/>
      <c r="HKA70" s="16"/>
      <c r="HKB70" s="16"/>
      <c r="HKC70" s="16"/>
      <c r="HKD70" s="16"/>
      <c r="HKE70" s="16"/>
      <c r="HKF70" s="16"/>
      <c r="HKG70" s="16"/>
      <c r="HKH70" s="16"/>
      <c r="HKI70" s="16"/>
      <c r="HKJ70" s="16"/>
      <c r="HKK70" s="16"/>
      <c r="HKL70" s="16"/>
      <c r="HKM70" s="16"/>
      <c r="HKN70" s="16"/>
      <c r="HKO70" s="16"/>
      <c r="HKP70" s="16"/>
      <c r="HKQ70" s="16"/>
      <c r="HKR70" s="16"/>
      <c r="HKS70" s="16"/>
      <c r="HKT70" s="16"/>
      <c r="HKU70" s="16"/>
      <c r="HKV70" s="16"/>
      <c r="HKW70" s="16"/>
      <c r="HKX70" s="16"/>
      <c r="HKY70" s="16"/>
      <c r="HKZ70" s="16"/>
      <c r="HLA70" s="16"/>
      <c r="HLB70" s="16"/>
      <c r="HLC70" s="16"/>
      <c r="HLD70" s="16"/>
      <c r="HLE70" s="16"/>
      <c r="HLF70" s="16"/>
      <c r="HLG70" s="16"/>
      <c r="HLH70" s="16"/>
      <c r="HLI70" s="16"/>
      <c r="HLJ70" s="16"/>
      <c r="HLK70" s="16"/>
      <c r="HLL70" s="16"/>
      <c r="HLM70" s="16"/>
      <c r="HLN70" s="16"/>
      <c r="HLO70" s="16"/>
      <c r="HLP70" s="16"/>
      <c r="HLQ70" s="16"/>
      <c r="HLR70" s="16"/>
      <c r="HLS70" s="16"/>
      <c r="HLT70" s="16"/>
      <c r="HLU70" s="16"/>
      <c r="HLV70" s="16"/>
      <c r="HLW70" s="16"/>
      <c r="HLX70" s="16"/>
      <c r="HLY70" s="16"/>
      <c r="HLZ70" s="16"/>
      <c r="HMA70" s="16"/>
      <c r="HMB70" s="16"/>
      <c r="HMC70" s="16"/>
      <c r="HMD70" s="16"/>
      <c r="HME70" s="16"/>
      <c r="HMF70" s="16"/>
      <c r="HMG70" s="16"/>
      <c r="HMH70" s="16"/>
      <c r="HMI70" s="16"/>
      <c r="HMJ70" s="16"/>
      <c r="HMK70" s="16"/>
      <c r="HML70" s="16"/>
      <c r="HMM70" s="16"/>
      <c r="HMN70" s="16"/>
      <c r="HMO70" s="16"/>
      <c r="HMP70" s="16"/>
      <c r="HMQ70" s="16"/>
      <c r="HMR70" s="16"/>
      <c r="HMS70" s="16"/>
      <c r="HMT70" s="16"/>
      <c r="HMU70" s="16"/>
      <c r="HMV70" s="16"/>
      <c r="HMW70" s="16"/>
      <c r="HMX70" s="16"/>
      <c r="HMY70" s="16"/>
      <c r="HMZ70" s="16"/>
      <c r="HNA70" s="16"/>
      <c r="HNB70" s="16"/>
      <c r="HNC70" s="16"/>
      <c r="HND70" s="16"/>
      <c r="HNE70" s="16"/>
      <c r="HNF70" s="16"/>
      <c r="HNG70" s="16"/>
      <c r="HNH70" s="16"/>
      <c r="HNI70" s="16"/>
      <c r="HNJ70" s="16"/>
      <c r="HNK70" s="16"/>
      <c r="HNL70" s="16"/>
      <c r="HNM70" s="16"/>
      <c r="HNN70" s="16"/>
      <c r="HNO70" s="16"/>
      <c r="HNP70" s="16"/>
      <c r="HNQ70" s="16"/>
      <c r="HNR70" s="16"/>
      <c r="HNS70" s="16"/>
      <c r="HNT70" s="16"/>
      <c r="HNU70" s="16"/>
      <c r="HNV70" s="16"/>
      <c r="HNW70" s="16"/>
      <c r="HNX70" s="16"/>
      <c r="HNY70" s="16"/>
      <c r="HNZ70" s="16"/>
      <c r="HOA70" s="16"/>
      <c r="HOB70" s="16"/>
      <c r="HOC70" s="16"/>
      <c r="HOD70" s="16"/>
      <c r="HOE70" s="16"/>
      <c r="HOF70" s="16"/>
      <c r="HOG70" s="16"/>
      <c r="HOH70" s="16"/>
      <c r="HOI70" s="16"/>
      <c r="HOJ70" s="16"/>
      <c r="HOK70" s="16"/>
      <c r="HOL70" s="16"/>
      <c r="HOM70" s="16"/>
      <c r="HON70" s="16"/>
      <c r="HOO70" s="16"/>
      <c r="HOP70" s="16"/>
      <c r="HOQ70" s="16"/>
      <c r="HOR70" s="16"/>
      <c r="HOS70" s="16"/>
      <c r="HOT70" s="16"/>
      <c r="HOU70" s="16"/>
      <c r="HOV70" s="16"/>
      <c r="HOW70" s="16"/>
      <c r="HOX70" s="16"/>
      <c r="HOY70" s="16"/>
      <c r="HOZ70" s="16"/>
      <c r="HPA70" s="16"/>
      <c r="HPB70" s="16"/>
      <c r="HPC70" s="16"/>
      <c r="HPD70" s="16"/>
      <c r="HPE70" s="16"/>
      <c r="HPF70" s="16"/>
      <c r="HPG70" s="16"/>
      <c r="HPH70" s="16"/>
      <c r="HPI70" s="16"/>
      <c r="HPJ70" s="16"/>
      <c r="HPK70" s="16"/>
      <c r="HPL70" s="16"/>
      <c r="HPM70" s="16"/>
      <c r="HPN70" s="16"/>
      <c r="HPO70" s="16"/>
      <c r="HPP70" s="16"/>
      <c r="HPQ70" s="16"/>
      <c r="HPR70" s="16"/>
      <c r="HPS70" s="16"/>
      <c r="HPT70" s="16"/>
      <c r="HPU70" s="16"/>
      <c r="HPV70" s="16"/>
      <c r="HPW70" s="16"/>
      <c r="HPX70" s="16"/>
      <c r="HPY70" s="16"/>
      <c r="HPZ70" s="16"/>
      <c r="HQA70" s="16"/>
      <c r="HQB70" s="16"/>
      <c r="HQC70" s="16"/>
      <c r="HQD70" s="16"/>
      <c r="HQE70" s="16"/>
      <c r="HQF70" s="16"/>
      <c r="HQG70" s="16"/>
      <c r="HQH70" s="16"/>
      <c r="HQI70" s="16"/>
      <c r="HQJ70" s="16"/>
      <c r="HQK70" s="16"/>
      <c r="HQL70" s="16"/>
      <c r="HQM70" s="16"/>
      <c r="HQN70" s="16"/>
      <c r="HQO70" s="16"/>
      <c r="HQP70" s="16"/>
      <c r="HQQ70" s="16"/>
      <c r="HQR70" s="16"/>
      <c r="HQS70" s="16"/>
      <c r="HQT70" s="16"/>
      <c r="HQU70" s="16"/>
      <c r="HQV70" s="16"/>
      <c r="HQW70" s="16"/>
      <c r="HQX70" s="16"/>
      <c r="HQY70" s="16"/>
      <c r="HQZ70" s="16"/>
      <c r="HRA70" s="16"/>
      <c r="HRB70" s="16"/>
      <c r="HRC70" s="16"/>
      <c r="HRD70" s="16"/>
      <c r="HRE70" s="16"/>
      <c r="HRF70" s="16"/>
      <c r="HRG70" s="16"/>
      <c r="HRH70" s="16"/>
      <c r="HRI70" s="16"/>
      <c r="HRJ70" s="16"/>
      <c r="HRK70" s="16"/>
      <c r="HRL70" s="16"/>
      <c r="HRM70" s="16"/>
      <c r="HRN70" s="16"/>
      <c r="HRO70" s="16"/>
      <c r="HRP70" s="16"/>
      <c r="HRQ70" s="16"/>
      <c r="HRR70" s="16"/>
      <c r="HRS70" s="16"/>
      <c r="HRT70" s="16"/>
      <c r="HRU70" s="16"/>
      <c r="HRV70" s="16"/>
      <c r="HRW70" s="16"/>
      <c r="HRX70" s="16"/>
      <c r="HRY70" s="16"/>
      <c r="HRZ70" s="16"/>
      <c r="HSA70" s="16"/>
      <c r="HSB70" s="16"/>
      <c r="HSC70" s="16"/>
      <c r="HSD70" s="16"/>
      <c r="HSE70" s="16"/>
      <c r="HSF70" s="16"/>
      <c r="HSG70" s="16"/>
      <c r="HSH70" s="16"/>
      <c r="HSI70" s="16"/>
      <c r="HSJ70" s="16"/>
      <c r="HSK70" s="16"/>
      <c r="HSL70" s="16"/>
      <c r="HSM70" s="16"/>
      <c r="HSN70" s="16"/>
      <c r="HSO70" s="16"/>
      <c r="HSP70" s="16"/>
      <c r="HSQ70" s="16"/>
      <c r="HSR70" s="16"/>
      <c r="HSS70" s="16"/>
      <c r="HST70" s="16"/>
      <c r="HSU70" s="16"/>
      <c r="HSV70" s="16"/>
      <c r="HSW70" s="16"/>
      <c r="HSX70" s="16"/>
      <c r="HSY70" s="16"/>
      <c r="HSZ70" s="16"/>
      <c r="HTA70" s="16"/>
      <c r="HTB70" s="16"/>
      <c r="HTC70" s="16"/>
      <c r="HTD70" s="16"/>
      <c r="HTE70" s="16"/>
      <c r="HTF70" s="16"/>
      <c r="HTG70" s="16"/>
      <c r="HTH70" s="16"/>
      <c r="HTI70" s="16"/>
      <c r="HTJ70" s="16"/>
      <c r="HTK70" s="16"/>
      <c r="HTL70" s="16"/>
      <c r="HTM70" s="16"/>
      <c r="HTN70" s="16"/>
      <c r="HTO70" s="16"/>
      <c r="HTP70" s="16"/>
      <c r="HTQ70" s="16"/>
      <c r="HTR70" s="16"/>
      <c r="HTS70" s="16"/>
      <c r="HTT70" s="16"/>
      <c r="HTU70" s="16"/>
      <c r="HTV70" s="16"/>
      <c r="HTW70" s="16"/>
      <c r="HTX70" s="16"/>
      <c r="HTY70" s="16"/>
      <c r="HTZ70" s="16"/>
      <c r="HUA70" s="16"/>
      <c r="HUB70" s="16"/>
      <c r="HUC70" s="16"/>
      <c r="HUD70" s="16"/>
      <c r="HUE70" s="16"/>
      <c r="HUF70" s="16"/>
      <c r="HUG70" s="16"/>
      <c r="HUH70" s="16"/>
      <c r="HUI70" s="16"/>
      <c r="HUJ70" s="16"/>
      <c r="HUK70" s="16"/>
      <c r="HUL70" s="16"/>
      <c r="HUM70" s="16"/>
      <c r="HUN70" s="16"/>
      <c r="HUO70" s="16"/>
      <c r="HUP70" s="16"/>
      <c r="HUQ70" s="16"/>
      <c r="HUR70" s="16"/>
      <c r="HUS70" s="16"/>
      <c r="HUT70" s="16"/>
      <c r="HUU70" s="16"/>
      <c r="HUV70" s="16"/>
      <c r="HUW70" s="16"/>
      <c r="HUX70" s="16"/>
      <c r="HUY70" s="16"/>
      <c r="HUZ70" s="16"/>
      <c r="HVA70" s="16"/>
      <c r="HVB70" s="16"/>
      <c r="HVC70" s="16"/>
      <c r="HVD70" s="16"/>
      <c r="HVE70" s="16"/>
      <c r="HVF70" s="16"/>
      <c r="HVG70" s="16"/>
      <c r="HVH70" s="16"/>
      <c r="HVI70" s="16"/>
      <c r="HVJ70" s="16"/>
      <c r="HVK70" s="16"/>
      <c r="HVL70" s="16"/>
      <c r="HVM70" s="16"/>
      <c r="HVN70" s="16"/>
      <c r="HVO70" s="16"/>
      <c r="HVP70" s="16"/>
      <c r="HVQ70" s="16"/>
      <c r="HVR70" s="16"/>
      <c r="HVS70" s="16"/>
      <c r="HVT70" s="16"/>
      <c r="HVU70" s="16"/>
      <c r="HVV70" s="16"/>
      <c r="HVW70" s="16"/>
      <c r="HVX70" s="16"/>
      <c r="HVY70" s="16"/>
      <c r="HVZ70" s="16"/>
      <c r="HWA70" s="16"/>
      <c r="HWB70" s="16"/>
      <c r="HWC70" s="16"/>
      <c r="HWD70" s="16"/>
      <c r="HWE70" s="16"/>
      <c r="HWF70" s="16"/>
      <c r="HWG70" s="16"/>
      <c r="HWH70" s="16"/>
      <c r="HWI70" s="16"/>
      <c r="HWJ70" s="16"/>
      <c r="HWK70" s="16"/>
      <c r="HWL70" s="16"/>
      <c r="HWM70" s="16"/>
      <c r="HWN70" s="16"/>
      <c r="HWO70" s="16"/>
      <c r="HWP70" s="16"/>
      <c r="HWQ70" s="16"/>
      <c r="HWR70" s="16"/>
      <c r="HWS70" s="16"/>
      <c r="HWT70" s="16"/>
      <c r="HWU70" s="16"/>
      <c r="HWV70" s="16"/>
      <c r="HWW70" s="16"/>
      <c r="HWX70" s="16"/>
      <c r="HWY70" s="16"/>
      <c r="HWZ70" s="16"/>
      <c r="HXA70" s="16"/>
      <c r="HXB70" s="16"/>
      <c r="HXC70" s="16"/>
      <c r="HXD70" s="16"/>
      <c r="HXE70" s="16"/>
      <c r="HXF70" s="16"/>
      <c r="HXG70" s="16"/>
      <c r="HXH70" s="16"/>
      <c r="HXI70" s="16"/>
      <c r="HXJ70" s="16"/>
      <c r="HXK70" s="16"/>
      <c r="HXL70" s="16"/>
      <c r="HXM70" s="16"/>
      <c r="HXN70" s="16"/>
      <c r="HXO70" s="16"/>
      <c r="HXP70" s="16"/>
      <c r="HXQ70" s="16"/>
      <c r="HXR70" s="16"/>
      <c r="HXS70" s="16"/>
      <c r="HXT70" s="16"/>
      <c r="HXU70" s="16"/>
      <c r="HXV70" s="16"/>
      <c r="HXW70" s="16"/>
      <c r="HXX70" s="16"/>
      <c r="HXY70" s="16"/>
      <c r="HXZ70" s="16"/>
      <c r="HYA70" s="16"/>
      <c r="HYB70" s="16"/>
      <c r="HYC70" s="16"/>
      <c r="HYD70" s="16"/>
      <c r="HYE70" s="16"/>
      <c r="HYF70" s="16"/>
      <c r="HYG70" s="16"/>
      <c r="HYH70" s="16"/>
      <c r="HYI70" s="16"/>
      <c r="HYJ70" s="16"/>
      <c r="HYK70" s="16"/>
      <c r="HYL70" s="16"/>
      <c r="HYM70" s="16"/>
      <c r="HYN70" s="16"/>
      <c r="HYO70" s="16"/>
      <c r="HYP70" s="16"/>
      <c r="HYQ70" s="16"/>
      <c r="HYR70" s="16"/>
      <c r="HYS70" s="16"/>
      <c r="HYT70" s="16"/>
      <c r="HYU70" s="16"/>
      <c r="HYV70" s="16"/>
      <c r="HYW70" s="16"/>
      <c r="HYX70" s="16"/>
      <c r="HYY70" s="16"/>
      <c r="HYZ70" s="16"/>
      <c r="HZA70" s="16"/>
      <c r="HZB70" s="16"/>
      <c r="HZC70" s="16"/>
      <c r="HZD70" s="16"/>
      <c r="HZE70" s="16"/>
      <c r="HZF70" s="16"/>
      <c r="HZG70" s="16"/>
      <c r="HZH70" s="16"/>
      <c r="HZI70" s="16"/>
      <c r="HZJ70" s="16"/>
      <c r="HZK70" s="16"/>
      <c r="HZL70" s="16"/>
      <c r="HZM70" s="16"/>
      <c r="HZN70" s="16"/>
      <c r="HZO70" s="16"/>
      <c r="HZP70" s="16"/>
      <c r="HZQ70" s="16"/>
      <c r="HZR70" s="16"/>
      <c r="HZS70" s="16"/>
      <c r="HZT70" s="16"/>
      <c r="HZU70" s="16"/>
      <c r="HZV70" s="16"/>
      <c r="HZW70" s="16"/>
      <c r="HZX70" s="16"/>
      <c r="HZY70" s="16"/>
      <c r="HZZ70" s="16"/>
      <c r="IAA70" s="16"/>
      <c r="IAB70" s="16"/>
      <c r="IAC70" s="16"/>
      <c r="IAD70" s="16"/>
      <c r="IAE70" s="16"/>
      <c r="IAF70" s="16"/>
      <c r="IAG70" s="16"/>
      <c r="IAH70" s="16"/>
      <c r="IAI70" s="16"/>
      <c r="IAJ70" s="16"/>
      <c r="IAK70" s="16"/>
      <c r="IAL70" s="16"/>
      <c r="IAM70" s="16"/>
      <c r="IAN70" s="16"/>
      <c r="IAO70" s="16"/>
      <c r="IAP70" s="16"/>
      <c r="IAQ70" s="16"/>
      <c r="IAR70" s="16"/>
      <c r="IAS70" s="16"/>
      <c r="IAT70" s="16"/>
      <c r="IAU70" s="16"/>
      <c r="IAV70" s="16"/>
      <c r="IAW70" s="16"/>
      <c r="IAX70" s="16"/>
      <c r="IAY70" s="16"/>
      <c r="IAZ70" s="16"/>
      <c r="IBA70" s="16"/>
      <c r="IBB70" s="16"/>
      <c r="IBC70" s="16"/>
      <c r="IBD70" s="16"/>
      <c r="IBE70" s="16"/>
      <c r="IBF70" s="16"/>
      <c r="IBG70" s="16"/>
      <c r="IBH70" s="16"/>
      <c r="IBI70" s="16"/>
      <c r="IBJ70" s="16"/>
      <c r="IBK70" s="16"/>
      <c r="IBL70" s="16"/>
      <c r="IBM70" s="16"/>
      <c r="IBN70" s="16"/>
      <c r="IBO70" s="16"/>
      <c r="IBP70" s="16"/>
      <c r="IBQ70" s="16"/>
      <c r="IBR70" s="16"/>
      <c r="IBS70" s="16"/>
      <c r="IBT70" s="16"/>
      <c r="IBU70" s="16"/>
      <c r="IBV70" s="16"/>
      <c r="IBW70" s="16"/>
      <c r="IBX70" s="16"/>
      <c r="IBY70" s="16"/>
      <c r="IBZ70" s="16"/>
      <c r="ICA70" s="16"/>
      <c r="ICB70" s="16"/>
      <c r="ICC70" s="16"/>
      <c r="ICD70" s="16"/>
      <c r="ICE70" s="16"/>
      <c r="ICF70" s="16"/>
      <c r="ICG70" s="16"/>
      <c r="ICH70" s="16"/>
      <c r="ICI70" s="16"/>
      <c r="ICJ70" s="16"/>
      <c r="ICK70" s="16"/>
      <c r="ICL70" s="16"/>
      <c r="ICM70" s="16"/>
      <c r="ICN70" s="16"/>
      <c r="ICO70" s="16"/>
      <c r="ICP70" s="16"/>
      <c r="ICQ70" s="16"/>
      <c r="ICR70" s="16"/>
      <c r="ICS70" s="16"/>
      <c r="ICT70" s="16"/>
      <c r="ICU70" s="16"/>
      <c r="ICV70" s="16"/>
      <c r="ICW70" s="16"/>
      <c r="ICX70" s="16"/>
      <c r="ICY70" s="16"/>
      <c r="ICZ70" s="16"/>
      <c r="IDA70" s="16"/>
      <c r="IDB70" s="16"/>
      <c r="IDC70" s="16"/>
      <c r="IDD70" s="16"/>
      <c r="IDE70" s="16"/>
      <c r="IDF70" s="16"/>
      <c r="IDG70" s="16"/>
      <c r="IDH70" s="16"/>
      <c r="IDI70" s="16"/>
      <c r="IDJ70" s="16"/>
      <c r="IDK70" s="16"/>
      <c r="IDL70" s="16"/>
      <c r="IDM70" s="16"/>
      <c r="IDN70" s="16"/>
      <c r="IDO70" s="16"/>
      <c r="IDP70" s="16"/>
      <c r="IDQ70" s="16"/>
      <c r="IDR70" s="16"/>
      <c r="IDS70" s="16"/>
      <c r="IDT70" s="16"/>
      <c r="IDU70" s="16"/>
      <c r="IDV70" s="16"/>
      <c r="IDW70" s="16"/>
      <c r="IDX70" s="16"/>
      <c r="IDY70" s="16"/>
      <c r="IDZ70" s="16"/>
      <c r="IEA70" s="16"/>
      <c r="IEB70" s="16"/>
      <c r="IEC70" s="16"/>
      <c r="IED70" s="16"/>
      <c r="IEE70" s="16"/>
      <c r="IEF70" s="16"/>
      <c r="IEG70" s="16"/>
      <c r="IEH70" s="16"/>
      <c r="IEI70" s="16"/>
      <c r="IEJ70" s="16"/>
      <c r="IEK70" s="16"/>
      <c r="IEL70" s="16"/>
      <c r="IEM70" s="16"/>
      <c r="IEN70" s="16"/>
      <c r="IEO70" s="16"/>
      <c r="IEP70" s="16"/>
      <c r="IEQ70" s="16"/>
      <c r="IER70" s="16"/>
      <c r="IES70" s="16"/>
      <c r="IET70" s="16"/>
      <c r="IEU70" s="16"/>
      <c r="IEV70" s="16"/>
      <c r="IEW70" s="16"/>
      <c r="IEX70" s="16"/>
      <c r="IEY70" s="16"/>
      <c r="IEZ70" s="16"/>
      <c r="IFA70" s="16"/>
      <c r="IFB70" s="16"/>
      <c r="IFC70" s="16"/>
      <c r="IFD70" s="16"/>
      <c r="IFE70" s="16"/>
      <c r="IFF70" s="16"/>
      <c r="IFG70" s="16"/>
      <c r="IFH70" s="16"/>
      <c r="IFI70" s="16"/>
      <c r="IFJ70" s="16"/>
      <c r="IFK70" s="16"/>
      <c r="IFL70" s="16"/>
      <c r="IFM70" s="16"/>
      <c r="IFN70" s="16"/>
      <c r="IFO70" s="16"/>
      <c r="IFP70" s="16"/>
      <c r="IFQ70" s="16"/>
      <c r="IFR70" s="16"/>
      <c r="IFS70" s="16"/>
      <c r="IFT70" s="16"/>
      <c r="IFU70" s="16"/>
      <c r="IFV70" s="16"/>
      <c r="IFW70" s="16"/>
      <c r="IFX70" s="16"/>
      <c r="IFY70" s="16"/>
      <c r="IFZ70" s="16"/>
      <c r="IGA70" s="16"/>
      <c r="IGB70" s="16"/>
      <c r="IGC70" s="16"/>
      <c r="IGD70" s="16"/>
      <c r="IGE70" s="16"/>
      <c r="IGF70" s="16"/>
      <c r="IGG70" s="16"/>
      <c r="IGH70" s="16"/>
      <c r="IGI70" s="16"/>
      <c r="IGJ70" s="16"/>
      <c r="IGK70" s="16"/>
      <c r="IGL70" s="16"/>
      <c r="IGM70" s="16"/>
      <c r="IGN70" s="16"/>
      <c r="IGO70" s="16"/>
      <c r="IGP70" s="16"/>
      <c r="IGQ70" s="16"/>
      <c r="IGR70" s="16"/>
      <c r="IGS70" s="16"/>
      <c r="IGT70" s="16"/>
      <c r="IGU70" s="16"/>
      <c r="IGV70" s="16"/>
      <c r="IGW70" s="16"/>
      <c r="IGX70" s="16"/>
      <c r="IGY70" s="16"/>
      <c r="IGZ70" s="16"/>
      <c r="IHA70" s="16"/>
      <c r="IHB70" s="16"/>
      <c r="IHC70" s="16"/>
      <c r="IHD70" s="16"/>
      <c r="IHE70" s="16"/>
      <c r="IHF70" s="16"/>
      <c r="IHG70" s="16"/>
      <c r="IHH70" s="16"/>
      <c r="IHI70" s="16"/>
      <c r="IHJ70" s="16"/>
      <c r="IHK70" s="16"/>
      <c r="IHL70" s="16"/>
      <c r="IHM70" s="16"/>
      <c r="IHN70" s="16"/>
      <c r="IHO70" s="16"/>
      <c r="IHP70" s="16"/>
      <c r="IHQ70" s="16"/>
      <c r="IHR70" s="16"/>
      <c r="IHS70" s="16"/>
      <c r="IHT70" s="16"/>
      <c r="IHU70" s="16"/>
      <c r="IHV70" s="16"/>
      <c r="IHW70" s="16"/>
      <c r="IHX70" s="16"/>
      <c r="IHY70" s="16"/>
      <c r="IHZ70" s="16"/>
      <c r="IIA70" s="16"/>
      <c r="IIB70" s="16"/>
      <c r="IIC70" s="16"/>
      <c r="IID70" s="16"/>
      <c r="IIE70" s="16"/>
      <c r="IIF70" s="16"/>
      <c r="IIG70" s="16"/>
      <c r="IIH70" s="16"/>
      <c r="III70" s="16"/>
      <c r="IIJ70" s="16"/>
      <c r="IIK70" s="16"/>
      <c r="IIL70" s="16"/>
      <c r="IIM70" s="16"/>
      <c r="IIN70" s="16"/>
      <c r="IIO70" s="16"/>
      <c r="IIP70" s="16"/>
      <c r="IIQ70" s="16"/>
      <c r="IIR70" s="16"/>
      <c r="IIS70" s="16"/>
      <c r="IIT70" s="16"/>
      <c r="IIU70" s="16"/>
      <c r="IIV70" s="16"/>
      <c r="IIW70" s="16"/>
      <c r="IIX70" s="16"/>
      <c r="IIY70" s="16"/>
      <c r="IIZ70" s="16"/>
      <c r="IJA70" s="16"/>
      <c r="IJB70" s="16"/>
      <c r="IJC70" s="16"/>
      <c r="IJD70" s="16"/>
      <c r="IJE70" s="16"/>
      <c r="IJF70" s="16"/>
      <c r="IJG70" s="16"/>
      <c r="IJH70" s="16"/>
      <c r="IJI70" s="16"/>
      <c r="IJJ70" s="16"/>
      <c r="IJK70" s="16"/>
      <c r="IJL70" s="16"/>
      <c r="IJM70" s="16"/>
      <c r="IJN70" s="16"/>
      <c r="IJO70" s="16"/>
      <c r="IJP70" s="16"/>
      <c r="IJQ70" s="16"/>
      <c r="IJR70" s="16"/>
      <c r="IJS70" s="16"/>
      <c r="IJT70" s="16"/>
      <c r="IJU70" s="16"/>
      <c r="IJV70" s="16"/>
      <c r="IJW70" s="16"/>
      <c r="IJX70" s="16"/>
      <c r="IJY70" s="16"/>
      <c r="IJZ70" s="16"/>
      <c r="IKA70" s="16"/>
      <c r="IKB70" s="16"/>
      <c r="IKC70" s="16"/>
      <c r="IKD70" s="16"/>
      <c r="IKE70" s="16"/>
      <c r="IKF70" s="16"/>
      <c r="IKG70" s="16"/>
      <c r="IKH70" s="16"/>
      <c r="IKI70" s="16"/>
      <c r="IKJ70" s="16"/>
      <c r="IKK70" s="16"/>
      <c r="IKL70" s="16"/>
      <c r="IKM70" s="16"/>
      <c r="IKN70" s="16"/>
      <c r="IKO70" s="16"/>
      <c r="IKP70" s="16"/>
      <c r="IKQ70" s="16"/>
      <c r="IKR70" s="16"/>
      <c r="IKS70" s="16"/>
      <c r="IKT70" s="16"/>
      <c r="IKU70" s="16"/>
      <c r="IKV70" s="16"/>
      <c r="IKW70" s="16"/>
      <c r="IKX70" s="16"/>
      <c r="IKY70" s="16"/>
      <c r="IKZ70" s="16"/>
      <c r="ILA70" s="16"/>
      <c r="ILB70" s="16"/>
      <c r="ILC70" s="16"/>
      <c r="ILD70" s="16"/>
      <c r="ILE70" s="16"/>
      <c r="ILF70" s="16"/>
      <c r="ILG70" s="16"/>
      <c r="ILH70" s="16"/>
      <c r="ILI70" s="16"/>
      <c r="ILJ70" s="16"/>
      <c r="ILK70" s="16"/>
      <c r="ILL70" s="16"/>
      <c r="ILM70" s="16"/>
      <c r="ILN70" s="16"/>
      <c r="ILO70" s="16"/>
      <c r="ILP70" s="16"/>
      <c r="ILQ70" s="16"/>
      <c r="ILR70" s="16"/>
      <c r="ILS70" s="16"/>
      <c r="ILT70" s="16"/>
      <c r="ILU70" s="16"/>
      <c r="ILV70" s="16"/>
      <c r="ILW70" s="16"/>
      <c r="ILX70" s="16"/>
      <c r="ILY70" s="16"/>
      <c r="ILZ70" s="16"/>
      <c r="IMA70" s="16"/>
      <c r="IMB70" s="16"/>
      <c r="IMC70" s="16"/>
      <c r="IMD70" s="16"/>
      <c r="IME70" s="16"/>
      <c r="IMF70" s="16"/>
      <c r="IMG70" s="16"/>
      <c r="IMH70" s="16"/>
      <c r="IMI70" s="16"/>
      <c r="IMJ70" s="16"/>
      <c r="IMK70" s="16"/>
      <c r="IML70" s="16"/>
      <c r="IMM70" s="16"/>
      <c r="IMN70" s="16"/>
      <c r="IMO70" s="16"/>
      <c r="IMP70" s="16"/>
      <c r="IMQ70" s="16"/>
      <c r="IMR70" s="16"/>
      <c r="IMS70" s="16"/>
      <c r="IMT70" s="16"/>
      <c r="IMU70" s="16"/>
      <c r="IMV70" s="16"/>
      <c r="IMW70" s="16"/>
      <c r="IMX70" s="16"/>
      <c r="IMY70" s="16"/>
      <c r="IMZ70" s="16"/>
      <c r="INA70" s="16"/>
      <c r="INB70" s="16"/>
      <c r="INC70" s="16"/>
      <c r="IND70" s="16"/>
      <c r="INE70" s="16"/>
      <c r="INF70" s="16"/>
      <c r="ING70" s="16"/>
      <c r="INH70" s="16"/>
      <c r="INI70" s="16"/>
      <c r="INJ70" s="16"/>
      <c r="INK70" s="16"/>
      <c r="INL70" s="16"/>
      <c r="INM70" s="16"/>
      <c r="INN70" s="16"/>
      <c r="INO70" s="16"/>
      <c r="INP70" s="16"/>
      <c r="INQ70" s="16"/>
      <c r="INR70" s="16"/>
      <c r="INS70" s="16"/>
      <c r="INT70" s="16"/>
      <c r="INU70" s="16"/>
      <c r="INV70" s="16"/>
      <c r="INW70" s="16"/>
      <c r="INX70" s="16"/>
      <c r="INY70" s="16"/>
      <c r="INZ70" s="16"/>
      <c r="IOA70" s="16"/>
      <c r="IOB70" s="16"/>
      <c r="IOC70" s="16"/>
      <c r="IOD70" s="16"/>
      <c r="IOE70" s="16"/>
      <c r="IOF70" s="16"/>
      <c r="IOG70" s="16"/>
      <c r="IOH70" s="16"/>
      <c r="IOI70" s="16"/>
      <c r="IOJ70" s="16"/>
      <c r="IOK70" s="16"/>
      <c r="IOL70" s="16"/>
      <c r="IOM70" s="16"/>
      <c r="ION70" s="16"/>
      <c r="IOO70" s="16"/>
      <c r="IOP70" s="16"/>
      <c r="IOQ70" s="16"/>
      <c r="IOR70" s="16"/>
      <c r="IOS70" s="16"/>
      <c r="IOT70" s="16"/>
      <c r="IOU70" s="16"/>
      <c r="IOV70" s="16"/>
      <c r="IOW70" s="16"/>
      <c r="IOX70" s="16"/>
      <c r="IOY70" s="16"/>
      <c r="IOZ70" s="16"/>
      <c r="IPA70" s="16"/>
      <c r="IPB70" s="16"/>
      <c r="IPC70" s="16"/>
      <c r="IPD70" s="16"/>
      <c r="IPE70" s="16"/>
      <c r="IPF70" s="16"/>
      <c r="IPG70" s="16"/>
      <c r="IPH70" s="16"/>
      <c r="IPI70" s="16"/>
      <c r="IPJ70" s="16"/>
      <c r="IPK70" s="16"/>
      <c r="IPL70" s="16"/>
      <c r="IPM70" s="16"/>
      <c r="IPN70" s="16"/>
      <c r="IPO70" s="16"/>
      <c r="IPP70" s="16"/>
      <c r="IPQ70" s="16"/>
      <c r="IPR70" s="16"/>
      <c r="IPS70" s="16"/>
      <c r="IPT70" s="16"/>
      <c r="IPU70" s="16"/>
      <c r="IPV70" s="16"/>
      <c r="IPW70" s="16"/>
      <c r="IPX70" s="16"/>
      <c r="IPY70" s="16"/>
      <c r="IPZ70" s="16"/>
      <c r="IQA70" s="16"/>
      <c r="IQB70" s="16"/>
      <c r="IQC70" s="16"/>
      <c r="IQD70" s="16"/>
      <c r="IQE70" s="16"/>
      <c r="IQF70" s="16"/>
      <c r="IQG70" s="16"/>
      <c r="IQH70" s="16"/>
      <c r="IQI70" s="16"/>
      <c r="IQJ70" s="16"/>
      <c r="IQK70" s="16"/>
      <c r="IQL70" s="16"/>
      <c r="IQM70" s="16"/>
      <c r="IQN70" s="16"/>
      <c r="IQO70" s="16"/>
      <c r="IQP70" s="16"/>
      <c r="IQQ70" s="16"/>
      <c r="IQR70" s="16"/>
      <c r="IQS70" s="16"/>
      <c r="IQT70" s="16"/>
      <c r="IQU70" s="16"/>
      <c r="IQV70" s="16"/>
      <c r="IQW70" s="16"/>
      <c r="IQX70" s="16"/>
      <c r="IQY70" s="16"/>
      <c r="IQZ70" s="16"/>
      <c r="IRA70" s="16"/>
      <c r="IRB70" s="16"/>
      <c r="IRC70" s="16"/>
      <c r="IRD70" s="16"/>
      <c r="IRE70" s="16"/>
      <c r="IRF70" s="16"/>
      <c r="IRG70" s="16"/>
      <c r="IRH70" s="16"/>
      <c r="IRI70" s="16"/>
      <c r="IRJ70" s="16"/>
      <c r="IRK70" s="16"/>
      <c r="IRL70" s="16"/>
      <c r="IRM70" s="16"/>
      <c r="IRN70" s="16"/>
      <c r="IRO70" s="16"/>
      <c r="IRP70" s="16"/>
      <c r="IRQ70" s="16"/>
      <c r="IRR70" s="16"/>
      <c r="IRS70" s="16"/>
      <c r="IRT70" s="16"/>
      <c r="IRU70" s="16"/>
      <c r="IRV70" s="16"/>
      <c r="IRW70" s="16"/>
      <c r="IRX70" s="16"/>
      <c r="IRY70" s="16"/>
      <c r="IRZ70" s="16"/>
      <c r="ISA70" s="16"/>
      <c r="ISB70" s="16"/>
      <c r="ISC70" s="16"/>
      <c r="ISD70" s="16"/>
      <c r="ISE70" s="16"/>
      <c r="ISF70" s="16"/>
      <c r="ISG70" s="16"/>
      <c r="ISH70" s="16"/>
      <c r="ISI70" s="16"/>
      <c r="ISJ70" s="16"/>
      <c r="ISK70" s="16"/>
      <c r="ISL70" s="16"/>
      <c r="ISM70" s="16"/>
      <c r="ISN70" s="16"/>
      <c r="ISO70" s="16"/>
      <c r="ISP70" s="16"/>
      <c r="ISQ70" s="16"/>
      <c r="ISR70" s="16"/>
      <c r="ISS70" s="16"/>
      <c r="IST70" s="16"/>
      <c r="ISU70" s="16"/>
      <c r="ISV70" s="16"/>
      <c r="ISW70" s="16"/>
      <c r="ISX70" s="16"/>
      <c r="ISY70" s="16"/>
      <c r="ISZ70" s="16"/>
      <c r="ITA70" s="16"/>
      <c r="ITB70" s="16"/>
      <c r="ITC70" s="16"/>
      <c r="ITD70" s="16"/>
      <c r="ITE70" s="16"/>
      <c r="ITF70" s="16"/>
      <c r="ITG70" s="16"/>
      <c r="ITH70" s="16"/>
      <c r="ITI70" s="16"/>
      <c r="ITJ70" s="16"/>
      <c r="ITK70" s="16"/>
      <c r="ITL70" s="16"/>
      <c r="ITM70" s="16"/>
      <c r="ITN70" s="16"/>
      <c r="ITO70" s="16"/>
      <c r="ITP70" s="16"/>
      <c r="ITQ70" s="16"/>
      <c r="ITR70" s="16"/>
      <c r="ITS70" s="16"/>
      <c r="ITT70" s="16"/>
      <c r="ITU70" s="16"/>
      <c r="ITV70" s="16"/>
      <c r="ITW70" s="16"/>
      <c r="ITX70" s="16"/>
      <c r="ITY70" s="16"/>
      <c r="ITZ70" s="16"/>
      <c r="IUA70" s="16"/>
      <c r="IUB70" s="16"/>
      <c r="IUC70" s="16"/>
      <c r="IUD70" s="16"/>
      <c r="IUE70" s="16"/>
      <c r="IUF70" s="16"/>
      <c r="IUG70" s="16"/>
      <c r="IUH70" s="16"/>
      <c r="IUI70" s="16"/>
      <c r="IUJ70" s="16"/>
      <c r="IUK70" s="16"/>
      <c r="IUL70" s="16"/>
      <c r="IUM70" s="16"/>
      <c r="IUN70" s="16"/>
      <c r="IUO70" s="16"/>
      <c r="IUP70" s="16"/>
      <c r="IUQ70" s="16"/>
      <c r="IUR70" s="16"/>
      <c r="IUS70" s="16"/>
      <c r="IUT70" s="16"/>
      <c r="IUU70" s="16"/>
      <c r="IUV70" s="16"/>
      <c r="IUW70" s="16"/>
      <c r="IUX70" s="16"/>
      <c r="IUY70" s="16"/>
      <c r="IUZ70" s="16"/>
      <c r="IVA70" s="16"/>
      <c r="IVB70" s="16"/>
      <c r="IVC70" s="16"/>
      <c r="IVD70" s="16"/>
      <c r="IVE70" s="16"/>
      <c r="IVF70" s="16"/>
      <c r="IVG70" s="16"/>
      <c r="IVH70" s="16"/>
      <c r="IVI70" s="16"/>
      <c r="IVJ70" s="16"/>
      <c r="IVK70" s="16"/>
      <c r="IVL70" s="16"/>
      <c r="IVM70" s="16"/>
      <c r="IVN70" s="16"/>
      <c r="IVO70" s="16"/>
      <c r="IVP70" s="16"/>
      <c r="IVQ70" s="16"/>
      <c r="IVR70" s="16"/>
      <c r="IVS70" s="16"/>
      <c r="IVT70" s="16"/>
      <c r="IVU70" s="16"/>
      <c r="IVV70" s="16"/>
      <c r="IVW70" s="16"/>
      <c r="IVX70" s="16"/>
      <c r="IVY70" s="16"/>
      <c r="IVZ70" s="16"/>
      <c r="IWA70" s="16"/>
      <c r="IWB70" s="16"/>
      <c r="IWC70" s="16"/>
      <c r="IWD70" s="16"/>
      <c r="IWE70" s="16"/>
      <c r="IWF70" s="16"/>
      <c r="IWG70" s="16"/>
      <c r="IWH70" s="16"/>
      <c r="IWI70" s="16"/>
      <c r="IWJ70" s="16"/>
      <c r="IWK70" s="16"/>
      <c r="IWL70" s="16"/>
      <c r="IWM70" s="16"/>
      <c r="IWN70" s="16"/>
      <c r="IWO70" s="16"/>
      <c r="IWP70" s="16"/>
      <c r="IWQ70" s="16"/>
      <c r="IWR70" s="16"/>
      <c r="IWS70" s="16"/>
      <c r="IWT70" s="16"/>
      <c r="IWU70" s="16"/>
      <c r="IWV70" s="16"/>
      <c r="IWW70" s="16"/>
      <c r="IWX70" s="16"/>
      <c r="IWY70" s="16"/>
      <c r="IWZ70" s="16"/>
      <c r="IXA70" s="16"/>
      <c r="IXB70" s="16"/>
      <c r="IXC70" s="16"/>
      <c r="IXD70" s="16"/>
      <c r="IXE70" s="16"/>
      <c r="IXF70" s="16"/>
      <c r="IXG70" s="16"/>
      <c r="IXH70" s="16"/>
      <c r="IXI70" s="16"/>
      <c r="IXJ70" s="16"/>
      <c r="IXK70" s="16"/>
      <c r="IXL70" s="16"/>
      <c r="IXM70" s="16"/>
      <c r="IXN70" s="16"/>
      <c r="IXO70" s="16"/>
      <c r="IXP70" s="16"/>
      <c r="IXQ70" s="16"/>
      <c r="IXR70" s="16"/>
      <c r="IXS70" s="16"/>
      <c r="IXT70" s="16"/>
      <c r="IXU70" s="16"/>
      <c r="IXV70" s="16"/>
      <c r="IXW70" s="16"/>
      <c r="IXX70" s="16"/>
      <c r="IXY70" s="16"/>
      <c r="IXZ70" s="16"/>
      <c r="IYA70" s="16"/>
      <c r="IYB70" s="16"/>
      <c r="IYC70" s="16"/>
      <c r="IYD70" s="16"/>
      <c r="IYE70" s="16"/>
      <c r="IYF70" s="16"/>
      <c r="IYG70" s="16"/>
      <c r="IYH70" s="16"/>
      <c r="IYI70" s="16"/>
      <c r="IYJ70" s="16"/>
      <c r="IYK70" s="16"/>
      <c r="IYL70" s="16"/>
      <c r="IYM70" s="16"/>
      <c r="IYN70" s="16"/>
      <c r="IYO70" s="16"/>
      <c r="IYP70" s="16"/>
      <c r="IYQ70" s="16"/>
      <c r="IYR70" s="16"/>
      <c r="IYS70" s="16"/>
      <c r="IYT70" s="16"/>
      <c r="IYU70" s="16"/>
      <c r="IYV70" s="16"/>
      <c r="IYW70" s="16"/>
      <c r="IYX70" s="16"/>
      <c r="IYY70" s="16"/>
      <c r="IYZ70" s="16"/>
      <c r="IZA70" s="16"/>
      <c r="IZB70" s="16"/>
      <c r="IZC70" s="16"/>
      <c r="IZD70" s="16"/>
      <c r="IZE70" s="16"/>
      <c r="IZF70" s="16"/>
      <c r="IZG70" s="16"/>
      <c r="IZH70" s="16"/>
      <c r="IZI70" s="16"/>
      <c r="IZJ70" s="16"/>
      <c r="IZK70" s="16"/>
      <c r="IZL70" s="16"/>
      <c r="IZM70" s="16"/>
      <c r="IZN70" s="16"/>
      <c r="IZO70" s="16"/>
      <c r="IZP70" s="16"/>
      <c r="IZQ70" s="16"/>
      <c r="IZR70" s="16"/>
      <c r="IZS70" s="16"/>
      <c r="IZT70" s="16"/>
      <c r="IZU70" s="16"/>
      <c r="IZV70" s="16"/>
      <c r="IZW70" s="16"/>
      <c r="IZX70" s="16"/>
      <c r="IZY70" s="16"/>
      <c r="IZZ70" s="16"/>
      <c r="JAA70" s="16"/>
      <c r="JAB70" s="16"/>
      <c r="JAC70" s="16"/>
      <c r="JAD70" s="16"/>
      <c r="JAE70" s="16"/>
      <c r="JAF70" s="16"/>
      <c r="JAG70" s="16"/>
      <c r="JAH70" s="16"/>
      <c r="JAI70" s="16"/>
      <c r="JAJ70" s="16"/>
      <c r="JAK70" s="16"/>
      <c r="JAL70" s="16"/>
      <c r="JAM70" s="16"/>
      <c r="JAN70" s="16"/>
      <c r="JAO70" s="16"/>
      <c r="JAP70" s="16"/>
      <c r="JAQ70" s="16"/>
      <c r="JAR70" s="16"/>
      <c r="JAS70" s="16"/>
      <c r="JAT70" s="16"/>
      <c r="JAU70" s="16"/>
      <c r="JAV70" s="16"/>
      <c r="JAW70" s="16"/>
      <c r="JAX70" s="16"/>
      <c r="JAY70" s="16"/>
      <c r="JAZ70" s="16"/>
      <c r="JBA70" s="16"/>
      <c r="JBB70" s="16"/>
      <c r="JBC70" s="16"/>
      <c r="JBD70" s="16"/>
      <c r="JBE70" s="16"/>
      <c r="JBF70" s="16"/>
      <c r="JBG70" s="16"/>
      <c r="JBH70" s="16"/>
      <c r="JBI70" s="16"/>
      <c r="JBJ70" s="16"/>
      <c r="JBK70" s="16"/>
      <c r="JBL70" s="16"/>
      <c r="JBM70" s="16"/>
      <c r="JBN70" s="16"/>
      <c r="JBO70" s="16"/>
      <c r="JBP70" s="16"/>
      <c r="JBQ70" s="16"/>
      <c r="JBR70" s="16"/>
      <c r="JBS70" s="16"/>
      <c r="JBT70" s="16"/>
      <c r="JBU70" s="16"/>
      <c r="JBV70" s="16"/>
      <c r="JBW70" s="16"/>
      <c r="JBX70" s="16"/>
      <c r="JBY70" s="16"/>
      <c r="JBZ70" s="16"/>
      <c r="JCA70" s="16"/>
      <c r="JCB70" s="16"/>
      <c r="JCC70" s="16"/>
      <c r="JCD70" s="16"/>
      <c r="JCE70" s="16"/>
      <c r="JCF70" s="16"/>
      <c r="JCG70" s="16"/>
      <c r="JCH70" s="16"/>
      <c r="JCI70" s="16"/>
      <c r="JCJ70" s="16"/>
      <c r="JCK70" s="16"/>
      <c r="JCL70" s="16"/>
      <c r="JCM70" s="16"/>
      <c r="JCN70" s="16"/>
      <c r="JCO70" s="16"/>
      <c r="JCP70" s="16"/>
      <c r="JCQ70" s="16"/>
      <c r="JCR70" s="16"/>
      <c r="JCS70" s="16"/>
      <c r="JCT70" s="16"/>
      <c r="JCU70" s="16"/>
      <c r="JCV70" s="16"/>
      <c r="JCW70" s="16"/>
      <c r="JCX70" s="16"/>
      <c r="JCY70" s="16"/>
      <c r="JCZ70" s="16"/>
      <c r="JDA70" s="16"/>
      <c r="JDB70" s="16"/>
      <c r="JDC70" s="16"/>
      <c r="JDD70" s="16"/>
      <c r="JDE70" s="16"/>
      <c r="JDF70" s="16"/>
      <c r="JDG70" s="16"/>
      <c r="JDH70" s="16"/>
      <c r="JDI70" s="16"/>
      <c r="JDJ70" s="16"/>
      <c r="JDK70" s="16"/>
      <c r="JDL70" s="16"/>
      <c r="JDM70" s="16"/>
      <c r="JDN70" s="16"/>
      <c r="JDO70" s="16"/>
      <c r="JDP70" s="16"/>
      <c r="JDQ70" s="16"/>
      <c r="JDR70" s="16"/>
      <c r="JDS70" s="16"/>
      <c r="JDT70" s="16"/>
      <c r="JDU70" s="16"/>
      <c r="JDV70" s="16"/>
      <c r="JDW70" s="16"/>
      <c r="JDX70" s="16"/>
      <c r="JDY70" s="16"/>
      <c r="JDZ70" s="16"/>
      <c r="JEA70" s="16"/>
      <c r="JEB70" s="16"/>
      <c r="JEC70" s="16"/>
      <c r="JED70" s="16"/>
      <c r="JEE70" s="16"/>
      <c r="JEF70" s="16"/>
      <c r="JEG70" s="16"/>
      <c r="JEH70" s="16"/>
      <c r="JEI70" s="16"/>
      <c r="JEJ70" s="16"/>
      <c r="JEK70" s="16"/>
      <c r="JEL70" s="16"/>
      <c r="JEM70" s="16"/>
      <c r="JEN70" s="16"/>
      <c r="JEO70" s="16"/>
      <c r="JEP70" s="16"/>
      <c r="JEQ70" s="16"/>
      <c r="JER70" s="16"/>
      <c r="JES70" s="16"/>
      <c r="JET70" s="16"/>
      <c r="JEU70" s="16"/>
      <c r="JEV70" s="16"/>
      <c r="JEW70" s="16"/>
      <c r="JEX70" s="16"/>
      <c r="JEY70" s="16"/>
      <c r="JEZ70" s="16"/>
      <c r="JFA70" s="16"/>
      <c r="JFB70" s="16"/>
      <c r="JFC70" s="16"/>
      <c r="JFD70" s="16"/>
      <c r="JFE70" s="16"/>
      <c r="JFF70" s="16"/>
      <c r="JFG70" s="16"/>
      <c r="JFH70" s="16"/>
      <c r="JFI70" s="16"/>
      <c r="JFJ70" s="16"/>
      <c r="JFK70" s="16"/>
      <c r="JFL70" s="16"/>
      <c r="JFM70" s="16"/>
      <c r="JFN70" s="16"/>
      <c r="JFO70" s="16"/>
      <c r="JFP70" s="16"/>
      <c r="JFQ70" s="16"/>
      <c r="JFR70" s="16"/>
      <c r="JFS70" s="16"/>
      <c r="JFT70" s="16"/>
      <c r="JFU70" s="16"/>
      <c r="JFV70" s="16"/>
      <c r="JFW70" s="16"/>
      <c r="JFX70" s="16"/>
      <c r="JFY70" s="16"/>
      <c r="JFZ70" s="16"/>
      <c r="JGA70" s="16"/>
      <c r="JGB70" s="16"/>
      <c r="JGC70" s="16"/>
      <c r="JGD70" s="16"/>
      <c r="JGE70" s="16"/>
      <c r="JGF70" s="16"/>
      <c r="JGG70" s="16"/>
      <c r="JGH70" s="16"/>
      <c r="JGI70" s="16"/>
      <c r="JGJ70" s="16"/>
      <c r="JGK70" s="16"/>
      <c r="JGL70" s="16"/>
      <c r="JGM70" s="16"/>
      <c r="JGN70" s="16"/>
      <c r="JGO70" s="16"/>
      <c r="JGP70" s="16"/>
      <c r="JGQ70" s="16"/>
      <c r="JGR70" s="16"/>
      <c r="JGS70" s="16"/>
      <c r="JGT70" s="16"/>
      <c r="JGU70" s="16"/>
      <c r="JGV70" s="16"/>
      <c r="JGW70" s="16"/>
      <c r="JGX70" s="16"/>
      <c r="JGY70" s="16"/>
      <c r="JGZ70" s="16"/>
      <c r="JHA70" s="16"/>
      <c r="JHB70" s="16"/>
      <c r="JHC70" s="16"/>
      <c r="JHD70" s="16"/>
      <c r="JHE70" s="16"/>
      <c r="JHF70" s="16"/>
      <c r="JHG70" s="16"/>
      <c r="JHH70" s="16"/>
      <c r="JHI70" s="16"/>
      <c r="JHJ70" s="16"/>
      <c r="JHK70" s="16"/>
      <c r="JHL70" s="16"/>
      <c r="JHM70" s="16"/>
      <c r="JHN70" s="16"/>
      <c r="JHO70" s="16"/>
      <c r="JHP70" s="16"/>
      <c r="JHQ70" s="16"/>
      <c r="JHR70" s="16"/>
      <c r="JHS70" s="16"/>
      <c r="JHT70" s="16"/>
      <c r="JHU70" s="16"/>
      <c r="JHV70" s="16"/>
      <c r="JHW70" s="16"/>
      <c r="JHX70" s="16"/>
      <c r="JHY70" s="16"/>
      <c r="JHZ70" s="16"/>
      <c r="JIA70" s="16"/>
      <c r="JIB70" s="16"/>
      <c r="JIC70" s="16"/>
      <c r="JID70" s="16"/>
      <c r="JIE70" s="16"/>
      <c r="JIF70" s="16"/>
      <c r="JIG70" s="16"/>
      <c r="JIH70" s="16"/>
      <c r="JII70" s="16"/>
      <c r="JIJ70" s="16"/>
      <c r="JIK70" s="16"/>
      <c r="JIL70" s="16"/>
      <c r="JIM70" s="16"/>
      <c r="JIN70" s="16"/>
      <c r="JIO70" s="16"/>
      <c r="JIP70" s="16"/>
      <c r="JIQ70" s="16"/>
      <c r="JIR70" s="16"/>
      <c r="JIS70" s="16"/>
      <c r="JIT70" s="16"/>
      <c r="JIU70" s="16"/>
      <c r="JIV70" s="16"/>
      <c r="JIW70" s="16"/>
      <c r="JIX70" s="16"/>
      <c r="JIY70" s="16"/>
      <c r="JIZ70" s="16"/>
      <c r="JJA70" s="16"/>
      <c r="JJB70" s="16"/>
      <c r="JJC70" s="16"/>
      <c r="JJD70" s="16"/>
      <c r="JJE70" s="16"/>
      <c r="JJF70" s="16"/>
      <c r="JJG70" s="16"/>
      <c r="JJH70" s="16"/>
      <c r="JJI70" s="16"/>
      <c r="JJJ70" s="16"/>
      <c r="JJK70" s="16"/>
      <c r="JJL70" s="16"/>
      <c r="JJM70" s="16"/>
      <c r="JJN70" s="16"/>
      <c r="JJO70" s="16"/>
      <c r="JJP70" s="16"/>
      <c r="JJQ70" s="16"/>
      <c r="JJR70" s="16"/>
      <c r="JJS70" s="16"/>
      <c r="JJT70" s="16"/>
      <c r="JJU70" s="16"/>
      <c r="JJV70" s="16"/>
      <c r="JJW70" s="16"/>
      <c r="JJX70" s="16"/>
      <c r="JJY70" s="16"/>
      <c r="JJZ70" s="16"/>
      <c r="JKA70" s="16"/>
      <c r="JKB70" s="16"/>
      <c r="JKC70" s="16"/>
      <c r="JKD70" s="16"/>
      <c r="JKE70" s="16"/>
      <c r="JKF70" s="16"/>
      <c r="JKG70" s="16"/>
      <c r="JKH70" s="16"/>
      <c r="JKI70" s="16"/>
      <c r="JKJ70" s="16"/>
      <c r="JKK70" s="16"/>
      <c r="JKL70" s="16"/>
      <c r="JKM70" s="16"/>
      <c r="JKN70" s="16"/>
      <c r="JKO70" s="16"/>
      <c r="JKP70" s="16"/>
      <c r="JKQ70" s="16"/>
      <c r="JKR70" s="16"/>
      <c r="JKS70" s="16"/>
      <c r="JKT70" s="16"/>
      <c r="JKU70" s="16"/>
      <c r="JKV70" s="16"/>
      <c r="JKW70" s="16"/>
      <c r="JKX70" s="16"/>
      <c r="JKY70" s="16"/>
      <c r="JKZ70" s="16"/>
      <c r="JLA70" s="16"/>
      <c r="JLB70" s="16"/>
      <c r="JLC70" s="16"/>
      <c r="JLD70" s="16"/>
      <c r="JLE70" s="16"/>
      <c r="JLF70" s="16"/>
      <c r="JLG70" s="16"/>
      <c r="JLH70" s="16"/>
      <c r="JLI70" s="16"/>
      <c r="JLJ70" s="16"/>
      <c r="JLK70" s="16"/>
      <c r="JLL70" s="16"/>
      <c r="JLM70" s="16"/>
      <c r="JLN70" s="16"/>
      <c r="JLO70" s="16"/>
      <c r="JLP70" s="16"/>
      <c r="JLQ70" s="16"/>
      <c r="JLR70" s="16"/>
      <c r="JLS70" s="16"/>
      <c r="JLT70" s="16"/>
      <c r="JLU70" s="16"/>
      <c r="JLV70" s="16"/>
      <c r="JLW70" s="16"/>
      <c r="JLX70" s="16"/>
      <c r="JLY70" s="16"/>
      <c r="JLZ70" s="16"/>
      <c r="JMA70" s="16"/>
      <c r="JMB70" s="16"/>
      <c r="JMC70" s="16"/>
      <c r="JMD70" s="16"/>
      <c r="JME70" s="16"/>
      <c r="JMF70" s="16"/>
      <c r="JMG70" s="16"/>
      <c r="JMH70" s="16"/>
      <c r="JMI70" s="16"/>
      <c r="JMJ70" s="16"/>
      <c r="JMK70" s="16"/>
      <c r="JML70" s="16"/>
      <c r="JMM70" s="16"/>
      <c r="JMN70" s="16"/>
      <c r="JMO70" s="16"/>
      <c r="JMP70" s="16"/>
      <c r="JMQ70" s="16"/>
      <c r="JMR70" s="16"/>
      <c r="JMS70" s="16"/>
      <c r="JMT70" s="16"/>
      <c r="JMU70" s="16"/>
      <c r="JMV70" s="16"/>
      <c r="JMW70" s="16"/>
      <c r="JMX70" s="16"/>
      <c r="JMY70" s="16"/>
      <c r="JMZ70" s="16"/>
      <c r="JNA70" s="16"/>
      <c r="JNB70" s="16"/>
      <c r="JNC70" s="16"/>
      <c r="JND70" s="16"/>
      <c r="JNE70" s="16"/>
      <c r="JNF70" s="16"/>
      <c r="JNG70" s="16"/>
      <c r="JNH70" s="16"/>
      <c r="JNI70" s="16"/>
      <c r="JNJ70" s="16"/>
      <c r="JNK70" s="16"/>
      <c r="JNL70" s="16"/>
      <c r="JNM70" s="16"/>
      <c r="JNN70" s="16"/>
      <c r="JNO70" s="16"/>
      <c r="JNP70" s="16"/>
      <c r="JNQ70" s="16"/>
      <c r="JNR70" s="16"/>
      <c r="JNS70" s="16"/>
      <c r="JNT70" s="16"/>
      <c r="JNU70" s="16"/>
      <c r="JNV70" s="16"/>
      <c r="JNW70" s="16"/>
      <c r="JNX70" s="16"/>
      <c r="JNY70" s="16"/>
      <c r="JNZ70" s="16"/>
      <c r="JOA70" s="16"/>
      <c r="JOB70" s="16"/>
      <c r="JOC70" s="16"/>
      <c r="JOD70" s="16"/>
      <c r="JOE70" s="16"/>
      <c r="JOF70" s="16"/>
      <c r="JOG70" s="16"/>
      <c r="JOH70" s="16"/>
      <c r="JOI70" s="16"/>
      <c r="JOJ70" s="16"/>
      <c r="JOK70" s="16"/>
      <c r="JOL70" s="16"/>
      <c r="JOM70" s="16"/>
      <c r="JON70" s="16"/>
      <c r="JOO70" s="16"/>
      <c r="JOP70" s="16"/>
      <c r="JOQ70" s="16"/>
      <c r="JOR70" s="16"/>
      <c r="JOS70" s="16"/>
      <c r="JOT70" s="16"/>
      <c r="JOU70" s="16"/>
      <c r="JOV70" s="16"/>
      <c r="JOW70" s="16"/>
      <c r="JOX70" s="16"/>
      <c r="JOY70" s="16"/>
      <c r="JOZ70" s="16"/>
      <c r="JPA70" s="16"/>
      <c r="JPB70" s="16"/>
      <c r="JPC70" s="16"/>
      <c r="JPD70" s="16"/>
      <c r="JPE70" s="16"/>
      <c r="JPF70" s="16"/>
      <c r="JPG70" s="16"/>
      <c r="JPH70" s="16"/>
      <c r="JPI70" s="16"/>
      <c r="JPJ70" s="16"/>
      <c r="JPK70" s="16"/>
      <c r="JPL70" s="16"/>
      <c r="JPM70" s="16"/>
      <c r="JPN70" s="16"/>
      <c r="JPO70" s="16"/>
      <c r="JPP70" s="16"/>
      <c r="JPQ70" s="16"/>
      <c r="JPR70" s="16"/>
      <c r="JPS70" s="16"/>
      <c r="JPT70" s="16"/>
      <c r="JPU70" s="16"/>
      <c r="JPV70" s="16"/>
      <c r="JPW70" s="16"/>
      <c r="JPX70" s="16"/>
      <c r="JPY70" s="16"/>
      <c r="JPZ70" s="16"/>
      <c r="JQA70" s="16"/>
      <c r="JQB70" s="16"/>
      <c r="JQC70" s="16"/>
      <c r="JQD70" s="16"/>
      <c r="JQE70" s="16"/>
      <c r="JQF70" s="16"/>
      <c r="JQG70" s="16"/>
      <c r="JQH70" s="16"/>
      <c r="JQI70" s="16"/>
      <c r="JQJ70" s="16"/>
      <c r="JQK70" s="16"/>
      <c r="JQL70" s="16"/>
      <c r="JQM70" s="16"/>
      <c r="JQN70" s="16"/>
      <c r="JQO70" s="16"/>
      <c r="JQP70" s="16"/>
      <c r="JQQ70" s="16"/>
      <c r="JQR70" s="16"/>
      <c r="JQS70" s="16"/>
      <c r="JQT70" s="16"/>
      <c r="JQU70" s="16"/>
      <c r="JQV70" s="16"/>
      <c r="JQW70" s="16"/>
      <c r="JQX70" s="16"/>
      <c r="JQY70" s="16"/>
      <c r="JQZ70" s="16"/>
      <c r="JRA70" s="16"/>
      <c r="JRB70" s="16"/>
      <c r="JRC70" s="16"/>
      <c r="JRD70" s="16"/>
      <c r="JRE70" s="16"/>
      <c r="JRF70" s="16"/>
      <c r="JRG70" s="16"/>
      <c r="JRH70" s="16"/>
      <c r="JRI70" s="16"/>
      <c r="JRJ70" s="16"/>
      <c r="JRK70" s="16"/>
      <c r="JRL70" s="16"/>
      <c r="JRM70" s="16"/>
      <c r="JRN70" s="16"/>
      <c r="JRO70" s="16"/>
      <c r="JRP70" s="16"/>
      <c r="JRQ70" s="16"/>
      <c r="JRR70" s="16"/>
      <c r="JRS70" s="16"/>
      <c r="JRT70" s="16"/>
      <c r="JRU70" s="16"/>
      <c r="JRV70" s="16"/>
      <c r="JRW70" s="16"/>
      <c r="JRX70" s="16"/>
      <c r="JRY70" s="16"/>
      <c r="JRZ70" s="16"/>
      <c r="JSA70" s="16"/>
      <c r="JSB70" s="16"/>
      <c r="JSC70" s="16"/>
      <c r="JSD70" s="16"/>
      <c r="JSE70" s="16"/>
      <c r="JSF70" s="16"/>
      <c r="JSG70" s="16"/>
      <c r="JSH70" s="16"/>
      <c r="JSI70" s="16"/>
      <c r="JSJ70" s="16"/>
      <c r="JSK70" s="16"/>
      <c r="JSL70" s="16"/>
      <c r="JSM70" s="16"/>
      <c r="JSN70" s="16"/>
      <c r="JSO70" s="16"/>
      <c r="JSP70" s="16"/>
      <c r="JSQ70" s="16"/>
      <c r="JSR70" s="16"/>
      <c r="JSS70" s="16"/>
      <c r="JST70" s="16"/>
      <c r="JSU70" s="16"/>
      <c r="JSV70" s="16"/>
      <c r="JSW70" s="16"/>
      <c r="JSX70" s="16"/>
      <c r="JSY70" s="16"/>
      <c r="JSZ70" s="16"/>
      <c r="JTA70" s="16"/>
      <c r="JTB70" s="16"/>
      <c r="JTC70" s="16"/>
      <c r="JTD70" s="16"/>
      <c r="JTE70" s="16"/>
      <c r="JTF70" s="16"/>
      <c r="JTG70" s="16"/>
      <c r="JTH70" s="16"/>
      <c r="JTI70" s="16"/>
      <c r="JTJ70" s="16"/>
      <c r="JTK70" s="16"/>
      <c r="JTL70" s="16"/>
      <c r="JTM70" s="16"/>
      <c r="JTN70" s="16"/>
      <c r="JTO70" s="16"/>
      <c r="JTP70" s="16"/>
      <c r="JTQ70" s="16"/>
      <c r="JTR70" s="16"/>
      <c r="JTS70" s="16"/>
      <c r="JTT70" s="16"/>
      <c r="JTU70" s="16"/>
      <c r="JTV70" s="16"/>
      <c r="JTW70" s="16"/>
      <c r="JTX70" s="16"/>
      <c r="JTY70" s="16"/>
      <c r="JTZ70" s="16"/>
      <c r="JUA70" s="16"/>
      <c r="JUB70" s="16"/>
      <c r="JUC70" s="16"/>
      <c r="JUD70" s="16"/>
      <c r="JUE70" s="16"/>
      <c r="JUF70" s="16"/>
      <c r="JUG70" s="16"/>
      <c r="JUH70" s="16"/>
      <c r="JUI70" s="16"/>
      <c r="JUJ70" s="16"/>
      <c r="JUK70" s="16"/>
      <c r="JUL70" s="16"/>
      <c r="JUM70" s="16"/>
      <c r="JUN70" s="16"/>
      <c r="JUO70" s="16"/>
      <c r="JUP70" s="16"/>
      <c r="JUQ70" s="16"/>
      <c r="JUR70" s="16"/>
      <c r="JUS70" s="16"/>
      <c r="JUT70" s="16"/>
      <c r="JUU70" s="16"/>
      <c r="JUV70" s="16"/>
      <c r="JUW70" s="16"/>
      <c r="JUX70" s="16"/>
      <c r="JUY70" s="16"/>
      <c r="JUZ70" s="16"/>
      <c r="JVA70" s="16"/>
      <c r="JVB70" s="16"/>
      <c r="JVC70" s="16"/>
      <c r="JVD70" s="16"/>
      <c r="JVE70" s="16"/>
      <c r="JVF70" s="16"/>
      <c r="JVG70" s="16"/>
      <c r="JVH70" s="16"/>
      <c r="JVI70" s="16"/>
      <c r="JVJ70" s="16"/>
      <c r="JVK70" s="16"/>
      <c r="JVL70" s="16"/>
      <c r="JVM70" s="16"/>
      <c r="JVN70" s="16"/>
      <c r="JVO70" s="16"/>
      <c r="JVP70" s="16"/>
      <c r="JVQ70" s="16"/>
      <c r="JVR70" s="16"/>
      <c r="JVS70" s="16"/>
      <c r="JVT70" s="16"/>
      <c r="JVU70" s="16"/>
      <c r="JVV70" s="16"/>
      <c r="JVW70" s="16"/>
      <c r="JVX70" s="16"/>
      <c r="JVY70" s="16"/>
      <c r="JVZ70" s="16"/>
      <c r="JWA70" s="16"/>
      <c r="JWB70" s="16"/>
      <c r="JWC70" s="16"/>
      <c r="JWD70" s="16"/>
      <c r="JWE70" s="16"/>
      <c r="JWF70" s="16"/>
      <c r="JWG70" s="16"/>
      <c r="JWH70" s="16"/>
      <c r="JWI70" s="16"/>
      <c r="JWJ70" s="16"/>
      <c r="JWK70" s="16"/>
      <c r="JWL70" s="16"/>
      <c r="JWM70" s="16"/>
      <c r="JWN70" s="16"/>
      <c r="JWO70" s="16"/>
      <c r="JWP70" s="16"/>
      <c r="JWQ70" s="16"/>
      <c r="JWR70" s="16"/>
      <c r="JWS70" s="16"/>
      <c r="JWT70" s="16"/>
      <c r="JWU70" s="16"/>
      <c r="JWV70" s="16"/>
      <c r="JWW70" s="16"/>
      <c r="JWX70" s="16"/>
      <c r="JWY70" s="16"/>
      <c r="JWZ70" s="16"/>
      <c r="JXA70" s="16"/>
      <c r="JXB70" s="16"/>
      <c r="JXC70" s="16"/>
      <c r="JXD70" s="16"/>
      <c r="JXE70" s="16"/>
      <c r="JXF70" s="16"/>
      <c r="JXG70" s="16"/>
      <c r="JXH70" s="16"/>
      <c r="JXI70" s="16"/>
      <c r="JXJ70" s="16"/>
      <c r="JXK70" s="16"/>
      <c r="JXL70" s="16"/>
      <c r="JXM70" s="16"/>
      <c r="JXN70" s="16"/>
      <c r="JXO70" s="16"/>
      <c r="JXP70" s="16"/>
      <c r="JXQ70" s="16"/>
      <c r="JXR70" s="16"/>
      <c r="JXS70" s="16"/>
      <c r="JXT70" s="16"/>
      <c r="JXU70" s="16"/>
      <c r="JXV70" s="16"/>
      <c r="JXW70" s="16"/>
      <c r="JXX70" s="16"/>
      <c r="JXY70" s="16"/>
      <c r="JXZ70" s="16"/>
      <c r="JYA70" s="16"/>
      <c r="JYB70" s="16"/>
      <c r="JYC70" s="16"/>
      <c r="JYD70" s="16"/>
      <c r="JYE70" s="16"/>
      <c r="JYF70" s="16"/>
      <c r="JYG70" s="16"/>
      <c r="JYH70" s="16"/>
      <c r="JYI70" s="16"/>
      <c r="JYJ70" s="16"/>
      <c r="JYK70" s="16"/>
      <c r="JYL70" s="16"/>
      <c r="JYM70" s="16"/>
      <c r="JYN70" s="16"/>
      <c r="JYO70" s="16"/>
      <c r="JYP70" s="16"/>
      <c r="JYQ70" s="16"/>
      <c r="JYR70" s="16"/>
      <c r="JYS70" s="16"/>
      <c r="JYT70" s="16"/>
      <c r="JYU70" s="16"/>
      <c r="JYV70" s="16"/>
      <c r="JYW70" s="16"/>
      <c r="JYX70" s="16"/>
      <c r="JYY70" s="16"/>
      <c r="JYZ70" s="16"/>
      <c r="JZA70" s="16"/>
      <c r="JZB70" s="16"/>
      <c r="JZC70" s="16"/>
      <c r="JZD70" s="16"/>
      <c r="JZE70" s="16"/>
      <c r="JZF70" s="16"/>
      <c r="JZG70" s="16"/>
      <c r="JZH70" s="16"/>
      <c r="JZI70" s="16"/>
      <c r="JZJ70" s="16"/>
      <c r="JZK70" s="16"/>
      <c r="JZL70" s="16"/>
      <c r="JZM70" s="16"/>
      <c r="JZN70" s="16"/>
      <c r="JZO70" s="16"/>
      <c r="JZP70" s="16"/>
      <c r="JZQ70" s="16"/>
      <c r="JZR70" s="16"/>
      <c r="JZS70" s="16"/>
      <c r="JZT70" s="16"/>
      <c r="JZU70" s="16"/>
      <c r="JZV70" s="16"/>
      <c r="JZW70" s="16"/>
      <c r="JZX70" s="16"/>
      <c r="JZY70" s="16"/>
      <c r="JZZ70" s="16"/>
      <c r="KAA70" s="16"/>
      <c r="KAB70" s="16"/>
      <c r="KAC70" s="16"/>
      <c r="KAD70" s="16"/>
      <c r="KAE70" s="16"/>
      <c r="KAF70" s="16"/>
      <c r="KAG70" s="16"/>
      <c r="KAH70" s="16"/>
      <c r="KAI70" s="16"/>
      <c r="KAJ70" s="16"/>
      <c r="KAK70" s="16"/>
      <c r="KAL70" s="16"/>
      <c r="KAM70" s="16"/>
      <c r="KAN70" s="16"/>
      <c r="KAO70" s="16"/>
      <c r="KAP70" s="16"/>
      <c r="KAQ70" s="16"/>
      <c r="KAR70" s="16"/>
      <c r="KAS70" s="16"/>
      <c r="KAT70" s="16"/>
      <c r="KAU70" s="16"/>
      <c r="KAV70" s="16"/>
      <c r="KAW70" s="16"/>
      <c r="KAX70" s="16"/>
      <c r="KAY70" s="16"/>
      <c r="KAZ70" s="16"/>
      <c r="KBA70" s="16"/>
      <c r="KBB70" s="16"/>
      <c r="KBC70" s="16"/>
      <c r="KBD70" s="16"/>
      <c r="KBE70" s="16"/>
      <c r="KBF70" s="16"/>
      <c r="KBG70" s="16"/>
      <c r="KBH70" s="16"/>
      <c r="KBI70" s="16"/>
      <c r="KBJ70" s="16"/>
      <c r="KBK70" s="16"/>
      <c r="KBL70" s="16"/>
      <c r="KBM70" s="16"/>
      <c r="KBN70" s="16"/>
      <c r="KBO70" s="16"/>
      <c r="KBP70" s="16"/>
      <c r="KBQ70" s="16"/>
      <c r="KBR70" s="16"/>
      <c r="KBS70" s="16"/>
      <c r="KBT70" s="16"/>
      <c r="KBU70" s="16"/>
      <c r="KBV70" s="16"/>
      <c r="KBW70" s="16"/>
      <c r="KBX70" s="16"/>
      <c r="KBY70" s="16"/>
      <c r="KBZ70" s="16"/>
      <c r="KCA70" s="16"/>
      <c r="KCB70" s="16"/>
      <c r="KCC70" s="16"/>
      <c r="KCD70" s="16"/>
      <c r="KCE70" s="16"/>
      <c r="KCF70" s="16"/>
      <c r="KCG70" s="16"/>
      <c r="KCH70" s="16"/>
      <c r="KCI70" s="16"/>
      <c r="KCJ70" s="16"/>
      <c r="KCK70" s="16"/>
      <c r="KCL70" s="16"/>
      <c r="KCM70" s="16"/>
      <c r="KCN70" s="16"/>
      <c r="KCO70" s="16"/>
      <c r="KCP70" s="16"/>
      <c r="KCQ70" s="16"/>
      <c r="KCR70" s="16"/>
      <c r="KCS70" s="16"/>
      <c r="KCT70" s="16"/>
      <c r="KCU70" s="16"/>
      <c r="KCV70" s="16"/>
      <c r="KCW70" s="16"/>
      <c r="KCX70" s="16"/>
      <c r="KCY70" s="16"/>
      <c r="KCZ70" s="16"/>
      <c r="KDA70" s="16"/>
      <c r="KDB70" s="16"/>
      <c r="KDC70" s="16"/>
      <c r="KDD70" s="16"/>
      <c r="KDE70" s="16"/>
      <c r="KDF70" s="16"/>
      <c r="KDG70" s="16"/>
      <c r="KDH70" s="16"/>
      <c r="KDI70" s="16"/>
      <c r="KDJ70" s="16"/>
      <c r="KDK70" s="16"/>
      <c r="KDL70" s="16"/>
      <c r="KDM70" s="16"/>
      <c r="KDN70" s="16"/>
      <c r="KDO70" s="16"/>
      <c r="KDP70" s="16"/>
      <c r="KDQ70" s="16"/>
      <c r="KDR70" s="16"/>
      <c r="KDS70" s="16"/>
      <c r="KDT70" s="16"/>
      <c r="KDU70" s="16"/>
      <c r="KDV70" s="16"/>
      <c r="KDW70" s="16"/>
      <c r="KDX70" s="16"/>
      <c r="KDY70" s="16"/>
      <c r="KDZ70" s="16"/>
      <c r="KEA70" s="16"/>
      <c r="KEB70" s="16"/>
      <c r="KEC70" s="16"/>
      <c r="KED70" s="16"/>
      <c r="KEE70" s="16"/>
      <c r="KEF70" s="16"/>
      <c r="KEG70" s="16"/>
      <c r="KEH70" s="16"/>
      <c r="KEI70" s="16"/>
      <c r="KEJ70" s="16"/>
      <c r="KEK70" s="16"/>
      <c r="KEL70" s="16"/>
      <c r="KEM70" s="16"/>
      <c r="KEN70" s="16"/>
      <c r="KEO70" s="16"/>
      <c r="KEP70" s="16"/>
      <c r="KEQ70" s="16"/>
      <c r="KER70" s="16"/>
      <c r="KES70" s="16"/>
      <c r="KET70" s="16"/>
      <c r="KEU70" s="16"/>
      <c r="KEV70" s="16"/>
      <c r="KEW70" s="16"/>
      <c r="KEX70" s="16"/>
      <c r="KEY70" s="16"/>
      <c r="KEZ70" s="16"/>
      <c r="KFA70" s="16"/>
      <c r="KFB70" s="16"/>
      <c r="KFC70" s="16"/>
      <c r="KFD70" s="16"/>
      <c r="KFE70" s="16"/>
      <c r="KFF70" s="16"/>
      <c r="KFG70" s="16"/>
      <c r="KFH70" s="16"/>
      <c r="KFI70" s="16"/>
      <c r="KFJ70" s="16"/>
      <c r="KFK70" s="16"/>
      <c r="KFL70" s="16"/>
      <c r="KFM70" s="16"/>
      <c r="KFN70" s="16"/>
      <c r="KFO70" s="16"/>
      <c r="KFP70" s="16"/>
      <c r="KFQ70" s="16"/>
      <c r="KFR70" s="16"/>
      <c r="KFS70" s="16"/>
      <c r="KFT70" s="16"/>
      <c r="KFU70" s="16"/>
      <c r="KFV70" s="16"/>
      <c r="KFW70" s="16"/>
      <c r="KFX70" s="16"/>
      <c r="KFY70" s="16"/>
      <c r="KFZ70" s="16"/>
      <c r="KGA70" s="16"/>
      <c r="KGB70" s="16"/>
      <c r="KGC70" s="16"/>
      <c r="KGD70" s="16"/>
      <c r="KGE70" s="16"/>
      <c r="KGF70" s="16"/>
      <c r="KGG70" s="16"/>
      <c r="KGH70" s="16"/>
      <c r="KGI70" s="16"/>
      <c r="KGJ70" s="16"/>
      <c r="KGK70" s="16"/>
      <c r="KGL70" s="16"/>
      <c r="KGM70" s="16"/>
      <c r="KGN70" s="16"/>
      <c r="KGO70" s="16"/>
      <c r="KGP70" s="16"/>
      <c r="KGQ70" s="16"/>
      <c r="KGR70" s="16"/>
      <c r="KGS70" s="16"/>
      <c r="KGT70" s="16"/>
      <c r="KGU70" s="16"/>
      <c r="KGV70" s="16"/>
      <c r="KGW70" s="16"/>
      <c r="KGX70" s="16"/>
      <c r="KGY70" s="16"/>
      <c r="KGZ70" s="16"/>
      <c r="KHA70" s="16"/>
      <c r="KHB70" s="16"/>
      <c r="KHC70" s="16"/>
      <c r="KHD70" s="16"/>
      <c r="KHE70" s="16"/>
      <c r="KHF70" s="16"/>
      <c r="KHG70" s="16"/>
      <c r="KHH70" s="16"/>
      <c r="KHI70" s="16"/>
      <c r="KHJ70" s="16"/>
      <c r="KHK70" s="16"/>
      <c r="KHL70" s="16"/>
      <c r="KHM70" s="16"/>
      <c r="KHN70" s="16"/>
      <c r="KHO70" s="16"/>
      <c r="KHP70" s="16"/>
      <c r="KHQ70" s="16"/>
      <c r="KHR70" s="16"/>
      <c r="KHS70" s="16"/>
      <c r="KHT70" s="16"/>
      <c r="KHU70" s="16"/>
      <c r="KHV70" s="16"/>
      <c r="KHW70" s="16"/>
      <c r="KHX70" s="16"/>
      <c r="KHY70" s="16"/>
      <c r="KHZ70" s="16"/>
      <c r="KIA70" s="16"/>
      <c r="KIB70" s="16"/>
      <c r="KIC70" s="16"/>
      <c r="KID70" s="16"/>
      <c r="KIE70" s="16"/>
      <c r="KIF70" s="16"/>
      <c r="KIG70" s="16"/>
      <c r="KIH70" s="16"/>
      <c r="KII70" s="16"/>
      <c r="KIJ70" s="16"/>
      <c r="KIK70" s="16"/>
      <c r="KIL70" s="16"/>
      <c r="KIM70" s="16"/>
      <c r="KIN70" s="16"/>
      <c r="KIO70" s="16"/>
      <c r="KIP70" s="16"/>
      <c r="KIQ70" s="16"/>
      <c r="KIR70" s="16"/>
      <c r="KIS70" s="16"/>
      <c r="KIT70" s="16"/>
      <c r="KIU70" s="16"/>
      <c r="KIV70" s="16"/>
      <c r="KIW70" s="16"/>
      <c r="KIX70" s="16"/>
      <c r="KIY70" s="16"/>
      <c r="KIZ70" s="16"/>
      <c r="KJA70" s="16"/>
      <c r="KJB70" s="16"/>
      <c r="KJC70" s="16"/>
      <c r="KJD70" s="16"/>
      <c r="KJE70" s="16"/>
      <c r="KJF70" s="16"/>
      <c r="KJG70" s="16"/>
      <c r="KJH70" s="16"/>
      <c r="KJI70" s="16"/>
      <c r="KJJ70" s="16"/>
      <c r="KJK70" s="16"/>
      <c r="KJL70" s="16"/>
      <c r="KJM70" s="16"/>
      <c r="KJN70" s="16"/>
      <c r="KJO70" s="16"/>
      <c r="KJP70" s="16"/>
      <c r="KJQ70" s="16"/>
      <c r="KJR70" s="16"/>
      <c r="KJS70" s="16"/>
      <c r="KJT70" s="16"/>
      <c r="KJU70" s="16"/>
      <c r="KJV70" s="16"/>
      <c r="KJW70" s="16"/>
      <c r="KJX70" s="16"/>
      <c r="KJY70" s="16"/>
      <c r="KJZ70" s="16"/>
      <c r="KKA70" s="16"/>
      <c r="KKB70" s="16"/>
      <c r="KKC70" s="16"/>
      <c r="KKD70" s="16"/>
      <c r="KKE70" s="16"/>
      <c r="KKF70" s="16"/>
      <c r="KKG70" s="16"/>
      <c r="KKH70" s="16"/>
      <c r="KKI70" s="16"/>
      <c r="KKJ70" s="16"/>
      <c r="KKK70" s="16"/>
      <c r="KKL70" s="16"/>
      <c r="KKM70" s="16"/>
      <c r="KKN70" s="16"/>
      <c r="KKO70" s="16"/>
      <c r="KKP70" s="16"/>
      <c r="KKQ70" s="16"/>
      <c r="KKR70" s="16"/>
      <c r="KKS70" s="16"/>
      <c r="KKT70" s="16"/>
      <c r="KKU70" s="16"/>
      <c r="KKV70" s="16"/>
      <c r="KKW70" s="16"/>
      <c r="KKX70" s="16"/>
      <c r="KKY70" s="16"/>
      <c r="KKZ70" s="16"/>
      <c r="KLA70" s="16"/>
      <c r="KLB70" s="16"/>
      <c r="KLC70" s="16"/>
      <c r="KLD70" s="16"/>
      <c r="KLE70" s="16"/>
      <c r="KLF70" s="16"/>
      <c r="KLG70" s="16"/>
      <c r="KLH70" s="16"/>
      <c r="KLI70" s="16"/>
      <c r="KLJ70" s="16"/>
      <c r="KLK70" s="16"/>
      <c r="KLL70" s="16"/>
      <c r="KLM70" s="16"/>
      <c r="KLN70" s="16"/>
      <c r="KLO70" s="16"/>
      <c r="KLP70" s="16"/>
      <c r="KLQ70" s="16"/>
      <c r="KLR70" s="16"/>
      <c r="KLS70" s="16"/>
      <c r="KLT70" s="16"/>
      <c r="KLU70" s="16"/>
      <c r="KLV70" s="16"/>
      <c r="KLW70" s="16"/>
      <c r="KLX70" s="16"/>
      <c r="KLY70" s="16"/>
      <c r="KLZ70" s="16"/>
      <c r="KMA70" s="16"/>
      <c r="KMB70" s="16"/>
      <c r="KMC70" s="16"/>
      <c r="KMD70" s="16"/>
      <c r="KME70" s="16"/>
      <c r="KMF70" s="16"/>
      <c r="KMG70" s="16"/>
      <c r="KMH70" s="16"/>
      <c r="KMI70" s="16"/>
      <c r="KMJ70" s="16"/>
      <c r="KMK70" s="16"/>
      <c r="KML70" s="16"/>
      <c r="KMM70" s="16"/>
      <c r="KMN70" s="16"/>
      <c r="KMO70" s="16"/>
      <c r="KMP70" s="16"/>
      <c r="KMQ70" s="16"/>
      <c r="KMR70" s="16"/>
      <c r="KMS70" s="16"/>
      <c r="KMT70" s="16"/>
      <c r="KMU70" s="16"/>
      <c r="KMV70" s="16"/>
      <c r="KMW70" s="16"/>
      <c r="KMX70" s="16"/>
      <c r="KMY70" s="16"/>
      <c r="KMZ70" s="16"/>
      <c r="KNA70" s="16"/>
      <c r="KNB70" s="16"/>
      <c r="KNC70" s="16"/>
      <c r="KND70" s="16"/>
      <c r="KNE70" s="16"/>
      <c r="KNF70" s="16"/>
      <c r="KNG70" s="16"/>
      <c r="KNH70" s="16"/>
      <c r="KNI70" s="16"/>
      <c r="KNJ70" s="16"/>
      <c r="KNK70" s="16"/>
      <c r="KNL70" s="16"/>
      <c r="KNM70" s="16"/>
      <c r="KNN70" s="16"/>
      <c r="KNO70" s="16"/>
      <c r="KNP70" s="16"/>
      <c r="KNQ70" s="16"/>
      <c r="KNR70" s="16"/>
      <c r="KNS70" s="16"/>
      <c r="KNT70" s="16"/>
      <c r="KNU70" s="16"/>
      <c r="KNV70" s="16"/>
      <c r="KNW70" s="16"/>
      <c r="KNX70" s="16"/>
      <c r="KNY70" s="16"/>
      <c r="KNZ70" s="16"/>
      <c r="KOA70" s="16"/>
      <c r="KOB70" s="16"/>
      <c r="KOC70" s="16"/>
      <c r="KOD70" s="16"/>
      <c r="KOE70" s="16"/>
      <c r="KOF70" s="16"/>
      <c r="KOG70" s="16"/>
      <c r="KOH70" s="16"/>
      <c r="KOI70" s="16"/>
      <c r="KOJ70" s="16"/>
      <c r="KOK70" s="16"/>
      <c r="KOL70" s="16"/>
      <c r="KOM70" s="16"/>
      <c r="KON70" s="16"/>
      <c r="KOO70" s="16"/>
      <c r="KOP70" s="16"/>
      <c r="KOQ70" s="16"/>
      <c r="KOR70" s="16"/>
      <c r="KOS70" s="16"/>
      <c r="KOT70" s="16"/>
      <c r="KOU70" s="16"/>
      <c r="KOV70" s="16"/>
      <c r="KOW70" s="16"/>
      <c r="KOX70" s="16"/>
      <c r="KOY70" s="16"/>
      <c r="KOZ70" s="16"/>
      <c r="KPA70" s="16"/>
      <c r="KPB70" s="16"/>
      <c r="KPC70" s="16"/>
      <c r="KPD70" s="16"/>
      <c r="KPE70" s="16"/>
      <c r="KPF70" s="16"/>
      <c r="KPG70" s="16"/>
      <c r="KPH70" s="16"/>
      <c r="KPI70" s="16"/>
      <c r="KPJ70" s="16"/>
      <c r="KPK70" s="16"/>
      <c r="KPL70" s="16"/>
      <c r="KPM70" s="16"/>
      <c r="KPN70" s="16"/>
      <c r="KPO70" s="16"/>
      <c r="KPP70" s="16"/>
      <c r="KPQ70" s="16"/>
      <c r="KPR70" s="16"/>
      <c r="KPS70" s="16"/>
      <c r="KPT70" s="16"/>
      <c r="KPU70" s="16"/>
      <c r="KPV70" s="16"/>
      <c r="KPW70" s="16"/>
      <c r="KPX70" s="16"/>
      <c r="KPY70" s="16"/>
      <c r="KPZ70" s="16"/>
      <c r="KQA70" s="16"/>
      <c r="KQB70" s="16"/>
      <c r="KQC70" s="16"/>
      <c r="KQD70" s="16"/>
      <c r="KQE70" s="16"/>
      <c r="KQF70" s="16"/>
      <c r="KQG70" s="16"/>
      <c r="KQH70" s="16"/>
      <c r="KQI70" s="16"/>
      <c r="KQJ70" s="16"/>
      <c r="KQK70" s="16"/>
      <c r="KQL70" s="16"/>
      <c r="KQM70" s="16"/>
      <c r="KQN70" s="16"/>
      <c r="KQO70" s="16"/>
      <c r="KQP70" s="16"/>
      <c r="KQQ70" s="16"/>
      <c r="KQR70" s="16"/>
      <c r="KQS70" s="16"/>
      <c r="KQT70" s="16"/>
      <c r="KQU70" s="16"/>
      <c r="KQV70" s="16"/>
      <c r="KQW70" s="16"/>
      <c r="KQX70" s="16"/>
      <c r="KQY70" s="16"/>
      <c r="KQZ70" s="16"/>
      <c r="KRA70" s="16"/>
      <c r="KRB70" s="16"/>
      <c r="KRC70" s="16"/>
      <c r="KRD70" s="16"/>
      <c r="KRE70" s="16"/>
      <c r="KRF70" s="16"/>
      <c r="KRG70" s="16"/>
      <c r="KRH70" s="16"/>
      <c r="KRI70" s="16"/>
      <c r="KRJ70" s="16"/>
      <c r="KRK70" s="16"/>
      <c r="KRL70" s="16"/>
      <c r="KRM70" s="16"/>
      <c r="KRN70" s="16"/>
      <c r="KRO70" s="16"/>
      <c r="KRP70" s="16"/>
      <c r="KRQ70" s="16"/>
      <c r="KRR70" s="16"/>
      <c r="KRS70" s="16"/>
      <c r="KRT70" s="16"/>
      <c r="KRU70" s="16"/>
      <c r="KRV70" s="16"/>
      <c r="KRW70" s="16"/>
      <c r="KRX70" s="16"/>
      <c r="KRY70" s="16"/>
      <c r="KRZ70" s="16"/>
      <c r="KSA70" s="16"/>
      <c r="KSB70" s="16"/>
      <c r="KSC70" s="16"/>
      <c r="KSD70" s="16"/>
      <c r="KSE70" s="16"/>
      <c r="KSF70" s="16"/>
      <c r="KSG70" s="16"/>
      <c r="KSH70" s="16"/>
      <c r="KSI70" s="16"/>
      <c r="KSJ70" s="16"/>
      <c r="KSK70" s="16"/>
      <c r="KSL70" s="16"/>
      <c r="KSM70" s="16"/>
      <c r="KSN70" s="16"/>
      <c r="KSO70" s="16"/>
      <c r="KSP70" s="16"/>
      <c r="KSQ70" s="16"/>
      <c r="KSR70" s="16"/>
      <c r="KSS70" s="16"/>
      <c r="KST70" s="16"/>
      <c r="KSU70" s="16"/>
      <c r="KSV70" s="16"/>
      <c r="KSW70" s="16"/>
      <c r="KSX70" s="16"/>
      <c r="KSY70" s="16"/>
      <c r="KSZ70" s="16"/>
      <c r="KTA70" s="16"/>
      <c r="KTB70" s="16"/>
      <c r="KTC70" s="16"/>
      <c r="KTD70" s="16"/>
      <c r="KTE70" s="16"/>
      <c r="KTF70" s="16"/>
      <c r="KTG70" s="16"/>
      <c r="KTH70" s="16"/>
      <c r="KTI70" s="16"/>
      <c r="KTJ70" s="16"/>
      <c r="KTK70" s="16"/>
      <c r="KTL70" s="16"/>
      <c r="KTM70" s="16"/>
      <c r="KTN70" s="16"/>
      <c r="KTO70" s="16"/>
      <c r="KTP70" s="16"/>
      <c r="KTQ70" s="16"/>
      <c r="KTR70" s="16"/>
      <c r="KTS70" s="16"/>
      <c r="KTT70" s="16"/>
      <c r="KTU70" s="16"/>
      <c r="KTV70" s="16"/>
      <c r="KTW70" s="16"/>
      <c r="KTX70" s="16"/>
      <c r="KTY70" s="16"/>
      <c r="KTZ70" s="16"/>
      <c r="KUA70" s="16"/>
      <c r="KUB70" s="16"/>
      <c r="KUC70" s="16"/>
      <c r="KUD70" s="16"/>
      <c r="KUE70" s="16"/>
      <c r="KUF70" s="16"/>
      <c r="KUG70" s="16"/>
      <c r="KUH70" s="16"/>
      <c r="KUI70" s="16"/>
      <c r="KUJ70" s="16"/>
      <c r="KUK70" s="16"/>
      <c r="KUL70" s="16"/>
      <c r="KUM70" s="16"/>
      <c r="KUN70" s="16"/>
      <c r="KUO70" s="16"/>
      <c r="KUP70" s="16"/>
      <c r="KUQ70" s="16"/>
      <c r="KUR70" s="16"/>
      <c r="KUS70" s="16"/>
      <c r="KUT70" s="16"/>
      <c r="KUU70" s="16"/>
      <c r="KUV70" s="16"/>
      <c r="KUW70" s="16"/>
      <c r="KUX70" s="16"/>
      <c r="KUY70" s="16"/>
      <c r="KUZ70" s="16"/>
      <c r="KVA70" s="16"/>
      <c r="KVB70" s="16"/>
      <c r="KVC70" s="16"/>
      <c r="KVD70" s="16"/>
      <c r="KVE70" s="16"/>
      <c r="KVF70" s="16"/>
      <c r="KVG70" s="16"/>
      <c r="KVH70" s="16"/>
      <c r="KVI70" s="16"/>
      <c r="KVJ70" s="16"/>
      <c r="KVK70" s="16"/>
      <c r="KVL70" s="16"/>
      <c r="KVM70" s="16"/>
      <c r="KVN70" s="16"/>
      <c r="KVO70" s="16"/>
      <c r="KVP70" s="16"/>
      <c r="KVQ70" s="16"/>
      <c r="KVR70" s="16"/>
      <c r="KVS70" s="16"/>
      <c r="KVT70" s="16"/>
      <c r="KVU70" s="16"/>
      <c r="KVV70" s="16"/>
      <c r="KVW70" s="16"/>
      <c r="KVX70" s="16"/>
      <c r="KVY70" s="16"/>
      <c r="KVZ70" s="16"/>
      <c r="KWA70" s="16"/>
      <c r="KWB70" s="16"/>
      <c r="KWC70" s="16"/>
      <c r="KWD70" s="16"/>
      <c r="KWE70" s="16"/>
      <c r="KWF70" s="16"/>
      <c r="KWG70" s="16"/>
      <c r="KWH70" s="16"/>
      <c r="KWI70" s="16"/>
      <c r="KWJ70" s="16"/>
      <c r="KWK70" s="16"/>
      <c r="KWL70" s="16"/>
      <c r="KWM70" s="16"/>
      <c r="KWN70" s="16"/>
      <c r="KWO70" s="16"/>
      <c r="KWP70" s="16"/>
      <c r="KWQ70" s="16"/>
      <c r="KWR70" s="16"/>
      <c r="KWS70" s="16"/>
      <c r="KWT70" s="16"/>
      <c r="KWU70" s="16"/>
      <c r="KWV70" s="16"/>
      <c r="KWW70" s="16"/>
      <c r="KWX70" s="16"/>
      <c r="KWY70" s="16"/>
      <c r="KWZ70" s="16"/>
      <c r="KXA70" s="16"/>
      <c r="KXB70" s="16"/>
      <c r="KXC70" s="16"/>
      <c r="KXD70" s="16"/>
      <c r="KXE70" s="16"/>
      <c r="KXF70" s="16"/>
      <c r="KXG70" s="16"/>
      <c r="KXH70" s="16"/>
      <c r="KXI70" s="16"/>
      <c r="KXJ70" s="16"/>
      <c r="KXK70" s="16"/>
      <c r="KXL70" s="16"/>
      <c r="KXM70" s="16"/>
      <c r="KXN70" s="16"/>
      <c r="KXO70" s="16"/>
      <c r="KXP70" s="16"/>
      <c r="KXQ70" s="16"/>
      <c r="KXR70" s="16"/>
      <c r="KXS70" s="16"/>
      <c r="KXT70" s="16"/>
      <c r="KXU70" s="16"/>
      <c r="KXV70" s="16"/>
      <c r="KXW70" s="16"/>
      <c r="KXX70" s="16"/>
      <c r="KXY70" s="16"/>
      <c r="KXZ70" s="16"/>
      <c r="KYA70" s="16"/>
      <c r="KYB70" s="16"/>
      <c r="KYC70" s="16"/>
      <c r="KYD70" s="16"/>
      <c r="KYE70" s="16"/>
      <c r="KYF70" s="16"/>
      <c r="KYG70" s="16"/>
      <c r="KYH70" s="16"/>
      <c r="KYI70" s="16"/>
      <c r="KYJ70" s="16"/>
      <c r="KYK70" s="16"/>
      <c r="KYL70" s="16"/>
      <c r="KYM70" s="16"/>
      <c r="KYN70" s="16"/>
      <c r="KYO70" s="16"/>
      <c r="KYP70" s="16"/>
      <c r="KYQ70" s="16"/>
      <c r="KYR70" s="16"/>
      <c r="KYS70" s="16"/>
      <c r="KYT70" s="16"/>
      <c r="KYU70" s="16"/>
      <c r="KYV70" s="16"/>
      <c r="KYW70" s="16"/>
      <c r="KYX70" s="16"/>
      <c r="KYY70" s="16"/>
      <c r="KYZ70" s="16"/>
      <c r="KZA70" s="16"/>
      <c r="KZB70" s="16"/>
      <c r="KZC70" s="16"/>
      <c r="KZD70" s="16"/>
      <c r="KZE70" s="16"/>
      <c r="KZF70" s="16"/>
      <c r="KZG70" s="16"/>
      <c r="KZH70" s="16"/>
      <c r="KZI70" s="16"/>
      <c r="KZJ70" s="16"/>
      <c r="KZK70" s="16"/>
      <c r="KZL70" s="16"/>
      <c r="KZM70" s="16"/>
      <c r="KZN70" s="16"/>
      <c r="KZO70" s="16"/>
      <c r="KZP70" s="16"/>
      <c r="KZQ70" s="16"/>
      <c r="KZR70" s="16"/>
      <c r="KZS70" s="16"/>
      <c r="KZT70" s="16"/>
      <c r="KZU70" s="16"/>
      <c r="KZV70" s="16"/>
      <c r="KZW70" s="16"/>
      <c r="KZX70" s="16"/>
      <c r="KZY70" s="16"/>
      <c r="KZZ70" s="16"/>
      <c r="LAA70" s="16"/>
      <c r="LAB70" s="16"/>
      <c r="LAC70" s="16"/>
      <c r="LAD70" s="16"/>
      <c r="LAE70" s="16"/>
      <c r="LAF70" s="16"/>
      <c r="LAG70" s="16"/>
      <c r="LAH70" s="16"/>
      <c r="LAI70" s="16"/>
      <c r="LAJ70" s="16"/>
      <c r="LAK70" s="16"/>
      <c r="LAL70" s="16"/>
      <c r="LAM70" s="16"/>
      <c r="LAN70" s="16"/>
      <c r="LAO70" s="16"/>
      <c r="LAP70" s="16"/>
      <c r="LAQ70" s="16"/>
      <c r="LAR70" s="16"/>
      <c r="LAS70" s="16"/>
      <c r="LAT70" s="16"/>
      <c r="LAU70" s="16"/>
      <c r="LAV70" s="16"/>
      <c r="LAW70" s="16"/>
      <c r="LAX70" s="16"/>
      <c r="LAY70" s="16"/>
      <c r="LAZ70" s="16"/>
      <c r="LBA70" s="16"/>
      <c r="LBB70" s="16"/>
      <c r="LBC70" s="16"/>
      <c r="LBD70" s="16"/>
      <c r="LBE70" s="16"/>
      <c r="LBF70" s="16"/>
      <c r="LBG70" s="16"/>
      <c r="LBH70" s="16"/>
      <c r="LBI70" s="16"/>
      <c r="LBJ70" s="16"/>
      <c r="LBK70" s="16"/>
      <c r="LBL70" s="16"/>
      <c r="LBM70" s="16"/>
      <c r="LBN70" s="16"/>
      <c r="LBO70" s="16"/>
      <c r="LBP70" s="16"/>
      <c r="LBQ70" s="16"/>
      <c r="LBR70" s="16"/>
      <c r="LBS70" s="16"/>
      <c r="LBT70" s="16"/>
      <c r="LBU70" s="16"/>
      <c r="LBV70" s="16"/>
      <c r="LBW70" s="16"/>
      <c r="LBX70" s="16"/>
      <c r="LBY70" s="16"/>
      <c r="LBZ70" s="16"/>
      <c r="LCA70" s="16"/>
      <c r="LCB70" s="16"/>
      <c r="LCC70" s="16"/>
      <c r="LCD70" s="16"/>
      <c r="LCE70" s="16"/>
      <c r="LCF70" s="16"/>
      <c r="LCG70" s="16"/>
      <c r="LCH70" s="16"/>
      <c r="LCI70" s="16"/>
      <c r="LCJ70" s="16"/>
      <c r="LCK70" s="16"/>
      <c r="LCL70" s="16"/>
      <c r="LCM70" s="16"/>
      <c r="LCN70" s="16"/>
      <c r="LCO70" s="16"/>
      <c r="LCP70" s="16"/>
      <c r="LCQ70" s="16"/>
      <c r="LCR70" s="16"/>
      <c r="LCS70" s="16"/>
      <c r="LCT70" s="16"/>
      <c r="LCU70" s="16"/>
      <c r="LCV70" s="16"/>
      <c r="LCW70" s="16"/>
      <c r="LCX70" s="16"/>
      <c r="LCY70" s="16"/>
      <c r="LCZ70" s="16"/>
      <c r="LDA70" s="16"/>
      <c r="LDB70" s="16"/>
      <c r="LDC70" s="16"/>
      <c r="LDD70" s="16"/>
      <c r="LDE70" s="16"/>
      <c r="LDF70" s="16"/>
      <c r="LDG70" s="16"/>
      <c r="LDH70" s="16"/>
      <c r="LDI70" s="16"/>
      <c r="LDJ70" s="16"/>
      <c r="LDK70" s="16"/>
      <c r="LDL70" s="16"/>
      <c r="LDM70" s="16"/>
      <c r="LDN70" s="16"/>
      <c r="LDO70" s="16"/>
      <c r="LDP70" s="16"/>
      <c r="LDQ70" s="16"/>
      <c r="LDR70" s="16"/>
      <c r="LDS70" s="16"/>
      <c r="LDT70" s="16"/>
      <c r="LDU70" s="16"/>
      <c r="LDV70" s="16"/>
      <c r="LDW70" s="16"/>
      <c r="LDX70" s="16"/>
      <c r="LDY70" s="16"/>
      <c r="LDZ70" s="16"/>
      <c r="LEA70" s="16"/>
      <c r="LEB70" s="16"/>
      <c r="LEC70" s="16"/>
      <c r="LED70" s="16"/>
      <c r="LEE70" s="16"/>
      <c r="LEF70" s="16"/>
      <c r="LEG70" s="16"/>
      <c r="LEH70" s="16"/>
      <c r="LEI70" s="16"/>
      <c r="LEJ70" s="16"/>
      <c r="LEK70" s="16"/>
      <c r="LEL70" s="16"/>
      <c r="LEM70" s="16"/>
      <c r="LEN70" s="16"/>
      <c r="LEO70" s="16"/>
      <c r="LEP70" s="16"/>
      <c r="LEQ70" s="16"/>
      <c r="LER70" s="16"/>
      <c r="LES70" s="16"/>
      <c r="LET70" s="16"/>
      <c r="LEU70" s="16"/>
      <c r="LEV70" s="16"/>
      <c r="LEW70" s="16"/>
      <c r="LEX70" s="16"/>
      <c r="LEY70" s="16"/>
      <c r="LEZ70" s="16"/>
      <c r="LFA70" s="16"/>
      <c r="LFB70" s="16"/>
      <c r="LFC70" s="16"/>
      <c r="LFD70" s="16"/>
      <c r="LFE70" s="16"/>
      <c r="LFF70" s="16"/>
      <c r="LFG70" s="16"/>
      <c r="LFH70" s="16"/>
      <c r="LFI70" s="16"/>
      <c r="LFJ70" s="16"/>
      <c r="LFK70" s="16"/>
      <c r="LFL70" s="16"/>
      <c r="LFM70" s="16"/>
      <c r="LFN70" s="16"/>
      <c r="LFO70" s="16"/>
      <c r="LFP70" s="16"/>
      <c r="LFQ70" s="16"/>
      <c r="LFR70" s="16"/>
      <c r="LFS70" s="16"/>
      <c r="LFT70" s="16"/>
      <c r="LFU70" s="16"/>
      <c r="LFV70" s="16"/>
      <c r="LFW70" s="16"/>
      <c r="LFX70" s="16"/>
      <c r="LFY70" s="16"/>
      <c r="LFZ70" s="16"/>
      <c r="LGA70" s="16"/>
      <c r="LGB70" s="16"/>
      <c r="LGC70" s="16"/>
      <c r="LGD70" s="16"/>
      <c r="LGE70" s="16"/>
      <c r="LGF70" s="16"/>
      <c r="LGG70" s="16"/>
      <c r="LGH70" s="16"/>
      <c r="LGI70" s="16"/>
      <c r="LGJ70" s="16"/>
      <c r="LGK70" s="16"/>
      <c r="LGL70" s="16"/>
      <c r="LGM70" s="16"/>
      <c r="LGN70" s="16"/>
      <c r="LGO70" s="16"/>
      <c r="LGP70" s="16"/>
      <c r="LGQ70" s="16"/>
      <c r="LGR70" s="16"/>
      <c r="LGS70" s="16"/>
      <c r="LGT70" s="16"/>
      <c r="LGU70" s="16"/>
      <c r="LGV70" s="16"/>
      <c r="LGW70" s="16"/>
      <c r="LGX70" s="16"/>
      <c r="LGY70" s="16"/>
      <c r="LGZ70" s="16"/>
      <c r="LHA70" s="16"/>
      <c r="LHB70" s="16"/>
      <c r="LHC70" s="16"/>
      <c r="LHD70" s="16"/>
      <c r="LHE70" s="16"/>
      <c r="LHF70" s="16"/>
      <c r="LHG70" s="16"/>
      <c r="LHH70" s="16"/>
      <c r="LHI70" s="16"/>
      <c r="LHJ70" s="16"/>
      <c r="LHK70" s="16"/>
      <c r="LHL70" s="16"/>
      <c r="LHM70" s="16"/>
      <c r="LHN70" s="16"/>
      <c r="LHO70" s="16"/>
      <c r="LHP70" s="16"/>
      <c r="LHQ70" s="16"/>
      <c r="LHR70" s="16"/>
      <c r="LHS70" s="16"/>
      <c r="LHT70" s="16"/>
      <c r="LHU70" s="16"/>
      <c r="LHV70" s="16"/>
      <c r="LHW70" s="16"/>
      <c r="LHX70" s="16"/>
      <c r="LHY70" s="16"/>
      <c r="LHZ70" s="16"/>
      <c r="LIA70" s="16"/>
      <c r="LIB70" s="16"/>
      <c r="LIC70" s="16"/>
      <c r="LID70" s="16"/>
      <c r="LIE70" s="16"/>
      <c r="LIF70" s="16"/>
      <c r="LIG70" s="16"/>
      <c r="LIH70" s="16"/>
      <c r="LII70" s="16"/>
      <c r="LIJ70" s="16"/>
      <c r="LIK70" s="16"/>
      <c r="LIL70" s="16"/>
      <c r="LIM70" s="16"/>
      <c r="LIN70" s="16"/>
      <c r="LIO70" s="16"/>
      <c r="LIP70" s="16"/>
      <c r="LIQ70" s="16"/>
      <c r="LIR70" s="16"/>
      <c r="LIS70" s="16"/>
      <c r="LIT70" s="16"/>
      <c r="LIU70" s="16"/>
      <c r="LIV70" s="16"/>
      <c r="LIW70" s="16"/>
      <c r="LIX70" s="16"/>
      <c r="LIY70" s="16"/>
      <c r="LIZ70" s="16"/>
      <c r="LJA70" s="16"/>
      <c r="LJB70" s="16"/>
      <c r="LJC70" s="16"/>
      <c r="LJD70" s="16"/>
      <c r="LJE70" s="16"/>
      <c r="LJF70" s="16"/>
      <c r="LJG70" s="16"/>
      <c r="LJH70" s="16"/>
      <c r="LJI70" s="16"/>
      <c r="LJJ70" s="16"/>
      <c r="LJK70" s="16"/>
      <c r="LJL70" s="16"/>
      <c r="LJM70" s="16"/>
      <c r="LJN70" s="16"/>
      <c r="LJO70" s="16"/>
      <c r="LJP70" s="16"/>
      <c r="LJQ70" s="16"/>
      <c r="LJR70" s="16"/>
      <c r="LJS70" s="16"/>
      <c r="LJT70" s="16"/>
      <c r="LJU70" s="16"/>
      <c r="LJV70" s="16"/>
      <c r="LJW70" s="16"/>
      <c r="LJX70" s="16"/>
      <c r="LJY70" s="16"/>
      <c r="LJZ70" s="16"/>
      <c r="LKA70" s="16"/>
      <c r="LKB70" s="16"/>
      <c r="LKC70" s="16"/>
      <c r="LKD70" s="16"/>
      <c r="LKE70" s="16"/>
      <c r="LKF70" s="16"/>
      <c r="LKG70" s="16"/>
      <c r="LKH70" s="16"/>
      <c r="LKI70" s="16"/>
      <c r="LKJ70" s="16"/>
      <c r="LKK70" s="16"/>
      <c r="LKL70" s="16"/>
      <c r="LKM70" s="16"/>
      <c r="LKN70" s="16"/>
      <c r="LKO70" s="16"/>
      <c r="LKP70" s="16"/>
      <c r="LKQ70" s="16"/>
      <c r="LKR70" s="16"/>
      <c r="LKS70" s="16"/>
      <c r="LKT70" s="16"/>
      <c r="LKU70" s="16"/>
      <c r="LKV70" s="16"/>
      <c r="LKW70" s="16"/>
      <c r="LKX70" s="16"/>
      <c r="LKY70" s="16"/>
      <c r="LKZ70" s="16"/>
      <c r="LLA70" s="16"/>
      <c r="LLB70" s="16"/>
      <c r="LLC70" s="16"/>
      <c r="LLD70" s="16"/>
      <c r="LLE70" s="16"/>
      <c r="LLF70" s="16"/>
      <c r="LLG70" s="16"/>
      <c r="LLH70" s="16"/>
      <c r="LLI70" s="16"/>
      <c r="LLJ70" s="16"/>
      <c r="LLK70" s="16"/>
      <c r="LLL70" s="16"/>
      <c r="LLM70" s="16"/>
      <c r="LLN70" s="16"/>
      <c r="LLO70" s="16"/>
      <c r="LLP70" s="16"/>
      <c r="LLQ70" s="16"/>
      <c r="LLR70" s="16"/>
      <c r="LLS70" s="16"/>
      <c r="LLT70" s="16"/>
      <c r="LLU70" s="16"/>
      <c r="LLV70" s="16"/>
      <c r="LLW70" s="16"/>
      <c r="LLX70" s="16"/>
      <c r="LLY70" s="16"/>
      <c r="LLZ70" s="16"/>
      <c r="LMA70" s="16"/>
      <c r="LMB70" s="16"/>
      <c r="LMC70" s="16"/>
      <c r="LMD70" s="16"/>
      <c r="LME70" s="16"/>
      <c r="LMF70" s="16"/>
      <c r="LMG70" s="16"/>
      <c r="LMH70" s="16"/>
      <c r="LMI70" s="16"/>
      <c r="LMJ70" s="16"/>
      <c r="LMK70" s="16"/>
      <c r="LML70" s="16"/>
      <c r="LMM70" s="16"/>
      <c r="LMN70" s="16"/>
      <c r="LMO70" s="16"/>
      <c r="LMP70" s="16"/>
      <c r="LMQ70" s="16"/>
      <c r="LMR70" s="16"/>
      <c r="LMS70" s="16"/>
      <c r="LMT70" s="16"/>
      <c r="LMU70" s="16"/>
      <c r="LMV70" s="16"/>
      <c r="LMW70" s="16"/>
      <c r="LMX70" s="16"/>
      <c r="LMY70" s="16"/>
      <c r="LMZ70" s="16"/>
      <c r="LNA70" s="16"/>
      <c r="LNB70" s="16"/>
      <c r="LNC70" s="16"/>
      <c r="LND70" s="16"/>
      <c r="LNE70" s="16"/>
      <c r="LNF70" s="16"/>
      <c r="LNG70" s="16"/>
      <c r="LNH70" s="16"/>
      <c r="LNI70" s="16"/>
      <c r="LNJ70" s="16"/>
      <c r="LNK70" s="16"/>
      <c r="LNL70" s="16"/>
      <c r="LNM70" s="16"/>
      <c r="LNN70" s="16"/>
      <c r="LNO70" s="16"/>
      <c r="LNP70" s="16"/>
      <c r="LNQ70" s="16"/>
      <c r="LNR70" s="16"/>
      <c r="LNS70" s="16"/>
      <c r="LNT70" s="16"/>
      <c r="LNU70" s="16"/>
      <c r="LNV70" s="16"/>
      <c r="LNW70" s="16"/>
      <c r="LNX70" s="16"/>
      <c r="LNY70" s="16"/>
      <c r="LNZ70" s="16"/>
      <c r="LOA70" s="16"/>
      <c r="LOB70" s="16"/>
      <c r="LOC70" s="16"/>
      <c r="LOD70" s="16"/>
      <c r="LOE70" s="16"/>
      <c r="LOF70" s="16"/>
      <c r="LOG70" s="16"/>
      <c r="LOH70" s="16"/>
      <c r="LOI70" s="16"/>
      <c r="LOJ70" s="16"/>
      <c r="LOK70" s="16"/>
      <c r="LOL70" s="16"/>
      <c r="LOM70" s="16"/>
      <c r="LON70" s="16"/>
      <c r="LOO70" s="16"/>
      <c r="LOP70" s="16"/>
      <c r="LOQ70" s="16"/>
      <c r="LOR70" s="16"/>
      <c r="LOS70" s="16"/>
      <c r="LOT70" s="16"/>
      <c r="LOU70" s="16"/>
      <c r="LOV70" s="16"/>
      <c r="LOW70" s="16"/>
      <c r="LOX70" s="16"/>
      <c r="LOY70" s="16"/>
      <c r="LOZ70" s="16"/>
      <c r="LPA70" s="16"/>
      <c r="LPB70" s="16"/>
      <c r="LPC70" s="16"/>
      <c r="LPD70" s="16"/>
      <c r="LPE70" s="16"/>
      <c r="LPF70" s="16"/>
      <c r="LPG70" s="16"/>
      <c r="LPH70" s="16"/>
      <c r="LPI70" s="16"/>
      <c r="LPJ70" s="16"/>
      <c r="LPK70" s="16"/>
      <c r="LPL70" s="16"/>
      <c r="LPM70" s="16"/>
      <c r="LPN70" s="16"/>
      <c r="LPO70" s="16"/>
      <c r="LPP70" s="16"/>
      <c r="LPQ70" s="16"/>
      <c r="LPR70" s="16"/>
      <c r="LPS70" s="16"/>
      <c r="LPT70" s="16"/>
      <c r="LPU70" s="16"/>
      <c r="LPV70" s="16"/>
      <c r="LPW70" s="16"/>
      <c r="LPX70" s="16"/>
      <c r="LPY70" s="16"/>
      <c r="LPZ70" s="16"/>
      <c r="LQA70" s="16"/>
      <c r="LQB70" s="16"/>
      <c r="LQC70" s="16"/>
      <c r="LQD70" s="16"/>
      <c r="LQE70" s="16"/>
      <c r="LQF70" s="16"/>
      <c r="LQG70" s="16"/>
      <c r="LQH70" s="16"/>
      <c r="LQI70" s="16"/>
      <c r="LQJ70" s="16"/>
      <c r="LQK70" s="16"/>
      <c r="LQL70" s="16"/>
      <c r="LQM70" s="16"/>
      <c r="LQN70" s="16"/>
      <c r="LQO70" s="16"/>
      <c r="LQP70" s="16"/>
      <c r="LQQ70" s="16"/>
      <c r="LQR70" s="16"/>
      <c r="LQS70" s="16"/>
      <c r="LQT70" s="16"/>
      <c r="LQU70" s="16"/>
      <c r="LQV70" s="16"/>
      <c r="LQW70" s="16"/>
      <c r="LQX70" s="16"/>
      <c r="LQY70" s="16"/>
      <c r="LQZ70" s="16"/>
      <c r="LRA70" s="16"/>
      <c r="LRB70" s="16"/>
      <c r="LRC70" s="16"/>
      <c r="LRD70" s="16"/>
      <c r="LRE70" s="16"/>
      <c r="LRF70" s="16"/>
      <c r="LRG70" s="16"/>
      <c r="LRH70" s="16"/>
      <c r="LRI70" s="16"/>
      <c r="LRJ70" s="16"/>
      <c r="LRK70" s="16"/>
      <c r="LRL70" s="16"/>
      <c r="LRM70" s="16"/>
      <c r="LRN70" s="16"/>
      <c r="LRO70" s="16"/>
      <c r="LRP70" s="16"/>
      <c r="LRQ70" s="16"/>
      <c r="LRR70" s="16"/>
      <c r="LRS70" s="16"/>
      <c r="LRT70" s="16"/>
      <c r="LRU70" s="16"/>
      <c r="LRV70" s="16"/>
      <c r="LRW70" s="16"/>
      <c r="LRX70" s="16"/>
      <c r="LRY70" s="16"/>
      <c r="LRZ70" s="16"/>
      <c r="LSA70" s="16"/>
      <c r="LSB70" s="16"/>
      <c r="LSC70" s="16"/>
      <c r="LSD70" s="16"/>
      <c r="LSE70" s="16"/>
      <c r="LSF70" s="16"/>
      <c r="LSG70" s="16"/>
      <c r="LSH70" s="16"/>
      <c r="LSI70" s="16"/>
      <c r="LSJ70" s="16"/>
      <c r="LSK70" s="16"/>
      <c r="LSL70" s="16"/>
      <c r="LSM70" s="16"/>
      <c r="LSN70" s="16"/>
      <c r="LSO70" s="16"/>
      <c r="LSP70" s="16"/>
      <c r="LSQ70" s="16"/>
      <c r="LSR70" s="16"/>
      <c r="LSS70" s="16"/>
      <c r="LST70" s="16"/>
      <c r="LSU70" s="16"/>
      <c r="LSV70" s="16"/>
      <c r="LSW70" s="16"/>
      <c r="LSX70" s="16"/>
      <c r="LSY70" s="16"/>
      <c r="LSZ70" s="16"/>
      <c r="LTA70" s="16"/>
      <c r="LTB70" s="16"/>
      <c r="LTC70" s="16"/>
      <c r="LTD70" s="16"/>
      <c r="LTE70" s="16"/>
      <c r="LTF70" s="16"/>
      <c r="LTG70" s="16"/>
      <c r="LTH70" s="16"/>
      <c r="LTI70" s="16"/>
      <c r="LTJ70" s="16"/>
      <c r="LTK70" s="16"/>
      <c r="LTL70" s="16"/>
      <c r="LTM70" s="16"/>
      <c r="LTN70" s="16"/>
      <c r="LTO70" s="16"/>
      <c r="LTP70" s="16"/>
      <c r="LTQ70" s="16"/>
      <c r="LTR70" s="16"/>
      <c r="LTS70" s="16"/>
      <c r="LTT70" s="16"/>
      <c r="LTU70" s="16"/>
      <c r="LTV70" s="16"/>
      <c r="LTW70" s="16"/>
      <c r="LTX70" s="16"/>
      <c r="LTY70" s="16"/>
      <c r="LTZ70" s="16"/>
      <c r="LUA70" s="16"/>
      <c r="LUB70" s="16"/>
      <c r="LUC70" s="16"/>
      <c r="LUD70" s="16"/>
      <c r="LUE70" s="16"/>
      <c r="LUF70" s="16"/>
      <c r="LUG70" s="16"/>
      <c r="LUH70" s="16"/>
      <c r="LUI70" s="16"/>
      <c r="LUJ70" s="16"/>
      <c r="LUK70" s="16"/>
      <c r="LUL70" s="16"/>
      <c r="LUM70" s="16"/>
      <c r="LUN70" s="16"/>
      <c r="LUO70" s="16"/>
      <c r="LUP70" s="16"/>
      <c r="LUQ70" s="16"/>
      <c r="LUR70" s="16"/>
      <c r="LUS70" s="16"/>
      <c r="LUT70" s="16"/>
      <c r="LUU70" s="16"/>
      <c r="LUV70" s="16"/>
      <c r="LUW70" s="16"/>
      <c r="LUX70" s="16"/>
      <c r="LUY70" s="16"/>
      <c r="LUZ70" s="16"/>
      <c r="LVA70" s="16"/>
      <c r="LVB70" s="16"/>
      <c r="LVC70" s="16"/>
      <c r="LVD70" s="16"/>
      <c r="LVE70" s="16"/>
      <c r="LVF70" s="16"/>
      <c r="LVG70" s="16"/>
      <c r="LVH70" s="16"/>
      <c r="LVI70" s="16"/>
      <c r="LVJ70" s="16"/>
      <c r="LVK70" s="16"/>
      <c r="LVL70" s="16"/>
      <c r="LVM70" s="16"/>
      <c r="LVN70" s="16"/>
      <c r="LVO70" s="16"/>
      <c r="LVP70" s="16"/>
      <c r="LVQ70" s="16"/>
      <c r="LVR70" s="16"/>
      <c r="LVS70" s="16"/>
      <c r="LVT70" s="16"/>
      <c r="LVU70" s="16"/>
      <c r="LVV70" s="16"/>
      <c r="LVW70" s="16"/>
      <c r="LVX70" s="16"/>
      <c r="LVY70" s="16"/>
      <c r="LVZ70" s="16"/>
      <c r="LWA70" s="16"/>
      <c r="LWB70" s="16"/>
      <c r="LWC70" s="16"/>
      <c r="LWD70" s="16"/>
      <c r="LWE70" s="16"/>
      <c r="LWF70" s="16"/>
      <c r="LWG70" s="16"/>
      <c r="LWH70" s="16"/>
      <c r="LWI70" s="16"/>
      <c r="LWJ70" s="16"/>
      <c r="LWK70" s="16"/>
      <c r="LWL70" s="16"/>
      <c r="LWM70" s="16"/>
      <c r="LWN70" s="16"/>
      <c r="LWO70" s="16"/>
      <c r="LWP70" s="16"/>
      <c r="LWQ70" s="16"/>
      <c r="LWR70" s="16"/>
      <c r="LWS70" s="16"/>
      <c r="LWT70" s="16"/>
      <c r="LWU70" s="16"/>
      <c r="LWV70" s="16"/>
      <c r="LWW70" s="16"/>
      <c r="LWX70" s="16"/>
      <c r="LWY70" s="16"/>
      <c r="LWZ70" s="16"/>
      <c r="LXA70" s="16"/>
      <c r="LXB70" s="16"/>
      <c r="LXC70" s="16"/>
      <c r="LXD70" s="16"/>
      <c r="LXE70" s="16"/>
      <c r="LXF70" s="16"/>
      <c r="LXG70" s="16"/>
      <c r="LXH70" s="16"/>
      <c r="LXI70" s="16"/>
      <c r="LXJ70" s="16"/>
      <c r="LXK70" s="16"/>
      <c r="LXL70" s="16"/>
      <c r="LXM70" s="16"/>
      <c r="LXN70" s="16"/>
      <c r="LXO70" s="16"/>
      <c r="LXP70" s="16"/>
      <c r="LXQ70" s="16"/>
      <c r="LXR70" s="16"/>
      <c r="LXS70" s="16"/>
      <c r="LXT70" s="16"/>
      <c r="LXU70" s="16"/>
      <c r="LXV70" s="16"/>
      <c r="LXW70" s="16"/>
      <c r="LXX70" s="16"/>
      <c r="LXY70" s="16"/>
      <c r="LXZ70" s="16"/>
      <c r="LYA70" s="16"/>
      <c r="LYB70" s="16"/>
      <c r="LYC70" s="16"/>
      <c r="LYD70" s="16"/>
      <c r="LYE70" s="16"/>
      <c r="LYF70" s="16"/>
      <c r="LYG70" s="16"/>
      <c r="LYH70" s="16"/>
      <c r="LYI70" s="16"/>
      <c r="LYJ70" s="16"/>
      <c r="LYK70" s="16"/>
      <c r="LYL70" s="16"/>
      <c r="LYM70" s="16"/>
      <c r="LYN70" s="16"/>
      <c r="LYO70" s="16"/>
      <c r="LYP70" s="16"/>
      <c r="LYQ70" s="16"/>
      <c r="LYR70" s="16"/>
      <c r="LYS70" s="16"/>
      <c r="LYT70" s="16"/>
      <c r="LYU70" s="16"/>
      <c r="LYV70" s="16"/>
      <c r="LYW70" s="16"/>
      <c r="LYX70" s="16"/>
      <c r="LYY70" s="16"/>
      <c r="LYZ70" s="16"/>
      <c r="LZA70" s="16"/>
      <c r="LZB70" s="16"/>
      <c r="LZC70" s="16"/>
      <c r="LZD70" s="16"/>
      <c r="LZE70" s="16"/>
      <c r="LZF70" s="16"/>
      <c r="LZG70" s="16"/>
      <c r="LZH70" s="16"/>
      <c r="LZI70" s="16"/>
      <c r="LZJ70" s="16"/>
      <c r="LZK70" s="16"/>
      <c r="LZL70" s="16"/>
      <c r="LZM70" s="16"/>
      <c r="LZN70" s="16"/>
      <c r="LZO70" s="16"/>
      <c r="LZP70" s="16"/>
      <c r="LZQ70" s="16"/>
      <c r="LZR70" s="16"/>
      <c r="LZS70" s="16"/>
      <c r="LZT70" s="16"/>
      <c r="LZU70" s="16"/>
      <c r="LZV70" s="16"/>
      <c r="LZW70" s="16"/>
      <c r="LZX70" s="16"/>
      <c r="LZY70" s="16"/>
      <c r="LZZ70" s="16"/>
      <c r="MAA70" s="16"/>
      <c r="MAB70" s="16"/>
      <c r="MAC70" s="16"/>
      <c r="MAD70" s="16"/>
      <c r="MAE70" s="16"/>
      <c r="MAF70" s="16"/>
      <c r="MAG70" s="16"/>
      <c r="MAH70" s="16"/>
      <c r="MAI70" s="16"/>
      <c r="MAJ70" s="16"/>
      <c r="MAK70" s="16"/>
      <c r="MAL70" s="16"/>
      <c r="MAM70" s="16"/>
      <c r="MAN70" s="16"/>
      <c r="MAO70" s="16"/>
      <c r="MAP70" s="16"/>
      <c r="MAQ70" s="16"/>
      <c r="MAR70" s="16"/>
      <c r="MAS70" s="16"/>
      <c r="MAT70" s="16"/>
      <c r="MAU70" s="16"/>
      <c r="MAV70" s="16"/>
      <c r="MAW70" s="16"/>
      <c r="MAX70" s="16"/>
      <c r="MAY70" s="16"/>
      <c r="MAZ70" s="16"/>
      <c r="MBA70" s="16"/>
      <c r="MBB70" s="16"/>
      <c r="MBC70" s="16"/>
      <c r="MBD70" s="16"/>
      <c r="MBE70" s="16"/>
      <c r="MBF70" s="16"/>
      <c r="MBG70" s="16"/>
      <c r="MBH70" s="16"/>
      <c r="MBI70" s="16"/>
      <c r="MBJ70" s="16"/>
      <c r="MBK70" s="16"/>
      <c r="MBL70" s="16"/>
      <c r="MBM70" s="16"/>
      <c r="MBN70" s="16"/>
      <c r="MBO70" s="16"/>
      <c r="MBP70" s="16"/>
      <c r="MBQ70" s="16"/>
      <c r="MBR70" s="16"/>
      <c r="MBS70" s="16"/>
      <c r="MBT70" s="16"/>
      <c r="MBU70" s="16"/>
      <c r="MBV70" s="16"/>
      <c r="MBW70" s="16"/>
      <c r="MBX70" s="16"/>
      <c r="MBY70" s="16"/>
      <c r="MBZ70" s="16"/>
      <c r="MCA70" s="16"/>
      <c r="MCB70" s="16"/>
      <c r="MCC70" s="16"/>
      <c r="MCD70" s="16"/>
      <c r="MCE70" s="16"/>
      <c r="MCF70" s="16"/>
      <c r="MCG70" s="16"/>
      <c r="MCH70" s="16"/>
      <c r="MCI70" s="16"/>
      <c r="MCJ70" s="16"/>
      <c r="MCK70" s="16"/>
      <c r="MCL70" s="16"/>
      <c r="MCM70" s="16"/>
      <c r="MCN70" s="16"/>
      <c r="MCO70" s="16"/>
      <c r="MCP70" s="16"/>
      <c r="MCQ70" s="16"/>
      <c r="MCR70" s="16"/>
      <c r="MCS70" s="16"/>
      <c r="MCT70" s="16"/>
      <c r="MCU70" s="16"/>
      <c r="MCV70" s="16"/>
      <c r="MCW70" s="16"/>
      <c r="MCX70" s="16"/>
      <c r="MCY70" s="16"/>
      <c r="MCZ70" s="16"/>
      <c r="MDA70" s="16"/>
      <c r="MDB70" s="16"/>
      <c r="MDC70" s="16"/>
      <c r="MDD70" s="16"/>
      <c r="MDE70" s="16"/>
      <c r="MDF70" s="16"/>
      <c r="MDG70" s="16"/>
      <c r="MDH70" s="16"/>
      <c r="MDI70" s="16"/>
      <c r="MDJ70" s="16"/>
      <c r="MDK70" s="16"/>
      <c r="MDL70" s="16"/>
      <c r="MDM70" s="16"/>
      <c r="MDN70" s="16"/>
      <c r="MDO70" s="16"/>
      <c r="MDP70" s="16"/>
      <c r="MDQ70" s="16"/>
      <c r="MDR70" s="16"/>
      <c r="MDS70" s="16"/>
      <c r="MDT70" s="16"/>
      <c r="MDU70" s="16"/>
      <c r="MDV70" s="16"/>
      <c r="MDW70" s="16"/>
      <c r="MDX70" s="16"/>
      <c r="MDY70" s="16"/>
      <c r="MDZ70" s="16"/>
      <c r="MEA70" s="16"/>
      <c r="MEB70" s="16"/>
      <c r="MEC70" s="16"/>
      <c r="MED70" s="16"/>
      <c r="MEE70" s="16"/>
      <c r="MEF70" s="16"/>
      <c r="MEG70" s="16"/>
      <c r="MEH70" s="16"/>
      <c r="MEI70" s="16"/>
      <c r="MEJ70" s="16"/>
      <c r="MEK70" s="16"/>
      <c r="MEL70" s="16"/>
      <c r="MEM70" s="16"/>
      <c r="MEN70" s="16"/>
      <c r="MEO70" s="16"/>
      <c r="MEP70" s="16"/>
      <c r="MEQ70" s="16"/>
      <c r="MER70" s="16"/>
      <c r="MES70" s="16"/>
      <c r="MET70" s="16"/>
      <c r="MEU70" s="16"/>
      <c r="MEV70" s="16"/>
      <c r="MEW70" s="16"/>
      <c r="MEX70" s="16"/>
      <c r="MEY70" s="16"/>
      <c r="MEZ70" s="16"/>
      <c r="MFA70" s="16"/>
      <c r="MFB70" s="16"/>
      <c r="MFC70" s="16"/>
      <c r="MFD70" s="16"/>
      <c r="MFE70" s="16"/>
      <c r="MFF70" s="16"/>
      <c r="MFG70" s="16"/>
      <c r="MFH70" s="16"/>
      <c r="MFI70" s="16"/>
      <c r="MFJ70" s="16"/>
      <c r="MFK70" s="16"/>
      <c r="MFL70" s="16"/>
      <c r="MFM70" s="16"/>
      <c r="MFN70" s="16"/>
      <c r="MFO70" s="16"/>
      <c r="MFP70" s="16"/>
      <c r="MFQ70" s="16"/>
      <c r="MFR70" s="16"/>
      <c r="MFS70" s="16"/>
      <c r="MFT70" s="16"/>
      <c r="MFU70" s="16"/>
      <c r="MFV70" s="16"/>
      <c r="MFW70" s="16"/>
      <c r="MFX70" s="16"/>
      <c r="MFY70" s="16"/>
      <c r="MFZ70" s="16"/>
      <c r="MGA70" s="16"/>
      <c r="MGB70" s="16"/>
      <c r="MGC70" s="16"/>
      <c r="MGD70" s="16"/>
      <c r="MGE70" s="16"/>
      <c r="MGF70" s="16"/>
      <c r="MGG70" s="16"/>
      <c r="MGH70" s="16"/>
      <c r="MGI70" s="16"/>
      <c r="MGJ70" s="16"/>
      <c r="MGK70" s="16"/>
      <c r="MGL70" s="16"/>
      <c r="MGM70" s="16"/>
      <c r="MGN70" s="16"/>
      <c r="MGO70" s="16"/>
      <c r="MGP70" s="16"/>
      <c r="MGQ70" s="16"/>
      <c r="MGR70" s="16"/>
      <c r="MGS70" s="16"/>
      <c r="MGT70" s="16"/>
      <c r="MGU70" s="16"/>
      <c r="MGV70" s="16"/>
      <c r="MGW70" s="16"/>
      <c r="MGX70" s="16"/>
      <c r="MGY70" s="16"/>
      <c r="MGZ70" s="16"/>
      <c r="MHA70" s="16"/>
      <c r="MHB70" s="16"/>
      <c r="MHC70" s="16"/>
      <c r="MHD70" s="16"/>
      <c r="MHE70" s="16"/>
      <c r="MHF70" s="16"/>
      <c r="MHG70" s="16"/>
      <c r="MHH70" s="16"/>
      <c r="MHI70" s="16"/>
      <c r="MHJ70" s="16"/>
      <c r="MHK70" s="16"/>
      <c r="MHL70" s="16"/>
      <c r="MHM70" s="16"/>
      <c r="MHN70" s="16"/>
      <c r="MHO70" s="16"/>
      <c r="MHP70" s="16"/>
      <c r="MHQ70" s="16"/>
      <c r="MHR70" s="16"/>
      <c r="MHS70" s="16"/>
      <c r="MHT70" s="16"/>
      <c r="MHU70" s="16"/>
      <c r="MHV70" s="16"/>
      <c r="MHW70" s="16"/>
      <c r="MHX70" s="16"/>
      <c r="MHY70" s="16"/>
      <c r="MHZ70" s="16"/>
      <c r="MIA70" s="16"/>
      <c r="MIB70" s="16"/>
      <c r="MIC70" s="16"/>
      <c r="MID70" s="16"/>
      <c r="MIE70" s="16"/>
      <c r="MIF70" s="16"/>
      <c r="MIG70" s="16"/>
      <c r="MIH70" s="16"/>
      <c r="MII70" s="16"/>
      <c r="MIJ70" s="16"/>
      <c r="MIK70" s="16"/>
      <c r="MIL70" s="16"/>
      <c r="MIM70" s="16"/>
      <c r="MIN70" s="16"/>
      <c r="MIO70" s="16"/>
      <c r="MIP70" s="16"/>
      <c r="MIQ70" s="16"/>
      <c r="MIR70" s="16"/>
      <c r="MIS70" s="16"/>
      <c r="MIT70" s="16"/>
      <c r="MIU70" s="16"/>
      <c r="MIV70" s="16"/>
      <c r="MIW70" s="16"/>
      <c r="MIX70" s="16"/>
      <c r="MIY70" s="16"/>
      <c r="MIZ70" s="16"/>
      <c r="MJA70" s="16"/>
      <c r="MJB70" s="16"/>
      <c r="MJC70" s="16"/>
      <c r="MJD70" s="16"/>
      <c r="MJE70" s="16"/>
      <c r="MJF70" s="16"/>
      <c r="MJG70" s="16"/>
      <c r="MJH70" s="16"/>
      <c r="MJI70" s="16"/>
      <c r="MJJ70" s="16"/>
      <c r="MJK70" s="16"/>
      <c r="MJL70" s="16"/>
      <c r="MJM70" s="16"/>
      <c r="MJN70" s="16"/>
      <c r="MJO70" s="16"/>
      <c r="MJP70" s="16"/>
      <c r="MJQ70" s="16"/>
      <c r="MJR70" s="16"/>
      <c r="MJS70" s="16"/>
      <c r="MJT70" s="16"/>
      <c r="MJU70" s="16"/>
      <c r="MJV70" s="16"/>
      <c r="MJW70" s="16"/>
      <c r="MJX70" s="16"/>
      <c r="MJY70" s="16"/>
      <c r="MJZ70" s="16"/>
      <c r="MKA70" s="16"/>
      <c r="MKB70" s="16"/>
      <c r="MKC70" s="16"/>
      <c r="MKD70" s="16"/>
      <c r="MKE70" s="16"/>
      <c r="MKF70" s="16"/>
      <c r="MKG70" s="16"/>
      <c r="MKH70" s="16"/>
      <c r="MKI70" s="16"/>
      <c r="MKJ70" s="16"/>
      <c r="MKK70" s="16"/>
      <c r="MKL70" s="16"/>
      <c r="MKM70" s="16"/>
      <c r="MKN70" s="16"/>
      <c r="MKO70" s="16"/>
      <c r="MKP70" s="16"/>
      <c r="MKQ70" s="16"/>
      <c r="MKR70" s="16"/>
      <c r="MKS70" s="16"/>
      <c r="MKT70" s="16"/>
      <c r="MKU70" s="16"/>
      <c r="MKV70" s="16"/>
      <c r="MKW70" s="16"/>
      <c r="MKX70" s="16"/>
      <c r="MKY70" s="16"/>
      <c r="MKZ70" s="16"/>
      <c r="MLA70" s="16"/>
      <c r="MLB70" s="16"/>
      <c r="MLC70" s="16"/>
      <c r="MLD70" s="16"/>
      <c r="MLE70" s="16"/>
      <c r="MLF70" s="16"/>
      <c r="MLG70" s="16"/>
      <c r="MLH70" s="16"/>
      <c r="MLI70" s="16"/>
      <c r="MLJ70" s="16"/>
      <c r="MLK70" s="16"/>
      <c r="MLL70" s="16"/>
      <c r="MLM70" s="16"/>
      <c r="MLN70" s="16"/>
      <c r="MLO70" s="16"/>
      <c r="MLP70" s="16"/>
      <c r="MLQ70" s="16"/>
      <c r="MLR70" s="16"/>
      <c r="MLS70" s="16"/>
      <c r="MLT70" s="16"/>
      <c r="MLU70" s="16"/>
      <c r="MLV70" s="16"/>
      <c r="MLW70" s="16"/>
      <c r="MLX70" s="16"/>
      <c r="MLY70" s="16"/>
      <c r="MLZ70" s="16"/>
      <c r="MMA70" s="16"/>
      <c r="MMB70" s="16"/>
      <c r="MMC70" s="16"/>
      <c r="MMD70" s="16"/>
      <c r="MME70" s="16"/>
      <c r="MMF70" s="16"/>
      <c r="MMG70" s="16"/>
      <c r="MMH70" s="16"/>
      <c r="MMI70" s="16"/>
      <c r="MMJ70" s="16"/>
      <c r="MMK70" s="16"/>
      <c r="MML70" s="16"/>
      <c r="MMM70" s="16"/>
      <c r="MMN70" s="16"/>
      <c r="MMO70" s="16"/>
      <c r="MMP70" s="16"/>
      <c r="MMQ70" s="16"/>
      <c r="MMR70" s="16"/>
      <c r="MMS70" s="16"/>
      <c r="MMT70" s="16"/>
      <c r="MMU70" s="16"/>
      <c r="MMV70" s="16"/>
      <c r="MMW70" s="16"/>
      <c r="MMX70" s="16"/>
      <c r="MMY70" s="16"/>
      <c r="MMZ70" s="16"/>
      <c r="MNA70" s="16"/>
      <c r="MNB70" s="16"/>
      <c r="MNC70" s="16"/>
      <c r="MND70" s="16"/>
      <c r="MNE70" s="16"/>
      <c r="MNF70" s="16"/>
      <c r="MNG70" s="16"/>
      <c r="MNH70" s="16"/>
      <c r="MNI70" s="16"/>
      <c r="MNJ70" s="16"/>
      <c r="MNK70" s="16"/>
      <c r="MNL70" s="16"/>
      <c r="MNM70" s="16"/>
      <c r="MNN70" s="16"/>
      <c r="MNO70" s="16"/>
      <c r="MNP70" s="16"/>
      <c r="MNQ70" s="16"/>
      <c r="MNR70" s="16"/>
      <c r="MNS70" s="16"/>
      <c r="MNT70" s="16"/>
      <c r="MNU70" s="16"/>
      <c r="MNV70" s="16"/>
      <c r="MNW70" s="16"/>
      <c r="MNX70" s="16"/>
      <c r="MNY70" s="16"/>
      <c r="MNZ70" s="16"/>
      <c r="MOA70" s="16"/>
      <c r="MOB70" s="16"/>
      <c r="MOC70" s="16"/>
      <c r="MOD70" s="16"/>
      <c r="MOE70" s="16"/>
      <c r="MOF70" s="16"/>
      <c r="MOG70" s="16"/>
      <c r="MOH70" s="16"/>
      <c r="MOI70" s="16"/>
      <c r="MOJ70" s="16"/>
      <c r="MOK70" s="16"/>
      <c r="MOL70" s="16"/>
      <c r="MOM70" s="16"/>
      <c r="MON70" s="16"/>
      <c r="MOO70" s="16"/>
      <c r="MOP70" s="16"/>
      <c r="MOQ70" s="16"/>
      <c r="MOR70" s="16"/>
      <c r="MOS70" s="16"/>
      <c r="MOT70" s="16"/>
      <c r="MOU70" s="16"/>
      <c r="MOV70" s="16"/>
      <c r="MOW70" s="16"/>
      <c r="MOX70" s="16"/>
      <c r="MOY70" s="16"/>
      <c r="MOZ70" s="16"/>
      <c r="MPA70" s="16"/>
      <c r="MPB70" s="16"/>
      <c r="MPC70" s="16"/>
      <c r="MPD70" s="16"/>
      <c r="MPE70" s="16"/>
      <c r="MPF70" s="16"/>
      <c r="MPG70" s="16"/>
      <c r="MPH70" s="16"/>
      <c r="MPI70" s="16"/>
      <c r="MPJ70" s="16"/>
      <c r="MPK70" s="16"/>
      <c r="MPL70" s="16"/>
      <c r="MPM70" s="16"/>
      <c r="MPN70" s="16"/>
      <c r="MPO70" s="16"/>
      <c r="MPP70" s="16"/>
      <c r="MPQ70" s="16"/>
      <c r="MPR70" s="16"/>
      <c r="MPS70" s="16"/>
      <c r="MPT70" s="16"/>
      <c r="MPU70" s="16"/>
      <c r="MPV70" s="16"/>
      <c r="MPW70" s="16"/>
      <c r="MPX70" s="16"/>
      <c r="MPY70" s="16"/>
      <c r="MPZ70" s="16"/>
      <c r="MQA70" s="16"/>
      <c r="MQB70" s="16"/>
      <c r="MQC70" s="16"/>
      <c r="MQD70" s="16"/>
      <c r="MQE70" s="16"/>
      <c r="MQF70" s="16"/>
      <c r="MQG70" s="16"/>
      <c r="MQH70" s="16"/>
      <c r="MQI70" s="16"/>
      <c r="MQJ70" s="16"/>
      <c r="MQK70" s="16"/>
      <c r="MQL70" s="16"/>
      <c r="MQM70" s="16"/>
      <c r="MQN70" s="16"/>
      <c r="MQO70" s="16"/>
      <c r="MQP70" s="16"/>
      <c r="MQQ70" s="16"/>
      <c r="MQR70" s="16"/>
      <c r="MQS70" s="16"/>
      <c r="MQT70" s="16"/>
      <c r="MQU70" s="16"/>
      <c r="MQV70" s="16"/>
      <c r="MQW70" s="16"/>
      <c r="MQX70" s="16"/>
      <c r="MQY70" s="16"/>
      <c r="MQZ70" s="16"/>
      <c r="MRA70" s="16"/>
      <c r="MRB70" s="16"/>
      <c r="MRC70" s="16"/>
      <c r="MRD70" s="16"/>
      <c r="MRE70" s="16"/>
      <c r="MRF70" s="16"/>
      <c r="MRG70" s="16"/>
      <c r="MRH70" s="16"/>
      <c r="MRI70" s="16"/>
      <c r="MRJ70" s="16"/>
      <c r="MRK70" s="16"/>
      <c r="MRL70" s="16"/>
      <c r="MRM70" s="16"/>
      <c r="MRN70" s="16"/>
      <c r="MRO70" s="16"/>
      <c r="MRP70" s="16"/>
      <c r="MRQ70" s="16"/>
      <c r="MRR70" s="16"/>
      <c r="MRS70" s="16"/>
      <c r="MRT70" s="16"/>
      <c r="MRU70" s="16"/>
      <c r="MRV70" s="16"/>
      <c r="MRW70" s="16"/>
      <c r="MRX70" s="16"/>
      <c r="MRY70" s="16"/>
      <c r="MRZ70" s="16"/>
      <c r="MSA70" s="16"/>
      <c r="MSB70" s="16"/>
      <c r="MSC70" s="16"/>
      <c r="MSD70" s="16"/>
      <c r="MSE70" s="16"/>
      <c r="MSF70" s="16"/>
      <c r="MSG70" s="16"/>
      <c r="MSH70" s="16"/>
      <c r="MSI70" s="16"/>
      <c r="MSJ70" s="16"/>
      <c r="MSK70" s="16"/>
      <c r="MSL70" s="16"/>
      <c r="MSM70" s="16"/>
      <c r="MSN70" s="16"/>
      <c r="MSO70" s="16"/>
      <c r="MSP70" s="16"/>
      <c r="MSQ70" s="16"/>
      <c r="MSR70" s="16"/>
      <c r="MSS70" s="16"/>
      <c r="MST70" s="16"/>
      <c r="MSU70" s="16"/>
      <c r="MSV70" s="16"/>
      <c r="MSW70" s="16"/>
      <c r="MSX70" s="16"/>
      <c r="MSY70" s="16"/>
      <c r="MSZ70" s="16"/>
      <c r="MTA70" s="16"/>
      <c r="MTB70" s="16"/>
      <c r="MTC70" s="16"/>
      <c r="MTD70" s="16"/>
      <c r="MTE70" s="16"/>
      <c r="MTF70" s="16"/>
      <c r="MTG70" s="16"/>
      <c r="MTH70" s="16"/>
      <c r="MTI70" s="16"/>
      <c r="MTJ70" s="16"/>
      <c r="MTK70" s="16"/>
      <c r="MTL70" s="16"/>
      <c r="MTM70" s="16"/>
      <c r="MTN70" s="16"/>
      <c r="MTO70" s="16"/>
      <c r="MTP70" s="16"/>
      <c r="MTQ70" s="16"/>
      <c r="MTR70" s="16"/>
      <c r="MTS70" s="16"/>
      <c r="MTT70" s="16"/>
      <c r="MTU70" s="16"/>
      <c r="MTV70" s="16"/>
      <c r="MTW70" s="16"/>
      <c r="MTX70" s="16"/>
      <c r="MTY70" s="16"/>
      <c r="MTZ70" s="16"/>
      <c r="MUA70" s="16"/>
      <c r="MUB70" s="16"/>
      <c r="MUC70" s="16"/>
      <c r="MUD70" s="16"/>
      <c r="MUE70" s="16"/>
      <c r="MUF70" s="16"/>
      <c r="MUG70" s="16"/>
      <c r="MUH70" s="16"/>
      <c r="MUI70" s="16"/>
      <c r="MUJ70" s="16"/>
      <c r="MUK70" s="16"/>
      <c r="MUL70" s="16"/>
      <c r="MUM70" s="16"/>
      <c r="MUN70" s="16"/>
      <c r="MUO70" s="16"/>
      <c r="MUP70" s="16"/>
      <c r="MUQ70" s="16"/>
      <c r="MUR70" s="16"/>
      <c r="MUS70" s="16"/>
      <c r="MUT70" s="16"/>
      <c r="MUU70" s="16"/>
      <c r="MUV70" s="16"/>
      <c r="MUW70" s="16"/>
      <c r="MUX70" s="16"/>
      <c r="MUY70" s="16"/>
      <c r="MUZ70" s="16"/>
      <c r="MVA70" s="16"/>
      <c r="MVB70" s="16"/>
      <c r="MVC70" s="16"/>
      <c r="MVD70" s="16"/>
      <c r="MVE70" s="16"/>
      <c r="MVF70" s="16"/>
      <c r="MVG70" s="16"/>
      <c r="MVH70" s="16"/>
      <c r="MVI70" s="16"/>
      <c r="MVJ70" s="16"/>
      <c r="MVK70" s="16"/>
      <c r="MVL70" s="16"/>
      <c r="MVM70" s="16"/>
      <c r="MVN70" s="16"/>
      <c r="MVO70" s="16"/>
      <c r="MVP70" s="16"/>
      <c r="MVQ70" s="16"/>
      <c r="MVR70" s="16"/>
      <c r="MVS70" s="16"/>
      <c r="MVT70" s="16"/>
      <c r="MVU70" s="16"/>
      <c r="MVV70" s="16"/>
      <c r="MVW70" s="16"/>
      <c r="MVX70" s="16"/>
      <c r="MVY70" s="16"/>
      <c r="MVZ70" s="16"/>
      <c r="MWA70" s="16"/>
      <c r="MWB70" s="16"/>
      <c r="MWC70" s="16"/>
      <c r="MWD70" s="16"/>
      <c r="MWE70" s="16"/>
      <c r="MWF70" s="16"/>
      <c r="MWG70" s="16"/>
      <c r="MWH70" s="16"/>
      <c r="MWI70" s="16"/>
      <c r="MWJ70" s="16"/>
      <c r="MWK70" s="16"/>
      <c r="MWL70" s="16"/>
      <c r="MWM70" s="16"/>
      <c r="MWN70" s="16"/>
      <c r="MWO70" s="16"/>
      <c r="MWP70" s="16"/>
      <c r="MWQ70" s="16"/>
      <c r="MWR70" s="16"/>
      <c r="MWS70" s="16"/>
      <c r="MWT70" s="16"/>
      <c r="MWU70" s="16"/>
      <c r="MWV70" s="16"/>
      <c r="MWW70" s="16"/>
      <c r="MWX70" s="16"/>
      <c r="MWY70" s="16"/>
      <c r="MWZ70" s="16"/>
      <c r="MXA70" s="16"/>
      <c r="MXB70" s="16"/>
      <c r="MXC70" s="16"/>
      <c r="MXD70" s="16"/>
      <c r="MXE70" s="16"/>
      <c r="MXF70" s="16"/>
      <c r="MXG70" s="16"/>
      <c r="MXH70" s="16"/>
      <c r="MXI70" s="16"/>
      <c r="MXJ70" s="16"/>
      <c r="MXK70" s="16"/>
      <c r="MXL70" s="16"/>
      <c r="MXM70" s="16"/>
      <c r="MXN70" s="16"/>
      <c r="MXO70" s="16"/>
      <c r="MXP70" s="16"/>
      <c r="MXQ70" s="16"/>
      <c r="MXR70" s="16"/>
      <c r="MXS70" s="16"/>
      <c r="MXT70" s="16"/>
      <c r="MXU70" s="16"/>
      <c r="MXV70" s="16"/>
      <c r="MXW70" s="16"/>
      <c r="MXX70" s="16"/>
      <c r="MXY70" s="16"/>
      <c r="MXZ70" s="16"/>
      <c r="MYA70" s="16"/>
      <c r="MYB70" s="16"/>
      <c r="MYC70" s="16"/>
      <c r="MYD70" s="16"/>
      <c r="MYE70" s="16"/>
      <c r="MYF70" s="16"/>
      <c r="MYG70" s="16"/>
      <c r="MYH70" s="16"/>
      <c r="MYI70" s="16"/>
      <c r="MYJ70" s="16"/>
      <c r="MYK70" s="16"/>
      <c r="MYL70" s="16"/>
      <c r="MYM70" s="16"/>
      <c r="MYN70" s="16"/>
      <c r="MYO70" s="16"/>
      <c r="MYP70" s="16"/>
      <c r="MYQ70" s="16"/>
      <c r="MYR70" s="16"/>
      <c r="MYS70" s="16"/>
      <c r="MYT70" s="16"/>
      <c r="MYU70" s="16"/>
      <c r="MYV70" s="16"/>
      <c r="MYW70" s="16"/>
      <c r="MYX70" s="16"/>
      <c r="MYY70" s="16"/>
      <c r="MYZ70" s="16"/>
      <c r="MZA70" s="16"/>
      <c r="MZB70" s="16"/>
      <c r="MZC70" s="16"/>
      <c r="MZD70" s="16"/>
      <c r="MZE70" s="16"/>
      <c r="MZF70" s="16"/>
      <c r="MZG70" s="16"/>
      <c r="MZH70" s="16"/>
      <c r="MZI70" s="16"/>
      <c r="MZJ70" s="16"/>
      <c r="MZK70" s="16"/>
      <c r="MZL70" s="16"/>
      <c r="MZM70" s="16"/>
      <c r="MZN70" s="16"/>
      <c r="MZO70" s="16"/>
      <c r="MZP70" s="16"/>
      <c r="MZQ70" s="16"/>
      <c r="MZR70" s="16"/>
      <c r="MZS70" s="16"/>
      <c r="MZT70" s="16"/>
      <c r="MZU70" s="16"/>
      <c r="MZV70" s="16"/>
      <c r="MZW70" s="16"/>
      <c r="MZX70" s="16"/>
      <c r="MZY70" s="16"/>
      <c r="MZZ70" s="16"/>
      <c r="NAA70" s="16"/>
      <c r="NAB70" s="16"/>
      <c r="NAC70" s="16"/>
      <c r="NAD70" s="16"/>
      <c r="NAE70" s="16"/>
      <c r="NAF70" s="16"/>
      <c r="NAG70" s="16"/>
      <c r="NAH70" s="16"/>
      <c r="NAI70" s="16"/>
      <c r="NAJ70" s="16"/>
      <c r="NAK70" s="16"/>
      <c r="NAL70" s="16"/>
      <c r="NAM70" s="16"/>
      <c r="NAN70" s="16"/>
      <c r="NAO70" s="16"/>
      <c r="NAP70" s="16"/>
      <c r="NAQ70" s="16"/>
      <c r="NAR70" s="16"/>
      <c r="NAS70" s="16"/>
      <c r="NAT70" s="16"/>
      <c r="NAU70" s="16"/>
      <c r="NAV70" s="16"/>
      <c r="NAW70" s="16"/>
      <c r="NAX70" s="16"/>
      <c r="NAY70" s="16"/>
      <c r="NAZ70" s="16"/>
      <c r="NBA70" s="16"/>
      <c r="NBB70" s="16"/>
      <c r="NBC70" s="16"/>
      <c r="NBD70" s="16"/>
      <c r="NBE70" s="16"/>
      <c r="NBF70" s="16"/>
      <c r="NBG70" s="16"/>
      <c r="NBH70" s="16"/>
      <c r="NBI70" s="16"/>
      <c r="NBJ70" s="16"/>
      <c r="NBK70" s="16"/>
      <c r="NBL70" s="16"/>
      <c r="NBM70" s="16"/>
      <c r="NBN70" s="16"/>
      <c r="NBO70" s="16"/>
      <c r="NBP70" s="16"/>
      <c r="NBQ70" s="16"/>
      <c r="NBR70" s="16"/>
      <c r="NBS70" s="16"/>
      <c r="NBT70" s="16"/>
      <c r="NBU70" s="16"/>
      <c r="NBV70" s="16"/>
      <c r="NBW70" s="16"/>
      <c r="NBX70" s="16"/>
      <c r="NBY70" s="16"/>
      <c r="NBZ70" s="16"/>
      <c r="NCA70" s="16"/>
      <c r="NCB70" s="16"/>
      <c r="NCC70" s="16"/>
      <c r="NCD70" s="16"/>
      <c r="NCE70" s="16"/>
      <c r="NCF70" s="16"/>
      <c r="NCG70" s="16"/>
      <c r="NCH70" s="16"/>
      <c r="NCI70" s="16"/>
      <c r="NCJ70" s="16"/>
      <c r="NCK70" s="16"/>
      <c r="NCL70" s="16"/>
      <c r="NCM70" s="16"/>
      <c r="NCN70" s="16"/>
      <c r="NCO70" s="16"/>
      <c r="NCP70" s="16"/>
      <c r="NCQ70" s="16"/>
      <c r="NCR70" s="16"/>
      <c r="NCS70" s="16"/>
      <c r="NCT70" s="16"/>
      <c r="NCU70" s="16"/>
      <c r="NCV70" s="16"/>
      <c r="NCW70" s="16"/>
      <c r="NCX70" s="16"/>
      <c r="NCY70" s="16"/>
      <c r="NCZ70" s="16"/>
      <c r="NDA70" s="16"/>
      <c r="NDB70" s="16"/>
      <c r="NDC70" s="16"/>
      <c r="NDD70" s="16"/>
      <c r="NDE70" s="16"/>
      <c r="NDF70" s="16"/>
      <c r="NDG70" s="16"/>
      <c r="NDH70" s="16"/>
      <c r="NDI70" s="16"/>
      <c r="NDJ70" s="16"/>
      <c r="NDK70" s="16"/>
      <c r="NDL70" s="16"/>
      <c r="NDM70" s="16"/>
      <c r="NDN70" s="16"/>
      <c r="NDO70" s="16"/>
      <c r="NDP70" s="16"/>
      <c r="NDQ70" s="16"/>
      <c r="NDR70" s="16"/>
      <c r="NDS70" s="16"/>
      <c r="NDT70" s="16"/>
      <c r="NDU70" s="16"/>
      <c r="NDV70" s="16"/>
      <c r="NDW70" s="16"/>
      <c r="NDX70" s="16"/>
      <c r="NDY70" s="16"/>
      <c r="NDZ70" s="16"/>
      <c r="NEA70" s="16"/>
      <c r="NEB70" s="16"/>
      <c r="NEC70" s="16"/>
      <c r="NED70" s="16"/>
      <c r="NEE70" s="16"/>
      <c r="NEF70" s="16"/>
      <c r="NEG70" s="16"/>
      <c r="NEH70" s="16"/>
      <c r="NEI70" s="16"/>
      <c r="NEJ70" s="16"/>
      <c r="NEK70" s="16"/>
      <c r="NEL70" s="16"/>
      <c r="NEM70" s="16"/>
      <c r="NEN70" s="16"/>
      <c r="NEO70" s="16"/>
      <c r="NEP70" s="16"/>
      <c r="NEQ70" s="16"/>
      <c r="NER70" s="16"/>
      <c r="NES70" s="16"/>
      <c r="NET70" s="16"/>
      <c r="NEU70" s="16"/>
      <c r="NEV70" s="16"/>
      <c r="NEW70" s="16"/>
      <c r="NEX70" s="16"/>
      <c r="NEY70" s="16"/>
      <c r="NEZ70" s="16"/>
      <c r="NFA70" s="16"/>
      <c r="NFB70" s="16"/>
      <c r="NFC70" s="16"/>
      <c r="NFD70" s="16"/>
      <c r="NFE70" s="16"/>
      <c r="NFF70" s="16"/>
      <c r="NFG70" s="16"/>
      <c r="NFH70" s="16"/>
      <c r="NFI70" s="16"/>
      <c r="NFJ70" s="16"/>
      <c r="NFK70" s="16"/>
      <c r="NFL70" s="16"/>
      <c r="NFM70" s="16"/>
      <c r="NFN70" s="16"/>
      <c r="NFO70" s="16"/>
      <c r="NFP70" s="16"/>
      <c r="NFQ70" s="16"/>
      <c r="NFR70" s="16"/>
      <c r="NFS70" s="16"/>
      <c r="NFT70" s="16"/>
      <c r="NFU70" s="16"/>
      <c r="NFV70" s="16"/>
      <c r="NFW70" s="16"/>
      <c r="NFX70" s="16"/>
      <c r="NFY70" s="16"/>
      <c r="NFZ70" s="16"/>
      <c r="NGA70" s="16"/>
      <c r="NGB70" s="16"/>
      <c r="NGC70" s="16"/>
      <c r="NGD70" s="16"/>
      <c r="NGE70" s="16"/>
      <c r="NGF70" s="16"/>
      <c r="NGG70" s="16"/>
      <c r="NGH70" s="16"/>
      <c r="NGI70" s="16"/>
      <c r="NGJ70" s="16"/>
      <c r="NGK70" s="16"/>
      <c r="NGL70" s="16"/>
      <c r="NGM70" s="16"/>
      <c r="NGN70" s="16"/>
      <c r="NGO70" s="16"/>
      <c r="NGP70" s="16"/>
      <c r="NGQ70" s="16"/>
      <c r="NGR70" s="16"/>
      <c r="NGS70" s="16"/>
      <c r="NGT70" s="16"/>
      <c r="NGU70" s="16"/>
      <c r="NGV70" s="16"/>
      <c r="NGW70" s="16"/>
      <c r="NGX70" s="16"/>
      <c r="NGY70" s="16"/>
      <c r="NGZ70" s="16"/>
      <c r="NHA70" s="16"/>
      <c r="NHB70" s="16"/>
      <c r="NHC70" s="16"/>
      <c r="NHD70" s="16"/>
      <c r="NHE70" s="16"/>
      <c r="NHF70" s="16"/>
      <c r="NHG70" s="16"/>
      <c r="NHH70" s="16"/>
      <c r="NHI70" s="16"/>
      <c r="NHJ70" s="16"/>
      <c r="NHK70" s="16"/>
      <c r="NHL70" s="16"/>
      <c r="NHM70" s="16"/>
      <c r="NHN70" s="16"/>
      <c r="NHO70" s="16"/>
      <c r="NHP70" s="16"/>
      <c r="NHQ70" s="16"/>
      <c r="NHR70" s="16"/>
      <c r="NHS70" s="16"/>
      <c r="NHT70" s="16"/>
      <c r="NHU70" s="16"/>
      <c r="NHV70" s="16"/>
      <c r="NHW70" s="16"/>
      <c r="NHX70" s="16"/>
      <c r="NHY70" s="16"/>
      <c r="NHZ70" s="16"/>
      <c r="NIA70" s="16"/>
      <c r="NIB70" s="16"/>
      <c r="NIC70" s="16"/>
      <c r="NID70" s="16"/>
      <c r="NIE70" s="16"/>
      <c r="NIF70" s="16"/>
      <c r="NIG70" s="16"/>
      <c r="NIH70" s="16"/>
      <c r="NII70" s="16"/>
      <c r="NIJ70" s="16"/>
      <c r="NIK70" s="16"/>
      <c r="NIL70" s="16"/>
      <c r="NIM70" s="16"/>
      <c r="NIN70" s="16"/>
      <c r="NIO70" s="16"/>
      <c r="NIP70" s="16"/>
      <c r="NIQ70" s="16"/>
      <c r="NIR70" s="16"/>
      <c r="NIS70" s="16"/>
      <c r="NIT70" s="16"/>
      <c r="NIU70" s="16"/>
      <c r="NIV70" s="16"/>
      <c r="NIW70" s="16"/>
      <c r="NIX70" s="16"/>
      <c r="NIY70" s="16"/>
      <c r="NIZ70" s="16"/>
      <c r="NJA70" s="16"/>
      <c r="NJB70" s="16"/>
      <c r="NJC70" s="16"/>
      <c r="NJD70" s="16"/>
      <c r="NJE70" s="16"/>
      <c r="NJF70" s="16"/>
      <c r="NJG70" s="16"/>
      <c r="NJH70" s="16"/>
      <c r="NJI70" s="16"/>
      <c r="NJJ70" s="16"/>
      <c r="NJK70" s="16"/>
      <c r="NJL70" s="16"/>
      <c r="NJM70" s="16"/>
      <c r="NJN70" s="16"/>
      <c r="NJO70" s="16"/>
      <c r="NJP70" s="16"/>
      <c r="NJQ70" s="16"/>
      <c r="NJR70" s="16"/>
      <c r="NJS70" s="16"/>
      <c r="NJT70" s="16"/>
      <c r="NJU70" s="16"/>
      <c r="NJV70" s="16"/>
      <c r="NJW70" s="16"/>
      <c r="NJX70" s="16"/>
      <c r="NJY70" s="16"/>
      <c r="NJZ70" s="16"/>
      <c r="NKA70" s="16"/>
      <c r="NKB70" s="16"/>
      <c r="NKC70" s="16"/>
      <c r="NKD70" s="16"/>
      <c r="NKE70" s="16"/>
      <c r="NKF70" s="16"/>
      <c r="NKG70" s="16"/>
      <c r="NKH70" s="16"/>
      <c r="NKI70" s="16"/>
      <c r="NKJ70" s="16"/>
      <c r="NKK70" s="16"/>
      <c r="NKL70" s="16"/>
      <c r="NKM70" s="16"/>
      <c r="NKN70" s="16"/>
      <c r="NKO70" s="16"/>
      <c r="NKP70" s="16"/>
      <c r="NKQ70" s="16"/>
      <c r="NKR70" s="16"/>
      <c r="NKS70" s="16"/>
      <c r="NKT70" s="16"/>
      <c r="NKU70" s="16"/>
      <c r="NKV70" s="16"/>
      <c r="NKW70" s="16"/>
      <c r="NKX70" s="16"/>
      <c r="NKY70" s="16"/>
      <c r="NKZ70" s="16"/>
      <c r="NLA70" s="16"/>
      <c r="NLB70" s="16"/>
      <c r="NLC70" s="16"/>
      <c r="NLD70" s="16"/>
      <c r="NLE70" s="16"/>
      <c r="NLF70" s="16"/>
      <c r="NLG70" s="16"/>
      <c r="NLH70" s="16"/>
      <c r="NLI70" s="16"/>
      <c r="NLJ70" s="16"/>
      <c r="NLK70" s="16"/>
      <c r="NLL70" s="16"/>
      <c r="NLM70" s="16"/>
      <c r="NLN70" s="16"/>
      <c r="NLO70" s="16"/>
      <c r="NLP70" s="16"/>
      <c r="NLQ70" s="16"/>
      <c r="NLR70" s="16"/>
      <c r="NLS70" s="16"/>
      <c r="NLT70" s="16"/>
      <c r="NLU70" s="16"/>
      <c r="NLV70" s="16"/>
      <c r="NLW70" s="16"/>
      <c r="NLX70" s="16"/>
      <c r="NLY70" s="16"/>
      <c r="NLZ70" s="16"/>
      <c r="NMA70" s="16"/>
      <c r="NMB70" s="16"/>
      <c r="NMC70" s="16"/>
      <c r="NMD70" s="16"/>
      <c r="NME70" s="16"/>
      <c r="NMF70" s="16"/>
      <c r="NMG70" s="16"/>
      <c r="NMH70" s="16"/>
      <c r="NMI70" s="16"/>
      <c r="NMJ70" s="16"/>
      <c r="NMK70" s="16"/>
      <c r="NML70" s="16"/>
      <c r="NMM70" s="16"/>
      <c r="NMN70" s="16"/>
      <c r="NMO70" s="16"/>
      <c r="NMP70" s="16"/>
      <c r="NMQ70" s="16"/>
      <c r="NMR70" s="16"/>
      <c r="NMS70" s="16"/>
      <c r="NMT70" s="16"/>
      <c r="NMU70" s="16"/>
      <c r="NMV70" s="16"/>
      <c r="NMW70" s="16"/>
      <c r="NMX70" s="16"/>
      <c r="NMY70" s="16"/>
      <c r="NMZ70" s="16"/>
      <c r="NNA70" s="16"/>
      <c r="NNB70" s="16"/>
      <c r="NNC70" s="16"/>
      <c r="NND70" s="16"/>
      <c r="NNE70" s="16"/>
      <c r="NNF70" s="16"/>
      <c r="NNG70" s="16"/>
      <c r="NNH70" s="16"/>
      <c r="NNI70" s="16"/>
      <c r="NNJ70" s="16"/>
      <c r="NNK70" s="16"/>
      <c r="NNL70" s="16"/>
      <c r="NNM70" s="16"/>
      <c r="NNN70" s="16"/>
      <c r="NNO70" s="16"/>
      <c r="NNP70" s="16"/>
      <c r="NNQ70" s="16"/>
      <c r="NNR70" s="16"/>
      <c r="NNS70" s="16"/>
      <c r="NNT70" s="16"/>
      <c r="NNU70" s="16"/>
      <c r="NNV70" s="16"/>
      <c r="NNW70" s="16"/>
      <c r="NNX70" s="16"/>
      <c r="NNY70" s="16"/>
      <c r="NNZ70" s="16"/>
      <c r="NOA70" s="16"/>
      <c r="NOB70" s="16"/>
      <c r="NOC70" s="16"/>
      <c r="NOD70" s="16"/>
      <c r="NOE70" s="16"/>
      <c r="NOF70" s="16"/>
      <c r="NOG70" s="16"/>
      <c r="NOH70" s="16"/>
      <c r="NOI70" s="16"/>
      <c r="NOJ70" s="16"/>
      <c r="NOK70" s="16"/>
      <c r="NOL70" s="16"/>
      <c r="NOM70" s="16"/>
      <c r="NON70" s="16"/>
      <c r="NOO70" s="16"/>
      <c r="NOP70" s="16"/>
      <c r="NOQ70" s="16"/>
      <c r="NOR70" s="16"/>
      <c r="NOS70" s="16"/>
      <c r="NOT70" s="16"/>
      <c r="NOU70" s="16"/>
      <c r="NOV70" s="16"/>
      <c r="NOW70" s="16"/>
      <c r="NOX70" s="16"/>
      <c r="NOY70" s="16"/>
      <c r="NOZ70" s="16"/>
      <c r="NPA70" s="16"/>
      <c r="NPB70" s="16"/>
      <c r="NPC70" s="16"/>
      <c r="NPD70" s="16"/>
      <c r="NPE70" s="16"/>
      <c r="NPF70" s="16"/>
      <c r="NPG70" s="16"/>
      <c r="NPH70" s="16"/>
      <c r="NPI70" s="16"/>
      <c r="NPJ70" s="16"/>
      <c r="NPK70" s="16"/>
      <c r="NPL70" s="16"/>
      <c r="NPM70" s="16"/>
      <c r="NPN70" s="16"/>
      <c r="NPO70" s="16"/>
      <c r="NPP70" s="16"/>
      <c r="NPQ70" s="16"/>
      <c r="NPR70" s="16"/>
      <c r="NPS70" s="16"/>
      <c r="NPT70" s="16"/>
      <c r="NPU70" s="16"/>
      <c r="NPV70" s="16"/>
      <c r="NPW70" s="16"/>
      <c r="NPX70" s="16"/>
      <c r="NPY70" s="16"/>
      <c r="NPZ70" s="16"/>
      <c r="NQA70" s="16"/>
      <c r="NQB70" s="16"/>
      <c r="NQC70" s="16"/>
      <c r="NQD70" s="16"/>
      <c r="NQE70" s="16"/>
      <c r="NQF70" s="16"/>
      <c r="NQG70" s="16"/>
      <c r="NQH70" s="16"/>
      <c r="NQI70" s="16"/>
      <c r="NQJ70" s="16"/>
      <c r="NQK70" s="16"/>
      <c r="NQL70" s="16"/>
      <c r="NQM70" s="16"/>
      <c r="NQN70" s="16"/>
      <c r="NQO70" s="16"/>
      <c r="NQP70" s="16"/>
      <c r="NQQ70" s="16"/>
      <c r="NQR70" s="16"/>
      <c r="NQS70" s="16"/>
      <c r="NQT70" s="16"/>
      <c r="NQU70" s="16"/>
      <c r="NQV70" s="16"/>
      <c r="NQW70" s="16"/>
      <c r="NQX70" s="16"/>
      <c r="NQY70" s="16"/>
      <c r="NQZ70" s="16"/>
      <c r="NRA70" s="16"/>
      <c r="NRB70" s="16"/>
      <c r="NRC70" s="16"/>
      <c r="NRD70" s="16"/>
      <c r="NRE70" s="16"/>
      <c r="NRF70" s="16"/>
      <c r="NRG70" s="16"/>
      <c r="NRH70" s="16"/>
      <c r="NRI70" s="16"/>
      <c r="NRJ70" s="16"/>
      <c r="NRK70" s="16"/>
      <c r="NRL70" s="16"/>
      <c r="NRM70" s="16"/>
      <c r="NRN70" s="16"/>
      <c r="NRO70" s="16"/>
      <c r="NRP70" s="16"/>
      <c r="NRQ70" s="16"/>
      <c r="NRR70" s="16"/>
      <c r="NRS70" s="16"/>
      <c r="NRT70" s="16"/>
      <c r="NRU70" s="16"/>
      <c r="NRV70" s="16"/>
      <c r="NRW70" s="16"/>
      <c r="NRX70" s="16"/>
      <c r="NRY70" s="16"/>
      <c r="NRZ70" s="16"/>
      <c r="NSA70" s="16"/>
      <c r="NSB70" s="16"/>
      <c r="NSC70" s="16"/>
      <c r="NSD70" s="16"/>
      <c r="NSE70" s="16"/>
      <c r="NSF70" s="16"/>
      <c r="NSG70" s="16"/>
      <c r="NSH70" s="16"/>
      <c r="NSI70" s="16"/>
      <c r="NSJ70" s="16"/>
      <c r="NSK70" s="16"/>
      <c r="NSL70" s="16"/>
      <c r="NSM70" s="16"/>
      <c r="NSN70" s="16"/>
      <c r="NSO70" s="16"/>
      <c r="NSP70" s="16"/>
      <c r="NSQ70" s="16"/>
      <c r="NSR70" s="16"/>
      <c r="NSS70" s="16"/>
      <c r="NST70" s="16"/>
      <c r="NSU70" s="16"/>
      <c r="NSV70" s="16"/>
      <c r="NSW70" s="16"/>
      <c r="NSX70" s="16"/>
      <c r="NSY70" s="16"/>
      <c r="NSZ70" s="16"/>
      <c r="NTA70" s="16"/>
      <c r="NTB70" s="16"/>
      <c r="NTC70" s="16"/>
      <c r="NTD70" s="16"/>
      <c r="NTE70" s="16"/>
      <c r="NTF70" s="16"/>
      <c r="NTG70" s="16"/>
      <c r="NTH70" s="16"/>
      <c r="NTI70" s="16"/>
      <c r="NTJ70" s="16"/>
      <c r="NTK70" s="16"/>
      <c r="NTL70" s="16"/>
      <c r="NTM70" s="16"/>
      <c r="NTN70" s="16"/>
      <c r="NTO70" s="16"/>
      <c r="NTP70" s="16"/>
      <c r="NTQ70" s="16"/>
      <c r="NTR70" s="16"/>
      <c r="NTS70" s="16"/>
      <c r="NTT70" s="16"/>
      <c r="NTU70" s="16"/>
      <c r="NTV70" s="16"/>
      <c r="NTW70" s="16"/>
      <c r="NTX70" s="16"/>
      <c r="NTY70" s="16"/>
      <c r="NTZ70" s="16"/>
      <c r="NUA70" s="16"/>
      <c r="NUB70" s="16"/>
      <c r="NUC70" s="16"/>
      <c r="NUD70" s="16"/>
      <c r="NUE70" s="16"/>
      <c r="NUF70" s="16"/>
      <c r="NUG70" s="16"/>
      <c r="NUH70" s="16"/>
      <c r="NUI70" s="16"/>
      <c r="NUJ70" s="16"/>
      <c r="NUK70" s="16"/>
      <c r="NUL70" s="16"/>
      <c r="NUM70" s="16"/>
      <c r="NUN70" s="16"/>
      <c r="NUO70" s="16"/>
      <c r="NUP70" s="16"/>
      <c r="NUQ70" s="16"/>
      <c r="NUR70" s="16"/>
      <c r="NUS70" s="16"/>
      <c r="NUT70" s="16"/>
      <c r="NUU70" s="16"/>
      <c r="NUV70" s="16"/>
      <c r="NUW70" s="16"/>
      <c r="NUX70" s="16"/>
      <c r="NUY70" s="16"/>
      <c r="NUZ70" s="16"/>
      <c r="NVA70" s="16"/>
      <c r="NVB70" s="16"/>
      <c r="NVC70" s="16"/>
      <c r="NVD70" s="16"/>
      <c r="NVE70" s="16"/>
      <c r="NVF70" s="16"/>
      <c r="NVG70" s="16"/>
      <c r="NVH70" s="16"/>
      <c r="NVI70" s="16"/>
      <c r="NVJ70" s="16"/>
      <c r="NVK70" s="16"/>
      <c r="NVL70" s="16"/>
      <c r="NVM70" s="16"/>
      <c r="NVN70" s="16"/>
      <c r="NVO70" s="16"/>
      <c r="NVP70" s="16"/>
      <c r="NVQ70" s="16"/>
      <c r="NVR70" s="16"/>
      <c r="NVS70" s="16"/>
      <c r="NVT70" s="16"/>
      <c r="NVU70" s="16"/>
      <c r="NVV70" s="16"/>
      <c r="NVW70" s="16"/>
      <c r="NVX70" s="16"/>
      <c r="NVY70" s="16"/>
      <c r="NVZ70" s="16"/>
      <c r="NWA70" s="16"/>
      <c r="NWB70" s="16"/>
      <c r="NWC70" s="16"/>
      <c r="NWD70" s="16"/>
      <c r="NWE70" s="16"/>
      <c r="NWF70" s="16"/>
      <c r="NWG70" s="16"/>
      <c r="NWH70" s="16"/>
      <c r="NWI70" s="16"/>
      <c r="NWJ70" s="16"/>
      <c r="NWK70" s="16"/>
      <c r="NWL70" s="16"/>
      <c r="NWM70" s="16"/>
      <c r="NWN70" s="16"/>
      <c r="NWO70" s="16"/>
      <c r="NWP70" s="16"/>
      <c r="NWQ70" s="16"/>
      <c r="NWR70" s="16"/>
      <c r="NWS70" s="16"/>
      <c r="NWT70" s="16"/>
      <c r="NWU70" s="16"/>
      <c r="NWV70" s="16"/>
      <c r="NWW70" s="16"/>
      <c r="NWX70" s="16"/>
      <c r="NWY70" s="16"/>
      <c r="NWZ70" s="16"/>
      <c r="NXA70" s="16"/>
      <c r="NXB70" s="16"/>
      <c r="NXC70" s="16"/>
      <c r="NXD70" s="16"/>
      <c r="NXE70" s="16"/>
      <c r="NXF70" s="16"/>
      <c r="NXG70" s="16"/>
      <c r="NXH70" s="16"/>
      <c r="NXI70" s="16"/>
      <c r="NXJ70" s="16"/>
      <c r="NXK70" s="16"/>
      <c r="NXL70" s="16"/>
      <c r="NXM70" s="16"/>
      <c r="NXN70" s="16"/>
      <c r="NXO70" s="16"/>
      <c r="NXP70" s="16"/>
      <c r="NXQ70" s="16"/>
      <c r="NXR70" s="16"/>
      <c r="NXS70" s="16"/>
      <c r="NXT70" s="16"/>
      <c r="NXU70" s="16"/>
      <c r="NXV70" s="16"/>
      <c r="NXW70" s="16"/>
      <c r="NXX70" s="16"/>
      <c r="NXY70" s="16"/>
      <c r="NXZ70" s="16"/>
      <c r="NYA70" s="16"/>
      <c r="NYB70" s="16"/>
      <c r="NYC70" s="16"/>
      <c r="NYD70" s="16"/>
      <c r="NYE70" s="16"/>
      <c r="NYF70" s="16"/>
      <c r="NYG70" s="16"/>
      <c r="NYH70" s="16"/>
      <c r="NYI70" s="16"/>
      <c r="NYJ70" s="16"/>
      <c r="NYK70" s="16"/>
      <c r="NYL70" s="16"/>
      <c r="NYM70" s="16"/>
      <c r="NYN70" s="16"/>
      <c r="NYO70" s="16"/>
      <c r="NYP70" s="16"/>
      <c r="NYQ70" s="16"/>
      <c r="NYR70" s="16"/>
      <c r="NYS70" s="16"/>
      <c r="NYT70" s="16"/>
      <c r="NYU70" s="16"/>
      <c r="NYV70" s="16"/>
      <c r="NYW70" s="16"/>
      <c r="NYX70" s="16"/>
      <c r="NYY70" s="16"/>
      <c r="NYZ70" s="16"/>
      <c r="NZA70" s="16"/>
      <c r="NZB70" s="16"/>
      <c r="NZC70" s="16"/>
      <c r="NZD70" s="16"/>
      <c r="NZE70" s="16"/>
      <c r="NZF70" s="16"/>
      <c r="NZG70" s="16"/>
      <c r="NZH70" s="16"/>
      <c r="NZI70" s="16"/>
      <c r="NZJ70" s="16"/>
      <c r="NZK70" s="16"/>
      <c r="NZL70" s="16"/>
      <c r="NZM70" s="16"/>
      <c r="NZN70" s="16"/>
      <c r="NZO70" s="16"/>
      <c r="NZP70" s="16"/>
      <c r="NZQ70" s="16"/>
      <c r="NZR70" s="16"/>
      <c r="NZS70" s="16"/>
      <c r="NZT70" s="16"/>
      <c r="NZU70" s="16"/>
      <c r="NZV70" s="16"/>
      <c r="NZW70" s="16"/>
      <c r="NZX70" s="16"/>
      <c r="NZY70" s="16"/>
      <c r="NZZ70" s="16"/>
      <c r="OAA70" s="16"/>
      <c r="OAB70" s="16"/>
      <c r="OAC70" s="16"/>
      <c r="OAD70" s="16"/>
      <c r="OAE70" s="16"/>
      <c r="OAF70" s="16"/>
      <c r="OAG70" s="16"/>
      <c r="OAH70" s="16"/>
      <c r="OAI70" s="16"/>
      <c r="OAJ70" s="16"/>
      <c r="OAK70" s="16"/>
      <c r="OAL70" s="16"/>
      <c r="OAM70" s="16"/>
      <c r="OAN70" s="16"/>
      <c r="OAO70" s="16"/>
      <c r="OAP70" s="16"/>
      <c r="OAQ70" s="16"/>
      <c r="OAR70" s="16"/>
      <c r="OAS70" s="16"/>
      <c r="OAT70" s="16"/>
      <c r="OAU70" s="16"/>
      <c r="OAV70" s="16"/>
      <c r="OAW70" s="16"/>
      <c r="OAX70" s="16"/>
      <c r="OAY70" s="16"/>
      <c r="OAZ70" s="16"/>
      <c r="OBA70" s="16"/>
      <c r="OBB70" s="16"/>
      <c r="OBC70" s="16"/>
      <c r="OBD70" s="16"/>
      <c r="OBE70" s="16"/>
      <c r="OBF70" s="16"/>
      <c r="OBG70" s="16"/>
      <c r="OBH70" s="16"/>
      <c r="OBI70" s="16"/>
      <c r="OBJ70" s="16"/>
      <c r="OBK70" s="16"/>
      <c r="OBL70" s="16"/>
      <c r="OBM70" s="16"/>
      <c r="OBN70" s="16"/>
      <c r="OBO70" s="16"/>
      <c r="OBP70" s="16"/>
      <c r="OBQ70" s="16"/>
      <c r="OBR70" s="16"/>
      <c r="OBS70" s="16"/>
      <c r="OBT70" s="16"/>
      <c r="OBU70" s="16"/>
      <c r="OBV70" s="16"/>
      <c r="OBW70" s="16"/>
      <c r="OBX70" s="16"/>
      <c r="OBY70" s="16"/>
      <c r="OBZ70" s="16"/>
      <c r="OCA70" s="16"/>
      <c r="OCB70" s="16"/>
      <c r="OCC70" s="16"/>
      <c r="OCD70" s="16"/>
      <c r="OCE70" s="16"/>
      <c r="OCF70" s="16"/>
      <c r="OCG70" s="16"/>
      <c r="OCH70" s="16"/>
      <c r="OCI70" s="16"/>
      <c r="OCJ70" s="16"/>
      <c r="OCK70" s="16"/>
      <c r="OCL70" s="16"/>
      <c r="OCM70" s="16"/>
      <c r="OCN70" s="16"/>
      <c r="OCO70" s="16"/>
      <c r="OCP70" s="16"/>
      <c r="OCQ70" s="16"/>
      <c r="OCR70" s="16"/>
      <c r="OCS70" s="16"/>
      <c r="OCT70" s="16"/>
      <c r="OCU70" s="16"/>
      <c r="OCV70" s="16"/>
      <c r="OCW70" s="16"/>
      <c r="OCX70" s="16"/>
      <c r="OCY70" s="16"/>
      <c r="OCZ70" s="16"/>
      <c r="ODA70" s="16"/>
      <c r="ODB70" s="16"/>
      <c r="ODC70" s="16"/>
      <c r="ODD70" s="16"/>
      <c r="ODE70" s="16"/>
      <c r="ODF70" s="16"/>
      <c r="ODG70" s="16"/>
      <c r="ODH70" s="16"/>
      <c r="ODI70" s="16"/>
      <c r="ODJ70" s="16"/>
      <c r="ODK70" s="16"/>
      <c r="ODL70" s="16"/>
      <c r="ODM70" s="16"/>
      <c r="ODN70" s="16"/>
      <c r="ODO70" s="16"/>
      <c r="ODP70" s="16"/>
      <c r="ODQ70" s="16"/>
      <c r="ODR70" s="16"/>
      <c r="ODS70" s="16"/>
      <c r="ODT70" s="16"/>
      <c r="ODU70" s="16"/>
      <c r="ODV70" s="16"/>
      <c r="ODW70" s="16"/>
      <c r="ODX70" s="16"/>
      <c r="ODY70" s="16"/>
      <c r="ODZ70" s="16"/>
      <c r="OEA70" s="16"/>
      <c r="OEB70" s="16"/>
      <c r="OEC70" s="16"/>
      <c r="OED70" s="16"/>
      <c r="OEE70" s="16"/>
      <c r="OEF70" s="16"/>
      <c r="OEG70" s="16"/>
      <c r="OEH70" s="16"/>
      <c r="OEI70" s="16"/>
      <c r="OEJ70" s="16"/>
      <c r="OEK70" s="16"/>
      <c r="OEL70" s="16"/>
      <c r="OEM70" s="16"/>
      <c r="OEN70" s="16"/>
      <c r="OEO70" s="16"/>
      <c r="OEP70" s="16"/>
      <c r="OEQ70" s="16"/>
      <c r="OER70" s="16"/>
      <c r="OES70" s="16"/>
      <c r="OET70" s="16"/>
      <c r="OEU70" s="16"/>
      <c r="OEV70" s="16"/>
      <c r="OEW70" s="16"/>
      <c r="OEX70" s="16"/>
      <c r="OEY70" s="16"/>
      <c r="OEZ70" s="16"/>
      <c r="OFA70" s="16"/>
      <c r="OFB70" s="16"/>
      <c r="OFC70" s="16"/>
      <c r="OFD70" s="16"/>
      <c r="OFE70" s="16"/>
      <c r="OFF70" s="16"/>
      <c r="OFG70" s="16"/>
      <c r="OFH70" s="16"/>
      <c r="OFI70" s="16"/>
      <c r="OFJ70" s="16"/>
      <c r="OFK70" s="16"/>
      <c r="OFL70" s="16"/>
      <c r="OFM70" s="16"/>
      <c r="OFN70" s="16"/>
      <c r="OFO70" s="16"/>
      <c r="OFP70" s="16"/>
      <c r="OFQ70" s="16"/>
      <c r="OFR70" s="16"/>
      <c r="OFS70" s="16"/>
      <c r="OFT70" s="16"/>
      <c r="OFU70" s="16"/>
      <c r="OFV70" s="16"/>
      <c r="OFW70" s="16"/>
      <c r="OFX70" s="16"/>
      <c r="OFY70" s="16"/>
      <c r="OFZ70" s="16"/>
      <c r="OGA70" s="16"/>
      <c r="OGB70" s="16"/>
      <c r="OGC70" s="16"/>
      <c r="OGD70" s="16"/>
      <c r="OGE70" s="16"/>
      <c r="OGF70" s="16"/>
      <c r="OGG70" s="16"/>
      <c r="OGH70" s="16"/>
      <c r="OGI70" s="16"/>
      <c r="OGJ70" s="16"/>
      <c r="OGK70" s="16"/>
      <c r="OGL70" s="16"/>
      <c r="OGM70" s="16"/>
      <c r="OGN70" s="16"/>
      <c r="OGO70" s="16"/>
      <c r="OGP70" s="16"/>
      <c r="OGQ70" s="16"/>
      <c r="OGR70" s="16"/>
      <c r="OGS70" s="16"/>
      <c r="OGT70" s="16"/>
      <c r="OGU70" s="16"/>
      <c r="OGV70" s="16"/>
      <c r="OGW70" s="16"/>
      <c r="OGX70" s="16"/>
      <c r="OGY70" s="16"/>
      <c r="OGZ70" s="16"/>
      <c r="OHA70" s="16"/>
      <c r="OHB70" s="16"/>
      <c r="OHC70" s="16"/>
      <c r="OHD70" s="16"/>
      <c r="OHE70" s="16"/>
      <c r="OHF70" s="16"/>
      <c r="OHG70" s="16"/>
      <c r="OHH70" s="16"/>
      <c r="OHI70" s="16"/>
      <c r="OHJ70" s="16"/>
      <c r="OHK70" s="16"/>
      <c r="OHL70" s="16"/>
      <c r="OHM70" s="16"/>
      <c r="OHN70" s="16"/>
      <c r="OHO70" s="16"/>
      <c r="OHP70" s="16"/>
      <c r="OHQ70" s="16"/>
      <c r="OHR70" s="16"/>
      <c r="OHS70" s="16"/>
      <c r="OHT70" s="16"/>
      <c r="OHU70" s="16"/>
      <c r="OHV70" s="16"/>
      <c r="OHW70" s="16"/>
      <c r="OHX70" s="16"/>
      <c r="OHY70" s="16"/>
      <c r="OHZ70" s="16"/>
      <c r="OIA70" s="16"/>
      <c r="OIB70" s="16"/>
      <c r="OIC70" s="16"/>
      <c r="OID70" s="16"/>
      <c r="OIE70" s="16"/>
      <c r="OIF70" s="16"/>
      <c r="OIG70" s="16"/>
      <c r="OIH70" s="16"/>
      <c r="OII70" s="16"/>
      <c r="OIJ70" s="16"/>
      <c r="OIK70" s="16"/>
      <c r="OIL70" s="16"/>
      <c r="OIM70" s="16"/>
      <c r="OIN70" s="16"/>
      <c r="OIO70" s="16"/>
      <c r="OIP70" s="16"/>
      <c r="OIQ70" s="16"/>
      <c r="OIR70" s="16"/>
      <c r="OIS70" s="16"/>
      <c r="OIT70" s="16"/>
      <c r="OIU70" s="16"/>
      <c r="OIV70" s="16"/>
      <c r="OIW70" s="16"/>
      <c r="OIX70" s="16"/>
      <c r="OIY70" s="16"/>
      <c r="OIZ70" s="16"/>
      <c r="OJA70" s="16"/>
      <c r="OJB70" s="16"/>
      <c r="OJC70" s="16"/>
      <c r="OJD70" s="16"/>
      <c r="OJE70" s="16"/>
      <c r="OJF70" s="16"/>
      <c r="OJG70" s="16"/>
      <c r="OJH70" s="16"/>
      <c r="OJI70" s="16"/>
      <c r="OJJ70" s="16"/>
      <c r="OJK70" s="16"/>
      <c r="OJL70" s="16"/>
      <c r="OJM70" s="16"/>
      <c r="OJN70" s="16"/>
      <c r="OJO70" s="16"/>
      <c r="OJP70" s="16"/>
      <c r="OJQ70" s="16"/>
      <c r="OJR70" s="16"/>
      <c r="OJS70" s="16"/>
      <c r="OJT70" s="16"/>
      <c r="OJU70" s="16"/>
      <c r="OJV70" s="16"/>
      <c r="OJW70" s="16"/>
      <c r="OJX70" s="16"/>
      <c r="OJY70" s="16"/>
      <c r="OJZ70" s="16"/>
      <c r="OKA70" s="16"/>
      <c r="OKB70" s="16"/>
      <c r="OKC70" s="16"/>
      <c r="OKD70" s="16"/>
      <c r="OKE70" s="16"/>
      <c r="OKF70" s="16"/>
      <c r="OKG70" s="16"/>
      <c r="OKH70" s="16"/>
      <c r="OKI70" s="16"/>
      <c r="OKJ70" s="16"/>
      <c r="OKK70" s="16"/>
      <c r="OKL70" s="16"/>
      <c r="OKM70" s="16"/>
      <c r="OKN70" s="16"/>
      <c r="OKO70" s="16"/>
      <c r="OKP70" s="16"/>
      <c r="OKQ70" s="16"/>
      <c r="OKR70" s="16"/>
      <c r="OKS70" s="16"/>
      <c r="OKT70" s="16"/>
      <c r="OKU70" s="16"/>
      <c r="OKV70" s="16"/>
      <c r="OKW70" s="16"/>
      <c r="OKX70" s="16"/>
      <c r="OKY70" s="16"/>
      <c r="OKZ70" s="16"/>
      <c r="OLA70" s="16"/>
      <c r="OLB70" s="16"/>
      <c r="OLC70" s="16"/>
      <c r="OLD70" s="16"/>
      <c r="OLE70" s="16"/>
      <c r="OLF70" s="16"/>
      <c r="OLG70" s="16"/>
      <c r="OLH70" s="16"/>
      <c r="OLI70" s="16"/>
      <c r="OLJ70" s="16"/>
      <c r="OLK70" s="16"/>
      <c r="OLL70" s="16"/>
      <c r="OLM70" s="16"/>
      <c r="OLN70" s="16"/>
      <c r="OLO70" s="16"/>
      <c r="OLP70" s="16"/>
      <c r="OLQ70" s="16"/>
      <c r="OLR70" s="16"/>
      <c r="OLS70" s="16"/>
      <c r="OLT70" s="16"/>
      <c r="OLU70" s="16"/>
      <c r="OLV70" s="16"/>
      <c r="OLW70" s="16"/>
      <c r="OLX70" s="16"/>
      <c r="OLY70" s="16"/>
      <c r="OLZ70" s="16"/>
      <c r="OMA70" s="16"/>
      <c r="OMB70" s="16"/>
      <c r="OMC70" s="16"/>
      <c r="OMD70" s="16"/>
      <c r="OME70" s="16"/>
      <c r="OMF70" s="16"/>
      <c r="OMG70" s="16"/>
      <c r="OMH70" s="16"/>
      <c r="OMI70" s="16"/>
      <c r="OMJ70" s="16"/>
      <c r="OMK70" s="16"/>
      <c r="OML70" s="16"/>
      <c r="OMM70" s="16"/>
      <c r="OMN70" s="16"/>
      <c r="OMO70" s="16"/>
      <c r="OMP70" s="16"/>
      <c r="OMQ70" s="16"/>
      <c r="OMR70" s="16"/>
      <c r="OMS70" s="16"/>
      <c r="OMT70" s="16"/>
      <c r="OMU70" s="16"/>
      <c r="OMV70" s="16"/>
      <c r="OMW70" s="16"/>
      <c r="OMX70" s="16"/>
      <c r="OMY70" s="16"/>
      <c r="OMZ70" s="16"/>
      <c r="ONA70" s="16"/>
      <c r="ONB70" s="16"/>
      <c r="ONC70" s="16"/>
      <c r="OND70" s="16"/>
      <c r="ONE70" s="16"/>
      <c r="ONF70" s="16"/>
      <c r="ONG70" s="16"/>
      <c r="ONH70" s="16"/>
      <c r="ONI70" s="16"/>
      <c r="ONJ70" s="16"/>
      <c r="ONK70" s="16"/>
      <c r="ONL70" s="16"/>
      <c r="ONM70" s="16"/>
      <c r="ONN70" s="16"/>
      <c r="ONO70" s="16"/>
      <c r="ONP70" s="16"/>
      <c r="ONQ70" s="16"/>
      <c r="ONR70" s="16"/>
      <c r="ONS70" s="16"/>
      <c r="ONT70" s="16"/>
      <c r="ONU70" s="16"/>
      <c r="ONV70" s="16"/>
      <c r="ONW70" s="16"/>
      <c r="ONX70" s="16"/>
      <c r="ONY70" s="16"/>
      <c r="ONZ70" s="16"/>
      <c r="OOA70" s="16"/>
      <c r="OOB70" s="16"/>
      <c r="OOC70" s="16"/>
      <c r="OOD70" s="16"/>
      <c r="OOE70" s="16"/>
      <c r="OOF70" s="16"/>
      <c r="OOG70" s="16"/>
      <c r="OOH70" s="16"/>
      <c r="OOI70" s="16"/>
      <c r="OOJ70" s="16"/>
      <c r="OOK70" s="16"/>
      <c r="OOL70" s="16"/>
      <c r="OOM70" s="16"/>
      <c r="OON70" s="16"/>
      <c r="OOO70" s="16"/>
      <c r="OOP70" s="16"/>
      <c r="OOQ70" s="16"/>
      <c r="OOR70" s="16"/>
      <c r="OOS70" s="16"/>
      <c r="OOT70" s="16"/>
      <c r="OOU70" s="16"/>
      <c r="OOV70" s="16"/>
      <c r="OOW70" s="16"/>
      <c r="OOX70" s="16"/>
      <c r="OOY70" s="16"/>
      <c r="OOZ70" s="16"/>
      <c r="OPA70" s="16"/>
      <c r="OPB70" s="16"/>
      <c r="OPC70" s="16"/>
      <c r="OPD70" s="16"/>
      <c r="OPE70" s="16"/>
      <c r="OPF70" s="16"/>
      <c r="OPG70" s="16"/>
      <c r="OPH70" s="16"/>
      <c r="OPI70" s="16"/>
      <c r="OPJ70" s="16"/>
      <c r="OPK70" s="16"/>
      <c r="OPL70" s="16"/>
      <c r="OPM70" s="16"/>
      <c r="OPN70" s="16"/>
      <c r="OPO70" s="16"/>
      <c r="OPP70" s="16"/>
      <c r="OPQ70" s="16"/>
      <c r="OPR70" s="16"/>
      <c r="OPS70" s="16"/>
      <c r="OPT70" s="16"/>
      <c r="OPU70" s="16"/>
      <c r="OPV70" s="16"/>
      <c r="OPW70" s="16"/>
      <c r="OPX70" s="16"/>
      <c r="OPY70" s="16"/>
      <c r="OPZ70" s="16"/>
      <c r="OQA70" s="16"/>
      <c r="OQB70" s="16"/>
      <c r="OQC70" s="16"/>
      <c r="OQD70" s="16"/>
      <c r="OQE70" s="16"/>
      <c r="OQF70" s="16"/>
      <c r="OQG70" s="16"/>
      <c r="OQH70" s="16"/>
      <c r="OQI70" s="16"/>
      <c r="OQJ70" s="16"/>
      <c r="OQK70" s="16"/>
      <c r="OQL70" s="16"/>
      <c r="OQM70" s="16"/>
      <c r="OQN70" s="16"/>
      <c r="OQO70" s="16"/>
      <c r="OQP70" s="16"/>
      <c r="OQQ70" s="16"/>
      <c r="OQR70" s="16"/>
      <c r="OQS70" s="16"/>
      <c r="OQT70" s="16"/>
      <c r="OQU70" s="16"/>
      <c r="OQV70" s="16"/>
      <c r="OQW70" s="16"/>
      <c r="OQX70" s="16"/>
      <c r="OQY70" s="16"/>
      <c r="OQZ70" s="16"/>
      <c r="ORA70" s="16"/>
      <c r="ORB70" s="16"/>
      <c r="ORC70" s="16"/>
      <c r="ORD70" s="16"/>
      <c r="ORE70" s="16"/>
      <c r="ORF70" s="16"/>
      <c r="ORG70" s="16"/>
      <c r="ORH70" s="16"/>
      <c r="ORI70" s="16"/>
      <c r="ORJ70" s="16"/>
      <c r="ORK70" s="16"/>
      <c r="ORL70" s="16"/>
      <c r="ORM70" s="16"/>
      <c r="ORN70" s="16"/>
      <c r="ORO70" s="16"/>
      <c r="ORP70" s="16"/>
      <c r="ORQ70" s="16"/>
      <c r="ORR70" s="16"/>
      <c r="ORS70" s="16"/>
      <c r="ORT70" s="16"/>
      <c r="ORU70" s="16"/>
      <c r="ORV70" s="16"/>
      <c r="ORW70" s="16"/>
      <c r="ORX70" s="16"/>
      <c r="ORY70" s="16"/>
      <c r="ORZ70" s="16"/>
      <c r="OSA70" s="16"/>
      <c r="OSB70" s="16"/>
      <c r="OSC70" s="16"/>
      <c r="OSD70" s="16"/>
      <c r="OSE70" s="16"/>
      <c r="OSF70" s="16"/>
      <c r="OSG70" s="16"/>
      <c r="OSH70" s="16"/>
      <c r="OSI70" s="16"/>
      <c r="OSJ70" s="16"/>
      <c r="OSK70" s="16"/>
      <c r="OSL70" s="16"/>
      <c r="OSM70" s="16"/>
      <c r="OSN70" s="16"/>
      <c r="OSO70" s="16"/>
      <c r="OSP70" s="16"/>
      <c r="OSQ70" s="16"/>
      <c r="OSR70" s="16"/>
      <c r="OSS70" s="16"/>
      <c r="OST70" s="16"/>
      <c r="OSU70" s="16"/>
      <c r="OSV70" s="16"/>
      <c r="OSW70" s="16"/>
      <c r="OSX70" s="16"/>
      <c r="OSY70" s="16"/>
      <c r="OSZ70" s="16"/>
      <c r="OTA70" s="16"/>
      <c r="OTB70" s="16"/>
      <c r="OTC70" s="16"/>
      <c r="OTD70" s="16"/>
      <c r="OTE70" s="16"/>
      <c r="OTF70" s="16"/>
      <c r="OTG70" s="16"/>
      <c r="OTH70" s="16"/>
      <c r="OTI70" s="16"/>
      <c r="OTJ70" s="16"/>
      <c r="OTK70" s="16"/>
      <c r="OTL70" s="16"/>
      <c r="OTM70" s="16"/>
      <c r="OTN70" s="16"/>
      <c r="OTO70" s="16"/>
      <c r="OTP70" s="16"/>
      <c r="OTQ70" s="16"/>
      <c r="OTR70" s="16"/>
      <c r="OTS70" s="16"/>
      <c r="OTT70" s="16"/>
      <c r="OTU70" s="16"/>
      <c r="OTV70" s="16"/>
      <c r="OTW70" s="16"/>
      <c r="OTX70" s="16"/>
      <c r="OTY70" s="16"/>
      <c r="OTZ70" s="16"/>
      <c r="OUA70" s="16"/>
      <c r="OUB70" s="16"/>
      <c r="OUC70" s="16"/>
      <c r="OUD70" s="16"/>
      <c r="OUE70" s="16"/>
      <c r="OUF70" s="16"/>
      <c r="OUG70" s="16"/>
      <c r="OUH70" s="16"/>
      <c r="OUI70" s="16"/>
      <c r="OUJ70" s="16"/>
      <c r="OUK70" s="16"/>
      <c r="OUL70" s="16"/>
      <c r="OUM70" s="16"/>
      <c r="OUN70" s="16"/>
      <c r="OUO70" s="16"/>
      <c r="OUP70" s="16"/>
      <c r="OUQ70" s="16"/>
      <c r="OUR70" s="16"/>
      <c r="OUS70" s="16"/>
      <c r="OUT70" s="16"/>
      <c r="OUU70" s="16"/>
      <c r="OUV70" s="16"/>
      <c r="OUW70" s="16"/>
      <c r="OUX70" s="16"/>
      <c r="OUY70" s="16"/>
      <c r="OUZ70" s="16"/>
      <c r="OVA70" s="16"/>
      <c r="OVB70" s="16"/>
      <c r="OVC70" s="16"/>
      <c r="OVD70" s="16"/>
      <c r="OVE70" s="16"/>
      <c r="OVF70" s="16"/>
      <c r="OVG70" s="16"/>
      <c r="OVH70" s="16"/>
      <c r="OVI70" s="16"/>
      <c r="OVJ70" s="16"/>
      <c r="OVK70" s="16"/>
      <c r="OVL70" s="16"/>
      <c r="OVM70" s="16"/>
      <c r="OVN70" s="16"/>
      <c r="OVO70" s="16"/>
      <c r="OVP70" s="16"/>
      <c r="OVQ70" s="16"/>
      <c r="OVR70" s="16"/>
      <c r="OVS70" s="16"/>
      <c r="OVT70" s="16"/>
      <c r="OVU70" s="16"/>
      <c r="OVV70" s="16"/>
      <c r="OVW70" s="16"/>
      <c r="OVX70" s="16"/>
      <c r="OVY70" s="16"/>
      <c r="OVZ70" s="16"/>
      <c r="OWA70" s="16"/>
      <c r="OWB70" s="16"/>
      <c r="OWC70" s="16"/>
      <c r="OWD70" s="16"/>
      <c r="OWE70" s="16"/>
      <c r="OWF70" s="16"/>
      <c r="OWG70" s="16"/>
      <c r="OWH70" s="16"/>
      <c r="OWI70" s="16"/>
      <c r="OWJ70" s="16"/>
      <c r="OWK70" s="16"/>
      <c r="OWL70" s="16"/>
      <c r="OWM70" s="16"/>
      <c r="OWN70" s="16"/>
      <c r="OWO70" s="16"/>
      <c r="OWP70" s="16"/>
      <c r="OWQ70" s="16"/>
      <c r="OWR70" s="16"/>
      <c r="OWS70" s="16"/>
      <c r="OWT70" s="16"/>
      <c r="OWU70" s="16"/>
      <c r="OWV70" s="16"/>
      <c r="OWW70" s="16"/>
      <c r="OWX70" s="16"/>
      <c r="OWY70" s="16"/>
      <c r="OWZ70" s="16"/>
      <c r="OXA70" s="16"/>
      <c r="OXB70" s="16"/>
      <c r="OXC70" s="16"/>
      <c r="OXD70" s="16"/>
      <c r="OXE70" s="16"/>
      <c r="OXF70" s="16"/>
      <c r="OXG70" s="16"/>
      <c r="OXH70" s="16"/>
      <c r="OXI70" s="16"/>
      <c r="OXJ70" s="16"/>
      <c r="OXK70" s="16"/>
      <c r="OXL70" s="16"/>
      <c r="OXM70" s="16"/>
      <c r="OXN70" s="16"/>
      <c r="OXO70" s="16"/>
      <c r="OXP70" s="16"/>
      <c r="OXQ70" s="16"/>
      <c r="OXR70" s="16"/>
      <c r="OXS70" s="16"/>
      <c r="OXT70" s="16"/>
      <c r="OXU70" s="16"/>
      <c r="OXV70" s="16"/>
      <c r="OXW70" s="16"/>
      <c r="OXX70" s="16"/>
      <c r="OXY70" s="16"/>
      <c r="OXZ70" s="16"/>
      <c r="OYA70" s="16"/>
      <c r="OYB70" s="16"/>
      <c r="OYC70" s="16"/>
      <c r="OYD70" s="16"/>
      <c r="OYE70" s="16"/>
      <c r="OYF70" s="16"/>
      <c r="OYG70" s="16"/>
      <c r="OYH70" s="16"/>
      <c r="OYI70" s="16"/>
      <c r="OYJ70" s="16"/>
      <c r="OYK70" s="16"/>
      <c r="OYL70" s="16"/>
      <c r="OYM70" s="16"/>
      <c r="OYN70" s="16"/>
      <c r="OYO70" s="16"/>
      <c r="OYP70" s="16"/>
      <c r="OYQ70" s="16"/>
      <c r="OYR70" s="16"/>
      <c r="OYS70" s="16"/>
      <c r="OYT70" s="16"/>
      <c r="OYU70" s="16"/>
      <c r="OYV70" s="16"/>
      <c r="OYW70" s="16"/>
      <c r="OYX70" s="16"/>
      <c r="OYY70" s="16"/>
      <c r="OYZ70" s="16"/>
      <c r="OZA70" s="16"/>
      <c r="OZB70" s="16"/>
      <c r="OZC70" s="16"/>
      <c r="OZD70" s="16"/>
      <c r="OZE70" s="16"/>
      <c r="OZF70" s="16"/>
      <c r="OZG70" s="16"/>
      <c r="OZH70" s="16"/>
      <c r="OZI70" s="16"/>
      <c r="OZJ70" s="16"/>
      <c r="OZK70" s="16"/>
      <c r="OZL70" s="16"/>
      <c r="OZM70" s="16"/>
      <c r="OZN70" s="16"/>
      <c r="OZO70" s="16"/>
      <c r="OZP70" s="16"/>
      <c r="OZQ70" s="16"/>
      <c r="OZR70" s="16"/>
      <c r="OZS70" s="16"/>
      <c r="OZT70" s="16"/>
      <c r="OZU70" s="16"/>
      <c r="OZV70" s="16"/>
      <c r="OZW70" s="16"/>
      <c r="OZX70" s="16"/>
      <c r="OZY70" s="16"/>
      <c r="OZZ70" s="16"/>
      <c r="PAA70" s="16"/>
      <c r="PAB70" s="16"/>
      <c r="PAC70" s="16"/>
      <c r="PAD70" s="16"/>
      <c r="PAE70" s="16"/>
      <c r="PAF70" s="16"/>
      <c r="PAG70" s="16"/>
      <c r="PAH70" s="16"/>
      <c r="PAI70" s="16"/>
      <c r="PAJ70" s="16"/>
      <c r="PAK70" s="16"/>
      <c r="PAL70" s="16"/>
      <c r="PAM70" s="16"/>
      <c r="PAN70" s="16"/>
      <c r="PAO70" s="16"/>
      <c r="PAP70" s="16"/>
      <c r="PAQ70" s="16"/>
      <c r="PAR70" s="16"/>
      <c r="PAS70" s="16"/>
      <c r="PAT70" s="16"/>
      <c r="PAU70" s="16"/>
      <c r="PAV70" s="16"/>
      <c r="PAW70" s="16"/>
      <c r="PAX70" s="16"/>
      <c r="PAY70" s="16"/>
      <c r="PAZ70" s="16"/>
      <c r="PBA70" s="16"/>
      <c r="PBB70" s="16"/>
      <c r="PBC70" s="16"/>
      <c r="PBD70" s="16"/>
      <c r="PBE70" s="16"/>
      <c r="PBF70" s="16"/>
      <c r="PBG70" s="16"/>
      <c r="PBH70" s="16"/>
      <c r="PBI70" s="16"/>
      <c r="PBJ70" s="16"/>
      <c r="PBK70" s="16"/>
      <c r="PBL70" s="16"/>
      <c r="PBM70" s="16"/>
      <c r="PBN70" s="16"/>
      <c r="PBO70" s="16"/>
      <c r="PBP70" s="16"/>
      <c r="PBQ70" s="16"/>
      <c r="PBR70" s="16"/>
      <c r="PBS70" s="16"/>
      <c r="PBT70" s="16"/>
      <c r="PBU70" s="16"/>
      <c r="PBV70" s="16"/>
      <c r="PBW70" s="16"/>
      <c r="PBX70" s="16"/>
      <c r="PBY70" s="16"/>
      <c r="PBZ70" s="16"/>
      <c r="PCA70" s="16"/>
      <c r="PCB70" s="16"/>
      <c r="PCC70" s="16"/>
      <c r="PCD70" s="16"/>
      <c r="PCE70" s="16"/>
      <c r="PCF70" s="16"/>
      <c r="PCG70" s="16"/>
      <c r="PCH70" s="16"/>
      <c r="PCI70" s="16"/>
      <c r="PCJ70" s="16"/>
      <c r="PCK70" s="16"/>
      <c r="PCL70" s="16"/>
      <c r="PCM70" s="16"/>
      <c r="PCN70" s="16"/>
      <c r="PCO70" s="16"/>
      <c r="PCP70" s="16"/>
      <c r="PCQ70" s="16"/>
      <c r="PCR70" s="16"/>
      <c r="PCS70" s="16"/>
      <c r="PCT70" s="16"/>
      <c r="PCU70" s="16"/>
      <c r="PCV70" s="16"/>
      <c r="PCW70" s="16"/>
      <c r="PCX70" s="16"/>
      <c r="PCY70" s="16"/>
      <c r="PCZ70" s="16"/>
      <c r="PDA70" s="16"/>
      <c r="PDB70" s="16"/>
      <c r="PDC70" s="16"/>
      <c r="PDD70" s="16"/>
      <c r="PDE70" s="16"/>
      <c r="PDF70" s="16"/>
      <c r="PDG70" s="16"/>
      <c r="PDH70" s="16"/>
      <c r="PDI70" s="16"/>
      <c r="PDJ70" s="16"/>
      <c r="PDK70" s="16"/>
      <c r="PDL70" s="16"/>
      <c r="PDM70" s="16"/>
      <c r="PDN70" s="16"/>
      <c r="PDO70" s="16"/>
      <c r="PDP70" s="16"/>
      <c r="PDQ70" s="16"/>
      <c r="PDR70" s="16"/>
      <c r="PDS70" s="16"/>
      <c r="PDT70" s="16"/>
      <c r="PDU70" s="16"/>
      <c r="PDV70" s="16"/>
      <c r="PDW70" s="16"/>
      <c r="PDX70" s="16"/>
      <c r="PDY70" s="16"/>
      <c r="PDZ70" s="16"/>
      <c r="PEA70" s="16"/>
      <c r="PEB70" s="16"/>
      <c r="PEC70" s="16"/>
      <c r="PED70" s="16"/>
      <c r="PEE70" s="16"/>
      <c r="PEF70" s="16"/>
      <c r="PEG70" s="16"/>
      <c r="PEH70" s="16"/>
      <c r="PEI70" s="16"/>
      <c r="PEJ70" s="16"/>
      <c r="PEK70" s="16"/>
      <c r="PEL70" s="16"/>
      <c r="PEM70" s="16"/>
      <c r="PEN70" s="16"/>
      <c r="PEO70" s="16"/>
      <c r="PEP70" s="16"/>
      <c r="PEQ70" s="16"/>
      <c r="PER70" s="16"/>
      <c r="PES70" s="16"/>
      <c r="PET70" s="16"/>
      <c r="PEU70" s="16"/>
      <c r="PEV70" s="16"/>
      <c r="PEW70" s="16"/>
      <c r="PEX70" s="16"/>
      <c r="PEY70" s="16"/>
      <c r="PEZ70" s="16"/>
      <c r="PFA70" s="16"/>
      <c r="PFB70" s="16"/>
      <c r="PFC70" s="16"/>
      <c r="PFD70" s="16"/>
      <c r="PFE70" s="16"/>
      <c r="PFF70" s="16"/>
      <c r="PFG70" s="16"/>
      <c r="PFH70" s="16"/>
      <c r="PFI70" s="16"/>
      <c r="PFJ70" s="16"/>
      <c r="PFK70" s="16"/>
      <c r="PFL70" s="16"/>
      <c r="PFM70" s="16"/>
      <c r="PFN70" s="16"/>
      <c r="PFO70" s="16"/>
      <c r="PFP70" s="16"/>
      <c r="PFQ70" s="16"/>
      <c r="PFR70" s="16"/>
      <c r="PFS70" s="16"/>
      <c r="PFT70" s="16"/>
      <c r="PFU70" s="16"/>
      <c r="PFV70" s="16"/>
      <c r="PFW70" s="16"/>
      <c r="PFX70" s="16"/>
      <c r="PFY70" s="16"/>
      <c r="PFZ70" s="16"/>
      <c r="PGA70" s="16"/>
      <c r="PGB70" s="16"/>
      <c r="PGC70" s="16"/>
      <c r="PGD70" s="16"/>
      <c r="PGE70" s="16"/>
      <c r="PGF70" s="16"/>
      <c r="PGG70" s="16"/>
      <c r="PGH70" s="16"/>
      <c r="PGI70" s="16"/>
      <c r="PGJ70" s="16"/>
      <c r="PGK70" s="16"/>
      <c r="PGL70" s="16"/>
      <c r="PGM70" s="16"/>
      <c r="PGN70" s="16"/>
      <c r="PGO70" s="16"/>
      <c r="PGP70" s="16"/>
      <c r="PGQ70" s="16"/>
      <c r="PGR70" s="16"/>
      <c r="PGS70" s="16"/>
      <c r="PGT70" s="16"/>
      <c r="PGU70" s="16"/>
      <c r="PGV70" s="16"/>
      <c r="PGW70" s="16"/>
      <c r="PGX70" s="16"/>
      <c r="PGY70" s="16"/>
      <c r="PGZ70" s="16"/>
      <c r="PHA70" s="16"/>
      <c r="PHB70" s="16"/>
      <c r="PHC70" s="16"/>
      <c r="PHD70" s="16"/>
      <c r="PHE70" s="16"/>
      <c r="PHF70" s="16"/>
      <c r="PHG70" s="16"/>
      <c r="PHH70" s="16"/>
      <c r="PHI70" s="16"/>
      <c r="PHJ70" s="16"/>
      <c r="PHK70" s="16"/>
      <c r="PHL70" s="16"/>
      <c r="PHM70" s="16"/>
      <c r="PHN70" s="16"/>
      <c r="PHO70" s="16"/>
      <c r="PHP70" s="16"/>
      <c r="PHQ70" s="16"/>
      <c r="PHR70" s="16"/>
      <c r="PHS70" s="16"/>
      <c r="PHT70" s="16"/>
      <c r="PHU70" s="16"/>
      <c r="PHV70" s="16"/>
      <c r="PHW70" s="16"/>
      <c r="PHX70" s="16"/>
      <c r="PHY70" s="16"/>
      <c r="PHZ70" s="16"/>
      <c r="PIA70" s="16"/>
      <c r="PIB70" s="16"/>
      <c r="PIC70" s="16"/>
      <c r="PID70" s="16"/>
      <c r="PIE70" s="16"/>
      <c r="PIF70" s="16"/>
      <c r="PIG70" s="16"/>
      <c r="PIH70" s="16"/>
      <c r="PII70" s="16"/>
      <c r="PIJ70" s="16"/>
      <c r="PIK70" s="16"/>
      <c r="PIL70" s="16"/>
      <c r="PIM70" s="16"/>
      <c r="PIN70" s="16"/>
      <c r="PIO70" s="16"/>
      <c r="PIP70" s="16"/>
      <c r="PIQ70" s="16"/>
      <c r="PIR70" s="16"/>
      <c r="PIS70" s="16"/>
      <c r="PIT70" s="16"/>
      <c r="PIU70" s="16"/>
      <c r="PIV70" s="16"/>
      <c r="PIW70" s="16"/>
      <c r="PIX70" s="16"/>
      <c r="PIY70" s="16"/>
      <c r="PIZ70" s="16"/>
      <c r="PJA70" s="16"/>
      <c r="PJB70" s="16"/>
      <c r="PJC70" s="16"/>
      <c r="PJD70" s="16"/>
      <c r="PJE70" s="16"/>
      <c r="PJF70" s="16"/>
      <c r="PJG70" s="16"/>
      <c r="PJH70" s="16"/>
      <c r="PJI70" s="16"/>
      <c r="PJJ70" s="16"/>
      <c r="PJK70" s="16"/>
      <c r="PJL70" s="16"/>
      <c r="PJM70" s="16"/>
      <c r="PJN70" s="16"/>
      <c r="PJO70" s="16"/>
      <c r="PJP70" s="16"/>
      <c r="PJQ70" s="16"/>
      <c r="PJR70" s="16"/>
      <c r="PJS70" s="16"/>
      <c r="PJT70" s="16"/>
      <c r="PJU70" s="16"/>
      <c r="PJV70" s="16"/>
      <c r="PJW70" s="16"/>
      <c r="PJX70" s="16"/>
      <c r="PJY70" s="16"/>
      <c r="PJZ70" s="16"/>
      <c r="PKA70" s="16"/>
      <c r="PKB70" s="16"/>
      <c r="PKC70" s="16"/>
      <c r="PKD70" s="16"/>
      <c r="PKE70" s="16"/>
      <c r="PKF70" s="16"/>
      <c r="PKG70" s="16"/>
      <c r="PKH70" s="16"/>
      <c r="PKI70" s="16"/>
      <c r="PKJ70" s="16"/>
      <c r="PKK70" s="16"/>
      <c r="PKL70" s="16"/>
      <c r="PKM70" s="16"/>
      <c r="PKN70" s="16"/>
      <c r="PKO70" s="16"/>
      <c r="PKP70" s="16"/>
      <c r="PKQ70" s="16"/>
      <c r="PKR70" s="16"/>
      <c r="PKS70" s="16"/>
      <c r="PKT70" s="16"/>
      <c r="PKU70" s="16"/>
      <c r="PKV70" s="16"/>
      <c r="PKW70" s="16"/>
      <c r="PKX70" s="16"/>
      <c r="PKY70" s="16"/>
      <c r="PKZ70" s="16"/>
      <c r="PLA70" s="16"/>
      <c r="PLB70" s="16"/>
      <c r="PLC70" s="16"/>
      <c r="PLD70" s="16"/>
      <c r="PLE70" s="16"/>
      <c r="PLF70" s="16"/>
      <c r="PLG70" s="16"/>
      <c r="PLH70" s="16"/>
      <c r="PLI70" s="16"/>
      <c r="PLJ70" s="16"/>
      <c r="PLK70" s="16"/>
      <c r="PLL70" s="16"/>
      <c r="PLM70" s="16"/>
      <c r="PLN70" s="16"/>
      <c r="PLO70" s="16"/>
      <c r="PLP70" s="16"/>
      <c r="PLQ70" s="16"/>
      <c r="PLR70" s="16"/>
      <c r="PLS70" s="16"/>
      <c r="PLT70" s="16"/>
      <c r="PLU70" s="16"/>
      <c r="PLV70" s="16"/>
      <c r="PLW70" s="16"/>
      <c r="PLX70" s="16"/>
      <c r="PLY70" s="16"/>
      <c r="PLZ70" s="16"/>
      <c r="PMA70" s="16"/>
      <c r="PMB70" s="16"/>
      <c r="PMC70" s="16"/>
      <c r="PMD70" s="16"/>
      <c r="PME70" s="16"/>
      <c r="PMF70" s="16"/>
      <c r="PMG70" s="16"/>
      <c r="PMH70" s="16"/>
      <c r="PMI70" s="16"/>
      <c r="PMJ70" s="16"/>
      <c r="PMK70" s="16"/>
      <c r="PML70" s="16"/>
      <c r="PMM70" s="16"/>
      <c r="PMN70" s="16"/>
      <c r="PMO70" s="16"/>
      <c r="PMP70" s="16"/>
      <c r="PMQ70" s="16"/>
      <c r="PMR70" s="16"/>
      <c r="PMS70" s="16"/>
      <c r="PMT70" s="16"/>
      <c r="PMU70" s="16"/>
      <c r="PMV70" s="16"/>
      <c r="PMW70" s="16"/>
      <c r="PMX70" s="16"/>
      <c r="PMY70" s="16"/>
      <c r="PMZ70" s="16"/>
      <c r="PNA70" s="16"/>
      <c r="PNB70" s="16"/>
      <c r="PNC70" s="16"/>
      <c r="PND70" s="16"/>
      <c r="PNE70" s="16"/>
      <c r="PNF70" s="16"/>
      <c r="PNG70" s="16"/>
      <c r="PNH70" s="16"/>
      <c r="PNI70" s="16"/>
      <c r="PNJ70" s="16"/>
      <c r="PNK70" s="16"/>
      <c r="PNL70" s="16"/>
      <c r="PNM70" s="16"/>
      <c r="PNN70" s="16"/>
      <c r="PNO70" s="16"/>
      <c r="PNP70" s="16"/>
      <c r="PNQ70" s="16"/>
      <c r="PNR70" s="16"/>
      <c r="PNS70" s="16"/>
      <c r="PNT70" s="16"/>
      <c r="PNU70" s="16"/>
      <c r="PNV70" s="16"/>
      <c r="PNW70" s="16"/>
      <c r="PNX70" s="16"/>
      <c r="PNY70" s="16"/>
      <c r="PNZ70" s="16"/>
      <c r="POA70" s="16"/>
      <c r="POB70" s="16"/>
      <c r="POC70" s="16"/>
      <c r="POD70" s="16"/>
      <c r="POE70" s="16"/>
      <c r="POF70" s="16"/>
      <c r="POG70" s="16"/>
      <c r="POH70" s="16"/>
      <c r="POI70" s="16"/>
      <c r="POJ70" s="16"/>
      <c r="POK70" s="16"/>
      <c r="POL70" s="16"/>
      <c r="POM70" s="16"/>
      <c r="PON70" s="16"/>
      <c r="POO70" s="16"/>
      <c r="POP70" s="16"/>
      <c r="POQ70" s="16"/>
      <c r="POR70" s="16"/>
      <c r="POS70" s="16"/>
      <c r="POT70" s="16"/>
      <c r="POU70" s="16"/>
      <c r="POV70" s="16"/>
      <c r="POW70" s="16"/>
      <c r="POX70" s="16"/>
      <c r="POY70" s="16"/>
      <c r="POZ70" s="16"/>
      <c r="PPA70" s="16"/>
      <c r="PPB70" s="16"/>
      <c r="PPC70" s="16"/>
      <c r="PPD70" s="16"/>
      <c r="PPE70" s="16"/>
      <c r="PPF70" s="16"/>
      <c r="PPG70" s="16"/>
      <c r="PPH70" s="16"/>
      <c r="PPI70" s="16"/>
      <c r="PPJ70" s="16"/>
      <c r="PPK70" s="16"/>
      <c r="PPL70" s="16"/>
      <c r="PPM70" s="16"/>
      <c r="PPN70" s="16"/>
      <c r="PPO70" s="16"/>
      <c r="PPP70" s="16"/>
      <c r="PPQ70" s="16"/>
      <c r="PPR70" s="16"/>
      <c r="PPS70" s="16"/>
      <c r="PPT70" s="16"/>
      <c r="PPU70" s="16"/>
      <c r="PPV70" s="16"/>
      <c r="PPW70" s="16"/>
      <c r="PPX70" s="16"/>
      <c r="PPY70" s="16"/>
      <c r="PPZ70" s="16"/>
      <c r="PQA70" s="16"/>
      <c r="PQB70" s="16"/>
      <c r="PQC70" s="16"/>
      <c r="PQD70" s="16"/>
      <c r="PQE70" s="16"/>
      <c r="PQF70" s="16"/>
      <c r="PQG70" s="16"/>
      <c r="PQH70" s="16"/>
      <c r="PQI70" s="16"/>
      <c r="PQJ70" s="16"/>
      <c r="PQK70" s="16"/>
      <c r="PQL70" s="16"/>
      <c r="PQM70" s="16"/>
      <c r="PQN70" s="16"/>
      <c r="PQO70" s="16"/>
      <c r="PQP70" s="16"/>
      <c r="PQQ70" s="16"/>
      <c r="PQR70" s="16"/>
      <c r="PQS70" s="16"/>
      <c r="PQT70" s="16"/>
      <c r="PQU70" s="16"/>
      <c r="PQV70" s="16"/>
      <c r="PQW70" s="16"/>
      <c r="PQX70" s="16"/>
      <c r="PQY70" s="16"/>
      <c r="PQZ70" s="16"/>
      <c r="PRA70" s="16"/>
      <c r="PRB70" s="16"/>
      <c r="PRC70" s="16"/>
      <c r="PRD70" s="16"/>
      <c r="PRE70" s="16"/>
      <c r="PRF70" s="16"/>
      <c r="PRG70" s="16"/>
      <c r="PRH70" s="16"/>
      <c r="PRI70" s="16"/>
      <c r="PRJ70" s="16"/>
      <c r="PRK70" s="16"/>
      <c r="PRL70" s="16"/>
      <c r="PRM70" s="16"/>
      <c r="PRN70" s="16"/>
      <c r="PRO70" s="16"/>
      <c r="PRP70" s="16"/>
      <c r="PRQ70" s="16"/>
      <c r="PRR70" s="16"/>
      <c r="PRS70" s="16"/>
      <c r="PRT70" s="16"/>
      <c r="PRU70" s="16"/>
      <c r="PRV70" s="16"/>
      <c r="PRW70" s="16"/>
      <c r="PRX70" s="16"/>
      <c r="PRY70" s="16"/>
      <c r="PRZ70" s="16"/>
      <c r="PSA70" s="16"/>
      <c r="PSB70" s="16"/>
      <c r="PSC70" s="16"/>
      <c r="PSD70" s="16"/>
      <c r="PSE70" s="16"/>
      <c r="PSF70" s="16"/>
      <c r="PSG70" s="16"/>
      <c r="PSH70" s="16"/>
      <c r="PSI70" s="16"/>
      <c r="PSJ70" s="16"/>
      <c r="PSK70" s="16"/>
      <c r="PSL70" s="16"/>
      <c r="PSM70" s="16"/>
      <c r="PSN70" s="16"/>
      <c r="PSO70" s="16"/>
      <c r="PSP70" s="16"/>
      <c r="PSQ70" s="16"/>
      <c r="PSR70" s="16"/>
      <c r="PSS70" s="16"/>
      <c r="PST70" s="16"/>
      <c r="PSU70" s="16"/>
      <c r="PSV70" s="16"/>
      <c r="PSW70" s="16"/>
      <c r="PSX70" s="16"/>
      <c r="PSY70" s="16"/>
      <c r="PSZ70" s="16"/>
      <c r="PTA70" s="16"/>
      <c r="PTB70" s="16"/>
      <c r="PTC70" s="16"/>
      <c r="PTD70" s="16"/>
      <c r="PTE70" s="16"/>
      <c r="PTF70" s="16"/>
      <c r="PTG70" s="16"/>
      <c r="PTH70" s="16"/>
      <c r="PTI70" s="16"/>
      <c r="PTJ70" s="16"/>
      <c r="PTK70" s="16"/>
      <c r="PTL70" s="16"/>
      <c r="PTM70" s="16"/>
      <c r="PTN70" s="16"/>
      <c r="PTO70" s="16"/>
      <c r="PTP70" s="16"/>
      <c r="PTQ70" s="16"/>
      <c r="PTR70" s="16"/>
      <c r="PTS70" s="16"/>
      <c r="PTT70" s="16"/>
      <c r="PTU70" s="16"/>
      <c r="PTV70" s="16"/>
      <c r="PTW70" s="16"/>
      <c r="PTX70" s="16"/>
      <c r="PTY70" s="16"/>
      <c r="PTZ70" s="16"/>
      <c r="PUA70" s="16"/>
      <c r="PUB70" s="16"/>
      <c r="PUC70" s="16"/>
      <c r="PUD70" s="16"/>
      <c r="PUE70" s="16"/>
      <c r="PUF70" s="16"/>
      <c r="PUG70" s="16"/>
      <c r="PUH70" s="16"/>
      <c r="PUI70" s="16"/>
      <c r="PUJ70" s="16"/>
      <c r="PUK70" s="16"/>
      <c r="PUL70" s="16"/>
      <c r="PUM70" s="16"/>
      <c r="PUN70" s="16"/>
      <c r="PUO70" s="16"/>
      <c r="PUP70" s="16"/>
      <c r="PUQ70" s="16"/>
      <c r="PUR70" s="16"/>
      <c r="PUS70" s="16"/>
      <c r="PUT70" s="16"/>
      <c r="PUU70" s="16"/>
      <c r="PUV70" s="16"/>
      <c r="PUW70" s="16"/>
      <c r="PUX70" s="16"/>
      <c r="PUY70" s="16"/>
      <c r="PUZ70" s="16"/>
      <c r="PVA70" s="16"/>
      <c r="PVB70" s="16"/>
      <c r="PVC70" s="16"/>
      <c r="PVD70" s="16"/>
      <c r="PVE70" s="16"/>
      <c r="PVF70" s="16"/>
      <c r="PVG70" s="16"/>
      <c r="PVH70" s="16"/>
      <c r="PVI70" s="16"/>
      <c r="PVJ70" s="16"/>
      <c r="PVK70" s="16"/>
      <c r="PVL70" s="16"/>
      <c r="PVM70" s="16"/>
      <c r="PVN70" s="16"/>
      <c r="PVO70" s="16"/>
      <c r="PVP70" s="16"/>
      <c r="PVQ70" s="16"/>
      <c r="PVR70" s="16"/>
      <c r="PVS70" s="16"/>
      <c r="PVT70" s="16"/>
      <c r="PVU70" s="16"/>
      <c r="PVV70" s="16"/>
      <c r="PVW70" s="16"/>
      <c r="PVX70" s="16"/>
      <c r="PVY70" s="16"/>
      <c r="PVZ70" s="16"/>
      <c r="PWA70" s="16"/>
      <c r="PWB70" s="16"/>
      <c r="PWC70" s="16"/>
      <c r="PWD70" s="16"/>
      <c r="PWE70" s="16"/>
      <c r="PWF70" s="16"/>
      <c r="PWG70" s="16"/>
      <c r="PWH70" s="16"/>
      <c r="PWI70" s="16"/>
      <c r="PWJ70" s="16"/>
      <c r="PWK70" s="16"/>
      <c r="PWL70" s="16"/>
      <c r="PWM70" s="16"/>
      <c r="PWN70" s="16"/>
      <c r="PWO70" s="16"/>
      <c r="PWP70" s="16"/>
      <c r="PWQ70" s="16"/>
      <c r="PWR70" s="16"/>
      <c r="PWS70" s="16"/>
      <c r="PWT70" s="16"/>
      <c r="PWU70" s="16"/>
      <c r="PWV70" s="16"/>
      <c r="PWW70" s="16"/>
      <c r="PWX70" s="16"/>
      <c r="PWY70" s="16"/>
      <c r="PWZ70" s="16"/>
      <c r="PXA70" s="16"/>
      <c r="PXB70" s="16"/>
      <c r="PXC70" s="16"/>
      <c r="PXD70" s="16"/>
      <c r="PXE70" s="16"/>
      <c r="PXF70" s="16"/>
      <c r="PXG70" s="16"/>
      <c r="PXH70" s="16"/>
      <c r="PXI70" s="16"/>
      <c r="PXJ70" s="16"/>
      <c r="PXK70" s="16"/>
      <c r="PXL70" s="16"/>
      <c r="PXM70" s="16"/>
      <c r="PXN70" s="16"/>
      <c r="PXO70" s="16"/>
      <c r="PXP70" s="16"/>
      <c r="PXQ70" s="16"/>
      <c r="PXR70" s="16"/>
      <c r="PXS70" s="16"/>
      <c r="PXT70" s="16"/>
      <c r="PXU70" s="16"/>
      <c r="PXV70" s="16"/>
      <c r="PXW70" s="16"/>
      <c r="PXX70" s="16"/>
      <c r="PXY70" s="16"/>
      <c r="PXZ70" s="16"/>
      <c r="PYA70" s="16"/>
      <c r="PYB70" s="16"/>
      <c r="PYC70" s="16"/>
      <c r="PYD70" s="16"/>
      <c r="PYE70" s="16"/>
      <c r="PYF70" s="16"/>
      <c r="PYG70" s="16"/>
      <c r="PYH70" s="16"/>
      <c r="PYI70" s="16"/>
      <c r="PYJ70" s="16"/>
      <c r="PYK70" s="16"/>
      <c r="PYL70" s="16"/>
      <c r="PYM70" s="16"/>
      <c r="PYN70" s="16"/>
      <c r="PYO70" s="16"/>
      <c r="PYP70" s="16"/>
      <c r="PYQ70" s="16"/>
      <c r="PYR70" s="16"/>
      <c r="PYS70" s="16"/>
      <c r="PYT70" s="16"/>
      <c r="PYU70" s="16"/>
      <c r="PYV70" s="16"/>
      <c r="PYW70" s="16"/>
      <c r="PYX70" s="16"/>
      <c r="PYY70" s="16"/>
      <c r="PYZ70" s="16"/>
      <c r="PZA70" s="16"/>
      <c r="PZB70" s="16"/>
      <c r="PZC70" s="16"/>
      <c r="PZD70" s="16"/>
      <c r="PZE70" s="16"/>
      <c r="PZF70" s="16"/>
      <c r="PZG70" s="16"/>
      <c r="PZH70" s="16"/>
      <c r="PZI70" s="16"/>
      <c r="PZJ70" s="16"/>
      <c r="PZK70" s="16"/>
      <c r="PZL70" s="16"/>
      <c r="PZM70" s="16"/>
      <c r="PZN70" s="16"/>
      <c r="PZO70" s="16"/>
      <c r="PZP70" s="16"/>
      <c r="PZQ70" s="16"/>
      <c r="PZR70" s="16"/>
      <c r="PZS70" s="16"/>
      <c r="PZT70" s="16"/>
      <c r="PZU70" s="16"/>
      <c r="PZV70" s="16"/>
      <c r="PZW70" s="16"/>
      <c r="PZX70" s="16"/>
      <c r="PZY70" s="16"/>
      <c r="PZZ70" s="16"/>
      <c r="QAA70" s="16"/>
      <c r="QAB70" s="16"/>
      <c r="QAC70" s="16"/>
      <c r="QAD70" s="16"/>
      <c r="QAE70" s="16"/>
      <c r="QAF70" s="16"/>
      <c r="QAG70" s="16"/>
      <c r="QAH70" s="16"/>
      <c r="QAI70" s="16"/>
      <c r="QAJ70" s="16"/>
      <c r="QAK70" s="16"/>
      <c r="QAL70" s="16"/>
      <c r="QAM70" s="16"/>
      <c r="QAN70" s="16"/>
      <c r="QAO70" s="16"/>
      <c r="QAP70" s="16"/>
      <c r="QAQ70" s="16"/>
      <c r="QAR70" s="16"/>
      <c r="QAS70" s="16"/>
      <c r="QAT70" s="16"/>
      <c r="QAU70" s="16"/>
      <c r="QAV70" s="16"/>
      <c r="QAW70" s="16"/>
      <c r="QAX70" s="16"/>
      <c r="QAY70" s="16"/>
      <c r="QAZ70" s="16"/>
      <c r="QBA70" s="16"/>
      <c r="QBB70" s="16"/>
      <c r="QBC70" s="16"/>
      <c r="QBD70" s="16"/>
      <c r="QBE70" s="16"/>
      <c r="QBF70" s="16"/>
      <c r="QBG70" s="16"/>
      <c r="QBH70" s="16"/>
      <c r="QBI70" s="16"/>
      <c r="QBJ70" s="16"/>
      <c r="QBK70" s="16"/>
      <c r="QBL70" s="16"/>
      <c r="QBM70" s="16"/>
      <c r="QBN70" s="16"/>
      <c r="QBO70" s="16"/>
      <c r="QBP70" s="16"/>
      <c r="QBQ70" s="16"/>
      <c r="QBR70" s="16"/>
      <c r="QBS70" s="16"/>
      <c r="QBT70" s="16"/>
      <c r="QBU70" s="16"/>
      <c r="QBV70" s="16"/>
      <c r="QBW70" s="16"/>
      <c r="QBX70" s="16"/>
      <c r="QBY70" s="16"/>
      <c r="QBZ70" s="16"/>
      <c r="QCA70" s="16"/>
      <c r="QCB70" s="16"/>
      <c r="QCC70" s="16"/>
      <c r="QCD70" s="16"/>
      <c r="QCE70" s="16"/>
      <c r="QCF70" s="16"/>
      <c r="QCG70" s="16"/>
      <c r="QCH70" s="16"/>
      <c r="QCI70" s="16"/>
      <c r="QCJ70" s="16"/>
      <c r="QCK70" s="16"/>
      <c r="QCL70" s="16"/>
      <c r="QCM70" s="16"/>
      <c r="QCN70" s="16"/>
      <c r="QCO70" s="16"/>
      <c r="QCP70" s="16"/>
      <c r="QCQ70" s="16"/>
      <c r="QCR70" s="16"/>
      <c r="QCS70" s="16"/>
      <c r="QCT70" s="16"/>
      <c r="QCU70" s="16"/>
      <c r="QCV70" s="16"/>
      <c r="QCW70" s="16"/>
      <c r="QCX70" s="16"/>
      <c r="QCY70" s="16"/>
      <c r="QCZ70" s="16"/>
      <c r="QDA70" s="16"/>
      <c r="QDB70" s="16"/>
      <c r="QDC70" s="16"/>
      <c r="QDD70" s="16"/>
      <c r="QDE70" s="16"/>
      <c r="QDF70" s="16"/>
      <c r="QDG70" s="16"/>
      <c r="QDH70" s="16"/>
      <c r="QDI70" s="16"/>
      <c r="QDJ70" s="16"/>
      <c r="QDK70" s="16"/>
      <c r="QDL70" s="16"/>
      <c r="QDM70" s="16"/>
      <c r="QDN70" s="16"/>
      <c r="QDO70" s="16"/>
      <c r="QDP70" s="16"/>
      <c r="QDQ70" s="16"/>
      <c r="QDR70" s="16"/>
      <c r="QDS70" s="16"/>
      <c r="QDT70" s="16"/>
      <c r="QDU70" s="16"/>
      <c r="QDV70" s="16"/>
      <c r="QDW70" s="16"/>
      <c r="QDX70" s="16"/>
      <c r="QDY70" s="16"/>
      <c r="QDZ70" s="16"/>
      <c r="QEA70" s="16"/>
      <c r="QEB70" s="16"/>
      <c r="QEC70" s="16"/>
      <c r="QED70" s="16"/>
      <c r="QEE70" s="16"/>
      <c r="QEF70" s="16"/>
      <c r="QEG70" s="16"/>
      <c r="QEH70" s="16"/>
      <c r="QEI70" s="16"/>
      <c r="QEJ70" s="16"/>
      <c r="QEK70" s="16"/>
      <c r="QEL70" s="16"/>
      <c r="QEM70" s="16"/>
      <c r="QEN70" s="16"/>
      <c r="QEO70" s="16"/>
      <c r="QEP70" s="16"/>
      <c r="QEQ70" s="16"/>
      <c r="QER70" s="16"/>
      <c r="QES70" s="16"/>
      <c r="QET70" s="16"/>
      <c r="QEU70" s="16"/>
      <c r="QEV70" s="16"/>
      <c r="QEW70" s="16"/>
      <c r="QEX70" s="16"/>
      <c r="QEY70" s="16"/>
      <c r="QEZ70" s="16"/>
      <c r="QFA70" s="16"/>
      <c r="QFB70" s="16"/>
      <c r="QFC70" s="16"/>
      <c r="QFD70" s="16"/>
      <c r="QFE70" s="16"/>
      <c r="QFF70" s="16"/>
      <c r="QFG70" s="16"/>
      <c r="QFH70" s="16"/>
      <c r="QFI70" s="16"/>
      <c r="QFJ70" s="16"/>
      <c r="QFK70" s="16"/>
      <c r="QFL70" s="16"/>
      <c r="QFM70" s="16"/>
      <c r="QFN70" s="16"/>
      <c r="QFO70" s="16"/>
      <c r="QFP70" s="16"/>
      <c r="QFQ70" s="16"/>
      <c r="QFR70" s="16"/>
      <c r="QFS70" s="16"/>
      <c r="QFT70" s="16"/>
      <c r="QFU70" s="16"/>
      <c r="QFV70" s="16"/>
      <c r="QFW70" s="16"/>
      <c r="QFX70" s="16"/>
      <c r="QFY70" s="16"/>
      <c r="QFZ70" s="16"/>
      <c r="QGA70" s="16"/>
      <c r="QGB70" s="16"/>
      <c r="QGC70" s="16"/>
      <c r="QGD70" s="16"/>
      <c r="QGE70" s="16"/>
      <c r="QGF70" s="16"/>
      <c r="QGG70" s="16"/>
      <c r="QGH70" s="16"/>
      <c r="QGI70" s="16"/>
      <c r="QGJ70" s="16"/>
      <c r="QGK70" s="16"/>
      <c r="QGL70" s="16"/>
      <c r="QGM70" s="16"/>
      <c r="QGN70" s="16"/>
      <c r="QGO70" s="16"/>
      <c r="QGP70" s="16"/>
      <c r="QGQ70" s="16"/>
      <c r="QGR70" s="16"/>
      <c r="QGS70" s="16"/>
      <c r="QGT70" s="16"/>
      <c r="QGU70" s="16"/>
      <c r="QGV70" s="16"/>
      <c r="QGW70" s="16"/>
      <c r="QGX70" s="16"/>
      <c r="QGY70" s="16"/>
      <c r="QGZ70" s="16"/>
      <c r="QHA70" s="16"/>
      <c r="QHB70" s="16"/>
      <c r="QHC70" s="16"/>
      <c r="QHD70" s="16"/>
      <c r="QHE70" s="16"/>
      <c r="QHF70" s="16"/>
      <c r="QHG70" s="16"/>
      <c r="QHH70" s="16"/>
      <c r="QHI70" s="16"/>
      <c r="QHJ70" s="16"/>
      <c r="QHK70" s="16"/>
      <c r="QHL70" s="16"/>
      <c r="QHM70" s="16"/>
      <c r="QHN70" s="16"/>
      <c r="QHO70" s="16"/>
      <c r="QHP70" s="16"/>
      <c r="QHQ70" s="16"/>
      <c r="QHR70" s="16"/>
      <c r="QHS70" s="16"/>
      <c r="QHT70" s="16"/>
      <c r="QHU70" s="16"/>
      <c r="QHV70" s="16"/>
      <c r="QHW70" s="16"/>
      <c r="QHX70" s="16"/>
      <c r="QHY70" s="16"/>
      <c r="QHZ70" s="16"/>
      <c r="QIA70" s="16"/>
      <c r="QIB70" s="16"/>
      <c r="QIC70" s="16"/>
      <c r="QID70" s="16"/>
      <c r="QIE70" s="16"/>
      <c r="QIF70" s="16"/>
      <c r="QIG70" s="16"/>
      <c r="QIH70" s="16"/>
      <c r="QII70" s="16"/>
      <c r="QIJ70" s="16"/>
      <c r="QIK70" s="16"/>
      <c r="QIL70" s="16"/>
      <c r="QIM70" s="16"/>
      <c r="QIN70" s="16"/>
      <c r="QIO70" s="16"/>
      <c r="QIP70" s="16"/>
      <c r="QIQ70" s="16"/>
      <c r="QIR70" s="16"/>
      <c r="QIS70" s="16"/>
      <c r="QIT70" s="16"/>
      <c r="QIU70" s="16"/>
      <c r="QIV70" s="16"/>
      <c r="QIW70" s="16"/>
      <c r="QIX70" s="16"/>
      <c r="QIY70" s="16"/>
      <c r="QIZ70" s="16"/>
      <c r="QJA70" s="16"/>
      <c r="QJB70" s="16"/>
      <c r="QJC70" s="16"/>
      <c r="QJD70" s="16"/>
      <c r="QJE70" s="16"/>
      <c r="QJF70" s="16"/>
      <c r="QJG70" s="16"/>
      <c r="QJH70" s="16"/>
      <c r="QJI70" s="16"/>
      <c r="QJJ70" s="16"/>
      <c r="QJK70" s="16"/>
      <c r="QJL70" s="16"/>
      <c r="QJM70" s="16"/>
      <c r="QJN70" s="16"/>
      <c r="QJO70" s="16"/>
      <c r="QJP70" s="16"/>
      <c r="QJQ70" s="16"/>
      <c r="QJR70" s="16"/>
      <c r="QJS70" s="16"/>
      <c r="QJT70" s="16"/>
      <c r="QJU70" s="16"/>
      <c r="QJV70" s="16"/>
      <c r="QJW70" s="16"/>
      <c r="QJX70" s="16"/>
      <c r="QJY70" s="16"/>
      <c r="QJZ70" s="16"/>
      <c r="QKA70" s="16"/>
      <c r="QKB70" s="16"/>
      <c r="QKC70" s="16"/>
      <c r="QKD70" s="16"/>
      <c r="QKE70" s="16"/>
      <c r="QKF70" s="16"/>
      <c r="QKG70" s="16"/>
      <c r="QKH70" s="16"/>
      <c r="QKI70" s="16"/>
      <c r="QKJ70" s="16"/>
      <c r="QKK70" s="16"/>
      <c r="QKL70" s="16"/>
      <c r="QKM70" s="16"/>
      <c r="QKN70" s="16"/>
      <c r="QKO70" s="16"/>
      <c r="QKP70" s="16"/>
      <c r="QKQ70" s="16"/>
      <c r="QKR70" s="16"/>
      <c r="QKS70" s="16"/>
      <c r="QKT70" s="16"/>
      <c r="QKU70" s="16"/>
      <c r="QKV70" s="16"/>
      <c r="QKW70" s="16"/>
      <c r="QKX70" s="16"/>
      <c r="QKY70" s="16"/>
      <c r="QKZ70" s="16"/>
      <c r="QLA70" s="16"/>
      <c r="QLB70" s="16"/>
      <c r="QLC70" s="16"/>
      <c r="QLD70" s="16"/>
      <c r="QLE70" s="16"/>
      <c r="QLF70" s="16"/>
      <c r="QLG70" s="16"/>
      <c r="QLH70" s="16"/>
      <c r="QLI70" s="16"/>
      <c r="QLJ70" s="16"/>
      <c r="QLK70" s="16"/>
      <c r="QLL70" s="16"/>
      <c r="QLM70" s="16"/>
      <c r="QLN70" s="16"/>
      <c r="QLO70" s="16"/>
      <c r="QLP70" s="16"/>
      <c r="QLQ70" s="16"/>
      <c r="QLR70" s="16"/>
      <c r="QLS70" s="16"/>
      <c r="QLT70" s="16"/>
      <c r="QLU70" s="16"/>
      <c r="QLV70" s="16"/>
      <c r="QLW70" s="16"/>
      <c r="QLX70" s="16"/>
      <c r="QLY70" s="16"/>
      <c r="QLZ70" s="16"/>
      <c r="QMA70" s="16"/>
      <c r="QMB70" s="16"/>
      <c r="QMC70" s="16"/>
      <c r="QMD70" s="16"/>
      <c r="QME70" s="16"/>
      <c r="QMF70" s="16"/>
      <c r="QMG70" s="16"/>
      <c r="QMH70" s="16"/>
      <c r="QMI70" s="16"/>
      <c r="QMJ70" s="16"/>
      <c r="QMK70" s="16"/>
      <c r="QML70" s="16"/>
      <c r="QMM70" s="16"/>
      <c r="QMN70" s="16"/>
      <c r="QMO70" s="16"/>
      <c r="QMP70" s="16"/>
      <c r="QMQ70" s="16"/>
      <c r="QMR70" s="16"/>
      <c r="QMS70" s="16"/>
      <c r="QMT70" s="16"/>
      <c r="QMU70" s="16"/>
      <c r="QMV70" s="16"/>
      <c r="QMW70" s="16"/>
      <c r="QMX70" s="16"/>
      <c r="QMY70" s="16"/>
      <c r="QMZ70" s="16"/>
      <c r="QNA70" s="16"/>
      <c r="QNB70" s="16"/>
      <c r="QNC70" s="16"/>
      <c r="QND70" s="16"/>
      <c r="QNE70" s="16"/>
      <c r="QNF70" s="16"/>
      <c r="QNG70" s="16"/>
      <c r="QNH70" s="16"/>
      <c r="QNI70" s="16"/>
      <c r="QNJ70" s="16"/>
      <c r="QNK70" s="16"/>
      <c r="QNL70" s="16"/>
      <c r="QNM70" s="16"/>
      <c r="QNN70" s="16"/>
      <c r="QNO70" s="16"/>
      <c r="QNP70" s="16"/>
      <c r="QNQ70" s="16"/>
      <c r="QNR70" s="16"/>
      <c r="QNS70" s="16"/>
      <c r="QNT70" s="16"/>
      <c r="QNU70" s="16"/>
      <c r="QNV70" s="16"/>
      <c r="QNW70" s="16"/>
      <c r="QNX70" s="16"/>
      <c r="QNY70" s="16"/>
      <c r="QNZ70" s="16"/>
      <c r="QOA70" s="16"/>
      <c r="QOB70" s="16"/>
      <c r="QOC70" s="16"/>
      <c r="QOD70" s="16"/>
      <c r="QOE70" s="16"/>
      <c r="QOF70" s="16"/>
      <c r="QOG70" s="16"/>
      <c r="QOH70" s="16"/>
      <c r="QOI70" s="16"/>
      <c r="QOJ70" s="16"/>
      <c r="QOK70" s="16"/>
      <c r="QOL70" s="16"/>
      <c r="QOM70" s="16"/>
      <c r="QON70" s="16"/>
      <c r="QOO70" s="16"/>
      <c r="QOP70" s="16"/>
      <c r="QOQ70" s="16"/>
      <c r="QOR70" s="16"/>
      <c r="QOS70" s="16"/>
      <c r="QOT70" s="16"/>
      <c r="QOU70" s="16"/>
      <c r="QOV70" s="16"/>
      <c r="QOW70" s="16"/>
      <c r="QOX70" s="16"/>
      <c r="QOY70" s="16"/>
      <c r="QOZ70" s="16"/>
      <c r="QPA70" s="16"/>
      <c r="QPB70" s="16"/>
      <c r="QPC70" s="16"/>
      <c r="QPD70" s="16"/>
      <c r="QPE70" s="16"/>
      <c r="QPF70" s="16"/>
      <c r="QPG70" s="16"/>
      <c r="QPH70" s="16"/>
      <c r="QPI70" s="16"/>
      <c r="QPJ70" s="16"/>
      <c r="QPK70" s="16"/>
      <c r="QPL70" s="16"/>
      <c r="QPM70" s="16"/>
      <c r="QPN70" s="16"/>
      <c r="QPO70" s="16"/>
      <c r="QPP70" s="16"/>
      <c r="QPQ70" s="16"/>
      <c r="QPR70" s="16"/>
      <c r="QPS70" s="16"/>
      <c r="QPT70" s="16"/>
      <c r="QPU70" s="16"/>
      <c r="QPV70" s="16"/>
      <c r="QPW70" s="16"/>
      <c r="QPX70" s="16"/>
      <c r="QPY70" s="16"/>
      <c r="QPZ70" s="16"/>
      <c r="QQA70" s="16"/>
      <c r="QQB70" s="16"/>
      <c r="QQC70" s="16"/>
      <c r="QQD70" s="16"/>
      <c r="QQE70" s="16"/>
      <c r="QQF70" s="16"/>
      <c r="QQG70" s="16"/>
      <c r="QQH70" s="16"/>
      <c r="QQI70" s="16"/>
      <c r="QQJ70" s="16"/>
      <c r="QQK70" s="16"/>
      <c r="QQL70" s="16"/>
      <c r="QQM70" s="16"/>
      <c r="QQN70" s="16"/>
      <c r="QQO70" s="16"/>
      <c r="QQP70" s="16"/>
      <c r="QQQ70" s="16"/>
      <c r="QQR70" s="16"/>
      <c r="QQS70" s="16"/>
      <c r="QQT70" s="16"/>
      <c r="QQU70" s="16"/>
      <c r="QQV70" s="16"/>
      <c r="QQW70" s="16"/>
      <c r="QQX70" s="16"/>
      <c r="QQY70" s="16"/>
      <c r="QQZ70" s="16"/>
      <c r="QRA70" s="16"/>
      <c r="QRB70" s="16"/>
      <c r="QRC70" s="16"/>
      <c r="QRD70" s="16"/>
      <c r="QRE70" s="16"/>
      <c r="QRF70" s="16"/>
      <c r="QRG70" s="16"/>
      <c r="QRH70" s="16"/>
      <c r="QRI70" s="16"/>
      <c r="QRJ70" s="16"/>
      <c r="QRK70" s="16"/>
      <c r="QRL70" s="16"/>
      <c r="QRM70" s="16"/>
      <c r="QRN70" s="16"/>
      <c r="QRO70" s="16"/>
      <c r="QRP70" s="16"/>
      <c r="QRQ70" s="16"/>
      <c r="QRR70" s="16"/>
      <c r="QRS70" s="16"/>
      <c r="QRT70" s="16"/>
      <c r="QRU70" s="16"/>
      <c r="QRV70" s="16"/>
      <c r="QRW70" s="16"/>
      <c r="QRX70" s="16"/>
      <c r="QRY70" s="16"/>
      <c r="QRZ70" s="16"/>
      <c r="QSA70" s="16"/>
      <c r="QSB70" s="16"/>
      <c r="QSC70" s="16"/>
      <c r="QSD70" s="16"/>
      <c r="QSE70" s="16"/>
      <c r="QSF70" s="16"/>
      <c r="QSG70" s="16"/>
      <c r="QSH70" s="16"/>
      <c r="QSI70" s="16"/>
      <c r="QSJ70" s="16"/>
      <c r="QSK70" s="16"/>
      <c r="QSL70" s="16"/>
      <c r="QSM70" s="16"/>
      <c r="QSN70" s="16"/>
      <c r="QSO70" s="16"/>
      <c r="QSP70" s="16"/>
      <c r="QSQ70" s="16"/>
      <c r="QSR70" s="16"/>
      <c r="QSS70" s="16"/>
      <c r="QST70" s="16"/>
      <c r="QSU70" s="16"/>
      <c r="QSV70" s="16"/>
      <c r="QSW70" s="16"/>
      <c r="QSX70" s="16"/>
      <c r="QSY70" s="16"/>
      <c r="QSZ70" s="16"/>
      <c r="QTA70" s="16"/>
      <c r="QTB70" s="16"/>
      <c r="QTC70" s="16"/>
      <c r="QTD70" s="16"/>
      <c r="QTE70" s="16"/>
      <c r="QTF70" s="16"/>
      <c r="QTG70" s="16"/>
      <c r="QTH70" s="16"/>
      <c r="QTI70" s="16"/>
      <c r="QTJ70" s="16"/>
      <c r="QTK70" s="16"/>
      <c r="QTL70" s="16"/>
      <c r="QTM70" s="16"/>
      <c r="QTN70" s="16"/>
      <c r="QTO70" s="16"/>
      <c r="QTP70" s="16"/>
      <c r="QTQ70" s="16"/>
      <c r="QTR70" s="16"/>
      <c r="QTS70" s="16"/>
      <c r="QTT70" s="16"/>
      <c r="QTU70" s="16"/>
      <c r="QTV70" s="16"/>
      <c r="QTW70" s="16"/>
      <c r="QTX70" s="16"/>
      <c r="QTY70" s="16"/>
      <c r="QTZ70" s="16"/>
      <c r="QUA70" s="16"/>
      <c r="QUB70" s="16"/>
      <c r="QUC70" s="16"/>
      <c r="QUD70" s="16"/>
      <c r="QUE70" s="16"/>
      <c r="QUF70" s="16"/>
      <c r="QUG70" s="16"/>
      <c r="QUH70" s="16"/>
      <c r="QUI70" s="16"/>
      <c r="QUJ70" s="16"/>
      <c r="QUK70" s="16"/>
      <c r="QUL70" s="16"/>
      <c r="QUM70" s="16"/>
      <c r="QUN70" s="16"/>
      <c r="QUO70" s="16"/>
      <c r="QUP70" s="16"/>
      <c r="QUQ70" s="16"/>
      <c r="QUR70" s="16"/>
      <c r="QUS70" s="16"/>
      <c r="QUT70" s="16"/>
      <c r="QUU70" s="16"/>
      <c r="QUV70" s="16"/>
      <c r="QUW70" s="16"/>
      <c r="QUX70" s="16"/>
      <c r="QUY70" s="16"/>
      <c r="QUZ70" s="16"/>
      <c r="QVA70" s="16"/>
      <c r="QVB70" s="16"/>
      <c r="QVC70" s="16"/>
      <c r="QVD70" s="16"/>
      <c r="QVE70" s="16"/>
      <c r="QVF70" s="16"/>
      <c r="QVG70" s="16"/>
      <c r="QVH70" s="16"/>
      <c r="QVI70" s="16"/>
      <c r="QVJ70" s="16"/>
      <c r="QVK70" s="16"/>
      <c r="QVL70" s="16"/>
      <c r="QVM70" s="16"/>
      <c r="QVN70" s="16"/>
      <c r="QVO70" s="16"/>
      <c r="QVP70" s="16"/>
      <c r="QVQ70" s="16"/>
      <c r="QVR70" s="16"/>
      <c r="QVS70" s="16"/>
      <c r="QVT70" s="16"/>
      <c r="QVU70" s="16"/>
      <c r="QVV70" s="16"/>
      <c r="QVW70" s="16"/>
      <c r="QVX70" s="16"/>
      <c r="QVY70" s="16"/>
      <c r="QVZ70" s="16"/>
      <c r="QWA70" s="16"/>
      <c r="QWB70" s="16"/>
      <c r="QWC70" s="16"/>
      <c r="QWD70" s="16"/>
      <c r="QWE70" s="16"/>
      <c r="QWF70" s="16"/>
      <c r="QWG70" s="16"/>
      <c r="QWH70" s="16"/>
      <c r="QWI70" s="16"/>
      <c r="QWJ70" s="16"/>
      <c r="QWK70" s="16"/>
      <c r="QWL70" s="16"/>
      <c r="QWM70" s="16"/>
      <c r="QWN70" s="16"/>
      <c r="QWO70" s="16"/>
      <c r="QWP70" s="16"/>
      <c r="QWQ70" s="16"/>
      <c r="QWR70" s="16"/>
      <c r="QWS70" s="16"/>
      <c r="QWT70" s="16"/>
      <c r="QWU70" s="16"/>
      <c r="QWV70" s="16"/>
      <c r="QWW70" s="16"/>
      <c r="QWX70" s="16"/>
      <c r="QWY70" s="16"/>
      <c r="QWZ70" s="16"/>
      <c r="QXA70" s="16"/>
      <c r="QXB70" s="16"/>
      <c r="QXC70" s="16"/>
      <c r="QXD70" s="16"/>
      <c r="QXE70" s="16"/>
      <c r="QXF70" s="16"/>
      <c r="QXG70" s="16"/>
      <c r="QXH70" s="16"/>
      <c r="QXI70" s="16"/>
      <c r="QXJ70" s="16"/>
      <c r="QXK70" s="16"/>
      <c r="QXL70" s="16"/>
      <c r="QXM70" s="16"/>
      <c r="QXN70" s="16"/>
      <c r="QXO70" s="16"/>
      <c r="QXP70" s="16"/>
      <c r="QXQ70" s="16"/>
      <c r="QXR70" s="16"/>
      <c r="QXS70" s="16"/>
      <c r="QXT70" s="16"/>
      <c r="QXU70" s="16"/>
      <c r="QXV70" s="16"/>
      <c r="QXW70" s="16"/>
      <c r="QXX70" s="16"/>
      <c r="QXY70" s="16"/>
      <c r="QXZ70" s="16"/>
      <c r="QYA70" s="16"/>
      <c r="QYB70" s="16"/>
      <c r="QYC70" s="16"/>
      <c r="QYD70" s="16"/>
      <c r="QYE70" s="16"/>
      <c r="QYF70" s="16"/>
      <c r="QYG70" s="16"/>
      <c r="QYH70" s="16"/>
      <c r="QYI70" s="16"/>
      <c r="QYJ70" s="16"/>
      <c r="QYK70" s="16"/>
      <c r="QYL70" s="16"/>
      <c r="QYM70" s="16"/>
      <c r="QYN70" s="16"/>
      <c r="QYO70" s="16"/>
      <c r="QYP70" s="16"/>
      <c r="QYQ70" s="16"/>
      <c r="QYR70" s="16"/>
      <c r="QYS70" s="16"/>
      <c r="QYT70" s="16"/>
      <c r="QYU70" s="16"/>
      <c r="QYV70" s="16"/>
      <c r="QYW70" s="16"/>
      <c r="QYX70" s="16"/>
      <c r="QYY70" s="16"/>
      <c r="QYZ70" s="16"/>
      <c r="QZA70" s="16"/>
      <c r="QZB70" s="16"/>
      <c r="QZC70" s="16"/>
      <c r="QZD70" s="16"/>
      <c r="QZE70" s="16"/>
      <c r="QZF70" s="16"/>
      <c r="QZG70" s="16"/>
      <c r="QZH70" s="16"/>
      <c r="QZI70" s="16"/>
      <c r="QZJ70" s="16"/>
      <c r="QZK70" s="16"/>
      <c r="QZL70" s="16"/>
      <c r="QZM70" s="16"/>
      <c r="QZN70" s="16"/>
      <c r="QZO70" s="16"/>
      <c r="QZP70" s="16"/>
      <c r="QZQ70" s="16"/>
      <c r="QZR70" s="16"/>
      <c r="QZS70" s="16"/>
      <c r="QZT70" s="16"/>
      <c r="QZU70" s="16"/>
      <c r="QZV70" s="16"/>
      <c r="QZW70" s="16"/>
      <c r="QZX70" s="16"/>
      <c r="QZY70" s="16"/>
      <c r="QZZ70" s="16"/>
      <c r="RAA70" s="16"/>
      <c r="RAB70" s="16"/>
      <c r="RAC70" s="16"/>
      <c r="RAD70" s="16"/>
      <c r="RAE70" s="16"/>
      <c r="RAF70" s="16"/>
      <c r="RAG70" s="16"/>
      <c r="RAH70" s="16"/>
      <c r="RAI70" s="16"/>
      <c r="RAJ70" s="16"/>
      <c r="RAK70" s="16"/>
      <c r="RAL70" s="16"/>
      <c r="RAM70" s="16"/>
      <c r="RAN70" s="16"/>
      <c r="RAO70" s="16"/>
      <c r="RAP70" s="16"/>
      <c r="RAQ70" s="16"/>
      <c r="RAR70" s="16"/>
      <c r="RAS70" s="16"/>
      <c r="RAT70" s="16"/>
      <c r="RAU70" s="16"/>
      <c r="RAV70" s="16"/>
      <c r="RAW70" s="16"/>
      <c r="RAX70" s="16"/>
      <c r="RAY70" s="16"/>
      <c r="RAZ70" s="16"/>
      <c r="RBA70" s="16"/>
      <c r="RBB70" s="16"/>
      <c r="RBC70" s="16"/>
      <c r="RBD70" s="16"/>
      <c r="RBE70" s="16"/>
      <c r="RBF70" s="16"/>
      <c r="RBG70" s="16"/>
      <c r="RBH70" s="16"/>
      <c r="RBI70" s="16"/>
      <c r="RBJ70" s="16"/>
      <c r="RBK70" s="16"/>
      <c r="RBL70" s="16"/>
      <c r="RBM70" s="16"/>
      <c r="RBN70" s="16"/>
      <c r="RBO70" s="16"/>
      <c r="RBP70" s="16"/>
      <c r="RBQ70" s="16"/>
      <c r="RBR70" s="16"/>
      <c r="RBS70" s="16"/>
      <c r="RBT70" s="16"/>
      <c r="RBU70" s="16"/>
      <c r="RBV70" s="16"/>
      <c r="RBW70" s="16"/>
      <c r="RBX70" s="16"/>
      <c r="RBY70" s="16"/>
      <c r="RBZ70" s="16"/>
      <c r="RCA70" s="16"/>
      <c r="RCB70" s="16"/>
      <c r="RCC70" s="16"/>
      <c r="RCD70" s="16"/>
      <c r="RCE70" s="16"/>
      <c r="RCF70" s="16"/>
      <c r="RCG70" s="16"/>
      <c r="RCH70" s="16"/>
      <c r="RCI70" s="16"/>
      <c r="RCJ70" s="16"/>
      <c r="RCK70" s="16"/>
      <c r="RCL70" s="16"/>
      <c r="RCM70" s="16"/>
      <c r="RCN70" s="16"/>
      <c r="RCO70" s="16"/>
      <c r="RCP70" s="16"/>
      <c r="RCQ70" s="16"/>
      <c r="RCR70" s="16"/>
      <c r="RCS70" s="16"/>
      <c r="RCT70" s="16"/>
      <c r="RCU70" s="16"/>
      <c r="RCV70" s="16"/>
      <c r="RCW70" s="16"/>
      <c r="RCX70" s="16"/>
      <c r="RCY70" s="16"/>
      <c r="RCZ70" s="16"/>
      <c r="RDA70" s="16"/>
      <c r="RDB70" s="16"/>
      <c r="RDC70" s="16"/>
      <c r="RDD70" s="16"/>
      <c r="RDE70" s="16"/>
      <c r="RDF70" s="16"/>
      <c r="RDG70" s="16"/>
      <c r="RDH70" s="16"/>
      <c r="RDI70" s="16"/>
      <c r="RDJ70" s="16"/>
      <c r="RDK70" s="16"/>
      <c r="RDL70" s="16"/>
      <c r="RDM70" s="16"/>
      <c r="RDN70" s="16"/>
      <c r="RDO70" s="16"/>
      <c r="RDP70" s="16"/>
      <c r="RDQ70" s="16"/>
      <c r="RDR70" s="16"/>
      <c r="RDS70" s="16"/>
      <c r="RDT70" s="16"/>
      <c r="RDU70" s="16"/>
      <c r="RDV70" s="16"/>
      <c r="RDW70" s="16"/>
      <c r="RDX70" s="16"/>
      <c r="RDY70" s="16"/>
      <c r="RDZ70" s="16"/>
      <c r="REA70" s="16"/>
      <c r="REB70" s="16"/>
      <c r="REC70" s="16"/>
      <c r="RED70" s="16"/>
      <c r="REE70" s="16"/>
      <c r="REF70" s="16"/>
      <c r="REG70" s="16"/>
      <c r="REH70" s="16"/>
      <c r="REI70" s="16"/>
      <c r="REJ70" s="16"/>
      <c r="REK70" s="16"/>
      <c r="REL70" s="16"/>
      <c r="REM70" s="16"/>
      <c r="REN70" s="16"/>
      <c r="REO70" s="16"/>
      <c r="REP70" s="16"/>
      <c r="REQ70" s="16"/>
      <c r="RER70" s="16"/>
      <c r="RES70" s="16"/>
      <c r="RET70" s="16"/>
      <c r="REU70" s="16"/>
      <c r="REV70" s="16"/>
      <c r="REW70" s="16"/>
      <c r="REX70" s="16"/>
      <c r="REY70" s="16"/>
      <c r="REZ70" s="16"/>
      <c r="RFA70" s="16"/>
      <c r="RFB70" s="16"/>
      <c r="RFC70" s="16"/>
      <c r="RFD70" s="16"/>
      <c r="RFE70" s="16"/>
      <c r="RFF70" s="16"/>
      <c r="RFG70" s="16"/>
      <c r="RFH70" s="16"/>
      <c r="RFI70" s="16"/>
      <c r="RFJ70" s="16"/>
      <c r="RFK70" s="16"/>
      <c r="RFL70" s="16"/>
      <c r="RFM70" s="16"/>
      <c r="RFN70" s="16"/>
      <c r="RFO70" s="16"/>
      <c r="RFP70" s="16"/>
      <c r="RFQ70" s="16"/>
      <c r="RFR70" s="16"/>
      <c r="RFS70" s="16"/>
      <c r="RFT70" s="16"/>
      <c r="RFU70" s="16"/>
      <c r="RFV70" s="16"/>
      <c r="RFW70" s="16"/>
      <c r="RFX70" s="16"/>
      <c r="RFY70" s="16"/>
      <c r="RFZ70" s="16"/>
      <c r="RGA70" s="16"/>
      <c r="RGB70" s="16"/>
      <c r="RGC70" s="16"/>
      <c r="RGD70" s="16"/>
      <c r="RGE70" s="16"/>
      <c r="RGF70" s="16"/>
      <c r="RGG70" s="16"/>
      <c r="RGH70" s="16"/>
      <c r="RGI70" s="16"/>
      <c r="RGJ70" s="16"/>
      <c r="RGK70" s="16"/>
      <c r="RGL70" s="16"/>
      <c r="RGM70" s="16"/>
      <c r="RGN70" s="16"/>
      <c r="RGO70" s="16"/>
      <c r="RGP70" s="16"/>
      <c r="RGQ70" s="16"/>
      <c r="RGR70" s="16"/>
      <c r="RGS70" s="16"/>
      <c r="RGT70" s="16"/>
      <c r="RGU70" s="16"/>
      <c r="RGV70" s="16"/>
      <c r="RGW70" s="16"/>
      <c r="RGX70" s="16"/>
      <c r="RGY70" s="16"/>
      <c r="RGZ70" s="16"/>
      <c r="RHA70" s="16"/>
      <c r="RHB70" s="16"/>
      <c r="RHC70" s="16"/>
      <c r="RHD70" s="16"/>
      <c r="RHE70" s="16"/>
      <c r="RHF70" s="16"/>
      <c r="RHG70" s="16"/>
      <c r="RHH70" s="16"/>
      <c r="RHI70" s="16"/>
      <c r="RHJ70" s="16"/>
      <c r="RHK70" s="16"/>
      <c r="RHL70" s="16"/>
      <c r="RHM70" s="16"/>
      <c r="RHN70" s="16"/>
      <c r="RHO70" s="16"/>
      <c r="RHP70" s="16"/>
      <c r="RHQ70" s="16"/>
      <c r="RHR70" s="16"/>
      <c r="RHS70" s="16"/>
      <c r="RHT70" s="16"/>
      <c r="RHU70" s="16"/>
      <c r="RHV70" s="16"/>
      <c r="RHW70" s="16"/>
      <c r="RHX70" s="16"/>
      <c r="RHY70" s="16"/>
      <c r="RHZ70" s="16"/>
      <c r="RIA70" s="16"/>
      <c r="RIB70" s="16"/>
      <c r="RIC70" s="16"/>
      <c r="RID70" s="16"/>
      <c r="RIE70" s="16"/>
      <c r="RIF70" s="16"/>
      <c r="RIG70" s="16"/>
      <c r="RIH70" s="16"/>
      <c r="RII70" s="16"/>
      <c r="RIJ70" s="16"/>
      <c r="RIK70" s="16"/>
      <c r="RIL70" s="16"/>
      <c r="RIM70" s="16"/>
      <c r="RIN70" s="16"/>
      <c r="RIO70" s="16"/>
      <c r="RIP70" s="16"/>
      <c r="RIQ70" s="16"/>
      <c r="RIR70" s="16"/>
      <c r="RIS70" s="16"/>
      <c r="RIT70" s="16"/>
      <c r="RIU70" s="16"/>
      <c r="RIV70" s="16"/>
      <c r="RIW70" s="16"/>
      <c r="RIX70" s="16"/>
      <c r="RIY70" s="16"/>
      <c r="RIZ70" s="16"/>
      <c r="RJA70" s="16"/>
      <c r="RJB70" s="16"/>
      <c r="RJC70" s="16"/>
      <c r="RJD70" s="16"/>
      <c r="RJE70" s="16"/>
      <c r="RJF70" s="16"/>
      <c r="RJG70" s="16"/>
      <c r="RJH70" s="16"/>
      <c r="RJI70" s="16"/>
      <c r="RJJ70" s="16"/>
      <c r="RJK70" s="16"/>
      <c r="RJL70" s="16"/>
      <c r="RJM70" s="16"/>
      <c r="RJN70" s="16"/>
      <c r="RJO70" s="16"/>
      <c r="RJP70" s="16"/>
      <c r="RJQ70" s="16"/>
      <c r="RJR70" s="16"/>
      <c r="RJS70" s="16"/>
      <c r="RJT70" s="16"/>
      <c r="RJU70" s="16"/>
      <c r="RJV70" s="16"/>
      <c r="RJW70" s="16"/>
      <c r="RJX70" s="16"/>
      <c r="RJY70" s="16"/>
      <c r="RJZ70" s="16"/>
      <c r="RKA70" s="16"/>
      <c r="RKB70" s="16"/>
      <c r="RKC70" s="16"/>
      <c r="RKD70" s="16"/>
      <c r="RKE70" s="16"/>
      <c r="RKF70" s="16"/>
      <c r="RKG70" s="16"/>
      <c r="RKH70" s="16"/>
      <c r="RKI70" s="16"/>
      <c r="RKJ70" s="16"/>
      <c r="RKK70" s="16"/>
      <c r="RKL70" s="16"/>
      <c r="RKM70" s="16"/>
      <c r="RKN70" s="16"/>
      <c r="RKO70" s="16"/>
      <c r="RKP70" s="16"/>
      <c r="RKQ70" s="16"/>
      <c r="RKR70" s="16"/>
      <c r="RKS70" s="16"/>
      <c r="RKT70" s="16"/>
      <c r="RKU70" s="16"/>
      <c r="RKV70" s="16"/>
      <c r="RKW70" s="16"/>
      <c r="RKX70" s="16"/>
      <c r="RKY70" s="16"/>
      <c r="RKZ70" s="16"/>
      <c r="RLA70" s="16"/>
      <c r="RLB70" s="16"/>
      <c r="RLC70" s="16"/>
      <c r="RLD70" s="16"/>
      <c r="RLE70" s="16"/>
      <c r="RLF70" s="16"/>
      <c r="RLG70" s="16"/>
      <c r="RLH70" s="16"/>
      <c r="RLI70" s="16"/>
      <c r="RLJ70" s="16"/>
      <c r="RLK70" s="16"/>
      <c r="RLL70" s="16"/>
      <c r="RLM70" s="16"/>
      <c r="RLN70" s="16"/>
      <c r="RLO70" s="16"/>
      <c r="RLP70" s="16"/>
      <c r="RLQ70" s="16"/>
      <c r="RLR70" s="16"/>
      <c r="RLS70" s="16"/>
      <c r="RLT70" s="16"/>
      <c r="RLU70" s="16"/>
      <c r="RLV70" s="16"/>
      <c r="RLW70" s="16"/>
      <c r="RLX70" s="16"/>
      <c r="RLY70" s="16"/>
      <c r="RLZ70" s="16"/>
      <c r="RMA70" s="16"/>
      <c r="RMB70" s="16"/>
      <c r="RMC70" s="16"/>
      <c r="RMD70" s="16"/>
      <c r="RME70" s="16"/>
      <c r="RMF70" s="16"/>
      <c r="RMG70" s="16"/>
      <c r="RMH70" s="16"/>
      <c r="RMI70" s="16"/>
      <c r="RMJ70" s="16"/>
      <c r="RMK70" s="16"/>
      <c r="RML70" s="16"/>
      <c r="RMM70" s="16"/>
      <c r="RMN70" s="16"/>
      <c r="RMO70" s="16"/>
      <c r="RMP70" s="16"/>
      <c r="RMQ70" s="16"/>
      <c r="RMR70" s="16"/>
      <c r="RMS70" s="16"/>
      <c r="RMT70" s="16"/>
      <c r="RMU70" s="16"/>
      <c r="RMV70" s="16"/>
      <c r="RMW70" s="16"/>
      <c r="RMX70" s="16"/>
      <c r="RMY70" s="16"/>
      <c r="RMZ70" s="16"/>
      <c r="RNA70" s="16"/>
      <c r="RNB70" s="16"/>
      <c r="RNC70" s="16"/>
      <c r="RND70" s="16"/>
      <c r="RNE70" s="16"/>
      <c r="RNF70" s="16"/>
      <c r="RNG70" s="16"/>
      <c r="RNH70" s="16"/>
      <c r="RNI70" s="16"/>
      <c r="RNJ70" s="16"/>
      <c r="RNK70" s="16"/>
      <c r="RNL70" s="16"/>
      <c r="RNM70" s="16"/>
      <c r="RNN70" s="16"/>
      <c r="RNO70" s="16"/>
      <c r="RNP70" s="16"/>
      <c r="RNQ70" s="16"/>
      <c r="RNR70" s="16"/>
      <c r="RNS70" s="16"/>
      <c r="RNT70" s="16"/>
      <c r="RNU70" s="16"/>
      <c r="RNV70" s="16"/>
      <c r="RNW70" s="16"/>
      <c r="RNX70" s="16"/>
      <c r="RNY70" s="16"/>
      <c r="RNZ70" s="16"/>
      <c r="ROA70" s="16"/>
      <c r="ROB70" s="16"/>
      <c r="ROC70" s="16"/>
      <c r="ROD70" s="16"/>
      <c r="ROE70" s="16"/>
      <c r="ROF70" s="16"/>
      <c r="ROG70" s="16"/>
      <c r="ROH70" s="16"/>
      <c r="ROI70" s="16"/>
      <c r="ROJ70" s="16"/>
      <c r="ROK70" s="16"/>
      <c r="ROL70" s="16"/>
      <c r="ROM70" s="16"/>
      <c r="RON70" s="16"/>
      <c r="ROO70" s="16"/>
      <c r="ROP70" s="16"/>
      <c r="ROQ70" s="16"/>
      <c r="ROR70" s="16"/>
      <c r="ROS70" s="16"/>
      <c r="ROT70" s="16"/>
      <c r="ROU70" s="16"/>
      <c r="ROV70" s="16"/>
      <c r="ROW70" s="16"/>
      <c r="ROX70" s="16"/>
      <c r="ROY70" s="16"/>
      <c r="ROZ70" s="16"/>
      <c r="RPA70" s="16"/>
      <c r="RPB70" s="16"/>
      <c r="RPC70" s="16"/>
      <c r="RPD70" s="16"/>
      <c r="RPE70" s="16"/>
      <c r="RPF70" s="16"/>
      <c r="RPG70" s="16"/>
      <c r="RPH70" s="16"/>
      <c r="RPI70" s="16"/>
      <c r="RPJ70" s="16"/>
      <c r="RPK70" s="16"/>
      <c r="RPL70" s="16"/>
      <c r="RPM70" s="16"/>
      <c r="RPN70" s="16"/>
      <c r="RPO70" s="16"/>
      <c r="RPP70" s="16"/>
      <c r="RPQ70" s="16"/>
      <c r="RPR70" s="16"/>
      <c r="RPS70" s="16"/>
      <c r="RPT70" s="16"/>
      <c r="RPU70" s="16"/>
      <c r="RPV70" s="16"/>
      <c r="RPW70" s="16"/>
      <c r="RPX70" s="16"/>
      <c r="RPY70" s="16"/>
      <c r="RPZ70" s="16"/>
      <c r="RQA70" s="16"/>
      <c r="RQB70" s="16"/>
      <c r="RQC70" s="16"/>
      <c r="RQD70" s="16"/>
      <c r="RQE70" s="16"/>
      <c r="RQF70" s="16"/>
      <c r="RQG70" s="16"/>
      <c r="RQH70" s="16"/>
      <c r="RQI70" s="16"/>
      <c r="RQJ70" s="16"/>
      <c r="RQK70" s="16"/>
      <c r="RQL70" s="16"/>
      <c r="RQM70" s="16"/>
      <c r="RQN70" s="16"/>
      <c r="RQO70" s="16"/>
      <c r="RQP70" s="16"/>
      <c r="RQQ70" s="16"/>
      <c r="RQR70" s="16"/>
      <c r="RQS70" s="16"/>
      <c r="RQT70" s="16"/>
      <c r="RQU70" s="16"/>
      <c r="RQV70" s="16"/>
      <c r="RQW70" s="16"/>
      <c r="RQX70" s="16"/>
      <c r="RQY70" s="16"/>
      <c r="RQZ70" s="16"/>
      <c r="RRA70" s="16"/>
      <c r="RRB70" s="16"/>
      <c r="RRC70" s="16"/>
      <c r="RRD70" s="16"/>
      <c r="RRE70" s="16"/>
      <c r="RRF70" s="16"/>
      <c r="RRG70" s="16"/>
      <c r="RRH70" s="16"/>
      <c r="RRI70" s="16"/>
      <c r="RRJ70" s="16"/>
      <c r="RRK70" s="16"/>
      <c r="RRL70" s="16"/>
      <c r="RRM70" s="16"/>
      <c r="RRN70" s="16"/>
      <c r="RRO70" s="16"/>
      <c r="RRP70" s="16"/>
      <c r="RRQ70" s="16"/>
      <c r="RRR70" s="16"/>
      <c r="RRS70" s="16"/>
      <c r="RRT70" s="16"/>
      <c r="RRU70" s="16"/>
      <c r="RRV70" s="16"/>
      <c r="RRW70" s="16"/>
      <c r="RRX70" s="16"/>
      <c r="RRY70" s="16"/>
      <c r="RRZ70" s="16"/>
      <c r="RSA70" s="16"/>
      <c r="RSB70" s="16"/>
      <c r="RSC70" s="16"/>
      <c r="RSD70" s="16"/>
      <c r="RSE70" s="16"/>
      <c r="RSF70" s="16"/>
      <c r="RSG70" s="16"/>
      <c r="RSH70" s="16"/>
      <c r="RSI70" s="16"/>
      <c r="RSJ70" s="16"/>
      <c r="RSK70" s="16"/>
      <c r="RSL70" s="16"/>
      <c r="RSM70" s="16"/>
      <c r="RSN70" s="16"/>
      <c r="RSO70" s="16"/>
      <c r="RSP70" s="16"/>
      <c r="RSQ70" s="16"/>
      <c r="RSR70" s="16"/>
      <c r="RSS70" s="16"/>
      <c r="RST70" s="16"/>
      <c r="RSU70" s="16"/>
      <c r="RSV70" s="16"/>
      <c r="RSW70" s="16"/>
      <c r="RSX70" s="16"/>
      <c r="RSY70" s="16"/>
      <c r="RSZ70" s="16"/>
      <c r="RTA70" s="16"/>
      <c r="RTB70" s="16"/>
      <c r="RTC70" s="16"/>
      <c r="RTD70" s="16"/>
      <c r="RTE70" s="16"/>
      <c r="RTF70" s="16"/>
      <c r="RTG70" s="16"/>
      <c r="RTH70" s="16"/>
      <c r="RTI70" s="16"/>
      <c r="RTJ70" s="16"/>
      <c r="RTK70" s="16"/>
      <c r="RTL70" s="16"/>
      <c r="RTM70" s="16"/>
      <c r="RTN70" s="16"/>
      <c r="RTO70" s="16"/>
      <c r="RTP70" s="16"/>
      <c r="RTQ70" s="16"/>
      <c r="RTR70" s="16"/>
      <c r="RTS70" s="16"/>
      <c r="RTT70" s="16"/>
      <c r="RTU70" s="16"/>
      <c r="RTV70" s="16"/>
      <c r="RTW70" s="16"/>
      <c r="RTX70" s="16"/>
      <c r="RTY70" s="16"/>
      <c r="RTZ70" s="16"/>
      <c r="RUA70" s="16"/>
      <c r="RUB70" s="16"/>
      <c r="RUC70" s="16"/>
      <c r="RUD70" s="16"/>
      <c r="RUE70" s="16"/>
      <c r="RUF70" s="16"/>
      <c r="RUG70" s="16"/>
      <c r="RUH70" s="16"/>
      <c r="RUI70" s="16"/>
      <c r="RUJ70" s="16"/>
      <c r="RUK70" s="16"/>
      <c r="RUL70" s="16"/>
      <c r="RUM70" s="16"/>
      <c r="RUN70" s="16"/>
      <c r="RUO70" s="16"/>
      <c r="RUP70" s="16"/>
      <c r="RUQ70" s="16"/>
      <c r="RUR70" s="16"/>
      <c r="RUS70" s="16"/>
      <c r="RUT70" s="16"/>
      <c r="RUU70" s="16"/>
      <c r="RUV70" s="16"/>
      <c r="RUW70" s="16"/>
      <c r="RUX70" s="16"/>
      <c r="RUY70" s="16"/>
      <c r="RUZ70" s="16"/>
      <c r="RVA70" s="16"/>
      <c r="RVB70" s="16"/>
      <c r="RVC70" s="16"/>
      <c r="RVD70" s="16"/>
      <c r="RVE70" s="16"/>
      <c r="RVF70" s="16"/>
      <c r="RVG70" s="16"/>
      <c r="RVH70" s="16"/>
      <c r="RVI70" s="16"/>
      <c r="RVJ70" s="16"/>
      <c r="RVK70" s="16"/>
      <c r="RVL70" s="16"/>
      <c r="RVM70" s="16"/>
      <c r="RVN70" s="16"/>
      <c r="RVO70" s="16"/>
      <c r="RVP70" s="16"/>
      <c r="RVQ70" s="16"/>
      <c r="RVR70" s="16"/>
      <c r="RVS70" s="16"/>
      <c r="RVT70" s="16"/>
      <c r="RVU70" s="16"/>
      <c r="RVV70" s="16"/>
      <c r="RVW70" s="16"/>
      <c r="RVX70" s="16"/>
      <c r="RVY70" s="16"/>
      <c r="RVZ70" s="16"/>
      <c r="RWA70" s="16"/>
      <c r="RWB70" s="16"/>
      <c r="RWC70" s="16"/>
      <c r="RWD70" s="16"/>
      <c r="RWE70" s="16"/>
      <c r="RWF70" s="16"/>
      <c r="RWG70" s="16"/>
      <c r="RWH70" s="16"/>
      <c r="RWI70" s="16"/>
      <c r="RWJ70" s="16"/>
      <c r="RWK70" s="16"/>
      <c r="RWL70" s="16"/>
      <c r="RWM70" s="16"/>
      <c r="RWN70" s="16"/>
      <c r="RWO70" s="16"/>
      <c r="RWP70" s="16"/>
      <c r="RWQ70" s="16"/>
      <c r="RWR70" s="16"/>
      <c r="RWS70" s="16"/>
      <c r="RWT70" s="16"/>
      <c r="RWU70" s="16"/>
      <c r="RWV70" s="16"/>
      <c r="RWW70" s="16"/>
      <c r="RWX70" s="16"/>
      <c r="RWY70" s="16"/>
      <c r="RWZ70" s="16"/>
      <c r="RXA70" s="16"/>
      <c r="RXB70" s="16"/>
      <c r="RXC70" s="16"/>
      <c r="RXD70" s="16"/>
      <c r="RXE70" s="16"/>
      <c r="RXF70" s="16"/>
      <c r="RXG70" s="16"/>
      <c r="RXH70" s="16"/>
      <c r="RXI70" s="16"/>
      <c r="RXJ70" s="16"/>
      <c r="RXK70" s="16"/>
      <c r="RXL70" s="16"/>
      <c r="RXM70" s="16"/>
      <c r="RXN70" s="16"/>
      <c r="RXO70" s="16"/>
      <c r="RXP70" s="16"/>
      <c r="RXQ70" s="16"/>
      <c r="RXR70" s="16"/>
      <c r="RXS70" s="16"/>
      <c r="RXT70" s="16"/>
      <c r="RXU70" s="16"/>
      <c r="RXV70" s="16"/>
      <c r="RXW70" s="16"/>
      <c r="RXX70" s="16"/>
      <c r="RXY70" s="16"/>
      <c r="RXZ70" s="16"/>
      <c r="RYA70" s="16"/>
      <c r="RYB70" s="16"/>
      <c r="RYC70" s="16"/>
      <c r="RYD70" s="16"/>
      <c r="RYE70" s="16"/>
      <c r="RYF70" s="16"/>
      <c r="RYG70" s="16"/>
      <c r="RYH70" s="16"/>
      <c r="RYI70" s="16"/>
      <c r="RYJ70" s="16"/>
      <c r="RYK70" s="16"/>
      <c r="RYL70" s="16"/>
      <c r="RYM70" s="16"/>
      <c r="RYN70" s="16"/>
      <c r="RYO70" s="16"/>
      <c r="RYP70" s="16"/>
      <c r="RYQ70" s="16"/>
      <c r="RYR70" s="16"/>
      <c r="RYS70" s="16"/>
      <c r="RYT70" s="16"/>
      <c r="RYU70" s="16"/>
      <c r="RYV70" s="16"/>
      <c r="RYW70" s="16"/>
      <c r="RYX70" s="16"/>
      <c r="RYY70" s="16"/>
      <c r="RYZ70" s="16"/>
      <c r="RZA70" s="16"/>
      <c r="RZB70" s="16"/>
      <c r="RZC70" s="16"/>
      <c r="RZD70" s="16"/>
      <c r="RZE70" s="16"/>
      <c r="RZF70" s="16"/>
      <c r="RZG70" s="16"/>
      <c r="RZH70" s="16"/>
      <c r="RZI70" s="16"/>
      <c r="RZJ70" s="16"/>
      <c r="RZK70" s="16"/>
      <c r="RZL70" s="16"/>
      <c r="RZM70" s="16"/>
      <c r="RZN70" s="16"/>
      <c r="RZO70" s="16"/>
      <c r="RZP70" s="16"/>
      <c r="RZQ70" s="16"/>
      <c r="RZR70" s="16"/>
      <c r="RZS70" s="16"/>
      <c r="RZT70" s="16"/>
      <c r="RZU70" s="16"/>
      <c r="RZV70" s="16"/>
      <c r="RZW70" s="16"/>
      <c r="RZX70" s="16"/>
      <c r="RZY70" s="16"/>
      <c r="RZZ70" s="16"/>
      <c r="SAA70" s="16"/>
      <c r="SAB70" s="16"/>
      <c r="SAC70" s="16"/>
      <c r="SAD70" s="16"/>
      <c r="SAE70" s="16"/>
      <c r="SAF70" s="16"/>
      <c r="SAG70" s="16"/>
      <c r="SAH70" s="16"/>
      <c r="SAI70" s="16"/>
      <c r="SAJ70" s="16"/>
      <c r="SAK70" s="16"/>
      <c r="SAL70" s="16"/>
      <c r="SAM70" s="16"/>
      <c r="SAN70" s="16"/>
      <c r="SAO70" s="16"/>
      <c r="SAP70" s="16"/>
      <c r="SAQ70" s="16"/>
      <c r="SAR70" s="16"/>
      <c r="SAS70" s="16"/>
      <c r="SAT70" s="16"/>
      <c r="SAU70" s="16"/>
      <c r="SAV70" s="16"/>
      <c r="SAW70" s="16"/>
      <c r="SAX70" s="16"/>
      <c r="SAY70" s="16"/>
      <c r="SAZ70" s="16"/>
      <c r="SBA70" s="16"/>
      <c r="SBB70" s="16"/>
      <c r="SBC70" s="16"/>
      <c r="SBD70" s="16"/>
      <c r="SBE70" s="16"/>
      <c r="SBF70" s="16"/>
      <c r="SBG70" s="16"/>
      <c r="SBH70" s="16"/>
      <c r="SBI70" s="16"/>
      <c r="SBJ70" s="16"/>
      <c r="SBK70" s="16"/>
      <c r="SBL70" s="16"/>
      <c r="SBM70" s="16"/>
      <c r="SBN70" s="16"/>
      <c r="SBO70" s="16"/>
      <c r="SBP70" s="16"/>
      <c r="SBQ70" s="16"/>
      <c r="SBR70" s="16"/>
      <c r="SBS70" s="16"/>
      <c r="SBT70" s="16"/>
      <c r="SBU70" s="16"/>
      <c r="SBV70" s="16"/>
      <c r="SBW70" s="16"/>
      <c r="SBX70" s="16"/>
      <c r="SBY70" s="16"/>
      <c r="SBZ70" s="16"/>
      <c r="SCA70" s="16"/>
      <c r="SCB70" s="16"/>
      <c r="SCC70" s="16"/>
      <c r="SCD70" s="16"/>
      <c r="SCE70" s="16"/>
      <c r="SCF70" s="16"/>
      <c r="SCG70" s="16"/>
      <c r="SCH70" s="16"/>
      <c r="SCI70" s="16"/>
      <c r="SCJ70" s="16"/>
      <c r="SCK70" s="16"/>
      <c r="SCL70" s="16"/>
      <c r="SCM70" s="16"/>
      <c r="SCN70" s="16"/>
      <c r="SCO70" s="16"/>
      <c r="SCP70" s="16"/>
      <c r="SCQ70" s="16"/>
      <c r="SCR70" s="16"/>
      <c r="SCS70" s="16"/>
      <c r="SCT70" s="16"/>
      <c r="SCU70" s="16"/>
      <c r="SCV70" s="16"/>
      <c r="SCW70" s="16"/>
      <c r="SCX70" s="16"/>
      <c r="SCY70" s="16"/>
      <c r="SCZ70" s="16"/>
      <c r="SDA70" s="16"/>
      <c r="SDB70" s="16"/>
      <c r="SDC70" s="16"/>
      <c r="SDD70" s="16"/>
      <c r="SDE70" s="16"/>
      <c r="SDF70" s="16"/>
      <c r="SDG70" s="16"/>
      <c r="SDH70" s="16"/>
      <c r="SDI70" s="16"/>
      <c r="SDJ70" s="16"/>
      <c r="SDK70" s="16"/>
      <c r="SDL70" s="16"/>
      <c r="SDM70" s="16"/>
      <c r="SDN70" s="16"/>
      <c r="SDO70" s="16"/>
      <c r="SDP70" s="16"/>
      <c r="SDQ70" s="16"/>
      <c r="SDR70" s="16"/>
      <c r="SDS70" s="16"/>
      <c r="SDT70" s="16"/>
      <c r="SDU70" s="16"/>
      <c r="SDV70" s="16"/>
      <c r="SDW70" s="16"/>
      <c r="SDX70" s="16"/>
      <c r="SDY70" s="16"/>
      <c r="SDZ70" s="16"/>
      <c r="SEA70" s="16"/>
      <c r="SEB70" s="16"/>
      <c r="SEC70" s="16"/>
      <c r="SED70" s="16"/>
      <c r="SEE70" s="16"/>
      <c r="SEF70" s="16"/>
      <c r="SEG70" s="16"/>
      <c r="SEH70" s="16"/>
      <c r="SEI70" s="16"/>
      <c r="SEJ70" s="16"/>
      <c r="SEK70" s="16"/>
      <c r="SEL70" s="16"/>
      <c r="SEM70" s="16"/>
      <c r="SEN70" s="16"/>
      <c r="SEO70" s="16"/>
      <c r="SEP70" s="16"/>
      <c r="SEQ70" s="16"/>
      <c r="SER70" s="16"/>
      <c r="SES70" s="16"/>
      <c r="SET70" s="16"/>
      <c r="SEU70" s="16"/>
      <c r="SEV70" s="16"/>
      <c r="SEW70" s="16"/>
      <c r="SEX70" s="16"/>
      <c r="SEY70" s="16"/>
      <c r="SEZ70" s="16"/>
      <c r="SFA70" s="16"/>
      <c r="SFB70" s="16"/>
      <c r="SFC70" s="16"/>
      <c r="SFD70" s="16"/>
      <c r="SFE70" s="16"/>
      <c r="SFF70" s="16"/>
      <c r="SFG70" s="16"/>
      <c r="SFH70" s="16"/>
      <c r="SFI70" s="16"/>
      <c r="SFJ70" s="16"/>
      <c r="SFK70" s="16"/>
      <c r="SFL70" s="16"/>
      <c r="SFM70" s="16"/>
      <c r="SFN70" s="16"/>
      <c r="SFO70" s="16"/>
      <c r="SFP70" s="16"/>
      <c r="SFQ70" s="16"/>
      <c r="SFR70" s="16"/>
      <c r="SFS70" s="16"/>
      <c r="SFT70" s="16"/>
      <c r="SFU70" s="16"/>
      <c r="SFV70" s="16"/>
      <c r="SFW70" s="16"/>
      <c r="SFX70" s="16"/>
      <c r="SFY70" s="16"/>
      <c r="SFZ70" s="16"/>
      <c r="SGA70" s="16"/>
      <c r="SGB70" s="16"/>
      <c r="SGC70" s="16"/>
      <c r="SGD70" s="16"/>
      <c r="SGE70" s="16"/>
      <c r="SGF70" s="16"/>
      <c r="SGG70" s="16"/>
      <c r="SGH70" s="16"/>
      <c r="SGI70" s="16"/>
      <c r="SGJ70" s="16"/>
      <c r="SGK70" s="16"/>
      <c r="SGL70" s="16"/>
      <c r="SGM70" s="16"/>
      <c r="SGN70" s="16"/>
      <c r="SGO70" s="16"/>
      <c r="SGP70" s="16"/>
      <c r="SGQ70" s="16"/>
      <c r="SGR70" s="16"/>
      <c r="SGS70" s="16"/>
      <c r="SGT70" s="16"/>
      <c r="SGU70" s="16"/>
      <c r="SGV70" s="16"/>
      <c r="SGW70" s="16"/>
      <c r="SGX70" s="16"/>
      <c r="SGY70" s="16"/>
      <c r="SGZ70" s="16"/>
      <c r="SHA70" s="16"/>
      <c r="SHB70" s="16"/>
      <c r="SHC70" s="16"/>
      <c r="SHD70" s="16"/>
      <c r="SHE70" s="16"/>
      <c r="SHF70" s="16"/>
      <c r="SHG70" s="16"/>
      <c r="SHH70" s="16"/>
      <c r="SHI70" s="16"/>
      <c r="SHJ70" s="16"/>
      <c r="SHK70" s="16"/>
      <c r="SHL70" s="16"/>
      <c r="SHM70" s="16"/>
      <c r="SHN70" s="16"/>
      <c r="SHO70" s="16"/>
      <c r="SHP70" s="16"/>
      <c r="SHQ70" s="16"/>
      <c r="SHR70" s="16"/>
      <c r="SHS70" s="16"/>
      <c r="SHT70" s="16"/>
      <c r="SHU70" s="16"/>
      <c r="SHV70" s="16"/>
      <c r="SHW70" s="16"/>
      <c r="SHX70" s="16"/>
      <c r="SHY70" s="16"/>
      <c r="SHZ70" s="16"/>
      <c r="SIA70" s="16"/>
      <c r="SIB70" s="16"/>
      <c r="SIC70" s="16"/>
      <c r="SID70" s="16"/>
      <c r="SIE70" s="16"/>
      <c r="SIF70" s="16"/>
      <c r="SIG70" s="16"/>
      <c r="SIH70" s="16"/>
      <c r="SII70" s="16"/>
      <c r="SIJ70" s="16"/>
      <c r="SIK70" s="16"/>
      <c r="SIL70" s="16"/>
      <c r="SIM70" s="16"/>
      <c r="SIN70" s="16"/>
      <c r="SIO70" s="16"/>
      <c r="SIP70" s="16"/>
      <c r="SIQ70" s="16"/>
      <c r="SIR70" s="16"/>
      <c r="SIS70" s="16"/>
      <c r="SIT70" s="16"/>
      <c r="SIU70" s="16"/>
      <c r="SIV70" s="16"/>
      <c r="SIW70" s="16"/>
      <c r="SIX70" s="16"/>
      <c r="SIY70" s="16"/>
      <c r="SIZ70" s="16"/>
      <c r="SJA70" s="16"/>
      <c r="SJB70" s="16"/>
      <c r="SJC70" s="16"/>
      <c r="SJD70" s="16"/>
      <c r="SJE70" s="16"/>
      <c r="SJF70" s="16"/>
      <c r="SJG70" s="16"/>
      <c r="SJH70" s="16"/>
      <c r="SJI70" s="16"/>
      <c r="SJJ70" s="16"/>
      <c r="SJK70" s="16"/>
      <c r="SJL70" s="16"/>
      <c r="SJM70" s="16"/>
      <c r="SJN70" s="16"/>
      <c r="SJO70" s="16"/>
      <c r="SJP70" s="16"/>
      <c r="SJQ70" s="16"/>
      <c r="SJR70" s="16"/>
      <c r="SJS70" s="16"/>
      <c r="SJT70" s="16"/>
      <c r="SJU70" s="16"/>
      <c r="SJV70" s="16"/>
      <c r="SJW70" s="16"/>
      <c r="SJX70" s="16"/>
      <c r="SJY70" s="16"/>
      <c r="SJZ70" s="16"/>
      <c r="SKA70" s="16"/>
      <c r="SKB70" s="16"/>
      <c r="SKC70" s="16"/>
      <c r="SKD70" s="16"/>
      <c r="SKE70" s="16"/>
      <c r="SKF70" s="16"/>
      <c r="SKG70" s="16"/>
      <c r="SKH70" s="16"/>
      <c r="SKI70" s="16"/>
      <c r="SKJ70" s="16"/>
      <c r="SKK70" s="16"/>
      <c r="SKL70" s="16"/>
      <c r="SKM70" s="16"/>
      <c r="SKN70" s="16"/>
      <c r="SKO70" s="16"/>
      <c r="SKP70" s="16"/>
      <c r="SKQ70" s="16"/>
      <c r="SKR70" s="16"/>
      <c r="SKS70" s="16"/>
      <c r="SKT70" s="16"/>
      <c r="SKU70" s="16"/>
      <c r="SKV70" s="16"/>
      <c r="SKW70" s="16"/>
      <c r="SKX70" s="16"/>
      <c r="SKY70" s="16"/>
      <c r="SKZ70" s="16"/>
      <c r="SLA70" s="16"/>
      <c r="SLB70" s="16"/>
      <c r="SLC70" s="16"/>
      <c r="SLD70" s="16"/>
      <c r="SLE70" s="16"/>
      <c r="SLF70" s="16"/>
      <c r="SLG70" s="16"/>
      <c r="SLH70" s="16"/>
      <c r="SLI70" s="16"/>
      <c r="SLJ70" s="16"/>
      <c r="SLK70" s="16"/>
      <c r="SLL70" s="16"/>
      <c r="SLM70" s="16"/>
      <c r="SLN70" s="16"/>
      <c r="SLO70" s="16"/>
      <c r="SLP70" s="16"/>
      <c r="SLQ70" s="16"/>
      <c r="SLR70" s="16"/>
      <c r="SLS70" s="16"/>
      <c r="SLT70" s="16"/>
      <c r="SLU70" s="16"/>
      <c r="SLV70" s="16"/>
      <c r="SLW70" s="16"/>
      <c r="SLX70" s="16"/>
      <c r="SLY70" s="16"/>
      <c r="SLZ70" s="16"/>
      <c r="SMA70" s="16"/>
      <c r="SMB70" s="16"/>
      <c r="SMC70" s="16"/>
      <c r="SMD70" s="16"/>
      <c r="SME70" s="16"/>
      <c r="SMF70" s="16"/>
      <c r="SMG70" s="16"/>
      <c r="SMH70" s="16"/>
      <c r="SMI70" s="16"/>
      <c r="SMJ70" s="16"/>
      <c r="SMK70" s="16"/>
      <c r="SML70" s="16"/>
      <c r="SMM70" s="16"/>
      <c r="SMN70" s="16"/>
      <c r="SMO70" s="16"/>
      <c r="SMP70" s="16"/>
      <c r="SMQ70" s="16"/>
      <c r="SMR70" s="16"/>
      <c r="SMS70" s="16"/>
      <c r="SMT70" s="16"/>
      <c r="SMU70" s="16"/>
      <c r="SMV70" s="16"/>
      <c r="SMW70" s="16"/>
      <c r="SMX70" s="16"/>
      <c r="SMY70" s="16"/>
      <c r="SMZ70" s="16"/>
      <c r="SNA70" s="16"/>
      <c r="SNB70" s="16"/>
      <c r="SNC70" s="16"/>
      <c r="SND70" s="16"/>
      <c r="SNE70" s="16"/>
      <c r="SNF70" s="16"/>
      <c r="SNG70" s="16"/>
      <c r="SNH70" s="16"/>
      <c r="SNI70" s="16"/>
      <c r="SNJ70" s="16"/>
      <c r="SNK70" s="16"/>
      <c r="SNL70" s="16"/>
      <c r="SNM70" s="16"/>
      <c r="SNN70" s="16"/>
      <c r="SNO70" s="16"/>
      <c r="SNP70" s="16"/>
      <c r="SNQ70" s="16"/>
      <c r="SNR70" s="16"/>
      <c r="SNS70" s="16"/>
      <c r="SNT70" s="16"/>
      <c r="SNU70" s="16"/>
      <c r="SNV70" s="16"/>
      <c r="SNW70" s="16"/>
      <c r="SNX70" s="16"/>
      <c r="SNY70" s="16"/>
      <c r="SNZ70" s="16"/>
      <c r="SOA70" s="16"/>
      <c r="SOB70" s="16"/>
      <c r="SOC70" s="16"/>
      <c r="SOD70" s="16"/>
      <c r="SOE70" s="16"/>
      <c r="SOF70" s="16"/>
      <c r="SOG70" s="16"/>
      <c r="SOH70" s="16"/>
      <c r="SOI70" s="16"/>
      <c r="SOJ70" s="16"/>
      <c r="SOK70" s="16"/>
      <c r="SOL70" s="16"/>
      <c r="SOM70" s="16"/>
      <c r="SON70" s="16"/>
      <c r="SOO70" s="16"/>
      <c r="SOP70" s="16"/>
      <c r="SOQ70" s="16"/>
      <c r="SOR70" s="16"/>
      <c r="SOS70" s="16"/>
      <c r="SOT70" s="16"/>
      <c r="SOU70" s="16"/>
      <c r="SOV70" s="16"/>
      <c r="SOW70" s="16"/>
      <c r="SOX70" s="16"/>
      <c r="SOY70" s="16"/>
      <c r="SOZ70" s="16"/>
      <c r="SPA70" s="16"/>
      <c r="SPB70" s="16"/>
      <c r="SPC70" s="16"/>
      <c r="SPD70" s="16"/>
      <c r="SPE70" s="16"/>
      <c r="SPF70" s="16"/>
      <c r="SPG70" s="16"/>
      <c r="SPH70" s="16"/>
      <c r="SPI70" s="16"/>
      <c r="SPJ70" s="16"/>
      <c r="SPK70" s="16"/>
      <c r="SPL70" s="16"/>
      <c r="SPM70" s="16"/>
      <c r="SPN70" s="16"/>
      <c r="SPO70" s="16"/>
      <c r="SPP70" s="16"/>
      <c r="SPQ70" s="16"/>
      <c r="SPR70" s="16"/>
      <c r="SPS70" s="16"/>
      <c r="SPT70" s="16"/>
      <c r="SPU70" s="16"/>
      <c r="SPV70" s="16"/>
      <c r="SPW70" s="16"/>
      <c r="SPX70" s="16"/>
      <c r="SPY70" s="16"/>
      <c r="SPZ70" s="16"/>
      <c r="SQA70" s="16"/>
      <c r="SQB70" s="16"/>
      <c r="SQC70" s="16"/>
      <c r="SQD70" s="16"/>
      <c r="SQE70" s="16"/>
      <c r="SQF70" s="16"/>
      <c r="SQG70" s="16"/>
      <c r="SQH70" s="16"/>
      <c r="SQI70" s="16"/>
      <c r="SQJ70" s="16"/>
      <c r="SQK70" s="16"/>
      <c r="SQL70" s="16"/>
      <c r="SQM70" s="16"/>
      <c r="SQN70" s="16"/>
      <c r="SQO70" s="16"/>
      <c r="SQP70" s="16"/>
      <c r="SQQ70" s="16"/>
      <c r="SQR70" s="16"/>
      <c r="SQS70" s="16"/>
      <c r="SQT70" s="16"/>
      <c r="SQU70" s="16"/>
      <c r="SQV70" s="16"/>
      <c r="SQW70" s="16"/>
      <c r="SQX70" s="16"/>
      <c r="SQY70" s="16"/>
      <c r="SQZ70" s="16"/>
      <c r="SRA70" s="16"/>
      <c r="SRB70" s="16"/>
      <c r="SRC70" s="16"/>
      <c r="SRD70" s="16"/>
      <c r="SRE70" s="16"/>
      <c r="SRF70" s="16"/>
      <c r="SRG70" s="16"/>
      <c r="SRH70" s="16"/>
      <c r="SRI70" s="16"/>
      <c r="SRJ70" s="16"/>
      <c r="SRK70" s="16"/>
      <c r="SRL70" s="16"/>
      <c r="SRM70" s="16"/>
      <c r="SRN70" s="16"/>
      <c r="SRO70" s="16"/>
      <c r="SRP70" s="16"/>
      <c r="SRQ70" s="16"/>
      <c r="SRR70" s="16"/>
      <c r="SRS70" s="16"/>
      <c r="SRT70" s="16"/>
      <c r="SRU70" s="16"/>
      <c r="SRV70" s="16"/>
      <c r="SRW70" s="16"/>
      <c r="SRX70" s="16"/>
      <c r="SRY70" s="16"/>
      <c r="SRZ70" s="16"/>
      <c r="SSA70" s="16"/>
      <c r="SSB70" s="16"/>
      <c r="SSC70" s="16"/>
      <c r="SSD70" s="16"/>
      <c r="SSE70" s="16"/>
      <c r="SSF70" s="16"/>
      <c r="SSG70" s="16"/>
      <c r="SSH70" s="16"/>
      <c r="SSI70" s="16"/>
      <c r="SSJ70" s="16"/>
      <c r="SSK70" s="16"/>
      <c r="SSL70" s="16"/>
      <c r="SSM70" s="16"/>
      <c r="SSN70" s="16"/>
      <c r="SSO70" s="16"/>
      <c r="SSP70" s="16"/>
      <c r="SSQ70" s="16"/>
      <c r="SSR70" s="16"/>
      <c r="SSS70" s="16"/>
      <c r="SST70" s="16"/>
      <c r="SSU70" s="16"/>
      <c r="SSV70" s="16"/>
      <c r="SSW70" s="16"/>
      <c r="SSX70" s="16"/>
      <c r="SSY70" s="16"/>
      <c r="SSZ70" s="16"/>
      <c r="STA70" s="16"/>
      <c r="STB70" s="16"/>
      <c r="STC70" s="16"/>
      <c r="STD70" s="16"/>
      <c r="STE70" s="16"/>
      <c r="STF70" s="16"/>
      <c r="STG70" s="16"/>
      <c r="STH70" s="16"/>
      <c r="STI70" s="16"/>
      <c r="STJ70" s="16"/>
      <c r="STK70" s="16"/>
      <c r="STL70" s="16"/>
      <c r="STM70" s="16"/>
      <c r="STN70" s="16"/>
      <c r="STO70" s="16"/>
      <c r="STP70" s="16"/>
      <c r="STQ70" s="16"/>
      <c r="STR70" s="16"/>
      <c r="STS70" s="16"/>
      <c r="STT70" s="16"/>
      <c r="STU70" s="16"/>
      <c r="STV70" s="16"/>
      <c r="STW70" s="16"/>
      <c r="STX70" s="16"/>
      <c r="STY70" s="16"/>
      <c r="STZ70" s="16"/>
      <c r="SUA70" s="16"/>
      <c r="SUB70" s="16"/>
      <c r="SUC70" s="16"/>
      <c r="SUD70" s="16"/>
      <c r="SUE70" s="16"/>
      <c r="SUF70" s="16"/>
      <c r="SUG70" s="16"/>
      <c r="SUH70" s="16"/>
      <c r="SUI70" s="16"/>
      <c r="SUJ70" s="16"/>
      <c r="SUK70" s="16"/>
      <c r="SUL70" s="16"/>
      <c r="SUM70" s="16"/>
      <c r="SUN70" s="16"/>
      <c r="SUO70" s="16"/>
      <c r="SUP70" s="16"/>
      <c r="SUQ70" s="16"/>
      <c r="SUR70" s="16"/>
      <c r="SUS70" s="16"/>
      <c r="SUT70" s="16"/>
      <c r="SUU70" s="16"/>
      <c r="SUV70" s="16"/>
      <c r="SUW70" s="16"/>
      <c r="SUX70" s="16"/>
      <c r="SUY70" s="16"/>
      <c r="SUZ70" s="16"/>
      <c r="SVA70" s="16"/>
      <c r="SVB70" s="16"/>
      <c r="SVC70" s="16"/>
      <c r="SVD70" s="16"/>
      <c r="SVE70" s="16"/>
      <c r="SVF70" s="16"/>
      <c r="SVG70" s="16"/>
      <c r="SVH70" s="16"/>
      <c r="SVI70" s="16"/>
      <c r="SVJ70" s="16"/>
      <c r="SVK70" s="16"/>
      <c r="SVL70" s="16"/>
      <c r="SVM70" s="16"/>
      <c r="SVN70" s="16"/>
      <c r="SVO70" s="16"/>
      <c r="SVP70" s="16"/>
      <c r="SVQ70" s="16"/>
      <c r="SVR70" s="16"/>
      <c r="SVS70" s="16"/>
      <c r="SVT70" s="16"/>
      <c r="SVU70" s="16"/>
      <c r="SVV70" s="16"/>
      <c r="SVW70" s="16"/>
      <c r="SVX70" s="16"/>
      <c r="SVY70" s="16"/>
      <c r="SVZ70" s="16"/>
      <c r="SWA70" s="16"/>
      <c r="SWB70" s="16"/>
      <c r="SWC70" s="16"/>
      <c r="SWD70" s="16"/>
      <c r="SWE70" s="16"/>
      <c r="SWF70" s="16"/>
      <c r="SWG70" s="16"/>
      <c r="SWH70" s="16"/>
      <c r="SWI70" s="16"/>
      <c r="SWJ70" s="16"/>
      <c r="SWK70" s="16"/>
      <c r="SWL70" s="16"/>
      <c r="SWM70" s="16"/>
      <c r="SWN70" s="16"/>
      <c r="SWO70" s="16"/>
      <c r="SWP70" s="16"/>
      <c r="SWQ70" s="16"/>
      <c r="SWR70" s="16"/>
      <c r="SWS70" s="16"/>
      <c r="SWT70" s="16"/>
      <c r="SWU70" s="16"/>
      <c r="SWV70" s="16"/>
      <c r="SWW70" s="16"/>
      <c r="SWX70" s="16"/>
      <c r="SWY70" s="16"/>
      <c r="SWZ70" s="16"/>
      <c r="SXA70" s="16"/>
      <c r="SXB70" s="16"/>
      <c r="SXC70" s="16"/>
      <c r="SXD70" s="16"/>
      <c r="SXE70" s="16"/>
      <c r="SXF70" s="16"/>
      <c r="SXG70" s="16"/>
      <c r="SXH70" s="16"/>
      <c r="SXI70" s="16"/>
      <c r="SXJ70" s="16"/>
      <c r="SXK70" s="16"/>
      <c r="SXL70" s="16"/>
      <c r="SXM70" s="16"/>
      <c r="SXN70" s="16"/>
      <c r="SXO70" s="16"/>
      <c r="SXP70" s="16"/>
      <c r="SXQ70" s="16"/>
      <c r="SXR70" s="16"/>
      <c r="SXS70" s="16"/>
      <c r="SXT70" s="16"/>
      <c r="SXU70" s="16"/>
      <c r="SXV70" s="16"/>
      <c r="SXW70" s="16"/>
      <c r="SXX70" s="16"/>
      <c r="SXY70" s="16"/>
      <c r="SXZ70" s="16"/>
      <c r="SYA70" s="16"/>
      <c r="SYB70" s="16"/>
      <c r="SYC70" s="16"/>
      <c r="SYD70" s="16"/>
      <c r="SYE70" s="16"/>
      <c r="SYF70" s="16"/>
      <c r="SYG70" s="16"/>
      <c r="SYH70" s="16"/>
      <c r="SYI70" s="16"/>
      <c r="SYJ70" s="16"/>
      <c r="SYK70" s="16"/>
      <c r="SYL70" s="16"/>
      <c r="SYM70" s="16"/>
      <c r="SYN70" s="16"/>
      <c r="SYO70" s="16"/>
      <c r="SYP70" s="16"/>
      <c r="SYQ70" s="16"/>
      <c r="SYR70" s="16"/>
      <c r="SYS70" s="16"/>
      <c r="SYT70" s="16"/>
      <c r="SYU70" s="16"/>
      <c r="SYV70" s="16"/>
      <c r="SYW70" s="16"/>
      <c r="SYX70" s="16"/>
      <c r="SYY70" s="16"/>
      <c r="SYZ70" s="16"/>
      <c r="SZA70" s="16"/>
      <c r="SZB70" s="16"/>
      <c r="SZC70" s="16"/>
      <c r="SZD70" s="16"/>
      <c r="SZE70" s="16"/>
      <c r="SZF70" s="16"/>
      <c r="SZG70" s="16"/>
      <c r="SZH70" s="16"/>
      <c r="SZI70" s="16"/>
      <c r="SZJ70" s="16"/>
      <c r="SZK70" s="16"/>
      <c r="SZL70" s="16"/>
      <c r="SZM70" s="16"/>
      <c r="SZN70" s="16"/>
      <c r="SZO70" s="16"/>
      <c r="SZP70" s="16"/>
      <c r="SZQ70" s="16"/>
      <c r="SZR70" s="16"/>
      <c r="SZS70" s="16"/>
      <c r="SZT70" s="16"/>
      <c r="SZU70" s="16"/>
      <c r="SZV70" s="16"/>
      <c r="SZW70" s="16"/>
      <c r="SZX70" s="16"/>
      <c r="SZY70" s="16"/>
      <c r="SZZ70" s="16"/>
      <c r="TAA70" s="16"/>
      <c r="TAB70" s="16"/>
      <c r="TAC70" s="16"/>
      <c r="TAD70" s="16"/>
      <c r="TAE70" s="16"/>
      <c r="TAF70" s="16"/>
      <c r="TAG70" s="16"/>
      <c r="TAH70" s="16"/>
      <c r="TAI70" s="16"/>
      <c r="TAJ70" s="16"/>
      <c r="TAK70" s="16"/>
      <c r="TAL70" s="16"/>
      <c r="TAM70" s="16"/>
      <c r="TAN70" s="16"/>
      <c r="TAO70" s="16"/>
      <c r="TAP70" s="16"/>
      <c r="TAQ70" s="16"/>
      <c r="TAR70" s="16"/>
      <c r="TAS70" s="16"/>
      <c r="TAT70" s="16"/>
      <c r="TAU70" s="16"/>
      <c r="TAV70" s="16"/>
      <c r="TAW70" s="16"/>
      <c r="TAX70" s="16"/>
      <c r="TAY70" s="16"/>
      <c r="TAZ70" s="16"/>
      <c r="TBA70" s="16"/>
      <c r="TBB70" s="16"/>
      <c r="TBC70" s="16"/>
      <c r="TBD70" s="16"/>
      <c r="TBE70" s="16"/>
      <c r="TBF70" s="16"/>
      <c r="TBG70" s="16"/>
      <c r="TBH70" s="16"/>
      <c r="TBI70" s="16"/>
      <c r="TBJ70" s="16"/>
      <c r="TBK70" s="16"/>
      <c r="TBL70" s="16"/>
      <c r="TBM70" s="16"/>
      <c r="TBN70" s="16"/>
      <c r="TBO70" s="16"/>
      <c r="TBP70" s="16"/>
      <c r="TBQ70" s="16"/>
      <c r="TBR70" s="16"/>
      <c r="TBS70" s="16"/>
      <c r="TBT70" s="16"/>
      <c r="TBU70" s="16"/>
      <c r="TBV70" s="16"/>
      <c r="TBW70" s="16"/>
      <c r="TBX70" s="16"/>
      <c r="TBY70" s="16"/>
      <c r="TBZ70" s="16"/>
      <c r="TCA70" s="16"/>
      <c r="TCB70" s="16"/>
      <c r="TCC70" s="16"/>
      <c r="TCD70" s="16"/>
      <c r="TCE70" s="16"/>
      <c r="TCF70" s="16"/>
      <c r="TCG70" s="16"/>
      <c r="TCH70" s="16"/>
      <c r="TCI70" s="16"/>
      <c r="TCJ70" s="16"/>
      <c r="TCK70" s="16"/>
      <c r="TCL70" s="16"/>
      <c r="TCM70" s="16"/>
      <c r="TCN70" s="16"/>
      <c r="TCO70" s="16"/>
      <c r="TCP70" s="16"/>
      <c r="TCQ70" s="16"/>
      <c r="TCR70" s="16"/>
      <c r="TCS70" s="16"/>
      <c r="TCT70" s="16"/>
      <c r="TCU70" s="16"/>
      <c r="TCV70" s="16"/>
      <c r="TCW70" s="16"/>
      <c r="TCX70" s="16"/>
      <c r="TCY70" s="16"/>
      <c r="TCZ70" s="16"/>
      <c r="TDA70" s="16"/>
      <c r="TDB70" s="16"/>
      <c r="TDC70" s="16"/>
      <c r="TDD70" s="16"/>
      <c r="TDE70" s="16"/>
      <c r="TDF70" s="16"/>
      <c r="TDG70" s="16"/>
      <c r="TDH70" s="16"/>
      <c r="TDI70" s="16"/>
      <c r="TDJ70" s="16"/>
      <c r="TDK70" s="16"/>
      <c r="TDL70" s="16"/>
      <c r="TDM70" s="16"/>
      <c r="TDN70" s="16"/>
      <c r="TDO70" s="16"/>
      <c r="TDP70" s="16"/>
      <c r="TDQ70" s="16"/>
      <c r="TDR70" s="16"/>
      <c r="TDS70" s="16"/>
      <c r="TDT70" s="16"/>
      <c r="TDU70" s="16"/>
      <c r="TDV70" s="16"/>
      <c r="TDW70" s="16"/>
      <c r="TDX70" s="16"/>
      <c r="TDY70" s="16"/>
      <c r="TDZ70" s="16"/>
      <c r="TEA70" s="16"/>
      <c r="TEB70" s="16"/>
      <c r="TEC70" s="16"/>
      <c r="TED70" s="16"/>
      <c r="TEE70" s="16"/>
      <c r="TEF70" s="16"/>
      <c r="TEG70" s="16"/>
      <c r="TEH70" s="16"/>
      <c r="TEI70" s="16"/>
      <c r="TEJ70" s="16"/>
      <c r="TEK70" s="16"/>
      <c r="TEL70" s="16"/>
      <c r="TEM70" s="16"/>
      <c r="TEN70" s="16"/>
      <c r="TEO70" s="16"/>
      <c r="TEP70" s="16"/>
      <c r="TEQ70" s="16"/>
      <c r="TER70" s="16"/>
      <c r="TES70" s="16"/>
      <c r="TET70" s="16"/>
      <c r="TEU70" s="16"/>
      <c r="TEV70" s="16"/>
      <c r="TEW70" s="16"/>
      <c r="TEX70" s="16"/>
      <c r="TEY70" s="16"/>
      <c r="TEZ70" s="16"/>
      <c r="TFA70" s="16"/>
      <c r="TFB70" s="16"/>
      <c r="TFC70" s="16"/>
      <c r="TFD70" s="16"/>
      <c r="TFE70" s="16"/>
      <c r="TFF70" s="16"/>
      <c r="TFG70" s="16"/>
      <c r="TFH70" s="16"/>
      <c r="TFI70" s="16"/>
      <c r="TFJ70" s="16"/>
      <c r="TFK70" s="16"/>
      <c r="TFL70" s="16"/>
      <c r="TFM70" s="16"/>
      <c r="TFN70" s="16"/>
      <c r="TFO70" s="16"/>
      <c r="TFP70" s="16"/>
      <c r="TFQ70" s="16"/>
      <c r="TFR70" s="16"/>
      <c r="TFS70" s="16"/>
      <c r="TFT70" s="16"/>
      <c r="TFU70" s="16"/>
      <c r="TFV70" s="16"/>
      <c r="TFW70" s="16"/>
      <c r="TFX70" s="16"/>
      <c r="TFY70" s="16"/>
      <c r="TFZ70" s="16"/>
      <c r="TGA70" s="16"/>
      <c r="TGB70" s="16"/>
      <c r="TGC70" s="16"/>
      <c r="TGD70" s="16"/>
      <c r="TGE70" s="16"/>
      <c r="TGF70" s="16"/>
      <c r="TGG70" s="16"/>
      <c r="TGH70" s="16"/>
      <c r="TGI70" s="16"/>
      <c r="TGJ70" s="16"/>
      <c r="TGK70" s="16"/>
      <c r="TGL70" s="16"/>
      <c r="TGM70" s="16"/>
      <c r="TGN70" s="16"/>
      <c r="TGO70" s="16"/>
      <c r="TGP70" s="16"/>
      <c r="TGQ70" s="16"/>
      <c r="TGR70" s="16"/>
      <c r="TGS70" s="16"/>
      <c r="TGT70" s="16"/>
      <c r="TGU70" s="16"/>
      <c r="TGV70" s="16"/>
      <c r="TGW70" s="16"/>
      <c r="TGX70" s="16"/>
      <c r="TGY70" s="16"/>
      <c r="TGZ70" s="16"/>
      <c r="THA70" s="16"/>
      <c r="THB70" s="16"/>
      <c r="THC70" s="16"/>
      <c r="THD70" s="16"/>
      <c r="THE70" s="16"/>
      <c r="THF70" s="16"/>
      <c r="THG70" s="16"/>
      <c r="THH70" s="16"/>
      <c r="THI70" s="16"/>
      <c r="THJ70" s="16"/>
      <c r="THK70" s="16"/>
      <c r="THL70" s="16"/>
      <c r="THM70" s="16"/>
      <c r="THN70" s="16"/>
      <c r="THO70" s="16"/>
      <c r="THP70" s="16"/>
      <c r="THQ70" s="16"/>
      <c r="THR70" s="16"/>
      <c r="THS70" s="16"/>
      <c r="THT70" s="16"/>
      <c r="THU70" s="16"/>
      <c r="THV70" s="16"/>
      <c r="THW70" s="16"/>
      <c r="THX70" s="16"/>
      <c r="THY70" s="16"/>
      <c r="THZ70" s="16"/>
      <c r="TIA70" s="16"/>
      <c r="TIB70" s="16"/>
      <c r="TIC70" s="16"/>
      <c r="TID70" s="16"/>
      <c r="TIE70" s="16"/>
      <c r="TIF70" s="16"/>
      <c r="TIG70" s="16"/>
      <c r="TIH70" s="16"/>
      <c r="TII70" s="16"/>
      <c r="TIJ70" s="16"/>
      <c r="TIK70" s="16"/>
      <c r="TIL70" s="16"/>
      <c r="TIM70" s="16"/>
      <c r="TIN70" s="16"/>
      <c r="TIO70" s="16"/>
      <c r="TIP70" s="16"/>
      <c r="TIQ70" s="16"/>
      <c r="TIR70" s="16"/>
      <c r="TIS70" s="16"/>
      <c r="TIT70" s="16"/>
      <c r="TIU70" s="16"/>
      <c r="TIV70" s="16"/>
      <c r="TIW70" s="16"/>
      <c r="TIX70" s="16"/>
      <c r="TIY70" s="16"/>
      <c r="TIZ70" s="16"/>
      <c r="TJA70" s="16"/>
      <c r="TJB70" s="16"/>
      <c r="TJC70" s="16"/>
      <c r="TJD70" s="16"/>
      <c r="TJE70" s="16"/>
      <c r="TJF70" s="16"/>
      <c r="TJG70" s="16"/>
      <c r="TJH70" s="16"/>
      <c r="TJI70" s="16"/>
      <c r="TJJ70" s="16"/>
      <c r="TJK70" s="16"/>
      <c r="TJL70" s="16"/>
      <c r="TJM70" s="16"/>
      <c r="TJN70" s="16"/>
      <c r="TJO70" s="16"/>
      <c r="TJP70" s="16"/>
      <c r="TJQ70" s="16"/>
      <c r="TJR70" s="16"/>
      <c r="TJS70" s="16"/>
      <c r="TJT70" s="16"/>
      <c r="TJU70" s="16"/>
      <c r="TJV70" s="16"/>
      <c r="TJW70" s="16"/>
      <c r="TJX70" s="16"/>
      <c r="TJY70" s="16"/>
      <c r="TJZ70" s="16"/>
      <c r="TKA70" s="16"/>
      <c r="TKB70" s="16"/>
      <c r="TKC70" s="16"/>
      <c r="TKD70" s="16"/>
      <c r="TKE70" s="16"/>
      <c r="TKF70" s="16"/>
      <c r="TKG70" s="16"/>
      <c r="TKH70" s="16"/>
      <c r="TKI70" s="16"/>
      <c r="TKJ70" s="16"/>
      <c r="TKK70" s="16"/>
      <c r="TKL70" s="16"/>
      <c r="TKM70" s="16"/>
      <c r="TKN70" s="16"/>
      <c r="TKO70" s="16"/>
      <c r="TKP70" s="16"/>
      <c r="TKQ70" s="16"/>
      <c r="TKR70" s="16"/>
      <c r="TKS70" s="16"/>
      <c r="TKT70" s="16"/>
      <c r="TKU70" s="16"/>
      <c r="TKV70" s="16"/>
      <c r="TKW70" s="16"/>
      <c r="TKX70" s="16"/>
      <c r="TKY70" s="16"/>
      <c r="TKZ70" s="16"/>
      <c r="TLA70" s="16"/>
      <c r="TLB70" s="16"/>
      <c r="TLC70" s="16"/>
      <c r="TLD70" s="16"/>
      <c r="TLE70" s="16"/>
      <c r="TLF70" s="16"/>
      <c r="TLG70" s="16"/>
      <c r="TLH70" s="16"/>
      <c r="TLI70" s="16"/>
      <c r="TLJ70" s="16"/>
      <c r="TLK70" s="16"/>
      <c r="TLL70" s="16"/>
      <c r="TLM70" s="16"/>
      <c r="TLN70" s="16"/>
      <c r="TLO70" s="16"/>
      <c r="TLP70" s="16"/>
      <c r="TLQ70" s="16"/>
      <c r="TLR70" s="16"/>
      <c r="TLS70" s="16"/>
      <c r="TLT70" s="16"/>
      <c r="TLU70" s="16"/>
      <c r="TLV70" s="16"/>
      <c r="TLW70" s="16"/>
      <c r="TLX70" s="16"/>
      <c r="TLY70" s="16"/>
      <c r="TLZ70" s="16"/>
      <c r="TMA70" s="16"/>
      <c r="TMB70" s="16"/>
      <c r="TMC70" s="16"/>
      <c r="TMD70" s="16"/>
      <c r="TME70" s="16"/>
      <c r="TMF70" s="16"/>
      <c r="TMG70" s="16"/>
      <c r="TMH70" s="16"/>
      <c r="TMI70" s="16"/>
      <c r="TMJ70" s="16"/>
      <c r="TMK70" s="16"/>
      <c r="TML70" s="16"/>
      <c r="TMM70" s="16"/>
      <c r="TMN70" s="16"/>
      <c r="TMO70" s="16"/>
      <c r="TMP70" s="16"/>
      <c r="TMQ70" s="16"/>
      <c r="TMR70" s="16"/>
      <c r="TMS70" s="16"/>
      <c r="TMT70" s="16"/>
      <c r="TMU70" s="16"/>
      <c r="TMV70" s="16"/>
      <c r="TMW70" s="16"/>
      <c r="TMX70" s="16"/>
      <c r="TMY70" s="16"/>
      <c r="TMZ70" s="16"/>
      <c r="TNA70" s="16"/>
      <c r="TNB70" s="16"/>
      <c r="TNC70" s="16"/>
      <c r="TND70" s="16"/>
      <c r="TNE70" s="16"/>
      <c r="TNF70" s="16"/>
      <c r="TNG70" s="16"/>
      <c r="TNH70" s="16"/>
      <c r="TNI70" s="16"/>
      <c r="TNJ70" s="16"/>
      <c r="TNK70" s="16"/>
      <c r="TNL70" s="16"/>
      <c r="TNM70" s="16"/>
      <c r="TNN70" s="16"/>
      <c r="TNO70" s="16"/>
      <c r="TNP70" s="16"/>
      <c r="TNQ70" s="16"/>
      <c r="TNR70" s="16"/>
      <c r="TNS70" s="16"/>
      <c r="TNT70" s="16"/>
      <c r="TNU70" s="16"/>
      <c r="TNV70" s="16"/>
      <c r="TNW70" s="16"/>
      <c r="TNX70" s="16"/>
      <c r="TNY70" s="16"/>
      <c r="TNZ70" s="16"/>
      <c r="TOA70" s="16"/>
      <c r="TOB70" s="16"/>
      <c r="TOC70" s="16"/>
      <c r="TOD70" s="16"/>
      <c r="TOE70" s="16"/>
      <c r="TOF70" s="16"/>
      <c r="TOG70" s="16"/>
      <c r="TOH70" s="16"/>
      <c r="TOI70" s="16"/>
      <c r="TOJ70" s="16"/>
      <c r="TOK70" s="16"/>
      <c r="TOL70" s="16"/>
      <c r="TOM70" s="16"/>
      <c r="TON70" s="16"/>
      <c r="TOO70" s="16"/>
      <c r="TOP70" s="16"/>
      <c r="TOQ70" s="16"/>
      <c r="TOR70" s="16"/>
      <c r="TOS70" s="16"/>
      <c r="TOT70" s="16"/>
      <c r="TOU70" s="16"/>
      <c r="TOV70" s="16"/>
      <c r="TOW70" s="16"/>
      <c r="TOX70" s="16"/>
      <c r="TOY70" s="16"/>
      <c r="TOZ70" s="16"/>
      <c r="TPA70" s="16"/>
      <c r="TPB70" s="16"/>
      <c r="TPC70" s="16"/>
      <c r="TPD70" s="16"/>
      <c r="TPE70" s="16"/>
      <c r="TPF70" s="16"/>
      <c r="TPG70" s="16"/>
      <c r="TPH70" s="16"/>
      <c r="TPI70" s="16"/>
      <c r="TPJ70" s="16"/>
      <c r="TPK70" s="16"/>
      <c r="TPL70" s="16"/>
      <c r="TPM70" s="16"/>
      <c r="TPN70" s="16"/>
      <c r="TPO70" s="16"/>
      <c r="TPP70" s="16"/>
      <c r="TPQ70" s="16"/>
      <c r="TPR70" s="16"/>
      <c r="TPS70" s="16"/>
      <c r="TPT70" s="16"/>
      <c r="TPU70" s="16"/>
      <c r="TPV70" s="16"/>
      <c r="TPW70" s="16"/>
      <c r="TPX70" s="16"/>
      <c r="TPY70" s="16"/>
      <c r="TPZ70" s="16"/>
      <c r="TQA70" s="16"/>
      <c r="TQB70" s="16"/>
      <c r="TQC70" s="16"/>
      <c r="TQD70" s="16"/>
      <c r="TQE70" s="16"/>
      <c r="TQF70" s="16"/>
      <c r="TQG70" s="16"/>
      <c r="TQH70" s="16"/>
      <c r="TQI70" s="16"/>
      <c r="TQJ70" s="16"/>
      <c r="TQK70" s="16"/>
      <c r="TQL70" s="16"/>
      <c r="TQM70" s="16"/>
      <c r="TQN70" s="16"/>
      <c r="TQO70" s="16"/>
      <c r="TQP70" s="16"/>
      <c r="TQQ70" s="16"/>
      <c r="TQR70" s="16"/>
      <c r="TQS70" s="16"/>
      <c r="TQT70" s="16"/>
      <c r="TQU70" s="16"/>
      <c r="TQV70" s="16"/>
      <c r="TQW70" s="16"/>
      <c r="TQX70" s="16"/>
      <c r="TQY70" s="16"/>
      <c r="TQZ70" s="16"/>
      <c r="TRA70" s="16"/>
      <c r="TRB70" s="16"/>
      <c r="TRC70" s="16"/>
      <c r="TRD70" s="16"/>
      <c r="TRE70" s="16"/>
      <c r="TRF70" s="16"/>
      <c r="TRG70" s="16"/>
      <c r="TRH70" s="16"/>
      <c r="TRI70" s="16"/>
      <c r="TRJ70" s="16"/>
      <c r="TRK70" s="16"/>
      <c r="TRL70" s="16"/>
      <c r="TRM70" s="16"/>
      <c r="TRN70" s="16"/>
      <c r="TRO70" s="16"/>
      <c r="TRP70" s="16"/>
      <c r="TRQ70" s="16"/>
      <c r="TRR70" s="16"/>
      <c r="TRS70" s="16"/>
      <c r="TRT70" s="16"/>
      <c r="TRU70" s="16"/>
      <c r="TRV70" s="16"/>
      <c r="TRW70" s="16"/>
      <c r="TRX70" s="16"/>
      <c r="TRY70" s="16"/>
      <c r="TRZ70" s="16"/>
      <c r="TSA70" s="16"/>
      <c r="TSB70" s="16"/>
      <c r="TSC70" s="16"/>
      <c r="TSD70" s="16"/>
      <c r="TSE70" s="16"/>
      <c r="TSF70" s="16"/>
      <c r="TSG70" s="16"/>
      <c r="TSH70" s="16"/>
      <c r="TSI70" s="16"/>
      <c r="TSJ70" s="16"/>
      <c r="TSK70" s="16"/>
      <c r="TSL70" s="16"/>
      <c r="TSM70" s="16"/>
      <c r="TSN70" s="16"/>
      <c r="TSO70" s="16"/>
      <c r="TSP70" s="16"/>
      <c r="TSQ70" s="16"/>
      <c r="TSR70" s="16"/>
      <c r="TSS70" s="16"/>
      <c r="TST70" s="16"/>
      <c r="TSU70" s="16"/>
      <c r="TSV70" s="16"/>
      <c r="TSW70" s="16"/>
      <c r="TSX70" s="16"/>
      <c r="TSY70" s="16"/>
      <c r="TSZ70" s="16"/>
      <c r="TTA70" s="16"/>
      <c r="TTB70" s="16"/>
      <c r="TTC70" s="16"/>
      <c r="TTD70" s="16"/>
      <c r="TTE70" s="16"/>
      <c r="TTF70" s="16"/>
      <c r="TTG70" s="16"/>
      <c r="TTH70" s="16"/>
      <c r="TTI70" s="16"/>
      <c r="TTJ70" s="16"/>
      <c r="TTK70" s="16"/>
      <c r="TTL70" s="16"/>
      <c r="TTM70" s="16"/>
      <c r="TTN70" s="16"/>
      <c r="TTO70" s="16"/>
      <c r="TTP70" s="16"/>
      <c r="TTQ70" s="16"/>
      <c r="TTR70" s="16"/>
      <c r="TTS70" s="16"/>
      <c r="TTT70" s="16"/>
      <c r="TTU70" s="16"/>
      <c r="TTV70" s="16"/>
      <c r="TTW70" s="16"/>
      <c r="TTX70" s="16"/>
      <c r="TTY70" s="16"/>
      <c r="TTZ70" s="16"/>
      <c r="TUA70" s="16"/>
      <c r="TUB70" s="16"/>
      <c r="TUC70" s="16"/>
      <c r="TUD70" s="16"/>
      <c r="TUE70" s="16"/>
      <c r="TUF70" s="16"/>
      <c r="TUG70" s="16"/>
      <c r="TUH70" s="16"/>
      <c r="TUI70" s="16"/>
      <c r="TUJ70" s="16"/>
      <c r="TUK70" s="16"/>
      <c r="TUL70" s="16"/>
      <c r="TUM70" s="16"/>
      <c r="TUN70" s="16"/>
      <c r="TUO70" s="16"/>
      <c r="TUP70" s="16"/>
      <c r="TUQ70" s="16"/>
      <c r="TUR70" s="16"/>
      <c r="TUS70" s="16"/>
      <c r="TUT70" s="16"/>
      <c r="TUU70" s="16"/>
      <c r="TUV70" s="16"/>
      <c r="TUW70" s="16"/>
      <c r="TUX70" s="16"/>
      <c r="TUY70" s="16"/>
      <c r="TUZ70" s="16"/>
      <c r="TVA70" s="16"/>
      <c r="TVB70" s="16"/>
      <c r="TVC70" s="16"/>
      <c r="TVD70" s="16"/>
      <c r="TVE70" s="16"/>
      <c r="TVF70" s="16"/>
      <c r="TVG70" s="16"/>
      <c r="TVH70" s="16"/>
      <c r="TVI70" s="16"/>
      <c r="TVJ70" s="16"/>
      <c r="TVK70" s="16"/>
      <c r="TVL70" s="16"/>
      <c r="TVM70" s="16"/>
      <c r="TVN70" s="16"/>
      <c r="TVO70" s="16"/>
      <c r="TVP70" s="16"/>
      <c r="TVQ70" s="16"/>
      <c r="TVR70" s="16"/>
      <c r="TVS70" s="16"/>
      <c r="TVT70" s="16"/>
      <c r="TVU70" s="16"/>
      <c r="TVV70" s="16"/>
      <c r="TVW70" s="16"/>
      <c r="TVX70" s="16"/>
      <c r="TVY70" s="16"/>
      <c r="TVZ70" s="16"/>
      <c r="TWA70" s="16"/>
      <c r="TWB70" s="16"/>
      <c r="TWC70" s="16"/>
      <c r="TWD70" s="16"/>
      <c r="TWE70" s="16"/>
      <c r="TWF70" s="16"/>
      <c r="TWG70" s="16"/>
      <c r="TWH70" s="16"/>
      <c r="TWI70" s="16"/>
      <c r="TWJ70" s="16"/>
      <c r="TWK70" s="16"/>
      <c r="TWL70" s="16"/>
      <c r="TWM70" s="16"/>
      <c r="TWN70" s="16"/>
      <c r="TWO70" s="16"/>
      <c r="TWP70" s="16"/>
      <c r="TWQ70" s="16"/>
      <c r="TWR70" s="16"/>
      <c r="TWS70" s="16"/>
      <c r="TWT70" s="16"/>
      <c r="TWU70" s="16"/>
      <c r="TWV70" s="16"/>
      <c r="TWW70" s="16"/>
      <c r="TWX70" s="16"/>
      <c r="TWY70" s="16"/>
      <c r="TWZ70" s="16"/>
      <c r="TXA70" s="16"/>
      <c r="TXB70" s="16"/>
      <c r="TXC70" s="16"/>
      <c r="TXD70" s="16"/>
      <c r="TXE70" s="16"/>
      <c r="TXF70" s="16"/>
      <c r="TXG70" s="16"/>
      <c r="TXH70" s="16"/>
      <c r="TXI70" s="16"/>
      <c r="TXJ70" s="16"/>
      <c r="TXK70" s="16"/>
      <c r="TXL70" s="16"/>
      <c r="TXM70" s="16"/>
      <c r="TXN70" s="16"/>
      <c r="TXO70" s="16"/>
      <c r="TXP70" s="16"/>
      <c r="TXQ70" s="16"/>
      <c r="TXR70" s="16"/>
      <c r="TXS70" s="16"/>
      <c r="TXT70" s="16"/>
      <c r="TXU70" s="16"/>
      <c r="TXV70" s="16"/>
      <c r="TXW70" s="16"/>
      <c r="TXX70" s="16"/>
      <c r="TXY70" s="16"/>
      <c r="TXZ70" s="16"/>
      <c r="TYA70" s="16"/>
      <c r="TYB70" s="16"/>
      <c r="TYC70" s="16"/>
      <c r="TYD70" s="16"/>
      <c r="TYE70" s="16"/>
      <c r="TYF70" s="16"/>
      <c r="TYG70" s="16"/>
      <c r="TYH70" s="16"/>
      <c r="TYI70" s="16"/>
      <c r="TYJ70" s="16"/>
      <c r="TYK70" s="16"/>
      <c r="TYL70" s="16"/>
      <c r="TYM70" s="16"/>
      <c r="TYN70" s="16"/>
      <c r="TYO70" s="16"/>
      <c r="TYP70" s="16"/>
      <c r="TYQ70" s="16"/>
      <c r="TYR70" s="16"/>
      <c r="TYS70" s="16"/>
      <c r="TYT70" s="16"/>
      <c r="TYU70" s="16"/>
      <c r="TYV70" s="16"/>
      <c r="TYW70" s="16"/>
      <c r="TYX70" s="16"/>
      <c r="TYY70" s="16"/>
      <c r="TYZ70" s="16"/>
      <c r="TZA70" s="16"/>
      <c r="TZB70" s="16"/>
      <c r="TZC70" s="16"/>
      <c r="TZD70" s="16"/>
      <c r="TZE70" s="16"/>
      <c r="TZF70" s="16"/>
      <c r="TZG70" s="16"/>
      <c r="TZH70" s="16"/>
      <c r="TZI70" s="16"/>
      <c r="TZJ70" s="16"/>
      <c r="TZK70" s="16"/>
      <c r="TZL70" s="16"/>
      <c r="TZM70" s="16"/>
      <c r="TZN70" s="16"/>
      <c r="TZO70" s="16"/>
      <c r="TZP70" s="16"/>
      <c r="TZQ70" s="16"/>
      <c r="TZR70" s="16"/>
      <c r="TZS70" s="16"/>
      <c r="TZT70" s="16"/>
      <c r="TZU70" s="16"/>
      <c r="TZV70" s="16"/>
      <c r="TZW70" s="16"/>
      <c r="TZX70" s="16"/>
      <c r="TZY70" s="16"/>
      <c r="TZZ70" s="16"/>
      <c r="UAA70" s="16"/>
      <c r="UAB70" s="16"/>
      <c r="UAC70" s="16"/>
      <c r="UAD70" s="16"/>
      <c r="UAE70" s="16"/>
      <c r="UAF70" s="16"/>
      <c r="UAG70" s="16"/>
      <c r="UAH70" s="16"/>
      <c r="UAI70" s="16"/>
      <c r="UAJ70" s="16"/>
      <c r="UAK70" s="16"/>
      <c r="UAL70" s="16"/>
      <c r="UAM70" s="16"/>
      <c r="UAN70" s="16"/>
      <c r="UAO70" s="16"/>
      <c r="UAP70" s="16"/>
      <c r="UAQ70" s="16"/>
      <c r="UAR70" s="16"/>
      <c r="UAS70" s="16"/>
      <c r="UAT70" s="16"/>
      <c r="UAU70" s="16"/>
      <c r="UAV70" s="16"/>
      <c r="UAW70" s="16"/>
      <c r="UAX70" s="16"/>
      <c r="UAY70" s="16"/>
      <c r="UAZ70" s="16"/>
      <c r="UBA70" s="16"/>
      <c r="UBB70" s="16"/>
      <c r="UBC70" s="16"/>
      <c r="UBD70" s="16"/>
      <c r="UBE70" s="16"/>
      <c r="UBF70" s="16"/>
      <c r="UBG70" s="16"/>
      <c r="UBH70" s="16"/>
      <c r="UBI70" s="16"/>
      <c r="UBJ70" s="16"/>
      <c r="UBK70" s="16"/>
      <c r="UBL70" s="16"/>
      <c r="UBM70" s="16"/>
      <c r="UBN70" s="16"/>
      <c r="UBO70" s="16"/>
      <c r="UBP70" s="16"/>
      <c r="UBQ70" s="16"/>
      <c r="UBR70" s="16"/>
      <c r="UBS70" s="16"/>
      <c r="UBT70" s="16"/>
      <c r="UBU70" s="16"/>
      <c r="UBV70" s="16"/>
      <c r="UBW70" s="16"/>
      <c r="UBX70" s="16"/>
      <c r="UBY70" s="16"/>
      <c r="UBZ70" s="16"/>
      <c r="UCA70" s="16"/>
      <c r="UCB70" s="16"/>
      <c r="UCC70" s="16"/>
      <c r="UCD70" s="16"/>
      <c r="UCE70" s="16"/>
      <c r="UCF70" s="16"/>
      <c r="UCG70" s="16"/>
      <c r="UCH70" s="16"/>
      <c r="UCI70" s="16"/>
      <c r="UCJ70" s="16"/>
      <c r="UCK70" s="16"/>
      <c r="UCL70" s="16"/>
      <c r="UCM70" s="16"/>
      <c r="UCN70" s="16"/>
      <c r="UCO70" s="16"/>
      <c r="UCP70" s="16"/>
      <c r="UCQ70" s="16"/>
      <c r="UCR70" s="16"/>
      <c r="UCS70" s="16"/>
      <c r="UCT70" s="16"/>
      <c r="UCU70" s="16"/>
      <c r="UCV70" s="16"/>
      <c r="UCW70" s="16"/>
      <c r="UCX70" s="16"/>
      <c r="UCY70" s="16"/>
      <c r="UCZ70" s="16"/>
      <c r="UDA70" s="16"/>
      <c r="UDB70" s="16"/>
      <c r="UDC70" s="16"/>
      <c r="UDD70" s="16"/>
      <c r="UDE70" s="16"/>
      <c r="UDF70" s="16"/>
      <c r="UDG70" s="16"/>
      <c r="UDH70" s="16"/>
      <c r="UDI70" s="16"/>
      <c r="UDJ70" s="16"/>
      <c r="UDK70" s="16"/>
      <c r="UDL70" s="16"/>
      <c r="UDM70" s="16"/>
      <c r="UDN70" s="16"/>
      <c r="UDO70" s="16"/>
      <c r="UDP70" s="16"/>
      <c r="UDQ70" s="16"/>
      <c r="UDR70" s="16"/>
      <c r="UDS70" s="16"/>
      <c r="UDT70" s="16"/>
      <c r="UDU70" s="16"/>
      <c r="UDV70" s="16"/>
      <c r="UDW70" s="16"/>
      <c r="UDX70" s="16"/>
      <c r="UDY70" s="16"/>
      <c r="UDZ70" s="16"/>
      <c r="UEA70" s="16"/>
      <c r="UEB70" s="16"/>
      <c r="UEC70" s="16"/>
      <c r="UED70" s="16"/>
      <c r="UEE70" s="16"/>
      <c r="UEF70" s="16"/>
      <c r="UEG70" s="16"/>
      <c r="UEH70" s="16"/>
      <c r="UEI70" s="16"/>
      <c r="UEJ70" s="16"/>
      <c r="UEK70" s="16"/>
      <c r="UEL70" s="16"/>
      <c r="UEM70" s="16"/>
      <c r="UEN70" s="16"/>
      <c r="UEO70" s="16"/>
      <c r="UEP70" s="16"/>
      <c r="UEQ70" s="16"/>
      <c r="UER70" s="16"/>
      <c r="UES70" s="16"/>
      <c r="UET70" s="16"/>
      <c r="UEU70" s="16"/>
      <c r="UEV70" s="16"/>
      <c r="UEW70" s="16"/>
      <c r="UEX70" s="16"/>
      <c r="UEY70" s="16"/>
      <c r="UEZ70" s="16"/>
      <c r="UFA70" s="16"/>
      <c r="UFB70" s="16"/>
      <c r="UFC70" s="16"/>
      <c r="UFD70" s="16"/>
      <c r="UFE70" s="16"/>
      <c r="UFF70" s="16"/>
      <c r="UFG70" s="16"/>
      <c r="UFH70" s="16"/>
      <c r="UFI70" s="16"/>
      <c r="UFJ70" s="16"/>
      <c r="UFK70" s="16"/>
      <c r="UFL70" s="16"/>
      <c r="UFM70" s="16"/>
      <c r="UFN70" s="16"/>
      <c r="UFO70" s="16"/>
      <c r="UFP70" s="16"/>
      <c r="UFQ70" s="16"/>
      <c r="UFR70" s="16"/>
      <c r="UFS70" s="16"/>
      <c r="UFT70" s="16"/>
      <c r="UFU70" s="16"/>
      <c r="UFV70" s="16"/>
      <c r="UFW70" s="16"/>
      <c r="UFX70" s="16"/>
      <c r="UFY70" s="16"/>
      <c r="UFZ70" s="16"/>
      <c r="UGA70" s="16"/>
      <c r="UGB70" s="16"/>
      <c r="UGC70" s="16"/>
      <c r="UGD70" s="16"/>
      <c r="UGE70" s="16"/>
      <c r="UGF70" s="16"/>
      <c r="UGG70" s="16"/>
      <c r="UGH70" s="16"/>
      <c r="UGI70" s="16"/>
      <c r="UGJ70" s="16"/>
      <c r="UGK70" s="16"/>
      <c r="UGL70" s="16"/>
      <c r="UGM70" s="16"/>
      <c r="UGN70" s="16"/>
      <c r="UGO70" s="16"/>
      <c r="UGP70" s="16"/>
      <c r="UGQ70" s="16"/>
      <c r="UGR70" s="16"/>
      <c r="UGS70" s="16"/>
      <c r="UGT70" s="16"/>
      <c r="UGU70" s="16"/>
      <c r="UGV70" s="16"/>
      <c r="UGW70" s="16"/>
      <c r="UGX70" s="16"/>
      <c r="UGY70" s="16"/>
      <c r="UGZ70" s="16"/>
      <c r="UHA70" s="16"/>
      <c r="UHB70" s="16"/>
      <c r="UHC70" s="16"/>
      <c r="UHD70" s="16"/>
      <c r="UHE70" s="16"/>
      <c r="UHF70" s="16"/>
      <c r="UHG70" s="16"/>
      <c r="UHH70" s="16"/>
      <c r="UHI70" s="16"/>
      <c r="UHJ70" s="16"/>
      <c r="UHK70" s="16"/>
      <c r="UHL70" s="16"/>
      <c r="UHM70" s="16"/>
      <c r="UHN70" s="16"/>
      <c r="UHO70" s="16"/>
      <c r="UHP70" s="16"/>
      <c r="UHQ70" s="16"/>
      <c r="UHR70" s="16"/>
      <c r="UHS70" s="16"/>
      <c r="UHT70" s="16"/>
      <c r="UHU70" s="16"/>
      <c r="UHV70" s="16"/>
      <c r="UHW70" s="16"/>
      <c r="UHX70" s="16"/>
      <c r="UHY70" s="16"/>
      <c r="UHZ70" s="16"/>
      <c r="UIA70" s="16"/>
      <c r="UIB70" s="16"/>
      <c r="UIC70" s="16"/>
      <c r="UID70" s="16"/>
      <c r="UIE70" s="16"/>
      <c r="UIF70" s="16"/>
      <c r="UIG70" s="16"/>
      <c r="UIH70" s="16"/>
      <c r="UII70" s="16"/>
      <c r="UIJ70" s="16"/>
      <c r="UIK70" s="16"/>
      <c r="UIL70" s="16"/>
      <c r="UIM70" s="16"/>
      <c r="UIN70" s="16"/>
      <c r="UIO70" s="16"/>
      <c r="UIP70" s="16"/>
      <c r="UIQ70" s="16"/>
      <c r="UIR70" s="16"/>
      <c r="UIS70" s="16"/>
      <c r="UIT70" s="16"/>
      <c r="UIU70" s="16"/>
      <c r="UIV70" s="16"/>
      <c r="UIW70" s="16"/>
      <c r="UIX70" s="16"/>
      <c r="UIY70" s="16"/>
      <c r="UIZ70" s="16"/>
      <c r="UJA70" s="16"/>
      <c r="UJB70" s="16"/>
      <c r="UJC70" s="16"/>
      <c r="UJD70" s="16"/>
      <c r="UJE70" s="16"/>
      <c r="UJF70" s="16"/>
      <c r="UJG70" s="16"/>
      <c r="UJH70" s="16"/>
      <c r="UJI70" s="16"/>
      <c r="UJJ70" s="16"/>
      <c r="UJK70" s="16"/>
      <c r="UJL70" s="16"/>
      <c r="UJM70" s="16"/>
      <c r="UJN70" s="16"/>
      <c r="UJO70" s="16"/>
      <c r="UJP70" s="16"/>
      <c r="UJQ70" s="16"/>
      <c r="UJR70" s="16"/>
      <c r="UJS70" s="16"/>
      <c r="UJT70" s="16"/>
      <c r="UJU70" s="16"/>
      <c r="UJV70" s="16"/>
      <c r="UJW70" s="16"/>
      <c r="UJX70" s="16"/>
      <c r="UJY70" s="16"/>
      <c r="UJZ70" s="16"/>
      <c r="UKA70" s="16"/>
      <c r="UKB70" s="16"/>
      <c r="UKC70" s="16"/>
      <c r="UKD70" s="16"/>
      <c r="UKE70" s="16"/>
      <c r="UKF70" s="16"/>
      <c r="UKG70" s="16"/>
      <c r="UKH70" s="16"/>
      <c r="UKI70" s="16"/>
      <c r="UKJ70" s="16"/>
      <c r="UKK70" s="16"/>
      <c r="UKL70" s="16"/>
      <c r="UKM70" s="16"/>
      <c r="UKN70" s="16"/>
      <c r="UKO70" s="16"/>
      <c r="UKP70" s="16"/>
      <c r="UKQ70" s="16"/>
      <c r="UKR70" s="16"/>
      <c r="UKS70" s="16"/>
      <c r="UKT70" s="16"/>
      <c r="UKU70" s="16"/>
      <c r="UKV70" s="16"/>
      <c r="UKW70" s="16"/>
      <c r="UKX70" s="16"/>
      <c r="UKY70" s="16"/>
      <c r="UKZ70" s="16"/>
      <c r="ULA70" s="16"/>
      <c r="ULB70" s="16"/>
      <c r="ULC70" s="16"/>
      <c r="ULD70" s="16"/>
      <c r="ULE70" s="16"/>
      <c r="ULF70" s="16"/>
      <c r="ULG70" s="16"/>
      <c r="ULH70" s="16"/>
      <c r="ULI70" s="16"/>
      <c r="ULJ70" s="16"/>
      <c r="ULK70" s="16"/>
      <c r="ULL70" s="16"/>
      <c r="ULM70" s="16"/>
      <c r="ULN70" s="16"/>
      <c r="ULO70" s="16"/>
      <c r="ULP70" s="16"/>
      <c r="ULQ70" s="16"/>
      <c r="ULR70" s="16"/>
      <c r="ULS70" s="16"/>
      <c r="ULT70" s="16"/>
      <c r="ULU70" s="16"/>
      <c r="ULV70" s="16"/>
      <c r="ULW70" s="16"/>
      <c r="ULX70" s="16"/>
      <c r="ULY70" s="16"/>
      <c r="ULZ70" s="16"/>
      <c r="UMA70" s="16"/>
      <c r="UMB70" s="16"/>
      <c r="UMC70" s="16"/>
      <c r="UMD70" s="16"/>
      <c r="UME70" s="16"/>
      <c r="UMF70" s="16"/>
      <c r="UMG70" s="16"/>
      <c r="UMH70" s="16"/>
      <c r="UMI70" s="16"/>
      <c r="UMJ70" s="16"/>
      <c r="UMK70" s="16"/>
      <c r="UML70" s="16"/>
      <c r="UMM70" s="16"/>
      <c r="UMN70" s="16"/>
      <c r="UMO70" s="16"/>
      <c r="UMP70" s="16"/>
      <c r="UMQ70" s="16"/>
      <c r="UMR70" s="16"/>
      <c r="UMS70" s="16"/>
      <c r="UMT70" s="16"/>
      <c r="UMU70" s="16"/>
      <c r="UMV70" s="16"/>
      <c r="UMW70" s="16"/>
      <c r="UMX70" s="16"/>
      <c r="UMY70" s="16"/>
      <c r="UMZ70" s="16"/>
      <c r="UNA70" s="16"/>
      <c r="UNB70" s="16"/>
      <c r="UNC70" s="16"/>
      <c r="UND70" s="16"/>
      <c r="UNE70" s="16"/>
      <c r="UNF70" s="16"/>
      <c r="UNG70" s="16"/>
      <c r="UNH70" s="16"/>
      <c r="UNI70" s="16"/>
      <c r="UNJ70" s="16"/>
      <c r="UNK70" s="16"/>
      <c r="UNL70" s="16"/>
      <c r="UNM70" s="16"/>
      <c r="UNN70" s="16"/>
      <c r="UNO70" s="16"/>
      <c r="UNP70" s="16"/>
      <c r="UNQ70" s="16"/>
      <c r="UNR70" s="16"/>
      <c r="UNS70" s="16"/>
      <c r="UNT70" s="16"/>
      <c r="UNU70" s="16"/>
      <c r="UNV70" s="16"/>
      <c r="UNW70" s="16"/>
      <c r="UNX70" s="16"/>
      <c r="UNY70" s="16"/>
      <c r="UNZ70" s="16"/>
      <c r="UOA70" s="16"/>
      <c r="UOB70" s="16"/>
      <c r="UOC70" s="16"/>
      <c r="UOD70" s="16"/>
      <c r="UOE70" s="16"/>
      <c r="UOF70" s="16"/>
      <c r="UOG70" s="16"/>
      <c r="UOH70" s="16"/>
      <c r="UOI70" s="16"/>
      <c r="UOJ70" s="16"/>
      <c r="UOK70" s="16"/>
      <c r="UOL70" s="16"/>
      <c r="UOM70" s="16"/>
      <c r="UON70" s="16"/>
      <c r="UOO70" s="16"/>
      <c r="UOP70" s="16"/>
      <c r="UOQ70" s="16"/>
      <c r="UOR70" s="16"/>
      <c r="UOS70" s="16"/>
      <c r="UOT70" s="16"/>
      <c r="UOU70" s="16"/>
      <c r="UOV70" s="16"/>
      <c r="UOW70" s="16"/>
      <c r="UOX70" s="16"/>
      <c r="UOY70" s="16"/>
      <c r="UOZ70" s="16"/>
      <c r="UPA70" s="16"/>
      <c r="UPB70" s="16"/>
      <c r="UPC70" s="16"/>
      <c r="UPD70" s="16"/>
      <c r="UPE70" s="16"/>
      <c r="UPF70" s="16"/>
      <c r="UPG70" s="16"/>
      <c r="UPH70" s="16"/>
      <c r="UPI70" s="16"/>
      <c r="UPJ70" s="16"/>
      <c r="UPK70" s="16"/>
      <c r="UPL70" s="16"/>
      <c r="UPM70" s="16"/>
      <c r="UPN70" s="16"/>
      <c r="UPO70" s="16"/>
      <c r="UPP70" s="16"/>
      <c r="UPQ70" s="16"/>
      <c r="UPR70" s="16"/>
      <c r="UPS70" s="16"/>
      <c r="UPT70" s="16"/>
      <c r="UPU70" s="16"/>
      <c r="UPV70" s="16"/>
      <c r="UPW70" s="16"/>
      <c r="UPX70" s="16"/>
      <c r="UPY70" s="16"/>
      <c r="UPZ70" s="16"/>
      <c r="UQA70" s="16"/>
      <c r="UQB70" s="16"/>
      <c r="UQC70" s="16"/>
      <c r="UQD70" s="16"/>
      <c r="UQE70" s="16"/>
      <c r="UQF70" s="16"/>
      <c r="UQG70" s="16"/>
      <c r="UQH70" s="16"/>
      <c r="UQI70" s="16"/>
      <c r="UQJ70" s="16"/>
      <c r="UQK70" s="16"/>
      <c r="UQL70" s="16"/>
      <c r="UQM70" s="16"/>
      <c r="UQN70" s="16"/>
      <c r="UQO70" s="16"/>
      <c r="UQP70" s="16"/>
      <c r="UQQ70" s="16"/>
      <c r="UQR70" s="16"/>
      <c r="UQS70" s="16"/>
      <c r="UQT70" s="16"/>
      <c r="UQU70" s="16"/>
      <c r="UQV70" s="16"/>
      <c r="UQW70" s="16"/>
      <c r="UQX70" s="16"/>
      <c r="UQY70" s="16"/>
      <c r="UQZ70" s="16"/>
      <c r="URA70" s="16"/>
      <c r="URB70" s="16"/>
      <c r="URC70" s="16"/>
      <c r="URD70" s="16"/>
      <c r="URE70" s="16"/>
      <c r="URF70" s="16"/>
      <c r="URG70" s="16"/>
      <c r="URH70" s="16"/>
      <c r="URI70" s="16"/>
      <c r="URJ70" s="16"/>
      <c r="URK70" s="16"/>
      <c r="URL70" s="16"/>
      <c r="URM70" s="16"/>
      <c r="URN70" s="16"/>
      <c r="URO70" s="16"/>
      <c r="URP70" s="16"/>
      <c r="URQ70" s="16"/>
      <c r="URR70" s="16"/>
      <c r="URS70" s="16"/>
      <c r="URT70" s="16"/>
      <c r="URU70" s="16"/>
      <c r="URV70" s="16"/>
      <c r="URW70" s="16"/>
      <c r="URX70" s="16"/>
      <c r="URY70" s="16"/>
      <c r="URZ70" s="16"/>
      <c r="USA70" s="16"/>
      <c r="USB70" s="16"/>
      <c r="USC70" s="16"/>
      <c r="USD70" s="16"/>
      <c r="USE70" s="16"/>
      <c r="USF70" s="16"/>
      <c r="USG70" s="16"/>
      <c r="USH70" s="16"/>
      <c r="USI70" s="16"/>
      <c r="USJ70" s="16"/>
      <c r="USK70" s="16"/>
      <c r="USL70" s="16"/>
      <c r="USM70" s="16"/>
      <c r="USN70" s="16"/>
      <c r="USO70" s="16"/>
      <c r="USP70" s="16"/>
      <c r="USQ70" s="16"/>
      <c r="USR70" s="16"/>
      <c r="USS70" s="16"/>
      <c r="UST70" s="16"/>
      <c r="USU70" s="16"/>
      <c r="USV70" s="16"/>
      <c r="USW70" s="16"/>
      <c r="USX70" s="16"/>
      <c r="USY70" s="16"/>
      <c r="USZ70" s="16"/>
      <c r="UTA70" s="16"/>
      <c r="UTB70" s="16"/>
      <c r="UTC70" s="16"/>
      <c r="UTD70" s="16"/>
      <c r="UTE70" s="16"/>
      <c r="UTF70" s="16"/>
      <c r="UTG70" s="16"/>
      <c r="UTH70" s="16"/>
      <c r="UTI70" s="16"/>
      <c r="UTJ70" s="16"/>
      <c r="UTK70" s="16"/>
      <c r="UTL70" s="16"/>
      <c r="UTM70" s="16"/>
      <c r="UTN70" s="16"/>
      <c r="UTO70" s="16"/>
      <c r="UTP70" s="16"/>
      <c r="UTQ70" s="16"/>
      <c r="UTR70" s="16"/>
      <c r="UTS70" s="16"/>
      <c r="UTT70" s="16"/>
      <c r="UTU70" s="16"/>
      <c r="UTV70" s="16"/>
      <c r="UTW70" s="16"/>
      <c r="UTX70" s="16"/>
      <c r="UTY70" s="16"/>
      <c r="UTZ70" s="16"/>
      <c r="UUA70" s="16"/>
      <c r="UUB70" s="16"/>
      <c r="UUC70" s="16"/>
      <c r="UUD70" s="16"/>
      <c r="UUE70" s="16"/>
      <c r="UUF70" s="16"/>
      <c r="UUG70" s="16"/>
      <c r="UUH70" s="16"/>
      <c r="UUI70" s="16"/>
      <c r="UUJ70" s="16"/>
      <c r="UUK70" s="16"/>
      <c r="UUL70" s="16"/>
      <c r="UUM70" s="16"/>
      <c r="UUN70" s="16"/>
      <c r="UUO70" s="16"/>
      <c r="UUP70" s="16"/>
      <c r="UUQ70" s="16"/>
      <c r="UUR70" s="16"/>
      <c r="UUS70" s="16"/>
      <c r="UUT70" s="16"/>
      <c r="UUU70" s="16"/>
      <c r="UUV70" s="16"/>
      <c r="UUW70" s="16"/>
      <c r="UUX70" s="16"/>
      <c r="UUY70" s="16"/>
      <c r="UUZ70" s="16"/>
      <c r="UVA70" s="16"/>
      <c r="UVB70" s="16"/>
      <c r="UVC70" s="16"/>
      <c r="UVD70" s="16"/>
      <c r="UVE70" s="16"/>
      <c r="UVF70" s="16"/>
      <c r="UVG70" s="16"/>
      <c r="UVH70" s="16"/>
      <c r="UVI70" s="16"/>
      <c r="UVJ70" s="16"/>
      <c r="UVK70" s="16"/>
      <c r="UVL70" s="16"/>
      <c r="UVM70" s="16"/>
      <c r="UVN70" s="16"/>
      <c r="UVO70" s="16"/>
      <c r="UVP70" s="16"/>
      <c r="UVQ70" s="16"/>
      <c r="UVR70" s="16"/>
      <c r="UVS70" s="16"/>
      <c r="UVT70" s="16"/>
      <c r="UVU70" s="16"/>
      <c r="UVV70" s="16"/>
      <c r="UVW70" s="16"/>
      <c r="UVX70" s="16"/>
      <c r="UVY70" s="16"/>
      <c r="UVZ70" s="16"/>
      <c r="UWA70" s="16"/>
      <c r="UWB70" s="16"/>
      <c r="UWC70" s="16"/>
      <c r="UWD70" s="16"/>
      <c r="UWE70" s="16"/>
      <c r="UWF70" s="16"/>
      <c r="UWG70" s="16"/>
      <c r="UWH70" s="16"/>
      <c r="UWI70" s="16"/>
      <c r="UWJ70" s="16"/>
      <c r="UWK70" s="16"/>
      <c r="UWL70" s="16"/>
      <c r="UWM70" s="16"/>
      <c r="UWN70" s="16"/>
      <c r="UWO70" s="16"/>
      <c r="UWP70" s="16"/>
      <c r="UWQ70" s="16"/>
      <c r="UWR70" s="16"/>
      <c r="UWS70" s="16"/>
      <c r="UWT70" s="16"/>
      <c r="UWU70" s="16"/>
      <c r="UWV70" s="16"/>
      <c r="UWW70" s="16"/>
      <c r="UWX70" s="16"/>
      <c r="UWY70" s="16"/>
      <c r="UWZ70" s="16"/>
      <c r="UXA70" s="16"/>
      <c r="UXB70" s="16"/>
      <c r="UXC70" s="16"/>
      <c r="UXD70" s="16"/>
      <c r="UXE70" s="16"/>
      <c r="UXF70" s="16"/>
      <c r="UXG70" s="16"/>
      <c r="UXH70" s="16"/>
      <c r="UXI70" s="16"/>
      <c r="UXJ70" s="16"/>
      <c r="UXK70" s="16"/>
      <c r="UXL70" s="16"/>
      <c r="UXM70" s="16"/>
      <c r="UXN70" s="16"/>
      <c r="UXO70" s="16"/>
      <c r="UXP70" s="16"/>
      <c r="UXQ70" s="16"/>
      <c r="UXR70" s="16"/>
      <c r="UXS70" s="16"/>
      <c r="UXT70" s="16"/>
      <c r="UXU70" s="16"/>
      <c r="UXV70" s="16"/>
      <c r="UXW70" s="16"/>
      <c r="UXX70" s="16"/>
      <c r="UXY70" s="16"/>
      <c r="UXZ70" s="16"/>
      <c r="UYA70" s="16"/>
      <c r="UYB70" s="16"/>
      <c r="UYC70" s="16"/>
      <c r="UYD70" s="16"/>
      <c r="UYE70" s="16"/>
      <c r="UYF70" s="16"/>
      <c r="UYG70" s="16"/>
      <c r="UYH70" s="16"/>
      <c r="UYI70" s="16"/>
      <c r="UYJ70" s="16"/>
      <c r="UYK70" s="16"/>
      <c r="UYL70" s="16"/>
      <c r="UYM70" s="16"/>
      <c r="UYN70" s="16"/>
      <c r="UYO70" s="16"/>
      <c r="UYP70" s="16"/>
      <c r="UYQ70" s="16"/>
      <c r="UYR70" s="16"/>
      <c r="UYS70" s="16"/>
      <c r="UYT70" s="16"/>
      <c r="UYU70" s="16"/>
      <c r="UYV70" s="16"/>
      <c r="UYW70" s="16"/>
      <c r="UYX70" s="16"/>
      <c r="UYY70" s="16"/>
      <c r="UYZ70" s="16"/>
      <c r="UZA70" s="16"/>
      <c r="UZB70" s="16"/>
      <c r="UZC70" s="16"/>
      <c r="UZD70" s="16"/>
      <c r="UZE70" s="16"/>
      <c r="UZF70" s="16"/>
      <c r="UZG70" s="16"/>
      <c r="UZH70" s="16"/>
      <c r="UZI70" s="16"/>
      <c r="UZJ70" s="16"/>
      <c r="UZK70" s="16"/>
      <c r="UZL70" s="16"/>
      <c r="UZM70" s="16"/>
      <c r="UZN70" s="16"/>
      <c r="UZO70" s="16"/>
      <c r="UZP70" s="16"/>
      <c r="UZQ70" s="16"/>
      <c r="UZR70" s="16"/>
      <c r="UZS70" s="16"/>
      <c r="UZT70" s="16"/>
      <c r="UZU70" s="16"/>
      <c r="UZV70" s="16"/>
      <c r="UZW70" s="16"/>
      <c r="UZX70" s="16"/>
      <c r="UZY70" s="16"/>
      <c r="UZZ70" s="16"/>
      <c r="VAA70" s="16"/>
      <c r="VAB70" s="16"/>
      <c r="VAC70" s="16"/>
      <c r="VAD70" s="16"/>
      <c r="VAE70" s="16"/>
      <c r="VAF70" s="16"/>
      <c r="VAG70" s="16"/>
      <c r="VAH70" s="16"/>
      <c r="VAI70" s="16"/>
      <c r="VAJ70" s="16"/>
      <c r="VAK70" s="16"/>
      <c r="VAL70" s="16"/>
      <c r="VAM70" s="16"/>
      <c r="VAN70" s="16"/>
      <c r="VAO70" s="16"/>
      <c r="VAP70" s="16"/>
      <c r="VAQ70" s="16"/>
      <c r="VAR70" s="16"/>
      <c r="VAS70" s="16"/>
      <c r="VAT70" s="16"/>
      <c r="VAU70" s="16"/>
      <c r="VAV70" s="16"/>
      <c r="VAW70" s="16"/>
      <c r="VAX70" s="16"/>
      <c r="VAY70" s="16"/>
      <c r="VAZ70" s="16"/>
      <c r="VBA70" s="16"/>
      <c r="VBB70" s="16"/>
      <c r="VBC70" s="16"/>
      <c r="VBD70" s="16"/>
      <c r="VBE70" s="16"/>
      <c r="VBF70" s="16"/>
      <c r="VBG70" s="16"/>
      <c r="VBH70" s="16"/>
      <c r="VBI70" s="16"/>
      <c r="VBJ70" s="16"/>
      <c r="VBK70" s="16"/>
      <c r="VBL70" s="16"/>
      <c r="VBM70" s="16"/>
      <c r="VBN70" s="16"/>
      <c r="VBO70" s="16"/>
      <c r="VBP70" s="16"/>
      <c r="VBQ70" s="16"/>
      <c r="VBR70" s="16"/>
      <c r="VBS70" s="16"/>
      <c r="VBT70" s="16"/>
      <c r="VBU70" s="16"/>
      <c r="VBV70" s="16"/>
      <c r="VBW70" s="16"/>
      <c r="VBX70" s="16"/>
      <c r="VBY70" s="16"/>
      <c r="VBZ70" s="16"/>
      <c r="VCA70" s="16"/>
      <c r="VCB70" s="16"/>
      <c r="VCC70" s="16"/>
      <c r="VCD70" s="16"/>
      <c r="VCE70" s="16"/>
      <c r="VCF70" s="16"/>
      <c r="VCG70" s="16"/>
      <c r="VCH70" s="16"/>
      <c r="VCI70" s="16"/>
      <c r="VCJ70" s="16"/>
      <c r="VCK70" s="16"/>
      <c r="VCL70" s="16"/>
      <c r="VCM70" s="16"/>
      <c r="VCN70" s="16"/>
      <c r="VCO70" s="16"/>
      <c r="VCP70" s="16"/>
      <c r="VCQ70" s="16"/>
      <c r="VCR70" s="16"/>
      <c r="VCS70" s="16"/>
      <c r="VCT70" s="16"/>
      <c r="VCU70" s="16"/>
      <c r="VCV70" s="16"/>
      <c r="VCW70" s="16"/>
      <c r="VCX70" s="16"/>
      <c r="VCY70" s="16"/>
      <c r="VCZ70" s="16"/>
      <c r="VDA70" s="16"/>
      <c r="VDB70" s="16"/>
      <c r="VDC70" s="16"/>
      <c r="VDD70" s="16"/>
      <c r="VDE70" s="16"/>
      <c r="VDF70" s="16"/>
      <c r="VDG70" s="16"/>
      <c r="VDH70" s="16"/>
      <c r="VDI70" s="16"/>
      <c r="VDJ70" s="16"/>
      <c r="VDK70" s="16"/>
      <c r="VDL70" s="16"/>
      <c r="VDM70" s="16"/>
      <c r="VDN70" s="16"/>
      <c r="VDO70" s="16"/>
      <c r="VDP70" s="16"/>
      <c r="VDQ70" s="16"/>
      <c r="VDR70" s="16"/>
      <c r="VDS70" s="16"/>
      <c r="VDT70" s="16"/>
      <c r="VDU70" s="16"/>
      <c r="VDV70" s="16"/>
      <c r="VDW70" s="16"/>
      <c r="VDX70" s="16"/>
      <c r="VDY70" s="16"/>
      <c r="VDZ70" s="16"/>
      <c r="VEA70" s="16"/>
      <c r="VEB70" s="16"/>
      <c r="VEC70" s="16"/>
      <c r="VED70" s="16"/>
      <c r="VEE70" s="16"/>
      <c r="VEF70" s="16"/>
      <c r="VEG70" s="16"/>
      <c r="VEH70" s="16"/>
      <c r="VEI70" s="16"/>
      <c r="VEJ70" s="16"/>
      <c r="VEK70" s="16"/>
      <c r="VEL70" s="16"/>
      <c r="VEM70" s="16"/>
      <c r="VEN70" s="16"/>
      <c r="VEO70" s="16"/>
      <c r="VEP70" s="16"/>
      <c r="VEQ70" s="16"/>
      <c r="VER70" s="16"/>
      <c r="VES70" s="16"/>
      <c r="VET70" s="16"/>
      <c r="VEU70" s="16"/>
      <c r="VEV70" s="16"/>
      <c r="VEW70" s="16"/>
      <c r="VEX70" s="16"/>
      <c r="VEY70" s="16"/>
      <c r="VEZ70" s="16"/>
      <c r="VFA70" s="16"/>
      <c r="VFB70" s="16"/>
      <c r="VFC70" s="16"/>
      <c r="VFD70" s="16"/>
      <c r="VFE70" s="16"/>
      <c r="VFF70" s="16"/>
      <c r="VFG70" s="16"/>
      <c r="VFH70" s="16"/>
      <c r="VFI70" s="16"/>
      <c r="VFJ70" s="16"/>
      <c r="VFK70" s="16"/>
      <c r="VFL70" s="16"/>
      <c r="VFM70" s="16"/>
      <c r="VFN70" s="16"/>
      <c r="VFO70" s="16"/>
      <c r="VFP70" s="16"/>
      <c r="VFQ70" s="16"/>
      <c r="VFR70" s="16"/>
      <c r="VFS70" s="16"/>
      <c r="VFT70" s="16"/>
      <c r="VFU70" s="16"/>
      <c r="VFV70" s="16"/>
      <c r="VFW70" s="16"/>
      <c r="VFX70" s="16"/>
      <c r="VFY70" s="16"/>
      <c r="VFZ70" s="16"/>
      <c r="VGA70" s="16"/>
      <c r="VGB70" s="16"/>
      <c r="VGC70" s="16"/>
      <c r="VGD70" s="16"/>
      <c r="VGE70" s="16"/>
      <c r="VGF70" s="16"/>
      <c r="VGG70" s="16"/>
      <c r="VGH70" s="16"/>
      <c r="VGI70" s="16"/>
      <c r="VGJ70" s="16"/>
      <c r="VGK70" s="16"/>
      <c r="VGL70" s="16"/>
      <c r="VGM70" s="16"/>
      <c r="VGN70" s="16"/>
      <c r="VGO70" s="16"/>
      <c r="VGP70" s="16"/>
      <c r="VGQ70" s="16"/>
      <c r="VGR70" s="16"/>
      <c r="VGS70" s="16"/>
      <c r="VGT70" s="16"/>
      <c r="VGU70" s="16"/>
      <c r="VGV70" s="16"/>
      <c r="VGW70" s="16"/>
      <c r="VGX70" s="16"/>
      <c r="VGY70" s="16"/>
      <c r="VGZ70" s="16"/>
      <c r="VHA70" s="16"/>
      <c r="VHB70" s="16"/>
      <c r="VHC70" s="16"/>
      <c r="VHD70" s="16"/>
      <c r="VHE70" s="16"/>
      <c r="VHF70" s="16"/>
      <c r="VHG70" s="16"/>
      <c r="VHH70" s="16"/>
      <c r="VHI70" s="16"/>
      <c r="VHJ70" s="16"/>
      <c r="VHK70" s="16"/>
      <c r="VHL70" s="16"/>
      <c r="VHM70" s="16"/>
      <c r="VHN70" s="16"/>
      <c r="VHO70" s="16"/>
      <c r="VHP70" s="16"/>
      <c r="VHQ70" s="16"/>
      <c r="VHR70" s="16"/>
      <c r="VHS70" s="16"/>
      <c r="VHT70" s="16"/>
      <c r="VHU70" s="16"/>
      <c r="VHV70" s="16"/>
      <c r="VHW70" s="16"/>
      <c r="VHX70" s="16"/>
      <c r="VHY70" s="16"/>
      <c r="VHZ70" s="16"/>
      <c r="VIA70" s="16"/>
      <c r="VIB70" s="16"/>
      <c r="VIC70" s="16"/>
      <c r="VID70" s="16"/>
      <c r="VIE70" s="16"/>
      <c r="VIF70" s="16"/>
      <c r="VIG70" s="16"/>
      <c r="VIH70" s="16"/>
      <c r="VII70" s="16"/>
      <c r="VIJ70" s="16"/>
      <c r="VIK70" s="16"/>
      <c r="VIL70" s="16"/>
      <c r="VIM70" s="16"/>
      <c r="VIN70" s="16"/>
      <c r="VIO70" s="16"/>
      <c r="VIP70" s="16"/>
      <c r="VIQ70" s="16"/>
      <c r="VIR70" s="16"/>
      <c r="VIS70" s="16"/>
      <c r="VIT70" s="16"/>
      <c r="VIU70" s="16"/>
      <c r="VIV70" s="16"/>
      <c r="VIW70" s="16"/>
      <c r="VIX70" s="16"/>
      <c r="VIY70" s="16"/>
      <c r="VIZ70" s="16"/>
      <c r="VJA70" s="16"/>
      <c r="VJB70" s="16"/>
      <c r="VJC70" s="16"/>
      <c r="VJD70" s="16"/>
      <c r="VJE70" s="16"/>
      <c r="VJF70" s="16"/>
      <c r="VJG70" s="16"/>
      <c r="VJH70" s="16"/>
      <c r="VJI70" s="16"/>
      <c r="VJJ70" s="16"/>
      <c r="VJK70" s="16"/>
      <c r="VJL70" s="16"/>
      <c r="VJM70" s="16"/>
      <c r="VJN70" s="16"/>
      <c r="VJO70" s="16"/>
      <c r="VJP70" s="16"/>
      <c r="VJQ70" s="16"/>
      <c r="VJR70" s="16"/>
      <c r="VJS70" s="16"/>
      <c r="VJT70" s="16"/>
      <c r="VJU70" s="16"/>
      <c r="VJV70" s="16"/>
      <c r="VJW70" s="16"/>
      <c r="VJX70" s="16"/>
      <c r="VJY70" s="16"/>
      <c r="VJZ70" s="16"/>
      <c r="VKA70" s="16"/>
      <c r="VKB70" s="16"/>
      <c r="VKC70" s="16"/>
      <c r="VKD70" s="16"/>
      <c r="VKE70" s="16"/>
      <c r="VKF70" s="16"/>
      <c r="VKG70" s="16"/>
      <c r="VKH70" s="16"/>
      <c r="VKI70" s="16"/>
      <c r="VKJ70" s="16"/>
      <c r="VKK70" s="16"/>
      <c r="VKL70" s="16"/>
      <c r="VKM70" s="16"/>
      <c r="VKN70" s="16"/>
      <c r="VKO70" s="16"/>
      <c r="VKP70" s="16"/>
      <c r="VKQ70" s="16"/>
      <c r="VKR70" s="16"/>
      <c r="VKS70" s="16"/>
      <c r="VKT70" s="16"/>
      <c r="VKU70" s="16"/>
      <c r="VKV70" s="16"/>
      <c r="VKW70" s="16"/>
      <c r="VKX70" s="16"/>
      <c r="VKY70" s="16"/>
      <c r="VKZ70" s="16"/>
      <c r="VLA70" s="16"/>
      <c r="VLB70" s="16"/>
      <c r="VLC70" s="16"/>
      <c r="VLD70" s="16"/>
      <c r="VLE70" s="16"/>
      <c r="VLF70" s="16"/>
      <c r="VLG70" s="16"/>
      <c r="VLH70" s="16"/>
      <c r="VLI70" s="16"/>
      <c r="VLJ70" s="16"/>
      <c r="VLK70" s="16"/>
      <c r="VLL70" s="16"/>
      <c r="VLM70" s="16"/>
      <c r="VLN70" s="16"/>
      <c r="VLO70" s="16"/>
      <c r="VLP70" s="16"/>
      <c r="VLQ70" s="16"/>
      <c r="VLR70" s="16"/>
      <c r="VLS70" s="16"/>
      <c r="VLT70" s="16"/>
      <c r="VLU70" s="16"/>
      <c r="VLV70" s="16"/>
      <c r="VLW70" s="16"/>
      <c r="VLX70" s="16"/>
      <c r="VLY70" s="16"/>
      <c r="VLZ70" s="16"/>
      <c r="VMA70" s="16"/>
      <c r="VMB70" s="16"/>
      <c r="VMC70" s="16"/>
      <c r="VMD70" s="16"/>
      <c r="VME70" s="16"/>
      <c r="VMF70" s="16"/>
      <c r="VMG70" s="16"/>
      <c r="VMH70" s="16"/>
      <c r="VMI70" s="16"/>
      <c r="VMJ70" s="16"/>
      <c r="VMK70" s="16"/>
      <c r="VML70" s="16"/>
      <c r="VMM70" s="16"/>
      <c r="VMN70" s="16"/>
      <c r="VMO70" s="16"/>
      <c r="VMP70" s="16"/>
      <c r="VMQ70" s="16"/>
      <c r="VMR70" s="16"/>
      <c r="VMS70" s="16"/>
      <c r="VMT70" s="16"/>
      <c r="VMU70" s="16"/>
      <c r="VMV70" s="16"/>
      <c r="VMW70" s="16"/>
      <c r="VMX70" s="16"/>
      <c r="VMY70" s="16"/>
      <c r="VMZ70" s="16"/>
      <c r="VNA70" s="16"/>
      <c r="VNB70" s="16"/>
      <c r="VNC70" s="16"/>
      <c r="VND70" s="16"/>
      <c r="VNE70" s="16"/>
      <c r="VNF70" s="16"/>
      <c r="VNG70" s="16"/>
      <c r="VNH70" s="16"/>
      <c r="VNI70" s="16"/>
      <c r="VNJ70" s="16"/>
      <c r="VNK70" s="16"/>
      <c r="VNL70" s="16"/>
      <c r="VNM70" s="16"/>
      <c r="VNN70" s="16"/>
      <c r="VNO70" s="16"/>
      <c r="VNP70" s="16"/>
      <c r="VNQ70" s="16"/>
      <c r="VNR70" s="16"/>
      <c r="VNS70" s="16"/>
      <c r="VNT70" s="16"/>
      <c r="VNU70" s="16"/>
      <c r="VNV70" s="16"/>
      <c r="VNW70" s="16"/>
      <c r="VNX70" s="16"/>
      <c r="VNY70" s="16"/>
      <c r="VNZ70" s="16"/>
      <c r="VOA70" s="16"/>
      <c r="VOB70" s="16"/>
      <c r="VOC70" s="16"/>
      <c r="VOD70" s="16"/>
      <c r="VOE70" s="16"/>
      <c r="VOF70" s="16"/>
      <c r="VOG70" s="16"/>
      <c r="VOH70" s="16"/>
      <c r="VOI70" s="16"/>
      <c r="VOJ70" s="16"/>
      <c r="VOK70" s="16"/>
      <c r="VOL70" s="16"/>
      <c r="VOM70" s="16"/>
      <c r="VON70" s="16"/>
      <c r="VOO70" s="16"/>
      <c r="VOP70" s="16"/>
      <c r="VOQ70" s="16"/>
      <c r="VOR70" s="16"/>
      <c r="VOS70" s="16"/>
      <c r="VOT70" s="16"/>
      <c r="VOU70" s="16"/>
      <c r="VOV70" s="16"/>
      <c r="VOW70" s="16"/>
      <c r="VOX70" s="16"/>
      <c r="VOY70" s="16"/>
      <c r="VOZ70" s="16"/>
      <c r="VPA70" s="16"/>
      <c r="VPB70" s="16"/>
      <c r="VPC70" s="16"/>
      <c r="VPD70" s="16"/>
      <c r="VPE70" s="16"/>
      <c r="VPF70" s="16"/>
      <c r="VPG70" s="16"/>
      <c r="VPH70" s="16"/>
      <c r="VPI70" s="16"/>
      <c r="VPJ70" s="16"/>
      <c r="VPK70" s="16"/>
      <c r="VPL70" s="16"/>
      <c r="VPM70" s="16"/>
      <c r="VPN70" s="16"/>
      <c r="VPO70" s="16"/>
      <c r="VPP70" s="16"/>
      <c r="VPQ70" s="16"/>
      <c r="VPR70" s="16"/>
      <c r="VPS70" s="16"/>
      <c r="VPT70" s="16"/>
      <c r="VPU70" s="16"/>
      <c r="VPV70" s="16"/>
      <c r="VPW70" s="16"/>
      <c r="VPX70" s="16"/>
      <c r="VPY70" s="16"/>
      <c r="VPZ70" s="16"/>
      <c r="VQA70" s="16"/>
      <c r="VQB70" s="16"/>
      <c r="VQC70" s="16"/>
      <c r="VQD70" s="16"/>
      <c r="VQE70" s="16"/>
      <c r="VQF70" s="16"/>
      <c r="VQG70" s="16"/>
      <c r="VQH70" s="16"/>
      <c r="VQI70" s="16"/>
      <c r="VQJ70" s="16"/>
      <c r="VQK70" s="16"/>
      <c r="VQL70" s="16"/>
      <c r="VQM70" s="16"/>
      <c r="VQN70" s="16"/>
      <c r="VQO70" s="16"/>
      <c r="VQP70" s="16"/>
      <c r="VQQ70" s="16"/>
      <c r="VQR70" s="16"/>
      <c r="VQS70" s="16"/>
      <c r="VQT70" s="16"/>
      <c r="VQU70" s="16"/>
      <c r="VQV70" s="16"/>
      <c r="VQW70" s="16"/>
      <c r="VQX70" s="16"/>
      <c r="VQY70" s="16"/>
      <c r="VQZ70" s="16"/>
      <c r="VRA70" s="16"/>
      <c r="VRB70" s="16"/>
      <c r="VRC70" s="16"/>
      <c r="VRD70" s="16"/>
      <c r="VRE70" s="16"/>
      <c r="VRF70" s="16"/>
      <c r="VRG70" s="16"/>
      <c r="VRH70" s="16"/>
      <c r="VRI70" s="16"/>
      <c r="VRJ70" s="16"/>
      <c r="VRK70" s="16"/>
      <c r="VRL70" s="16"/>
      <c r="VRM70" s="16"/>
      <c r="VRN70" s="16"/>
      <c r="VRO70" s="16"/>
      <c r="VRP70" s="16"/>
      <c r="VRQ70" s="16"/>
      <c r="VRR70" s="16"/>
      <c r="VRS70" s="16"/>
      <c r="VRT70" s="16"/>
      <c r="VRU70" s="16"/>
      <c r="VRV70" s="16"/>
      <c r="VRW70" s="16"/>
      <c r="VRX70" s="16"/>
      <c r="VRY70" s="16"/>
      <c r="VRZ70" s="16"/>
      <c r="VSA70" s="16"/>
      <c r="VSB70" s="16"/>
      <c r="VSC70" s="16"/>
      <c r="VSD70" s="16"/>
      <c r="VSE70" s="16"/>
      <c r="VSF70" s="16"/>
      <c r="VSG70" s="16"/>
      <c r="VSH70" s="16"/>
      <c r="VSI70" s="16"/>
      <c r="VSJ70" s="16"/>
      <c r="VSK70" s="16"/>
      <c r="VSL70" s="16"/>
      <c r="VSM70" s="16"/>
      <c r="VSN70" s="16"/>
      <c r="VSO70" s="16"/>
      <c r="VSP70" s="16"/>
      <c r="VSQ70" s="16"/>
      <c r="VSR70" s="16"/>
      <c r="VSS70" s="16"/>
      <c r="VST70" s="16"/>
      <c r="VSU70" s="16"/>
      <c r="VSV70" s="16"/>
      <c r="VSW70" s="16"/>
      <c r="VSX70" s="16"/>
      <c r="VSY70" s="16"/>
      <c r="VSZ70" s="16"/>
      <c r="VTA70" s="16"/>
      <c r="VTB70" s="16"/>
      <c r="VTC70" s="16"/>
      <c r="VTD70" s="16"/>
      <c r="VTE70" s="16"/>
      <c r="VTF70" s="16"/>
      <c r="VTG70" s="16"/>
      <c r="VTH70" s="16"/>
      <c r="VTI70" s="16"/>
      <c r="VTJ70" s="16"/>
      <c r="VTK70" s="16"/>
      <c r="VTL70" s="16"/>
      <c r="VTM70" s="16"/>
      <c r="VTN70" s="16"/>
      <c r="VTO70" s="16"/>
      <c r="VTP70" s="16"/>
      <c r="VTQ70" s="16"/>
      <c r="VTR70" s="16"/>
      <c r="VTS70" s="16"/>
      <c r="VTT70" s="16"/>
      <c r="VTU70" s="16"/>
      <c r="VTV70" s="16"/>
      <c r="VTW70" s="16"/>
      <c r="VTX70" s="16"/>
      <c r="VTY70" s="16"/>
      <c r="VTZ70" s="16"/>
      <c r="VUA70" s="16"/>
      <c r="VUB70" s="16"/>
      <c r="VUC70" s="16"/>
      <c r="VUD70" s="16"/>
      <c r="VUE70" s="16"/>
      <c r="VUF70" s="16"/>
      <c r="VUG70" s="16"/>
      <c r="VUH70" s="16"/>
      <c r="VUI70" s="16"/>
      <c r="VUJ70" s="16"/>
      <c r="VUK70" s="16"/>
      <c r="VUL70" s="16"/>
      <c r="VUM70" s="16"/>
      <c r="VUN70" s="16"/>
      <c r="VUO70" s="16"/>
      <c r="VUP70" s="16"/>
      <c r="VUQ70" s="16"/>
      <c r="VUR70" s="16"/>
      <c r="VUS70" s="16"/>
      <c r="VUT70" s="16"/>
      <c r="VUU70" s="16"/>
      <c r="VUV70" s="16"/>
      <c r="VUW70" s="16"/>
      <c r="VUX70" s="16"/>
      <c r="VUY70" s="16"/>
      <c r="VUZ70" s="16"/>
      <c r="VVA70" s="16"/>
      <c r="VVB70" s="16"/>
      <c r="VVC70" s="16"/>
      <c r="VVD70" s="16"/>
      <c r="VVE70" s="16"/>
      <c r="VVF70" s="16"/>
      <c r="VVG70" s="16"/>
      <c r="VVH70" s="16"/>
      <c r="VVI70" s="16"/>
      <c r="VVJ70" s="16"/>
      <c r="VVK70" s="16"/>
      <c r="VVL70" s="16"/>
      <c r="VVM70" s="16"/>
      <c r="VVN70" s="16"/>
      <c r="VVO70" s="16"/>
      <c r="VVP70" s="16"/>
      <c r="VVQ70" s="16"/>
      <c r="VVR70" s="16"/>
      <c r="VVS70" s="16"/>
      <c r="VVT70" s="16"/>
      <c r="VVU70" s="16"/>
      <c r="VVV70" s="16"/>
      <c r="VVW70" s="16"/>
      <c r="VVX70" s="16"/>
      <c r="VVY70" s="16"/>
      <c r="VVZ70" s="16"/>
      <c r="VWA70" s="16"/>
      <c r="VWB70" s="16"/>
      <c r="VWC70" s="16"/>
      <c r="VWD70" s="16"/>
      <c r="VWE70" s="16"/>
      <c r="VWF70" s="16"/>
      <c r="VWG70" s="16"/>
      <c r="VWH70" s="16"/>
      <c r="VWI70" s="16"/>
      <c r="VWJ70" s="16"/>
      <c r="VWK70" s="16"/>
      <c r="VWL70" s="16"/>
      <c r="VWM70" s="16"/>
      <c r="VWN70" s="16"/>
      <c r="VWO70" s="16"/>
      <c r="VWP70" s="16"/>
      <c r="VWQ70" s="16"/>
      <c r="VWR70" s="16"/>
      <c r="VWS70" s="16"/>
      <c r="VWT70" s="16"/>
      <c r="VWU70" s="16"/>
      <c r="VWV70" s="16"/>
      <c r="VWW70" s="16"/>
      <c r="VWX70" s="16"/>
      <c r="VWY70" s="16"/>
      <c r="VWZ70" s="16"/>
      <c r="VXA70" s="16"/>
      <c r="VXB70" s="16"/>
      <c r="VXC70" s="16"/>
      <c r="VXD70" s="16"/>
      <c r="VXE70" s="16"/>
      <c r="VXF70" s="16"/>
      <c r="VXG70" s="16"/>
      <c r="VXH70" s="16"/>
      <c r="VXI70" s="16"/>
      <c r="VXJ70" s="16"/>
      <c r="VXK70" s="16"/>
      <c r="VXL70" s="16"/>
      <c r="VXM70" s="16"/>
      <c r="VXN70" s="16"/>
      <c r="VXO70" s="16"/>
      <c r="VXP70" s="16"/>
      <c r="VXQ70" s="16"/>
      <c r="VXR70" s="16"/>
      <c r="VXS70" s="16"/>
      <c r="VXT70" s="16"/>
      <c r="VXU70" s="16"/>
      <c r="VXV70" s="16"/>
      <c r="VXW70" s="16"/>
      <c r="VXX70" s="16"/>
      <c r="VXY70" s="16"/>
      <c r="VXZ70" s="16"/>
      <c r="VYA70" s="16"/>
      <c r="VYB70" s="16"/>
      <c r="VYC70" s="16"/>
      <c r="VYD70" s="16"/>
      <c r="VYE70" s="16"/>
      <c r="VYF70" s="16"/>
      <c r="VYG70" s="16"/>
      <c r="VYH70" s="16"/>
      <c r="VYI70" s="16"/>
      <c r="VYJ70" s="16"/>
      <c r="VYK70" s="16"/>
      <c r="VYL70" s="16"/>
      <c r="VYM70" s="16"/>
      <c r="VYN70" s="16"/>
      <c r="VYO70" s="16"/>
      <c r="VYP70" s="16"/>
      <c r="VYQ70" s="16"/>
      <c r="VYR70" s="16"/>
      <c r="VYS70" s="16"/>
      <c r="VYT70" s="16"/>
      <c r="VYU70" s="16"/>
      <c r="VYV70" s="16"/>
      <c r="VYW70" s="16"/>
      <c r="VYX70" s="16"/>
      <c r="VYY70" s="16"/>
      <c r="VYZ70" s="16"/>
      <c r="VZA70" s="16"/>
      <c r="VZB70" s="16"/>
      <c r="VZC70" s="16"/>
      <c r="VZD70" s="16"/>
      <c r="VZE70" s="16"/>
      <c r="VZF70" s="16"/>
      <c r="VZG70" s="16"/>
      <c r="VZH70" s="16"/>
      <c r="VZI70" s="16"/>
      <c r="VZJ70" s="16"/>
      <c r="VZK70" s="16"/>
      <c r="VZL70" s="16"/>
      <c r="VZM70" s="16"/>
      <c r="VZN70" s="16"/>
      <c r="VZO70" s="16"/>
      <c r="VZP70" s="16"/>
      <c r="VZQ70" s="16"/>
      <c r="VZR70" s="16"/>
      <c r="VZS70" s="16"/>
      <c r="VZT70" s="16"/>
      <c r="VZU70" s="16"/>
      <c r="VZV70" s="16"/>
      <c r="VZW70" s="16"/>
      <c r="VZX70" s="16"/>
      <c r="VZY70" s="16"/>
      <c r="VZZ70" s="16"/>
      <c r="WAA70" s="16"/>
      <c r="WAB70" s="16"/>
      <c r="WAC70" s="16"/>
      <c r="WAD70" s="16"/>
      <c r="WAE70" s="16"/>
      <c r="WAF70" s="16"/>
      <c r="WAG70" s="16"/>
      <c r="WAH70" s="16"/>
      <c r="WAI70" s="16"/>
      <c r="WAJ70" s="16"/>
      <c r="WAK70" s="16"/>
      <c r="WAL70" s="16"/>
      <c r="WAM70" s="16"/>
      <c r="WAN70" s="16"/>
      <c r="WAO70" s="16"/>
      <c r="WAP70" s="16"/>
      <c r="WAQ70" s="16"/>
      <c r="WAR70" s="16"/>
      <c r="WAS70" s="16"/>
      <c r="WAT70" s="16"/>
      <c r="WAU70" s="16"/>
      <c r="WAV70" s="16"/>
      <c r="WAW70" s="16"/>
      <c r="WAX70" s="16"/>
      <c r="WAY70" s="16"/>
      <c r="WAZ70" s="16"/>
      <c r="WBA70" s="16"/>
      <c r="WBB70" s="16"/>
      <c r="WBC70" s="16"/>
      <c r="WBD70" s="16"/>
      <c r="WBE70" s="16"/>
      <c r="WBF70" s="16"/>
      <c r="WBG70" s="16"/>
      <c r="WBH70" s="16"/>
      <c r="WBI70" s="16"/>
      <c r="WBJ70" s="16"/>
      <c r="WBK70" s="16"/>
      <c r="WBL70" s="16"/>
      <c r="WBM70" s="16"/>
      <c r="WBN70" s="16"/>
      <c r="WBO70" s="16"/>
      <c r="WBP70" s="16"/>
      <c r="WBQ70" s="16"/>
      <c r="WBR70" s="16"/>
      <c r="WBS70" s="16"/>
      <c r="WBT70" s="16"/>
      <c r="WBU70" s="16"/>
      <c r="WBV70" s="16"/>
      <c r="WBW70" s="16"/>
      <c r="WBX70" s="16"/>
      <c r="WBY70" s="16"/>
      <c r="WBZ70" s="16"/>
      <c r="WCA70" s="16"/>
      <c r="WCB70" s="16"/>
      <c r="WCC70" s="16"/>
      <c r="WCD70" s="16"/>
      <c r="WCE70" s="16"/>
      <c r="WCF70" s="16"/>
      <c r="WCG70" s="16"/>
      <c r="WCH70" s="16"/>
      <c r="WCI70" s="16"/>
      <c r="WCJ70" s="16"/>
      <c r="WCK70" s="16"/>
      <c r="WCL70" s="16"/>
      <c r="WCM70" s="16"/>
      <c r="WCN70" s="16"/>
      <c r="WCO70" s="16"/>
      <c r="WCP70" s="16"/>
      <c r="WCQ70" s="16"/>
      <c r="WCR70" s="16"/>
      <c r="WCS70" s="16"/>
      <c r="WCT70" s="16"/>
      <c r="WCU70" s="16"/>
      <c r="WCV70" s="16"/>
      <c r="WCW70" s="16"/>
      <c r="WCX70" s="16"/>
      <c r="WCY70" s="16"/>
      <c r="WCZ70" s="16"/>
      <c r="WDA70" s="16"/>
      <c r="WDB70" s="16"/>
      <c r="WDC70" s="16"/>
      <c r="WDD70" s="16"/>
      <c r="WDE70" s="16"/>
      <c r="WDF70" s="16"/>
      <c r="WDG70" s="16"/>
      <c r="WDH70" s="16"/>
      <c r="WDI70" s="16"/>
      <c r="WDJ70" s="16"/>
      <c r="WDK70" s="16"/>
      <c r="WDL70" s="16"/>
      <c r="WDM70" s="16"/>
      <c r="WDN70" s="16"/>
      <c r="WDO70" s="16"/>
      <c r="WDP70" s="16"/>
      <c r="WDQ70" s="16"/>
      <c r="WDR70" s="16"/>
      <c r="WDS70" s="16"/>
      <c r="WDT70" s="16"/>
      <c r="WDU70" s="16"/>
      <c r="WDV70" s="16"/>
      <c r="WDW70" s="16"/>
      <c r="WDX70" s="16"/>
      <c r="WDY70" s="16"/>
      <c r="WDZ70" s="16"/>
      <c r="WEA70" s="16"/>
      <c r="WEB70" s="16"/>
      <c r="WEC70" s="16"/>
      <c r="WED70" s="16"/>
      <c r="WEE70" s="16"/>
      <c r="WEF70" s="16"/>
      <c r="WEG70" s="16"/>
      <c r="WEH70" s="16"/>
      <c r="WEI70" s="16"/>
      <c r="WEJ70" s="16"/>
      <c r="WEK70" s="16"/>
      <c r="WEL70" s="16"/>
      <c r="WEM70" s="16"/>
      <c r="WEN70" s="16"/>
      <c r="WEO70" s="16"/>
      <c r="WEP70" s="16"/>
      <c r="WEQ70" s="16"/>
      <c r="WER70" s="16"/>
      <c r="WES70" s="16"/>
      <c r="WET70" s="16"/>
      <c r="WEU70" s="16"/>
      <c r="WEV70" s="16"/>
      <c r="WEW70" s="16"/>
      <c r="WEX70" s="16"/>
      <c r="WEY70" s="16"/>
      <c r="WEZ70" s="16"/>
      <c r="WFA70" s="16"/>
      <c r="WFB70" s="16"/>
      <c r="WFC70" s="16"/>
      <c r="WFD70" s="16"/>
      <c r="WFE70" s="16"/>
      <c r="WFF70" s="16"/>
      <c r="WFG70" s="16"/>
      <c r="WFH70" s="16"/>
      <c r="WFI70" s="16"/>
      <c r="WFJ70" s="16"/>
      <c r="WFK70" s="16"/>
      <c r="WFL70" s="16"/>
      <c r="WFM70" s="16"/>
      <c r="WFN70" s="16"/>
      <c r="WFO70" s="16"/>
      <c r="WFP70" s="16"/>
      <c r="WFQ70" s="16"/>
      <c r="WFR70" s="16"/>
      <c r="WFS70" s="16"/>
      <c r="WFT70" s="16"/>
      <c r="WFU70" s="16"/>
      <c r="WFV70" s="16"/>
      <c r="WFW70" s="16"/>
      <c r="WFX70" s="16"/>
      <c r="WFY70" s="16"/>
      <c r="WFZ70" s="16"/>
      <c r="WGA70" s="16"/>
      <c r="WGB70" s="16"/>
      <c r="WGC70" s="16"/>
      <c r="WGD70" s="16"/>
      <c r="WGE70" s="16"/>
      <c r="WGF70" s="16"/>
      <c r="WGG70" s="16"/>
      <c r="WGH70" s="16"/>
      <c r="WGI70" s="16"/>
      <c r="WGJ70" s="16"/>
      <c r="WGK70" s="16"/>
      <c r="WGL70" s="16"/>
      <c r="WGM70" s="16"/>
      <c r="WGN70" s="16"/>
      <c r="WGO70" s="16"/>
      <c r="WGP70" s="16"/>
      <c r="WGQ70" s="16"/>
      <c r="WGR70" s="16"/>
      <c r="WGS70" s="16"/>
      <c r="WGT70" s="16"/>
      <c r="WGU70" s="16"/>
      <c r="WGV70" s="16"/>
      <c r="WGW70" s="16"/>
      <c r="WGX70" s="16"/>
      <c r="WGY70" s="16"/>
      <c r="WGZ70" s="16"/>
      <c r="WHA70" s="16"/>
      <c r="WHB70" s="16"/>
      <c r="WHC70" s="16"/>
      <c r="WHD70" s="16"/>
      <c r="WHE70" s="16"/>
      <c r="WHF70" s="16"/>
      <c r="WHG70" s="16"/>
      <c r="WHH70" s="16"/>
      <c r="WHI70" s="16"/>
      <c r="WHJ70" s="16"/>
      <c r="WHK70" s="16"/>
      <c r="WHL70" s="16"/>
      <c r="WHM70" s="16"/>
      <c r="WHN70" s="16"/>
      <c r="WHO70" s="16"/>
      <c r="WHP70" s="16"/>
      <c r="WHQ70" s="16"/>
      <c r="WHR70" s="16"/>
      <c r="WHS70" s="16"/>
      <c r="WHT70" s="16"/>
      <c r="WHU70" s="16"/>
      <c r="WHV70" s="16"/>
      <c r="WHW70" s="16"/>
      <c r="WHX70" s="16"/>
      <c r="WHY70" s="16"/>
      <c r="WHZ70" s="16"/>
      <c r="WIA70" s="16"/>
      <c r="WIB70" s="16"/>
      <c r="WIC70" s="16"/>
      <c r="WID70" s="16"/>
      <c r="WIE70" s="16"/>
      <c r="WIF70" s="16"/>
      <c r="WIG70" s="16"/>
      <c r="WIH70" s="16"/>
      <c r="WII70" s="16"/>
      <c r="WIJ70" s="16"/>
      <c r="WIK70" s="16"/>
      <c r="WIL70" s="16"/>
      <c r="WIM70" s="16"/>
      <c r="WIN70" s="16"/>
      <c r="WIO70" s="16"/>
      <c r="WIP70" s="16"/>
      <c r="WIQ70" s="16"/>
      <c r="WIR70" s="16"/>
      <c r="WIS70" s="16"/>
      <c r="WIT70" s="16"/>
      <c r="WIU70" s="16"/>
      <c r="WIV70" s="16"/>
      <c r="WIW70" s="16"/>
      <c r="WIX70" s="16"/>
      <c r="WIY70" s="16"/>
      <c r="WIZ70" s="16"/>
      <c r="WJA70" s="16"/>
      <c r="WJB70" s="16"/>
      <c r="WJC70" s="16"/>
      <c r="WJD70" s="16"/>
      <c r="WJE70" s="16"/>
      <c r="WJF70" s="16"/>
      <c r="WJG70" s="16"/>
      <c r="WJH70" s="16"/>
      <c r="WJI70" s="16"/>
      <c r="WJJ70" s="16"/>
      <c r="WJK70" s="16"/>
      <c r="WJL70" s="16"/>
      <c r="WJM70" s="16"/>
      <c r="WJN70" s="16"/>
      <c r="WJO70" s="16"/>
      <c r="WJP70" s="16"/>
      <c r="WJQ70" s="16"/>
      <c r="WJR70" s="16"/>
      <c r="WJS70" s="16"/>
      <c r="WJT70" s="16"/>
      <c r="WJU70" s="16"/>
      <c r="WJV70" s="16"/>
      <c r="WJW70" s="16"/>
      <c r="WJX70" s="16"/>
      <c r="WJY70" s="16"/>
      <c r="WJZ70" s="16"/>
      <c r="WKA70" s="16"/>
      <c r="WKB70" s="16"/>
      <c r="WKC70" s="16"/>
      <c r="WKD70" s="16"/>
      <c r="WKE70" s="16"/>
      <c r="WKF70" s="16"/>
      <c r="WKG70" s="16"/>
      <c r="WKH70" s="16"/>
      <c r="WKI70" s="16"/>
      <c r="WKJ70" s="16"/>
      <c r="WKK70" s="16"/>
      <c r="WKL70" s="16"/>
      <c r="WKM70" s="16"/>
      <c r="WKN70" s="16"/>
      <c r="WKO70" s="16"/>
      <c r="WKP70" s="16"/>
      <c r="WKQ70" s="16"/>
      <c r="WKR70" s="16"/>
      <c r="WKS70" s="16"/>
      <c r="WKT70" s="16"/>
      <c r="WKU70" s="16"/>
      <c r="WKV70" s="16"/>
      <c r="WKW70" s="16"/>
      <c r="WKX70" s="16"/>
      <c r="WKY70" s="16"/>
      <c r="WKZ70" s="16"/>
      <c r="WLA70" s="16"/>
      <c r="WLB70" s="16"/>
      <c r="WLC70" s="16"/>
      <c r="WLD70" s="16"/>
      <c r="WLE70" s="16"/>
      <c r="WLF70" s="16"/>
      <c r="WLG70" s="16"/>
      <c r="WLH70" s="16"/>
      <c r="WLI70" s="16"/>
      <c r="WLJ70" s="16"/>
      <c r="WLK70" s="16"/>
      <c r="WLL70" s="16"/>
      <c r="WLM70" s="16"/>
      <c r="WLN70" s="16"/>
      <c r="WLO70" s="16"/>
      <c r="WLP70" s="16"/>
      <c r="WLQ70" s="16"/>
      <c r="WLR70" s="16"/>
      <c r="WLS70" s="16"/>
      <c r="WLT70" s="16"/>
      <c r="WLU70" s="16"/>
      <c r="WLV70" s="16"/>
      <c r="WLW70" s="16"/>
      <c r="WLX70" s="16"/>
      <c r="WLY70" s="16"/>
      <c r="WLZ70" s="16"/>
      <c r="WMA70" s="16"/>
      <c r="WMB70" s="16"/>
      <c r="WMC70" s="16"/>
      <c r="WMD70" s="16"/>
      <c r="WME70" s="16"/>
      <c r="WMF70" s="16"/>
      <c r="WMG70" s="16"/>
      <c r="WMH70" s="16"/>
      <c r="WMI70" s="16"/>
      <c r="WMJ70" s="16"/>
      <c r="WMK70" s="16"/>
      <c r="WML70" s="16"/>
      <c r="WMM70" s="16"/>
      <c r="WMN70" s="16"/>
      <c r="WMO70" s="16"/>
      <c r="WMP70" s="16"/>
      <c r="WMQ70" s="16"/>
      <c r="WMR70" s="16"/>
      <c r="WMS70" s="16"/>
      <c r="WMT70" s="16"/>
      <c r="WMU70" s="16"/>
      <c r="WMV70" s="16"/>
      <c r="WMW70" s="16"/>
      <c r="WMX70" s="16"/>
      <c r="WMY70" s="16"/>
      <c r="WMZ70" s="16"/>
      <c r="WNA70" s="16"/>
      <c r="WNB70" s="16"/>
      <c r="WNC70" s="16"/>
      <c r="WND70" s="16"/>
      <c r="WNE70" s="16"/>
      <c r="WNF70" s="16"/>
      <c r="WNG70" s="16"/>
      <c r="WNH70" s="16"/>
      <c r="WNI70" s="16"/>
      <c r="WNJ70" s="16"/>
      <c r="WNK70" s="16"/>
      <c r="WNL70" s="16"/>
      <c r="WNM70" s="16"/>
      <c r="WNN70" s="16"/>
      <c r="WNO70" s="16"/>
      <c r="WNP70" s="16"/>
      <c r="WNQ70" s="16"/>
      <c r="WNR70" s="16"/>
      <c r="WNS70" s="16"/>
      <c r="WNT70" s="16"/>
      <c r="WNU70" s="16"/>
      <c r="WNV70" s="16"/>
      <c r="WNW70" s="16"/>
      <c r="WNX70" s="16"/>
      <c r="WNY70" s="16"/>
      <c r="WNZ70" s="16"/>
      <c r="WOA70" s="16"/>
      <c r="WOB70" s="16"/>
      <c r="WOC70" s="16"/>
      <c r="WOD70" s="16"/>
      <c r="WOE70" s="16"/>
      <c r="WOF70" s="16"/>
      <c r="WOG70" s="16"/>
      <c r="WOH70" s="16"/>
      <c r="WOI70" s="16"/>
      <c r="WOJ70" s="16"/>
      <c r="WOK70" s="16"/>
      <c r="WOL70" s="16"/>
      <c r="WOM70" s="16"/>
      <c r="WON70" s="16"/>
      <c r="WOO70" s="16"/>
      <c r="WOP70" s="16"/>
      <c r="WOQ70" s="16"/>
      <c r="WOR70" s="16"/>
      <c r="WOS70" s="16"/>
      <c r="WOT70" s="16"/>
      <c r="WOU70" s="16"/>
      <c r="WOV70" s="16"/>
      <c r="WOW70" s="16"/>
      <c r="WOX70" s="16"/>
      <c r="WOY70" s="16"/>
      <c r="WOZ70" s="16"/>
      <c r="WPA70" s="16"/>
      <c r="WPB70" s="16"/>
      <c r="WPC70" s="16"/>
      <c r="WPD70" s="16"/>
      <c r="WPE70" s="16"/>
      <c r="WPF70" s="16"/>
      <c r="WPG70" s="16"/>
      <c r="WPH70" s="16"/>
      <c r="WPI70" s="16"/>
      <c r="WPJ70" s="16"/>
      <c r="WPK70" s="16"/>
      <c r="WPL70" s="16"/>
      <c r="WPM70" s="16"/>
      <c r="WPN70" s="16"/>
      <c r="WPO70" s="16"/>
      <c r="WPP70" s="16"/>
      <c r="WPQ70" s="16"/>
      <c r="WPR70" s="16"/>
      <c r="WPS70" s="16"/>
      <c r="WPT70" s="16"/>
      <c r="WPU70" s="16"/>
      <c r="WPV70" s="16"/>
      <c r="WPW70" s="16"/>
      <c r="WPX70" s="16"/>
      <c r="WPY70" s="16"/>
      <c r="WPZ70" s="16"/>
      <c r="WQA70" s="16"/>
      <c r="WQB70" s="16"/>
      <c r="WQC70" s="16"/>
      <c r="WQD70" s="16"/>
      <c r="WQE70" s="16"/>
      <c r="WQF70" s="16"/>
      <c r="WQG70" s="16"/>
      <c r="WQH70" s="16"/>
      <c r="WQI70" s="16"/>
      <c r="WQJ70" s="16"/>
      <c r="WQK70" s="16"/>
      <c r="WQL70" s="16"/>
      <c r="WQM70" s="16"/>
      <c r="WQN70" s="16"/>
      <c r="WQO70" s="16"/>
      <c r="WQP70" s="16"/>
      <c r="WQQ70" s="16"/>
      <c r="WQR70" s="16"/>
      <c r="WQS70" s="16"/>
      <c r="WQT70" s="16"/>
      <c r="WQU70" s="16"/>
      <c r="WQV70" s="16"/>
      <c r="WQW70" s="16"/>
      <c r="WQX70" s="16"/>
      <c r="WQY70" s="16"/>
      <c r="WQZ70" s="16"/>
      <c r="WRA70" s="16"/>
      <c r="WRB70" s="16"/>
      <c r="WRC70" s="16"/>
      <c r="WRD70" s="16"/>
      <c r="WRE70" s="16"/>
      <c r="WRF70" s="16"/>
      <c r="WRG70" s="16"/>
      <c r="WRH70" s="16"/>
      <c r="WRI70" s="16"/>
      <c r="WRJ70" s="16"/>
      <c r="WRK70" s="16"/>
      <c r="WRL70" s="16"/>
      <c r="WRM70" s="16"/>
      <c r="WRN70" s="16"/>
      <c r="WRO70" s="16"/>
      <c r="WRP70" s="16"/>
      <c r="WRQ70" s="16"/>
      <c r="WRR70" s="16"/>
      <c r="WRS70" s="16"/>
      <c r="WRT70" s="16"/>
      <c r="WRU70" s="16"/>
      <c r="WRV70" s="16"/>
      <c r="WRW70" s="16"/>
      <c r="WRX70" s="16"/>
      <c r="WRY70" s="16"/>
      <c r="WRZ70" s="16"/>
      <c r="WSA70" s="16"/>
      <c r="WSB70" s="16"/>
      <c r="WSC70" s="16"/>
      <c r="WSD70" s="16"/>
      <c r="WSE70" s="16"/>
      <c r="WSF70" s="16"/>
      <c r="WSG70" s="16"/>
      <c r="WSH70" s="16"/>
      <c r="WSI70" s="16"/>
      <c r="WSJ70" s="16"/>
      <c r="WSK70" s="16"/>
      <c r="WSL70" s="16"/>
      <c r="WSM70" s="16"/>
      <c r="WSN70" s="16"/>
      <c r="WSO70" s="16"/>
      <c r="WSP70" s="16"/>
      <c r="WSQ70" s="16"/>
      <c r="WSR70" s="16"/>
      <c r="WSS70" s="16"/>
      <c r="WST70" s="16"/>
      <c r="WSU70" s="16"/>
      <c r="WSV70" s="16"/>
      <c r="WSW70" s="16"/>
      <c r="WSX70" s="16"/>
      <c r="WSY70" s="16"/>
      <c r="WSZ70" s="16"/>
      <c r="WTA70" s="16"/>
      <c r="WTB70" s="16"/>
      <c r="WTC70" s="16"/>
      <c r="WTD70" s="16"/>
      <c r="WTE70" s="16"/>
      <c r="WTF70" s="16"/>
      <c r="WTG70" s="16"/>
      <c r="WTH70" s="16"/>
      <c r="WTI70" s="16"/>
      <c r="WTJ70" s="16"/>
      <c r="WTK70" s="16"/>
      <c r="WTL70" s="16"/>
      <c r="WTM70" s="16"/>
      <c r="WTN70" s="16"/>
      <c r="WTO70" s="16"/>
      <c r="WTP70" s="16"/>
      <c r="WTQ70" s="16"/>
      <c r="WTR70" s="16"/>
      <c r="WTS70" s="16"/>
      <c r="WTT70" s="16"/>
      <c r="WTU70" s="16"/>
      <c r="WTV70" s="16"/>
      <c r="WTW70" s="16"/>
      <c r="WTX70" s="16"/>
      <c r="WTY70" s="16"/>
      <c r="WTZ70" s="16"/>
      <c r="WUA70" s="16"/>
      <c r="WUB70" s="16"/>
      <c r="WUC70" s="16"/>
      <c r="WUD70" s="16"/>
      <c r="WUE70" s="16"/>
      <c r="WUF70" s="16"/>
      <c r="WUG70" s="16"/>
      <c r="WUH70" s="16"/>
      <c r="WUI70" s="16"/>
      <c r="WUJ70" s="16"/>
      <c r="WUK70" s="16"/>
      <c r="WUL70" s="16"/>
      <c r="WUM70" s="16"/>
      <c r="WUN70" s="16"/>
      <c r="WUO70" s="16"/>
      <c r="WUP70" s="16"/>
      <c r="WUQ70" s="16"/>
      <c r="WUR70" s="16"/>
      <c r="WUS70" s="16"/>
      <c r="WUT70" s="16"/>
      <c r="WUU70" s="16"/>
      <c r="WUV70" s="16"/>
      <c r="WUW70" s="16"/>
      <c r="WUX70" s="16"/>
      <c r="WUY70" s="16"/>
      <c r="WUZ70" s="16"/>
      <c r="WVA70" s="16"/>
      <c r="WVB70" s="16"/>
      <c r="WVC70" s="16"/>
      <c r="WVD70" s="16"/>
      <c r="WVE70" s="16"/>
      <c r="WVF70" s="16"/>
      <c r="WVG70" s="16"/>
      <c r="WVH70" s="16"/>
      <c r="WVI70" s="16"/>
      <c r="WVJ70" s="16"/>
      <c r="WVK70" s="16"/>
      <c r="WVL70" s="16"/>
      <c r="WVM70" s="16"/>
      <c r="WVN70" s="16"/>
      <c r="WVO70" s="16"/>
      <c r="WVP70" s="16"/>
      <c r="WVQ70" s="16"/>
      <c r="WVR70" s="16"/>
      <c r="WVS70" s="16"/>
      <c r="WVT70" s="16"/>
      <c r="WVU70" s="16"/>
      <c r="WVV70" s="16"/>
      <c r="WVW70" s="16"/>
      <c r="WVX70" s="16"/>
      <c r="WVY70" s="16"/>
      <c r="WVZ70" s="16"/>
      <c r="WWA70" s="16"/>
      <c r="WWB70" s="16"/>
      <c r="WWC70" s="16"/>
      <c r="WWD70" s="16"/>
      <c r="WWE70" s="16"/>
      <c r="WWF70" s="16"/>
      <c r="WWG70" s="16"/>
      <c r="WWH70" s="16"/>
      <c r="WWI70" s="16"/>
      <c r="WWJ70" s="16"/>
      <c r="WWK70" s="16"/>
      <c r="WWL70" s="16"/>
      <c r="WWM70" s="16"/>
      <c r="WWN70" s="16"/>
      <c r="WWO70" s="16"/>
      <c r="WWP70" s="16"/>
      <c r="WWQ70" s="16"/>
      <c r="WWR70" s="16"/>
      <c r="WWS70" s="16"/>
      <c r="WWT70" s="16"/>
      <c r="WWU70" s="16"/>
      <c r="WWV70" s="16"/>
      <c r="WWW70" s="16"/>
      <c r="WWX70" s="16"/>
      <c r="WWY70" s="16"/>
    </row>
    <row r="71" spans="1:16171" s="18" customFormat="1" ht="16.5" customHeight="1">
      <c r="A71" s="16"/>
      <c r="B71" s="17"/>
      <c r="C71" s="17"/>
      <c r="D71" s="17"/>
      <c r="E71" s="183" t="s">
        <v>341</v>
      </c>
      <c r="F71" s="183"/>
      <c r="G71" s="183"/>
      <c r="H71" s="183"/>
      <c r="I71" s="183"/>
      <c r="J71" s="183"/>
      <c r="K71" s="183"/>
      <c r="L71" s="183" t="s">
        <v>243</v>
      </c>
      <c r="M71" s="183"/>
      <c r="N71" s="183"/>
      <c r="O71" s="183"/>
      <c r="P71" s="183"/>
      <c r="Q71" s="183"/>
      <c r="R71" s="183"/>
      <c r="S71" s="190"/>
      <c r="T71" s="190"/>
      <c r="U71" s="168" t="s">
        <v>338</v>
      </c>
      <c r="V71" s="169"/>
      <c r="W71" s="169"/>
      <c r="X71" s="169"/>
      <c r="Y71" s="170"/>
      <c r="Z71" s="168" t="s">
        <v>296</v>
      </c>
      <c r="AA71" s="169"/>
      <c r="AB71" s="169"/>
      <c r="AC71" s="169"/>
      <c r="AD71" s="169"/>
      <c r="AE71" s="169"/>
      <c r="AF71" s="169"/>
      <c r="AG71" s="169"/>
      <c r="AH71" s="169"/>
      <c r="AI71" s="169"/>
      <c r="AJ71" s="169"/>
      <c r="AK71" s="169"/>
      <c r="AL71" s="169"/>
      <c r="AM71" s="169"/>
      <c r="AN71" s="170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  <c r="NO71" s="16"/>
      <c r="NP71" s="16"/>
      <c r="NQ71" s="16"/>
      <c r="NR71" s="16"/>
      <c r="NS71" s="16"/>
      <c r="NT71" s="16"/>
      <c r="NU71" s="16"/>
      <c r="NV71" s="16"/>
      <c r="NW71" s="16"/>
      <c r="NX71" s="16"/>
      <c r="NY71" s="16"/>
      <c r="NZ71" s="16"/>
      <c r="OA71" s="16"/>
      <c r="OB71" s="16"/>
      <c r="OC71" s="16"/>
      <c r="OD71" s="16"/>
      <c r="OE71" s="16"/>
      <c r="OF71" s="16"/>
      <c r="OG71" s="16"/>
      <c r="OH71" s="16"/>
      <c r="OI71" s="16"/>
      <c r="OJ71" s="16"/>
      <c r="OK71" s="16"/>
      <c r="OL71" s="16"/>
      <c r="OM71" s="16"/>
      <c r="ON71" s="16"/>
      <c r="OO71" s="16"/>
      <c r="OP71" s="16"/>
      <c r="OQ71" s="16"/>
      <c r="OR71" s="16"/>
      <c r="OS71" s="16"/>
      <c r="OT71" s="16"/>
      <c r="OU71" s="16"/>
      <c r="OV71" s="16"/>
      <c r="OW71" s="16"/>
      <c r="OX71" s="16"/>
      <c r="OY71" s="16"/>
      <c r="OZ71" s="16"/>
      <c r="PA71" s="16"/>
      <c r="PB71" s="16"/>
      <c r="PC71" s="16"/>
      <c r="PD71" s="16"/>
      <c r="PE71" s="16"/>
      <c r="PF71" s="16"/>
      <c r="PG71" s="16"/>
      <c r="PH71" s="16"/>
      <c r="PI71" s="16"/>
      <c r="PJ71" s="16"/>
      <c r="PK71" s="16"/>
      <c r="PL71" s="16"/>
      <c r="PM71" s="16"/>
      <c r="PN71" s="16"/>
      <c r="PO71" s="16"/>
      <c r="PP71" s="16"/>
      <c r="PQ71" s="16"/>
      <c r="PR71" s="16"/>
      <c r="PS71" s="16"/>
      <c r="PT71" s="16"/>
      <c r="PU71" s="16"/>
      <c r="PV71" s="16"/>
      <c r="PW71" s="16"/>
      <c r="PX71" s="16"/>
      <c r="PY71" s="16"/>
      <c r="PZ71" s="16"/>
      <c r="QA71" s="16"/>
      <c r="QB71" s="16"/>
      <c r="QC71" s="16"/>
      <c r="QD71" s="16"/>
      <c r="QE71" s="16"/>
      <c r="QF71" s="16"/>
      <c r="QG71" s="16"/>
      <c r="QH71" s="16"/>
      <c r="QI71" s="16"/>
      <c r="QJ71" s="16"/>
      <c r="QK71" s="16"/>
      <c r="QL71" s="16"/>
      <c r="QM71" s="16"/>
      <c r="QN71" s="16"/>
      <c r="QO71" s="16"/>
      <c r="QP71" s="16"/>
      <c r="QQ71" s="16"/>
      <c r="QR71" s="16"/>
      <c r="QS71" s="16"/>
      <c r="QT71" s="16"/>
      <c r="QU71" s="16"/>
      <c r="QV71" s="16"/>
      <c r="QW71" s="16"/>
      <c r="QX71" s="16"/>
      <c r="QY71" s="16"/>
      <c r="QZ71" s="16"/>
      <c r="RA71" s="16"/>
      <c r="RB71" s="16"/>
      <c r="RC71" s="16"/>
      <c r="RD71" s="16"/>
      <c r="RE71" s="16"/>
      <c r="RF71" s="16"/>
      <c r="RG71" s="16"/>
      <c r="RH71" s="16"/>
      <c r="RI71" s="16"/>
      <c r="RJ71" s="16"/>
      <c r="RK71" s="16"/>
      <c r="RL71" s="16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/>
      <c r="TL71" s="16"/>
      <c r="TM71" s="16"/>
      <c r="TN71" s="16"/>
      <c r="TO71" s="16"/>
      <c r="TP71" s="16"/>
      <c r="TQ71" s="16"/>
      <c r="TR71" s="16"/>
      <c r="TS71" s="16"/>
      <c r="TT71" s="16"/>
      <c r="TU71" s="16"/>
      <c r="TV71" s="16"/>
      <c r="TW71" s="16"/>
      <c r="TX71" s="16"/>
      <c r="TY71" s="16"/>
      <c r="TZ71" s="16"/>
      <c r="UA71" s="16"/>
      <c r="UB71" s="16"/>
      <c r="UC71" s="16"/>
      <c r="UD71" s="16"/>
      <c r="UE71" s="16"/>
      <c r="UF71" s="16"/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/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/>
      <c r="XR71" s="16"/>
      <c r="XS71" s="16"/>
      <c r="XT71" s="16"/>
      <c r="XU71" s="16"/>
      <c r="XV71" s="16"/>
      <c r="XW71" s="16"/>
      <c r="XX71" s="16"/>
      <c r="XY71" s="16"/>
      <c r="XZ71" s="16"/>
      <c r="YA71" s="16"/>
      <c r="YB71" s="16"/>
      <c r="YC71" s="16"/>
      <c r="YD71" s="16"/>
      <c r="YE71" s="16"/>
      <c r="YF71" s="16"/>
      <c r="YG71" s="16"/>
      <c r="YH71" s="16"/>
      <c r="YI71" s="16"/>
      <c r="YJ71" s="16"/>
      <c r="YK71" s="16"/>
      <c r="YL71" s="16"/>
      <c r="YM71" s="16"/>
      <c r="YN71" s="16"/>
      <c r="YO71" s="16"/>
      <c r="YP71" s="16"/>
      <c r="YQ71" s="16"/>
      <c r="YR71" s="16"/>
      <c r="YS71" s="16"/>
      <c r="YT71" s="16"/>
      <c r="YU71" s="16"/>
      <c r="YV71" s="16"/>
      <c r="YW71" s="16"/>
      <c r="YX71" s="16"/>
      <c r="YY71" s="16"/>
      <c r="YZ71" s="16"/>
      <c r="ZA71" s="16"/>
      <c r="ZB71" s="16"/>
      <c r="ZC71" s="16"/>
      <c r="ZD71" s="16"/>
      <c r="ZE71" s="16"/>
      <c r="ZF71" s="16"/>
      <c r="ZG71" s="16"/>
      <c r="ZH71" s="16"/>
      <c r="ZI71" s="16"/>
      <c r="ZJ71" s="16"/>
      <c r="ZK71" s="16"/>
      <c r="ZL71" s="16"/>
      <c r="ZM71" s="16"/>
      <c r="ZN71" s="16"/>
      <c r="ZO71" s="16"/>
      <c r="ZP71" s="16"/>
      <c r="ZQ71" s="16"/>
      <c r="ZR71" s="16"/>
      <c r="ZS71" s="16"/>
      <c r="ZT71" s="16"/>
      <c r="ZU71" s="16"/>
      <c r="ZV71" s="16"/>
      <c r="ZW71" s="16"/>
      <c r="ZX71" s="16"/>
      <c r="ZY71" s="16"/>
      <c r="ZZ71" s="16"/>
      <c r="AAA71" s="16"/>
      <c r="AAB71" s="16"/>
      <c r="AAC71" s="16"/>
      <c r="AAD71" s="16"/>
      <c r="AAE71" s="16"/>
      <c r="AAF71" s="16"/>
      <c r="AAG71" s="16"/>
      <c r="AAH71" s="16"/>
      <c r="AAI71" s="16"/>
      <c r="AAJ71" s="16"/>
      <c r="AAK71" s="16"/>
      <c r="AAL71" s="16"/>
      <c r="AAM71" s="16"/>
      <c r="AAN71" s="16"/>
      <c r="AAO71" s="16"/>
      <c r="AAP71" s="16"/>
      <c r="AAQ71" s="16"/>
      <c r="AAR71" s="16"/>
      <c r="AAS71" s="16"/>
      <c r="AAT71" s="16"/>
      <c r="AAU71" s="16"/>
      <c r="AAV71" s="16"/>
      <c r="AAW71" s="16"/>
      <c r="AAX71" s="16"/>
      <c r="AAY71" s="16"/>
      <c r="AAZ71" s="16"/>
      <c r="ABA71" s="16"/>
      <c r="ABB71" s="16"/>
      <c r="ABC71" s="16"/>
      <c r="ABD71" s="16"/>
      <c r="ABE71" s="16"/>
      <c r="ABF71" s="16"/>
      <c r="ABG71" s="16"/>
      <c r="ABH71" s="16"/>
      <c r="ABI71" s="16"/>
      <c r="ABJ71" s="16"/>
      <c r="ABK71" s="16"/>
      <c r="ABL71" s="16"/>
      <c r="ABM71" s="16"/>
      <c r="ABN71" s="16"/>
      <c r="ABO71" s="16"/>
      <c r="ABP71" s="16"/>
      <c r="ABQ71" s="16"/>
      <c r="ABR71" s="16"/>
      <c r="ABS71" s="16"/>
      <c r="ABT71" s="16"/>
      <c r="ABU71" s="16"/>
      <c r="ABV71" s="16"/>
      <c r="ABW71" s="16"/>
      <c r="ABX71" s="16"/>
      <c r="ABY71" s="16"/>
      <c r="ABZ71" s="16"/>
      <c r="ACA71" s="16"/>
      <c r="ACB71" s="16"/>
      <c r="ACC71" s="16"/>
      <c r="ACD71" s="16"/>
      <c r="ACE71" s="16"/>
      <c r="ACF71" s="16"/>
      <c r="ACG71" s="16"/>
      <c r="ACH71" s="16"/>
      <c r="ACI71" s="16"/>
      <c r="ACJ71" s="16"/>
      <c r="ACK71" s="16"/>
      <c r="ACL71" s="16"/>
      <c r="ACM71" s="16"/>
      <c r="ACN71" s="16"/>
      <c r="ACO71" s="16"/>
      <c r="ACP71" s="16"/>
      <c r="ACQ71" s="16"/>
      <c r="ACR71" s="16"/>
      <c r="ACS71" s="16"/>
      <c r="ACT71" s="16"/>
      <c r="ACU71" s="16"/>
      <c r="ACV71" s="16"/>
      <c r="ACW71" s="16"/>
      <c r="ACX71" s="16"/>
      <c r="ACY71" s="16"/>
      <c r="ACZ71" s="16"/>
      <c r="ADA71" s="16"/>
      <c r="ADB71" s="16"/>
      <c r="ADC71" s="16"/>
      <c r="ADD71" s="16"/>
      <c r="ADE71" s="16"/>
      <c r="ADF71" s="16"/>
      <c r="ADG71" s="16"/>
      <c r="ADH71" s="16"/>
      <c r="ADI71" s="16"/>
      <c r="ADJ71" s="16"/>
      <c r="ADK71" s="16"/>
      <c r="ADL71" s="16"/>
      <c r="ADM71" s="16"/>
      <c r="ADN71" s="16"/>
      <c r="ADO71" s="16"/>
      <c r="ADP71" s="16"/>
      <c r="ADQ71" s="16"/>
      <c r="ADR71" s="16"/>
      <c r="ADS71" s="16"/>
      <c r="ADT71" s="16"/>
      <c r="ADU71" s="16"/>
      <c r="ADV71" s="16"/>
      <c r="ADW71" s="16"/>
      <c r="ADX71" s="16"/>
      <c r="ADY71" s="16"/>
      <c r="ADZ71" s="16"/>
      <c r="AEA71" s="16"/>
      <c r="AEB71" s="16"/>
      <c r="AEC71" s="16"/>
      <c r="AED71" s="16"/>
      <c r="AEE71" s="16"/>
      <c r="AEF71" s="16"/>
      <c r="AEG71" s="16"/>
      <c r="AEH71" s="16"/>
      <c r="AEI71" s="16"/>
      <c r="AEJ71" s="16"/>
      <c r="AEK71" s="16"/>
      <c r="AEL71" s="16"/>
      <c r="AEM71" s="16"/>
      <c r="AEN71" s="16"/>
      <c r="AEO71" s="16"/>
      <c r="AEP71" s="16"/>
      <c r="AEQ71" s="16"/>
      <c r="AER71" s="16"/>
      <c r="AES71" s="16"/>
      <c r="AET71" s="16"/>
      <c r="AEU71" s="16"/>
      <c r="AEV71" s="16"/>
      <c r="AEW71" s="16"/>
      <c r="AEX71" s="16"/>
      <c r="AEY71" s="16"/>
      <c r="AEZ71" s="16"/>
      <c r="AFA71" s="16"/>
      <c r="AFB71" s="16"/>
      <c r="AFC71" s="16"/>
      <c r="AFD71" s="16"/>
      <c r="AFE71" s="16"/>
      <c r="AFF71" s="16"/>
      <c r="AFG71" s="16"/>
      <c r="AFH71" s="16"/>
      <c r="AFI71" s="16"/>
      <c r="AFJ71" s="16"/>
      <c r="AFK71" s="16"/>
      <c r="AFL71" s="16"/>
      <c r="AFM71" s="16"/>
      <c r="AFN71" s="16"/>
      <c r="AFO71" s="16"/>
      <c r="AFP71" s="16"/>
      <c r="AFQ71" s="16"/>
      <c r="AFR71" s="16"/>
      <c r="AFS71" s="16"/>
      <c r="AFT71" s="16"/>
      <c r="AFU71" s="16"/>
      <c r="AFV71" s="16"/>
      <c r="AFW71" s="16"/>
      <c r="AFX71" s="16"/>
      <c r="AFY71" s="16"/>
      <c r="AFZ71" s="16"/>
      <c r="AGA71" s="16"/>
      <c r="AGB71" s="16"/>
      <c r="AGC71" s="16"/>
      <c r="AGD71" s="16"/>
      <c r="AGE71" s="16"/>
      <c r="AGF71" s="16"/>
      <c r="AGG71" s="16"/>
      <c r="AGH71" s="16"/>
      <c r="AGI71" s="16"/>
      <c r="AGJ71" s="16"/>
      <c r="AGK71" s="16"/>
      <c r="AGL71" s="16"/>
      <c r="AGM71" s="16"/>
      <c r="AGN71" s="16"/>
      <c r="AGO71" s="16"/>
      <c r="AGP71" s="16"/>
      <c r="AGQ71" s="16"/>
      <c r="AGR71" s="16"/>
      <c r="AGS71" s="16"/>
      <c r="AGT71" s="16"/>
      <c r="AGU71" s="16"/>
      <c r="AGV71" s="16"/>
      <c r="AGW71" s="16"/>
      <c r="AGX71" s="16"/>
      <c r="AGY71" s="16"/>
      <c r="AGZ71" s="16"/>
      <c r="AHA71" s="16"/>
      <c r="AHB71" s="16"/>
      <c r="AHC71" s="16"/>
      <c r="AHD71" s="16"/>
      <c r="AHE71" s="16"/>
      <c r="AHF71" s="16"/>
      <c r="AHG71" s="16"/>
      <c r="AHH71" s="16"/>
      <c r="AHI71" s="16"/>
      <c r="AHJ71" s="16"/>
      <c r="AHK71" s="16"/>
      <c r="AHL71" s="16"/>
      <c r="AHM71" s="16"/>
      <c r="AHN71" s="16"/>
      <c r="AHO71" s="16"/>
      <c r="AHP71" s="16"/>
      <c r="AHQ71" s="16"/>
      <c r="AHR71" s="16"/>
      <c r="AHS71" s="16"/>
      <c r="AHT71" s="16"/>
      <c r="AHU71" s="16"/>
      <c r="AHV71" s="16"/>
      <c r="AHW71" s="16"/>
      <c r="AHX71" s="16"/>
      <c r="AHY71" s="16"/>
      <c r="AHZ71" s="16"/>
      <c r="AIA71" s="16"/>
      <c r="AIB71" s="16"/>
      <c r="AIC71" s="16"/>
      <c r="AID71" s="16"/>
      <c r="AIE71" s="16"/>
      <c r="AIF71" s="16"/>
      <c r="AIG71" s="16"/>
      <c r="AIH71" s="16"/>
      <c r="AII71" s="16"/>
      <c r="AIJ71" s="16"/>
      <c r="AIK71" s="16"/>
      <c r="AIL71" s="16"/>
      <c r="AIM71" s="16"/>
      <c r="AIN71" s="16"/>
      <c r="AIO71" s="16"/>
      <c r="AIP71" s="16"/>
      <c r="AIQ71" s="16"/>
      <c r="AIR71" s="16"/>
      <c r="AIS71" s="16"/>
      <c r="AIT71" s="16"/>
      <c r="AIU71" s="16"/>
      <c r="AIV71" s="16"/>
      <c r="AIW71" s="16"/>
      <c r="AIX71" s="16"/>
      <c r="AIY71" s="16"/>
      <c r="AIZ71" s="16"/>
      <c r="AJA71" s="16"/>
      <c r="AJB71" s="16"/>
      <c r="AJC71" s="16"/>
      <c r="AJD71" s="16"/>
      <c r="AJE71" s="16"/>
      <c r="AJF71" s="16"/>
      <c r="AJG71" s="16"/>
      <c r="AJH71" s="16"/>
      <c r="AJI71" s="16"/>
      <c r="AJJ71" s="16"/>
      <c r="AJK71" s="16"/>
      <c r="AJL71" s="16"/>
      <c r="AJM71" s="16"/>
      <c r="AJN71" s="16"/>
      <c r="AJO71" s="16"/>
      <c r="AJP71" s="16"/>
      <c r="AJQ71" s="16"/>
      <c r="AJR71" s="16"/>
      <c r="AJS71" s="16"/>
      <c r="AJT71" s="16"/>
      <c r="AJU71" s="16"/>
      <c r="AJV71" s="16"/>
      <c r="AJW71" s="16"/>
      <c r="AJX71" s="16"/>
      <c r="AJY71" s="16"/>
      <c r="AJZ71" s="16"/>
      <c r="AKA71" s="16"/>
      <c r="AKB71" s="16"/>
      <c r="AKC71" s="16"/>
      <c r="AKD71" s="16"/>
      <c r="AKE71" s="16"/>
      <c r="AKF71" s="16"/>
      <c r="AKG71" s="16"/>
      <c r="AKH71" s="16"/>
      <c r="AKI71" s="16"/>
      <c r="AKJ71" s="16"/>
      <c r="AKK71" s="16"/>
      <c r="AKL71" s="16"/>
      <c r="AKM71" s="16"/>
      <c r="AKN71" s="16"/>
      <c r="AKO71" s="16"/>
      <c r="AKP71" s="16"/>
      <c r="AKQ71" s="16"/>
      <c r="AKR71" s="16"/>
      <c r="AKS71" s="16"/>
      <c r="AKT71" s="16"/>
      <c r="AKU71" s="16"/>
      <c r="AKV71" s="16"/>
      <c r="AKW71" s="16"/>
      <c r="AKX71" s="16"/>
      <c r="AKY71" s="16"/>
      <c r="AKZ71" s="16"/>
      <c r="ALA71" s="16"/>
      <c r="ALB71" s="16"/>
      <c r="ALC71" s="16"/>
      <c r="ALD71" s="16"/>
      <c r="ALE71" s="16"/>
      <c r="ALF71" s="16"/>
      <c r="ALG71" s="16"/>
      <c r="ALH71" s="16"/>
      <c r="ALI71" s="16"/>
      <c r="ALJ71" s="16"/>
      <c r="ALK71" s="16"/>
      <c r="ALL71" s="16"/>
      <c r="ALM71" s="16"/>
      <c r="ALN71" s="16"/>
      <c r="ALO71" s="16"/>
      <c r="ALP71" s="16"/>
      <c r="ALQ71" s="16"/>
      <c r="ALR71" s="16"/>
      <c r="ALS71" s="16"/>
      <c r="ALT71" s="16"/>
      <c r="ALU71" s="16"/>
      <c r="ALV71" s="16"/>
      <c r="ALW71" s="16"/>
      <c r="ALX71" s="16"/>
      <c r="ALY71" s="16"/>
      <c r="ALZ71" s="16"/>
      <c r="AMA71" s="16"/>
      <c r="AMB71" s="16"/>
      <c r="AMC71" s="16"/>
      <c r="AMD71" s="16"/>
      <c r="AME71" s="16"/>
      <c r="AMF71" s="16"/>
      <c r="AMG71" s="16"/>
      <c r="AMH71" s="16"/>
      <c r="AMI71" s="16"/>
      <c r="AMJ71" s="16"/>
      <c r="AMK71" s="16"/>
      <c r="AML71" s="16"/>
      <c r="AMM71" s="16"/>
      <c r="AMN71" s="16"/>
      <c r="AMO71" s="16"/>
      <c r="AMP71" s="16"/>
      <c r="AMQ71" s="16"/>
      <c r="AMR71" s="16"/>
      <c r="AMS71" s="16"/>
      <c r="AMT71" s="16"/>
      <c r="AMU71" s="16"/>
      <c r="AMV71" s="16"/>
      <c r="AMW71" s="16"/>
      <c r="AMX71" s="16"/>
      <c r="AMY71" s="16"/>
      <c r="AMZ71" s="16"/>
      <c r="ANA71" s="16"/>
      <c r="ANB71" s="16"/>
      <c r="ANC71" s="16"/>
      <c r="AND71" s="16"/>
      <c r="ANE71" s="16"/>
      <c r="ANF71" s="16"/>
      <c r="ANG71" s="16"/>
      <c r="ANH71" s="16"/>
      <c r="ANI71" s="16"/>
      <c r="ANJ71" s="16"/>
      <c r="ANK71" s="16"/>
      <c r="ANL71" s="16"/>
      <c r="ANM71" s="16"/>
      <c r="ANN71" s="16"/>
      <c r="ANO71" s="16"/>
      <c r="ANP71" s="16"/>
      <c r="ANQ71" s="16"/>
      <c r="ANR71" s="16"/>
      <c r="ANS71" s="16"/>
      <c r="ANT71" s="16"/>
      <c r="ANU71" s="16"/>
      <c r="ANV71" s="16"/>
      <c r="ANW71" s="16"/>
      <c r="ANX71" s="16"/>
      <c r="ANY71" s="16"/>
      <c r="ANZ71" s="16"/>
      <c r="AOA71" s="16"/>
      <c r="AOB71" s="16"/>
      <c r="AOC71" s="16"/>
      <c r="AOD71" s="16"/>
      <c r="AOE71" s="16"/>
      <c r="AOF71" s="16"/>
      <c r="AOG71" s="16"/>
      <c r="AOH71" s="16"/>
      <c r="AOI71" s="16"/>
      <c r="AOJ71" s="16"/>
      <c r="AOK71" s="16"/>
      <c r="AOL71" s="16"/>
      <c r="AOM71" s="16"/>
      <c r="AON71" s="16"/>
      <c r="AOO71" s="16"/>
      <c r="AOP71" s="16"/>
      <c r="AOQ71" s="16"/>
      <c r="AOR71" s="16"/>
      <c r="AOS71" s="16"/>
      <c r="AOT71" s="16"/>
      <c r="AOU71" s="16"/>
      <c r="AOV71" s="16"/>
      <c r="AOW71" s="16"/>
      <c r="AOX71" s="16"/>
      <c r="AOY71" s="16"/>
      <c r="AOZ71" s="16"/>
      <c r="APA71" s="16"/>
      <c r="APB71" s="16"/>
      <c r="APC71" s="16"/>
      <c r="APD71" s="16"/>
      <c r="APE71" s="16"/>
      <c r="APF71" s="16"/>
      <c r="APG71" s="16"/>
      <c r="APH71" s="16"/>
      <c r="API71" s="16"/>
      <c r="APJ71" s="16"/>
      <c r="APK71" s="16"/>
      <c r="APL71" s="16"/>
      <c r="APM71" s="16"/>
      <c r="APN71" s="16"/>
      <c r="APO71" s="16"/>
      <c r="APP71" s="16"/>
      <c r="APQ71" s="16"/>
      <c r="APR71" s="16"/>
      <c r="APS71" s="16"/>
      <c r="APT71" s="16"/>
      <c r="APU71" s="16"/>
      <c r="APV71" s="16"/>
      <c r="APW71" s="16"/>
      <c r="APX71" s="16"/>
      <c r="APY71" s="16"/>
      <c r="APZ71" s="16"/>
      <c r="AQA71" s="16"/>
      <c r="AQB71" s="16"/>
      <c r="AQC71" s="16"/>
      <c r="AQD71" s="16"/>
      <c r="AQE71" s="16"/>
      <c r="AQF71" s="16"/>
      <c r="AQG71" s="16"/>
      <c r="AQH71" s="16"/>
      <c r="AQI71" s="16"/>
      <c r="AQJ71" s="16"/>
      <c r="AQK71" s="16"/>
      <c r="AQL71" s="16"/>
      <c r="AQM71" s="16"/>
      <c r="AQN71" s="16"/>
      <c r="AQO71" s="16"/>
      <c r="AQP71" s="16"/>
      <c r="AQQ71" s="16"/>
      <c r="AQR71" s="16"/>
      <c r="AQS71" s="16"/>
      <c r="AQT71" s="16"/>
      <c r="AQU71" s="16"/>
      <c r="AQV71" s="16"/>
      <c r="AQW71" s="16"/>
      <c r="AQX71" s="16"/>
      <c r="AQY71" s="16"/>
      <c r="AQZ71" s="16"/>
      <c r="ARA71" s="16"/>
      <c r="ARB71" s="16"/>
      <c r="ARC71" s="16"/>
      <c r="ARD71" s="16"/>
      <c r="ARE71" s="16"/>
      <c r="ARF71" s="16"/>
      <c r="ARG71" s="16"/>
      <c r="ARH71" s="16"/>
      <c r="ARI71" s="16"/>
      <c r="ARJ71" s="16"/>
      <c r="ARK71" s="16"/>
      <c r="ARL71" s="16"/>
      <c r="ARM71" s="16"/>
      <c r="ARN71" s="16"/>
      <c r="ARO71" s="16"/>
      <c r="ARP71" s="16"/>
      <c r="ARQ71" s="16"/>
      <c r="ARR71" s="16"/>
      <c r="ARS71" s="16"/>
      <c r="ART71" s="16"/>
      <c r="ARU71" s="16"/>
      <c r="ARV71" s="16"/>
      <c r="ARW71" s="16"/>
      <c r="ARX71" s="16"/>
      <c r="ARY71" s="16"/>
      <c r="ARZ71" s="16"/>
      <c r="ASA71" s="16"/>
      <c r="ASB71" s="16"/>
      <c r="ASC71" s="16"/>
      <c r="ASD71" s="16"/>
      <c r="ASE71" s="16"/>
      <c r="ASF71" s="16"/>
      <c r="ASG71" s="16"/>
      <c r="ASH71" s="16"/>
      <c r="ASI71" s="16"/>
      <c r="ASJ71" s="16"/>
      <c r="ASK71" s="16"/>
      <c r="ASL71" s="16"/>
      <c r="ASM71" s="16"/>
      <c r="ASN71" s="16"/>
      <c r="ASO71" s="16"/>
      <c r="ASP71" s="16"/>
      <c r="ASQ71" s="16"/>
      <c r="ASR71" s="16"/>
      <c r="ASS71" s="16"/>
      <c r="AST71" s="16"/>
      <c r="ASU71" s="16"/>
      <c r="ASV71" s="16"/>
      <c r="ASW71" s="16"/>
      <c r="ASX71" s="16"/>
      <c r="ASY71" s="16"/>
      <c r="ASZ71" s="16"/>
      <c r="ATA71" s="16"/>
      <c r="ATB71" s="16"/>
      <c r="ATC71" s="16"/>
      <c r="ATD71" s="16"/>
      <c r="ATE71" s="16"/>
      <c r="ATF71" s="16"/>
      <c r="ATG71" s="16"/>
      <c r="ATH71" s="16"/>
      <c r="ATI71" s="16"/>
      <c r="ATJ71" s="16"/>
      <c r="ATK71" s="16"/>
      <c r="ATL71" s="16"/>
      <c r="ATM71" s="16"/>
      <c r="ATN71" s="16"/>
      <c r="ATO71" s="16"/>
      <c r="ATP71" s="16"/>
      <c r="ATQ71" s="16"/>
      <c r="ATR71" s="16"/>
      <c r="ATS71" s="16"/>
      <c r="ATT71" s="16"/>
      <c r="ATU71" s="16"/>
      <c r="ATV71" s="16"/>
      <c r="ATW71" s="16"/>
      <c r="ATX71" s="16"/>
      <c r="ATY71" s="16"/>
      <c r="ATZ71" s="16"/>
      <c r="AUA71" s="16"/>
      <c r="AUB71" s="16"/>
      <c r="AUC71" s="16"/>
      <c r="AUD71" s="16"/>
      <c r="AUE71" s="16"/>
      <c r="AUF71" s="16"/>
      <c r="AUG71" s="16"/>
      <c r="AUH71" s="16"/>
      <c r="AUI71" s="16"/>
      <c r="AUJ71" s="16"/>
      <c r="AUK71" s="16"/>
      <c r="AUL71" s="16"/>
      <c r="AUM71" s="16"/>
      <c r="AUN71" s="16"/>
      <c r="AUO71" s="16"/>
      <c r="AUP71" s="16"/>
      <c r="AUQ71" s="16"/>
      <c r="AUR71" s="16"/>
      <c r="AUS71" s="16"/>
      <c r="AUT71" s="16"/>
      <c r="AUU71" s="16"/>
      <c r="AUV71" s="16"/>
      <c r="AUW71" s="16"/>
      <c r="AUX71" s="16"/>
      <c r="AUY71" s="16"/>
      <c r="AUZ71" s="16"/>
      <c r="AVA71" s="16"/>
      <c r="AVB71" s="16"/>
      <c r="AVC71" s="16"/>
      <c r="AVD71" s="16"/>
      <c r="AVE71" s="16"/>
      <c r="AVF71" s="16"/>
      <c r="AVG71" s="16"/>
      <c r="AVH71" s="16"/>
      <c r="AVI71" s="16"/>
      <c r="AVJ71" s="16"/>
      <c r="AVK71" s="16"/>
      <c r="AVL71" s="16"/>
      <c r="AVM71" s="16"/>
      <c r="AVN71" s="16"/>
      <c r="AVO71" s="16"/>
      <c r="AVP71" s="16"/>
      <c r="AVQ71" s="16"/>
      <c r="AVR71" s="16"/>
      <c r="AVS71" s="16"/>
      <c r="AVT71" s="16"/>
      <c r="AVU71" s="16"/>
      <c r="AVV71" s="16"/>
      <c r="AVW71" s="16"/>
      <c r="AVX71" s="16"/>
      <c r="AVY71" s="16"/>
      <c r="AVZ71" s="16"/>
      <c r="AWA71" s="16"/>
      <c r="AWB71" s="16"/>
      <c r="AWC71" s="16"/>
      <c r="AWD71" s="16"/>
      <c r="AWE71" s="16"/>
      <c r="AWF71" s="16"/>
      <c r="AWG71" s="16"/>
      <c r="AWH71" s="16"/>
      <c r="AWI71" s="16"/>
      <c r="AWJ71" s="16"/>
      <c r="AWK71" s="16"/>
      <c r="AWL71" s="16"/>
      <c r="AWM71" s="16"/>
      <c r="AWN71" s="16"/>
      <c r="AWO71" s="16"/>
      <c r="AWP71" s="16"/>
      <c r="AWQ71" s="16"/>
      <c r="AWR71" s="16"/>
      <c r="AWS71" s="16"/>
      <c r="AWT71" s="16"/>
      <c r="AWU71" s="16"/>
      <c r="AWV71" s="16"/>
      <c r="AWW71" s="16"/>
      <c r="AWX71" s="16"/>
      <c r="AWY71" s="16"/>
      <c r="AWZ71" s="16"/>
      <c r="AXA71" s="16"/>
      <c r="AXB71" s="16"/>
      <c r="AXC71" s="16"/>
      <c r="AXD71" s="16"/>
      <c r="AXE71" s="16"/>
      <c r="AXF71" s="16"/>
      <c r="AXG71" s="16"/>
      <c r="AXH71" s="16"/>
      <c r="AXI71" s="16"/>
      <c r="AXJ71" s="16"/>
      <c r="AXK71" s="16"/>
      <c r="AXL71" s="16"/>
      <c r="AXM71" s="16"/>
      <c r="AXN71" s="16"/>
      <c r="AXO71" s="16"/>
      <c r="AXP71" s="16"/>
      <c r="AXQ71" s="16"/>
      <c r="AXR71" s="16"/>
      <c r="AXS71" s="16"/>
      <c r="AXT71" s="16"/>
      <c r="AXU71" s="16"/>
      <c r="AXV71" s="16"/>
      <c r="AXW71" s="16"/>
      <c r="AXX71" s="16"/>
      <c r="AXY71" s="16"/>
      <c r="AXZ71" s="16"/>
      <c r="AYA71" s="16"/>
      <c r="AYB71" s="16"/>
      <c r="AYC71" s="16"/>
      <c r="AYD71" s="16"/>
      <c r="AYE71" s="16"/>
      <c r="AYF71" s="16"/>
      <c r="AYG71" s="16"/>
      <c r="AYH71" s="16"/>
      <c r="AYI71" s="16"/>
      <c r="AYJ71" s="16"/>
      <c r="AYK71" s="16"/>
      <c r="AYL71" s="16"/>
      <c r="AYM71" s="16"/>
      <c r="AYN71" s="16"/>
      <c r="AYO71" s="16"/>
      <c r="AYP71" s="16"/>
      <c r="AYQ71" s="16"/>
      <c r="AYR71" s="16"/>
      <c r="AYS71" s="16"/>
      <c r="AYT71" s="16"/>
      <c r="AYU71" s="16"/>
      <c r="AYV71" s="16"/>
      <c r="AYW71" s="16"/>
      <c r="AYX71" s="16"/>
      <c r="AYY71" s="16"/>
      <c r="AYZ71" s="16"/>
      <c r="AZA71" s="16"/>
      <c r="AZB71" s="16"/>
      <c r="AZC71" s="16"/>
      <c r="AZD71" s="16"/>
      <c r="AZE71" s="16"/>
      <c r="AZF71" s="16"/>
      <c r="AZG71" s="16"/>
      <c r="AZH71" s="16"/>
      <c r="AZI71" s="16"/>
      <c r="AZJ71" s="16"/>
      <c r="AZK71" s="16"/>
      <c r="AZL71" s="16"/>
      <c r="AZM71" s="16"/>
      <c r="AZN71" s="16"/>
      <c r="AZO71" s="16"/>
      <c r="AZP71" s="16"/>
      <c r="AZQ71" s="16"/>
      <c r="AZR71" s="16"/>
      <c r="AZS71" s="16"/>
      <c r="AZT71" s="16"/>
      <c r="AZU71" s="16"/>
      <c r="AZV71" s="16"/>
      <c r="AZW71" s="16"/>
      <c r="AZX71" s="16"/>
      <c r="AZY71" s="16"/>
      <c r="AZZ71" s="16"/>
      <c r="BAA71" s="16"/>
      <c r="BAB71" s="16"/>
      <c r="BAC71" s="16"/>
      <c r="BAD71" s="16"/>
      <c r="BAE71" s="16"/>
      <c r="BAF71" s="16"/>
      <c r="BAG71" s="16"/>
      <c r="BAH71" s="16"/>
      <c r="BAI71" s="16"/>
      <c r="BAJ71" s="16"/>
      <c r="BAK71" s="16"/>
      <c r="BAL71" s="16"/>
      <c r="BAM71" s="16"/>
      <c r="BAN71" s="16"/>
      <c r="BAO71" s="16"/>
      <c r="BAP71" s="16"/>
      <c r="BAQ71" s="16"/>
      <c r="BAR71" s="16"/>
      <c r="BAS71" s="16"/>
      <c r="BAT71" s="16"/>
      <c r="BAU71" s="16"/>
      <c r="BAV71" s="16"/>
      <c r="BAW71" s="16"/>
      <c r="BAX71" s="16"/>
      <c r="BAY71" s="16"/>
      <c r="BAZ71" s="16"/>
      <c r="BBA71" s="16"/>
      <c r="BBB71" s="16"/>
      <c r="BBC71" s="16"/>
      <c r="BBD71" s="16"/>
      <c r="BBE71" s="16"/>
      <c r="BBF71" s="16"/>
      <c r="BBG71" s="16"/>
      <c r="BBH71" s="16"/>
      <c r="BBI71" s="16"/>
      <c r="BBJ71" s="16"/>
      <c r="BBK71" s="16"/>
      <c r="BBL71" s="16"/>
      <c r="BBM71" s="16"/>
      <c r="BBN71" s="16"/>
      <c r="BBO71" s="16"/>
      <c r="BBP71" s="16"/>
      <c r="BBQ71" s="16"/>
      <c r="BBR71" s="16"/>
      <c r="BBS71" s="16"/>
      <c r="BBT71" s="16"/>
      <c r="BBU71" s="16"/>
      <c r="BBV71" s="16"/>
      <c r="BBW71" s="16"/>
      <c r="BBX71" s="16"/>
      <c r="BBY71" s="16"/>
      <c r="BBZ71" s="16"/>
      <c r="BCA71" s="16"/>
      <c r="BCB71" s="16"/>
      <c r="BCC71" s="16"/>
      <c r="BCD71" s="16"/>
      <c r="BCE71" s="16"/>
      <c r="BCF71" s="16"/>
      <c r="BCG71" s="16"/>
      <c r="BCH71" s="16"/>
      <c r="BCI71" s="16"/>
      <c r="BCJ71" s="16"/>
      <c r="BCK71" s="16"/>
      <c r="BCL71" s="16"/>
      <c r="BCM71" s="16"/>
      <c r="BCN71" s="16"/>
      <c r="BCO71" s="16"/>
      <c r="BCP71" s="16"/>
      <c r="BCQ71" s="16"/>
      <c r="BCR71" s="16"/>
      <c r="BCS71" s="16"/>
      <c r="BCT71" s="16"/>
      <c r="BCU71" s="16"/>
      <c r="BCV71" s="16"/>
      <c r="BCW71" s="16"/>
      <c r="BCX71" s="16"/>
      <c r="BCY71" s="16"/>
      <c r="BCZ71" s="16"/>
      <c r="BDA71" s="16"/>
      <c r="BDB71" s="16"/>
      <c r="BDC71" s="16"/>
      <c r="BDD71" s="16"/>
      <c r="BDE71" s="16"/>
      <c r="BDF71" s="16"/>
      <c r="BDG71" s="16"/>
      <c r="BDH71" s="16"/>
      <c r="BDI71" s="16"/>
      <c r="BDJ71" s="16"/>
      <c r="BDK71" s="16"/>
      <c r="BDL71" s="16"/>
      <c r="BDM71" s="16"/>
      <c r="BDN71" s="16"/>
      <c r="BDO71" s="16"/>
      <c r="BDP71" s="16"/>
      <c r="BDQ71" s="16"/>
      <c r="BDR71" s="16"/>
      <c r="BDS71" s="16"/>
      <c r="BDT71" s="16"/>
      <c r="BDU71" s="16"/>
      <c r="BDV71" s="16"/>
      <c r="BDW71" s="16"/>
      <c r="BDX71" s="16"/>
      <c r="BDY71" s="16"/>
      <c r="BDZ71" s="16"/>
      <c r="BEA71" s="16"/>
      <c r="BEB71" s="16"/>
      <c r="BEC71" s="16"/>
      <c r="BED71" s="16"/>
      <c r="BEE71" s="16"/>
      <c r="BEF71" s="16"/>
      <c r="BEG71" s="16"/>
      <c r="BEH71" s="16"/>
      <c r="BEI71" s="16"/>
      <c r="BEJ71" s="16"/>
      <c r="BEK71" s="16"/>
      <c r="BEL71" s="16"/>
      <c r="BEM71" s="16"/>
      <c r="BEN71" s="16"/>
      <c r="BEO71" s="16"/>
      <c r="BEP71" s="16"/>
      <c r="BEQ71" s="16"/>
      <c r="BER71" s="16"/>
      <c r="BES71" s="16"/>
      <c r="BET71" s="16"/>
      <c r="BEU71" s="16"/>
      <c r="BEV71" s="16"/>
      <c r="BEW71" s="16"/>
      <c r="BEX71" s="16"/>
      <c r="BEY71" s="16"/>
      <c r="BEZ71" s="16"/>
      <c r="BFA71" s="16"/>
      <c r="BFB71" s="16"/>
      <c r="BFC71" s="16"/>
      <c r="BFD71" s="16"/>
      <c r="BFE71" s="16"/>
      <c r="BFF71" s="16"/>
      <c r="BFG71" s="16"/>
      <c r="BFH71" s="16"/>
      <c r="BFI71" s="16"/>
      <c r="BFJ71" s="16"/>
      <c r="BFK71" s="16"/>
      <c r="BFL71" s="16"/>
      <c r="BFM71" s="16"/>
      <c r="BFN71" s="16"/>
      <c r="BFO71" s="16"/>
      <c r="BFP71" s="16"/>
      <c r="BFQ71" s="16"/>
      <c r="BFR71" s="16"/>
      <c r="BFS71" s="16"/>
      <c r="BFT71" s="16"/>
      <c r="BFU71" s="16"/>
      <c r="BFV71" s="16"/>
      <c r="BFW71" s="16"/>
      <c r="BFX71" s="16"/>
      <c r="BFY71" s="16"/>
      <c r="BFZ71" s="16"/>
      <c r="BGA71" s="16"/>
      <c r="BGB71" s="16"/>
      <c r="BGC71" s="16"/>
      <c r="BGD71" s="16"/>
      <c r="BGE71" s="16"/>
      <c r="BGF71" s="16"/>
      <c r="BGG71" s="16"/>
      <c r="BGH71" s="16"/>
      <c r="BGI71" s="16"/>
      <c r="BGJ71" s="16"/>
      <c r="BGK71" s="16"/>
      <c r="BGL71" s="16"/>
      <c r="BGM71" s="16"/>
      <c r="BGN71" s="16"/>
      <c r="BGO71" s="16"/>
      <c r="BGP71" s="16"/>
      <c r="BGQ71" s="16"/>
      <c r="BGR71" s="16"/>
      <c r="BGS71" s="16"/>
      <c r="BGT71" s="16"/>
      <c r="BGU71" s="16"/>
      <c r="BGV71" s="16"/>
      <c r="BGW71" s="16"/>
      <c r="BGX71" s="16"/>
      <c r="BGY71" s="16"/>
      <c r="BGZ71" s="16"/>
      <c r="BHA71" s="16"/>
      <c r="BHB71" s="16"/>
      <c r="BHC71" s="16"/>
      <c r="BHD71" s="16"/>
      <c r="BHE71" s="16"/>
      <c r="BHF71" s="16"/>
      <c r="BHG71" s="16"/>
      <c r="BHH71" s="16"/>
      <c r="BHI71" s="16"/>
      <c r="BHJ71" s="16"/>
      <c r="BHK71" s="16"/>
      <c r="BHL71" s="16"/>
      <c r="BHM71" s="16"/>
      <c r="BHN71" s="16"/>
      <c r="BHO71" s="16"/>
      <c r="BHP71" s="16"/>
      <c r="BHQ71" s="16"/>
      <c r="BHR71" s="16"/>
      <c r="BHS71" s="16"/>
      <c r="BHT71" s="16"/>
      <c r="BHU71" s="16"/>
      <c r="BHV71" s="16"/>
      <c r="BHW71" s="16"/>
      <c r="BHX71" s="16"/>
      <c r="BHY71" s="16"/>
      <c r="BHZ71" s="16"/>
      <c r="BIA71" s="16"/>
      <c r="BIB71" s="16"/>
      <c r="BIC71" s="16"/>
      <c r="BID71" s="16"/>
      <c r="BIE71" s="16"/>
      <c r="BIF71" s="16"/>
      <c r="BIG71" s="16"/>
      <c r="BIH71" s="16"/>
      <c r="BII71" s="16"/>
      <c r="BIJ71" s="16"/>
      <c r="BIK71" s="16"/>
      <c r="BIL71" s="16"/>
      <c r="BIM71" s="16"/>
      <c r="BIN71" s="16"/>
      <c r="BIO71" s="16"/>
      <c r="BIP71" s="16"/>
      <c r="BIQ71" s="16"/>
      <c r="BIR71" s="16"/>
      <c r="BIS71" s="16"/>
      <c r="BIT71" s="16"/>
      <c r="BIU71" s="16"/>
      <c r="BIV71" s="16"/>
      <c r="BIW71" s="16"/>
      <c r="BIX71" s="16"/>
      <c r="BIY71" s="16"/>
      <c r="BIZ71" s="16"/>
      <c r="BJA71" s="16"/>
      <c r="BJB71" s="16"/>
      <c r="BJC71" s="16"/>
      <c r="BJD71" s="16"/>
      <c r="BJE71" s="16"/>
      <c r="BJF71" s="16"/>
      <c r="BJG71" s="16"/>
      <c r="BJH71" s="16"/>
      <c r="BJI71" s="16"/>
      <c r="BJJ71" s="16"/>
      <c r="BJK71" s="16"/>
      <c r="BJL71" s="16"/>
      <c r="BJM71" s="16"/>
      <c r="BJN71" s="16"/>
      <c r="BJO71" s="16"/>
      <c r="BJP71" s="16"/>
      <c r="BJQ71" s="16"/>
      <c r="BJR71" s="16"/>
      <c r="BJS71" s="16"/>
      <c r="BJT71" s="16"/>
      <c r="BJU71" s="16"/>
      <c r="BJV71" s="16"/>
      <c r="BJW71" s="16"/>
      <c r="BJX71" s="16"/>
      <c r="BJY71" s="16"/>
      <c r="BJZ71" s="16"/>
      <c r="BKA71" s="16"/>
      <c r="BKB71" s="16"/>
      <c r="BKC71" s="16"/>
      <c r="BKD71" s="16"/>
      <c r="BKE71" s="16"/>
      <c r="BKF71" s="16"/>
      <c r="BKG71" s="16"/>
      <c r="BKH71" s="16"/>
      <c r="BKI71" s="16"/>
      <c r="BKJ71" s="16"/>
      <c r="BKK71" s="16"/>
      <c r="BKL71" s="16"/>
      <c r="BKM71" s="16"/>
      <c r="BKN71" s="16"/>
      <c r="BKO71" s="16"/>
      <c r="BKP71" s="16"/>
      <c r="BKQ71" s="16"/>
      <c r="BKR71" s="16"/>
      <c r="BKS71" s="16"/>
      <c r="BKT71" s="16"/>
      <c r="BKU71" s="16"/>
      <c r="BKV71" s="16"/>
      <c r="BKW71" s="16"/>
      <c r="BKX71" s="16"/>
      <c r="BKY71" s="16"/>
      <c r="BKZ71" s="16"/>
      <c r="BLA71" s="16"/>
      <c r="BLB71" s="16"/>
      <c r="BLC71" s="16"/>
      <c r="BLD71" s="16"/>
      <c r="BLE71" s="16"/>
      <c r="BLF71" s="16"/>
      <c r="BLG71" s="16"/>
      <c r="BLH71" s="16"/>
      <c r="BLI71" s="16"/>
      <c r="BLJ71" s="16"/>
      <c r="BLK71" s="16"/>
      <c r="BLL71" s="16"/>
      <c r="BLM71" s="16"/>
      <c r="BLN71" s="16"/>
      <c r="BLO71" s="16"/>
      <c r="BLP71" s="16"/>
      <c r="BLQ71" s="16"/>
      <c r="BLR71" s="16"/>
      <c r="BLS71" s="16"/>
      <c r="BLT71" s="16"/>
      <c r="BLU71" s="16"/>
      <c r="BLV71" s="16"/>
      <c r="BLW71" s="16"/>
      <c r="BLX71" s="16"/>
      <c r="BLY71" s="16"/>
      <c r="BLZ71" s="16"/>
      <c r="BMA71" s="16"/>
      <c r="BMB71" s="16"/>
      <c r="BMC71" s="16"/>
      <c r="BMD71" s="16"/>
      <c r="BME71" s="16"/>
      <c r="BMF71" s="16"/>
      <c r="BMG71" s="16"/>
      <c r="BMH71" s="16"/>
      <c r="BMI71" s="16"/>
      <c r="BMJ71" s="16"/>
      <c r="BMK71" s="16"/>
      <c r="BML71" s="16"/>
      <c r="BMM71" s="16"/>
      <c r="BMN71" s="16"/>
      <c r="BMO71" s="16"/>
      <c r="BMP71" s="16"/>
      <c r="BMQ71" s="16"/>
      <c r="BMR71" s="16"/>
      <c r="BMS71" s="16"/>
      <c r="BMT71" s="16"/>
      <c r="BMU71" s="16"/>
      <c r="BMV71" s="16"/>
      <c r="BMW71" s="16"/>
      <c r="BMX71" s="16"/>
      <c r="BMY71" s="16"/>
      <c r="BMZ71" s="16"/>
      <c r="BNA71" s="16"/>
      <c r="BNB71" s="16"/>
      <c r="BNC71" s="16"/>
      <c r="BND71" s="16"/>
      <c r="BNE71" s="16"/>
      <c r="BNF71" s="16"/>
      <c r="BNG71" s="16"/>
      <c r="BNH71" s="16"/>
      <c r="BNI71" s="16"/>
      <c r="BNJ71" s="16"/>
      <c r="BNK71" s="16"/>
      <c r="BNL71" s="16"/>
      <c r="BNM71" s="16"/>
      <c r="BNN71" s="16"/>
      <c r="BNO71" s="16"/>
      <c r="BNP71" s="16"/>
      <c r="BNQ71" s="16"/>
      <c r="BNR71" s="16"/>
      <c r="BNS71" s="16"/>
      <c r="BNT71" s="16"/>
      <c r="BNU71" s="16"/>
      <c r="BNV71" s="16"/>
      <c r="BNW71" s="16"/>
      <c r="BNX71" s="16"/>
      <c r="BNY71" s="16"/>
      <c r="BNZ71" s="16"/>
      <c r="BOA71" s="16"/>
      <c r="BOB71" s="16"/>
      <c r="BOC71" s="16"/>
      <c r="BOD71" s="16"/>
      <c r="BOE71" s="16"/>
      <c r="BOF71" s="16"/>
      <c r="BOG71" s="16"/>
      <c r="BOH71" s="16"/>
      <c r="BOI71" s="16"/>
      <c r="BOJ71" s="16"/>
      <c r="BOK71" s="16"/>
      <c r="BOL71" s="16"/>
      <c r="BOM71" s="16"/>
      <c r="BON71" s="16"/>
      <c r="BOO71" s="16"/>
      <c r="BOP71" s="16"/>
      <c r="BOQ71" s="16"/>
      <c r="BOR71" s="16"/>
      <c r="BOS71" s="16"/>
      <c r="BOT71" s="16"/>
      <c r="BOU71" s="16"/>
      <c r="BOV71" s="16"/>
      <c r="BOW71" s="16"/>
      <c r="BOX71" s="16"/>
      <c r="BOY71" s="16"/>
      <c r="BOZ71" s="16"/>
      <c r="BPA71" s="16"/>
      <c r="BPB71" s="16"/>
      <c r="BPC71" s="16"/>
      <c r="BPD71" s="16"/>
      <c r="BPE71" s="16"/>
      <c r="BPF71" s="16"/>
      <c r="BPG71" s="16"/>
      <c r="BPH71" s="16"/>
      <c r="BPI71" s="16"/>
      <c r="BPJ71" s="16"/>
      <c r="BPK71" s="16"/>
      <c r="BPL71" s="16"/>
      <c r="BPM71" s="16"/>
      <c r="BPN71" s="16"/>
      <c r="BPO71" s="16"/>
      <c r="BPP71" s="16"/>
      <c r="BPQ71" s="16"/>
      <c r="BPR71" s="16"/>
      <c r="BPS71" s="16"/>
      <c r="BPT71" s="16"/>
      <c r="BPU71" s="16"/>
      <c r="BPV71" s="16"/>
      <c r="BPW71" s="16"/>
      <c r="BPX71" s="16"/>
      <c r="BPY71" s="16"/>
      <c r="BPZ71" s="16"/>
      <c r="BQA71" s="16"/>
      <c r="BQB71" s="16"/>
      <c r="BQC71" s="16"/>
      <c r="BQD71" s="16"/>
      <c r="BQE71" s="16"/>
      <c r="BQF71" s="16"/>
      <c r="BQG71" s="16"/>
      <c r="BQH71" s="16"/>
      <c r="BQI71" s="16"/>
      <c r="BQJ71" s="16"/>
      <c r="BQK71" s="16"/>
      <c r="BQL71" s="16"/>
      <c r="BQM71" s="16"/>
      <c r="BQN71" s="16"/>
      <c r="BQO71" s="16"/>
      <c r="BQP71" s="16"/>
      <c r="BQQ71" s="16"/>
      <c r="BQR71" s="16"/>
      <c r="BQS71" s="16"/>
      <c r="BQT71" s="16"/>
      <c r="BQU71" s="16"/>
      <c r="BQV71" s="16"/>
      <c r="BQW71" s="16"/>
      <c r="BQX71" s="16"/>
      <c r="BQY71" s="16"/>
      <c r="BQZ71" s="16"/>
      <c r="BRA71" s="16"/>
      <c r="BRB71" s="16"/>
      <c r="BRC71" s="16"/>
      <c r="BRD71" s="16"/>
      <c r="BRE71" s="16"/>
      <c r="BRF71" s="16"/>
      <c r="BRG71" s="16"/>
      <c r="BRH71" s="16"/>
      <c r="BRI71" s="16"/>
      <c r="BRJ71" s="16"/>
      <c r="BRK71" s="16"/>
      <c r="BRL71" s="16"/>
      <c r="BRM71" s="16"/>
      <c r="BRN71" s="16"/>
      <c r="BRO71" s="16"/>
      <c r="BRP71" s="16"/>
      <c r="BRQ71" s="16"/>
      <c r="BRR71" s="16"/>
      <c r="BRS71" s="16"/>
      <c r="BRT71" s="16"/>
      <c r="BRU71" s="16"/>
      <c r="BRV71" s="16"/>
      <c r="BRW71" s="16"/>
      <c r="BRX71" s="16"/>
      <c r="BRY71" s="16"/>
      <c r="BRZ71" s="16"/>
      <c r="BSA71" s="16"/>
      <c r="BSB71" s="16"/>
      <c r="BSC71" s="16"/>
      <c r="BSD71" s="16"/>
      <c r="BSE71" s="16"/>
      <c r="BSF71" s="16"/>
      <c r="BSG71" s="16"/>
      <c r="BSH71" s="16"/>
      <c r="BSI71" s="16"/>
      <c r="BSJ71" s="16"/>
      <c r="BSK71" s="16"/>
      <c r="BSL71" s="16"/>
      <c r="BSM71" s="16"/>
      <c r="BSN71" s="16"/>
      <c r="BSO71" s="16"/>
      <c r="BSP71" s="16"/>
      <c r="BSQ71" s="16"/>
      <c r="BSR71" s="16"/>
      <c r="BSS71" s="16"/>
      <c r="BST71" s="16"/>
      <c r="BSU71" s="16"/>
      <c r="BSV71" s="16"/>
      <c r="BSW71" s="16"/>
      <c r="BSX71" s="16"/>
      <c r="BSY71" s="16"/>
      <c r="BSZ71" s="16"/>
      <c r="BTA71" s="16"/>
      <c r="BTB71" s="16"/>
      <c r="BTC71" s="16"/>
      <c r="BTD71" s="16"/>
      <c r="BTE71" s="16"/>
      <c r="BTF71" s="16"/>
      <c r="BTG71" s="16"/>
      <c r="BTH71" s="16"/>
      <c r="BTI71" s="16"/>
      <c r="BTJ71" s="16"/>
      <c r="BTK71" s="16"/>
      <c r="BTL71" s="16"/>
      <c r="BTM71" s="16"/>
      <c r="BTN71" s="16"/>
      <c r="BTO71" s="16"/>
      <c r="BTP71" s="16"/>
      <c r="BTQ71" s="16"/>
      <c r="BTR71" s="16"/>
      <c r="BTS71" s="16"/>
      <c r="BTT71" s="16"/>
      <c r="BTU71" s="16"/>
      <c r="BTV71" s="16"/>
      <c r="BTW71" s="16"/>
      <c r="BTX71" s="16"/>
      <c r="BTY71" s="16"/>
      <c r="BTZ71" s="16"/>
      <c r="BUA71" s="16"/>
      <c r="BUB71" s="16"/>
      <c r="BUC71" s="16"/>
      <c r="BUD71" s="16"/>
      <c r="BUE71" s="16"/>
      <c r="BUF71" s="16"/>
      <c r="BUG71" s="16"/>
      <c r="BUH71" s="16"/>
      <c r="BUI71" s="16"/>
      <c r="BUJ71" s="16"/>
      <c r="BUK71" s="16"/>
      <c r="BUL71" s="16"/>
      <c r="BUM71" s="16"/>
      <c r="BUN71" s="16"/>
      <c r="BUO71" s="16"/>
      <c r="BUP71" s="16"/>
      <c r="BUQ71" s="16"/>
      <c r="BUR71" s="16"/>
      <c r="BUS71" s="16"/>
      <c r="BUT71" s="16"/>
      <c r="BUU71" s="16"/>
      <c r="BUV71" s="16"/>
      <c r="BUW71" s="16"/>
      <c r="BUX71" s="16"/>
      <c r="BUY71" s="16"/>
      <c r="BUZ71" s="16"/>
      <c r="BVA71" s="16"/>
      <c r="BVB71" s="16"/>
      <c r="BVC71" s="16"/>
      <c r="BVD71" s="16"/>
      <c r="BVE71" s="16"/>
      <c r="BVF71" s="16"/>
      <c r="BVG71" s="16"/>
      <c r="BVH71" s="16"/>
      <c r="BVI71" s="16"/>
      <c r="BVJ71" s="16"/>
      <c r="BVK71" s="16"/>
      <c r="BVL71" s="16"/>
      <c r="BVM71" s="16"/>
      <c r="BVN71" s="16"/>
      <c r="BVO71" s="16"/>
      <c r="BVP71" s="16"/>
      <c r="BVQ71" s="16"/>
      <c r="BVR71" s="16"/>
      <c r="BVS71" s="16"/>
      <c r="BVT71" s="16"/>
      <c r="BVU71" s="16"/>
      <c r="BVV71" s="16"/>
      <c r="BVW71" s="16"/>
      <c r="BVX71" s="16"/>
      <c r="BVY71" s="16"/>
      <c r="BVZ71" s="16"/>
      <c r="BWA71" s="16"/>
      <c r="BWB71" s="16"/>
      <c r="BWC71" s="16"/>
      <c r="BWD71" s="16"/>
      <c r="BWE71" s="16"/>
      <c r="BWF71" s="16"/>
      <c r="BWG71" s="16"/>
      <c r="BWH71" s="16"/>
      <c r="BWI71" s="16"/>
      <c r="BWJ71" s="16"/>
      <c r="BWK71" s="16"/>
      <c r="BWL71" s="16"/>
      <c r="BWM71" s="16"/>
      <c r="BWN71" s="16"/>
      <c r="BWO71" s="16"/>
      <c r="BWP71" s="16"/>
      <c r="BWQ71" s="16"/>
      <c r="BWR71" s="16"/>
      <c r="BWS71" s="16"/>
      <c r="BWT71" s="16"/>
      <c r="BWU71" s="16"/>
      <c r="BWV71" s="16"/>
      <c r="BWW71" s="16"/>
      <c r="BWX71" s="16"/>
      <c r="BWY71" s="16"/>
      <c r="BWZ71" s="16"/>
      <c r="BXA71" s="16"/>
      <c r="BXB71" s="16"/>
      <c r="BXC71" s="16"/>
      <c r="BXD71" s="16"/>
      <c r="BXE71" s="16"/>
      <c r="BXF71" s="16"/>
      <c r="BXG71" s="16"/>
      <c r="BXH71" s="16"/>
      <c r="BXI71" s="16"/>
      <c r="BXJ71" s="16"/>
      <c r="BXK71" s="16"/>
      <c r="BXL71" s="16"/>
      <c r="BXM71" s="16"/>
      <c r="BXN71" s="16"/>
      <c r="BXO71" s="16"/>
      <c r="BXP71" s="16"/>
      <c r="BXQ71" s="16"/>
      <c r="BXR71" s="16"/>
      <c r="BXS71" s="16"/>
      <c r="BXT71" s="16"/>
      <c r="BXU71" s="16"/>
      <c r="BXV71" s="16"/>
      <c r="BXW71" s="16"/>
      <c r="BXX71" s="16"/>
      <c r="BXY71" s="16"/>
      <c r="BXZ71" s="16"/>
      <c r="BYA71" s="16"/>
      <c r="BYB71" s="16"/>
      <c r="BYC71" s="16"/>
      <c r="BYD71" s="16"/>
      <c r="BYE71" s="16"/>
      <c r="BYF71" s="16"/>
      <c r="BYG71" s="16"/>
      <c r="BYH71" s="16"/>
      <c r="BYI71" s="16"/>
      <c r="BYJ71" s="16"/>
      <c r="BYK71" s="16"/>
      <c r="BYL71" s="16"/>
      <c r="BYM71" s="16"/>
      <c r="BYN71" s="16"/>
      <c r="BYO71" s="16"/>
      <c r="BYP71" s="16"/>
      <c r="BYQ71" s="16"/>
      <c r="BYR71" s="16"/>
      <c r="BYS71" s="16"/>
      <c r="BYT71" s="16"/>
      <c r="BYU71" s="16"/>
      <c r="BYV71" s="16"/>
      <c r="BYW71" s="16"/>
      <c r="BYX71" s="16"/>
      <c r="BYY71" s="16"/>
      <c r="BYZ71" s="16"/>
      <c r="BZA71" s="16"/>
      <c r="BZB71" s="16"/>
      <c r="BZC71" s="16"/>
      <c r="BZD71" s="16"/>
      <c r="BZE71" s="16"/>
      <c r="BZF71" s="16"/>
      <c r="BZG71" s="16"/>
      <c r="BZH71" s="16"/>
      <c r="BZI71" s="16"/>
      <c r="BZJ71" s="16"/>
      <c r="BZK71" s="16"/>
      <c r="BZL71" s="16"/>
      <c r="BZM71" s="16"/>
      <c r="BZN71" s="16"/>
      <c r="BZO71" s="16"/>
      <c r="BZP71" s="16"/>
      <c r="BZQ71" s="16"/>
      <c r="BZR71" s="16"/>
      <c r="BZS71" s="16"/>
      <c r="BZT71" s="16"/>
      <c r="BZU71" s="16"/>
      <c r="BZV71" s="16"/>
      <c r="BZW71" s="16"/>
      <c r="BZX71" s="16"/>
      <c r="BZY71" s="16"/>
      <c r="BZZ71" s="16"/>
      <c r="CAA71" s="16"/>
      <c r="CAB71" s="16"/>
      <c r="CAC71" s="16"/>
      <c r="CAD71" s="16"/>
      <c r="CAE71" s="16"/>
      <c r="CAF71" s="16"/>
      <c r="CAG71" s="16"/>
      <c r="CAH71" s="16"/>
      <c r="CAI71" s="16"/>
      <c r="CAJ71" s="16"/>
      <c r="CAK71" s="16"/>
      <c r="CAL71" s="16"/>
      <c r="CAM71" s="16"/>
      <c r="CAN71" s="16"/>
      <c r="CAO71" s="16"/>
      <c r="CAP71" s="16"/>
      <c r="CAQ71" s="16"/>
      <c r="CAR71" s="16"/>
      <c r="CAS71" s="16"/>
      <c r="CAT71" s="16"/>
      <c r="CAU71" s="16"/>
      <c r="CAV71" s="16"/>
      <c r="CAW71" s="16"/>
      <c r="CAX71" s="16"/>
      <c r="CAY71" s="16"/>
      <c r="CAZ71" s="16"/>
      <c r="CBA71" s="16"/>
      <c r="CBB71" s="16"/>
      <c r="CBC71" s="16"/>
      <c r="CBD71" s="16"/>
      <c r="CBE71" s="16"/>
      <c r="CBF71" s="16"/>
      <c r="CBG71" s="16"/>
      <c r="CBH71" s="16"/>
      <c r="CBI71" s="16"/>
      <c r="CBJ71" s="16"/>
      <c r="CBK71" s="16"/>
      <c r="CBL71" s="16"/>
      <c r="CBM71" s="16"/>
      <c r="CBN71" s="16"/>
      <c r="CBO71" s="16"/>
      <c r="CBP71" s="16"/>
      <c r="CBQ71" s="16"/>
      <c r="CBR71" s="16"/>
      <c r="CBS71" s="16"/>
      <c r="CBT71" s="16"/>
      <c r="CBU71" s="16"/>
      <c r="CBV71" s="16"/>
      <c r="CBW71" s="16"/>
      <c r="CBX71" s="16"/>
      <c r="CBY71" s="16"/>
      <c r="CBZ71" s="16"/>
      <c r="CCA71" s="16"/>
      <c r="CCB71" s="16"/>
      <c r="CCC71" s="16"/>
      <c r="CCD71" s="16"/>
      <c r="CCE71" s="16"/>
      <c r="CCF71" s="16"/>
      <c r="CCG71" s="16"/>
      <c r="CCH71" s="16"/>
      <c r="CCI71" s="16"/>
      <c r="CCJ71" s="16"/>
      <c r="CCK71" s="16"/>
      <c r="CCL71" s="16"/>
      <c r="CCM71" s="16"/>
      <c r="CCN71" s="16"/>
      <c r="CCO71" s="16"/>
      <c r="CCP71" s="16"/>
      <c r="CCQ71" s="16"/>
      <c r="CCR71" s="16"/>
      <c r="CCS71" s="16"/>
      <c r="CCT71" s="16"/>
      <c r="CCU71" s="16"/>
      <c r="CCV71" s="16"/>
      <c r="CCW71" s="16"/>
      <c r="CCX71" s="16"/>
      <c r="CCY71" s="16"/>
      <c r="CCZ71" s="16"/>
      <c r="CDA71" s="16"/>
      <c r="CDB71" s="16"/>
      <c r="CDC71" s="16"/>
      <c r="CDD71" s="16"/>
      <c r="CDE71" s="16"/>
      <c r="CDF71" s="16"/>
      <c r="CDG71" s="16"/>
      <c r="CDH71" s="16"/>
      <c r="CDI71" s="16"/>
      <c r="CDJ71" s="16"/>
      <c r="CDK71" s="16"/>
      <c r="CDL71" s="16"/>
      <c r="CDM71" s="16"/>
      <c r="CDN71" s="16"/>
      <c r="CDO71" s="16"/>
      <c r="CDP71" s="16"/>
      <c r="CDQ71" s="16"/>
      <c r="CDR71" s="16"/>
      <c r="CDS71" s="16"/>
      <c r="CDT71" s="16"/>
      <c r="CDU71" s="16"/>
      <c r="CDV71" s="16"/>
      <c r="CDW71" s="16"/>
      <c r="CDX71" s="16"/>
      <c r="CDY71" s="16"/>
      <c r="CDZ71" s="16"/>
      <c r="CEA71" s="16"/>
      <c r="CEB71" s="16"/>
      <c r="CEC71" s="16"/>
      <c r="CED71" s="16"/>
      <c r="CEE71" s="16"/>
      <c r="CEF71" s="16"/>
      <c r="CEG71" s="16"/>
      <c r="CEH71" s="16"/>
      <c r="CEI71" s="16"/>
      <c r="CEJ71" s="16"/>
      <c r="CEK71" s="16"/>
      <c r="CEL71" s="16"/>
      <c r="CEM71" s="16"/>
      <c r="CEN71" s="16"/>
      <c r="CEO71" s="16"/>
      <c r="CEP71" s="16"/>
      <c r="CEQ71" s="16"/>
      <c r="CER71" s="16"/>
      <c r="CES71" s="16"/>
      <c r="CET71" s="16"/>
      <c r="CEU71" s="16"/>
      <c r="CEV71" s="16"/>
      <c r="CEW71" s="16"/>
      <c r="CEX71" s="16"/>
      <c r="CEY71" s="16"/>
      <c r="CEZ71" s="16"/>
      <c r="CFA71" s="16"/>
      <c r="CFB71" s="16"/>
      <c r="CFC71" s="16"/>
      <c r="CFD71" s="16"/>
      <c r="CFE71" s="16"/>
      <c r="CFF71" s="16"/>
      <c r="CFG71" s="16"/>
      <c r="CFH71" s="16"/>
      <c r="CFI71" s="16"/>
      <c r="CFJ71" s="16"/>
      <c r="CFK71" s="16"/>
      <c r="CFL71" s="16"/>
      <c r="CFM71" s="16"/>
      <c r="CFN71" s="16"/>
      <c r="CFO71" s="16"/>
      <c r="CFP71" s="16"/>
      <c r="CFQ71" s="16"/>
      <c r="CFR71" s="16"/>
      <c r="CFS71" s="16"/>
      <c r="CFT71" s="16"/>
      <c r="CFU71" s="16"/>
      <c r="CFV71" s="16"/>
      <c r="CFW71" s="16"/>
      <c r="CFX71" s="16"/>
      <c r="CFY71" s="16"/>
      <c r="CFZ71" s="16"/>
      <c r="CGA71" s="16"/>
      <c r="CGB71" s="16"/>
      <c r="CGC71" s="16"/>
      <c r="CGD71" s="16"/>
      <c r="CGE71" s="16"/>
      <c r="CGF71" s="16"/>
      <c r="CGG71" s="16"/>
      <c r="CGH71" s="16"/>
      <c r="CGI71" s="16"/>
      <c r="CGJ71" s="16"/>
      <c r="CGK71" s="16"/>
      <c r="CGL71" s="16"/>
      <c r="CGM71" s="16"/>
      <c r="CGN71" s="16"/>
      <c r="CGO71" s="16"/>
      <c r="CGP71" s="16"/>
      <c r="CGQ71" s="16"/>
      <c r="CGR71" s="16"/>
      <c r="CGS71" s="16"/>
      <c r="CGT71" s="16"/>
      <c r="CGU71" s="16"/>
      <c r="CGV71" s="16"/>
      <c r="CGW71" s="16"/>
      <c r="CGX71" s="16"/>
      <c r="CGY71" s="16"/>
      <c r="CGZ71" s="16"/>
      <c r="CHA71" s="16"/>
      <c r="CHB71" s="16"/>
      <c r="CHC71" s="16"/>
      <c r="CHD71" s="16"/>
      <c r="CHE71" s="16"/>
      <c r="CHF71" s="16"/>
      <c r="CHG71" s="16"/>
      <c r="CHH71" s="16"/>
      <c r="CHI71" s="16"/>
      <c r="CHJ71" s="16"/>
      <c r="CHK71" s="16"/>
      <c r="CHL71" s="16"/>
      <c r="CHM71" s="16"/>
      <c r="CHN71" s="16"/>
      <c r="CHO71" s="16"/>
      <c r="CHP71" s="16"/>
      <c r="CHQ71" s="16"/>
      <c r="CHR71" s="16"/>
      <c r="CHS71" s="16"/>
      <c r="CHT71" s="16"/>
      <c r="CHU71" s="16"/>
      <c r="CHV71" s="16"/>
      <c r="CHW71" s="16"/>
      <c r="CHX71" s="16"/>
      <c r="CHY71" s="16"/>
      <c r="CHZ71" s="16"/>
      <c r="CIA71" s="16"/>
      <c r="CIB71" s="16"/>
      <c r="CIC71" s="16"/>
      <c r="CID71" s="16"/>
      <c r="CIE71" s="16"/>
      <c r="CIF71" s="16"/>
      <c r="CIG71" s="16"/>
      <c r="CIH71" s="16"/>
      <c r="CII71" s="16"/>
      <c r="CIJ71" s="16"/>
      <c r="CIK71" s="16"/>
      <c r="CIL71" s="16"/>
      <c r="CIM71" s="16"/>
      <c r="CIN71" s="16"/>
      <c r="CIO71" s="16"/>
      <c r="CIP71" s="16"/>
      <c r="CIQ71" s="16"/>
      <c r="CIR71" s="16"/>
      <c r="CIS71" s="16"/>
      <c r="CIT71" s="16"/>
      <c r="CIU71" s="16"/>
      <c r="CIV71" s="16"/>
      <c r="CIW71" s="16"/>
      <c r="CIX71" s="16"/>
      <c r="CIY71" s="16"/>
      <c r="CIZ71" s="16"/>
      <c r="CJA71" s="16"/>
      <c r="CJB71" s="16"/>
      <c r="CJC71" s="16"/>
      <c r="CJD71" s="16"/>
      <c r="CJE71" s="16"/>
      <c r="CJF71" s="16"/>
      <c r="CJG71" s="16"/>
      <c r="CJH71" s="16"/>
      <c r="CJI71" s="16"/>
      <c r="CJJ71" s="16"/>
      <c r="CJK71" s="16"/>
      <c r="CJL71" s="16"/>
      <c r="CJM71" s="16"/>
      <c r="CJN71" s="16"/>
      <c r="CJO71" s="16"/>
      <c r="CJP71" s="16"/>
      <c r="CJQ71" s="16"/>
      <c r="CJR71" s="16"/>
      <c r="CJS71" s="16"/>
      <c r="CJT71" s="16"/>
      <c r="CJU71" s="16"/>
      <c r="CJV71" s="16"/>
      <c r="CJW71" s="16"/>
      <c r="CJX71" s="16"/>
      <c r="CJY71" s="16"/>
      <c r="CJZ71" s="16"/>
      <c r="CKA71" s="16"/>
      <c r="CKB71" s="16"/>
      <c r="CKC71" s="16"/>
      <c r="CKD71" s="16"/>
      <c r="CKE71" s="16"/>
      <c r="CKF71" s="16"/>
      <c r="CKG71" s="16"/>
      <c r="CKH71" s="16"/>
      <c r="CKI71" s="16"/>
      <c r="CKJ71" s="16"/>
      <c r="CKK71" s="16"/>
      <c r="CKL71" s="16"/>
      <c r="CKM71" s="16"/>
      <c r="CKN71" s="16"/>
      <c r="CKO71" s="16"/>
      <c r="CKP71" s="16"/>
      <c r="CKQ71" s="16"/>
      <c r="CKR71" s="16"/>
      <c r="CKS71" s="16"/>
      <c r="CKT71" s="16"/>
      <c r="CKU71" s="16"/>
      <c r="CKV71" s="16"/>
      <c r="CKW71" s="16"/>
      <c r="CKX71" s="16"/>
      <c r="CKY71" s="16"/>
      <c r="CKZ71" s="16"/>
      <c r="CLA71" s="16"/>
      <c r="CLB71" s="16"/>
      <c r="CLC71" s="16"/>
      <c r="CLD71" s="16"/>
      <c r="CLE71" s="16"/>
      <c r="CLF71" s="16"/>
      <c r="CLG71" s="16"/>
      <c r="CLH71" s="16"/>
      <c r="CLI71" s="16"/>
      <c r="CLJ71" s="16"/>
      <c r="CLK71" s="16"/>
      <c r="CLL71" s="16"/>
      <c r="CLM71" s="16"/>
      <c r="CLN71" s="16"/>
      <c r="CLO71" s="16"/>
      <c r="CLP71" s="16"/>
      <c r="CLQ71" s="16"/>
      <c r="CLR71" s="16"/>
      <c r="CLS71" s="16"/>
      <c r="CLT71" s="16"/>
      <c r="CLU71" s="16"/>
      <c r="CLV71" s="16"/>
      <c r="CLW71" s="16"/>
      <c r="CLX71" s="16"/>
      <c r="CLY71" s="16"/>
      <c r="CLZ71" s="16"/>
      <c r="CMA71" s="16"/>
      <c r="CMB71" s="16"/>
      <c r="CMC71" s="16"/>
      <c r="CMD71" s="16"/>
      <c r="CME71" s="16"/>
      <c r="CMF71" s="16"/>
      <c r="CMG71" s="16"/>
      <c r="CMH71" s="16"/>
      <c r="CMI71" s="16"/>
      <c r="CMJ71" s="16"/>
      <c r="CMK71" s="16"/>
      <c r="CML71" s="16"/>
      <c r="CMM71" s="16"/>
      <c r="CMN71" s="16"/>
      <c r="CMO71" s="16"/>
      <c r="CMP71" s="16"/>
      <c r="CMQ71" s="16"/>
      <c r="CMR71" s="16"/>
      <c r="CMS71" s="16"/>
      <c r="CMT71" s="16"/>
      <c r="CMU71" s="16"/>
      <c r="CMV71" s="16"/>
      <c r="CMW71" s="16"/>
      <c r="CMX71" s="16"/>
      <c r="CMY71" s="16"/>
      <c r="CMZ71" s="16"/>
      <c r="CNA71" s="16"/>
      <c r="CNB71" s="16"/>
      <c r="CNC71" s="16"/>
      <c r="CND71" s="16"/>
      <c r="CNE71" s="16"/>
      <c r="CNF71" s="16"/>
      <c r="CNG71" s="16"/>
      <c r="CNH71" s="16"/>
      <c r="CNI71" s="16"/>
      <c r="CNJ71" s="16"/>
      <c r="CNK71" s="16"/>
      <c r="CNL71" s="16"/>
      <c r="CNM71" s="16"/>
      <c r="CNN71" s="16"/>
      <c r="CNO71" s="16"/>
      <c r="CNP71" s="16"/>
      <c r="CNQ71" s="16"/>
      <c r="CNR71" s="16"/>
      <c r="CNS71" s="16"/>
      <c r="CNT71" s="16"/>
      <c r="CNU71" s="16"/>
      <c r="CNV71" s="16"/>
      <c r="CNW71" s="16"/>
      <c r="CNX71" s="16"/>
      <c r="CNY71" s="16"/>
      <c r="CNZ71" s="16"/>
      <c r="COA71" s="16"/>
      <c r="COB71" s="16"/>
      <c r="COC71" s="16"/>
      <c r="COD71" s="16"/>
      <c r="COE71" s="16"/>
      <c r="COF71" s="16"/>
      <c r="COG71" s="16"/>
      <c r="COH71" s="16"/>
      <c r="COI71" s="16"/>
      <c r="COJ71" s="16"/>
      <c r="COK71" s="16"/>
      <c r="COL71" s="16"/>
      <c r="COM71" s="16"/>
      <c r="CON71" s="16"/>
      <c r="COO71" s="16"/>
      <c r="COP71" s="16"/>
      <c r="COQ71" s="16"/>
      <c r="COR71" s="16"/>
      <c r="COS71" s="16"/>
      <c r="COT71" s="16"/>
      <c r="COU71" s="16"/>
      <c r="COV71" s="16"/>
      <c r="COW71" s="16"/>
      <c r="COX71" s="16"/>
      <c r="COY71" s="16"/>
      <c r="COZ71" s="16"/>
      <c r="CPA71" s="16"/>
      <c r="CPB71" s="16"/>
      <c r="CPC71" s="16"/>
      <c r="CPD71" s="16"/>
      <c r="CPE71" s="16"/>
      <c r="CPF71" s="16"/>
      <c r="CPG71" s="16"/>
      <c r="CPH71" s="16"/>
      <c r="CPI71" s="16"/>
      <c r="CPJ71" s="16"/>
      <c r="CPK71" s="16"/>
      <c r="CPL71" s="16"/>
      <c r="CPM71" s="16"/>
      <c r="CPN71" s="16"/>
      <c r="CPO71" s="16"/>
      <c r="CPP71" s="16"/>
      <c r="CPQ71" s="16"/>
      <c r="CPR71" s="16"/>
      <c r="CPS71" s="16"/>
      <c r="CPT71" s="16"/>
      <c r="CPU71" s="16"/>
      <c r="CPV71" s="16"/>
      <c r="CPW71" s="16"/>
      <c r="CPX71" s="16"/>
      <c r="CPY71" s="16"/>
      <c r="CPZ71" s="16"/>
      <c r="CQA71" s="16"/>
      <c r="CQB71" s="16"/>
      <c r="CQC71" s="16"/>
      <c r="CQD71" s="16"/>
      <c r="CQE71" s="16"/>
      <c r="CQF71" s="16"/>
      <c r="CQG71" s="16"/>
      <c r="CQH71" s="16"/>
      <c r="CQI71" s="16"/>
      <c r="CQJ71" s="16"/>
      <c r="CQK71" s="16"/>
      <c r="CQL71" s="16"/>
      <c r="CQM71" s="16"/>
      <c r="CQN71" s="16"/>
      <c r="CQO71" s="16"/>
      <c r="CQP71" s="16"/>
      <c r="CQQ71" s="16"/>
      <c r="CQR71" s="16"/>
      <c r="CQS71" s="16"/>
      <c r="CQT71" s="16"/>
      <c r="CQU71" s="16"/>
      <c r="CQV71" s="16"/>
      <c r="CQW71" s="16"/>
      <c r="CQX71" s="16"/>
      <c r="CQY71" s="16"/>
      <c r="CQZ71" s="16"/>
      <c r="CRA71" s="16"/>
      <c r="CRB71" s="16"/>
      <c r="CRC71" s="16"/>
      <c r="CRD71" s="16"/>
      <c r="CRE71" s="16"/>
      <c r="CRF71" s="16"/>
      <c r="CRG71" s="16"/>
      <c r="CRH71" s="16"/>
      <c r="CRI71" s="16"/>
      <c r="CRJ71" s="16"/>
      <c r="CRK71" s="16"/>
      <c r="CRL71" s="16"/>
      <c r="CRM71" s="16"/>
      <c r="CRN71" s="16"/>
      <c r="CRO71" s="16"/>
      <c r="CRP71" s="16"/>
      <c r="CRQ71" s="16"/>
      <c r="CRR71" s="16"/>
      <c r="CRS71" s="16"/>
      <c r="CRT71" s="16"/>
      <c r="CRU71" s="16"/>
      <c r="CRV71" s="16"/>
      <c r="CRW71" s="16"/>
      <c r="CRX71" s="16"/>
      <c r="CRY71" s="16"/>
      <c r="CRZ71" s="16"/>
      <c r="CSA71" s="16"/>
      <c r="CSB71" s="16"/>
      <c r="CSC71" s="16"/>
      <c r="CSD71" s="16"/>
      <c r="CSE71" s="16"/>
      <c r="CSF71" s="16"/>
      <c r="CSG71" s="16"/>
      <c r="CSH71" s="16"/>
      <c r="CSI71" s="16"/>
      <c r="CSJ71" s="16"/>
      <c r="CSK71" s="16"/>
      <c r="CSL71" s="16"/>
      <c r="CSM71" s="16"/>
      <c r="CSN71" s="16"/>
      <c r="CSO71" s="16"/>
      <c r="CSP71" s="16"/>
      <c r="CSQ71" s="16"/>
      <c r="CSR71" s="16"/>
      <c r="CSS71" s="16"/>
      <c r="CST71" s="16"/>
      <c r="CSU71" s="16"/>
      <c r="CSV71" s="16"/>
      <c r="CSW71" s="16"/>
      <c r="CSX71" s="16"/>
      <c r="CSY71" s="16"/>
      <c r="CSZ71" s="16"/>
      <c r="CTA71" s="16"/>
      <c r="CTB71" s="16"/>
      <c r="CTC71" s="16"/>
      <c r="CTD71" s="16"/>
      <c r="CTE71" s="16"/>
      <c r="CTF71" s="16"/>
      <c r="CTG71" s="16"/>
      <c r="CTH71" s="16"/>
      <c r="CTI71" s="16"/>
      <c r="CTJ71" s="16"/>
      <c r="CTK71" s="16"/>
      <c r="CTL71" s="16"/>
      <c r="CTM71" s="16"/>
      <c r="CTN71" s="16"/>
      <c r="CTO71" s="16"/>
      <c r="CTP71" s="16"/>
      <c r="CTQ71" s="16"/>
      <c r="CTR71" s="16"/>
      <c r="CTS71" s="16"/>
      <c r="CTT71" s="16"/>
      <c r="CTU71" s="16"/>
      <c r="CTV71" s="16"/>
      <c r="CTW71" s="16"/>
      <c r="CTX71" s="16"/>
      <c r="CTY71" s="16"/>
      <c r="CTZ71" s="16"/>
      <c r="CUA71" s="16"/>
      <c r="CUB71" s="16"/>
      <c r="CUC71" s="16"/>
      <c r="CUD71" s="16"/>
      <c r="CUE71" s="16"/>
      <c r="CUF71" s="16"/>
      <c r="CUG71" s="16"/>
      <c r="CUH71" s="16"/>
      <c r="CUI71" s="16"/>
      <c r="CUJ71" s="16"/>
      <c r="CUK71" s="16"/>
      <c r="CUL71" s="16"/>
      <c r="CUM71" s="16"/>
      <c r="CUN71" s="16"/>
      <c r="CUO71" s="16"/>
      <c r="CUP71" s="16"/>
      <c r="CUQ71" s="16"/>
      <c r="CUR71" s="16"/>
      <c r="CUS71" s="16"/>
      <c r="CUT71" s="16"/>
      <c r="CUU71" s="16"/>
      <c r="CUV71" s="16"/>
      <c r="CUW71" s="16"/>
      <c r="CUX71" s="16"/>
      <c r="CUY71" s="16"/>
      <c r="CUZ71" s="16"/>
      <c r="CVA71" s="16"/>
      <c r="CVB71" s="16"/>
      <c r="CVC71" s="16"/>
      <c r="CVD71" s="16"/>
      <c r="CVE71" s="16"/>
      <c r="CVF71" s="16"/>
      <c r="CVG71" s="16"/>
      <c r="CVH71" s="16"/>
      <c r="CVI71" s="16"/>
      <c r="CVJ71" s="16"/>
      <c r="CVK71" s="16"/>
      <c r="CVL71" s="16"/>
      <c r="CVM71" s="16"/>
      <c r="CVN71" s="16"/>
      <c r="CVO71" s="16"/>
      <c r="CVP71" s="16"/>
      <c r="CVQ71" s="16"/>
      <c r="CVR71" s="16"/>
      <c r="CVS71" s="16"/>
      <c r="CVT71" s="16"/>
      <c r="CVU71" s="16"/>
      <c r="CVV71" s="16"/>
      <c r="CVW71" s="16"/>
      <c r="CVX71" s="16"/>
      <c r="CVY71" s="16"/>
      <c r="CVZ71" s="16"/>
      <c r="CWA71" s="16"/>
      <c r="CWB71" s="16"/>
      <c r="CWC71" s="16"/>
      <c r="CWD71" s="16"/>
      <c r="CWE71" s="16"/>
      <c r="CWF71" s="16"/>
      <c r="CWG71" s="16"/>
      <c r="CWH71" s="16"/>
      <c r="CWI71" s="16"/>
      <c r="CWJ71" s="16"/>
      <c r="CWK71" s="16"/>
      <c r="CWL71" s="16"/>
      <c r="CWM71" s="16"/>
      <c r="CWN71" s="16"/>
      <c r="CWO71" s="16"/>
      <c r="CWP71" s="16"/>
      <c r="CWQ71" s="16"/>
      <c r="CWR71" s="16"/>
      <c r="CWS71" s="16"/>
      <c r="CWT71" s="16"/>
      <c r="CWU71" s="16"/>
      <c r="CWV71" s="16"/>
      <c r="CWW71" s="16"/>
      <c r="CWX71" s="16"/>
      <c r="CWY71" s="16"/>
      <c r="CWZ71" s="16"/>
      <c r="CXA71" s="16"/>
      <c r="CXB71" s="16"/>
      <c r="CXC71" s="16"/>
      <c r="CXD71" s="16"/>
      <c r="CXE71" s="16"/>
      <c r="CXF71" s="16"/>
      <c r="CXG71" s="16"/>
      <c r="CXH71" s="16"/>
      <c r="CXI71" s="16"/>
      <c r="CXJ71" s="16"/>
      <c r="CXK71" s="16"/>
      <c r="CXL71" s="16"/>
      <c r="CXM71" s="16"/>
      <c r="CXN71" s="16"/>
      <c r="CXO71" s="16"/>
      <c r="CXP71" s="16"/>
      <c r="CXQ71" s="16"/>
      <c r="CXR71" s="16"/>
      <c r="CXS71" s="16"/>
      <c r="CXT71" s="16"/>
      <c r="CXU71" s="16"/>
      <c r="CXV71" s="16"/>
      <c r="CXW71" s="16"/>
      <c r="CXX71" s="16"/>
      <c r="CXY71" s="16"/>
      <c r="CXZ71" s="16"/>
      <c r="CYA71" s="16"/>
      <c r="CYB71" s="16"/>
      <c r="CYC71" s="16"/>
      <c r="CYD71" s="16"/>
      <c r="CYE71" s="16"/>
      <c r="CYF71" s="16"/>
      <c r="CYG71" s="16"/>
      <c r="CYH71" s="16"/>
      <c r="CYI71" s="16"/>
      <c r="CYJ71" s="16"/>
      <c r="CYK71" s="16"/>
      <c r="CYL71" s="16"/>
      <c r="CYM71" s="16"/>
      <c r="CYN71" s="16"/>
      <c r="CYO71" s="16"/>
      <c r="CYP71" s="16"/>
      <c r="CYQ71" s="16"/>
      <c r="CYR71" s="16"/>
      <c r="CYS71" s="16"/>
      <c r="CYT71" s="16"/>
      <c r="CYU71" s="16"/>
      <c r="CYV71" s="16"/>
      <c r="CYW71" s="16"/>
      <c r="CYX71" s="16"/>
      <c r="CYY71" s="16"/>
      <c r="CYZ71" s="16"/>
      <c r="CZA71" s="16"/>
      <c r="CZB71" s="16"/>
      <c r="CZC71" s="16"/>
      <c r="CZD71" s="16"/>
      <c r="CZE71" s="16"/>
      <c r="CZF71" s="16"/>
      <c r="CZG71" s="16"/>
      <c r="CZH71" s="16"/>
      <c r="CZI71" s="16"/>
      <c r="CZJ71" s="16"/>
      <c r="CZK71" s="16"/>
      <c r="CZL71" s="16"/>
      <c r="CZM71" s="16"/>
      <c r="CZN71" s="16"/>
      <c r="CZO71" s="16"/>
      <c r="CZP71" s="16"/>
      <c r="CZQ71" s="16"/>
      <c r="CZR71" s="16"/>
      <c r="CZS71" s="16"/>
      <c r="CZT71" s="16"/>
      <c r="CZU71" s="16"/>
      <c r="CZV71" s="16"/>
      <c r="CZW71" s="16"/>
      <c r="CZX71" s="16"/>
      <c r="CZY71" s="16"/>
      <c r="CZZ71" s="16"/>
      <c r="DAA71" s="16"/>
      <c r="DAB71" s="16"/>
      <c r="DAC71" s="16"/>
      <c r="DAD71" s="16"/>
      <c r="DAE71" s="16"/>
      <c r="DAF71" s="16"/>
      <c r="DAG71" s="16"/>
      <c r="DAH71" s="16"/>
      <c r="DAI71" s="16"/>
      <c r="DAJ71" s="16"/>
      <c r="DAK71" s="16"/>
      <c r="DAL71" s="16"/>
      <c r="DAM71" s="16"/>
      <c r="DAN71" s="16"/>
      <c r="DAO71" s="16"/>
      <c r="DAP71" s="16"/>
      <c r="DAQ71" s="16"/>
      <c r="DAR71" s="16"/>
      <c r="DAS71" s="16"/>
      <c r="DAT71" s="16"/>
      <c r="DAU71" s="16"/>
      <c r="DAV71" s="16"/>
      <c r="DAW71" s="16"/>
      <c r="DAX71" s="16"/>
      <c r="DAY71" s="16"/>
      <c r="DAZ71" s="16"/>
      <c r="DBA71" s="16"/>
      <c r="DBB71" s="16"/>
      <c r="DBC71" s="16"/>
      <c r="DBD71" s="16"/>
      <c r="DBE71" s="16"/>
      <c r="DBF71" s="16"/>
      <c r="DBG71" s="16"/>
      <c r="DBH71" s="16"/>
      <c r="DBI71" s="16"/>
      <c r="DBJ71" s="16"/>
      <c r="DBK71" s="16"/>
      <c r="DBL71" s="16"/>
      <c r="DBM71" s="16"/>
      <c r="DBN71" s="16"/>
      <c r="DBO71" s="16"/>
      <c r="DBP71" s="16"/>
      <c r="DBQ71" s="16"/>
      <c r="DBR71" s="16"/>
      <c r="DBS71" s="16"/>
      <c r="DBT71" s="16"/>
      <c r="DBU71" s="16"/>
      <c r="DBV71" s="16"/>
      <c r="DBW71" s="16"/>
      <c r="DBX71" s="16"/>
      <c r="DBY71" s="16"/>
      <c r="DBZ71" s="16"/>
      <c r="DCA71" s="16"/>
      <c r="DCB71" s="16"/>
      <c r="DCC71" s="16"/>
      <c r="DCD71" s="16"/>
      <c r="DCE71" s="16"/>
      <c r="DCF71" s="16"/>
      <c r="DCG71" s="16"/>
      <c r="DCH71" s="16"/>
      <c r="DCI71" s="16"/>
      <c r="DCJ71" s="16"/>
      <c r="DCK71" s="16"/>
      <c r="DCL71" s="16"/>
      <c r="DCM71" s="16"/>
      <c r="DCN71" s="16"/>
      <c r="DCO71" s="16"/>
      <c r="DCP71" s="16"/>
      <c r="DCQ71" s="16"/>
      <c r="DCR71" s="16"/>
      <c r="DCS71" s="16"/>
      <c r="DCT71" s="16"/>
      <c r="DCU71" s="16"/>
      <c r="DCV71" s="16"/>
      <c r="DCW71" s="16"/>
      <c r="DCX71" s="16"/>
      <c r="DCY71" s="16"/>
      <c r="DCZ71" s="16"/>
      <c r="DDA71" s="16"/>
      <c r="DDB71" s="16"/>
      <c r="DDC71" s="16"/>
      <c r="DDD71" s="16"/>
      <c r="DDE71" s="16"/>
      <c r="DDF71" s="16"/>
      <c r="DDG71" s="16"/>
      <c r="DDH71" s="16"/>
      <c r="DDI71" s="16"/>
      <c r="DDJ71" s="16"/>
      <c r="DDK71" s="16"/>
      <c r="DDL71" s="16"/>
      <c r="DDM71" s="16"/>
      <c r="DDN71" s="16"/>
      <c r="DDO71" s="16"/>
      <c r="DDP71" s="16"/>
      <c r="DDQ71" s="16"/>
      <c r="DDR71" s="16"/>
      <c r="DDS71" s="16"/>
      <c r="DDT71" s="16"/>
      <c r="DDU71" s="16"/>
      <c r="DDV71" s="16"/>
      <c r="DDW71" s="16"/>
      <c r="DDX71" s="16"/>
      <c r="DDY71" s="16"/>
      <c r="DDZ71" s="16"/>
      <c r="DEA71" s="16"/>
      <c r="DEB71" s="16"/>
      <c r="DEC71" s="16"/>
      <c r="DED71" s="16"/>
      <c r="DEE71" s="16"/>
      <c r="DEF71" s="16"/>
      <c r="DEG71" s="16"/>
      <c r="DEH71" s="16"/>
      <c r="DEI71" s="16"/>
      <c r="DEJ71" s="16"/>
      <c r="DEK71" s="16"/>
      <c r="DEL71" s="16"/>
      <c r="DEM71" s="16"/>
      <c r="DEN71" s="16"/>
      <c r="DEO71" s="16"/>
      <c r="DEP71" s="16"/>
      <c r="DEQ71" s="16"/>
      <c r="DER71" s="16"/>
      <c r="DES71" s="16"/>
      <c r="DET71" s="16"/>
      <c r="DEU71" s="16"/>
      <c r="DEV71" s="16"/>
      <c r="DEW71" s="16"/>
      <c r="DEX71" s="16"/>
      <c r="DEY71" s="16"/>
      <c r="DEZ71" s="16"/>
      <c r="DFA71" s="16"/>
      <c r="DFB71" s="16"/>
      <c r="DFC71" s="16"/>
      <c r="DFD71" s="16"/>
      <c r="DFE71" s="16"/>
      <c r="DFF71" s="16"/>
      <c r="DFG71" s="16"/>
      <c r="DFH71" s="16"/>
      <c r="DFI71" s="16"/>
      <c r="DFJ71" s="16"/>
      <c r="DFK71" s="16"/>
      <c r="DFL71" s="16"/>
      <c r="DFM71" s="16"/>
      <c r="DFN71" s="16"/>
      <c r="DFO71" s="16"/>
      <c r="DFP71" s="16"/>
      <c r="DFQ71" s="16"/>
      <c r="DFR71" s="16"/>
      <c r="DFS71" s="16"/>
      <c r="DFT71" s="16"/>
      <c r="DFU71" s="16"/>
      <c r="DFV71" s="16"/>
      <c r="DFW71" s="16"/>
      <c r="DFX71" s="16"/>
      <c r="DFY71" s="16"/>
      <c r="DFZ71" s="16"/>
      <c r="DGA71" s="16"/>
      <c r="DGB71" s="16"/>
      <c r="DGC71" s="16"/>
      <c r="DGD71" s="16"/>
      <c r="DGE71" s="16"/>
      <c r="DGF71" s="16"/>
      <c r="DGG71" s="16"/>
      <c r="DGH71" s="16"/>
      <c r="DGI71" s="16"/>
      <c r="DGJ71" s="16"/>
      <c r="DGK71" s="16"/>
      <c r="DGL71" s="16"/>
      <c r="DGM71" s="16"/>
      <c r="DGN71" s="16"/>
      <c r="DGO71" s="16"/>
      <c r="DGP71" s="16"/>
      <c r="DGQ71" s="16"/>
      <c r="DGR71" s="16"/>
      <c r="DGS71" s="16"/>
      <c r="DGT71" s="16"/>
      <c r="DGU71" s="16"/>
      <c r="DGV71" s="16"/>
      <c r="DGW71" s="16"/>
      <c r="DGX71" s="16"/>
      <c r="DGY71" s="16"/>
      <c r="DGZ71" s="16"/>
      <c r="DHA71" s="16"/>
      <c r="DHB71" s="16"/>
      <c r="DHC71" s="16"/>
      <c r="DHD71" s="16"/>
      <c r="DHE71" s="16"/>
      <c r="DHF71" s="16"/>
      <c r="DHG71" s="16"/>
      <c r="DHH71" s="16"/>
      <c r="DHI71" s="16"/>
      <c r="DHJ71" s="16"/>
      <c r="DHK71" s="16"/>
      <c r="DHL71" s="16"/>
      <c r="DHM71" s="16"/>
      <c r="DHN71" s="16"/>
      <c r="DHO71" s="16"/>
      <c r="DHP71" s="16"/>
      <c r="DHQ71" s="16"/>
      <c r="DHR71" s="16"/>
      <c r="DHS71" s="16"/>
      <c r="DHT71" s="16"/>
      <c r="DHU71" s="16"/>
      <c r="DHV71" s="16"/>
      <c r="DHW71" s="16"/>
      <c r="DHX71" s="16"/>
      <c r="DHY71" s="16"/>
      <c r="DHZ71" s="16"/>
      <c r="DIA71" s="16"/>
      <c r="DIB71" s="16"/>
      <c r="DIC71" s="16"/>
      <c r="DID71" s="16"/>
      <c r="DIE71" s="16"/>
      <c r="DIF71" s="16"/>
      <c r="DIG71" s="16"/>
      <c r="DIH71" s="16"/>
      <c r="DII71" s="16"/>
      <c r="DIJ71" s="16"/>
      <c r="DIK71" s="16"/>
      <c r="DIL71" s="16"/>
      <c r="DIM71" s="16"/>
      <c r="DIN71" s="16"/>
      <c r="DIO71" s="16"/>
      <c r="DIP71" s="16"/>
      <c r="DIQ71" s="16"/>
      <c r="DIR71" s="16"/>
      <c r="DIS71" s="16"/>
      <c r="DIT71" s="16"/>
      <c r="DIU71" s="16"/>
      <c r="DIV71" s="16"/>
      <c r="DIW71" s="16"/>
      <c r="DIX71" s="16"/>
      <c r="DIY71" s="16"/>
      <c r="DIZ71" s="16"/>
      <c r="DJA71" s="16"/>
      <c r="DJB71" s="16"/>
      <c r="DJC71" s="16"/>
      <c r="DJD71" s="16"/>
      <c r="DJE71" s="16"/>
      <c r="DJF71" s="16"/>
      <c r="DJG71" s="16"/>
      <c r="DJH71" s="16"/>
      <c r="DJI71" s="16"/>
      <c r="DJJ71" s="16"/>
      <c r="DJK71" s="16"/>
      <c r="DJL71" s="16"/>
      <c r="DJM71" s="16"/>
      <c r="DJN71" s="16"/>
      <c r="DJO71" s="16"/>
      <c r="DJP71" s="16"/>
      <c r="DJQ71" s="16"/>
      <c r="DJR71" s="16"/>
      <c r="DJS71" s="16"/>
      <c r="DJT71" s="16"/>
      <c r="DJU71" s="16"/>
      <c r="DJV71" s="16"/>
      <c r="DJW71" s="16"/>
      <c r="DJX71" s="16"/>
      <c r="DJY71" s="16"/>
      <c r="DJZ71" s="16"/>
      <c r="DKA71" s="16"/>
      <c r="DKB71" s="16"/>
      <c r="DKC71" s="16"/>
      <c r="DKD71" s="16"/>
      <c r="DKE71" s="16"/>
      <c r="DKF71" s="16"/>
      <c r="DKG71" s="16"/>
      <c r="DKH71" s="16"/>
      <c r="DKI71" s="16"/>
      <c r="DKJ71" s="16"/>
      <c r="DKK71" s="16"/>
      <c r="DKL71" s="16"/>
      <c r="DKM71" s="16"/>
      <c r="DKN71" s="16"/>
      <c r="DKO71" s="16"/>
      <c r="DKP71" s="16"/>
      <c r="DKQ71" s="16"/>
      <c r="DKR71" s="16"/>
      <c r="DKS71" s="16"/>
      <c r="DKT71" s="16"/>
      <c r="DKU71" s="16"/>
      <c r="DKV71" s="16"/>
      <c r="DKW71" s="16"/>
      <c r="DKX71" s="16"/>
      <c r="DKY71" s="16"/>
      <c r="DKZ71" s="16"/>
      <c r="DLA71" s="16"/>
      <c r="DLB71" s="16"/>
      <c r="DLC71" s="16"/>
      <c r="DLD71" s="16"/>
      <c r="DLE71" s="16"/>
      <c r="DLF71" s="16"/>
      <c r="DLG71" s="16"/>
      <c r="DLH71" s="16"/>
      <c r="DLI71" s="16"/>
      <c r="DLJ71" s="16"/>
      <c r="DLK71" s="16"/>
      <c r="DLL71" s="16"/>
      <c r="DLM71" s="16"/>
      <c r="DLN71" s="16"/>
      <c r="DLO71" s="16"/>
      <c r="DLP71" s="16"/>
      <c r="DLQ71" s="16"/>
      <c r="DLR71" s="16"/>
      <c r="DLS71" s="16"/>
      <c r="DLT71" s="16"/>
      <c r="DLU71" s="16"/>
      <c r="DLV71" s="16"/>
      <c r="DLW71" s="16"/>
      <c r="DLX71" s="16"/>
      <c r="DLY71" s="16"/>
      <c r="DLZ71" s="16"/>
      <c r="DMA71" s="16"/>
      <c r="DMB71" s="16"/>
      <c r="DMC71" s="16"/>
      <c r="DMD71" s="16"/>
      <c r="DME71" s="16"/>
      <c r="DMF71" s="16"/>
      <c r="DMG71" s="16"/>
      <c r="DMH71" s="16"/>
      <c r="DMI71" s="16"/>
      <c r="DMJ71" s="16"/>
      <c r="DMK71" s="16"/>
      <c r="DML71" s="16"/>
      <c r="DMM71" s="16"/>
      <c r="DMN71" s="16"/>
      <c r="DMO71" s="16"/>
      <c r="DMP71" s="16"/>
      <c r="DMQ71" s="16"/>
      <c r="DMR71" s="16"/>
      <c r="DMS71" s="16"/>
      <c r="DMT71" s="16"/>
      <c r="DMU71" s="16"/>
      <c r="DMV71" s="16"/>
      <c r="DMW71" s="16"/>
      <c r="DMX71" s="16"/>
      <c r="DMY71" s="16"/>
      <c r="DMZ71" s="16"/>
      <c r="DNA71" s="16"/>
      <c r="DNB71" s="16"/>
      <c r="DNC71" s="16"/>
      <c r="DND71" s="16"/>
      <c r="DNE71" s="16"/>
      <c r="DNF71" s="16"/>
      <c r="DNG71" s="16"/>
      <c r="DNH71" s="16"/>
      <c r="DNI71" s="16"/>
      <c r="DNJ71" s="16"/>
      <c r="DNK71" s="16"/>
      <c r="DNL71" s="16"/>
      <c r="DNM71" s="16"/>
      <c r="DNN71" s="16"/>
      <c r="DNO71" s="16"/>
      <c r="DNP71" s="16"/>
      <c r="DNQ71" s="16"/>
      <c r="DNR71" s="16"/>
      <c r="DNS71" s="16"/>
      <c r="DNT71" s="16"/>
      <c r="DNU71" s="16"/>
      <c r="DNV71" s="16"/>
      <c r="DNW71" s="16"/>
      <c r="DNX71" s="16"/>
      <c r="DNY71" s="16"/>
      <c r="DNZ71" s="16"/>
      <c r="DOA71" s="16"/>
      <c r="DOB71" s="16"/>
      <c r="DOC71" s="16"/>
      <c r="DOD71" s="16"/>
      <c r="DOE71" s="16"/>
      <c r="DOF71" s="16"/>
      <c r="DOG71" s="16"/>
      <c r="DOH71" s="16"/>
      <c r="DOI71" s="16"/>
      <c r="DOJ71" s="16"/>
      <c r="DOK71" s="16"/>
      <c r="DOL71" s="16"/>
      <c r="DOM71" s="16"/>
      <c r="DON71" s="16"/>
      <c r="DOO71" s="16"/>
      <c r="DOP71" s="16"/>
      <c r="DOQ71" s="16"/>
      <c r="DOR71" s="16"/>
      <c r="DOS71" s="16"/>
      <c r="DOT71" s="16"/>
      <c r="DOU71" s="16"/>
      <c r="DOV71" s="16"/>
      <c r="DOW71" s="16"/>
      <c r="DOX71" s="16"/>
      <c r="DOY71" s="16"/>
      <c r="DOZ71" s="16"/>
      <c r="DPA71" s="16"/>
      <c r="DPB71" s="16"/>
      <c r="DPC71" s="16"/>
      <c r="DPD71" s="16"/>
      <c r="DPE71" s="16"/>
      <c r="DPF71" s="16"/>
      <c r="DPG71" s="16"/>
      <c r="DPH71" s="16"/>
      <c r="DPI71" s="16"/>
      <c r="DPJ71" s="16"/>
      <c r="DPK71" s="16"/>
      <c r="DPL71" s="16"/>
      <c r="DPM71" s="16"/>
      <c r="DPN71" s="16"/>
      <c r="DPO71" s="16"/>
      <c r="DPP71" s="16"/>
      <c r="DPQ71" s="16"/>
      <c r="DPR71" s="16"/>
      <c r="DPS71" s="16"/>
      <c r="DPT71" s="16"/>
      <c r="DPU71" s="16"/>
      <c r="DPV71" s="16"/>
      <c r="DPW71" s="16"/>
      <c r="DPX71" s="16"/>
      <c r="DPY71" s="16"/>
      <c r="DPZ71" s="16"/>
      <c r="DQA71" s="16"/>
      <c r="DQB71" s="16"/>
      <c r="DQC71" s="16"/>
      <c r="DQD71" s="16"/>
      <c r="DQE71" s="16"/>
      <c r="DQF71" s="16"/>
      <c r="DQG71" s="16"/>
      <c r="DQH71" s="16"/>
      <c r="DQI71" s="16"/>
      <c r="DQJ71" s="16"/>
      <c r="DQK71" s="16"/>
      <c r="DQL71" s="16"/>
      <c r="DQM71" s="16"/>
      <c r="DQN71" s="16"/>
      <c r="DQO71" s="16"/>
      <c r="DQP71" s="16"/>
      <c r="DQQ71" s="16"/>
      <c r="DQR71" s="16"/>
      <c r="DQS71" s="16"/>
      <c r="DQT71" s="16"/>
      <c r="DQU71" s="16"/>
      <c r="DQV71" s="16"/>
      <c r="DQW71" s="16"/>
      <c r="DQX71" s="16"/>
      <c r="DQY71" s="16"/>
      <c r="DQZ71" s="16"/>
      <c r="DRA71" s="16"/>
      <c r="DRB71" s="16"/>
      <c r="DRC71" s="16"/>
      <c r="DRD71" s="16"/>
      <c r="DRE71" s="16"/>
      <c r="DRF71" s="16"/>
      <c r="DRG71" s="16"/>
      <c r="DRH71" s="16"/>
      <c r="DRI71" s="16"/>
      <c r="DRJ71" s="16"/>
      <c r="DRK71" s="16"/>
      <c r="DRL71" s="16"/>
      <c r="DRM71" s="16"/>
      <c r="DRN71" s="16"/>
      <c r="DRO71" s="16"/>
      <c r="DRP71" s="16"/>
      <c r="DRQ71" s="16"/>
      <c r="DRR71" s="16"/>
      <c r="DRS71" s="16"/>
      <c r="DRT71" s="16"/>
      <c r="DRU71" s="16"/>
      <c r="DRV71" s="16"/>
      <c r="DRW71" s="16"/>
      <c r="DRX71" s="16"/>
      <c r="DRY71" s="16"/>
      <c r="DRZ71" s="16"/>
      <c r="DSA71" s="16"/>
      <c r="DSB71" s="16"/>
      <c r="DSC71" s="16"/>
      <c r="DSD71" s="16"/>
      <c r="DSE71" s="16"/>
      <c r="DSF71" s="16"/>
      <c r="DSG71" s="16"/>
      <c r="DSH71" s="16"/>
      <c r="DSI71" s="16"/>
      <c r="DSJ71" s="16"/>
      <c r="DSK71" s="16"/>
      <c r="DSL71" s="16"/>
      <c r="DSM71" s="16"/>
      <c r="DSN71" s="16"/>
      <c r="DSO71" s="16"/>
      <c r="DSP71" s="16"/>
      <c r="DSQ71" s="16"/>
      <c r="DSR71" s="16"/>
      <c r="DSS71" s="16"/>
      <c r="DST71" s="16"/>
      <c r="DSU71" s="16"/>
      <c r="DSV71" s="16"/>
      <c r="DSW71" s="16"/>
      <c r="DSX71" s="16"/>
      <c r="DSY71" s="16"/>
      <c r="DSZ71" s="16"/>
      <c r="DTA71" s="16"/>
      <c r="DTB71" s="16"/>
      <c r="DTC71" s="16"/>
      <c r="DTD71" s="16"/>
      <c r="DTE71" s="16"/>
      <c r="DTF71" s="16"/>
      <c r="DTG71" s="16"/>
      <c r="DTH71" s="16"/>
      <c r="DTI71" s="16"/>
      <c r="DTJ71" s="16"/>
      <c r="DTK71" s="16"/>
      <c r="DTL71" s="16"/>
      <c r="DTM71" s="16"/>
      <c r="DTN71" s="16"/>
      <c r="DTO71" s="16"/>
      <c r="DTP71" s="16"/>
      <c r="DTQ71" s="16"/>
      <c r="DTR71" s="16"/>
      <c r="DTS71" s="16"/>
      <c r="DTT71" s="16"/>
      <c r="DTU71" s="16"/>
      <c r="DTV71" s="16"/>
      <c r="DTW71" s="16"/>
      <c r="DTX71" s="16"/>
      <c r="DTY71" s="16"/>
      <c r="DTZ71" s="16"/>
      <c r="DUA71" s="16"/>
      <c r="DUB71" s="16"/>
      <c r="DUC71" s="16"/>
      <c r="DUD71" s="16"/>
      <c r="DUE71" s="16"/>
      <c r="DUF71" s="16"/>
      <c r="DUG71" s="16"/>
      <c r="DUH71" s="16"/>
      <c r="DUI71" s="16"/>
      <c r="DUJ71" s="16"/>
      <c r="DUK71" s="16"/>
      <c r="DUL71" s="16"/>
      <c r="DUM71" s="16"/>
      <c r="DUN71" s="16"/>
      <c r="DUO71" s="16"/>
      <c r="DUP71" s="16"/>
      <c r="DUQ71" s="16"/>
      <c r="DUR71" s="16"/>
      <c r="DUS71" s="16"/>
      <c r="DUT71" s="16"/>
      <c r="DUU71" s="16"/>
      <c r="DUV71" s="16"/>
      <c r="DUW71" s="16"/>
      <c r="DUX71" s="16"/>
      <c r="DUY71" s="16"/>
      <c r="DUZ71" s="16"/>
      <c r="DVA71" s="16"/>
      <c r="DVB71" s="16"/>
      <c r="DVC71" s="16"/>
      <c r="DVD71" s="16"/>
      <c r="DVE71" s="16"/>
      <c r="DVF71" s="16"/>
      <c r="DVG71" s="16"/>
      <c r="DVH71" s="16"/>
      <c r="DVI71" s="16"/>
      <c r="DVJ71" s="16"/>
      <c r="DVK71" s="16"/>
      <c r="DVL71" s="16"/>
      <c r="DVM71" s="16"/>
      <c r="DVN71" s="16"/>
      <c r="DVO71" s="16"/>
      <c r="DVP71" s="16"/>
      <c r="DVQ71" s="16"/>
      <c r="DVR71" s="16"/>
      <c r="DVS71" s="16"/>
      <c r="DVT71" s="16"/>
      <c r="DVU71" s="16"/>
      <c r="DVV71" s="16"/>
      <c r="DVW71" s="16"/>
      <c r="DVX71" s="16"/>
      <c r="DVY71" s="16"/>
      <c r="DVZ71" s="16"/>
      <c r="DWA71" s="16"/>
      <c r="DWB71" s="16"/>
      <c r="DWC71" s="16"/>
      <c r="DWD71" s="16"/>
      <c r="DWE71" s="16"/>
      <c r="DWF71" s="16"/>
      <c r="DWG71" s="16"/>
      <c r="DWH71" s="16"/>
      <c r="DWI71" s="16"/>
      <c r="DWJ71" s="16"/>
      <c r="DWK71" s="16"/>
      <c r="DWL71" s="16"/>
      <c r="DWM71" s="16"/>
      <c r="DWN71" s="16"/>
      <c r="DWO71" s="16"/>
      <c r="DWP71" s="16"/>
      <c r="DWQ71" s="16"/>
      <c r="DWR71" s="16"/>
      <c r="DWS71" s="16"/>
      <c r="DWT71" s="16"/>
      <c r="DWU71" s="16"/>
      <c r="DWV71" s="16"/>
      <c r="DWW71" s="16"/>
      <c r="DWX71" s="16"/>
      <c r="DWY71" s="16"/>
      <c r="DWZ71" s="16"/>
      <c r="DXA71" s="16"/>
      <c r="DXB71" s="16"/>
      <c r="DXC71" s="16"/>
      <c r="DXD71" s="16"/>
      <c r="DXE71" s="16"/>
      <c r="DXF71" s="16"/>
      <c r="DXG71" s="16"/>
      <c r="DXH71" s="16"/>
      <c r="DXI71" s="16"/>
      <c r="DXJ71" s="16"/>
      <c r="DXK71" s="16"/>
      <c r="DXL71" s="16"/>
      <c r="DXM71" s="16"/>
      <c r="DXN71" s="16"/>
      <c r="DXO71" s="16"/>
      <c r="DXP71" s="16"/>
      <c r="DXQ71" s="16"/>
      <c r="DXR71" s="16"/>
      <c r="DXS71" s="16"/>
      <c r="DXT71" s="16"/>
      <c r="DXU71" s="16"/>
      <c r="DXV71" s="16"/>
      <c r="DXW71" s="16"/>
      <c r="DXX71" s="16"/>
      <c r="DXY71" s="16"/>
      <c r="DXZ71" s="16"/>
      <c r="DYA71" s="16"/>
      <c r="DYB71" s="16"/>
      <c r="DYC71" s="16"/>
      <c r="DYD71" s="16"/>
      <c r="DYE71" s="16"/>
      <c r="DYF71" s="16"/>
      <c r="DYG71" s="16"/>
      <c r="DYH71" s="16"/>
      <c r="DYI71" s="16"/>
      <c r="DYJ71" s="16"/>
      <c r="DYK71" s="16"/>
      <c r="DYL71" s="16"/>
      <c r="DYM71" s="16"/>
      <c r="DYN71" s="16"/>
      <c r="DYO71" s="16"/>
      <c r="DYP71" s="16"/>
      <c r="DYQ71" s="16"/>
      <c r="DYR71" s="16"/>
      <c r="DYS71" s="16"/>
      <c r="DYT71" s="16"/>
      <c r="DYU71" s="16"/>
      <c r="DYV71" s="16"/>
      <c r="DYW71" s="16"/>
      <c r="DYX71" s="16"/>
      <c r="DYY71" s="16"/>
      <c r="DYZ71" s="16"/>
      <c r="DZA71" s="16"/>
      <c r="DZB71" s="16"/>
      <c r="DZC71" s="16"/>
      <c r="DZD71" s="16"/>
      <c r="DZE71" s="16"/>
      <c r="DZF71" s="16"/>
      <c r="DZG71" s="16"/>
      <c r="DZH71" s="16"/>
      <c r="DZI71" s="16"/>
      <c r="DZJ71" s="16"/>
      <c r="DZK71" s="16"/>
      <c r="DZL71" s="16"/>
      <c r="DZM71" s="16"/>
      <c r="DZN71" s="16"/>
      <c r="DZO71" s="16"/>
      <c r="DZP71" s="16"/>
      <c r="DZQ71" s="16"/>
      <c r="DZR71" s="16"/>
      <c r="DZS71" s="16"/>
      <c r="DZT71" s="16"/>
      <c r="DZU71" s="16"/>
      <c r="DZV71" s="16"/>
      <c r="DZW71" s="16"/>
      <c r="DZX71" s="16"/>
      <c r="DZY71" s="16"/>
      <c r="DZZ71" s="16"/>
      <c r="EAA71" s="16"/>
      <c r="EAB71" s="16"/>
      <c r="EAC71" s="16"/>
      <c r="EAD71" s="16"/>
      <c r="EAE71" s="16"/>
      <c r="EAF71" s="16"/>
      <c r="EAG71" s="16"/>
      <c r="EAH71" s="16"/>
      <c r="EAI71" s="16"/>
      <c r="EAJ71" s="16"/>
      <c r="EAK71" s="16"/>
      <c r="EAL71" s="16"/>
      <c r="EAM71" s="16"/>
      <c r="EAN71" s="16"/>
      <c r="EAO71" s="16"/>
      <c r="EAP71" s="16"/>
      <c r="EAQ71" s="16"/>
      <c r="EAR71" s="16"/>
      <c r="EAS71" s="16"/>
      <c r="EAT71" s="16"/>
      <c r="EAU71" s="16"/>
      <c r="EAV71" s="16"/>
      <c r="EAW71" s="16"/>
      <c r="EAX71" s="16"/>
      <c r="EAY71" s="16"/>
      <c r="EAZ71" s="16"/>
      <c r="EBA71" s="16"/>
      <c r="EBB71" s="16"/>
      <c r="EBC71" s="16"/>
      <c r="EBD71" s="16"/>
      <c r="EBE71" s="16"/>
      <c r="EBF71" s="16"/>
      <c r="EBG71" s="16"/>
      <c r="EBH71" s="16"/>
      <c r="EBI71" s="16"/>
      <c r="EBJ71" s="16"/>
      <c r="EBK71" s="16"/>
      <c r="EBL71" s="16"/>
      <c r="EBM71" s="16"/>
      <c r="EBN71" s="16"/>
      <c r="EBO71" s="16"/>
      <c r="EBP71" s="16"/>
      <c r="EBQ71" s="16"/>
      <c r="EBR71" s="16"/>
      <c r="EBS71" s="16"/>
      <c r="EBT71" s="16"/>
      <c r="EBU71" s="16"/>
      <c r="EBV71" s="16"/>
      <c r="EBW71" s="16"/>
      <c r="EBX71" s="16"/>
      <c r="EBY71" s="16"/>
      <c r="EBZ71" s="16"/>
      <c r="ECA71" s="16"/>
      <c r="ECB71" s="16"/>
      <c r="ECC71" s="16"/>
      <c r="ECD71" s="16"/>
      <c r="ECE71" s="16"/>
      <c r="ECF71" s="16"/>
      <c r="ECG71" s="16"/>
      <c r="ECH71" s="16"/>
      <c r="ECI71" s="16"/>
      <c r="ECJ71" s="16"/>
      <c r="ECK71" s="16"/>
      <c r="ECL71" s="16"/>
      <c r="ECM71" s="16"/>
      <c r="ECN71" s="16"/>
      <c r="ECO71" s="16"/>
      <c r="ECP71" s="16"/>
      <c r="ECQ71" s="16"/>
      <c r="ECR71" s="16"/>
      <c r="ECS71" s="16"/>
      <c r="ECT71" s="16"/>
      <c r="ECU71" s="16"/>
      <c r="ECV71" s="16"/>
      <c r="ECW71" s="16"/>
      <c r="ECX71" s="16"/>
      <c r="ECY71" s="16"/>
      <c r="ECZ71" s="16"/>
      <c r="EDA71" s="16"/>
      <c r="EDB71" s="16"/>
      <c r="EDC71" s="16"/>
      <c r="EDD71" s="16"/>
      <c r="EDE71" s="16"/>
      <c r="EDF71" s="16"/>
      <c r="EDG71" s="16"/>
      <c r="EDH71" s="16"/>
      <c r="EDI71" s="16"/>
      <c r="EDJ71" s="16"/>
      <c r="EDK71" s="16"/>
      <c r="EDL71" s="16"/>
      <c r="EDM71" s="16"/>
      <c r="EDN71" s="16"/>
      <c r="EDO71" s="16"/>
      <c r="EDP71" s="16"/>
      <c r="EDQ71" s="16"/>
      <c r="EDR71" s="16"/>
      <c r="EDS71" s="16"/>
      <c r="EDT71" s="16"/>
      <c r="EDU71" s="16"/>
      <c r="EDV71" s="16"/>
      <c r="EDW71" s="16"/>
      <c r="EDX71" s="16"/>
      <c r="EDY71" s="16"/>
      <c r="EDZ71" s="16"/>
      <c r="EEA71" s="16"/>
      <c r="EEB71" s="16"/>
      <c r="EEC71" s="16"/>
      <c r="EED71" s="16"/>
      <c r="EEE71" s="16"/>
      <c r="EEF71" s="16"/>
      <c r="EEG71" s="16"/>
      <c r="EEH71" s="16"/>
      <c r="EEI71" s="16"/>
      <c r="EEJ71" s="16"/>
      <c r="EEK71" s="16"/>
      <c r="EEL71" s="16"/>
      <c r="EEM71" s="16"/>
      <c r="EEN71" s="16"/>
      <c r="EEO71" s="16"/>
      <c r="EEP71" s="16"/>
      <c r="EEQ71" s="16"/>
      <c r="EER71" s="16"/>
      <c r="EES71" s="16"/>
      <c r="EET71" s="16"/>
      <c r="EEU71" s="16"/>
      <c r="EEV71" s="16"/>
      <c r="EEW71" s="16"/>
      <c r="EEX71" s="16"/>
      <c r="EEY71" s="16"/>
      <c r="EEZ71" s="16"/>
      <c r="EFA71" s="16"/>
      <c r="EFB71" s="16"/>
      <c r="EFC71" s="16"/>
      <c r="EFD71" s="16"/>
      <c r="EFE71" s="16"/>
      <c r="EFF71" s="16"/>
      <c r="EFG71" s="16"/>
      <c r="EFH71" s="16"/>
      <c r="EFI71" s="16"/>
      <c r="EFJ71" s="16"/>
      <c r="EFK71" s="16"/>
      <c r="EFL71" s="16"/>
      <c r="EFM71" s="16"/>
      <c r="EFN71" s="16"/>
      <c r="EFO71" s="16"/>
      <c r="EFP71" s="16"/>
      <c r="EFQ71" s="16"/>
      <c r="EFR71" s="16"/>
      <c r="EFS71" s="16"/>
      <c r="EFT71" s="16"/>
      <c r="EFU71" s="16"/>
      <c r="EFV71" s="16"/>
      <c r="EFW71" s="16"/>
      <c r="EFX71" s="16"/>
      <c r="EFY71" s="16"/>
      <c r="EFZ71" s="16"/>
      <c r="EGA71" s="16"/>
      <c r="EGB71" s="16"/>
      <c r="EGC71" s="16"/>
      <c r="EGD71" s="16"/>
      <c r="EGE71" s="16"/>
      <c r="EGF71" s="16"/>
      <c r="EGG71" s="16"/>
      <c r="EGH71" s="16"/>
      <c r="EGI71" s="16"/>
      <c r="EGJ71" s="16"/>
      <c r="EGK71" s="16"/>
      <c r="EGL71" s="16"/>
      <c r="EGM71" s="16"/>
      <c r="EGN71" s="16"/>
      <c r="EGO71" s="16"/>
      <c r="EGP71" s="16"/>
      <c r="EGQ71" s="16"/>
      <c r="EGR71" s="16"/>
      <c r="EGS71" s="16"/>
      <c r="EGT71" s="16"/>
      <c r="EGU71" s="16"/>
      <c r="EGV71" s="16"/>
      <c r="EGW71" s="16"/>
      <c r="EGX71" s="16"/>
      <c r="EGY71" s="16"/>
      <c r="EGZ71" s="16"/>
      <c r="EHA71" s="16"/>
      <c r="EHB71" s="16"/>
      <c r="EHC71" s="16"/>
      <c r="EHD71" s="16"/>
      <c r="EHE71" s="16"/>
      <c r="EHF71" s="16"/>
      <c r="EHG71" s="16"/>
      <c r="EHH71" s="16"/>
      <c r="EHI71" s="16"/>
      <c r="EHJ71" s="16"/>
      <c r="EHK71" s="16"/>
      <c r="EHL71" s="16"/>
      <c r="EHM71" s="16"/>
      <c r="EHN71" s="16"/>
      <c r="EHO71" s="16"/>
      <c r="EHP71" s="16"/>
      <c r="EHQ71" s="16"/>
      <c r="EHR71" s="16"/>
      <c r="EHS71" s="16"/>
      <c r="EHT71" s="16"/>
      <c r="EHU71" s="16"/>
      <c r="EHV71" s="16"/>
      <c r="EHW71" s="16"/>
      <c r="EHX71" s="16"/>
      <c r="EHY71" s="16"/>
      <c r="EHZ71" s="16"/>
      <c r="EIA71" s="16"/>
      <c r="EIB71" s="16"/>
      <c r="EIC71" s="16"/>
      <c r="EID71" s="16"/>
      <c r="EIE71" s="16"/>
      <c r="EIF71" s="16"/>
      <c r="EIG71" s="16"/>
      <c r="EIH71" s="16"/>
      <c r="EII71" s="16"/>
      <c r="EIJ71" s="16"/>
      <c r="EIK71" s="16"/>
      <c r="EIL71" s="16"/>
      <c r="EIM71" s="16"/>
      <c r="EIN71" s="16"/>
      <c r="EIO71" s="16"/>
      <c r="EIP71" s="16"/>
      <c r="EIQ71" s="16"/>
      <c r="EIR71" s="16"/>
      <c r="EIS71" s="16"/>
      <c r="EIT71" s="16"/>
      <c r="EIU71" s="16"/>
      <c r="EIV71" s="16"/>
      <c r="EIW71" s="16"/>
      <c r="EIX71" s="16"/>
      <c r="EIY71" s="16"/>
      <c r="EIZ71" s="16"/>
      <c r="EJA71" s="16"/>
      <c r="EJB71" s="16"/>
      <c r="EJC71" s="16"/>
      <c r="EJD71" s="16"/>
      <c r="EJE71" s="16"/>
      <c r="EJF71" s="16"/>
      <c r="EJG71" s="16"/>
      <c r="EJH71" s="16"/>
      <c r="EJI71" s="16"/>
      <c r="EJJ71" s="16"/>
      <c r="EJK71" s="16"/>
      <c r="EJL71" s="16"/>
      <c r="EJM71" s="16"/>
      <c r="EJN71" s="16"/>
      <c r="EJO71" s="16"/>
      <c r="EJP71" s="16"/>
      <c r="EJQ71" s="16"/>
      <c r="EJR71" s="16"/>
      <c r="EJS71" s="16"/>
      <c r="EJT71" s="16"/>
      <c r="EJU71" s="16"/>
      <c r="EJV71" s="16"/>
      <c r="EJW71" s="16"/>
      <c r="EJX71" s="16"/>
      <c r="EJY71" s="16"/>
      <c r="EJZ71" s="16"/>
      <c r="EKA71" s="16"/>
      <c r="EKB71" s="16"/>
      <c r="EKC71" s="16"/>
      <c r="EKD71" s="16"/>
      <c r="EKE71" s="16"/>
      <c r="EKF71" s="16"/>
      <c r="EKG71" s="16"/>
      <c r="EKH71" s="16"/>
      <c r="EKI71" s="16"/>
      <c r="EKJ71" s="16"/>
      <c r="EKK71" s="16"/>
      <c r="EKL71" s="16"/>
      <c r="EKM71" s="16"/>
      <c r="EKN71" s="16"/>
      <c r="EKO71" s="16"/>
      <c r="EKP71" s="16"/>
      <c r="EKQ71" s="16"/>
      <c r="EKR71" s="16"/>
      <c r="EKS71" s="16"/>
      <c r="EKT71" s="16"/>
      <c r="EKU71" s="16"/>
      <c r="EKV71" s="16"/>
      <c r="EKW71" s="16"/>
      <c r="EKX71" s="16"/>
      <c r="EKY71" s="16"/>
      <c r="EKZ71" s="16"/>
      <c r="ELA71" s="16"/>
      <c r="ELB71" s="16"/>
      <c r="ELC71" s="16"/>
      <c r="ELD71" s="16"/>
      <c r="ELE71" s="16"/>
      <c r="ELF71" s="16"/>
      <c r="ELG71" s="16"/>
      <c r="ELH71" s="16"/>
      <c r="ELI71" s="16"/>
      <c r="ELJ71" s="16"/>
      <c r="ELK71" s="16"/>
      <c r="ELL71" s="16"/>
      <c r="ELM71" s="16"/>
      <c r="ELN71" s="16"/>
      <c r="ELO71" s="16"/>
      <c r="ELP71" s="16"/>
      <c r="ELQ71" s="16"/>
      <c r="ELR71" s="16"/>
      <c r="ELS71" s="16"/>
      <c r="ELT71" s="16"/>
      <c r="ELU71" s="16"/>
      <c r="ELV71" s="16"/>
      <c r="ELW71" s="16"/>
      <c r="ELX71" s="16"/>
      <c r="ELY71" s="16"/>
      <c r="ELZ71" s="16"/>
      <c r="EMA71" s="16"/>
      <c r="EMB71" s="16"/>
      <c r="EMC71" s="16"/>
      <c r="EMD71" s="16"/>
      <c r="EME71" s="16"/>
      <c r="EMF71" s="16"/>
      <c r="EMG71" s="16"/>
      <c r="EMH71" s="16"/>
      <c r="EMI71" s="16"/>
      <c r="EMJ71" s="16"/>
      <c r="EMK71" s="16"/>
      <c r="EML71" s="16"/>
      <c r="EMM71" s="16"/>
      <c r="EMN71" s="16"/>
      <c r="EMO71" s="16"/>
      <c r="EMP71" s="16"/>
      <c r="EMQ71" s="16"/>
      <c r="EMR71" s="16"/>
      <c r="EMS71" s="16"/>
      <c r="EMT71" s="16"/>
      <c r="EMU71" s="16"/>
      <c r="EMV71" s="16"/>
      <c r="EMW71" s="16"/>
      <c r="EMX71" s="16"/>
      <c r="EMY71" s="16"/>
      <c r="EMZ71" s="16"/>
      <c r="ENA71" s="16"/>
      <c r="ENB71" s="16"/>
      <c r="ENC71" s="16"/>
      <c r="END71" s="16"/>
      <c r="ENE71" s="16"/>
      <c r="ENF71" s="16"/>
      <c r="ENG71" s="16"/>
      <c r="ENH71" s="16"/>
      <c r="ENI71" s="16"/>
      <c r="ENJ71" s="16"/>
      <c r="ENK71" s="16"/>
      <c r="ENL71" s="16"/>
      <c r="ENM71" s="16"/>
      <c r="ENN71" s="16"/>
      <c r="ENO71" s="16"/>
      <c r="ENP71" s="16"/>
      <c r="ENQ71" s="16"/>
      <c r="ENR71" s="16"/>
      <c r="ENS71" s="16"/>
      <c r="ENT71" s="16"/>
      <c r="ENU71" s="16"/>
      <c r="ENV71" s="16"/>
      <c r="ENW71" s="16"/>
      <c r="ENX71" s="16"/>
      <c r="ENY71" s="16"/>
      <c r="ENZ71" s="16"/>
      <c r="EOA71" s="16"/>
      <c r="EOB71" s="16"/>
      <c r="EOC71" s="16"/>
      <c r="EOD71" s="16"/>
      <c r="EOE71" s="16"/>
      <c r="EOF71" s="16"/>
      <c r="EOG71" s="16"/>
      <c r="EOH71" s="16"/>
      <c r="EOI71" s="16"/>
      <c r="EOJ71" s="16"/>
      <c r="EOK71" s="16"/>
      <c r="EOL71" s="16"/>
      <c r="EOM71" s="16"/>
      <c r="EON71" s="16"/>
      <c r="EOO71" s="16"/>
      <c r="EOP71" s="16"/>
      <c r="EOQ71" s="16"/>
      <c r="EOR71" s="16"/>
      <c r="EOS71" s="16"/>
      <c r="EOT71" s="16"/>
      <c r="EOU71" s="16"/>
      <c r="EOV71" s="16"/>
      <c r="EOW71" s="16"/>
      <c r="EOX71" s="16"/>
      <c r="EOY71" s="16"/>
      <c r="EOZ71" s="16"/>
      <c r="EPA71" s="16"/>
      <c r="EPB71" s="16"/>
      <c r="EPC71" s="16"/>
      <c r="EPD71" s="16"/>
      <c r="EPE71" s="16"/>
      <c r="EPF71" s="16"/>
      <c r="EPG71" s="16"/>
      <c r="EPH71" s="16"/>
      <c r="EPI71" s="16"/>
      <c r="EPJ71" s="16"/>
      <c r="EPK71" s="16"/>
      <c r="EPL71" s="16"/>
      <c r="EPM71" s="16"/>
      <c r="EPN71" s="16"/>
      <c r="EPO71" s="16"/>
      <c r="EPP71" s="16"/>
      <c r="EPQ71" s="16"/>
      <c r="EPR71" s="16"/>
      <c r="EPS71" s="16"/>
      <c r="EPT71" s="16"/>
      <c r="EPU71" s="16"/>
      <c r="EPV71" s="16"/>
      <c r="EPW71" s="16"/>
      <c r="EPX71" s="16"/>
      <c r="EPY71" s="16"/>
      <c r="EPZ71" s="16"/>
      <c r="EQA71" s="16"/>
      <c r="EQB71" s="16"/>
      <c r="EQC71" s="16"/>
      <c r="EQD71" s="16"/>
      <c r="EQE71" s="16"/>
      <c r="EQF71" s="16"/>
      <c r="EQG71" s="16"/>
      <c r="EQH71" s="16"/>
      <c r="EQI71" s="16"/>
      <c r="EQJ71" s="16"/>
      <c r="EQK71" s="16"/>
      <c r="EQL71" s="16"/>
      <c r="EQM71" s="16"/>
      <c r="EQN71" s="16"/>
      <c r="EQO71" s="16"/>
      <c r="EQP71" s="16"/>
      <c r="EQQ71" s="16"/>
      <c r="EQR71" s="16"/>
      <c r="EQS71" s="16"/>
      <c r="EQT71" s="16"/>
      <c r="EQU71" s="16"/>
      <c r="EQV71" s="16"/>
      <c r="EQW71" s="16"/>
      <c r="EQX71" s="16"/>
      <c r="EQY71" s="16"/>
      <c r="EQZ71" s="16"/>
      <c r="ERA71" s="16"/>
      <c r="ERB71" s="16"/>
      <c r="ERC71" s="16"/>
      <c r="ERD71" s="16"/>
      <c r="ERE71" s="16"/>
      <c r="ERF71" s="16"/>
      <c r="ERG71" s="16"/>
      <c r="ERH71" s="16"/>
      <c r="ERI71" s="16"/>
      <c r="ERJ71" s="16"/>
      <c r="ERK71" s="16"/>
      <c r="ERL71" s="16"/>
      <c r="ERM71" s="16"/>
      <c r="ERN71" s="16"/>
      <c r="ERO71" s="16"/>
      <c r="ERP71" s="16"/>
      <c r="ERQ71" s="16"/>
      <c r="ERR71" s="16"/>
      <c r="ERS71" s="16"/>
      <c r="ERT71" s="16"/>
      <c r="ERU71" s="16"/>
      <c r="ERV71" s="16"/>
      <c r="ERW71" s="16"/>
      <c r="ERX71" s="16"/>
      <c r="ERY71" s="16"/>
      <c r="ERZ71" s="16"/>
      <c r="ESA71" s="16"/>
      <c r="ESB71" s="16"/>
      <c r="ESC71" s="16"/>
      <c r="ESD71" s="16"/>
      <c r="ESE71" s="16"/>
      <c r="ESF71" s="16"/>
      <c r="ESG71" s="16"/>
      <c r="ESH71" s="16"/>
      <c r="ESI71" s="16"/>
      <c r="ESJ71" s="16"/>
      <c r="ESK71" s="16"/>
      <c r="ESL71" s="16"/>
      <c r="ESM71" s="16"/>
      <c r="ESN71" s="16"/>
      <c r="ESO71" s="16"/>
      <c r="ESP71" s="16"/>
      <c r="ESQ71" s="16"/>
      <c r="ESR71" s="16"/>
      <c r="ESS71" s="16"/>
      <c r="EST71" s="16"/>
      <c r="ESU71" s="16"/>
      <c r="ESV71" s="16"/>
      <c r="ESW71" s="16"/>
      <c r="ESX71" s="16"/>
      <c r="ESY71" s="16"/>
      <c r="ESZ71" s="16"/>
      <c r="ETA71" s="16"/>
      <c r="ETB71" s="16"/>
      <c r="ETC71" s="16"/>
      <c r="ETD71" s="16"/>
      <c r="ETE71" s="16"/>
      <c r="ETF71" s="16"/>
      <c r="ETG71" s="16"/>
      <c r="ETH71" s="16"/>
      <c r="ETI71" s="16"/>
      <c r="ETJ71" s="16"/>
      <c r="ETK71" s="16"/>
      <c r="ETL71" s="16"/>
      <c r="ETM71" s="16"/>
      <c r="ETN71" s="16"/>
      <c r="ETO71" s="16"/>
      <c r="ETP71" s="16"/>
      <c r="ETQ71" s="16"/>
      <c r="ETR71" s="16"/>
      <c r="ETS71" s="16"/>
      <c r="ETT71" s="16"/>
      <c r="ETU71" s="16"/>
      <c r="ETV71" s="16"/>
      <c r="ETW71" s="16"/>
      <c r="ETX71" s="16"/>
      <c r="ETY71" s="16"/>
      <c r="ETZ71" s="16"/>
      <c r="EUA71" s="16"/>
      <c r="EUB71" s="16"/>
      <c r="EUC71" s="16"/>
      <c r="EUD71" s="16"/>
      <c r="EUE71" s="16"/>
      <c r="EUF71" s="16"/>
      <c r="EUG71" s="16"/>
      <c r="EUH71" s="16"/>
      <c r="EUI71" s="16"/>
      <c r="EUJ71" s="16"/>
      <c r="EUK71" s="16"/>
      <c r="EUL71" s="16"/>
      <c r="EUM71" s="16"/>
      <c r="EUN71" s="16"/>
      <c r="EUO71" s="16"/>
      <c r="EUP71" s="16"/>
      <c r="EUQ71" s="16"/>
      <c r="EUR71" s="16"/>
      <c r="EUS71" s="16"/>
      <c r="EUT71" s="16"/>
      <c r="EUU71" s="16"/>
      <c r="EUV71" s="16"/>
      <c r="EUW71" s="16"/>
      <c r="EUX71" s="16"/>
      <c r="EUY71" s="16"/>
      <c r="EUZ71" s="16"/>
      <c r="EVA71" s="16"/>
      <c r="EVB71" s="16"/>
      <c r="EVC71" s="16"/>
      <c r="EVD71" s="16"/>
      <c r="EVE71" s="16"/>
      <c r="EVF71" s="16"/>
      <c r="EVG71" s="16"/>
      <c r="EVH71" s="16"/>
      <c r="EVI71" s="16"/>
      <c r="EVJ71" s="16"/>
      <c r="EVK71" s="16"/>
      <c r="EVL71" s="16"/>
      <c r="EVM71" s="16"/>
      <c r="EVN71" s="16"/>
      <c r="EVO71" s="16"/>
      <c r="EVP71" s="16"/>
      <c r="EVQ71" s="16"/>
      <c r="EVR71" s="16"/>
      <c r="EVS71" s="16"/>
      <c r="EVT71" s="16"/>
      <c r="EVU71" s="16"/>
      <c r="EVV71" s="16"/>
      <c r="EVW71" s="16"/>
      <c r="EVX71" s="16"/>
      <c r="EVY71" s="16"/>
      <c r="EVZ71" s="16"/>
      <c r="EWA71" s="16"/>
      <c r="EWB71" s="16"/>
      <c r="EWC71" s="16"/>
      <c r="EWD71" s="16"/>
      <c r="EWE71" s="16"/>
      <c r="EWF71" s="16"/>
      <c r="EWG71" s="16"/>
      <c r="EWH71" s="16"/>
      <c r="EWI71" s="16"/>
      <c r="EWJ71" s="16"/>
      <c r="EWK71" s="16"/>
      <c r="EWL71" s="16"/>
      <c r="EWM71" s="16"/>
      <c r="EWN71" s="16"/>
      <c r="EWO71" s="16"/>
      <c r="EWP71" s="16"/>
      <c r="EWQ71" s="16"/>
      <c r="EWR71" s="16"/>
      <c r="EWS71" s="16"/>
      <c r="EWT71" s="16"/>
      <c r="EWU71" s="16"/>
      <c r="EWV71" s="16"/>
      <c r="EWW71" s="16"/>
      <c r="EWX71" s="16"/>
      <c r="EWY71" s="16"/>
      <c r="EWZ71" s="16"/>
      <c r="EXA71" s="16"/>
      <c r="EXB71" s="16"/>
      <c r="EXC71" s="16"/>
      <c r="EXD71" s="16"/>
      <c r="EXE71" s="16"/>
      <c r="EXF71" s="16"/>
      <c r="EXG71" s="16"/>
      <c r="EXH71" s="16"/>
      <c r="EXI71" s="16"/>
      <c r="EXJ71" s="16"/>
      <c r="EXK71" s="16"/>
      <c r="EXL71" s="16"/>
      <c r="EXM71" s="16"/>
      <c r="EXN71" s="16"/>
      <c r="EXO71" s="16"/>
      <c r="EXP71" s="16"/>
      <c r="EXQ71" s="16"/>
      <c r="EXR71" s="16"/>
      <c r="EXS71" s="16"/>
      <c r="EXT71" s="16"/>
      <c r="EXU71" s="16"/>
      <c r="EXV71" s="16"/>
      <c r="EXW71" s="16"/>
      <c r="EXX71" s="16"/>
      <c r="EXY71" s="16"/>
      <c r="EXZ71" s="16"/>
      <c r="EYA71" s="16"/>
      <c r="EYB71" s="16"/>
      <c r="EYC71" s="16"/>
      <c r="EYD71" s="16"/>
      <c r="EYE71" s="16"/>
      <c r="EYF71" s="16"/>
      <c r="EYG71" s="16"/>
      <c r="EYH71" s="16"/>
      <c r="EYI71" s="16"/>
      <c r="EYJ71" s="16"/>
      <c r="EYK71" s="16"/>
      <c r="EYL71" s="16"/>
      <c r="EYM71" s="16"/>
      <c r="EYN71" s="16"/>
      <c r="EYO71" s="16"/>
      <c r="EYP71" s="16"/>
      <c r="EYQ71" s="16"/>
      <c r="EYR71" s="16"/>
      <c r="EYS71" s="16"/>
      <c r="EYT71" s="16"/>
      <c r="EYU71" s="16"/>
      <c r="EYV71" s="16"/>
      <c r="EYW71" s="16"/>
      <c r="EYX71" s="16"/>
      <c r="EYY71" s="16"/>
      <c r="EYZ71" s="16"/>
      <c r="EZA71" s="16"/>
      <c r="EZB71" s="16"/>
      <c r="EZC71" s="16"/>
      <c r="EZD71" s="16"/>
      <c r="EZE71" s="16"/>
      <c r="EZF71" s="16"/>
      <c r="EZG71" s="16"/>
      <c r="EZH71" s="16"/>
      <c r="EZI71" s="16"/>
      <c r="EZJ71" s="16"/>
      <c r="EZK71" s="16"/>
      <c r="EZL71" s="16"/>
      <c r="EZM71" s="16"/>
      <c r="EZN71" s="16"/>
      <c r="EZO71" s="16"/>
      <c r="EZP71" s="16"/>
      <c r="EZQ71" s="16"/>
      <c r="EZR71" s="16"/>
      <c r="EZS71" s="16"/>
      <c r="EZT71" s="16"/>
      <c r="EZU71" s="16"/>
      <c r="EZV71" s="16"/>
      <c r="EZW71" s="16"/>
      <c r="EZX71" s="16"/>
      <c r="EZY71" s="16"/>
      <c r="EZZ71" s="16"/>
      <c r="FAA71" s="16"/>
      <c r="FAB71" s="16"/>
      <c r="FAC71" s="16"/>
      <c r="FAD71" s="16"/>
      <c r="FAE71" s="16"/>
      <c r="FAF71" s="16"/>
      <c r="FAG71" s="16"/>
      <c r="FAH71" s="16"/>
      <c r="FAI71" s="16"/>
      <c r="FAJ71" s="16"/>
      <c r="FAK71" s="16"/>
      <c r="FAL71" s="16"/>
      <c r="FAM71" s="16"/>
      <c r="FAN71" s="16"/>
      <c r="FAO71" s="16"/>
      <c r="FAP71" s="16"/>
      <c r="FAQ71" s="16"/>
      <c r="FAR71" s="16"/>
      <c r="FAS71" s="16"/>
      <c r="FAT71" s="16"/>
      <c r="FAU71" s="16"/>
      <c r="FAV71" s="16"/>
      <c r="FAW71" s="16"/>
      <c r="FAX71" s="16"/>
      <c r="FAY71" s="16"/>
      <c r="FAZ71" s="16"/>
      <c r="FBA71" s="16"/>
      <c r="FBB71" s="16"/>
      <c r="FBC71" s="16"/>
      <c r="FBD71" s="16"/>
      <c r="FBE71" s="16"/>
      <c r="FBF71" s="16"/>
      <c r="FBG71" s="16"/>
      <c r="FBH71" s="16"/>
      <c r="FBI71" s="16"/>
      <c r="FBJ71" s="16"/>
      <c r="FBK71" s="16"/>
      <c r="FBL71" s="16"/>
      <c r="FBM71" s="16"/>
      <c r="FBN71" s="16"/>
      <c r="FBO71" s="16"/>
      <c r="FBP71" s="16"/>
      <c r="FBQ71" s="16"/>
      <c r="FBR71" s="16"/>
      <c r="FBS71" s="16"/>
      <c r="FBT71" s="16"/>
      <c r="FBU71" s="16"/>
      <c r="FBV71" s="16"/>
      <c r="FBW71" s="16"/>
      <c r="FBX71" s="16"/>
      <c r="FBY71" s="16"/>
      <c r="FBZ71" s="16"/>
      <c r="FCA71" s="16"/>
      <c r="FCB71" s="16"/>
      <c r="FCC71" s="16"/>
      <c r="FCD71" s="16"/>
      <c r="FCE71" s="16"/>
      <c r="FCF71" s="16"/>
      <c r="FCG71" s="16"/>
      <c r="FCH71" s="16"/>
      <c r="FCI71" s="16"/>
      <c r="FCJ71" s="16"/>
      <c r="FCK71" s="16"/>
      <c r="FCL71" s="16"/>
      <c r="FCM71" s="16"/>
      <c r="FCN71" s="16"/>
      <c r="FCO71" s="16"/>
      <c r="FCP71" s="16"/>
      <c r="FCQ71" s="16"/>
      <c r="FCR71" s="16"/>
      <c r="FCS71" s="16"/>
      <c r="FCT71" s="16"/>
      <c r="FCU71" s="16"/>
      <c r="FCV71" s="16"/>
      <c r="FCW71" s="16"/>
      <c r="FCX71" s="16"/>
      <c r="FCY71" s="16"/>
      <c r="FCZ71" s="16"/>
      <c r="FDA71" s="16"/>
      <c r="FDB71" s="16"/>
      <c r="FDC71" s="16"/>
      <c r="FDD71" s="16"/>
      <c r="FDE71" s="16"/>
      <c r="FDF71" s="16"/>
      <c r="FDG71" s="16"/>
      <c r="FDH71" s="16"/>
      <c r="FDI71" s="16"/>
      <c r="FDJ71" s="16"/>
      <c r="FDK71" s="16"/>
      <c r="FDL71" s="16"/>
      <c r="FDM71" s="16"/>
      <c r="FDN71" s="16"/>
      <c r="FDO71" s="16"/>
      <c r="FDP71" s="16"/>
      <c r="FDQ71" s="16"/>
      <c r="FDR71" s="16"/>
      <c r="FDS71" s="16"/>
      <c r="FDT71" s="16"/>
      <c r="FDU71" s="16"/>
      <c r="FDV71" s="16"/>
      <c r="FDW71" s="16"/>
      <c r="FDX71" s="16"/>
      <c r="FDY71" s="16"/>
      <c r="FDZ71" s="16"/>
      <c r="FEA71" s="16"/>
      <c r="FEB71" s="16"/>
      <c r="FEC71" s="16"/>
      <c r="FED71" s="16"/>
      <c r="FEE71" s="16"/>
      <c r="FEF71" s="16"/>
      <c r="FEG71" s="16"/>
      <c r="FEH71" s="16"/>
      <c r="FEI71" s="16"/>
      <c r="FEJ71" s="16"/>
      <c r="FEK71" s="16"/>
      <c r="FEL71" s="16"/>
      <c r="FEM71" s="16"/>
      <c r="FEN71" s="16"/>
      <c r="FEO71" s="16"/>
      <c r="FEP71" s="16"/>
      <c r="FEQ71" s="16"/>
      <c r="FER71" s="16"/>
      <c r="FES71" s="16"/>
      <c r="FET71" s="16"/>
      <c r="FEU71" s="16"/>
      <c r="FEV71" s="16"/>
      <c r="FEW71" s="16"/>
      <c r="FEX71" s="16"/>
      <c r="FEY71" s="16"/>
      <c r="FEZ71" s="16"/>
      <c r="FFA71" s="16"/>
      <c r="FFB71" s="16"/>
      <c r="FFC71" s="16"/>
      <c r="FFD71" s="16"/>
      <c r="FFE71" s="16"/>
      <c r="FFF71" s="16"/>
      <c r="FFG71" s="16"/>
      <c r="FFH71" s="16"/>
      <c r="FFI71" s="16"/>
      <c r="FFJ71" s="16"/>
      <c r="FFK71" s="16"/>
      <c r="FFL71" s="16"/>
      <c r="FFM71" s="16"/>
      <c r="FFN71" s="16"/>
      <c r="FFO71" s="16"/>
      <c r="FFP71" s="16"/>
      <c r="FFQ71" s="16"/>
      <c r="FFR71" s="16"/>
      <c r="FFS71" s="16"/>
      <c r="FFT71" s="16"/>
      <c r="FFU71" s="16"/>
      <c r="FFV71" s="16"/>
      <c r="FFW71" s="16"/>
      <c r="FFX71" s="16"/>
      <c r="FFY71" s="16"/>
      <c r="FFZ71" s="16"/>
      <c r="FGA71" s="16"/>
      <c r="FGB71" s="16"/>
      <c r="FGC71" s="16"/>
      <c r="FGD71" s="16"/>
      <c r="FGE71" s="16"/>
      <c r="FGF71" s="16"/>
      <c r="FGG71" s="16"/>
      <c r="FGH71" s="16"/>
      <c r="FGI71" s="16"/>
      <c r="FGJ71" s="16"/>
      <c r="FGK71" s="16"/>
      <c r="FGL71" s="16"/>
      <c r="FGM71" s="16"/>
      <c r="FGN71" s="16"/>
      <c r="FGO71" s="16"/>
      <c r="FGP71" s="16"/>
      <c r="FGQ71" s="16"/>
      <c r="FGR71" s="16"/>
      <c r="FGS71" s="16"/>
      <c r="FGT71" s="16"/>
      <c r="FGU71" s="16"/>
      <c r="FGV71" s="16"/>
      <c r="FGW71" s="16"/>
      <c r="FGX71" s="16"/>
      <c r="FGY71" s="16"/>
      <c r="FGZ71" s="16"/>
      <c r="FHA71" s="16"/>
      <c r="FHB71" s="16"/>
      <c r="FHC71" s="16"/>
      <c r="FHD71" s="16"/>
      <c r="FHE71" s="16"/>
      <c r="FHF71" s="16"/>
      <c r="FHG71" s="16"/>
      <c r="FHH71" s="16"/>
      <c r="FHI71" s="16"/>
      <c r="FHJ71" s="16"/>
      <c r="FHK71" s="16"/>
      <c r="FHL71" s="16"/>
      <c r="FHM71" s="16"/>
      <c r="FHN71" s="16"/>
      <c r="FHO71" s="16"/>
      <c r="FHP71" s="16"/>
      <c r="FHQ71" s="16"/>
      <c r="FHR71" s="16"/>
      <c r="FHS71" s="16"/>
      <c r="FHT71" s="16"/>
      <c r="FHU71" s="16"/>
      <c r="FHV71" s="16"/>
      <c r="FHW71" s="16"/>
      <c r="FHX71" s="16"/>
      <c r="FHY71" s="16"/>
      <c r="FHZ71" s="16"/>
      <c r="FIA71" s="16"/>
      <c r="FIB71" s="16"/>
      <c r="FIC71" s="16"/>
      <c r="FID71" s="16"/>
      <c r="FIE71" s="16"/>
      <c r="FIF71" s="16"/>
      <c r="FIG71" s="16"/>
      <c r="FIH71" s="16"/>
      <c r="FII71" s="16"/>
      <c r="FIJ71" s="16"/>
      <c r="FIK71" s="16"/>
      <c r="FIL71" s="16"/>
      <c r="FIM71" s="16"/>
      <c r="FIN71" s="16"/>
      <c r="FIO71" s="16"/>
      <c r="FIP71" s="16"/>
      <c r="FIQ71" s="16"/>
      <c r="FIR71" s="16"/>
      <c r="FIS71" s="16"/>
      <c r="FIT71" s="16"/>
      <c r="FIU71" s="16"/>
      <c r="FIV71" s="16"/>
      <c r="FIW71" s="16"/>
      <c r="FIX71" s="16"/>
      <c r="FIY71" s="16"/>
      <c r="FIZ71" s="16"/>
      <c r="FJA71" s="16"/>
      <c r="FJB71" s="16"/>
      <c r="FJC71" s="16"/>
      <c r="FJD71" s="16"/>
      <c r="FJE71" s="16"/>
      <c r="FJF71" s="16"/>
      <c r="FJG71" s="16"/>
      <c r="FJH71" s="16"/>
      <c r="FJI71" s="16"/>
      <c r="FJJ71" s="16"/>
      <c r="FJK71" s="16"/>
      <c r="FJL71" s="16"/>
      <c r="FJM71" s="16"/>
      <c r="FJN71" s="16"/>
      <c r="FJO71" s="16"/>
      <c r="FJP71" s="16"/>
      <c r="FJQ71" s="16"/>
      <c r="FJR71" s="16"/>
      <c r="FJS71" s="16"/>
      <c r="FJT71" s="16"/>
      <c r="FJU71" s="16"/>
      <c r="FJV71" s="16"/>
      <c r="FJW71" s="16"/>
      <c r="FJX71" s="16"/>
      <c r="FJY71" s="16"/>
      <c r="FJZ71" s="16"/>
      <c r="FKA71" s="16"/>
      <c r="FKB71" s="16"/>
      <c r="FKC71" s="16"/>
      <c r="FKD71" s="16"/>
      <c r="FKE71" s="16"/>
      <c r="FKF71" s="16"/>
      <c r="FKG71" s="16"/>
      <c r="FKH71" s="16"/>
      <c r="FKI71" s="16"/>
      <c r="FKJ71" s="16"/>
      <c r="FKK71" s="16"/>
      <c r="FKL71" s="16"/>
      <c r="FKM71" s="16"/>
      <c r="FKN71" s="16"/>
      <c r="FKO71" s="16"/>
      <c r="FKP71" s="16"/>
      <c r="FKQ71" s="16"/>
      <c r="FKR71" s="16"/>
      <c r="FKS71" s="16"/>
      <c r="FKT71" s="16"/>
      <c r="FKU71" s="16"/>
      <c r="FKV71" s="16"/>
      <c r="FKW71" s="16"/>
      <c r="FKX71" s="16"/>
      <c r="FKY71" s="16"/>
      <c r="FKZ71" s="16"/>
      <c r="FLA71" s="16"/>
      <c r="FLB71" s="16"/>
      <c r="FLC71" s="16"/>
      <c r="FLD71" s="16"/>
      <c r="FLE71" s="16"/>
      <c r="FLF71" s="16"/>
      <c r="FLG71" s="16"/>
      <c r="FLH71" s="16"/>
      <c r="FLI71" s="16"/>
      <c r="FLJ71" s="16"/>
      <c r="FLK71" s="16"/>
      <c r="FLL71" s="16"/>
      <c r="FLM71" s="16"/>
      <c r="FLN71" s="16"/>
      <c r="FLO71" s="16"/>
      <c r="FLP71" s="16"/>
      <c r="FLQ71" s="16"/>
      <c r="FLR71" s="16"/>
      <c r="FLS71" s="16"/>
      <c r="FLT71" s="16"/>
      <c r="FLU71" s="16"/>
      <c r="FLV71" s="16"/>
      <c r="FLW71" s="16"/>
      <c r="FLX71" s="16"/>
      <c r="FLY71" s="16"/>
      <c r="FLZ71" s="16"/>
      <c r="FMA71" s="16"/>
      <c r="FMB71" s="16"/>
      <c r="FMC71" s="16"/>
      <c r="FMD71" s="16"/>
      <c r="FME71" s="16"/>
      <c r="FMF71" s="16"/>
      <c r="FMG71" s="16"/>
      <c r="FMH71" s="16"/>
      <c r="FMI71" s="16"/>
      <c r="FMJ71" s="16"/>
      <c r="FMK71" s="16"/>
      <c r="FML71" s="16"/>
      <c r="FMM71" s="16"/>
      <c r="FMN71" s="16"/>
      <c r="FMO71" s="16"/>
      <c r="FMP71" s="16"/>
      <c r="FMQ71" s="16"/>
      <c r="FMR71" s="16"/>
      <c r="FMS71" s="16"/>
      <c r="FMT71" s="16"/>
      <c r="FMU71" s="16"/>
      <c r="FMV71" s="16"/>
      <c r="FMW71" s="16"/>
      <c r="FMX71" s="16"/>
      <c r="FMY71" s="16"/>
      <c r="FMZ71" s="16"/>
      <c r="FNA71" s="16"/>
      <c r="FNB71" s="16"/>
      <c r="FNC71" s="16"/>
      <c r="FND71" s="16"/>
      <c r="FNE71" s="16"/>
      <c r="FNF71" s="16"/>
      <c r="FNG71" s="16"/>
      <c r="FNH71" s="16"/>
      <c r="FNI71" s="16"/>
      <c r="FNJ71" s="16"/>
      <c r="FNK71" s="16"/>
      <c r="FNL71" s="16"/>
      <c r="FNM71" s="16"/>
      <c r="FNN71" s="16"/>
      <c r="FNO71" s="16"/>
      <c r="FNP71" s="16"/>
      <c r="FNQ71" s="16"/>
      <c r="FNR71" s="16"/>
      <c r="FNS71" s="16"/>
      <c r="FNT71" s="16"/>
      <c r="FNU71" s="16"/>
      <c r="FNV71" s="16"/>
      <c r="FNW71" s="16"/>
      <c r="FNX71" s="16"/>
      <c r="FNY71" s="16"/>
      <c r="FNZ71" s="16"/>
      <c r="FOA71" s="16"/>
      <c r="FOB71" s="16"/>
      <c r="FOC71" s="16"/>
      <c r="FOD71" s="16"/>
      <c r="FOE71" s="16"/>
      <c r="FOF71" s="16"/>
      <c r="FOG71" s="16"/>
      <c r="FOH71" s="16"/>
      <c r="FOI71" s="16"/>
      <c r="FOJ71" s="16"/>
      <c r="FOK71" s="16"/>
      <c r="FOL71" s="16"/>
      <c r="FOM71" s="16"/>
      <c r="FON71" s="16"/>
      <c r="FOO71" s="16"/>
      <c r="FOP71" s="16"/>
      <c r="FOQ71" s="16"/>
      <c r="FOR71" s="16"/>
      <c r="FOS71" s="16"/>
      <c r="FOT71" s="16"/>
      <c r="FOU71" s="16"/>
      <c r="FOV71" s="16"/>
      <c r="FOW71" s="16"/>
      <c r="FOX71" s="16"/>
      <c r="FOY71" s="16"/>
      <c r="FOZ71" s="16"/>
      <c r="FPA71" s="16"/>
      <c r="FPB71" s="16"/>
      <c r="FPC71" s="16"/>
      <c r="FPD71" s="16"/>
      <c r="FPE71" s="16"/>
      <c r="FPF71" s="16"/>
      <c r="FPG71" s="16"/>
      <c r="FPH71" s="16"/>
      <c r="FPI71" s="16"/>
      <c r="FPJ71" s="16"/>
      <c r="FPK71" s="16"/>
      <c r="FPL71" s="16"/>
      <c r="FPM71" s="16"/>
      <c r="FPN71" s="16"/>
      <c r="FPO71" s="16"/>
      <c r="FPP71" s="16"/>
      <c r="FPQ71" s="16"/>
      <c r="FPR71" s="16"/>
      <c r="FPS71" s="16"/>
      <c r="FPT71" s="16"/>
      <c r="FPU71" s="16"/>
      <c r="FPV71" s="16"/>
      <c r="FPW71" s="16"/>
      <c r="FPX71" s="16"/>
      <c r="FPY71" s="16"/>
      <c r="FPZ71" s="16"/>
      <c r="FQA71" s="16"/>
      <c r="FQB71" s="16"/>
      <c r="FQC71" s="16"/>
      <c r="FQD71" s="16"/>
      <c r="FQE71" s="16"/>
      <c r="FQF71" s="16"/>
      <c r="FQG71" s="16"/>
      <c r="FQH71" s="16"/>
      <c r="FQI71" s="16"/>
      <c r="FQJ71" s="16"/>
      <c r="FQK71" s="16"/>
      <c r="FQL71" s="16"/>
      <c r="FQM71" s="16"/>
      <c r="FQN71" s="16"/>
      <c r="FQO71" s="16"/>
      <c r="FQP71" s="16"/>
      <c r="FQQ71" s="16"/>
      <c r="FQR71" s="16"/>
      <c r="FQS71" s="16"/>
      <c r="FQT71" s="16"/>
      <c r="FQU71" s="16"/>
      <c r="FQV71" s="16"/>
      <c r="FQW71" s="16"/>
      <c r="FQX71" s="16"/>
      <c r="FQY71" s="16"/>
      <c r="FQZ71" s="16"/>
      <c r="FRA71" s="16"/>
      <c r="FRB71" s="16"/>
      <c r="FRC71" s="16"/>
      <c r="FRD71" s="16"/>
      <c r="FRE71" s="16"/>
      <c r="FRF71" s="16"/>
      <c r="FRG71" s="16"/>
      <c r="FRH71" s="16"/>
      <c r="FRI71" s="16"/>
      <c r="FRJ71" s="16"/>
      <c r="FRK71" s="16"/>
      <c r="FRL71" s="16"/>
      <c r="FRM71" s="16"/>
      <c r="FRN71" s="16"/>
      <c r="FRO71" s="16"/>
      <c r="FRP71" s="16"/>
      <c r="FRQ71" s="16"/>
      <c r="FRR71" s="16"/>
      <c r="FRS71" s="16"/>
      <c r="FRT71" s="16"/>
      <c r="FRU71" s="16"/>
      <c r="FRV71" s="16"/>
      <c r="FRW71" s="16"/>
      <c r="FRX71" s="16"/>
      <c r="FRY71" s="16"/>
      <c r="FRZ71" s="16"/>
      <c r="FSA71" s="16"/>
      <c r="FSB71" s="16"/>
      <c r="FSC71" s="16"/>
      <c r="FSD71" s="16"/>
      <c r="FSE71" s="16"/>
      <c r="FSF71" s="16"/>
      <c r="FSG71" s="16"/>
      <c r="FSH71" s="16"/>
      <c r="FSI71" s="16"/>
      <c r="FSJ71" s="16"/>
      <c r="FSK71" s="16"/>
      <c r="FSL71" s="16"/>
      <c r="FSM71" s="16"/>
      <c r="FSN71" s="16"/>
      <c r="FSO71" s="16"/>
      <c r="FSP71" s="16"/>
      <c r="FSQ71" s="16"/>
      <c r="FSR71" s="16"/>
      <c r="FSS71" s="16"/>
      <c r="FST71" s="16"/>
      <c r="FSU71" s="16"/>
      <c r="FSV71" s="16"/>
      <c r="FSW71" s="16"/>
      <c r="FSX71" s="16"/>
      <c r="FSY71" s="16"/>
      <c r="FSZ71" s="16"/>
      <c r="FTA71" s="16"/>
      <c r="FTB71" s="16"/>
      <c r="FTC71" s="16"/>
      <c r="FTD71" s="16"/>
      <c r="FTE71" s="16"/>
      <c r="FTF71" s="16"/>
      <c r="FTG71" s="16"/>
      <c r="FTH71" s="16"/>
      <c r="FTI71" s="16"/>
      <c r="FTJ71" s="16"/>
      <c r="FTK71" s="16"/>
      <c r="FTL71" s="16"/>
      <c r="FTM71" s="16"/>
      <c r="FTN71" s="16"/>
      <c r="FTO71" s="16"/>
      <c r="FTP71" s="16"/>
      <c r="FTQ71" s="16"/>
      <c r="FTR71" s="16"/>
      <c r="FTS71" s="16"/>
      <c r="FTT71" s="16"/>
      <c r="FTU71" s="16"/>
      <c r="FTV71" s="16"/>
      <c r="FTW71" s="16"/>
      <c r="FTX71" s="16"/>
      <c r="FTY71" s="16"/>
      <c r="FTZ71" s="16"/>
      <c r="FUA71" s="16"/>
      <c r="FUB71" s="16"/>
      <c r="FUC71" s="16"/>
      <c r="FUD71" s="16"/>
      <c r="FUE71" s="16"/>
      <c r="FUF71" s="16"/>
      <c r="FUG71" s="16"/>
      <c r="FUH71" s="16"/>
      <c r="FUI71" s="16"/>
      <c r="FUJ71" s="16"/>
      <c r="FUK71" s="16"/>
      <c r="FUL71" s="16"/>
      <c r="FUM71" s="16"/>
      <c r="FUN71" s="16"/>
      <c r="FUO71" s="16"/>
      <c r="FUP71" s="16"/>
      <c r="FUQ71" s="16"/>
      <c r="FUR71" s="16"/>
      <c r="FUS71" s="16"/>
      <c r="FUT71" s="16"/>
      <c r="FUU71" s="16"/>
      <c r="FUV71" s="16"/>
      <c r="FUW71" s="16"/>
      <c r="FUX71" s="16"/>
      <c r="FUY71" s="16"/>
      <c r="FUZ71" s="16"/>
      <c r="FVA71" s="16"/>
      <c r="FVB71" s="16"/>
      <c r="FVC71" s="16"/>
      <c r="FVD71" s="16"/>
      <c r="FVE71" s="16"/>
      <c r="FVF71" s="16"/>
      <c r="FVG71" s="16"/>
      <c r="FVH71" s="16"/>
      <c r="FVI71" s="16"/>
      <c r="FVJ71" s="16"/>
      <c r="FVK71" s="16"/>
      <c r="FVL71" s="16"/>
      <c r="FVM71" s="16"/>
      <c r="FVN71" s="16"/>
      <c r="FVO71" s="16"/>
      <c r="FVP71" s="16"/>
      <c r="FVQ71" s="16"/>
      <c r="FVR71" s="16"/>
      <c r="FVS71" s="16"/>
      <c r="FVT71" s="16"/>
      <c r="FVU71" s="16"/>
      <c r="FVV71" s="16"/>
      <c r="FVW71" s="16"/>
      <c r="FVX71" s="16"/>
      <c r="FVY71" s="16"/>
      <c r="FVZ71" s="16"/>
      <c r="FWA71" s="16"/>
      <c r="FWB71" s="16"/>
      <c r="FWC71" s="16"/>
      <c r="FWD71" s="16"/>
      <c r="FWE71" s="16"/>
      <c r="FWF71" s="16"/>
      <c r="FWG71" s="16"/>
      <c r="FWH71" s="16"/>
      <c r="FWI71" s="16"/>
      <c r="FWJ71" s="16"/>
      <c r="FWK71" s="16"/>
      <c r="FWL71" s="16"/>
      <c r="FWM71" s="16"/>
      <c r="FWN71" s="16"/>
      <c r="FWO71" s="16"/>
      <c r="FWP71" s="16"/>
      <c r="FWQ71" s="16"/>
      <c r="FWR71" s="16"/>
      <c r="FWS71" s="16"/>
      <c r="FWT71" s="16"/>
      <c r="FWU71" s="16"/>
      <c r="FWV71" s="16"/>
      <c r="FWW71" s="16"/>
      <c r="FWX71" s="16"/>
      <c r="FWY71" s="16"/>
      <c r="FWZ71" s="16"/>
      <c r="FXA71" s="16"/>
      <c r="FXB71" s="16"/>
      <c r="FXC71" s="16"/>
      <c r="FXD71" s="16"/>
      <c r="FXE71" s="16"/>
      <c r="FXF71" s="16"/>
      <c r="FXG71" s="16"/>
      <c r="FXH71" s="16"/>
      <c r="FXI71" s="16"/>
      <c r="FXJ71" s="16"/>
      <c r="FXK71" s="16"/>
      <c r="FXL71" s="16"/>
      <c r="FXM71" s="16"/>
      <c r="FXN71" s="16"/>
      <c r="FXO71" s="16"/>
      <c r="FXP71" s="16"/>
      <c r="FXQ71" s="16"/>
      <c r="FXR71" s="16"/>
      <c r="FXS71" s="16"/>
      <c r="FXT71" s="16"/>
      <c r="FXU71" s="16"/>
      <c r="FXV71" s="16"/>
      <c r="FXW71" s="16"/>
      <c r="FXX71" s="16"/>
      <c r="FXY71" s="16"/>
      <c r="FXZ71" s="16"/>
      <c r="FYA71" s="16"/>
      <c r="FYB71" s="16"/>
      <c r="FYC71" s="16"/>
      <c r="FYD71" s="16"/>
      <c r="FYE71" s="16"/>
      <c r="FYF71" s="16"/>
      <c r="FYG71" s="16"/>
      <c r="FYH71" s="16"/>
      <c r="FYI71" s="16"/>
      <c r="FYJ71" s="16"/>
      <c r="FYK71" s="16"/>
      <c r="FYL71" s="16"/>
      <c r="FYM71" s="16"/>
      <c r="FYN71" s="16"/>
      <c r="FYO71" s="16"/>
      <c r="FYP71" s="16"/>
      <c r="FYQ71" s="16"/>
      <c r="FYR71" s="16"/>
      <c r="FYS71" s="16"/>
      <c r="FYT71" s="16"/>
      <c r="FYU71" s="16"/>
      <c r="FYV71" s="16"/>
      <c r="FYW71" s="16"/>
      <c r="FYX71" s="16"/>
      <c r="FYY71" s="16"/>
      <c r="FYZ71" s="16"/>
      <c r="FZA71" s="16"/>
      <c r="FZB71" s="16"/>
      <c r="FZC71" s="16"/>
      <c r="FZD71" s="16"/>
      <c r="FZE71" s="16"/>
      <c r="FZF71" s="16"/>
      <c r="FZG71" s="16"/>
      <c r="FZH71" s="16"/>
      <c r="FZI71" s="16"/>
      <c r="FZJ71" s="16"/>
      <c r="FZK71" s="16"/>
      <c r="FZL71" s="16"/>
      <c r="FZM71" s="16"/>
      <c r="FZN71" s="16"/>
      <c r="FZO71" s="16"/>
      <c r="FZP71" s="16"/>
      <c r="FZQ71" s="16"/>
      <c r="FZR71" s="16"/>
      <c r="FZS71" s="16"/>
      <c r="FZT71" s="16"/>
      <c r="FZU71" s="16"/>
      <c r="FZV71" s="16"/>
      <c r="FZW71" s="16"/>
      <c r="FZX71" s="16"/>
      <c r="FZY71" s="16"/>
      <c r="FZZ71" s="16"/>
      <c r="GAA71" s="16"/>
      <c r="GAB71" s="16"/>
      <c r="GAC71" s="16"/>
      <c r="GAD71" s="16"/>
      <c r="GAE71" s="16"/>
      <c r="GAF71" s="16"/>
      <c r="GAG71" s="16"/>
      <c r="GAH71" s="16"/>
      <c r="GAI71" s="16"/>
      <c r="GAJ71" s="16"/>
      <c r="GAK71" s="16"/>
      <c r="GAL71" s="16"/>
      <c r="GAM71" s="16"/>
      <c r="GAN71" s="16"/>
      <c r="GAO71" s="16"/>
      <c r="GAP71" s="16"/>
      <c r="GAQ71" s="16"/>
      <c r="GAR71" s="16"/>
      <c r="GAS71" s="16"/>
      <c r="GAT71" s="16"/>
      <c r="GAU71" s="16"/>
      <c r="GAV71" s="16"/>
      <c r="GAW71" s="16"/>
      <c r="GAX71" s="16"/>
      <c r="GAY71" s="16"/>
      <c r="GAZ71" s="16"/>
      <c r="GBA71" s="16"/>
      <c r="GBB71" s="16"/>
      <c r="GBC71" s="16"/>
      <c r="GBD71" s="16"/>
      <c r="GBE71" s="16"/>
      <c r="GBF71" s="16"/>
      <c r="GBG71" s="16"/>
      <c r="GBH71" s="16"/>
      <c r="GBI71" s="16"/>
      <c r="GBJ71" s="16"/>
      <c r="GBK71" s="16"/>
      <c r="GBL71" s="16"/>
      <c r="GBM71" s="16"/>
      <c r="GBN71" s="16"/>
      <c r="GBO71" s="16"/>
      <c r="GBP71" s="16"/>
      <c r="GBQ71" s="16"/>
      <c r="GBR71" s="16"/>
      <c r="GBS71" s="16"/>
      <c r="GBT71" s="16"/>
      <c r="GBU71" s="16"/>
      <c r="GBV71" s="16"/>
      <c r="GBW71" s="16"/>
      <c r="GBX71" s="16"/>
      <c r="GBY71" s="16"/>
      <c r="GBZ71" s="16"/>
      <c r="GCA71" s="16"/>
      <c r="GCB71" s="16"/>
      <c r="GCC71" s="16"/>
      <c r="GCD71" s="16"/>
      <c r="GCE71" s="16"/>
      <c r="GCF71" s="16"/>
      <c r="GCG71" s="16"/>
      <c r="GCH71" s="16"/>
      <c r="GCI71" s="16"/>
      <c r="GCJ71" s="16"/>
      <c r="GCK71" s="16"/>
      <c r="GCL71" s="16"/>
      <c r="GCM71" s="16"/>
      <c r="GCN71" s="16"/>
      <c r="GCO71" s="16"/>
      <c r="GCP71" s="16"/>
      <c r="GCQ71" s="16"/>
      <c r="GCR71" s="16"/>
      <c r="GCS71" s="16"/>
      <c r="GCT71" s="16"/>
      <c r="GCU71" s="16"/>
      <c r="GCV71" s="16"/>
      <c r="GCW71" s="16"/>
      <c r="GCX71" s="16"/>
      <c r="GCY71" s="16"/>
      <c r="GCZ71" s="16"/>
      <c r="GDA71" s="16"/>
      <c r="GDB71" s="16"/>
      <c r="GDC71" s="16"/>
      <c r="GDD71" s="16"/>
      <c r="GDE71" s="16"/>
      <c r="GDF71" s="16"/>
      <c r="GDG71" s="16"/>
      <c r="GDH71" s="16"/>
      <c r="GDI71" s="16"/>
      <c r="GDJ71" s="16"/>
      <c r="GDK71" s="16"/>
      <c r="GDL71" s="16"/>
      <c r="GDM71" s="16"/>
      <c r="GDN71" s="16"/>
      <c r="GDO71" s="16"/>
      <c r="GDP71" s="16"/>
      <c r="GDQ71" s="16"/>
      <c r="GDR71" s="16"/>
      <c r="GDS71" s="16"/>
      <c r="GDT71" s="16"/>
      <c r="GDU71" s="16"/>
      <c r="GDV71" s="16"/>
      <c r="GDW71" s="16"/>
      <c r="GDX71" s="16"/>
      <c r="GDY71" s="16"/>
      <c r="GDZ71" s="16"/>
      <c r="GEA71" s="16"/>
      <c r="GEB71" s="16"/>
      <c r="GEC71" s="16"/>
      <c r="GED71" s="16"/>
      <c r="GEE71" s="16"/>
      <c r="GEF71" s="16"/>
      <c r="GEG71" s="16"/>
      <c r="GEH71" s="16"/>
      <c r="GEI71" s="16"/>
      <c r="GEJ71" s="16"/>
      <c r="GEK71" s="16"/>
      <c r="GEL71" s="16"/>
      <c r="GEM71" s="16"/>
      <c r="GEN71" s="16"/>
      <c r="GEO71" s="16"/>
      <c r="GEP71" s="16"/>
      <c r="GEQ71" s="16"/>
      <c r="GER71" s="16"/>
      <c r="GES71" s="16"/>
      <c r="GET71" s="16"/>
      <c r="GEU71" s="16"/>
      <c r="GEV71" s="16"/>
      <c r="GEW71" s="16"/>
      <c r="GEX71" s="16"/>
      <c r="GEY71" s="16"/>
      <c r="GEZ71" s="16"/>
      <c r="GFA71" s="16"/>
      <c r="GFB71" s="16"/>
      <c r="GFC71" s="16"/>
      <c r="GFD71" s="16"/>
      <c r="GFE71" s="16"/>
      <c r="GFF71" s="16"/>
      <c r="GFG71" s="16"/>
      <c r="GFH71" s="16"/>
      <c r="GFI71" s="16"/>
      <c r="GFJ71" s="16"/>
      <c r="GFK71" s="16"/>
      <c r="GFL71" s="16"/>
      <c r="GFM71" s="16"/>
      <c r="GFN71" s="16"/>
      <c r="GFO71" s="16"/>
      <c r="GFP71" s="16"/>
      <c r="GFQ71" s="16"/>
      <c r="GFR71" s="16"/>
      <c r="GFS71" s="16"/>
      <c r="GFT71" s="16"/>
      <c r="GFU71" s="16"/>
      <c r="GFV71" s="16"/>
      <c r="GFW71" s="16"/>
      <c r="GFX71" s="16"/>
      <c r="GFY71" s="16"/>
      <c r="GFZ71" s="16"/>
      <c r="GGA71" s="16"/>
      <c r="GGB71" s="16"/>
      <c r="GGC71" s="16"/>
      <c r="GGD71" s="16"/>
      <c r="GGE71" s="16"/>
      <c r="GGF71" s="16"/>
      <c r="GGG71" s="16"/>
      <c r="GGH71" s="16"/>
      <c r="GGI71" s="16"/>
      <c r="GGJ71" s="16"/>
      <c r="GGK71" s="16"/>
      <c r="GGL71" s="16"/>
      <c r="GGM71" s="16"/>
      <c r="GGN71" s="16"/>
      <c r="GGO71" s="16"/>
      <c r="GGP71" s="16"/>
      <c r="GGQ71" s="16"/>
      <c r="GGR71" s="16"/>
      <c r="GGS71" s="16"/>
      <c r="GGT71" s="16"/>
      <c r="GGU71" s="16"/>
      <c r="GGV71" s="16"/>
      <c r="GGW71" s="16"/>
      <c r="GGX71" s="16"/>
      <c r="GGY71" s="16"/>
      <c r="GGZ71" s="16"/>
      <c r="GHA71" s="16"/>
      <c r="GHB71" s="16"/>
      <c r="GHC71" s="16"/>
      <c r="GHD71" s="16"/>
      <c r="GHE71" s="16"/>
      <c r="GHF71" s="16"/>
      <c r="GHG71" s="16"/>
      <c r="GHH71" s="16"/>
      <c r="GHI71" s="16"/>
      <c r="GHJ71" s="16"/>
      <c r="GHK71" s="16"/>
      <c r="GHL71" s="16"/>
      <c r="GHM71" s="16"/>
      <c r="GHN71" s="16"/>
      <c r="GHO71" s="16"/>
      <c r="GHP71" s="16"/>
      <c r="GHQ71" s="16"/>
      <c r="GHR71" s="16"/>
      <c r="GHS71" s="16"/>
      <c r="GHT71" s="16"/>
      <c r="GHU71" s="16"/>
      <c r="GHV71" s="16"/>
      <c r="GHW71" s="16"/>
      <c r="GHX71" s="16"/>
      <c r="GHY71" s="16"/>
      <c r="GHZ71" s="16"/>
      <c r="GIA71" s="16"/>
      <c r="GIB71" s="16"/>
      <c r="GIC71" s="16"/>
      <c r="GID71" s="16"/>
      <c r="GIE71" s="16"/>
      <c r="GIF71" s="16"/>
      <c r="GIG71" s="16"/>
      <c r="GIH71" s="16"/>
      <c r="GII71" s="16"/>
      <c r="GIJ71" s="16"/>
      <c r="GIK71" s="16"/>
      <c r="GIL71" s="16"/>
      <c r="GIM71" s="16"/>
      <c r="GIN71" s="16"/>
      <c r="GIO71" s="16"/>
      <c r="GIP71" s="16"/>
      <c r="GIQ71" s="16"/>
      <c r="GIR71" s="16"/>
      <c r="GIS71" s="16"/>
      <c r="GIT71" s="16"/>
      <c r="GIU71" s="16"/>
      <c r="GIV71" s="16"/>
      <c r="GIW71" s="16"/>
      <c r="GIX71" s="16"/>
      <c r="GIY71" s="16"/>
      <c r="GIZ71" s="16"/>
      <c r="GJA71" s="16"/>
      <c r="GJB71" s="16"/>
      <c r="GJC71" s="16"/>
      <c r="GJD71" s="16"/>
      <c r="GJE71" s="16"/>
      <c r="GJF71" s="16"/>
      <c r="GJG71" s="16"/>
      <c r="GJH71" s="16"/>
      <c r="GJI71" s="16"/>
      <c r="GJJ71" s="16"/>
      <c r="GJK71" s="16"/>
      <c r="GJL71" s="16"/>
      <c r="GJM71" s="16"/>
      <c r="GJN71" s="16"/>
      <c r="GJO71" s="16"/>
      <c r="GJP71" s="16"/>
      <c r="GJQ71" s="16"/>
      <c r="GJR71" s="16"/>
      <c r="GJS71" s="16"/>
      <c r="GJT71" s="16"/>
      <c r="GJU71" s="16"/>
      <c r="GJV71" s="16"/>
      <c r="GJW71" s="16"/>
      <c r="GJX71" s="16"/>
      <c r="GJY71" s="16"/>
      <c r="GJZ71" s="16"/>
      <c r="GKA71" s="16"/>
      <c r="GKB71" s="16"/>
      <c r="GKC71" s="16"/>
      <c r="GKD71" s="16"/>
      <c r="GKE71" s="16"/>
      <c r="GKF71" s="16"/>
      <c r="GKG71" s="16"/>
      <c r="GKH71" s="16"/>
      <c r="GKI71" s="16"/>
      <c r="GKJ71" s="16"/>
      <c r="GKK71" s="16"/>
      <c r="GKL71" s="16"/>
      <c r="GKM71" s="16"/>
      <c r="GKN71" s="16"/>
      <c r="GKO71" s="16"/>
      <c r="GKP71" s="16"/>
      <c r="GKQ71" s="16"/>
      <c r="GKR71" s="16"/>
      <c r="GKS71" s="16"/>
      <c r="GKT71" s="16"/>
      <c r="GKU71" s="16"/>
      <c r="GKV71" s="16"/>
      <c r="GKW71" s="16"/>
      <c r="GKX71" s="16"/>
      <c r="GKY71" s="16"/>
      <c r="GKZ71" s="16"/>
      <c r="GLA71" s="16"/>
      <c r="GLB71" s="16"/>
      <c r="GLC71" s="16"/>
      <c r="GLD71" s="16"/>
      <c r="GLE71" s="16"/>
      <c r="GLF71" s="16"/>
      <c r="GLG71" s="16"/>
      <c r="GLH71" s="16"/>
      <c r="GLI71" s="16"/>
      <c r="GLJ71" s="16"/>
      <c r="GLK71" s="16"/>
      <c r="GLL71" s="16"/>
      <c r="GLM71" s="16"/>
      <c r="GLN71" s="16"/>
      <c r="GLO71" s="16"/>
      <c r="GLP71" s="16"/>
      <c r="GLQ71" s="16"/>
      <c r="GLR71" s="16"/>
      <c r="GLS71" s="16"/>
      <c r="GLT71" s="16"/>
      <c r="GLU71" s="16"/>
      <c r="GLV71" s="16"/>
      <c r="GLW71" s="16"/>
      <c r="GLX71" s="16"/>
      <c r="GLY71" s="16"/>
      <c r="GLZ71" s="16"/>
      <c r="GMA71" s="16"/>
      <c r="GMB71" s="16"/>
      <c r="GMC71" s="16"/>
      <c r="GMD71" s="16"/>
      <c r="GME71" s="16"/>
      <c r="GMF71" s="16"/>
      <c r="GMG71" s="16"/>
      <c r="GMH71" s="16"/>
      <c r="GMI71" s="16"/>
      <c r="GMJ71" s="16"/>
      <c r="GMK71" s="16"/>
      <c r="GML71" s="16"/>
      <c r="GMM71" s="16"/>
      <c r="GMN71" s="16"/>
      <c r="GMO71" s="16"/>
      <c r="GMP71" s="16"/>
      <c r="GMQ71" s="16"/>
      <c r="GMR71" s="16"/>
      <c r="GMS71" s="16"/>
      <c r="GMT71" s="16"/>
      <c r="GMU71" s="16"/>
      <c r="GMV71" s="16"/>
      <c r="GMW71" s="16"/>
      <c r="GMX71" s="16"/>
      <c r="GMY71" s="16"/>
      <c r="GMZ71" s="16"/>
      <c r="GNA71" s="16"/>
      <c r="GNB71" s="16"/>
      <c r="GNC71" s="16"/>
      <c r="GND71" s="16"/>
      <c r="GNE71" s="16"/>
      <c r="GNF71" s="16"/>
      <c r="GNG71" s="16"/>
      <c r="GNH71" s="16"/>
      <c r="GNI71" s="16"/>
      <c r="GNJ71" s="16"/>
      <c r="GNK71" s="16"/>
      <c r="GNL71" s="16"/>
      <c r="GNM71" s="16"/>
      <c r="GNN71" s="16"/>
      <c r="GNO71" s="16"/>
      <c r="GNP71" s="16"/>
      <c r="GNQ71" s="16"/>
      <c r="GNR71" s="16"/>
      <c r="GNS71" s="16"/>
      <c r="GNT71" s="16"/>
      <c r="GNU71" s="16"/>
      <c r="GNV71" s="16"/>
      <c r="GNW71" s="16"/>
      <c r="GNX71" s="16"/>
      <c r="GNY71" s="16"/>
      <c r="GNZ71" s="16"/>
      <c r="GOA71" s="16"/>
      <c r="GOB71" s="16"/>
      <c r="GOC71" s="16"/>
      <c r="GOD71" s="16"/>
      <c r="GOE71" s="16"/>
      <c r="GOF71" s="16"/>
      <c r="GOG71" s="16"/>
      <c r="GOH71" s="16"/>
      <c r="GOI71" s="16"/>
      <c r="GOJ71" s="16"/>
      <c r="GOK71" s="16"/>
      <c r="GOL71" s="16"/>
      <c r="GOM71" s="16"/>
      <c r="GON71" s="16"/>
      <c r="GOO71" s="16"/>
      <c r="GOP71" s="16"/>
      <c r="GOQ71" s="16"/>
      <c r="GOR71" s="16"/>
      <c r="GOS71" s="16"/>
      <c r="GOT71" s="16"/>
      <c r="GOU71" s="16"/>
      <c r="GOV71" s="16"/>
      <c r="GOW71" s="16"/>
      <c r="GOX71" s="16"/>
      <c r="GOY71" s="16"/>
      <c r="GOZ71" s="16"/>
      <c r="GPA71" s="16"/>
      <c r="GPB71" s="16"/>
      <c r="GPC71" s="16"/>
      <c r="GPD71" s="16"/>
      <c r="GPE71" s="16"/>
      <c r="GPF71" s="16"/>
      <c r="GPG71" s="16"/>
      <c r="GPH71" s="16"/>
      <c r="GPI71" s="16"/>
      <c r="GPJ71" s="16"/>
      <c r="GPK71" s="16"/>
      <c r="GPL71" s="16"/>
      <c r="GPM71" s="16"/>
      <c r="GPN71" s="16"/>
      <c r="GPO71" s="16"/>
      <c r="GPP71" s="16"/>
      <c r="GPQ71" s="16"/>
      <c r="GPR71" s="16"/>
      <c r="GPS71" s="16"/>
      <c r="GPT71" s="16"/>
      <c r="GPU71" s="16"/>
      <c r="GPV71" s="16"/>
      <c r="GPW71" s="16"/>
      <c r="GPX71" s="16"/>
      <c r="GPY71" s="16"/>
      <c r="GPZ71" s="16"/>
      <c r="GQA71" s="16"/>
      <c r="GQB71" s="16"/>
      <c r="GQC71" s="16"/>
      <c r="GQD71" s="16"/>
      <c r="GQE71" s="16"/>
      <c r="GQF71" s="16"/>
      <c r="GQG71" s="16"/>
      <c r="GQH71" s="16"/>
      <c r="GQI71" s="16"/>
      <c r="GQJ71" s="16"/>
      <c r="GQK71" s="16"/>
      <c r="GQL71" s="16"/>
      <c r="GQM71" s="16"/>
      <c r="GQN71" s="16"/>
      <c r="GQO71" s="16"/>
      <c r="GQP71" s="16"/>
      <c r="GQQ71" s="16"/>
      <c r="GQR71" s="16"/>
      <c r="GQS71" s="16"/>
      <c r="GQT71" s="16"/>
      <c r="GQU71" s="16"/>
      <c r="GQV71" s="16"/>
      <c r="GQW71" s="16"/>
      <c r="GQX71" s="16"/>
      <c r="GQY71" s="16"/>
      <c r="GQZ71" s="16"/>
      <c r="GRA71" s="16"/>
      <c r="GRB71" s="16"/>
      <c r="GRC71" s="16"/>
      <c r="GRD71" s="16"/>
      <c r="GRE71" s="16"/>
      <c r="GRF71" s="16"/>
      <c r="GRG71" s="16"/>
      <c r="GRH71" s="16"/>
      <c r="GRI71" s="16"/>
      <c r="GRJ71" s="16"/>
      <c r="GRK71" s="16"/>
      <c r="GRL71" s="16"/>
      <c r="GRM71" s="16"/>
      <c r="GRN71" s="16"/>
      <c r="GRO71" s="16"/>
      <c r="GRP71" s="16"/>
      <c r="GRQ71" s="16"/>
      <c r="GRR71" s="16"/>
      <c r="GRS71" s="16"/>
      <c r="GRT71" s="16"/>
      <c r="GRU71" s="16"/>
      <c r="GRV71" s="16"/>
      <c r="GRW71" s="16"/>
      <c r="GRX71" s="16"/>
      <c r="GRY71" s="16"/>
      <c r="GRZ71" s="16"/>
      <c r="GSA71" s="16"/>
      <c r="GSB71" s="16"/>
      <c r="GSC71" s="16"/>
      <c r="GSD71" s="16"/>
      <c r="GSE71" s="16"/>
      <c r="GSF71" s="16"/>
      <c r="GSG71" s="16"/>
      <c r="GSH71" s="16"/>
      <c r="GSI71" s="16"/>
      <c r="GSJ71" s="16"/>
      <c r="GSK71" s="16"/>
      <c r="GSL71" s="16"/>
      <c r="GSM71" s="16"/>
      <c r="GSN71" s="16"/>
      <c r="GSO71" s="16"/>
      <c r="GSP71" s="16"/>
      <c r="GSQ71" s="16"/>
      <c r="GSR71" s="16"/>
      <c r="GSS71" s="16"/>
      <c r="GST71" s="16"/>
      <c r="GSU71" s="16"/>
      <c r="GSV71" s="16"/>
      <c r="GSW71" s="16"/>
      <c r="GSX71" s="16"/>
      <c r="GSY71" s="16"/>
      <c r="GSZ71" s="16"/>
      <c r="GTA71" s="16"/>
      <c r="GTB71" s="16"/>
      <c r="GTC71" s="16"/>
      <c r="GTD71" s="16"/>
      <c r="GTE71" s="16"/>
      <c r="GTF71" s="16"/>
      <c r="GTG71" s="16"/>
      <c r="GTH71" s="16"/>
      <c r="GTI71" s="16"/>
      <c r="GTJ71" s="16"/>
      <c r="GTK71" s="16"/>
      <c r="GTL71" s="16"/>
      <c r="GTM71" s="16"/>
      <c r="GTN71" s="16"/>
      <c r="GTO71" s="16"/>
      <c r="GTP71" s="16"/>
      <c r="GTQ71" s="16"/>
      <c r="GTR71" s="16"/>
      <c r="GTS71" s="16"/>
      <c r="GTT71" s="16"/>
      <c r="GTU71" s="16"/>
      <c r="GTV71" s="16"/>
      <c r="GTW71" s="16"/>
      <c r="GTX71" s="16"/>
      <c r="GTY71" s="16"/>
      <c r="GTZ71" s="16"/>
      <c r="GUA71" s="16"/>
      <c r="GUB71" s="16"/>
      <c r="GUC71" s="16"/>
      <c r="GUD71" s="16"/>
      <c r="GUE71" s="16"/>
      <c r="GUF71" s="16"/>
      <c r="GUG71" s="16"/>
      <c r="GUH71" s="16"/>
      <c r="GUI71" s="16"/>
      <c r="GUJ71" s="16"/>
      <c r="GUK71" s="16"/>
      <c r="GUL71" s="16"/>
      <c r="GUM71" s="16"/>
      <c r="GUN71" s="16"/>
      <c r="GUO71" s="16"/>
      <c r="GUP71" s="16"/>
      <c r="GUQ71" s="16"/>
      <c r="GUR71" s="16"/>
      <c r="GUS71" s="16"/>
      <c r="GUT71" s="16"/>
      <c r="GUU71" s="16"/>
      <c r="GUV71" s="16"/>
      <c r="GUW71" s="16"/>
      <c r="GUX71" s="16"/>
      <c r="GUY71" s="16"/>
      <c r="GUZ71" s="16"/>
      <c r="GVA71" s="16"/>
      <c r="GVB71" s="16"/>
      <c r="GVC71" s="16"/>
      <c r="GVD71" s="16"/>
      <c r="GVE71" s="16"/>
      <c r="GVF71" s="16"/>
      <c r="GVG71" s="16"/>
      <c r="GVH71" s="16"/>
      <c r="GVI71" s="16"/>
      <c r="GVJ71" s="16"/>
      <c r="GVK71" s="16"/>
      <c r="GVL71" s="16"/>
      <c r="GVM71" s="16"/>
      <c r="GVN71" s="16"/>
      <c r="GVO71" s="16"/>
      <c r="GVP71" s="16"/>
      <c r="GVQ71" s="16"/>
      <c r="GVR71" s="16"/>
      <c r="GVS71" s="16"/>
      <c r="GVT71" s="16"/>
      <c r="GVU71" s="16"/>
      <c r="GVV71" s="16"/>
      <c r="GVW71" s="16"/>
      <c r="GVX71" s="16"/>
      <c r="GVY71" s="16"/>
      <c r="GVZ71" s="16"/>
      <c r="GWA71" s="16"/>
      <c r="GWB71" s="16"/>
      <c r="GWC71" s="16"/>
      <c r="GWD71" s="16"/>
      <c r="GWE71" s="16"/>
      <c r="GWF71" s="16"/>
      <c r="GWG71" s="16"/>
      <c r="GWH71" s="16"/>
      <c r="GWI71" s="16"/>
      <c r="GWJ71" s="16"/>
      <c r="GWK71" s="16"/>
      <c r="GWL71" s="16"/>
      <c r="GWM71" s="16"/>
      <c r="GWN71" s="16"/>
      <c r="GWO71" s="16"/>
      <c r="GWP71" s="16"/>
      <c r="GWQ71" s="16"/>
      <c r="GWR71" s="16"/>
      <c r="GWS71" s="16"/>
      <c r="GWT71" s="16"/>
      <c r="GWU71" s="16"/>
      <c r="GWV71" s="16"/>
      <c r="GWW71" s="16"/>
      <c r="GWX71" s="16"/>
      <c r="GWY71" s="16"/>
      <c r="GWZ71" s="16"/>
      <c r="GXA71" s="16"/>
      <c r="GXB71" s="16"/>
      <c r="GXC71" s="16"/>
      <c r="GXD71" s="16"/>
      <c r="GXE71" s="16"/>
      <c r="GXF71" s="16"/>
      <c r="GXG71" s="16"/>
      <c r="GXH71" s="16"/>
      <c r="GXI71" s="16"/>
      <c r="GXJ71" s="16"/>
      <c r="GXK71" s="16"/>
      <c r="GXL71" s="16"/>
      <c r="GXM71" s="16"/>
      <c r="GXN71" s="16"/>
      <c r="GXO71" s="16"/>
      <c r="GXP71" s="16"/>
      <c r="GXQ71" s="16"/>
      <c r="GXR71" s="16"/>
      <c r="GXS71" s="16"/>
      <c r="GXT71" s="16"/>
      <c r="GXU71" s="16"/>
      <c r="GXV71" s="16"/>
      <c r="GXW71" s="16"/>
      <c r="GXX71" s="16"/>
      <c r="GXY71" s="16"/>
      <c r="GXZ71" s="16"/>
      <c r="GYA71" s="16"/>
      <c r="GYB71" s="16"/>
      <c r="GYC71" s="16"/>
      <c r="GYD71" s="16"/>
      <c r="GYE71" s="16"/>
      <c r="GYF71" s="16"/>
      <c r="GYG71" s="16"/>
      <c r="GYH71" s="16"/>
      <c r="GYI71" s="16"/>
      <c r="GYJ71" s="16"/>
      <c r="GYK71" s="16"/>
      <c r="GYL71" s="16"/>
      <c r="GYM71" s="16"/>
      <c r="GYN71" s="16"/>
      <c r="GYO71" s="16"/>
      <c r="GYP71" s="16"/>
      <c r="GYQ71" s="16"/>
      <c r="GYR71" s="16"/>
      <c r="GYS71" s="16"/>
      <c r="GYT71" s="16"/>
      <c r="GYU71" s="16"/>
      <c r="GYV71" s="16"/>
      <c r="GYW71" s="16"/>
      <c r="GYX71" s="16"/>
      <c r="GYY71" s="16"/>
      <c r="GYZ71" s="16"/>
      <c r="GZA71" s="16"/>
      <c r="GZB71" s="16"/>
      <c r="GZC71" s="16"/>
      <c r="GZD71" s="16"/>
      <c r="GZE71" s="16"/>
      <c r="GZF71" s="16"/>
      <c r="GZG71" s="16"/>
      <c r="GZH71" s="16"/>
      <c r="GZI71" s="16"/>
      <c r="GZJ71" s="16"/>
      <c r="GZK71" s="16"/>
      <c r="GZL71" s="16"/>
      <c r="GZM71" s="16"/>
      <c r="GZN71" s="16"/>
      <c r="GZO71" s="16"/>
      <c r="GZP71" s="16"/>
      <c r="GZQ71" s="16"/>
      <c r="GZR71" s="16"/>
      <c r="GZS71" s="16"/>
      <c r="GZT71" s="16"/>
      <c r="GZU71" s="16"/>
      <c r="GZV71" s="16"/>
      <c r="GZW71" s="16"/>
      <c r="GZX71" s="16"/>
      <c r="GZY71" s="16"/>
      <c r="GZZ71" s="16"/>
      <c r="HAA71" s="16"/>
      <c r="HAB71" s="16"/>
      <c r="HAC71" s="16"/>
      <c r="HAD71" s="16"/>
      <c r="HAE71" s="16"/>
      <c r="HAF71" s="16"/>
      <c r="HAG71" s="16"/>
      <c r="HAH71" s="16"/>
      <c r="HAI71" s="16"/>
      <c r="HAJ71" s="16"/>
      <c r="HAK71" s="16"/>
      <c r="HAL71" s="16"/>
      <c r="HAM71" s="16"/>
      <c r="HAN71" s="16"/>
      <c r="HAO71" s="16"/>
      <c r="HAP71" s="16"/>
      <c r="HAQ71" s="16"/>
      <c r="HAR71" s="16"/>
      <c r="HAS71" s="16"/>
      <c r="HAT71" s="16"/>
      <c r="HAU71" s="16"/>
      <c r="HAV71" s="16"/>
      <c r="HAW71" s="16"/>
      <c r="HAX71" s="16"/>
      <c r="HAY71" s="16"/>
      <c r="HAZ71" s="16"/>
      <c r="HBA71" s="16"/>
      <c r="HBB71" s="16"/>
      <c r="HBC71" s="16"/>
      <c r="HBD71" s="16"/>
      <c r="HBE71" s="16"/>
      <c r="HBF71" s="16"/>
      <c r="HBG71" s="16"/>
      <c r="HBH71" s="16"/>
      <c r="HBI71" s="16"/>
      <c r="HBJ71" s="16"/>
      <c r="HBK71" s="16"/>
      <c r="HBL71" s="16"/>
      <c r="HBM71" s="16"/>
      <c r="HBN71" s="16"/>
      <c r="HBO71" s="16"/>
      <c r="HBP71" s="16"/>
      <c r="HBQ71" s="16"/>
      <c r="HBR71" s="16"/>
      <c r="HBS71" s="16"/>
      <c r="HBT71" s="16"/>
      <c r="HBU71" s="16"/>
      <c r="HBV71" s="16"/>
      <c r="HBW71" s="16"/>
      <c r="HBX71" s="16"/>
      <c r="HBY71" s="16"/>
      <c r="HBZ71" s="16"/>
      <c r="HCA71" s="16"/>
      <c r="HCB71" s="16"/>
      <c r="HCC71" s="16"/>
      <c r="HCD71" s="16"/>
      <c r="HCE71" s="16"/>
      <c r="HCF71" s="16"/>
      <c r="HCG71" s="16"/>
      <c r="HCH71" s="16"/>
      <c r="HCI71" s="16"/>
      <c r="HCJ71" s="16"/>
      <c r="HCK71" s="16"/>
      <c r="HCL71" s="16"/>
      <c r="HCM71" s="16"/>
      <c r="HCN71" s="16"/>
      <c r="HCO71" s="16"/>
      <c r="HCP71" s="16"/>
      <c r="HCQ71" s="16"/>
      <c r="HCR71" s="16"/>
      <c r="HCS71" s="16"/>
      <c r="HCT71" s="16"/>
      <c r="HCU71" s="16"/>
      <c r="HCV71" s="16"/>
      <c r="HCW71" s="16"/>
      <c r="HCX71" s="16"/>
      <c r="HCY71" s="16"/>
      <c r="HCZ71" s="16"/>
      <c r="HDA71" s="16"/>
      <c r="HDB71" s="16"/>
      <c r="HDC71" s="16"/>
      <c r="HDD71" s="16"/>
      <c r="HDE71" s="16"/>
      <c r="HDF71" s="16"/>
      <c r="HDG71" s="16"/>
      <c r="HDH71" s="16"/>
      <c r="HDI71" s="16"/>
      <c r="HDJ71" s="16"/>
      <c r="HDK71" s="16"/>
      <c r="HDL71" s="16"/>
      <c r="HDM71" s="16"/>
      <c r="HDN71" s="16"/>
      <c r="HDO71" s="16"/>
      <c r="HDP71" s="16"/>
      <c r="HDQ71" s="16"/>
      <c r="HDR71" s="16"/>
      <c r="HDS71" s="16"/>
      <c r="HDT71" s="16"/>
      <c r="HDU71" s="16"/>
      <c r="HDV71" s="16"/>
      <c r="HDW71" s="16"/>
      <c r="HDX71" s="16"/>
      <c r="HDY71" s="16"/>
      <c r="HDZ71" s="16"/>
      <c r="HEA71" s="16"/>
      <c r="HEB71" s="16"/>
      <c r="HEC71" s="16"/>
      <c r="HED71" s="16"/>
      <c r="HEE71" s="16"/>
      <c r="HEF71" s="16"/>
      <c r="HEG71" s="16"/>
      <c r="HEH71" s="16"/>
      <c r="HEI71" s="16"/>
      <c r="HEJ71" s="16"/>
      <c r="HEK71" s="16"/>
      <c r="HEL71" s="16"/>
      <c r="HEM71" s="16"/>
      <c r="HEN71" s="16"/>
      <c r="HEO71" s="16"/>
      <c r="HEP71" s="16"/>
      <c r="HEQ71" s="16"/>
      <c r="HER71" s="16"/>
      <c r="HES71" s="16"/>
      <c r="HET71" s="16"/>
      <c r="HEU71" s="16"/>
      <c r="HEV71" s="16"/>
      <c r="HEW71" s="16"/>
      <c r="HEX71" s="16"/>
      <c r="HEY71" s="16"/>
      <c r="HEZ71" s="16"/>
      <c r="HFA71" s="16"/>
      <c r="HFB71" s="16"/>
      <c r="HFC71" s="16"/>
      <c r="HFD71" s="16"/>
      <c r="HFE71" s="16"/>
      <c r="HFF71" s="16"/>
      <c r="HFG71" s="16"/>
      <c r="HFH71" s="16"/>
      <c r="HFI71" s="16"/>
      <c r="HFJ71" s="16"/>
      <c r="HFK71" s="16"/>
      <c r="HFL71" s="16"/>
      <c r="HFM71" s="16"/>
      <c r="HFN71" s="16"/>
      <c r="HFO71" s="16"/>
      <c r="HFP71" s="16"/>
      <c r="HFQ71" s="16"/>
      <c r="HFR71" s="16"/>
      <c r="HFS71" s="16"/>
      <c r="HFT71" s="16"/>
      <c r="HFU71" s="16"/>
      <c r="HFV71" s="16"/>
      <c r="HFW71" s="16"/>
      <c r="HFX71" s="16"/>
      <c r="HFY71" s="16"/>
      <c r="HFZ71" s="16"/>
      <c r="HGA71" s="16"/>
      <c r="HGB71" s="16"/>
      <c r="HGC71" s="16"/>
      <c r="HGD71" s="16"/>
      <c r="HGE71" s="16"/>
      <c r="HGF71" s="16"/>
      <c r="HGG71" s="16"/>
      <c r="HGH71" s="16"/>
      <c r="HGI71" s="16"/>
      <c r="HGJ71" s="16"/>
      <c r="HGK71" s="16"/>
      <c r="HGL71" s="16"/>
      <c r="HGM71" s="16"/>
      <c r="HGN71" s="16"/>
      <c r="HGO71" s="16"/>
      <c r="HGP71" s="16"/>
      <c r="HGQ71" s="16"/>
      <c r="HGR71" s="16"/>
      <c r="HGS71" s="16"/>
      <c r="HGT71" s="16"/>
      <c r="HGU71" s="16"/>
      <c r="HGV71" s="16"/>
      <c r="HGW71" s="16"/>
      <c r="HGX71" s="16"/>
      <c r="HGY71" s="16"/>
      <c r="HGZ71" s="16"/>
      <c r="HHA71" s="16"/>
      <c r="HHB71" s="16"/>
      <c r="HHC71" s="16"/>
      <c r="HHD71" s="16"/>
      <c r="HHE71" s="16"/>
      <c r="HHF71" s="16"/>
      <c r="HHG71" s="16"/>
      <c r="HHH71" s="16"/>
      <c r="HHI71" s="16"/>
      <c r="HHJ71" s="16"/>
      <c r="HHK71" s="16"/>
      <c r="HHL71" s="16"/>
      <c r="HHM71" s="16"/>
      <c r="HHN71" s="16"/>
      <c r="HHO71" s="16"/>
      <c r="HHP71" s="16"/>
      <c r="HHQ71" s="16"/>
      <c r="HHR71" s="16"/>
      <c r="HHS71" s="16"/>
      <c r="HHT71" s="16"/>
      <c r="HHU71" s="16"/>
      <c r="HHV71" s="16"/>
      <c r="HHW71" s="16"/>
      <c r="HHX71" s="16"/>
      <c r="HHY71" s="16"/>
      <c r="HHZ71" s="16"/>
      <c r="HIA71" s="16"/>
      <c r="HIB71" s="16"/>
      <c r="HIC71" s="16"/>
      <c r="HID71" s="16"/>
      <c r="HIE71" s="16"/>
      <c r="HIF71" s="16"/>
      <c r="HIG71" s="16"/>
      <c r="HIH71" s="16"/>
      <c r="HII71" s="16"/>
      <c r="HIJ71" s="16"/>
      <c r="HIK71" s="16"/>
      <c r="HIL71" s="16"/>
      <c r="HIM71" s="16"/>
      <c r="HIN71" s="16"/>
      <c r="HIO71" s="16"/>
      <c r="HIP71" s="16"/>
      <c r="HIQ71" s="16"/>
      <c r="HIR71" s="16"/>
      <c r="HIS71" s="16"/>
      <c r="HIT71" s="16"/>
      <c r="HIU71" s="16"/>
      <c r="HIV71" s="16"/>
      <c r="HIW71" s="16"/>
      <c r="HIX71" s="16"/>
      <c r="HIY71" s="16"/>
      <c r="HIZ71" s="16"/>
      <c r="HJA71" s="16"/>
      <c r="HJB71" s="16"/>
      <c r="HJC71" s="16"/>
      <c r="HJD71" s="16"/>
      <c r="HJE71" s="16"/>
      <c r="HJF71" s="16"/>
      <c r="HJG71" s="16"/>
      <c r="HJH71" s="16"/>
      <c r="HJI71" s="16"/>
      <c r="HJJ71" s="16"/>
      <c r="HJK71" s="16"/>
      <c r="HJL71" s="16"/>
      <c r="HJM71" s="16"/>
      <c r="HJN71" s="16"/>
      <c r="HJO71" s="16"/>
      <c r="HJP71" s="16"/>
      <c r="HJQ71" s="16"/>
      <c r="HJR71" s="16"/>
      <c r="HJS71" s="16"/>
      <c r="HJT71" s="16"/>
      <c r="HJU71" s="16"/>
      <c r="HJV71" s="16"/>
      <c r="HJW71" s="16"/>
      <c r="HJX71" s="16"/>
      <c r="HJY71" s="16"/>
      <c r="HJZ71" s="16"/>
      <c r="HKA71" s="16"/>
      <c r="HKB71" s="16"/>
      <c r="HKC71" s="16"/>
      <c r="HKD71" s="16"/>
      <c r="HKE71" s="16"/>
      <c r="HKF71" s="16"/>
      <c r="HKG71" s="16"/>
      <c r="HKH71" s="16"/>
      <c r="HKI71" s="16"/>
      <c r="HKJ71" s="16"/>
      <c r="HKK71" s="16"/>
      <c r="HKL71" s="16"/>
      <c r="HKM71" s="16"/>
      <c r="HKN71" s="16"/>
      <c r="HKO71" s="16"/>
      <c r="HKP71" s="16"/>
      <c r="HKQ71" s="16"/>
      <c r="HKR71" s="16"/>
      <c r="HKS71" s="16"/>
      <c r="HKT71" s="16"/>
      <c r="HKU71" s="16"/>
      <c r="HKV71" s="16"/>
      <c r="HKW71" s="16"/>
      <c r="HKX71" s="16"/>
      <c r="HKY71" s="16"/>
      <c r="HKZ71" s="16"/>
      <c r="HLA71" s="16"/>
      <c r="HLB71" s="16"/>
      <c r="HLC71" s="16"/>
      <c r="HLD71" s="16"/>
      <c r="HLE71" s="16"/>
      <c r="HLF71" s="16"/>
      <c r="HLG71" s="16"/>
      <c r="HLH71" s="16"/>
      <c r="HLI71" s="16"/>
      <c r="HLJ71" s="16"/>
      <c r="HLK71" s="16"/>
      <c r="HLL71" s="16"/>
      <c r="HLM71" s="16"/>
      <c r="HLN71" s="16"/>
      <c r="HLO71" s="16"/>
      <c r="HLP71" s="16"/>
      <c r="HLQ71" s="16"/>
      <c r="HLR71" s="16"/>
      <c r="HLS71" s="16"/>
      <c r="HLT71" s="16"/>
      <c r="HLU71" s="16"/>
      <c r="HLV71" s="16"/>
      <c r="HLW71" s="16"/>
      <c r="HLX71" s="16"/>
      <c r="HLY71" s="16"/>
      <c r="HLZ71" s="16"/>
      <c r="HMA71" s="16"/>
      <c r="HMB71" s="16"/>
      <c r="HMC71" s="16"/>
      <c r="HMD71" s="16"/>
      <c r="HME71" s="16"/>
      <c r="HMF71" s="16"/>
      <c r="HMG71" s="16"/>
      <c r="HMH71" s="16"/>
      <c r="HMI71" s="16"/>
      <c r="HMJ71" s="16"/>
      <c r="HMK71" s="16"/>
      <c r="HML71" s="16"/>
      <c r="HMM71" s="16"/>
      <c r="HMN71" s="16"/>
      <c r="HMO71" s="16"/>
      <c r="HMP71" s="16"/>
      <c r="HMQ71" s="16"/>
      <c r="HMR71" s="16"/>
      <c r="HMS71" s="16"/>
      <c r="HMT71" s="16"/>
      <c r="HMU71" s="16"/>
      <c r="HMV71" s="16"/>
      <c r="HMW71" s="16"/>
      <c r="HMX71" s="16"/>
      <c r="HMY71" s="16"/>
      <c r="HMZ71" s="16"/>
      <c r="HNA71" s="16"/>
      <c r="HNB71" s="16"/>
      <c r="HNC71" s="16"/>
      <c r="HND71" s="16"/>
      <c r="HNE71" s="16"/>
      <c r="HNF71" s="16"/>
      <c r="HNG71" s="16"/>
      <c r="HNH71" s="16"/>
      <c r="HNI71" s="16"/>
      <c r="HNJ71" s="16"/>
      <c r="HNK71" s="16"/>
      <c r="HNL71" s="16"/>
      <c r="HNM71" s="16"/>
      <c r="HNN71" s="16"/>
      <c r="HNO71" s="16"/>
      <c r="HNP71" s="16"/>
      <c r="HNQ71" s="16"/>
      <c r="HNR71" s="16"/>
      <c r="HNS71" s="16"/>
      <c r="HNT71" s="16"/>
      <c r="HNU71" s="16"/>
      <c r="HNV71" s="16"/>
      <c r="HNW71" s="16"/>
      <c r="HNX71" s="16"/>
      <c r="HNY71" s="16"/>
      <c r="HNZ71" s="16"/>
      <c r="HOA71" s="16"/>
      <c r="HOB71" s="16"/>
      <c r="HOC71" s="16"/>
      <c r="HOD71" s="16"/>
      <c r="HOE71" s="16"/>
      <c r="HOF71" s="16"/>
      <c r="HOG71" s="16"/>
      <c r="HOH71" s="16"/>
      <c r="HOI71" s="16"/>
      <c r="HOJ71" s="16"/>
      <c r="HOK71" s="16"/>
      <c r="HOL71" s="16"/>
      <c r="HOM71" s="16"/>
      <c r="HON71" s="16"/>
      <c r="HOO71" s="16"/>
      <c r="HOP71" s="16"/>
      <c r="HOQ71" s="16"/>
      <c r="HOR71" s="16"/>
      <c r="HOS71" s="16"/>
      <c r="HOT71" s="16"/>
      <c r="HOU71" s="16"/>
      <c r="HOV71" s="16"/>
      <c r="HOW71" s="16"/>
      <c r="HOX71" s="16"/>
      <c r="HOY71" s="16"/>
      <c r="HOZ71" s="16"/>
      <c r="HPA71" s="16"/>
      <c r="HPB71" s="16"/>
      <c r="HPC71" s="16"/>
      <c r="HPD71" s="16"/>
      <c r="HPE71" s="16"/>
      <c r="HPF71" s="16"/>
      <c r="HPG71" s="16"/>
      <c r="HPH71" s="16"/>
      <c r="HPI71" s="16"/>
      <c r="HPJ71" s="16"/>
      <c r="HPK71" s="16"/>
      <c r="HPL71" s="16"/>
      <c r="HPM71" s="16"/>
      <c r="HPN71" s="16"/>
      <c r="HPO71" s="16"/>
      <c r="HPP71" s="16"/>
      <c r="HPQ71" s="16"/>
      <c r="HPR71" s="16"/>
      <c r="HPS71" s="16"/>
      <c r="HPT71" s="16"/>
      <c r="HPU71" s="16"/>
      <c r="HPV71" s="16"/>
      <c r="HPW71" s="16"/>
      <c r="HPX71" s="16"/>
      <c r="HPY71" s="16"/>
      <c r="HPZ71" s="16"/>
      <c r="HQA71" s="16"/>
      <c r="HQB71" s="16"/>
      <c r="HQC71" s="16"/>
      <c r="HQD71" s="16"/>
      <c r="HQE71" s="16"/>
      <c r="HQF71" s="16"/>
      <c r="HQG71" s="16"/>
      <c r="HQH71" s="16"/>
      <c r="HQI71" s="16"/>
      <c r="HQJ71" s="16"/>
      <c r="HQK71" s="16"/>
      <c r="HQL71" s="16"/>
      <c r="HQM71" s="16"/>
      <c r="HQN71" s="16"/>
      <c r="HQO71" s="16"/>
      <c r="HQP71" s="16"/>
      <c r="HQQ71" s="16"/>
      <c r="HQR71" s="16"/>
      <c r="HQS71" s="16"/>
      <c r="HQT71" s="16"/>
      <c r="HQU71" s="16"/>
      <c r="HQV71" s="16"/>
      <c r="HQW71" s="16"/>
      <c r="HQX71" s="16"/>
      <c r="HQY71" s="16"/>
      <c r="HQZ71" s="16"/>
      <c r="HRA71" s="16"/>
      <c r="HRB71" s="16"/>
      <c r="HRC71" s="16"/>
      <c r="HRD71" s="16"/>
      <c r="HRE71" s="16"/>
      <c r="HRF71" s="16"/>
      <c r="HRG71" s="16"/>
      <c r="HRH71" s="16"/>
      <c r="HRI71" s="16"/>
      <c r="HRJ71" s="16"/>
      <c r="HRK71" s="16"/>
      <c r="HRL71" s="16"/>
      <c r="HRM71" s="16"/>
      <c r="HRN71" s="16"/>
      <c r="HRO71" s="16"/>
      <c r="HRP71" s="16"/>
      <c r="HRQ71" s="16"/>
      <c r="HRR71" s="16"/>
      <c r="HRS71" s="16"/>
      <c r="HRT71" s="16"/>
      <c r="HRU71" s="16"/>
      <c r="HRV71" s="16"/>
      <c r="HRW71" s="16"/>
      <c r="HRX71" s="16"/>
      <c r="HRY71" s="16"/>
      <c r="HRZ71" s="16"/>
      <c r="HSA71" s="16"/>
      <c r="HSB71" s="16"/>
      <c r="HSC71" s="16"/>
      <c r="HSD71" s="16"/>
      <c r="HSE71" s="16"/>
      <c r="HSF71" s="16"/>
      <c r="HSG71" s="16"/>
      <c r="HSH71" s="16"/>
      <c r="HSI71" s="16"/>
      <c r="HSJ71" s="16"/>
      <c r="HSK71" s="16"/>
      <c r="HSL71" s="16"/>
      <c r="HSM71" s="16"/>
      <c r="HSN71" s="16"/>
      <c r="HSO71" s="16"/>
      <c r="HSP71" s="16"/>
      <c r="HSQ71" s="16"/>
      <c r="HSR71" s="16"/>
      <c r="HSS71" s="16"/>
      <c r="HST71" s="16"/>
      <c r="HSU71" s="16"/>
      <c r="HSV71" s="16"/>
      <c r="HSW71" s="16"/>
      <c r="HSX71" s="16"/>
      <c r="HSY71" s="16"/>
      <c r="HSZ71" s="16"/>
      <c r="HTA71" s="16"/>
      <c r="HTB71" s="16"/>
      <c r="HTC71" s="16"/>
      <c r="HTD71" s="16"/>
      <c r="HTE71" s="16"/>
      <c r="HTF71" s="16"/>
      <c r="HTG71" s="16"/>
      <c r="HTH71" s="16"/>
      <c r="HTI71" s="16"/>
      <c r="HTJ71" s="16"/>
      <c r="HTK71" s="16"/>
      <c r="HTL71" s="16"/>
      <c r="HTM71" s="16"/>
      <c r="HTN71" s="16"/>
      <c r="HTO71" s="16"/>
      <c r="HTP71" s="16"/>
      <c r="HTQ71" s="16"/>
      <c r="HTR71" s="16"/>
      <c r="HTS71" s="16"/>
      <c r="HTT71" s="16"/>
      <c r="HTU71" s="16"/>
      <c r="HTV71" s="16"/>
      <c r="HTW71" s="16"/>
      <c r="HTX71" s="16"/>
      <c r="HTY71" s="16"/>
      <c r="HTZ71" s="16"/>
      <c r="HUA71" s="16"/>
      <c r="HUB71" s="16"/>
      <c r="HUC71" s="16"/>
      <c r="HUD71" s="16"/>
      <c r="HUE71" s="16"/>
      <c r="HUF71" s="16"/>
      <c r="HUG71" s="16"/>
      <c r="HUH71" s="16"/>
      <c r="HUI71" s="16"/>
      <c r="HUJ71" s="16"/>
      <c r="HUK71" s="16"/>
      <c r="HUL71" s="16"/>
      <c r="HUM71" s="16"/>
      <c r="HUN71" s="16"/>
      <c r="HUO71" s="16"/>
      <c r="HUP71" s="16"/>
      <c r="HUQ71" s="16"/>
      <c r="HUR71" s="16"/>
      <c r="HUS71" s="16"/>
      <c r="HUT71" s="16"/>
      <c r="HUU71" s="16"/>
      <c r="HUV71" s="16"/>
      <c r="HUW71" s="16"/>
      <c r="HUX71" s="16"/>
      <c r="HUY71" s="16"/>
      <c r="HUZ71" s="16"/>
      <c r="HVA71" s="16"/>
      <c r="HVB71" s="16"/>
      <c r="HVC71" s="16"/>
      <c r="HVD71" s="16"/>
      <c r="HVE71" s="16"/>
      <c r="HVF71" s="16"/>
      <c r="HVG71" s="16"/>
      <c r="HVH71" s="16"/>
      <c r="HVI71" s="16"/>
      <c r="HVJ71" s="16"/>
      <c r="HVK71" s="16"/>
      <c r="HVL71" s="16"/>
      <c r="HVM71" s="16"/>
      <c r="HVN71" s="16"/>
      <c r="HVO71" s="16"/>
      <c r="HVP71" s="16"/>
      <c r="HVQ71" s="16"/>
      <c r="HVR71" s="16"/>
      <c r="HVS71" s="16"/>
      <c r="HVT71" s="16"/>
      <c r="HVU71" s="16"/>
      <c r="HVV71" s="16"/>
      <c r="HVW71" s="16"/>
      <c r="HVX71" s="16"/>
      <c r="HVY71" s="16"/>
      <c r="HVZ71" s="16"/>
      <c r="HWA71" s="16"/>
      <c r="HWB71" s="16"/>
      <c r="HWC71" s="16"/>
      <c r="HWD71" s="16"/>
      <c r="HWE71" s="16"/>
      <c r="HWF71" s="16"/>
      <c r="HWG71" s="16"/>
      <c r="HWH71" s="16"/>
      <c r="HWI71" s="16"/>
      <c r="HWJ71" s="16"/>
      <c r="HWK71" s="16"/>
      <c r="HWL71" s="16"/>
      <c r="HWM71" s="16"/>
      <c r="HWN71" s="16"/>
      <c r="HWO71" s="16"/>
      <c r="HWP71" s="16"/>
      <c r="HWQ71" s="16"/>
      <c r="HWR71" s="16"/>
      <c r="HWS71" s="16"/>
      <c r="HWT71" s="16"/>
      <c r="HWU71" s="16"/>
      <c r="HWV71" s="16"/>
      <c r="HWW71" s="16"/>
      <c r="HWX71" s="16"/>
      <c r="HWY71" s="16"/>
      <c r="HWZ71" s="16"/>
      <c r="HXA71" s="16"/>
      <c r="HXB71" s="16"/>
      <c r="HXC71" s="16"/>
      <c r="HXD71" s="16"/>
      <c r="HXE71" s="16"/>
      <c r="HXF71" s="16"/>
      <c r="HXG71" s="16"/>
      <c r="HXH71" s="16"/>
      <c r="HXI71" s="16"/>
      <c r="HXJ71" s="16"/>
      <c r="HXK71" s="16"/>
      <c r="HXL71" s="16"/>
      <c r="HXM71" s="16"/>
      <c r="HXN71" s="16"/>
      <c r="HXO71" s="16"/>
      <c r="HXP71" s="16"/>
      <c r="HXQ71" s="16"/>
      <c r="HXR71" s="16"/>
      <c r="HXS71" s="16"/>
      <c r="HXT71" s="16"/>
      <c r="HXU71" s="16"/>
      <c r="HXV71" s="16"/>
      <c r="HXW71" s="16"/>
      <c r="HXX71" s="16"/>
      <c r="HXY71" s="16"/>
      <c r="HXZ71" s="16"/>
      <c r="HYA71" s="16"/>
      <c r="HYB71" s="16"/>
      <c r="HYC71" s="16"/>
      <c r="HYD71" s="16"/>
      <c r="HYE71" s="16"/>
      <c r="HYF71" s="16"/>
      <c r="HYG71" s="16"/>
      <c r="HYH71" s="16"/>
      <c r="HYI71" s="16"/>
      <c r="HYJ71" s="16"/>
      <c r="HYK71" s="16"/>
      <c r="HYL71" s="16"/>
      <c r="HYM71" s="16"/>
      <c r="HYN71" s="16"/>
      <c r="HYO71" s="16"/>
      <c r="HYP71" s="16"/>
      <c r="HYQ71" s="16"/>
      <c r="HYR71" s="16"/>
      <c r="HYS71" s="16"/>
      <c r="HYT71" s="16"/>
      <c r="HYU71" s="16"/>
      <c r="HYV71" s="16"/>
      <c r="HYW71" s="16"/>
      <c r="HYX71" s="16"/>
      <c r="HYY71" s="16"/>
      <c r="HYZ71" s="16"/>
      <c r="HZA71" s="16"/>
      <c r="HZB71" s="16"/>
      <c r="HZC71" s="16"/>
      <c r="HZD71" s="16"/>
      <c r="HZE71" s="16"/>
      <c r="HZF71" s="16"/>
      <c r="HZG71" s="16"/>
      <c r="HZH71" s="16"/>
      <c r="HZI71" s="16"/>
      <c r="HZJ71" s="16"/>
      <c r="HZK71" s="16"/>
      <c r="HZL71" s="16"/>
      <c r="HZM71" s="16"/>
      <c r="HZN71" s="16"/>
      <c r="HZO71" s="16"/>
      <c r="HZP71" s="16"/>
      <c r="HZQ71" s="16"/>
      <c r="HZR71" s="16"/>
      <c r="HZS71" s="16"/>
      <c r="HZT71" s="16"/>
      <c r="HZU71" s="16"/>
      <c r="HZV71" s="16"/>
      <c r="HZW71" s="16"/>
      <c r="HZX71" s="16"/>
      <c r="HZY71" s="16"/>
      <c r="HZZ71" s="16"/>
      <c r="IAA71" s="16"/>
      <c r="IAB71" s="16"/>
      <c r="IAC71" s="16"/>
      <c r="IAD71" s="16"/>
      <c r="IAE71" s="16"/>
      <c r="IAF71" s="16"/>
      <c r="IAG71" s="16"/>
      <c r="IAH71" s="16"/>
      <c r="IAI71" s="16"/>
      <c r="IAJ71" s="16"/>
      <c r="IAK71" s="16"/>
      <c r="IAL71" s="16"/>
      <c r="IAM71" s="16"/>
      <c r="IAN71" s="16"/>
      <c r="IAO71" s="16"/>
      <c r="IAP71" s="16"/>
      <c r="IAQ71" s="16"/>
      <c r="IAR71" s="16"/>
      <c r="IAS71" s="16"/>
      <c r="IAT71" s="16"/>
      <c r="IAU71" s="16"/>
      <c r="IAV71" s="16"/>
      <c r="IAW71" s="16"/>
      <c r="IAX71" s="16"/>
      <c r="IAY71" s="16"/>
      <c r="IAZ71" s="16"/>
      <c r="IBA71" s="16"/>
      <c r="IBB71" s="16"/>
      <c r="IBC71" s="16"/>
      <c r="IBD71" s="16"/>
      <c r="IBE71" s="16"/>
      <c r="IBF71" s="16"/>
      <c r="IBG71" s="16"/>
      <c r="IBH71" s="16"/>
      <c r="IBI71" s="16"/>
      <c r="IBJ71" s="16"/>
      <c r="IBK71" s="16"/>
      <c r="IBL71" s="16"/>
      <c r="IBM71" s="16"/>
      <c r="IBN71" s="16"/>
      <c r="IBO71" s="16"/>
      <c r="IBP71" s="16"/>
      <c r="IBQ71" s="16"/>
      <c r="IBR71" s="16"/>
      <c r="IBS71" s="16"/>
      <c r="IBT71" s="16"/>
      <c r="IBU71" s="16"/>
      <c r="IBV71" s="16"/>
      <c r="IBW71" s="16"/>
      <c r="IBX71" s="16"/>
      <c r="IBY71" s="16"/>
      <c r="IBZ71" s="16"/>
      <c r="ICA71" s="16"/>
      <c r="ICB71" s="16"/>
      <c r="ICC71" s="16"/>
      <c r="ICD71" s="16"/>
      <c r="ICE71" s="16"/>
      <c r="ICF71" s="16"/>
      <c r="ICG71" s="16"/>
      <c r="ICH71" s="16"/>
      <c r="ICI71" s="16"/>
      <c r="ICJ71" s="16"/>
      <c r="ICK71" s="16"/>
      <c r="ICL71" s="16"/>
      <c r="ICM71" s="16"/>
      <c r="ICN71" s="16"/>
      <c r="ICO71" s="16"/>
      <c r="ICP71" s="16"/>
      <c r="ICQ71" s="16"/>
      <c r="ICR71" s="16"/>
      <c r="ICS71" s="16"/>
      <c r="ICT71" s="16"/>
      <c r="ICU71" s="16"/>
      <c r="ICV71" s="16"/>
      <c r="ICW71" s="16"/>
      <c r="ICX71" s="16"/>
      <c r="ICY71" s="16"/>
      <c r="ICZ71" s="16"/>
      <c r="IDA71" s="16"/>
      <c r="IDB71" s="16"/>
      <c r="IDC71" s="16"/>
      <c r="IDD71" s="16"/>
      <c r="IDE71" s="16"/>
      <c r="IDF71" s="16"/>
      <c r="IDG71" s="16"/>
      <c r="IDH71" s="16"/>
      <c r="IDI71" s="16"/>
      <c r="IDJ71" s="16"/>
      <c r="IDK71" s="16"/>
      <c r="IDL71" s="16"/>
      <c r="IDM71" s="16"/>
      <c r="IDN71" s="16"/>
      <c r="IDO71" s="16"/>
      <c r="IDP71" s="16"/>
      <c r="IDQ71" s="16"/>
      <c r="IDR71" s="16"/>
      <c r="IDS71" s="16"/>
      <c r="IDT71" s="16"/>
      <c r="IDU71" s="16"/>
      <c r="IDV71" s="16"/>
      <c r="IDW71" s="16"/>
      <c r="IDX71" s="16"/>
      <c r="IDY71" s="16"/>
      <c r="IDZ71" s="16"/>
      <c r="IEA71" s="16"/>
      <c r="IEB71" s="16"/>
      <c r="IEC71" s="16"/>
      <c r="IED71" s="16"/>
      <c r="IEE71" s="16"/>
      <c r="IEF71" s="16"/>
      <c r="IEG71" s="16"/>
      <c r="IEH71" s="16"/>
      <c r="IEI71" s="16"/>
      <c r="IEJ71" s="16"/>
      <c r="IEK71" s="16"/>
      <c r="IEL71" s="16"/>
      <c r="IEM71" s="16"/>
      <c r="IEN71" s="16"/>
      <c r="IEO71" s="16"/>
      <c r="IEP71" s="16"/>
      <c r="IEQ71" s="16"/>
      <c r="IER71" s="16"/>
      <c r="IES71" s="16"/>
      <c r="IET71" s="16"/>
      <c r="IEU71" s="16"/>
      <c r="IEV71" s="16"/>
      <c r="IEW71" s="16"/>
      <c r="IEX71" s="16"/>
      <c r="IEY71" s="16"/>
      <c r="IEZ71" s="16"/>
      <c r="IFA71" s="16"/>
      <c r="IFB71" s="16"/>
      <c r="IFC71" s="16"/>
      <c r="IFD71" s="16"/>
      <c r="IFE71" s="16"/>
      <c r="IFF71" s="16"/>
      <c r="IFG71" s="16"/>
      <c r="IFH71" s="16"/>
      <c r="IFI71" s="16"/>
      <c r="IFJ71" s="16"/>
      <c r="IFK71" s="16"/>
      <c r="IFL71" s="16"/>
      <c r="IFM71" s="16"/>
      <c r="IFN71" s="16"/>
      <c r="IFO71" s="16"/>
      <c r="IFP71" s="16"/>
      <c r="IFQ71" s="16"/>
      <c r="IFR71" s="16"/>
      <c r="IFS71" s="16"/>
      <c r="IFT71" s="16"/>
      <c r="IFU71" s="16"/>
      <c r="IFV71" s="16"/>
      <c r="IFW71" s="16"/>
      <c r="IFX71" s="16"/>
      <c r="IFY71" s="16"/>
      <c r="IFZ71" s="16"/>
      <c r="IGA71" s="16"/>
      <c r="IGB71" s="16"/>
      <c r="IGC71" s="16"/>
      <c r="IGD71" s="16"/>
      <c r="IGE71" s="16"/>
      <c r="IGF71" s="16"/>
      <c r="IGG71" s="16"/>
      <c r="IGH71" s="16"/>
      <c r="IGI71" s="16"/>
      <c r="IGJ71" s="16"/>
      <c r="IGK71" s="16"/>
      <c r="IGL71" s="16"/>
      <c r="IGM71" s="16"/>
      <c r="IGN71" s="16"/>
      <c r="IGO71" s="16"/>
      <c r="IGP71" s="16"/>
      <c r="IGQ71" s="16"/>
      <c r="IGR71" s="16"/>
      <c r="IGS71" s="16"/>
      <c r="IGT71" s="16"/>
      <c r="IGU71" s="16"/>
      <c r="IGV71" s="16"/>
      <c r="IGW71" s="16"/>
      <c r="IGX71" s="16"/>
      <c r="IGY71" s="16"/>
      <c r="IGZ71" s="16"/>
      <c r="IHA71" s="16"/>
      <c r="IHB71" s="16"/>
      <c r="IHC71" s="16"/>
      <c r="IHD71" s="16"/>
      <c r="IHE71" s="16"/>
      <c r="IHF71" s="16"/>
      <c r="IHG71" s="16"/>
      <c r="IHH71" s="16"/>
      <c r="IHI71" s="16"/>
      <c r="IHJ71" s="16"/>
      <c r="IHK71" s="16"/>
      <c r="IHL71" s="16"/>
      <c r="IHM71" s="16"/>
      <c r="IHN71" s="16"/>
      <c r="IHO71" s="16"/>
      <c r="IHP71" s="16"/>
      <c r="IHQ71" s="16"/>
      <c r="IHR71" s="16"/>
      <c r="IHS71" s="16"/>
      <c r="IHT71" s="16"/>
      <c r="IHU71" s="16"/>
      <c r="IHV71" s="16"/>
      <c r="IHW71" s="16"/>
      <c r="IHX71" s="16"/>
      <c r="IHY71" s="16"/>
      <c r="IHZ71" s="16"/>
      <c r="IIA71" s="16"/>
      <c r="IIB71" s="16"/>
      <c r="IIC71" s="16"/>
      <c r="IID71" s="16"/>
      <c r="IIE71" s="16"/>
      <c r="IIF71" s="16"/>
      <c r="IIG71" s="16"/>
      <c r="IIH71" s="16"/>
      <c r="III71" s="16"/>
      <c r="IIJ71" s="16"/>
      <c r="IIK71" s="16"/>
      <c r="IIL71" s="16"/>
      <c r="IIM71" s="16"/>
      <c r="IIN71" s="16"/>
      <c r="IIO71" s="16"/>
      <c r="IIP71" s="16"/>
      <c r="IIQ71" s="16"/>
      <c r="IIR71" s="16"/>
      <c r="IIS71" s="16"/>
      <c r="IIT71" s="16"/>
      <c r="IIU71" s="16"/>
      <c r="IIV71" s="16"/>
      <c r="IIW71" s="16"/>
      <c r="IIX71" s="16"/>
      <c r="IIY71" s="16"/>
      <c r="IIZ71" s="16"/>
      <c r="IJA71" s="16"/>
      <c r="IJB71" s="16"/>
      <c r="IJC71" s="16"/>
      <c r="IJD71" s="16"/>
      <c r="IJE71" s="16"/>
      <c r="IJF71" s="16"/>
      <c r="IJG71" s="16"/>
      <c r="IJH71" s="16"/>
      <c r="IJI71" s="16"/>
      <c r="IJJ71" s="16"/>
      <c r="IJK71" s="16"/>
      <c r="IJL71" s="16"/>
      <c r="IJM71" s="16"/>
      <c r="IJN71" s="16"/>
      <c r="IJO71" s="16"/>
      <c r="IJP71" s="16"/>
      <c r="IJQ71" s="16"/>
      <c r="IJR71" s="16"/>
      <c r="IJS71" s="16"/>
      <c r="IJT71" s="16"/>
      <c r="IJU71" s="16"/>
      <c r="IJV71" s="16"/>
      <c r="IJW71" s="16"/>
      <c r="IJX71" s="16"/>
      <c r="IJY71" s="16"/>
      <c r="IJZ71" s="16"/>
      <c r="IKA71" s="16"/>
      <c r="IKB71" s="16"/>
      <c r="IKC71" s="16"/>
      <c r="IKD71" s="16"/>
      <c r="IKE71" s="16"/>
      <c r="IKF71" s="16"/>
      <c r="IKG71" s="16"/>
      <c r="IKH71" s="16"/>
      <c r="IKI71" s="16"/>
      <c r="IKJ71" s="16"/>
      <c r="IKK71" s="16"/>
      <c r="IKL71" s="16"/>
      <c r="IKM71" s="16"/>
      <c r="IKN71" s="16"/>
      <c r="IKO71" s="16"/>
      <c r="IKP71" s="16"/>
      <c r="IKQ71" s="16"/>
      <c r="IKR71" s="16"/>
      <c r="IKS71" s="16"/>
      <c r="IKT71" s="16"/>
      <c r="IKU71" s="16"/>
      <c r="IKV71" s="16"/>
      <c r="IKW71" s="16"/>
      <c r="IKX71" s="16"/>
      <c r="IKY71" s="16"/>
      <c r="IKZ71" s="16"/>
      <c r="ILA71" s="16"/>
      <c r="ILB71" s="16"/>
      <c r="ILC71" s="16"/>
      <c r="ILD71" s="16"/>
      <c r="ILE71" s="16"/>
      <c r="ILF71" s="16"/>
      <c r="ILG71" s="16"/>
      <c r="ILH71" s="16"/>
      <c r="ILI71" s="16"/>
      <c r="ILJ71" s="16"/>
      <c r="ILK71" s="16"/>
      <c r="ILL71" s="16"/>
      <c r="ILM71" s="16"/>
      <c r="ILN71" s="16"/>
      <c r="ILO71" s="16"/>
      <c r="ILP71" s="16"/>
      <c r="ILQ71" s="16"/>
      <c r="ILR71" s="16"/>
      <c r="ILS71" s="16"/>
      <c r="ILT71" s="16"/>
      <c r="ILU71" s="16"/>
      <c r="ILV71" s="16"/>
      <c r="ILW71" s="16"/>
      <c r="ILX71" s="16"/>
      <c r="ILY71" s="16"/>
      <c r="ILZ71" s="16"/>
      <c r="IMA71" s="16"/>
      <c r="IMB71" s="16"/>
      <c r="IMC71" s="16"/>
      <c r="IMD71" s="16"/>
      <c r="IME71" s="16"/>
      <c r="IMF71" s="16"/>
      <c r="IMG71" s="16"/>
      <c r="IMH71" s="16"/>
      <c r="IMI71" s="16"/>
      <c r="IMJ71" s="16"/>
      <c r="IMK71" s="16"/>
      <c r="IML71" s="16"/>
      <c r="IMM71" s="16"/>
      <c r="IMN71" s="16"/>
      <c r="IMO71" s="16"/>
      <c r="IMP71" s="16"/>
      <c r="IMQ71" s="16"/>
      <c r="IMR71" s="16"/>
      <c r="IMS71" s="16"/>
      <c r="IMT71" s="16"/>
      <c r="IMU71" s="16"/>
      <c r="IMV71" s="16"/>
      <c r="IMW71" s="16"/>
      <c r="IMX71" s="16"/>
      <c r="IMY71" s="16"/>
      <c r="IMZ71" s="16"/>
      <c r="INA71" s="16"/>
      <c r="INB71" s="16"/>
      <c r="INC71" s="16"/>
      <c r="IND71" s="16"/>
      <c r="INE71" s="16"/>
      <c r="INF71" s="16"/>
      <c r="ING71" s="16"/>
      <c r="INH71" s="16"/>
      <c r="INI71" s="16"/>
      <c r="INJ71" s="16"/>
      <c r="INK71" s="16"/>
      <c r="INL71" s="16"/>
      <c r="INM71" s="16"/>
      <c r="INN71" s="16"/>
      <c r="INO71" s="16"/>
      <c r="INP71" s="16"/>
      <c r="INQ71" s="16"/>
      <c r="INR71" s="16"/>
      <c r="INS71" s="16"/>
      <c r="INT71" s="16"/>
      <c r="INU71" s="16"/>
      <c r="INV71" s="16"/>
      <c r="INW71" s="16"/>
      <c r="INX71" s="16"/>
      <c r="INY71" s="16"/>
      <c r="INZ71" s="16"/>
      <c r="IOA71" s="16"/>
      <c r="IOB71" s="16"/>
      <c r="IOC71" s="16"/>
      <c r="IOD71" s="16"/>
      <c r="IOE71" s="16"/>
      <c r="IOF71" s="16"/>
      <c r="IOG71" s="16"/>
      <c r="IOH71" s="16"/>
      <c r="IOI71" s="16"/>
      <c r="IOJ71" s="16"/>
      <c r="IOK71" s="16"/>
      <c r="IOL71" s="16"/>
      <c r="IOM71" s="16"/>
      <c r="ION71" s="16"/>
      <c r="IOO71" s="16"/>
      <c r="IOP71" s="16"/>
      <c r="IOQ71" s="16"/>
      <c r="IOR71" s="16"/>
      <c r="IOS71" s="16"/>
      <c r="IOT71" s="16"/>
      <c r="IOU71" s="16"/>
      <c r="IOV71" s="16"/>
      <c r="IOW71" s="16"/>
      <c r="IOX71" s="16"/>
      <c r="IOY71" s="16"/>
      <c r="IOZ71" s="16"/>
      <c r="IPA71" s="16"/>
      <c r="IPB71" s="16"/>
      <c r="IPC71" s="16"/>
      <c r="IPD71" s="16"/>
      <c r="IPE71" s="16"/>
      <c r="IPF71" s="16"/>
      <c r="IPG71" s="16"/>
      <c r="IPH71" s="16"/>
      <c r="IPI71" s="16"/>
      <c r="IPJ71" s="16"/>
      <c r="IPK71" s="16"/>
      <c r="IPL71" s="16"/>
      <c r="IPM71" s="16"/>
      <c r="IPN71" s="16"/>
      <c r="IPO71" s="16"/>
      <c r="IPP71" s="16"/>
      <c r="IPQ71" s="16"/>
      <c r="IPR71" s="16"/>
      <c r="IPS71" s="16"/>
      <c r="IPT71" s="16"/>
      <c r="IPU71" s="16"/>
      <c r="IPV71" s="16"/>
      <c r="IPW71" s="16"/>
      <c r="IPX71" s="16"/>
      <c r="IPY71" s="16"/>
      <c r="IPZ71" s="16"/>
      <c r="IQA71" s="16"/>
      <c r="IQB71" s="16"/>
      <c r="IQC71" s="16"/>
      <c r="IQD71" s="16"/>
      <c r="IQE71" s="16"/>
      <c r="IQF71" s="16"/>
      <c r="IQG71" s="16"/>
      <c r="IQH71" s="16"/>
      <c r="IQI71" s="16"/>
      <c r="IQJ71" s="16"/>
      <c r="IQK71" s="16"/>
      <c r="IQL71" s="16"/>
      <c r="IQM71" s="16"/>
      <c r="IQN71" s="16"/>
      <c r="IQO71" s="16"/>
      <c r="IQP71" s="16"/>
      <c r="IQQ71" s="16"/>
      <c r="IQR71" s="16"/>
      <c r="IQS71" s="16"/>
      <c r="IQT71" s="16"/>
      <c r="IQU71" s="16"/>
      <c r="IQV71" s="16"/>
      <c r="IQW71" s="16"/>
      <c r="IQX71" s="16"/>
      <c r="IQY71" s="16"/>
      <c r="IQZ71" s="16"/>
      <c r="IRA71" s="16"/>
      <c r="IRB71" s="16"/>
      <c r="IRC71" s="16"/>
      <c r="IRD71" s="16"/>
      <c r="IRE71" s="16"/>
      <c r="IRF71" s="16"/>
      <c r="IRG71" s="16"/>
      <c r="IRH71" s="16"/>
      <c r="IRI71" s="16"/>
      <c r="IRJ71" s="16"/>
      <c r="IRK71" s="16"/>
      <c r="IRL71" s="16"/>
      <c r="IRM71" s="16"/>
      <c r="IRN71" s="16"/>
      <c r="IRO71" s="16"/>
      <c r="IRP71" s="16"/>
      <c r="IRQ71" s="16"/>
      <c r="IRR71" s="16"/>
      <c r="IRS71" s="16"/>
      <c r="IRT71" s="16"/>
      <c r="IRU71" s="16"/>
      <c r="IRV71" s="16"/>
      <c r="IRW71" s="16"/>
      <c r="IRX71" s="16"/>
      <c r="IRY71" s="16"/>
      <c r="IRZ71" s="16"/>
      <c r="ISA71" s="16"/>
      <c r="ISB71" s="16"/>
      <c r="ISC71" s="16"/>
      <c r="ISD71" s="16"/>
      <c r="ISE71" s="16"/>
      <c r="ISF71" s="16"/>
      <c r="ISG71" s="16"/>
      <c r="ISH71" s="16"/>
      <c r="ISI71" s="16"/>
      <c r="ISJ71" s="16"/>
      <c r="ISK71" s="16"/>
      <c r="ISL71" s="16"/>
      <c r="ISM71" s="16"/>
      <c r="ISN71" s="16"/>
      <c r="ISO71" s="16"/>
      <c r="ISP71" s="16"/>
      <c r="ISQ71" s="16"/>
      <c r="ISR71" s="16"/>
      <c r="ISS71" s="16"/>
      <c r="IST71" s="16"/>
      <c r="ISU71" s="16"/>
      <c r="ISV71" s="16"/>
      <c r="ISW71" s="16"/>
      <c r="ISX71" s="16"/>
      <c r="ISY71" s="16"/>
      <c r="ISZ71" s="16"/>
      <c r="ITA71" s="16"/>
      <c r="ITB71" s="16"/>
      <c r="ITC71" s="16"/>
      <c r="ITD71" s="16"/>
      <c r="ITE71" s="16"/>
      <c r="ITF71" s="16"/>
      <c r="ITG71" s="16"/>
      <c r="ITH71" s="16"/>
      <c r="ITI71" s="16"/>
      <c r="ITJ71" s="16"/>
      <c r="ITK71" s="16"/>
      <c r="ITL71" s="16"/>
      <c r="ITM71" s="16"/>
      <c r="ITN71" s="16"/>
      <c r="ITO71" s="16"/>
      <c r="ITP71" s="16"/>
      <c r="ITQ71" s="16"/>
      <c r="ITR71" s="16"/>
      <c r="ITS71" s="16"/>
      <c r="ITT71" s="16"/>
      <c r="ITU71" s="16"/>
      <c r="ITV71" s="16"/>
      <c r="ITW71" s="16"/>
      <c r="ITX71" s="16"/>
      <c r="ITY71" s="16"/>
      <c r="ITZ71" s="16"/>
      <c r="IUA71" s="16"/>
      <c r="IUB71" s="16"/>
      <c r="IUC71" s="16"/>
      <c r="IUD71" s="16"/>
      <c r="IUE71" s="16"/>
      <c r="IUF71" s="16"/>
      <c r="IUG71" s="16"/>
      <c r="IUH71" s="16"/>
      <c r="IUI71" s="16"/>
      <c r="IUJ71" s="16"/>
      <c r="IUK71" s="16"/>
      <c r="IUL71" s="16"/>
      <c r="IUM71" s="16"/>
      <c r="IUN71" s="16"/>
      <c r="IUO71" s="16"/>
      <c r="IUP71" s="16"/>
      <c r="IUQ71" s="16"/>
      <c r="IUR71" s="16"/>
      <c r="IUS71" s="16"/>
      <c r="IUT71" s="16"/>
      <c r="IUU71" s="16"/>
      <c r="IUV71" s="16"/>
      <c r="IUW71" s="16"/>
      <c r="IUX71" s="16"/>
      <c r="IUY71" s="16"/>
      <c r="IUZ71" s="16"/>
      <c r="IVA71" s="16"/>
      <c r="IVB71" s="16"/>
      <c r="IVC71" s="16"/>
      <c r="IVD71" s="16"/>
      <c r="IVE71" s="16"/>
      <c r="IVF71" s="16"/>
      <c r="IVG71" s="16"/>
      <c r="IVH71" s="16"/>
      <c r="IVI71" s="16"/>
      <c r="IVJ71" s="16"/>
      <c r="IVK71" s="16"/>
      <c r="IVL71" s="16"/>
      <c r="IVM71" s="16"/>
      <c r="IVN71" s="16"/>
      <c r="IVO71" s="16"/>
      <c r="IVP71" s="16"/>
      <c r="IVQ71" s="16"/>
      <c r="IVR71" s="16"/>
      <c r="IVS71" s="16"/>
      <c r="IVT71" s="16"/>
      <c r="IVU71" s="16"/>
      <c r="IVV71" s="16"/>
      <c r="IVW71" s="16"/>
      <c r="IVX71" s="16"/>
      <c r="IVY71" s="16"/>
      <c r="IVZ71" s="16"/>
      <c r="IWA71" s="16"/>
      <c r="IWB71" s="16"/>
      <c r="IWC71" s="16"/>
      <c r="IWD71" s="16"/>
      <c r="IWE71" s="16"/>
      <c r="IWF71" s="16"/>
      <c r="IWG71" s="16"/>
      <c r="IWH71" s="16"/>
      <c r="IWI71" s="16"/>
      <c r="IWJ71" s="16"/>
      <c r="IWK71" s="16"/>
      <c r="IWL71" s="16"/>
      <c r="IWM71" s="16"/>
      <c r="IWN71" s="16"/>
      <c r="IWO71" s="16"/>
      <c r="IWP71" s="16"/>
      <c r="IWQ71" s="16"/>
      <c r="IWR71" s="16"/>
      <c r="IWS71" s="16"/>
      <c r="IWT71" s="16"/>
      <c r="IWU71" s="16"/>
      <c r="IWV71" s="16"/>
      <c r="IWW71" s="16"/>
      <c r="IWX71" s="16"/>
      <c r="IWY71" s="16"/>
      <c r="IWZ71" s="16"/>
      <c r="IXA71" s="16"/>
      <c r="IXB71" s="16"/>
      <c r="IXC71" s="16"/>
      <c r="IXD71" s="16"/>
      <c r="IXE71" s="16"/>
      <c r="IXF71" s="16"/>
      <c r="IXG71" s="16"/>
      <c r="IXH71" s="16"/>
      <c r="IXI71" s="16"/>
      <c r="IXJ71" s="16"/>
      <c r="IXK71" s="16"/>
      <c r="IXL71" s="16"/>
      <c r="IXM71" s="16"/>
      <c r="IXN71" s="16"/>
      <c r="IXO71" s="16"/>
      <c r="IXP71" s="16"/>
      <c r="IXQ71" s="16"/>
      <c r="IXR71" s="16"/>
      <c r="IXS71" s="16"/>
      <c r="IXT71" s="16"/>
      <c r="IXU71" s="16"/>
      <c r="IXV71" s="16"/>
      <c r="IXW71" s="16"/>
      <c r="IXX71" s="16"/>
      <c r="IXY71" s="16"/>
      <c r="IXZ71" s="16"/>
      <c r="IYA71" s="16"/>
      <c r="IYB71" s="16"/>
      <c r="IYC71" s="16"/>
      <c r="IYD71" s="16"/>
      <c r="IYE71" s="16"/>
      <c r="IYF71" s="16"/>
      <c r="IYG71" s="16"/>
      <c r="IYH71" s="16"/>
      <c r="IYI71" s="16"/>
      <c r="IYJ71" s="16"/>
      <c r="IYK71" s="16"/>
      <c r="IYL71" s="16"/>
      <c r="IYM71" s="16"/>
      <c r="IYN71" s="16"/>
      <c r="IYO71" s="16"/>
      <c r="IYP71" s="16"/>
      <c r="IYQ71" s="16"/>
      <c r="IYR71" s="16"/>
      <c r="IYS71" s="16"/>
      <c r="IYT71" s="16"/>
      <c r="IYU71" s="16"/>
      <c r="IYV71" s="16"/>
      <c r="IYW71" s="16"/>
      <c r="IYX71" s="16"/>
      <c r="IYY71" s="16"/>
      <c r="IYZ71" s="16"/>
      <c r="IZA71" s="16"/>
      <c r="IZB71" s="16"/>
      <c r="IZC71" s="16"/>
      <c r="IZD71" s="16"/>
      <c r="IZE71" s="16"/>
      <c r="IZF71" s="16"/>
      <c r="IZG71" s="16"/>
      <c r="IZH71" s="16"/>
      <c r="IZI71" s="16"/>
      <c r="IZJ71" s="16"/>
      <c r="IZK71" s="16"/>
      <c r="IZL71" s="16"/>
      <c r="IZM71" s="16"/>
      <c r="IZN71" s="16"/>
      <c r="IZO71" s="16"/>
      <c r="IZP71" s="16"/>
      <c r="IZQ71" s="16"/>
      <c r="IZR71" s="16"/>
      <c r="IZS71" s="16"/>
      <c r="IZT71" s="16"/>
      <c r="IZU71" s="16"/>
      <c r="IZV71" s="16"/>
      <c r="IZW71" s="16"/>
      <c r="IZX71" s="16"/>
      <c r="IZY71" s="16"/>
      <c r="IZZ71" s="16"/>
      <c r="JAA71" s="16"/>
      <c r="JAB71" s="16"/>
      <c r="JAC71" s="16"/>
      <c r="JAD71" s="16"/>
      <c r="JAE71" s="16"/>
      <c r="JAF71" s="16"/>
      <c r="JAG71" s="16"/>
      <c r="JAH71" s="16"/>
      <c r="JAI71" s="16"/>
      <c r="JAJ71" s="16"/>
      <c r="JAK71" s="16"/>
      <c r="JAL71" s="16"/>
      <c r="JAM71" s="16"/>
      <c r="JAN71" s="16"/>
      <c r="JAO71" s="16"/>
      <c r="JAP71" s="16"/>
      <c r="JAQ71" s="16"/>
      <c r="JAR71" s="16"/>
      <c r="JAS71" s="16"/>
      <c r="JAT71" s="16"/>
      <c r="JAU71" s="16"/>
      <c r="JAV71" s="16"/>
      <c r="JAW71" s="16"/>
      <c r="JAX71" s="16"/>
      <c r="JAY71" s="16"/>
      <c r="JAZ71" s="16"/>
      <c r="JBA71" s="16"/>
      <c r="JBB71" s="16"/>
      <c r="JBC71" s="16"/>
      <c r="JBD71" s="16"/>
      <c r="JBE71" s="16"/>
      <c r="JBF71" s="16"/>
      <c r="JBG71" s="16"/>
      <c r="JBH71" s="16"/>
      <c r="JBI71" s="16"/>
      <c r="JBJ71" s="16"/>
      <c r="JBK71" s="16"/>
      <c r="JBL71" s="16"/>
      <c r="JBM71" s="16"/>
      <c r="JBN71" s="16"/>
      <c r="JBO71" s="16"/>
      <c r="JBP71" s="16"/>
      <c r="JBQ71" s="16"/>
      <c r="JBR71" s="16"/>
      <c r="JBS71" s="16"/>
      <c r="JBT71" s="16"/>
      <c r="JBU71" s="16"/>
      <c r="JBV71" s="16"/>
      <c r="JBW71" s="16"/>
      <c r="JBX71" s="16"/>
      <c r="JBY71" s="16"/>
      <c r="JBZ71" s="16"/>
      <c r="JCA71" s="16"/>
      <c r="JCB71" s="16"/>
      <c r="JCC71" s="16"/>
      <c r="JCD71" s="16"/>
      <c r="JCE71" s="16"/>
      <c r="JCF71" s="16"/>
      <c r="JCG71" s="16"/>
      <c r="JCH71" s="16"/>
      <c r="JCI71" s="16"/>
      <c r="JCJ71" s="16"/>
      <c r="JCK71" s="16"/>
      <c r="JCL71" s="16"/>
      <c r="JCM71" s="16"/>
      <c r="JCN71" s="16"/>
      <c r="JCO71" s="16"/>
      <c r="JCP71" s="16"/>
      <c r="JCQ71" s="16"/>
      <c r="JCR71" s="16"/>
      <c r="JCS71" s="16"/>
      <c r="JCT71" s="16"/>
      <c r="JCU71" s="16"/>
      <c r="JCV71" s="16"/>
      <c r="JCW71" s="16"/>
      <c r="JCX71" s="16"/>
      <c r="JCY71" s="16"/>
      <c r="JCZ71" s="16"/>
      <c r="JDA71" s="16"/>
      <c r="JDB71" s="16"/>
      <c r="JDC71" s="16"/>
      <c r="JDD71" s="16"/>
      <c r="JDE71" s="16"/>
      <c r="JDF71" s="16"/>
      <c r="JDG71" s="16"/>
      <c r="JDH71" s="16"/>
      <c r="JDI71" s="16"/>
      <c r="JDJ71" s="16"/>
      <c r="JDK71" s="16"/>
      <c r="JDL71" s="16"/>
      <c r="JDM71" s="16"/>
      <c r="JDN71" s="16"/>
      <c r="JDO71" s="16"/>
      <c r="JDP71" s="16"/>
      <c r="JDQ71" s="16"/>
      <c r="JDR71" s="16"/>
      <c r="JDS71" s="16"/>
      <c r="JDT71" s="16"/>
      <c r="JDU71" s="16"/>
      <c r="JDV71" s="16"/>
      <c r="JDW71" s="16"/>
      <c r="JDX71" s="16"/>
      <c r="JDY71" s="16"/>
      <c r="JDZ71" s="16"/>
      <c r="JEA71" s="16"/>
      <c r="JEB71" s="16"/>
      <c r="JEC71" s="16"/>
      <c r="JED71" s="16"/>
      <c r="JEE71" s="16"/>
      <c r="JEF71" s="16"/>
      <c r="JEG71" s="16"/>
      <c r="JEH71" s="16"/>
      <c r="JEI71" s="16"/>
      <c r="JEJ71" s="16"/>
      <c r="JEK71" s="16"/>
      <c r="JEL71" s="16"/>
      <c r="JEM71" s="16"/>
      <c r="JEN71" s="16"/>
      <c r="JEO71" s="16"/>
      <c r="JEP71" s="16"/>
      <c r="JEQ71" s="16"/>
      <c r="JER71" s="16"/>
      <c r="JES71" s="16"/>
      <c r="JET71" s="16"/>
      <c r="JEU71" s="16"/>
      <c r="JEV71" s="16"/>
      <c r="JEW71" s="16"/>
      <c r="JEX71" s="16"/>
      <c r="JEY71" s="16"/>
      <c r="JEZ71" s="16"/>
      <c r="JFA71" s="16"/>
      <c r="JFB71" s="16"/>
      <c r="JFC71" s="16"/>
      <c r="JFD71" s="16"/>
      <c r="JFE71" s="16"/>
      <c r="JFF71" s="16"/>
      <c r="JFG71" s="16"/>
      <c r="JFH71" s="16"/>
      <c r="JFI71" s="16"/>
      <c r="JFJ71" s="16"/>
      <c r="JFK71" s="16"/>
      <c r="JFL71" s="16"/>
      <c r="JFM71" s="16"/>
      <c r="JFN71" s="16"/>
      <c r="JFO71" s="16"/>
      <c r="JFP71" s="16"/>
      <c r="JFQ71" s="16"/>
      <c r="JFR71" s="16"/>
      <c r="JFS71" s="16"/>
      <c r="JFT71" s="16"/>
      <c r="JFU71" s="16"/>
      <c r="JFV71" s="16"/>
      <c r="JFW71" s="16"/>
      <c r="JFX71" s="16"/>
      <c r="JFY71" s="16"/>
      <c r="JFZ71" s="16"/>
      <c r="JGA71" s="16"/>
      <c r="JGB71" s="16"/>
      <c r="JGC71" s="16"/>
      <c r="JGD71" s="16"/>
      <c r="JGE71" s="16"/>
      <c r="JGF71" s="16"/>
      <c r="JGG71" s="16"/>
      <c r="JGH71" s="16"/>
      <c r="JGI71" s="16"/>
      <c r="JGJ71" s="16"/>
      <c r="JGK71" s="16"/>
      <c r="JGL71" s="16"/>
      <c r="JGM71" s="16"/>
      <c r="JGN71" s="16"/>
      <c r="JGO71" s="16"/>
      <c r="JGP71" s="16"/>
      <c r="JGQ71" s="16"/>
      <c r="JGR71" s="16"/>
      <c r="JGS71" s="16"/>
      <c r="JGT71" s="16"/>
      <c r="JGU71" s="16"/>
      <c r="JGV71" s="16"/>
      <c r="JGW71" s="16"/>
      <c r="JGX71" s="16"/>
      <c r="JGY71" s="16"/>
      <c r="JGZ71" s="16"/>
      <c r="JHA71" s="16"/>
      <c r="JHB71" s="16"/>
      <c r="JHC71" s="16"/>
      <c r="JHD71" s="16"/>
      <c r="JHE71" s="16"/>
      <c r="JHF71" s="16"/>
      <c r="JHG71" s="16"/>
      <c r="JHH71" s="16"/>
      <c r="JHI71" s="16"/>
      <c r="JHJ71" s="16"/>
      <c r="JHK71" s="16"/>
      <c r="JHL71" s="16"/>
      <c r="JHM71" s="16"/>
      <c r="JHN71" s="16"/>
      <c r="JHO71" s="16"/>
      <c r="JHP71" s="16"/>
      <c r="JHQ71" s="16"/>
      <c r="JHR71" s="16"/>
      <c r="JHS71" s="16"/>
      <c r="JHT71" s="16"/>
      <c r="JHU71" s="16"/>
      <c r="JHV71" s="16"/>
      <c r="JHW71" s="16"/>
      <c r="JHX71" s="16"/>
      <c r="JHY71" s="16"/>
      <c r="JHZ71" s="16"/>
      <c r="JIA71" s="16"/>
      <c r="JIB71" s="16"/>
      <c r="JIC71" s="16"/>
      <c r="JID71" s="16"/>
      <c r="JIE71" s="16"/>
      <c r="JIF71" s="16"/>
      <c r="JIG71" s="16"/>
      <c r="JIH71" s="16"/>
      <c r="JII71" s="16"/>
      <c r="JIJ71" s="16"/>
      <c r="JIK71" s="16"/>
      <c r="JIL71" s="16"/>
      <c r="JIM71" s="16"/>
      <c r="JIN71" s="16"/>
      <c r="JIO71" s="16"/>
      <c r="JIP71" s="16"/>
      <c r="JIQ71" s="16"/>
      <c r="JIR71" s="16"/>
      <c r="JIS71" s="16"/>
      <c r="JIT71" s="16"/>
      <c r="JIU71" s="16"/>
      <c r="JIV71" s="16"/>
      <c r="JIW71" s="16"/>
      <c r="JIX71" s="16"/>
      <c r="JIY71" s="16"/>
      <c r="JIZ71" s="16"/>
      <c r="JJA71" s="16"/>
      <c r="JJB71" s="16"/>
      <c r="JJC71" s="16"/>
      <c r="JJD71" s="16"/>
      <c r="JJE71" s="16"/>
      <c r="JJF71" s="16"/>
      <c r="JJG71" s="16"/>
      <c r="JJH71" s="16"/>
      <c r="JJI71" s="16"/>
      <c r="JJJ71" s="16"/>
      <c r="JJK71" s="16"/>
      <c r="JJL71" s="16"/>
      <c r="JJM71" s="16"/>
      <c r="JJN71" s="16"/>
      <c r="JJO71" s="16"/>
      <c r="JJP71" s="16"/>
      <c r="JJQ71" s="16"/>
      <c r="JJR71" s="16"/>
      <c r="JJS71" s="16"/>
      <c r="JJT71" s="16"/>
      <c r="JJU71" s="16"/>
      <c r="JJV71" s="16"/>
      <c r="JJW71" s="16"/>
      <c r="JJX71" s="16"/>
      <c r="JJY71" s="16"/>
      <c r="JJZ71" s="16"/>
      <c r="JKA71" s="16"/>
      <c r="JKB71" s="16"/>
      <c r="JKC71" s="16"/>
      <c r="JKD71" s="16"/>
      <c r="JKE71" s="16"/>
      <c r="JKF71" s="16"/>
      <c r="JKG71" s="16"/>
      <c r="JKH71" s="16"/>
      <c r="JKI71" s="16"/>
      <c r="JKJ71" s="16"/>
      <c r="JKK71" s="16"/>
      <c r="JKL71" s="16"/>
      <c r="JKM71" s="16"/>
      <c r="JKN71" s="16"/>
      <c r="JKO71" s="16"/>
      <c r="JKP71" s="16"/>
      <c r="JKQ71" s="16"/>
      <c r="JKR71" s="16"/>
      <c r="JKS71" s="16"/>
      <c r="JKT71" s="16"/>
      <c r="JKU71" s="16"/>
      <c r="JKV71" s="16"/>
      <c r="JKW71" s="16"/>
      <c r="JKX71" s="16"/>
      <c r="JKY71" s="16"/>
      <c r="JKZ71" s="16"/>
      <c r="JLA71" s="16"/>
      <c r="JLB71" s="16"/>
      <c r="JLC71" s="16"/>
      <c r="JLD71" s="16"/>
      <c r="JLE71" s="16"/>
      <c r="JLF71" s="16"/>
      <c r="JLG71" s="16"/>
      <c r="JLH71" s="16"/>
      <c r="JLI71" s="16"/>
      <c r="JLJ71" s="16"/>
      <c r="JLK71" s="16"/>
      <c r="JLL71" s="16"/>
      <c r="JLM71" s="16"/>
      <c r="JLN71" s="16"/>
      <c r="JLO71" s="16"/>
      <c r="JLP71" s="16"/>
      <c r="JLQ71" s="16"/>
      <c r="JLR71" s="16"/>
      <c r="JLS71" s="16"/>
      <c r="JLT71" s="16"/>
      <c r="JLU71" s="16"/>
      <c r="JLV71" s="16"/>
      <c r="JLW71" s="16"/>
      <c r="JLX71" s="16"/>
      <c r="JLY71" s="16"/>
      <c r="JLZ71" s="16"/>
      <c r="JMA71" s="16"/>
      <c r="JMB71" s="16"/>
      <c r="JMC71" s="16"/>
      <c r="JMD71" s="16"/>
      <c r="JME71" s="16"/>
      <c r="JMF71" s="16"/>
      <c r="JMG71" s="16"/>
      <c r="JMH71" s="16"/>
      <c r="JMI71" s="16"/>
      <c r="JMJ71" s="16"/>
      <c r="JMK71" s="16"/>
      <c r="JML71" s="16"/>
      <c r="JMM71" s="16"/>
      <c r="JMN71" s="16"/>
      <c r="JMO71" s="16"/>
      <c r="JMP71" s="16"/>
      <c r="JMQ71" s="16"/>
      <c r="JMR71" s="16"/>
      <c r="JMS71" s="16"/>
      <c r="JMT71" s="16"/>
      <c r="JMU71" s="16"/>
      <c r="JMV71" s="16"/>
      <c r="JMW71" s="16"/>
      <c r="JMX71" s="16"/>
      <c r="JMY71" s="16"/>
      <c r="JMZ71" s="16"/>
      <c r="JNA71" s="16"/>
      <c r="JNB71" s="16"/>
      <c r="JNC71" s="16"/>
      <c r="JND71" s="16"/>
      <c r="JNE71" s="16"/>
      <c r="JNF71" s="16"/>
      <c r="JNG71" s="16"/>
      <c r="JNH71" s="16"/>
      <c r="JNI71" s="16"/>
      <c r="JNJ71" s="16"/>
      <c r="JNK71" s="16"/>
      <c r="JNL71" s="16"/>
      <c r="JNM71" s="16"/>
      <c r="JNN71" s="16"/>
      <c r="JNO71" s="16"/>
      <c r="JNP71" s="16"/>
      <c r="JNQ71" s="16"/>
      <c r="JNR71" s="16"/>
      <c r="JNS71" s="16"/>
      <c r="JNT71" s="16"/>
      <c r="JNU71" s="16"/>
      <c r="JNV71" s="16"/>
      <c r="JNW71" s="16"/>
      <c r="JNX71" s="16"/>
      <c r="JNY71" s="16"/>
      <c r="JNZ71" s="16"/>
      <c r="JOA71" s="16"/>
      <c r="JOB71" s="16"/>
      <c r="JOC71" s="16"/>
      <c r="JOD71" s="16"/>
      <c r="JOE71" s="16"/>
      <c r="JOF71" s="16"/>
      <c r="JOG71" s="16"/>
      <c r="JOH71" s="16"/>
      <c r="JOI71" s="16"/>
      <c r="JOJ71" s="16"/>
      <c r="JOK71" s="16"/>
      <c r="JOL71" s="16"/>
      <c r="JOM71" s="16"/>
      <c r="JON71" s="16"/>
      <c r="JOO71" s="16"/>
      <c r="JOP71" s="16"/>
      <c r="JOQ71" s="16"/>
      <c r="JOR71" s="16"/>
      <c r="JOS71" s="16"/>
      <c r="JOT71" s="16"/>
      <c r="JOU71" s="16"/>
      <c r="JOV71" s="16"/>
      <c r="JOW71" s="16"/>
      <c r="JOX71" s="16"/>
      <c r="JOY71" s="16"/>
      <c r="JOZ71" s="16"/>
      <c r="JPA71" s="16"/>
      <c r="JPB71" s="16"/>
      <c r="JPC71" s="16"/>
      <c r="JPD71" s="16"/>
      <c r="JPE71" s="16"/>
      <c r="JPF71" s="16"/>
      <c r="JPG71" s="16"/>
      <c r="JPH71" s="16"/>
      <c r="JPI71" s="16"/>
      <c r="JPJ71" s="16"/>
      <c r="JPK71" s="16"/>
      <c r="JPL71" s="16"/>
      <c r="JPM71" s="16"/>
      <c r="JPN71" s="16"/>
      <c r="JPO71" s="16"/>
      <c r="JPP71" s="16"/>
      <c r="JPQ71" s="16"/>
      <c r="JPR71" s="16"/>
      <c r="JPS71" s="16"/>
      <c r="JPT71" s="16"/>
      <c r="JPU71" s="16"/>
      <c r="JPV71" s="16"/>
      <c r="JPW71" s="16"/>
      <c r="JPX71" s="16"/>
      <c r="JPY71" s="16"/>
      <c r="JPZ71" s="16"/>
      <c r="JQA71" s="16"/>
      <c r="JQB71" s="16"/>
      <c r="JQC71" s="16"/>
      <c r="JQD71" s="16"/>
      <c r="JQE71" s="16"/>
      <c r="JQF71" s="16"/>
      <c r="JQG71" s="16"/>
      <c r="JQH71" s="16"/>
      <c r="JQI71" s="16"/>
      <c r="JQJ71" s="16"/>
      <c r="JQK71" s="16"/>
      <c r="JQL71" s="16"/>
      <c r="JQM71" s="16"/>
      <c r="JQN71" s="16"/>
      <c r="JQO71" s="16"/>
      <c r="JQP71" s="16"/>
      <c r="JQQ71" s="16"/>
      <c r="JQR71" s="16"/>
      <c r="JQS71" s="16"/>
      <c r="JQT71" s="16"/>
      <c r="JQU71" s="16"/>
      <c r="JQV71" s="16"/>
      <c r="JQW71" s="16"/>
      <c r="JQX71" s="16"/>
      <c r="JQY71" s="16"/>
      <c r="JQZ71" s="16"/>
      <c r="JRA71" s="16"/>
      <c r="JRB71" s="16"/>
      <c r="JRC71" s="16"/>
      <c r="JRD71" s="16"/>
      <c r="JRE71" s="16"/>
      <c r="JRF71" s="16"/>
      <c r="JRG71" s="16"/>
      <c r="JRH71" s="16"/>
      <c r="JRI71" s="16"/>
      <c r="JRJ71" s="16"/>
      <c r="JRK71" s="16"/>
      <c r="JRL71" s="16"/>
      <c r="JRM71" s="16"/>
      <c r="JRN71" s="16"/>
      <c r="JRO71" s="16"/>
      <c r="JRP71" s="16"/>
      <c r="JRQ71" s="16"/>
      <c r="JRR71" s="16"/>
      <c r="JRS71" s="16"/>
      <c r="JRT71" s="16"/>
      <c r="JRU71" s="16"/>
      <c r="JRV71" s="16"/>
      <c r="JRW71" s="16"/>
      <c r="JRX71" s="16"/>
      <c r="JRY71" s="16"/>
      <c r="JRZ71" s="16"/>
      <c r="JSA71" s="16"/>
      <c r="JSB71" s="16"/>
      <c r="JSC71" s="16"/>
      <c r="JSD71" s="16"/>
      <c r="JSE71" s="16"/>
      <c r="JSF71" s="16"/>
      <c r="JSG71" s="16"/>
      <c r="JSH71" s="16"/>
      <c r="JSI71" s="16"/>
      <c r="JSJ71" s="16"/>
      <c r="JSK71" s="16"/>
      <c r="JSL71" s="16"/>
      <c r="JSM71" s="16"/>
      <c r="JSN71" s="16"/>
      <c r="JSO71" s="16"/>
      <c r="JSP71" s="16"/>
      <c r="JSQ71" s="16"/>
      <c r="JSR71" s="16"/>
      <c r="JSS71" s="16"/>
      <c r="JST71" s="16"/>
      <c r="JSU71" s="16"/>
      <c r="JSV71" s="16"/>
      <c r="JSW71" s="16"/>
      <c r="JSX71" s="16"/>
      <c r="JSY71" s="16"/>
      <c r="JSZ71" s="16"/>
      <c r="JTA71" s="16"/>
      <c r="JTB71" s="16"/>
      <c r="JTC71" s="16"/>
      <c r="JTD71" s="16"/>
      <c r="JTE71" s="16"/>
      <c r="JTF71" s="16"/>
      <c r="JTG71" s="16"/>
      <c r="JTH71" s="16"/>
      <c r="JTI71" s="16"/>
      <c r="JTJ71" s="16"/>
      <c r="JTK71" s="16"/>
      <c r="JTL71" s="16"/>
      <c r="JTM71" s="16"/>
      <c r="JTN71" s="16"/>
      <c r="JTO71" s="16"/>
      <c r="JTP71" s="16"/>
      <c r="JTQ71" s="16"/>
      <c r="JTR71" s="16"/>
      <c r="JTS71" s="16"/>
      <c r="JTT71" s="16"/>
      <c r="JTU71" s="16"/>
      <c r="JTV71" s="16"/>
      <c r="JTW71" s="16"/>
      <c r="JTX71" s="16"/>
      <c r="JTY71" s="16"/>
      <c r="JTZ71" s="16"/>
      <c r="JUA71" s="16"/>
      <c r="JUB71" s="16"/>
      <c r="JUC71" s="16"/>
      <c r="JUD71" s="16"/>
      <c r="JUE71" s="16"/>
      <c r="JUF71" s="16"/>
      <c r="JUG71" s="16"/>
      <c r="JUH71" s="16"/>
      <c r="JUI71" s="16"/>
      <c r="JUJ71" s="16"/>
      <c r="JUK71" s="16"/>
      <c r="JUL71" s="16"/>
      <c r="JUM71" s="16"/>
      <c r="JUN71" s="16"/>
      <c r="JUO71" s="16"/>
      <c r="JUP71" s="16"/>
      <c r="JUQ71" s="16"/>
      <c r="JUR71" s="16"/>
      <c r="JUS71" s="16"/>
      <c r="JUT71" s="16"/>
      <c r="JUU71" s="16"/>
      <c r="JUV71" s="16"/>
      <c r="JUW71" s="16"/>
      <c r="JUX71" s="16"/>
      <c r="JUY71" s="16"/>
      <c r="JUZ71" s="16"/>
      <c r="JVA71" s="16"/>
      <c r="JVB71" s="16"/>
      <c r="JVC71" s="16"/>
      <c r="JVD71" s="16"/>
      <c r="JVE71" s="16"/>
      <c r="JVF71" s="16"/>
      <c r="JVG71" s="16"/>
      <c r="JVH71" s="16"/>
      <c r="JVI71" s="16"/>
      <c r="JVJ71" s="16"/>
      <c r="JVK71" s="16"/>
      <c r="JVL71" s="16"/>
      <c r="JVM71" s="16"/>
      <c r="JVN71" s="16"/>
      <c r="JVO71" s="16"/>
      <c r="JVP71" s="16"/>
      <c r="JVQ71" s="16"/>
      <c r="JVR71" s="16"/>
      <c r="JVS71" s="16"/>
      <c r="JVT71" s="16"/>
      <c r="JVU71" s="16"/>
      <c r="JVV71" s="16"/>
      <c r="JVW71" s="16"/>
      <c r="JVX71" s="16"/>
      <c r="JVY71" s="16"/>
      <c r="JVZ71" s="16"/>
      <c r="JWA71" s="16"/>
      <c r="JWB71" s="16"/>
      <c r="JWC71" s="16"/>
      <c r="JWD71" s="16"/>
      <c r="JWE71" s="16"/>
      <c r="JWF71" s="16"/>
      <c r="JWG71" s="16"/>
      <c r="JWH71" s="16"/>
      <c r="JWI71" s="16"/>
      <c r="JWJ71" s="16"/>
      <c r="JWK71" s="16"/>
      <c r="JWL71" s="16"/>
      <c r="JWM71" s="16"/>
      <c r="JWN71" s="16"/>
      <c r="JWO71" s="16"/>
      <c r="JWP71" s="16"/>
      <c r="JWQ71" s="16"/>
      <c r="JWR71" s="16"/>
      <c r="JWS71" s="16"/>
      <c r="JWT71" s="16"/>
      <c r="JWU71" s="16"/>
      <c r="JWV71" s="16"/>
      <c r="JWW71" s="16"/>
      <c r="JWX71" s="16"/>
      <c r="JWY71" s="16"/>
      <c r="JWZ71" s="16"/>
      <c r="JXA71" s="16"/>
      <c r="JXB71" s="16"/>
      <c r="JXC71" s="16"/>
      <c r="JXD71" s="16"/>
      <c r="JXE71" s="16"/>
      <c r="JXF71" s="16"/>
      <c r="JXG71" s="16"/>
      <c r="JXH71" s="16"/>
      <c r="JXI71" s="16"/>
      <c r="JXJ71" s="16"/>
      <c r="JXK71" s="16"/>
      <c r="JXL71" s="16"/>
      <c r="JXM71" s="16"/>
      <c r="JXN71" s="16"/>
      <c r="JXO71" s="16"/>
      <c r="JXP71" s="16"/>
      <c r="JXQ71" s="16"/>
      <c r="JXR71" s="16"/>
      <c r="JXS71" s="16"/>
      <c r="JXT71" s="16"/>
      <c r="JXU71" s="16"/>
      <c r="JXV71" s="16"/>
      <c r="JXW71" s="16"/>
      <c r="JXX71" s="16"/>
      <c r="JXY71" s="16"/>
      <c r="JXZ71" s="16"/>
      <c r="JYA71" s="16"/>
      <c r="JYB71" s="16"/>
      <c r="JYC71" s="16"/>
      <c r="JYD71" s="16"/>
      <c r="JYE71" s="16"/>
      <c r="JYF71" s="16"/>
      <c r="JYG71" s="16"/>
      <c r="JYH71" s="16"/>
      <c r="JYI71" s="16"/>
      <c r="JYJ71" s="16"/>
      <c r="JYK71" s="16"/>
      <c r="JYL71" s="16"/>
      <c r="JYM71" s="16"/>
      <c r="JYN71" s="16"/>
      <c r="JYO71" s="16"/>
      <c r="JYP71" s="16"/>
      <c r="JYQ71" s="16"/>
      <c r="JYR71" s="16"/>
      <c r="JYS71" s="16"/>
      <c r="JYT71" s="16"/>
      <c r="JYU71" s="16"/>
      <c r="JYV71" s="16"/>
      <c r="JYW71" s="16"/>
      <c r="JYX71" s="16"/>
      <c r="JYY71" s="16"/>
      <c r="JYZ71" s="16"/>
      <c r="JZA71" s="16"/>
      <c r="JZB71" s="16"/>
      <c r="JZC71" s="16"/>
      <c r="JZD71" s="16"/>
      <c r="JZE71" s="16"/>
      <c r="JZF71" s="16"/>
      <c r="JZG71" s="16"/>
      <c r="JZH71" s="16"/>
      <c r="JZI71" s="16"/>
      <c r="JZJ71" s="16"/>
      <c r="JZK71" s="16"/>
      <c r="JZL71" s="16"/>
      <c r="JZM71" s="16"/>
      <c r="JZN71" s="16"/>
      <c r="JZO71" s="16"/>
      <c r="JZP71" s="16"/>
      <c r="JZQ71" s="16"/>
      <c r="JZR71" s="16"/>
      <c r="JZS71" s="16"/>
      <c r="JZT71" s="16"/>
      <c r="JZU71" s="16"/>
      <c r="JZV71" s="16"/>
      <c r="JZW71" s="16"/>
      <c r="JZX71" s="16"/>
      <c r="JZY71" s="16"/>
      <c r="JZZ71" s="16"/>
      <c r="KAA71" s="16"/>
      <c r="KAB71" s="16"/>
      <c r="KAC71" s="16"/>
      <c r="KAD71" s="16"/>
      <c r="KAE71" s="16"/>
      <c r="KAF71" s="16"/>
      <c r="KAG71" s="16"/>
      <c r="KAH71" s="16"/>
      <c r="KAI71" s="16"/>
      <c r="KAJ71" s="16"/>
      <c r="KAK71" s="16"/>
      <c r="KAL71" s="16"/>
      <c r="KAM71" s="16"/>
      <c r="KAN71" s="16"/>
      <c r="KAO71" s="16"/>
      <c r="KAP71" s="16"/>
      <c r="KAQ71" s="16"/>
      <c r="KAR71" s="16"/>
      <c r="KAS71" s="16"/>
      <c r="KAT71" s="16"/>
      <c r="KAU71" s="16"/>
      <c r="KAV71" s="16"/>
      <c r="KAW71" s="16"/>
      <c r="KAX71" s="16"/>
      <c r="KAY71" s="16"/>
      <c r="KAZ71" s="16"/>
      <c r="KBA71" s="16"/>
      <c r="KBB71" s="16"/>
      <c r="KBC71" s="16"/>
      <c r="KBD71" s="16"/>
      <c r="KBE71" s="16"/>
      <c r="KBF71" s="16"/>
      <c r="KBG71" s="16"/>
      <c r="KBH71" s="16"/>
      <c r="KBI71" s="16"/>
      <c r="KBJ71" s="16"/>
      <c r="KBK71" s="16"/>
      <c r="KBL71" s="16"/>
      <c r="KBM71" s="16"/>
      <c r="KBN71" s="16"/>
      <c r="KBO71" s="16"/>
      <c r="KBP71" s="16"/>
      <c r="KBQ71" s="16"/>
      <c r="KBR71" s="16"/>
      <c r="KBS71" s="16"/>
      <c r="KBT71" s="16"/>
      <c r="KBU71" s="16"/>
      <c r="KBV71" s="16"/>
      <c r="KBW71" s="16"/>
      <c r="KBX71" s="16"/>
      <c r="KBY71" s="16"/>
      <c r="KBZ71" s="16"/>
      <c r="KCA71" s="16"/>
      <c r="KCB71" s="16"/>
      <c r="KCC71" s="16"/>
      <c r="KCD71" s="16"/>
      <c r="KCE71" s="16"/>
      <c r="KCF71" s="16"/>
      <c r="KCG71" s="16"/>
      <c r="KCH71" s="16"/>
      <c r="KCI71" s="16"/>
      <c r="KCJ71" s="16"/>
      <c r="KCK71" s="16"/>
      <c r="KCL71" s="16"/>
      <c r="KCM71" s="16"/>
      <c r="KCN71" s="16"/>
      <c r="KCO71" s="16"/>
      <c r="KCP71" s="16"/>
      <c r="KCQ71" s="16"/>
      <c r="KCR71" s="16"/>
      <c r="KCS71" s="16"/>
      <c r="KCT71" s="16"/>
      <c r="KCU71" s="16"/>
      <c r="KCV71" s="16"/>
      <c r="KCW71" s="16"/>
      <c r="KCX71" s="16"/>
      <c r="KCY71" s="16"/>
      <c r="KCZ71" s="16"/>
      <c r="KDA71" s="16"/>
      <c r="KDB71" s="16"/>
      <c r="KDC71" s="16"/>
      <c r="KDD71" s="16"/>
      <c r="KDE71" s="16"/>
      <c r="KDF71" s="16"/>
      <c r="KDG71" s="16"/>
      <c r="KDH71" s="16"/>
      <c r="KDI71" s="16"/>
      <c r="KDJ71" s="16"/>
      <c r="KDK71" s="16"/>
      <c r="KDL71" s="16"/>
      <c r="KDM71" s="16"/>
      <c r="KDN71" s="16"/>
      <c r="KDO71" s="16"/>
      <c r="KDP71" s="16"/>
      <c r="KDQ71" s="16"/>
      <c r="KDR71" s="16"/>
      <c r="KDS71" s="16"/>
      <c r="KDT71" s="16"/>
      <c r="KDU71" s="16"/>
      <c r="KDV71" s="16"/>
      <c r="KDW71" s="16"/>
      <c r="KDX71" s="16"/>
      <c r="KDY71" s="16"/>
      <c r="KDZ71" s="16"/>
      <c r="KEA71" s="16"/>
      <c r="KEB71" s="16"/>
      <c r="KEC71" s="16"/>
      <c r="KED71" s="16"/>
      <c r="KEE71" s="16"/>
      <c r="KEF71" s="16"/>
      <c r="KEG71" s="16"/>
      <c r="KEH71" s="16"/>
      <c r="KEI71" s="16"/>
      <c r="KEJ71" s="16"/>
      <c r="KEK71" s="16"/>
      <c r="KEL71" s="16"/>
      <c r="KEM71" s="16"/>
      <c r="KEN71" s="16"/>
      <c r="KEO71" s="16"/>
      <c r="KEP71" s="16"/>
      <c r="KEQ71" s="16"/>
      <c r="KER71" s="16"/>
      <c r="KES71" s="16"/>
      <c r="KET71" s="16"/>
      <c r="KEU71" s="16"/>
      <c r="KEV71" s="16"/>
      <c r="KEW71" s="16"/>
      <c r="KEX71" s="16"/>
      <c r="KEY71" s="16"/>
      <c r="KEZ71" s="16"/>
      <c r="KFA71" s="16"/>
      <c r="KFB71" s="16"/>
      <c r="KFC71" s="16"/>
      <c r="KFD71" s="16"/>
      <c r="KFE71" s="16"/>
      <c r="KFF71" s="16"/>
      <c r="KFG71" s="16"/>
      <c r="KFH71" s="16"/>
      <c r="KFI71" s="16"/>
      <c r="KFJ71" s="16"/>
      <c r="KFK71" s="16"/>
      <c r="KFL71" s="16"/>
      <c r="KFM71" s="16"/>
      <c r="KFN71" s="16"/>
      <c r="KFO71" s="16"/>
      <c r="KFP71" s="16"/>
      <c r="KFQ71" s="16"/>
      <c r="KFR71" s="16"/>
      <c r="KFS71" s="16"/>
      <c r="KFT71" s="16"/>
      <c r="KFU71" s="16"/>
      <c r="KFV71" s="16"/>
      <c r="KFW71" s="16"/>
      <c r="KFX71" s="16"/>
      <c r="KFY71" s="16"/>
      <c r="KFZ71" s="16"/>
      <c r="KGA71" s="16"/>
      <c r="KGB71" s="16"/>
      <c r="KGC71" s="16"/>
      <c r="KGD71" s="16"/>
      <c r="KGE71" s="16"/>
      <c r="KGF71" s="16"/>
      <c r="KGG71" s="16"/>
      <c r="KGH71" s="16"/>
      <c r="KGI71" s="16"/>
      <c r="KGJ71" s="16"/>
      <c r="KGK71" s="16"/>
      <c r="KGL71" s="16"/>
      <c r="KGM71" s="16"/>
      <c r="KGN71" s="16"/>
      <c r="KGO71" s="16"/>
      <c r="KGP71" s="16"/>
      <c r="KGQ71" s="16"/>
      <c r="KGR71" s="16"/>
      <c r="KGS71" s="16"/>
      <c r="KGT71" s="16"/>
      <c r="KGU71" s="16"/>
      <c r="KGV71" s="16"/>
      <c r="KGW71" s="16"/>
      <c r="KGX71" s="16"/>
      <c r="KGY71" s="16"/>
      <c r="KGZ71" s="16"/>
      <c r="KHA71" s="16"/>
      <c r="KHB71" s="16"/>
      <c r="KHC71" s="16"/>
      <c r="KHD71" s="16"/>
      <c r="KHE71" s="16"/>
      <c r="KHF71" s="16"/>
      <c r="KHG71" s="16"/>
      <c r="KHH71" s="16"/>
      <c r="KHI71" s="16"/>
      <c r="KHJ71" s="16"/>
      <c r="KHK71" s="16"/>
      <c r="KHL71" s="16"/>
      <c r="KHM71" s="16"/>
      <c r="KHN71" s="16"/>
      <c r="KHO71" s="16"/>
      <c r="KHP71" s="16"/>
      <c r="KHQ71" s="16"/>
      <c r="KHR71" s="16"/>
      <c r="KHS71" s="16"/>
      <c r="KHT71" s="16"/>
      <c r="KHU71" s="16"/>
      <c r="KHV71" s="16"/>
      <c r="KHW71" s="16"/>
      <c r="KHX71" s="16"/>
      <c r="KHY71" s="16"/>
      <c r="KHZ71" s="16"/>
      <c r="KIA71" s="16"/>
      <c r="KIB71" s="16"/>
      <c r="KIC71" s="16"/>
      <c r="KID71" s="16"/>
      <c r="KIE71" s="16"/>
      <c r="KIF71" s="16"/>
      <c r="KIG71" s="16"/>
      <c r="KIH71" s="16"/>
      <c r="KII71" s="16"/>
      <c r="KIJ71" s="16"/>
      <c r="KIK71" s="16"/>
      <c r="KIL71" s="16"/>
      <c r="KIM71" s="16"/>
      <c r="KIN71" s="16"/>
      <c r="KIO71" s="16"/>
      <c r="KIP71" s="16"/>
      <c r="KIQ71" s="16"/>
      <c r="KIR71" s="16"/>
      <c r="KIS71" s="16"/>
      <c r="KIT71" s="16"/>
      <c r="KIU71" s="16"/>
      <c r="KIV71" s="16"/>
      <c r="KIW71" s="16"/>
      <c r="KIX71" s="16"/>
      <c r="KIY71" s="16"/>
      <c r="KIZ71" s="16"/>
      <c r="KJA71" s="16"/>
      <c r="KJB71" s="16"/>
      <c r="KJC71" s="16"/>
      <c r="KJD71" s="16"/>
      <c r="KJE71" s="16"/>
      <c r="KJF71" s="16"/>
      <c r="KJG71" s="16"/>
      <c r="KJH71" s="16"/>
      <c r="KJI71" s="16"/>
      <c r="KJJ71" s="16"/>
      <c r="KJK71" s="16"/>
      <c r="KJL71" s="16"/>
      <c r="KJM71" s="16"/>
      <c r="KJN71" s="16"/>
      <c r="KJO71" s="16"/>
      <c r="KJP71" s="16"/>
      <c r="KJQ71" s="16"/>
      <c r="KJR71" s="16"/>
      <c r="KJS71" s="16"/>
      <c r="KJT71" s="16"/>
      <c r="KJU71" s="16"/>
      <c r="KJV71" s="16"/>
      <c r="KJW71" s="16"/>
      <c r="KJX71" s="16"/>
      <c r="KJY71" s="16"/>
      <c r="KJZ71" s="16"/>
      <c r="KKA71" s="16"/>
      <c r="KKB71" s="16"/>
      <c r="KKC71" s="16"/>
      <c r="KKD71" s="16"/>
      <c r="KKE71" s="16"/>
      <c r="KKF71" s="16"/>
      <c r="KKG71" s="16"/>
      <c r="KKH71" s="16"/>
      <c r="KKI71" s="16"/>
      <c r="KKJ71" s="16"/>
      <c r="KKK71" s="16"/>
      <c r="KKL71" s="16"/>
      <c r="KKM71" s="16"/>
      <c r="KKN71" s="16"/>
      <c r="KKO71" s="16"/>
      <c r="KKP71" s="16"/>
      <c r="KKQ71" s="16"/>
      <c r="KKR71" s="16"/>
      <c r="KKS71" s="16"/>
      <c r="KKT71" s="16"/>
      <c r="KKU71" s="16"/>
      <c r="KKV71" s="16"/>
      <c r="KKW71" s="16"/>
      <c r="KKX71" s="16"/>
      <c r="KKY71" s="16"/>
      <c r="KKZ71" s="16"/>
      <c r="KLA71" s="16"/>
      <c r="KLB71" s="16"/>
      <c r="KLC71" s="16"/>
      <c r="KLD71" s="16"/>
      <c r="KLE71" s="16"/>
      <c r="KLF71" s="16"/>
      <c r="KLG71" s="16"/>
      <c r="KLH71" s="16"/>
      <c r="KLI71" s="16"/>
      <c r="KLJ71" s="16"/>
      <c r="KLK71" s="16"/>
      <c r="KLL71" s="16"/>
      <c r="KLM71" s="16"/>
      <c r="KLN71" s="16"/>
      <c r="KLO71" s="16"/>
      <c r="KLP71" s="16"/>
      <c r="KLQ71" s="16"/>
      <c r="KLR71" s="16"/>
      <c r="KLS71" s="16"/>
      <c r="KLT71" s="16"/>
      <c r="KLU71" s="16"/>
      <c r="KLV71" s="16"/>
      <c r="KLW71" s="16"/>
      <c r="KLX71" s="16"/>
      <c r="KLY71" s="16"/>
      <c r="KLZ71" s="16"/>
      <c r="KMA71" s="16"/>
      <c r="KMB71" s="16"/>
      <c r="KMC71" s="16"/>
      <c r="KMD71" s="16"/>
      <c r="KME71" s="16"/>
      <c r="KMF71" s="16"/>
      <c r="KMG71" s="16"/>
      <c r="KMH71" s="16"/>
      <c r="KMI71" s="16"/>
      <c r="KMJ71" s="16"/>
      <c r="KMK71" s="16"/>
      <c r="KML71" s="16"/>
      <c r="KMM71" s="16"/>
      <c r="KMN71" s="16"/>
      <c r="KMO71" s="16"/>
      <c r="KMP71" s="16"/>
      <c r="KMQ71" s="16"/>
      <c r="KMR71" s="16"/>
      <c r="KMS71" s="16"/>
      <c r="KMT71" s="16"/>
      <c r="KMU71" s="16"/>
      <c r="KMV71" s="16"/>
      <c r="KMW71" s="16"/>
      <c r="KMX71" s="16"/>
      <c r="KMY71" s="16"/>
      <c r="KMZ71" s="16"/>
      <c r="KNA71" s="16"/>
      <c r="KNB71" s="16"/>
      <c r="KNC71" s="16"/>
      <c r="KND71" s="16"/>
      <c r="KNE71" s="16"/>
      <c r="KNF71" s="16"/>
      <c r="KNG71" s="16"/>
      <c r="KNH71" s="16"/>
      <c r="KNI71" s="16"/>
      <c r="KNJ71" s="16"/>
      <c r="KNK71" s="16"/>
      <c r="KNL71" s="16"/>
      <c r="KNM71" s="16"/>
      <c r="KNN71" s="16"/>
      <c r="KNO71" s="16"/>
      <c r="KNP71" s="16"/>
      <c r="KNQ71" s="16"/>
      <c r="KNR71" s="16"/>
      <c r="KNS71" s="16"/>
      <c r="KNT71" s="16"/>
      <c r="KNU71" s="16"/>
      <c r="KNV71" s="16"/>
      <c r="KNW71" s="16"/>
      <c r="KNX71" s="16"/>
      <c r="KNY71" s="16"/>
      <c r="KNZ71" s="16"/>
      <c r="KOA71" s="16"/>
      <c r="KOB71" s="16"/>
      <c r="KOC71" s="16"/>
      <c r="KOD71" s="16"/>
      <c r="KOE71" s="16"/>
      <c r="KOF71" s="16"/>
      <c r="KOG71" s="16"/>
      <c r="KOH71" s="16"/>
      <c r="KOI71" s="16"/>
      <c r="KOJ71" s="16"/>
      <c r="KOK71" s="16"/>
      <c r="KOL71" s="16"/>
      <c r="KOM71" s="16"/>
      <c r="KON71" s="16"/>
      <c r="KOO71" s="16"/>
      <c r="KOP71" s="16"/>
      <c r="KOQ71" s="16"/>
      <c r="KOR71" s="16"/>
      <c r="KOS71" s="16"/>
      <c r="KOT71" s="16"/>
      <c r="KOU71" s="16"/>
      <c r="KOV71" s="16"/>
      <c r="KOW71" s="16"/>
      <c r="KOX71" s="16"/>
      <c r="KOY71" s="16"/>
      <c r="KOZ71" s="16"/>
      <c r="KPA71" s="16"/>
      <c r="KPB71" s="16"/>
      <c r="KPC71" s="16"/>
      <c r="KPD71" s="16"/>
      <c r="KPE71" s="16"/>
      <c r="KPF71" s="16"/>
      <c r="KPG71" s="16"/>
      <c r="KPH71" s="16"/>
      <c r="KPI71" s="16"/>
      <c r="KPJ71" s="16"/>
      <c r="KPK71" s="16"/>
      <c r="KPL71" s="16"/>
      <c r="KPM71" s="16"/>
      <c r="KPN71" s="16"/>
      <c r="KPO71" s="16"/>
      <c r="KPP71" s="16"/>
      <c r="KPQ71" s="16"/>
      <c r="KPR71" s="16"/>
      <c r="KPS71" s="16"/>
      <c r="KPT71" s="16"/>
      <c r="KPU71" s="16"/>
      <c r="KPV71" s="16"/>
      <c r="KPW71" s="16"/>
      <c r="KPX71" s="16"/>
      <c r="KPY71" s="16"/>
      <c r="KPZ71" s="16"/>
      <c r="KQA71" s="16"/>
      <c r="KQB71" s="16"/>
      <c r="KQC71" s="16"/>
      <c r="KQD71" s="16"/>
      <c r="KQE71" s="16"/>
      <c r="KQF71" s="16"/>
      <c r="KQG71" s="16"/>
      <c r="KQH71" s="16"/>
      <c r="KQI71" s="16"/>
      <c r="KQJ71" s="16"/>
      <c r="KQK71" s="16"/>
      <c r="KQL71" s="16"/>
      <c r="KQM71" s="16"/>
      <c r="KQN71" s="16"/>
      <c r="KQO71" s="16"/>
      <c r="KQP71" s="16"/>
      <c r="KQQ71" s="16"/>
      <c r="KQR71" s="16"/>
      <c r="KQS71" s="16"/>
      <c r="KQT71" s="16"/>
      <c r="KQU71" s="16"/>
      <c r="KQV71" s="16"/>
      <c r="KQW71" s="16"/>
      <c r="KQX71" s="16"/>
      <c r="KQY71" s="16"/>
      <c r="KQZ71" s="16"/>
      <c r="KRA71" s="16"/>
      <c r="KRB71" s="16"/>
      <c r="KRC71" s="16"/>
      <c r="KRD71" s="16"/>
      <c r="KRE71" s="16"/>
      <c r="KRF71" s="16"/>
      <c r="KRG71" s="16"/>
      <c r="KRH71" s="16"/>
      <c r="KRI71" s="16"/>
      <c r="KRJ71" s="16"/>
      <c r="KRK71" s="16"/>
      <c r="KRL71" s="16"/>
      <c r="KRM71" s="16"/>
      <c r="KRN71" s="16"/>
      <c r="KRO71" s="16"/>
      <c r="KRP71" s="16"/>
      <c r="KRQ71" s="16"/>
      <c r="KRR71" s="16"/>
      <c r="KRS71" s="16"/>
      <c r="KRT71" s="16"/>
      <c r="KRU71" s="16"/>
      <c r="KRV71" s="16"/>
      <c r="KRW71" s="16"/>
      <c r="KRX71" s="16"/>
      <c r="KRY71" s="16"/>
      <c r="KRZ71" s="16"/>
      <c r="KSA71" s="16"/>
      <c r="KSB71" s="16"/>
      <c r="KSC71" s="16"/>
      <c r="KSD71" s="16"/>
      <c r="KSE71" s="16"/>
      <c r="KSF71" s="16"/>
      <c r="KSG71" s="16"/>
      <c r="KSH71" s="16"/>
      <c r="KSI71" s="16"/>
      <c r="KSJ71" s="16"/>
      <c r="KSK71" s="16"/>
      <c r="KSL71" s="16"/>
      <c r="KSM71" s="16"/>
      <c r="KSN71" s="16"/>
      <c r="KSO71" s="16"/>
      <c r="KSP71" s="16"/>
      <c r="KSQ71" s="16"/>
      <c r="KSR71" s="16"/>
      <c r="KSS71" s="16"/>
      <c r="KST71" s="16"/>
      <c r="KSU71" s="16"/>
      <c r="KSV71" s="16"/>
      <c r="KSW71" s="16"/>
      <c r="KSX71" s="16"/>
      <c r="KSY71" s="16"/>
      <c r="KSZ71" s="16"/>
      <c r="KTA71" s="16"/>
      <c r="KTB71" s="16"/>
      <c r="KTC71" s="16"/>
      <c r="KTD71" s="16"/>
      <c r="KTE71" s="16"/>
      <c r="KTF71" s="16"/>
      <c r="KTG71" s="16"/>
      <c r="KTH71" s="16"/>
      <c r="KTI71" s="16"/>
      <c r="KTJ71" s="16"/>
      <c r="KTK71" s="16"/>
      <c r="KTL71" s="16"/>
      <c r="KTM71" s="16"/>
      <c r="KTN71" s="16"/>
      <c r="KTO71" s="16"/>
      <c r="KTP71" s="16"/>
      <c r="KTQ71" s="16"/>
      <c r="KTR71" s="16"/>
      <c r="KTS71" s="16"/>
      <c r="KTT71" s="16"/>
      <c r="KTU71" s="16"/>
      <c r="KTV71" s="16"/>
      <c r="KTW71" s="16"/>
      <c r="KTX71" s="16"/>
      <c r="KTY71" s="16"/>
      <c r="KTZ71" s="16"/>
      <c r="KUA71" s="16"/>
      <c r="KUB71" s="16"/>
      <c r="KUC71" s="16"/>
      <c r="KUD71" s="16"/>
      <c r="KUE71" s="16"/>
      <c r="KUF71" s="16"/>
      <c r="KUG71" s="16"/>
      <c r="KUH71" s="16"/>
      <c r="KUI71" s="16"/>
      <c r="KUJ71" s="16"/>
      <c r="KUK71" s="16"/>
      <c r="KUL71" s="16"/>
      <c r="KUM71" s="16"/>
      <c r="KUN71" s="16"/>
      <c r="KUO71" s="16"/>
      <c r="KUP71" s="16"/>
      <c r="KUQ71" s="16"/>
      <c r="KUR71" s="16"/>
      <c r="KUS71" s="16"/>
      <c r="KUT71" s="16"/>
      <c r="KUU71" s="16"/>
      <c r="KUV71" s="16"/>
      <c r="KUW71" s="16"/>
      <c r="KUX71" s="16"/>
      <c r="KUY71" s="16"/>
      <c r="KUZ71" s="16"/>
      <c r="KVA71" s="16"/>
      <c r="KVB71" s="16"/>
      <c r="KVC71" s="16"/>
      <c r="KVD71" s="16"/>
      <c r="KVE71" s="16"/>
      <c r="KVF71" s="16"/>
      <c r="KVG71" s="16"/>
      <c r="KVH71" s="16"/>
      <c r="KVI71" s="16"/>
      <c r="KVJ71" s="16"/>
      <c r="KVK71" s="16"/>
      <c r="KVL71" s="16"/>
      <c r="KVM71" s="16"/>
      <c r="KVN71" s="16"/>
      <c r="KVO71" s="16"/>
      <c r="KVP71" s="16"/>
      <c r="KVQ71" s="16"/>
      <c r="KVR71" s="16"/>
      <c r="KVS71" s="16"/>
      <c r="KVT71" s="16"/>
      <c r="KVU71" s="16"/>
      <c r="KVV71" s="16"/>
      <c r="KVW71" s="16"/>
      <c r="KVX71" s="16"/>
      <c r="KVY71" s="16"/>
      <c r="KVZ71" s="16"/>
      <c r="KWA71" s="16"/>
      <c r="KWB71" s="16"/>
      <c r="KWC71" s="16"/>
      <c r="KWD71" s="16"/>
      <c r="KWE71" s="16"/>
      <c r="KWF71" s="16"/>
      <c r="KWG71" s="16"/>
      <c r="KWH71" s="16"/>
      <c r="KWI71" s="16"/>
      <c r="KWJ71" s="16"/>
      <c r="KWK71" s="16"/>
      <c r="KWL71" s="16"/>
      <c r="KWM71" s="16"/>
      <c r="KWN71" s="16"/>
      <c r="KWO71" s="16"/>
      <c r="KWP71" s="16"/>
      <c r="KWQ71" s="16"/>
      <c r="KWR71" s="16"/>
      <c r="KWS71" s="16"/>
      <c r="KWT71" s="16"/>
      <c r="KWU71" s="16"/>
      <c r="KWV71" s="16"/>
      <c r="KWW71" s="16"/>
      <c r="KWX71" s="16"/>
      <c r="KWY71" s="16"/>
      <c r="KWZ71" s="16"/>
      <c r="KXA71" s="16"/>
      <c r="KXB71" s="16"/>
      <c r="KXC71" s="16"/>
      <c r="KXD71" s="16"/>
      <c r="KXE71" s="16"/>
      <c r="KXF71" s="16"/>
      <c r="KXG71" s="16"/>
      <c r="KXH71" s="16"/>
      <c r="KXI71" s="16"/>
      <c r="KXJ71" s="16"/>
      <c r="KXK71" s="16"/>
      <c r="KXL71" s="16"/>
      <c r="KXM71" s="16"/>
      <c r="KXN71" s="16"/>
      <c r="KXO71" s="16"/>
      <c r="KXP71" s="16"/>
      <c r="KXQ71" s="16"/>
      <c r="KXR71" s="16"/>
      <c r="KXS71" s="16"/>
      <c r="KXT71" s="16"/>
      <c r="KXU71" s="16"/>
      <c r="KXV71" s="16"/>
      <c r="KXW71" s="16"/>
      <c r="KXX71" s="16"/>
      <c r="KXY71" s="16"/>
      <c r="KXZ71" s="16"/>
      <c r="KYA71" s="16"/>
      <c r="KYB71" s="16"/>
      <c r="KYC71" s="16"/>
      <c r="KYD71" s="16"/>
      <c r="KYE71" s="16"/>
      <c r="KYF71" s="16"/>
      <c r="KYG71" s="16"/>
      <c r="KYH71" s="16"/>
      <c r="KYI71" s="16"/>
      <c r="KYJ71" s="16"/>
      <c r="KYK71" s="16"/>
      <c r="KYL71" s="16"/>
      <c r="KYM71" s="16"/>
      <c r="KYN71" s="16"/>
      <c r="KYO71" s="16"/>
      <c r="KYP71" s="16"/>
      <c r="KYQ71" s="16"/>
      <c r="KYR71" s="16"/>
      <c r="KYS71" s="16"/>
      <c r="KYT71" s="16"/>
      <c r="KYU71" s="16"/>
      <c r="KYV71" s="16"/>
      <c r="KYW71" s="16"/>
      <c r="KYX71" s="16"/>
      <c r="KYY71" s="16"/>
      <c r="KYZ71" s="16"/>
      <c r="KZA71" s="16"/>
      <c r="KZB71" s="16"/>
      <c r="KZC71" s="16"/>
      <c r="KZD71" s="16"/>
      <c r="KZE71" s="16"/>
      <c r="KZF71" s="16"/>
      <c r="KZG71" s="16"/>
      <c r="KZH71" s="16"/>
      <c r="KZI71" s="16"/>
      <c r="KZJ71" s="16"/>
      <c r="KZK71" s="16"/>
      <c r="KZL71" s="16"/>
      <c r="KZM71" s="16"/>
      <c r="KZN71" s="16"/>
      <c r="KZO71" s="16"/>
      <c r="KZP71" s="16"/>
      <c r="KZQ71" s="16"/>
      <c r="KZR71" s="16"/>
      <c r="KZS71" s="16"/>
      <c r="KZT71" s="16"/>
      <c r="KZU71" s="16"/>
      <c r="KZV71" s="16"/>
      <c r="KZW71" s="16"/>
      <c r="KZX71" s="16"/>
      <c r="KZY71" s="16"/>
      <c r="KZZ71" s="16"/>
      <c r="LAA71" s="16"/>
      <c r="LAB71" s="16"/>
      <c r="LAC71" s="16"/>
      <c r="LAD71" s="16"/>
      <c r="LAE71" s="16"/>
      <c r="LAF71" s="16"/>
      <c r="LAG71" s="16"/>
      <c r="LAH71" s="16"/>
      <c r="LAI71" s="16"/>
      <c r="LAJ71" s="16"/>
      <c r="LAK71" s="16"/>
      <c r="LAL71" s="16"/>
      <c r="LAM71" s="16"/>
      <c r="LAN71" s="16"/>
      <c r="LAO71" s="16"/>
      <c r="LAP71" s="16"/>
      <c r="LAQ71" s="16"/>
      <c r="LAR71" s="16"/>
      <c r="LAS71" s="16"/>
      <c r="LAT71" s="16"/>
      <c r="LAU71" s="16"/>
      <c r="LAV71" s="16"/>
      <c r="LAW71" s="16"/>
      <c r="LAX71" s="16"/>
      <c r="LAY71" s="16"/>
      <c r="LAZ71" s="16"/>
      <c r="LBA71" s="16"/>
      <c r="LBB71" s="16"/>
      <c r="LBC71" s="16"/>
      <c r="LBD71" s="16"/>
      <c r="LBE71" s="16"/>
      <c r="LBF71" s="16"/>
      <c r="LBG71" s="16"/>
      <c r="LBH71" s="16"/>
      <c r="LBI71" s="16"/>
      <c r="LBJ71" s="16"/>
      <c r="LBK71" s="16"/>
      <c r="LBL71" s="16"/>
      <c r="LBM71" s="16"/>
      <c r="LBN71" s="16"/>
      <c r="LBO71" s="16"/>
      <c r="LBP71" s="16"/>
      <c r="LBQ71" s="16"/>
      <c r="LBR71" s="16"/>
      <c r="LBS71" s="16"/>
      <c r="LBT71" s="16"/>
      <c r="LBU71" s="16"/>
      <c r="LBV71" s="16"/>
      <c r="LBW71" s="16"/>
      <c r="LBX71" s="16"/>
      <c r="LBY71" s="16"/>
      <c r="LBZ71" s="16"/>
      <c r="LCA71" s="16"/>
      <c r="LCB71" s="16"/>
      <c r="LCC71" s="16"/>
      <c r="LCD71" s="16"/>
      <c r="LCE71" s="16"/>
      <c r="LCF71" s="16"/>
      <c r="LCG71" s="16"/>
      <c r="LCH71" s="16"/>
      <c r="LCI71" s="16"/>
      <c r="LCJ71" s="16"/>
      <c r="LCK71" s="16"/>
      <c r="LCL71" s="16"/>
      <c r="LCM71" s="16"/>
      <c r="LCN71" s="16"/>
      <c r="LCO71" s="16"/>
      <c r="LCP71" s="16"/>
      <c r="LCQ71" s="16"/>
      <c r="LCR71" s="16"/>
      <c r="LCS71" s="16"/>
      <c r="LCT71" s="16"/>
      <c r="LCU71" s="16"/>
      <c r="LCV71" s="16"/>
      <c r="LCW71" s="16"/>
      <c r="LCX71" s="16"/>
      <c r="LCY71" s="16"/>
      <c r="LCZ71" s="16"/>
      <c r="LDA71" s="16"/>
      <c r="LDB71" s="16"/>
      <c r="LDC71" s="16"/>
      <c r="LDD71" s="16"/>
      <c r="LDE71" s="16"/>
      <c r="LDF71" s="16"/>
      <c r="LDG71" s="16"/>
      <c r="LDH71" s="16"/>
      <c r="LDI71" s="16"/>
      <c r="LDJ71" s="16"/>
      <c r="LDK71" s="16"/>
      <c r="LDL71" s="16"/>
      <c r="LDM71" s="16"/>
      <c r="LDN71" s="16"/>
      <c r="LDO71" s="16"/>
      <c r="LDP71" s="16"/>
      <c r="LDQ71" s="16"/>
      <c r="LDR71" s="16"/>
      <c r="LDS71" s="16"/>
      <c r="LDT71" s="16"/>
      <c r="LDU71" s="16"/>
      <c r="LDV71" s="16"/>
      <c r="LDW71" s="16"/>
      <c r="LDX71" s="16"/>
      <c r="LDY71" s="16"/>
      <c r="LDZ71" s="16"/>
      <c r="LEA71" s="16"/>
      <c r="LEB71" s="16"/>
      <c r="LEC71" s="16"/>
      <c r="LED71" s="16"/>
      <c r="LEE71" s="16"/>
      <c r="LEF71" s="16"/>
      <c r="LEG71" s="16"/>
      <c r="LEH71" s="16"/>
      <c r="LEI71" s="16"/>
      <c r="LEJ71" s="16"/>
      <c r="LEK71" s="16"/>
      <c r="LEL71" s="16"/>
      <c r="LEM71" s="16"/>
      <c r="LEN71" s="16"/>
      <c r="LEO71" s="16"/>
      <c r="LEP71" s="16"/>
      <c r="LEQ71" s="16"/>
      <c r="LER71" s="16"/>
      <c r="LES71" s="16"/>
      <c r="LET71" s="16"/>
      <c r="LEU71" s="16"/>
      <c r="LEV71" s="16"/>
      <c r="LEW71" s="16"/>
      <c r="LEX71" s="16"/>
      <c r="LEY71" s="16"/>
      <c r="LEZ71" s="16"/>
      <c r="LFA71" s="16"/>
      <c r="LFB71" s="16"/>
      <c r="LFC71" s="16"/>
      <c r="LFD71" s="16"/>
      <c r="LFE71" s="16"/>
      <c r="LFF71" s="16"/>
      <c r="LFG71" s="16"/>
      <c r="LFH71" s="16"/>
      <c r="LFI71" s="16"/>
      <c r="LFJ71" s="16"/>
      <c r="LFK71" s="16"/>
      <c r="LFL71" s="16"/>
      <c r="LFM71" s="16"/>
      <c r="LFN71" s="16"/>
      <c r="LFO71" s="16"/>
      <c r="LFP71" s="16"/>
      <c r="LFQ71" s="16"/>
      <c r="LFR71" s="16"/>
      <c r="LFS71" s="16"/>
      <c r="LFT71" s="16"/>
      <c r="LFU71" s="16"/>
      <c r="LFV71" s="16"/>
      <c r="LFW71" s="16"/>
      <c r="LFX71" s="16"/>
      <c r="LFY71" s="16"/>
      <c r="LFZ71" s="16"/>
      <c r="LGA71" s="16"/>
      <c r="LGB71" s="16"/>
      <c r="LGC71" s="16"/>
      <c r="LGD71" s="16"/>
      <c r="LGE71" s="16"/>
      <c r="LGF71" s="16"/>
      <c r="LGG71" s="16"/>
      <c r="LGH71" s="16"/>
      <c r="LGI71" s="16"/>
      <c r="LGJ71" s="16"/>
      <c r="LGK71" s="16"/>
      <c r="LGL71" s="16"/>
      <c r="LGM71" s="16"/>
      <c r="LGN71" s="16"/>
      <c r="LGO71" s="16"/>
      <c r="LGP71" s="16"/>
      <c r="LGQ71" s="16"/>
      <c r="LGR71" s="16"/>
      <c r="LGS71" s="16"/>
      <c r="LGT71" s="16"/>
      <c r="LGU71" s="16"/>
      <c r="LGV71" s="16"/>
      <c r="LGW71" s="16"/>
      <c r="LGX71" s="16"/>
      <c r="LGY71" s="16"/>
      <c r="LGZ71" s="16"/>
      <c r="LHA71" s="16"/>
      <c r="LHB71" s="16"/>
      <c r="LHC71" s="16"/>
      <c r="LHD71" s="16"/>
      <c r="LHE71" s="16"/>
      <c r="LHF71" s="16"/>
      <c r="LHG71" s="16"/>
      <c r="LHH71" s="16"/>
      <c r="LHI71" s="16"/>
      <c r="LHJ71" s="16"/>
      <c r="LHK71" s="16"/>
      <c r="LHL71" s="16"/>
      <c r="LHM71" s="16"/>
      <c r="LHN71" s="16"/>
      <c r="LHO71" s="16"/>
      <c r="LHP71" s="16"/>
      <c r="LHQ71" s="16"/>
      <c r="LHR71" s="16"/>
      <c r="LHS71" s="16"/>
      <c r="LHT71" s="16"/>
      <c r="LHU71" s="16"/>
      <c r="LHV71" s="16"/>
      <c r="LHW71" s="16"/>
      <c r="LHX71" s="16"/>
      <c r="LHY71" s="16"/>
      <c r="LHZ71" s="16"/>
      <c r="LIA71" s="16"/>
      <c r="LIB71" s="16"/>
      <c r="LIC71" s="16"/>
      <c r="LID71" s="16"/>
      <c r="LIE71" s="16"/>
      <c r="LIF71" s="16"/>
      <c r="LIG71" s="16"/>
      <c r="LIH71" s="16"/>
      <c r="LII71" s="16"/>
      <c r="LIJ71" s="16"/>
      <c r="LIK71" s="16"/>
      <c r="LIL71" s="16"/>
      <c r="LIM71" s="16"/>
      <c r="LIN71" s="16"/>
      <c r="LIO71" s="16"/>
      <c r="LIP71" s="16"/>
      <c r="LIQ71" s="16"/>
      <c r="LIR71" s="16"/>
      <c r="LIS71" s="16"/>
      <c r="LIT71" s="16"/>
      <c r="LIU71" s="16"/>
      <c r="LIV71" s="16"/>
      <c r="LIW71" s="16"/>
      <c r="LIX71" s="16"/>
      <c r="LIY71" s="16"/>
      <c r="LIZ71" s="16"/>
      <c r="LJA71" s="16"/>
      <c r="LJB71" s="16"/>
      <c r="LJC71" s="16"/>
      <c r="LJD71" s="16"/>
      <c r="LJE71" s="16"/>
      <c r="LJF71" s="16"/>
      <c r="LJG71" s="16"/>
      <c r="LJH71" s="16"/>
      <c r="LJI71" s="16"/>
      <c r="LJJ71" s="16"/>
      <c r="LJK71" s="16"/>
      <c r="LJL71" s="16"/>
      <c r="LJM71" s="16"/>
      <c r="LJN71" s="16"/>
      <c r="LJO71" s="16"/>
      <c r="LJP71" s="16"/>
      <c r="LJQ71" s="16"/>
      <c r="LJR71" s="16"/>
      <c r="LJS71" s="16"/>
      <c r="LJT71" s="16"/>
      <c r="LJU71" s="16"/>
      <c r="LJV71" s="16"/>
      <c r="LJW71" s="16"/>
      <c r="LJX71" s="16"/>
      <c r="LJY71" s="16"/>
      <c r="LJZ71" s="16"/>
      <c r="LKA71" s="16"/>
      <c r="LKB71" s="16"/>
      <c r="LKC71" s="16"/>
      <c r="LKD71" s="16"/>
      <c r="LKE71" s="16"/>
      <c r="LKF71" s="16"/>
      <c r="LKG71" s="16"/>
      <c r="LKH71" s="16"/>
      <c r="LKI71" s="16"/>
      <c r="LKJ71" s="16"/>
      <c r="LKK71" s="16"/>
      <c r="LKL71" s="16"/>
      <c r="LKM71" s="16"/>
      <c r="LKN71" s="16"/>
      <c r="LKO71" s="16"/>
      <c r="LKP71" s="16"/>
      <c r="LKQ71" s="16"/>
      <c r="LKR71" s="16"/>
      <c r="LKS71" s="16"/>
      <c r="LKT71" s="16"/>
      <c r="LKU71" s="16"/>
      <c r="LKV71" s="16"/>
      <c r="LKW71" s="16"/>
      <c r="LKX71" s="16"/>
      <c r="LKY71" s="16"/>
      <c r="LKZ71" s="16"/>
      <c r="LLA71" s="16"/>
      <c r="LLB71" s="16"/>
      <c r="LLC71" s="16"/>
      <c r="LLD71" s="16"/>
      <c r="LLE71" s="16"/>
      <c r="LLF71" s="16"/>
      <c r="LLG71" s="16"/>
      <c r="LLH71" s="16"/>
      <c r="LLI71" s="16"/>
      <c r="LLJ71" s="16"/>
      <c r="LLK71" s="16"/>
      <c r="LLL71" s="16"/>
      <c r="LLM71" s="16"/>
      <c r="LLN71" s="16"/>
      <c r="LLO71" s="16"/>
      <c r="LLP71" s="16"/>
      <c r="LLQ71" s="16"/>
      <c r="LLR71" s="16"/>
      <c r="LLS71" s="16"/>
      <c r="LLT71" s="16"/>
      <c r="LLU71" s="16"/>
      <c r="LLV71" s="16"/>
      <c r="LLW71" s="16"/>
      <c r="LLX71" s="16"/>
      <c r="LLY71" s="16"/>
      <c r="LLZ71" s="16"/>
      <c r="LMA71" s="16"/>
      <c r="LMB71" s="16"/>
      <c r="LMC71" s="16"/>
      <c r="LMD71" s="16"/>
      <c r="LME71" s="16"/>
      <c r="LMF71" s="16"/>
      <c r="LMG71" s="16"/>
      <c r="LMH71" s="16"/>
      <c r="LMI71" s="16"/>
      <c r="LMJ71" s="16"/>
      <c r="LMK71" s="16"/>
      <c r="LML71" s="16"/>
      <c r="LMM71" s="16"/>
      <c r="LMN71" s="16"/>
      <c r="LMO71" s="16"/>
      <c r="LMP71" s="16"/>
      <c r="LMQ71" s="16"/>
      <c r="LMR71" s="16"/>
      <c r="LMS71" s="16"/>
      <c r="LMT71" s="16"/>
      <c r="LMU71" s="16"/>
      <c r="LMV71" s="16"/>
      <c r="LMW71" s="16"/>
      <c r="LMX71" s="16"/>
      <c r="LMY71" s="16"/>
      <c r="LMZ71" s="16"/>
      <c r="LNA71" s="16"/>
      <c r="LNB71" s="16"/>
      <c r="LNC71" s="16"/>
      <c r="LND71" s="16"/>
      <c r="LNE71" s="16"/>
      <c r="LNF71" s="16"/>
      <c r="LNG71" s="16"/>
      <c r="LNH71" s="16"/>
      <c r="LNI71" s="16"/>
      <c r="LNJ71" s="16"/>
      <c r="LNK71" s="16"/>
      <c r="LNL71" s="16"/>
      <c r="LNM71" s="16"/>
      <c r="LNN71" s="16"/>
      <c r="LNO71" s="16"/>
      <c r="LNP71" s="16"/>
      <c r="LNQ71" s="16"/>
      <c r="LNR71" s="16"/>
      <c r="LNS71" s="16"/>
      <c r="LNT71" s="16"/>
      <c r="LNU71" s="16"/>
      <c r="LNV71" s="16"/>
      <c r="LNW71" s="16"/>
      <c r="LNX71" s="16"/>
      <c r="LNY71" s="16"/>
      <c r="LNZ71" s="16"/>
      <c r="LOA71" s="16"/>
      <c r="LOB71" s="16"/>
      <c r="LOC71" s="16"/>
      <c r="LOD71" s="16"/>
      <c r="LOE71" s="16"/>
      <c r="LOF71" s="16"/>
      <c r="LOG71" s="16"/>
      <c r="LOH71" s="16"/>
      <c r="LOI71" s="16"/>
      <c r="LOJ71" s="16"/>
      <c r="LOK71" s="16"/>
      <c r="LOL71" s="16"/>
      <c r="LOM71" s="16"/>
      <c r="LON71" s="16"/>
      <c r="LOO71" s="16"/>
      <c r="LOP71" s="16"/>
      <c r="LOQ71" s="16"/>
      <c r="LOR71" s="16"/>
      <c r="LOS71" s="16"/>
      <c r="LOT71" s="16"/>
      <c r="LOU71" s="16"/>
      <c r="LOV71" s="16"/>
      <c r="LOW71" s="16"/>
      <c r="LOX71" s="16"/>
      <c r="LOY71" s="16"/>
      <c r="LOZ71" s="16"/>
      <c r="LPA71" s="16"/>
      <c r="LPB71" s="16"/>
      <c r="LPC71" s="16"/>
      <c r="LPD71" s="16"/>
      <c r="LPE71" s="16"/>
      <c r="LPF71" s="16"/>
      <c r="LPG71" s="16"/>
      <c r="LPH71" s="16"/>
      <c r="LPI71" s="16"/>
      <c r="LPJ71" s="16"/>
      <c r="LPK71" s="16"/>
      <c r="LPL71" s="16"/>
      <c r="LPM71" s="16"/>
      <c r="LPN71" s="16"/>
      <c r="LPO71" s="16"/>
      <c r="LPP71" s="16"/>
      <c r="LPQ71" s="16"/>
      <c r="LPR71" s="16"/>
      <c r="LPS71" s="16"/>
      <c r="LPT71" s="16"/>
      <c r="LPU71" s="16"/>
      <c r="LPV71" s="16"/>
      <c r="LPW71" s="16"/>
      <c r="LPX71" s="16"/>
      <c r="LPY71" s="16"/>
      <c r="LPZ71" s="16"/>
      <c r="LQA71" s="16"/>
      <c r="LQB71" s="16"/>
      <c r="LQC71" s="16"/>
      <c r="LQD71" s="16"/>
      <c r="LQE71" s="16"/>
      <c r="LQF71" s="16"/>
      <c r="LQG71" s="16"/>
      <c r="LQH71" s="16"/>
      <c r="LQI71" s="16"/>
      <c r="LQJ71" s="16"/>
      <c r="LQK71" s="16"/>
      <c r="LQL71" s="16"/>
      <c r="LQM71" s="16"/>
      <c r="LQN71" s="16"/>
      <c r="LQO71" s="16"/>
      <c r="LQP71" s="16"/>
      <c r="LQQ71" s="16"/>
      <c r="LQR71" s="16"/>
      <c r="LQS71" s="16"/>
      <c r="LQT71" s="16"/>
      <c r="LQU71" s="16"/>
      <c r="LQV71" s="16"/>
      <c r="LQW71" s="16"/>
      <c r="LQX71" s="16"/>
      <c r="LQY71" s="16"/>
      <c r="LQZ71" s="16"/>
      <c r="LRA71" s="16"/>
      <c r="LRB71" s="16"/>
      <c r="LRC71" s="16"/>
      <c r="LRD71" s="16"/>
      <c r="LRE71" s="16"/>
      <c r="LRF71" s="16"/>
      <c r="LRG71" s="16"/>
      <c r="LRH71" s="16"/>
      <c r="LRI71" s="16"/>
      <c r="LRJ71" s="16"/>
      <c r="LRK71" s="16"/>
      <c r="LRL71" s="16"/>
      <c r="LRM71" s="16"/>
      <c r="LRN71" s="16"/>
      <c r="LRO71" s="16"/>
      <c r="LRP71" s="16"/>
      <c r="LRQ71" s="16"/>
      <c r="LRR71" s="16"/>
      <c r="LRS71" s="16"/>
      <c r="LRT71" s="16"/>
      <c r="LRU71" s="16"/>
      <c r="LRV71" s="16"/>
      <c r="LRW71" s="16"/>
      <c r="LRX71" s="16"/>
      <c r="LRY71" s="16"/>
      <c r="LRZ71" s="16"/>
      <c r="LSA71" s="16"/>
      <c r="LSB71" s="16"/>
      <c r="LSC71" s="16"/>
      <c r="LSD71" s="16"/>
      <c r="LSE71" s="16"/>
      <c r="LSF71" s="16"/>
      <c r="LSG71" s="16"/>
      <c r="LSH71" s="16"/>
      <c r="LSI71" s="16"/>
      <c r="LSJ71" s="16"/>
      <c r="LSK71" s="16"/>
      <c r="LSL71" s="16"/>
      <c r="LSM71" s="16"/>
      <c r="LSN71" s="16"/>
      <c r="LSO71" s="16"/>
      <c r="LSP71" s="16"/>
      <c r="LSQ71" s="16"/>
      <c r="LSR71" s="16"/>
      <c r="LSS71" s="16"/>
      <c r="LST71" s="16"/>
      <c r="LSU71" s="16"/>
      <c r="LSV71" s="16"/>
      <c r="LSW71" s="16"/>
      <c r="LSX71" s="16"/>
      <c r="LSY71" s="16"/>
      <c r="LSZ71" s="16"/>
      <c r="LTA71" s="16"/>
      <c r="LTB71" s="16"/>
      <c r="LTC71" s="16"/>
      <c r="LTD71" s="16"/>
      <c r="LTE71" s="16"/>
      <c r="LTF71" s="16"/>
      <c r="LTG71" s="16"/>
      <c r="LTH71" s="16"/>
      <c r="LTI71" s="16"/>
      <c r="LTJ71" s="16"/>
      <c r="LTK71" s="16"/>
      <c r="LTL71" s="16"/>
      <c r="LTM71" s="16"/>
      <c r="LTN71" s="16"/>
      <c r="LTO71" s="16"/>
      <c r="LTP71" s="16"/>
      <c r="LTQ71" s="16"/>
      <c r="LTR71" s="16"/>
      <c r="LTS71" s="16"/>
      <c r="LTT71" s="16"/>
      <c r="LTU71" s="16"/>
      <c r="LTV71" s="16"/>
      <c r="LTW71" s="16"/>
      <c r="LTX71" s="16"/>
      <c r="LTY71" s="16"/>
      <c r="LTZ71" s="16"/>
      <c r="LUA71" s="16"/>
      <c r="LUB71" s="16"/>
      <c r="LUC71" s="16"/>
      <c r="LUD71" s="16"/>
      <c r="LUE71" s="16"/>
      <c r="LUF71" s="16"/>
      <c r="LUG71" s="16"/>
      <c r="LUH71" s="16"/>
      <c r="LUI71" s="16"/>
      <c r="LUJ71" s="16"/>
      <c r="LUK71" s="16"/>
      <c r="LUL71" s="16"/>
      <c r="LUM71" s="16"/>
      <c r="LUN71" s="16"/>
      <c r="LUO71" s="16"/>
      <c r="LUP71" s="16"/>
      <c r="LUQ71" s="16"/>
      <c r="LUR71" s="16"/>
      <c r="LUS71" s="16"/>
      <c r="LUT71" s="16"/>
      <c r="LUU71" s="16"/>
      <c r="LUV71" s="16"/>
      <c r="LUW71" s="16"/>
      <c r="LUX71" s="16"/>
      <c r="LUY71" s="16"/>
      <c r="LUZ71" s="16"/>
      <c r="LVA71" s="16"/>
      <c r="LVB71" s="16"/>
      <c r="LVC71" s="16"/>
      <c r="LVD71" s="16"/>
      <c r="LVE71" s="16"/>
      <c r="LVF71" s="16"/>
      <c r="LVG71" s="16"/>
      <c r="LVH71" s="16"/>
      <c r="LVI71" s="16"/>
      <c r="LVJ71" s="16"/>
      <c r="LVK71" s="16"/>
      <c r="LVL71" s="16"/>
      <c r="LVM71" s="16"/>
      <c r="LVN71" s="16"/>
      <c r="LVO71" s="16"/>
      <c r="LVP71" s="16"/>
      <c r="LVQ71" s="16"/>
      <c r="LVR71" s="16"/>
      <c r="LVS71" s="16"/>
      <c r="LVT71" s="16"/>
      <c r="LVU71" s="16"/>
      <c r="LVV71" s="16"/>
      <c r="LVW71" s="16"/>
      <c r="LVX71" s="16"/>
      <c r="LVY71" s="16"/>
      <c r="LVZ71" s="16"/>
      <c r="LWA71" s="16"/>
      <c r="LWB71" s="16"/>
      <c r="LWC71" s="16"/>
      <c r="LWD71" s="16"/>
      <c r="LWE71" s="16"/>
      <c r="LWF71" s="16"/>
      <c r="LWG71" s="16"/>
      <c r="LWH71" s="16"/>
      <c r="LWI71" s="16"/>
      <c r="LWJ71" s="16"/>
      <c r="LWK71" s="16"/>
      <c r="LWL71" s="16"/>
      <c r="LWM71" s="16"/>
      <c r="LWN71" s="16"/>
      <c r="LWO71" s="16"/>
      <c r="LWP71" s="16"/>
      <c r="LWQ71" s="16"/>
      <c r="LWR71" s="16"/>
      <c r="LWS71" s="16"/>
      <c r="LWT71" s="16"/>
      <c r="LWU71" s="16"/>
      <c r="LWV71" s="16"/>
      <c r="LWW71" s="16"/>
      <c r="LWX71" s="16"/>
      <c r="LWY71" s="16"/>
      <c r="LWZ71" s="16"/>
      <c r="LXA71" s="16"/>
      <c r="LXB71" s="16"/>
      <c r="LXC71" s="16"/>
      <c r="LXD71" s="16"/>
      <c r="LXE71" s="16"/>
      <c r="LXF71" s="16"/>
      <c r="LXG71" s="16"/>
      <c r="LXH71" s="16"/>
      <c r="LXI71" s="16"/>
      <c r="LXJ71" s="16"/>
      <c r="LXK71" s="16"/>
      <c r="LXL71" s="16"/>
      <c r="LXM71" s="16"/>
      <c r="LXN71" s="16"/>
      <c r="LXO71" s="16"/>
      <c r="LXP71" s="16"/>
      <c r="LXQ71" s="16"/>
      <c r="LXR71" s="16"/>
      <c r="LXS71" s="16"/>
      <c r="LXT71" s="16"/>
      <c r="LXU71" s="16"/>
      <c r="LXV71" s="16"/>
      <c r="LXW71" s="16"/>
      <c r="LXX71" s="16"/>
      <c r="LXY71" s="16"/>
      <c r="LXZ71" s="16"/>
      <c r="LYA71" s="16"/>
      <c r="LYB71" s="16"/>
      <c r="LYC71" s="16"/>
      <c r="LYD71" s="16"/>
      <c r="LYE71" s="16"/>
      <c r="LYF71" s="16"/>
      <c r="LYG71" s="16"/>
      <c r="LYH71" s="16"/>
      <c r="LYI71" s="16"/>
      <c r="LYJ71" s="16"/>
      <c r="LYK71" s="16"/>
      <c r="LYL71" s="16"/>
      <c r="LYM71" s="16"/>
      <c r="LYN71" s="16"/>
      <c r="LYO71" s="16"/>
      <c r="LYP71" s="16"/>
      <c r="LYQ71" s="16"/>
      <c r="LYR71" s="16"/>
      <c r="LYS71" s="16"/>
      <c r="LYT71" s="16"/>
      <c r="LYU71" s="16"/>
      <c r="LYV71" s="16"/>
      <c r="LYW71" s="16"/>
      <c r="LYX71" s="16"/>
      <c r="LYY71" s="16"/>
      <c r="LYZ71" s="16"/>
      <c r="LZA71" s="16"/>
      <c r="LZB71" s="16"/>
      <c r="LZC71" s="16"/>
      <c r="LZD71" s="16"/>
      <c r="LZE71" s="16"/>
      <c r="LZF71" s="16"/>
      <c r="LZG71" s="16"/>
      <c r="LZH71" s="16"/>
      <c r="LZI71" s="16"/>
      <c r="LZJ71" s="16"/>
      <c r="LZK71" s="16"/>
      <c r="LZL71" s="16"/>
      <c r="LZM71" s="16"/>
      <c r="LZN71" s="16"/>
      <c r="LZO71" s="16"/>
      <c r="LZP71" s="16"/>
      <c r="LZQ71" s="16"/>
      <c r="LZR71" s="16"/>
      <c r="LZS71" s="16"/>
      <c r="LZT71" s="16"/>
      <c r="LZU71" s="16"/>
      <c r="LZV71" s="16"/>
      <c r="LZW71" s="16"/>
      <c r="LZX71" s="16"/>
      <c r="LZY71" s="16"/>
      <c r="LZZ71" s="16"/>
      <c r="MAA71" s="16"/>
      <c r="MAB71" s="16"/>
      <c r="MAC71" s="16"/>
      <c r="MAD71" s="16"/>
      <c r="MAE71" s="16"/>
      <c r="MAF71" s="16"/>
      <c r="MAG71" s="16"/>
      <c r="MAH71" s="16"/>
      <c r="MAI71" s="16"/>
      <c r="MAJ71" s="16"/>
      <c r="MAK71" s="16"/>
      <c r="MAL71" s="16"/>
      <c r="MAM71" s="16"/>
      <c r="MAN71" s="16"/>
      <c r="MAO71" s="16"/>
      <c r="MAP71" s="16"/>
      <c r="MAQ71" s="16"/>
      <c r="MAR71" s="16"/>
      <c r="MAS71" s="16"/>
      <c r="MAT71" s="16"/>
      <c r="MAU71" s="16"/>
      <c r="MAV71" s="16"/>
      <c r="MAW71" s="16"/>
      <c r="MAX71" s="16"/>
      <c r="MAY71" s="16"/>
      <c r="MAZ71" s="16"/>
      <c r="MBA71" s="16"/>
      <c r="MBB71" s="16"/>
      <c r="MBC71" s="16"/>
      <c r="MBD71" s="16"/>
      <c r="MBE71" s="16"/>
      <c r="MBF71" s="16"/>
      <c r="MBG71" s="16"/>
      <c r="MBH71" s="16"/>
      <c r="MBI71" s="16"/>
      <c r="MBJ71" s="16"/>
      <c r="MBK71" s="16"/>
      <c r="MBL71" s="16"/>
      <c r="MBM71" s="16"/>
      <c r="MBN71" s="16"/>
      <c r="MBO71" s="16"/>
      <c r="MBP71" s="16"/>
      <c r="MBQ71" s="16"/>
      <c r="MBR71" s="16"/>
      <c r="MBS71" s="16"/>
      <c r="MBT71" s="16"/>
      <c r="MBU71" s="16"/>
      <c r="MBV71" s="16"/>
      <c r="MBW71" s="16"/>
      <c r="MBX71" s="16"/>
      <c r="MBY71" s="16"/>
      <c r="MBZ71" s="16"/>
      <c r="MCA71" s="16"/>
      <c r="MCB71" s="16"/>
      <c r="MCC71" s="16"/>
      <c r="MCD71" s="16"/>
      <c r="MCE71" s="16"/>
      <c r="MCF71" s="16"/>
      <c r="MCG71" s="16"/>
      <c r="MCH71" s="16"/>
      <c r="MCI71" s="16"/>
      <c r="MCJ71" s="16"/>
      <c r="MCK71" s="16"/>
      <c r="MCL71" s="16"/>
      <c r="MCM71" s="16"/>
      <c r="MCN71" s="16"/>
      <c r="MCO71" s="16"/>
      <c r="MCP71" s="16"/>
      <c r="MCQ71" s="16"/>
      <c r="MCR71" s="16"/>
      <c r="MCS71" s="16"/>
      <c r="MCT71" s="16"/>
      <c r="MCU71" s="16"/>
      <c r="MCV71" s="16"/>
      <c r="MCW71" s="16"/>
      <c r="MCX71" s="16"/>
      <c r="MCY71" s="16"/>
      <c r="MCZ71" s="16"/>
      <c r="MDA71" s="16"/>
      <c r="MDB71" s="16"/>
      <c r="MDC71" s="16"/>
      <c r="MDD71" s="16"/>
      <c r="MDE71" s="16"/>
      <c r="MDF71" s="16"/>
      <c r="MDG71" s="16"/>
      <c r="MDH71" s="16"/>
      <c r="MDI71" s="16"/>
      <c r="MDJ71" s="16"/>
      <c r="MDK71" s="16"/>
      <c r="MDL71" s="16"/>
      <c r="MDM71" s="16"/>
      <c r="MDN71" s="16"/>
      <c r="MDO71" s="16"/>
      <c r="MDP71" s="16"/>
      <c r="MDQ71" s="16"/>
      <c r="MDR71" s="16"/>
      <c r="MDS71" s="16"/>
      <c r="MDT71" s="16"/>
      <c r="MDU71" s="16"/>
      <c r="MDV71" s="16"/>
      <c r="MDW71" s="16"/>
      <c r="MDX71" s="16"/>
      <c r="MDY71" s="16"/>
      <c r="MDZ71" s="16"/>
      <c r="MEA71" s="16"/>
      <c r="MEB71" s="16"/>
      <c r="MEC71" s="16"/>
      <c r="MED71" s="16"/>
      <c r="MEE71" s="16"/>
      <c r="MEF71" s="16"/>
      <c r="MEG71" s="16"/>
      <c r="MEH71" s="16"/>
      <c r="MEI71" s="16"/>
      <c r="MEJ71" s="16"/>
      <c r="MEK71" s="16"/>
      <c r="MEL71" s="16"/>
      <c r="MEM71" s="16"/>
      <c r="MEN71" s="16"/>
      <c r="MEO71" s="16"/>
      <c r="MEP71" s="16"/>
      <c r="MEQ71" s="16"/>
      <c r="MER71" s="16"/>
      <c r="MES71" s="16"/>
      <c r="MET71" s="16"/>
      <c r="MEU71" s="16"/>
      <c r="MEV71" s="16"/>
      <c r="MEW71" s="16"/>
      <c r="MEX71" s="16"/>
      <c r="MEY71" s="16"/>
      <c r="MEZ71" s="16"/>
      <c r="MFA71" s="16"/>
      <c r="MFB71" s="16"/>
      <c r="MFC71" s="16"/>
      <c r="MFD71" s="16"/>
      <c r="MFE71" s="16"/>
      <c r="MFF71" s="16"/>
      <c r="MFG71" s="16"/>
      <c r="MFH71" s="16"/>
      <c r="MFI71" s="16"/>
      <c r="MFJ71" s="16"/>
      <c r="MFK71" s="16"/>
      <c r="MFL71" s="16"/>
      <c r="MFM71" s="16"/>
      <c r="MFN71" s="16"/>
      <c r="MFO71" s="16"/>
      <c r="MFP71" s="16"/>
      <c r="MFQ71" s="16"/>
      <c r="MFR71" s="16"/>
      <c r="MFS71" s="16"/>
      <c r="MFT71" s="16"/>
      <c r="MFU71" s="16"/>
      <c r="MFV71" s="16"/>
      <c r="MFW71" s="16"/>
      <c r="MFX71" s="16"/>
      <c r="MFY71" s="16"/>
      <c r="MFZ71" s="16"/>
      <c r="MGA71" s="16"/>
      <c r="MGB71" s="16"/>
      <c r="MGC71" s="16"/>
      <c r="MGD71" s="16"/>
      <c r="MGE71" s="16"/>
      <c r="MGF71" s="16"/>
      <c r="MGG71" s="16"/>
      <c r="MGH71" s="16"/>
      <c r="MGI71" s="16"/>
      <c r="MGJ71" s="16"/>
      <c r="MGK71" s="16"/>
      <c r="MGL71" s="16"/>
      <c r="MGM71" s="16"/>
      <c r="MGN71" s="16"/>
      <c r="MGO71" s="16"/>
      <c r="MGP71" s="16"/>
      <c r="MGQ71" s="16"/>
      <c r="MGR71" s="16"/>
      <c r="MGS71" s="16"/>
      <c r="MGT71" s="16"/>
      <c r="MGU71" s="16"/>
      <c r="MGV71" s="16"/>
      <c r="MGW71" s="16"/>
      <c r="MGX71" s="16"/>
      <c r="MGY71" s="16"/>
      <c r="MGZ71" s="16"/>
      <c r="MHA71" s="16"/>
      <c r="MHB71" s="16"/>
      <c r="MHC71" s="16"/>
      <c r="MHD71" s="16"/>
      <c r="MHE71" s="16"/>
      <c r="MHF71" s="16"/>
      <c r="MHG71" s="16"/>
      <c r="MHH71" s="16"/>
      <c r="MHI71" s="16"/>
      <c r="MHJ71" s="16"/>
      <c r="MHK71" s="16"/>
      <c r="MHL71" s="16"/>
      <c r="MHM71" s="16"/>
      <c r="MHN71" s="16"/>
      <c r="MHO71" s="16"/>
      <c r="MHP71" s="16"/>
      <c r="MHQ71" s="16"/>
      <c r="MHR71" s="16"/>
      <c r="MHS71" s="16"/>
      <c r="MHT71" s="16"/>
      <c r="MHU71" s="16"/>
      <c r="MHV71" s="16"/>
      <c r="MHW71" s="16"/>
      <c r="MHX71" s="16"/>
      <c r="MHY71" s="16"/>
      <c r="MHZ71" s="16"/>
      <c r="MIA71" s="16"/>
      <c r="MIB71" s="16"/>
      <c r="MIC71" s="16"/>
      <c r="MID71" s="16"/>
      <c r="MIE71" s="16"/>
      <c r="MIF71" s="16"/>
      <c r="MIG71" s="16"/>
      <c r="MIH71" s="16"/>
      <c r="MII71" s="16"/>
      <c r="MIJ71" s="16"/>
      <c r="MIK71" s="16"/>
      <c r="MIL71" s="16"/>
      <c r="MIM71" s="16"/>
      <c r="MIN71" s="16"/>
      <c r="MIO71" s="16"/>
      <c r="MIP71" s="16"/>
      <c r="MIQ71" s="16"/>
      <c r="MIR71" s="16"/>
      <c r="MIS71" s="16"/>
      <c r="MIT71" s="16"/>
      <c r="MIU71" s="16"/>
      <c r="MIV71" s="16"/>
      <c r="MIW71" s="16"/>
      <c r="MIX71" s="16"/>
      <c r="MIY71" s="16"/>
      <c r="MIZ71" s="16"/>
      <c r="MJA71" s="16"/>
      <c r="MJB71" s="16"/>
      <c r="MJC71" s="16"/>
      <c r="MJD71" s="16"/>
      <c r="MJE71" s="16"/>
      <c r="MJF71" s="16"/>
      <c r="MJG71" s="16"/>
      <c r="MJH71" s="16"/>
      <c r="MJI71" s="16"/>
      <c r="MJJ71" s="16"/>
      <c r="MJK71" s="16"/>
      <c r="MJL71" s="16"/>
      <c r="MJM71" s="16"/>
      <c r="MJN71" s="16"/>
      <c r="MJO71" s="16"/>
      <c r="MJP71" s="16"/>
      <c r="MJQ71" s="16"/>
      <c r="MJR71" s="16"/>
      <c r="MJS71" s="16"/>
      <c r="MJT71" s="16"/>
      <c r="MJU71" s="16"/>
      <c r="MJV71" s="16"/>
      <c r="MJW71" s="16"/>
      <c r="MJX71" s="16"/>
      <c r="MJY71" s="16"/>
      <c r="MJZ71" s="16"/>
      <c r="MKA71" s="16"/>
      <c r="MKB71" s="16"/>
      <c r="MKC71" s="16"/>
      <c r="MKD71" s="16"/>
      <c r="MKE71" s="16"/>
      <c r="MKF71" s="16"/>
      <c r="MKG71" s="16"/>
      <c r="MKH71" s="16"/>
      <c r="MKI71" s="16"/>
      <c r="MKJ71" s="16"/>
      <c r="MKK71" s="16"/>
      <c r="MKL71" s="16"/>
      <c r="MKM71" s="16"/>
      <c r="MKN71" s="16"/>
      <c r="MKO71" s="16"/>
      <c r="MKP71" s="16"/>
      <c r="MKQ71" s="16"/>
      <c r="MKR71" s="16"/>
      <c r="MKS71" s="16"/>
      <c r="MKT71" s="16"/>
      <c r="MKU71" s="16"/>
      <c r="MKV71" s="16"/>
      <c r="MKW71" s="16"/>
      <c r="MKX71" s="16"/>
      <c r="MKY71" s="16"/>
      <c r="MKZ71" s="16"/>
      <c r="MLA71" s="16"/>
      <c r="MLB71" s="16"/>
      <c r="MLC71" s="16"/>
      <c r="MLD71" s="16"/>
      <c r="MLE71" s="16"/>
      <c r="MLF71" s="16"/>
      <c r="MLG71" s="16"/>
      <c r="MLH71" s="16"/>
      <c r="MLI71" s="16"/>
      <c r="MLJ71" s="16"/>
      <c r="MLK71" s="16"/>
      <c r="MLL71" s="16"/>
      <c r="MLM71" s="16"/>
      <c r="MLN71" s="16"/>
      <c r="MLO71" s="16"/>
      <c r="MLP71" s="16"/>
      <c r="MLQ71" s="16"/>
      <c r="MLR71" s="16"/>
      <c r="MLS71" s="16"/>
      <c r="MLT71" s="16"/>
      <c r="MLU71" s="16"/>
      <c r="MLV71" s="16"/>
      <c r="MLW71" s="16"/>
      <c r="MLX71" s="16"/>
      <c r="MLY71" s="16"/>
      <c r="MLZ71" s="16"/>
      <c r="MMA71" s="16"/>
      <c r="MMB71" s="16"/>
      <c r="MMC71" s="16"/>
      <c r="MMD71" s="16"/>
      <c r="MME71" s="16"/>
      <c r="MMF71" s="16"/>
      <c r="MMG71" s="16"/>
      <c r="MMH71" s="16"/>
      <c r="MMI71" s="16"/>
      <c r="MMJ71" s="16"/>
      <c r="MMK71" s="16"/>
      <c r="MML71" s="16"/>
      <c r="MMM71" s="16"/>
      <c r="MMN71" s="16"/>
      <c r="MMO71" s="16"/>
      <c r="MMP71" s="16"/>
      <c r="MMQ71" s="16"/>
      <c r="MMR71" s="16"/>
      <c r="MMS71" s="16"/>
      <c r="MMT71" s="16"/>
      <c r="MMU71" s="16"/>
      <c r="MMV71" s="16"/>
      <c r="MMW71" s="16"/>
      <c r="MMX71" s="16"/>
      <c r="MMY71" s="16"/>
      <c r="MMZ71" s="16"/>
      <c r="MNA71" s="16"/>
      <c r="MNB71" s="16"/>
      <c r="MNC71" s="16"/>
      <c r="MND71" s="16"/>
      <c r="MNE71" s="16"/>
      <c r="MNF71" s="16"/>
      <c r="MNG71" s="16"/>
      <c r="MNH71" s="16"/>
      <c r="MNI71" s="16"/>
      <c r="MNJ71" s="16"/>
      <c r="MNK71" s="16"/>
      <c r="MNL71" s="16"/>
      <c r="MNM71" s="16"/>
      <c r="MNN71" s="16"/>
      <c r="MNO71" s="16"/>
      <c r="MNP71" s="16"/>
      <c r="MNQ71" s="16"/>
      <c r="MNR71" s="16"/>
      <c r="MNS71" s="16"/>
      <c r="MNT71" s="16"/>
      <c r="MNU71" s="16"/>
      <c r="MNV71" s="16"/>
      <c r="MNW71" s="16"/>
      <c r="MNX71" s="16"/>
      <c r="MNY71" s="16"/>
      <c r="MNZ71" s="16"/>
      <c r="MOA71" s="16"/>
      <c r="MOB71" s="16"/>
      <c r="MOC71" s="16"/>
      <c r="MOD71" s="16"/>
      <c r="MOE71" s="16"/>
      <c r="MOF71" s="16"/>
      <c r="MOG71" s="16"/>
      <c r="MOH71" s="16"/>
      <c r="MOI71" s="16"/>
      <c r="MOJ71" s="16"/>
      <c r="MOK71" s="16"/>
      <c r="MOL71" s="16"/>
      <c r="MOM71" s="16"/>
      <c r="MON71" s="16"/>
      <c r="MOO71" s="16"/>
      <c r="MOP71" s="16"/>
      <c r="MOQ71" s="16"/>
      <c r="MOR71" s="16"/>
      <c r="MOS71" s="16"/>
      <c r="MOT71" s="16"/>
      <c r="MOU71" s="16"/>
      <c r="MOV71" s="16"/>
      <c r="MOW71" s="16"/>
      <c r="MOX71" s="16"/>
      <c r="MOY71" s="16"/>
      <c r="MOZ71" s="16"/>
      <c r="MPA71" s="16"/>
      <c r="MPB71" s="16"/>
      <c r="MPC71" s="16"/>
      <c r="MPD71" s="16"/>
      <c r="MPE71" s="16"/>
      <c r="MPF71" s="16"/>
      <c r="MPG71" s="16"/>
      <c r="MPH71" s="16"/>
      <c r="MPI71" s="16"/>
      <c r="MPJ71" s="16"/>
      <c r="MPK71" s="16"/>
      <c r="MPL71" s="16"/>
      <c r="MPM71" s="16"/>
      <c r="MPN71" s="16"/>
      <c r="MPO71" s="16"/>
      <c r="MPP71" s="16"/>
      <c r="MPQ71" s="16"/>
      <c r="MPR71" s="16"/>
      <c r="MPS71" s="16"/>
      <c r="MPT71" s="16"/>
      <c r="MPU71" s="16"/>
      <c r="MPV71" s="16"/>
      <c r="MPW71" s="16"/>
      <c r="MPX71" s="16"/>
      <c r="MPY71" s="16"/>
      <c r="MPZ71" s="16"/>
      <c r="MQA71" s="16"/>
      <c r="MQB71" s="16"/>
      <c r="MQC71" s="16"/>
      <c r="MQD71" s="16"/>
      <c r="MQE71" s="16"/>
      <c r="MQF71" s="16"/>
      <c r="MQG71" s="16"/>
      <c r="MQH71" s="16"/>
      <c r="MQI71" s="16"/>
      <c r="MQJ71" s="16"/>
      <c r="MQK71" s="16"/>
      <c r="MQL71" s="16"/>
      <c r="MQM71" s="16"/>
      <c r="MQN71" s="16"/>
      <c r="MQO71" s="16"/>
      <c r="MQP71" s="16"/>
      <c r="MQQ71" s="16"/>
      <c r="MQR71" s="16"/>
      <c r="MQS71" s="16"/>
      <c r="MQT71" s="16"/>
      <c r="MQU71" s="16"/>
      <c r="MQV71" s="16"/>
      <c r="MQW71" s="16"/>
      <c r="MQX71" s="16"/>
      <c r="MQY71" s="16"/>
      <c r="MQZ71" s="16"/>
      <c r="MRA71" s="16"/>
      <c r="MRB71" s="16"/>
      <c r="MRC71" s="16"/>
      <c r="MRD71" s="16"/>
      <c r="MRE71" s="16"/>
      <c r="MRF71" s="16"/>
      <c r="MRG71" s="16"/>
      <c r="MRH71" s="16"/>
      <c r="MRI71" s="16"/>
      <c r="MRJ71" s="16"/>
      <c r="MRK71" s="16"/>
      <c r="MRL71" s="16"/>
      <c r="MRM71" s="16"/>
      <c r="MRN71" s="16"/>
      <c r="MRO71" s="16"/>
      <c r="MRP71" s="16"/>
      <c r="MRQ71" s="16"/>
      <c r="MRR71" s="16"/>
      <c r="MRS71" s="16"/>
      <c r="MRT71" s="16"/>
      <c r="MRU71" s="16"/>
      <c r="MRV71" s="16"/>
      <c r="MRW71" s="16"/>
      <c r="MRX71" s="16"/>
      <c r="MRY71" s="16"/>
      <c r="MRZ71" s="16"/>
      <c r="MSA71" s="16"/>
      <c r="MSB71" s="16"/>
      <c r="MSC71" s="16"/>
      <c r="MSD71" s="16"/>
      <c r="MSE71" s="16"/>
      <c r="MSF71" s="16"/>
      <c r="MSG71" s="16"/>
      <c r="MSH71" s="16"/>
      <c r="MSI71" s="16"/>
      <c r="MSJ71" s="16"/>
      <c r="MSK71" s="16"/>
      <c r="MSL71" s="16"/>
      <c r="MSM71" s="16"/>
      <c r="MSN71" s="16"/>
      <c r="MSO71" s="16"/>
      <c r="MSP71" s="16"/>
      <c r="MSQ71" s="16"/>
      <c r="MSR71" s="16"/>
      <c r="MSS71" s="16"/>
      <c r="MST71" s="16"/>
      <c r="MSU71" s="16"/>
      <c r="MSV71" s="16"/>
      <c r="MSW71" s="16"/>
      <c r="MSX71" s="16"/>
      <c r="MSY71" s="16"/>
      <c r="MSZ71" s="16"/>
      <c r="MTA71" s="16"/>
      <c r="MTB71" s="16"/>
      <c r="MTC71" s="16"/>
      <c r="MTD71" s="16"/>
      <c r="MTE71" s="16"/>
      <c r="MTF71" s="16"/>
      <c r="MTG71" s="16"/>
      <c r="MTH71" s="16"/>
      <c r="MTI71" s="16"/>
      <c r="MTJ71" s="16"/>
      <c r="MTK71" s="16"/>
      <c r="MTL71" s="16"/>
      <c r="MTM71" s="16"/>
      <c r="MTN71" s="16"/>
      <c r="MTO71" s="16"/>
      <c r="MTP71" s="16"/>
      <c r="MTQ71" s="16"/>
      <c r="MTR71" s="16"/>
      <c r="MTS71" s="16"/>
      <c r="MTT71" s="16"/>
      <c r="MTU71" s="16"/>
      <c r="MTV71" s="16"/>
      <c r="MTW71" s="16"/>
      <c r="MTX71" s="16"/>
      <c r="MTY71" s="16"/>
      <c r="MTZ71" s="16"/>
      <c r="MUA71" s="16"/>
      <c r="MUB71" s="16"/>
      <c r="MUC71" s="16"/>
      <c r="MUD71" s="16"/>
      <c r="MUE71" s="16"/>
      <c r="MUF71" s="16"/>
      <c r="MUG71" s="16"/>
      <c r="MUH71" s="16"/>
      <c r="MUI71" s="16"/>
      <c r="MUJ71" s="16"/>
      <c r="MUK71" s="16"/>
      <c r="MUL71" s="16"/>
      <c r="MUM71" s="16"/>
      <c r="MUN71" s="16"/>
      <c r="MUO71" s="16"/>
      <c r="MUP71" s="16"/>
      <c r="MUQ71" s="16"/>
      <c r="MUR71" s="16"/>
      <c r="MUS71" s="16"/>
      <c r="MUT71" s="16"/>
      <c r="MUU71" s="16"/>
      <c r="MUV71" s="16"/>
      <c r="MUW71" s="16"/>
      <c r="MUX71" s="16"/>
      <c r="MUY71" s="16"/>
      <c r="MUZ71" s="16"/>
      <c r="MVA71" s="16"/>
      <c r="MVB71" s="16"/>
      <c r="MVC71" s="16"/>
      <c r="MVD71" s="16"/>
      <c r="MVE71" s="16"/>
      <c r="MVF71" s="16"/>
      <c r="MVG71" s="16"/>
      <c r="MVH71" s="16"/>
      <c r="MVI71" s="16"/>
      <c r="MVJ71" s="16"/>
      <c r="MVK71" s="16"/>
      <c r="MVL71" s="16"/>
      <c r="MVM71" s="16"/>
      <c r="MVN71" s="16"/>
      <c r="MVO71" s="16"/>
      <c r="MVP71" s="16"/>
      <c r="MVQ71" s="16"/>
      <c r="MVR71" s="16"/>
      <c r="MVS71" s="16"/>
      <c r="MVT71" s="16"/>
      <c r="MVU71" s="16"/>
      <c r="MVV71" s="16"/>
      <c r="MVW71" s="16"/>
      <c r="MVX71" s="16"/>
      <c r="MVY71" s="16"/>
      <c r="MVZ71" s="16"/>
      <c r="MWA71" s="16"/>
      <c r="MWB71" s="16"/>
      <c r="MWC71" s="16"/>
      <c r="MWD71" s="16"/>
      <c r="MWE71" s="16"/>
      <c r="MWF71" s="16"/>
      <c r="MWG71" s="16"/>
      <c r="MWH71" s="16"/>
      <c r="MWI71" s="16"/>
      <c r="MWJ71" s="16"/>
      <c r="MWK71" s="16"/>
      <c r="MWL71" s="16"/>
      <c r="MWM71" s="16"/>
      <c r="MWN71" s="16"/>
      <c r="MWO71" s="16"/>
      <c r="MWP71" s="16"/>
      <c r="MWQ71" s="16"/>
      <c r="MWR71" s="16"/>
      <c r="MWS71" s="16"/>
      <c r="MWT71" s="16"/>
      <c r="MWU71" s="16"/>
      <c r="MWV71" s="16"/>
      <c r="MWW71" s="16"/>
      <c r="MWX71" s="16"/>
      <c r="MWY71" s="16"/>
      <c r="MWZ71" s="16"/>
      <c r="MXA71" s="16"/>
      <c r="MXB71" s="16"/>
      <c r="MXC71" s="16"/>
      <c r="MXD71" s="16"/>
      <c r="MXE71" s="16"/>
      <c r="MXF71" s="16"/>
      <c r="MXG71" s="16"/>
      <c r="MXH71" s="16"/>
      <c r="MXI71" s="16"/>
      <c r="MXJ71" s="16"/>
      <c r="MXK71" s="16"/>
      <c r="MXL71" s="16"/>
      <c r="MXM71" s="16"/>
      <c r="MXN71" s="16"/>
      <c r="MXO71" s="16"/>
      <c r="MXP71" s="16"/>
      <c r="MXQ71" s="16"/>
      <c r="MXR71" s="16"/>
      <c r="MXS71" s="16"/>
      <c r="MXT71" s="16"/>
      <c r="MXU71" s="16"/>
      <c r="MXV71" s="16"/>
      <c r="MXW71" s="16"/>
      <c r="MXX71" s="16"/>
      <c r="MXY71" s="16"/>
      <c r="MXZ71" s="16"/>
      <c r="MYA71" s="16"/>
      <c r="MYB71" s="16"/>
      <c r="MYC71" s="16"/>
      <c r="MYD71" s="16"/>
      <c r="MYE71" s="16"/>
      <c r="MYF71" s="16"/>
      <c r="MYG71" s="16"/>
      <c r="MYH71" s="16"/>
      <c r="MYI71" s="16"/>
      <c r="MYJ71" s="16"/>
      <c r="MYK71" s="16"/>
      <c r="MYL71" s="16"/>
      <c r="MYM71" s="16"/>
      <c r="MYN71" s="16"/>
      <c r="MYO71" s="16"/>
      <c r="MYP71" s="16"/>
      <c r="MYQ71" s="16"/>
      <c r="MYR71" s="16"/>
      <c r="MYS71" s="16"/>
      <c r="MYT71" s="16"/>
      <c r="MYU71" s="16"/>
      <c r="MYV71" s="16"/>
      <c r="MYW71" s="16"/>
      <c r="MYX71" s="16"/>
      <c r="MYY71" s="16"/>
      <c r="MYZ71" s="16"/>
      <c r="MZA71" s="16"/>
      <c r="MZB71" s="16"/>
      <c r="MZC71" s="16"/>
      <c r="MZD71" s="16"/>
      <c r="MZE71" s="16"/>
      <c r="MZF71" s="16"/>
      <c r="MZG71" s="16"/>
      <c r="MZH71" s="16"/>
      <c r="MZI71" s="16"/>
      <c r="MZJ71" s="16"/>
      <c r="MZK71" s="16"/>
      <c r="MZL71" s="16"/>
      <c r="MZM71" s="16"/>
      <c r="MZN71" s="16"/>
      <c r="MZO71" s="16"/>
      <c r="MZP71" s="16"/>
      <c r="MZQ71" s="16"/>
      <c r="MZR71" s="16"/>
      <c r="MZS71" s="16"/>
      <c r="MZT71" s="16"/>
      <c r="MZU71" s="16"/>
      <c r="MZV71" s="16"/>
      <c r="MZW71" s="16"/>
      <c r="MZX71" s="16"/>
      <c r="MZY71" s="16"/>
      <c r="MZZ71" s="16"/>
      <c r="NAA71" s="16"/>
      <c r="NAB71" s="16"/>
      <c r="NAC71" s="16"/>
      <c r="NAD71" s="16"/>
      <c r="NAE71" s="16"/>
      <c r="NAF71" s="16"/>
      <c r="NAG71" s="16"/>
      <c r="NAH71" s="16"/>
      <c r="NAI71" s="16"/>
      <c r="NAJ71" s="16"/>
      <c r="NAK71" s="16"/>
      <c r="NAL71" s="16"/>
      <c r="NAM71" s="16"/>
      <c r="NAN71" s="16"/>
      <c r="NAO71" s="16"/>
      <c r="NAP71" s="16"/>
      <c r="NAQ71" s="16"/>
      <c r="NAR71" s="16"/>
      <c r="NAS71" s="16"/>
      <c r="NAT71" s="16"/>
      <c r="NAU71" s="16"/>
      <c r="NAV71" s="16"/>
      <c r="NAW71" s="16"/>
      <c r="NAX71" s="16"/>
      <c r="NAY71" s="16"/>
      <c r="NAZ71" s="16"/>
      <c r="NBA71" s="16"/>
      <c r="NBB71" s="16"/>
      <c r="NBC71" s="16"/>
      <c r="NBD71" s="16"/>
      <c r="NBE71" s="16"/>
      <c r="NBF71" s="16"/>
      <c r="NBG71" s="16"/>
      <c r="NBH71" s="16"/>
      <c r="NBI71" s="16"/>
      <c r="NBJ71" s="16"/>
      <c r="NBK71" s="16"/>
      <c r="NBL71" s="16"/>
      <c r="NBM71" s="16"/>
      <c r="NBN71" s="16"/>
      <c r="NBO71" s="16"/>
      <c r="NBP71" s="16"/>
      <c r="NBQ71" s="16"/>
      <c r="NBR71" s="16"/>
      <c r="NBS71" s="16"/>
      <c r="NBT71" s="16"/>
      <c r="NBU71" s="16"/>
      <c r="NBV71" s="16"/>
      <c r="NBW71" s="16"/>
      <c r="NBX71" s="16"/>
      <c r="NBY71" s="16"/>
      <c r="NBZ71" s="16"/>
      <c r="NCA71" s="16"/>
      <c r="NCB71" s="16"/>
      <c r="NCC71" s="16"/>
      <c r="NCD71" s="16"/>
      <c r="NCE71" s="16"/>
      <c r="NCF71" s="16"/>
      <c r="NCG71" s="16"/>
      <c r="NCH71" s="16"/>
      <c r="NCI71" s="16"/>
      <c r="NCJ71" s="16"/>
      <c r="NCK71" s="16"/>
      <c r="NCL71" s="16"/>
      <c r="NCM71" s="16"/>
      <c r="NCN71" s="16"/>
      <c r="NCO71" s="16"/>
      <c r="NCP71" s="16"/>
      <c r="NCQ71" s="16"/>
      <c r="NCR71" s="16"/>
      <c r="NCS71" s="16"/>
      <c r="NCT71" s="16"/>
      <c r="NCU71" s="16"/>
      <c r="NCV71" s="16"/>
      <c r="NCW71" s="16"/>
      <c r="NCX71" s="16"/>
      <c r="NCY71" s="16"/>
      <c r="NCZ71" s="16"/>
      <c r="NDA71" s="16"/>
      <c r="NDB71" s="16"/>
      <c r="NDC71" s="16"/>
      <c r="NDD71" s="16"/>
      <c r="NDE71" s="16"/>
      <c r="NDF71" s="16"/>
      <c r="NDG71" s="16"/>
      <c r="NDH71" s="16"/>
      <c r="NDI71" s="16"/>
      <c r="NDJ71" s="16"/>
      <c r="NDK71" s="16"/>
      <c r="NDL71" s="16"/>
      <c r="NDM71" s="16"/>
      <c r="NDN71" s="16"/>
      <c r="NDO71" s="16"/>
      <c r="NDP71" s="16"/>
      <c r="NDQ71" s="16"/>
      <c r="NDR71" s="16"/>
      <c r="NDS71" s="16"/>
      <c r="NDT71" s="16"/>
      <c r="NDU71" s="16"/>
      <c r="NDV71" s="16"/>
      <c r="NDW71" s="16"/>
      <c r="NDX71" s="16"/>
      <c r="NDY71" s="16"/>
      <c r="NDZ71" s="16"/>
      <c r="NEA71" s="16"/>
      <c r="NEB71" s="16"/>
      <c r="NEC71" s="16"/>
      <c r="NED71" s="16"/>
      <c r="NEE71" s="16"/>
      <c r="NEF71" s="16"/>
      <c r="NEG71" s="16"/>
      <c r="NEH71" s="16"/>
      <c r="NEI71" s="16"/>
      <c r="NEJ71" s="16"/>
      <c r="NEK71" s="16"/>
      <c r="NEL71" s="16"/>
      <c r="NEM71" s="16"/>
      <c r="NEN71" s="16"/>
      <c r="NEO71" s="16"/>
      <c r="NEP71" s="16"/>
      <c r="NEQ71" s="16"/>
      <c r="NER71" s="16"/>
      <c r="NES71" s="16"/>
      <c r="NET71" s="16"/>
      <c r="NEU71" s="16"/>
      <c r="NEV71" s="16"/>
      <c r="NEW71" s="16"/>
      <c r="NEX71" s="16"/>
      <c r="NEY71" s="16"/>
      <c r="NEZ71" s="16"/>
      <c r="NFA71" s="16"/>
      <c r="NFB71" s="16"/>
      <c r="NFC71" s="16"/>
      <c r="NFD71" s="16"/>
      <c r="NFE71" s="16"/>
      <c r="NFF71" s="16"/>
      <c r="NFG71" s="16"/>
      <c r="NFH71" s="16"/>
      <c r="NFI71" s="16"/>
      <c r="NFJ71" s="16"/>
      <c r="NFK71" s="16"/>
      <c r="NFL71" s="16"/>
      <c r="NFM71" s="16"/>
      <c r="NFN71" s="16"/>
      <c r="NFO71" s="16"/>
      <c r="NFP71" s="16"/>
      <c r="NFQ71" s="16"/>
      <c r="NFR71" s="16"/>
      <c r="NFS71" s="16"/>
      <c r="NFT71" s="16"/>
      <c r="NFU71" s="16"/>
      <c r="NFV71" s="16"/>
      <c r="NFW71" s="16"/>
      <c r="NFX71" s="16"/>
      <c r="NFY71" s="16"/>
      <c r="NFZ71" s="16"/>
      <c r="NGA71" s="16"/>
      <c r="NGB71" s="16"/>
      <c r="NGC71" s="16"/>
      <c r="NGD71" s="16"/>
      <c r="NGE71" s="16"/>
      <c r="NGF71" s="16"/>
      <c r="NGG71" s="16"/>
      <c r="NGH71" s="16"/>
      <c r="NGI71" s="16"/>
      <c r="NGJ71" s="16"/>
      <c r="NGK71" s="16"/>
      <c r="NGL71" s="16"/>
      <c r="NGM71" s="16"/>
      <c r="NGN71" s="16"/>
      <c r="NGO71" s="16"/>
      <c r="NGP71" s="16"/>
      <c r="NGQ71" s="16"/>
      <c r="NGR71" s="16"/>
      <c r="NGS71" s="16"/>
      <c r="NGT71" s="16"/>
      <c r="NGU71" s="16"/>
      <c r="NGV71" s="16"/>
      <c r="NGW71" s="16"/>
      <c r="NGX71" s="16"/>
      <c r="NGY71" s="16"/>
      <c r="NGZ71" s="16"/>
      <c r="NHA71" s="16"/>
      <c r="NHB71" s="16"/>
      <c r="NHC71" s="16"/>
      <c r="NHD71" s="16"/>
      <c r="NHE71" s="16"/>
      <c r="NHF71" s="16"/>
      <c r="NHG71" s="16"/>
      <c r="NHH71" s="16"/>
      <c r="NHI71" s="16"/>
      <c r="NHJ71" s="16"/>
      <c r="NHK71" s="16"/>
      <c r="NHL71" s="16"/>
      <c r="NHM71" s="16"/>
      <c r="NHN71" s="16"/>
      <c r="NHO71" s="16"/>
      <c r="NHP71" s="16"/>
      <c r="NHQ71" s="16"/>
      <c r="NHR71" s="16"/>
      <c r="NHS71" s="16"/>
      <c r="NHT71" s="16"/>
      <c r="NHU71" s="16"/>
      <c r="NHV71" s="16"/>
      <c r="NHW71" s="16"/>
      <c r="NHX71" s="16"/>
      <c r="NHY71" s="16"/>
      <c r="NHZ71" s="16"/>
      <c r="NIA71" s="16"/>
      <c r="NIB71" s="16"/>
      <c r="NIC71" s="16"/>
      <c r="NID71" s="16"/>
      <c r="NIE71" s="16"/>
      <c r="NIF71" s="16"/>
      <c r="NIG71" s="16"/>
      <c r="NIH71" s="16"/>
      <c r="NII71" s="16"/>
      <c r="NIJ71" s="16"/>
      <c r="NIK71" s="16"/>
      <c r="NIL71" s="16"/>
      <c r="NIM71" s="16"/>
      <c r="NIN71" s="16"/>
      <c r="NIO71" s="16"/>
      <c r="NIP71" s="16"/>
      <c r="NIQ71" s="16"/>
      <c r="NIR71" s="16"/>
      <c r="NIS71" s="16"/>
      <c r="NIT71" s="16"/>
      <c r="NIU71" s="16"/>
      <c r="NIV71" s="16"/>
      <c r="NIW71" s="16"/>
      <c r="NIX71" s="16"/>
      <c r="NIY71" s="16"/>
      <c r="NIZ71" s="16"/>
      <c r="NJA71" s="16"/>
      <c r="NJB71" s="16"/>
      <c r="NJC71" s="16"/>
      <c r="NJD71" s="16"/>
      <c r="NJE71" s="16"/>
      <c r="NJF71" s="16"/>
      <c r="NJG71" s="16"/>
      <c r="NJH71" s="16"/>
      <c r="NJI71" s="16"/>
      <c r="NJJ71" s="16"/>
      <c r="NJK71" s="16"/>
      <c r="NJL71" s="16"/>
      <c r="NJM71" s="16"/>
      <c r="NJN71" s="16"/>
      <c r="NJO71" s="16"/>
      <c r="NJP71" s="16"/>
      <c r="NJQ71" s="16"/>
      <c r="NJR71" s="16"/>
      <c r="NJS71" s="16"/>
      <c r="NJT71" s="16"/>
      <c r="NJU71" s="16"/>
      <c r="NJV71" s="16"/>
      <c r="NJW71" s="16"/>
      <c r="NJX71" s="16"/>
      <c r="NJY71" s="16"/>
      <c r="NJZ71" s="16"/>
      <c r="NKA71" s="16"/>
      <c r="NKB71" s="16"/>
      <c r="NKC71" s="16"/>
      <c r="NKD71" s="16"/>
      <c r="NKE71" s="16"/>
      <c r="NKF71" s="16"/>
      <c r="NKG71" s="16"/>
      <c r="NKH71" s="16"/>
      <c r="NKI71" s="16"/>
      <c r="NKJ71" s="16"/>
      <c r="NKK71" s="16"/>
      <c r="NKL71" s="16"/>
      <c r="NKM71" s="16"/>
      <c r="NKN71" s="16"/>
      <c r="NKO71" s="16"/>
      <c r="NKP71" s="16"/>
      <c r="NKQ71" s="16"/>
      <c r="NKR71" s="16"/>
      <c r="NKS71" s="16"/>
      <c r="NKT71" s="16"/>
      <c r="NKU71" s="16"/>
      <c r="NKV71" s="16"/>
      <c r="NKW71" s="16"/>
      <c r="NKX71" s="16"/>
      <c r="NKY71" s="16"/>
      <c r="NKZ71" s="16"/>
      <c r="NLA71" s="16"/>
      <c r="NLB71" s="16"/>
      <c r="NLC71" s="16"/>
      <c r="NLD71" s="16"/>
      <c r="NLE71" s="16"/>
      <c r="NLF71" s="16"/>
      <c r="NLG71" s="16"/>
      <c r="NLH71" s="16"/>
      <c r="NLI71" s="16"/>
      <c r="NLJ71" s="16"/>
      <c r="NLK71" s="16"/>
      <c r="NLL71" s="16"/>
      <c r="NLM71" s="16"/>
      <c r="NLN71" s="16"/>
      <c r="NLO71" s="16"/>
      <c r="NLP71" s="16"/>
      <c r="NLQ71" s="16"/>
      <c r="NLR71" s="16"/>
      <c r="NLS71" s="16"/>
      <c r="NLT71" s="16"/>
      <c r="NLU71" s="16"/>
      <c r="NLV71" s="16"/>
      <c r="NLW71" s="16"/>
      <c r="NLX71" s="16"/>
      <c r="NLY71" s="16"/>
      <c r="NLZ71" s="16"/>
      <c r="NMA71" s="16"/>
      <c r="NMB71" s="16"/>
      <c r="NMC71" s="16"/>
      <c r="NMD71" s="16"/>
      <c r="NME71" s="16"/>
      <c r="NMF71" s="16"/>
      <c r="NMG71" s="16"/>
      <c r="NMH71" s="16"/>
      <c r="NMI71" s="16"/>
      <c r="NMJ71" s="16"/>
      <c r="NMK71" s="16"/>
      <c r="NML71" s="16"/>
      <c r="NMM71" s="16"/>
      <c r="NMN71" s="16"/>
      <c r="NMO71" s="16"/>
      <c r="NMP71" s="16"/>
      <c r="NMQ71" s="16"/>
      <c r="NMR71" s="16"/>
      <c r="NMS71" s="16"/>
      <c r="NMT71" s="16"/>
      <c r="NMU71" s="16"/>
      <c r="NMV71" s="16"/>
      <c r="NMW71" s="16"/>
      <c r="NMX71" s="16"/>
      <c r="NMY71" s="16"/>
      <c r="NMZ71" s="16"/>
      <c r="NNA71" s="16"/>
      <c r="NNB71" s="16"/>
      <c r="NNC71" s="16"/>
      <c r="NND71" s="16"/>
      <c r="NNE71" s="16"/>
      <c r="NNF71" s="16"/>
      <c r="NNG71" s="16"/>
      <c r="NNH71" s="16"/>
      <c r="NNI71" s="16"/>
      <c r="NNJ71" s="16"/>
      <c r="NNK71" s="16"/>
      <c r="NNL71" s="16"/>
      <c r="NNM71" s="16"/>
      <c r="NNN71" s="16"/>
      <c r="NNO71" s="16"/>
      <c r="NNP71" s="16"/>
      <c r="NNQ71" s="16"/>
      <c r="NNR71" s="16"/>
      <c r="NNS71" s="16"/>
      <c r="NNT71" s="16"/>
      <c r="NNU71" s="16"/>
      <c r="NNV71" s="16"/>
      <c r="NNW71" s="16"/>
      <c r="NNX71" s="16"/>
      <c r="NNY71" s="16"/>
      <c r="NNZ71" s="16"/>
      <c r="NOA71" s="16"/>
      <c r="NOB71" s="16"/>
      <c r="NOC71" s="16"/>
      <c r="NOD71" s="16"/>
      <c r="NOE71" s="16"/>
      <c r="NOF71" s="16"/>
      <c r="NOG71" s="16"/>
      <c r="NOH71" s="16"/>
      <c r="NOI71" s="16"/>
      <c r="NOJ71" s="16"/>
      <c r="NOK71" s="16"/>
      <c r="NOL71" s="16"/>
      <c r="NOM71" s="16"/>
      <c r="NON71" s="16"/>
      <c r="NOO71" s="16"/>
      <c r="NOP71" s="16"/>
      <c r="NOQ71" s="16"/>
      <c r="NOR71" s="16"/>
      <c r="NOS71" s="16"/>
      <c r="NOT71" s="16"/>
      <c r="NOU71" s="16"/>
      <c r="NOV71" s="16"/>
      <c r="NOW71" s="16"/>
      <c r="NOX71" s="16"/>
      <c r="NOY71" s="16"/>
      <c r="NOZ71" s="16"/>
      <c r="NPA71" s="16"/>
      <c r="NPB71" s="16"/>
      <c r="NPC71" s="16"/>
      <c r="NPD71" s="16"/>
      <c r="NPE71" s="16"/>
      <c r="NPF71" s="16"/>
      <c r="NPG71" s="16"/>
      <c r="NPH71" s="16"/>
      <c r="NPI71" s="16"/>
      <c r="NPJ71" s="16"/>
      <c r="NPK71" s="16"/>
      <c r="NPL71" s="16"/>
      <c r="NPM71" s="16"/>
      <c r="NPN71" s="16"/>
      <c r="NPO71" s="16"/>
      <c r="NPP71" s="16"/>
      <c r="NPQ71" s="16"/>
      <c r="NPR71" s="16"/>
      <c r="NPS71" s="16"/>
      <c r="NPT71" s="16"/>
      <c r="NPU71" s="16"/>
      <c r="NPV71" s="16"/>
      <c r="NPW71" s="16"/>
      <c r="NPX71" s="16"/>
      <c r="NPY71" s="16"/>
      <c r="NPZ71" s="16"/>
      <c r="NQA71" s="16"/>
      <c r="NQB71" s="16"/>
      <c r="NQC71" s="16"/>
      <c r="NQD71" s="16"/>
      <c r="NQE71" s="16"/>
      <c r="NQF71" s="16"/>
      <c r="NQG71" s="16"/>
      <c r="NQH71" s="16"/>
      <c r="NQI71" s="16"/>
      <c r="NQJ71" s="16"/>
      <c r="NQK71" s="16"/>
      <c r="NQL71" s="16"/>
      <c r="NQM71" s="16"/>
      <c r="NQN71" s="16"/>
      <c r="NQO71" s="16"/>
      <c r="NQP71" s="16"/>
      <c r="NQQ71" s="16"/>
      <c r="NQR71" s="16"/>
      <c r="NQS71" s="16"/>
      <c r="NQT71" s="16"/>
      <c r="NQU71" s="16"/>
      <c r="NQV71" s="16"/>
      <c r="NQW71" s="16"/>
      <c r="NQX71" s="16"/>
      <c r="NQY71" s="16"/>
      <c r="NQZ71" s="16"/>
      <c r="NRA71" s="16"/>
      <c r="NRB71" s="16"/>
      <c r="NRC71" s="16"/>
      <c r="NRD71" s="16"/>
      <c r="NRE71" s="16"/>
      <c r="NRF71" s="16"/>
      <c r="NRG71" s="16"/>
      <c r="NRH71" s="16"/>
      <c r="NRI71" s="16"/>
      <c r="NRJ71" s="16"/>
      <c r="NRK71" s="16"/>
      <c r="NRL71" s="16"/>
      <c r="NRM71" s="16"/>
      <c r="NRN71" s="16"/>
      <c r="NRO71" s="16"/>
      <c r="NRP71" s="16"/>
      <c r="NRQ71" s="16"/>
      <c r="NRR71" s="16"/>
      <c r="NRS71" s="16"/>
      <c r="NRT71" s="16"/>
      <c r="NRU71" s="16"/>
      <c r="NRV71" s="16"/>
      <c r="NRW71" s="16"/>
      <c r="NRX71" s="16"/>
      <c r="NRY71" s="16"/>
      <c r="NRZ71" s="16"/>
      <c r="NSA71" s="16"/>
      <c r="NSB71" s="16"/>
      <c r="NSC71" s="16"/>
      <c r="NSD71" s="16"/>
      <c r="NSE71" s="16"/>
      <c r="NSF71" s="16"/>
      <c r="NSG71" s="16"/>
      <c r="NSH71" s="16"/>
      <c r="NSI71" s="16"/>
      <c r="NSJ71" s="16"/>
      <c r="NSK71" s="16"/>
      <c r="NSL71" s="16"/>
      <c r="NSM71" s="16"/>
      <c r="NSN71" s="16"/>
      <c r="NSO71" s="16"/>
      <c r="NSP71" s="16"/>
      <c r="NSQ71" s="16"/>
      <c r="NSR71" s="16"/>
      <c r="NSS71" s="16"/>
      <c r="NST71" s="16"/>
      <c r="NSU71" s="16"/>
      <c r="NSV71" s="16"/>
      <c r="NSW71" s="16"/>
      <c r="NSX71" s="16"/>
      <c r="NSY71" s="16"/>
      <c r="NSZ71" s="16"/>
      <c r="NTA71" s="16"/>
      <c r="NTB71" s="16"/>
      <c r="NTC71" s="16"/>
      <c r="NTD71" s="16"/>
      <c r="NTE71" s="16"/>
      <c r="NTF71" s="16"/>
      <c r="NTG71" s="16"/>
      <c r="NTH71" s="16"/>
      <c r="NTI71" s="16"/>
      <c r="NTJ71" s="16"/>
      <c r="NTK71" s="16"/>
      <c r="NTL71" s="16"/>
      <c r="NTM71" s="16"/>
      <c r="NTN71" s="16"/>
      <c r="NTO71" s="16"/>
      <c r="NTP71" s="16"/>
      <c r="NTQ71" s="16"/>
      <c r="NTR71" s="16"/>
      <c r="NTS71" s="16"/>
      <c r="NTT71" s="16"/>
      <c r="NTU71" s="16"/>
      <c r="NTV71" s="16"/>
      <c r="NTW71" s="16"/>
      <c r="NTX71" s="16"/>
      <c r="NTY71" s="16"/>
      <c r="NTZ71" s="16"/>
      <c r="NUA71" s="16"/>
      <c r="NUB71" s="16"/>
      <c r="NUC71" s="16"/>
      <c r="NUD71" s="16"/>
      <c r="NUE71" s="16"/>
      <c r="NUF71" s="16"/>
      <c r="NUG71" s="16"/>
      <c r="NUH71" s="16"/>
      <c r="NUI71" s="16"/>
      <c r="NUJ71" s="16"/>
      <c r="NUK71" s="16"/>
      <c r="NUL71" s="16"/>
      <c r="NUM71" s="16"/>
      <c r="NUN71" s="16"/>
      <c r="NUO71" s="16"/>
      <c r="NUP71" s="16"/>
      <c r="NUQ71" s="16"/>
      <c r="NUR71" s="16"/>
      <c r="NUS71" s="16"/>
      <c r="NUT71" s="16"/>
      <c r="NUU71" s="16"/>
      <c r="NUV71" s="16"/>
      <c r="NUW71" s="16"/>
      <c r="NUX71" s="16"/>
      <c r="NUY71" s="16"/>
      <c r="NUZ71" s="16"/>
      <c r="NVA71" s="16"/>
      <c r="NVB71" s="16"/>
      <c r="NVC71" s="16"/>
      <c r="NVD71" s="16"/>
      <c r="NVE71" s="16"/>
      <c r="NVF71" s="16"/>
      <c r="NVG71" s="16"/>
      <c r="NVH71" s="16"/>
      <c r="NVI71" s="16"/>
      <c r="NVJ71" s="16"/>
      <c r="NVK71" s="16"/>
      <c r="NVL71" s="16"/>
      <c r="NVM71" s="16"/>
      <c r="NVN71" s="16"/>
      <c r="NVO71" s="16"/>
      <c r="NVP71" s="16"/>
      <c r="NVQ71" s="16"/>
      <c r="NVR71" s="16"/>
      <c r="NVS71" s="16"/>
      <c r="NVT71" s="16"/>
      <c r="NVU71" s="16"/>
      <c r="NVV71" s="16"/>
      <c r="NVW71" s="16"/>
      <c r="NVX71" s="16"/>
      <c r="NVY71" s="16"/>
      <c r="NVZ71" s="16"/>
      <c r="NWA71" s="16"/>
      <c r="NWB71" s="16"/>
      <c r="NWC71" s="16"/>
      <c r="NWD71" s="16"/>
      <c r="NWE71" s="16"/>
      <c r="NWF71" s="16"/>
      <c r="NWG71" s="16"/>
      <c r="NWH71" s="16"/>
      <c r="NWI71" s="16"/>
      <c r="NWJ71" s="16"/>
      <c r="NWK71" s="16"/>
      <c r="NWL71" s="16"/>
      <c r="NWM71" s="16"/>
      <c r="NWN71" s="16"/>
      <c r="NWO71" s="16"/>
      <c r="NWP71" s="16"/>
      <c r="NWQ71" s="16"/>
      <c r="NWR71" s="16"/>
      <c r="NWS71" s="16"/>
      <c r="NWT71" s="16"/>
      <c r="NWU71" s="16"/>
      <c r="NWV71" s="16"/>
      <c r="NWW71" s="16"/>
      <c r="NWX71" s="16"/>
      <c r="NWY71" s="16"/>
      <c r="NWZ71" s="16"/>
      <c r="NXA71" s="16"/>
      <c r="NXB71" s="16"/>
      <c r="NXC71" s="16"/>
      <c r="NXD71" s="16"/>
      <c r="NXE71" s="16"/>
      <c r="NXF71" s="16"/>
      <c r="NXG71" s="16"/>
      <c r="NXH71" s="16"/>
      <c r="NXI71" s="16"/>
      <c r="NXJ71" s="16"/>
      <c r="NXK71" s="16"/>
      <c r="NXL71" s="16"/>
      <c r="NXM71" s="16"/>
      <c r="NXN71" s="16"/>
      <c r="NXO71" s="16"/>
      <c r="NXP71" s="16"/>
      <c r="NXQ71" s="16"/>
      <c r="NXR71" s="16"/>
      <c r="NXS71" s="16"/>
      <c r="NXT71" s="16"/>
      <c r="NXU71" s="16"/>
      <c r="NXV71" s="16"/>
      <c r="NXW71" s="16"/>
      <c r="NXX71" s="16"/>
      <c r="NXY71" s="16"/>
      <c r="NXZ71" s="16"/>
      <c r="NYA71" s="16"/>
      <c r="NYB71" s="16"/>
      <c r="NYC71" s="16"/>
      <c r="NYD71" s="16"/>
      <c r="NYE71" s="16"/>
      <c r="NYF71" s="16"/>
      <c r="NYG71" s="16"/>
      <c r="NYH71" s="16"/>
      <c r="NYI71" s="16"/>
      <c r="NYJ71" s="16"/>
      <c r="NYK71" s="16"/>
      <c r="NYL71" s="16"/>
      <c r="NYM71" s="16"/>
      <c r="NYN71" s="16"/>
      <c r="NYO71" s="16"/>
      <c r="NYP71" s="16"/>
      <c r="NYQ71" s="16"/>
      <c r="NYR71" s="16"/>
      <c r="NYS71" s="16"/>
      <c r="NYT71" s="16"/>
      <c r="NYU71" s="16"/>
      <c r="NYV71" s="16"/>
      <c r="NYW71" s="16"/>
      <c r="NYX71" s="16"/>
      <c r="NYY71" s="16"/>
      <c r="NYZ71" s="16"/>
      <c r="NZA71" s="16"/>
      <c r="NZB71" s="16"/>
      <c r="NZC71" s="16"/>
      <c r="NZD71" s="16"/>
      <c r="NZE71" s="16"/>
      <c r="NZF71" s="16"/>
      <c r="NZG71" s="16"/>
      <c r="NZH71" s="16"/>
      <c r="NZI71" s="16"/>
      <c r="NZJ71" s="16"/>
      <c r="NZK71" s="16"/>
      <c r="NZL71" s="16"/>
      <c r="NZM71" s="16"/>
      <c r="NZN71" s="16"/>
      <c r="NZO71" s="16"/>
      <c r="NZP71" s="16"/>
      <c r="NZQ71" s="16"/>
      <c r="NZR71" s="16"/>
      <c r="NZS71" s="16"/>
      <c r="NZT71" s="16"/>
      <c r="NZU71" s="16"/>
      <c r="NZV71" s="16"/>
      <c r="NZW71" s="16"/>
      <c r="NZX71" s="16"/>
      <c r="NZY71" s="16"/>
      <c r="NZZ71" s="16"/>
      <c r="OAA71" s="16"/>
      <c r="OAB71" s="16"/>
      <c r="OAC71" s="16"/>
      <c r="OAD71" s="16"/>
      <c r="OAE71" s="16"/>
      <c r="OAF71" s="16"/>
      <c r="OAG71" s="16"/>
      <c r="OAH71" s="16"/>
      <c r="OAI71" s="16"/>
      <c r="OAJ71" s="16"/>
      <c r="OAK71" s="16"/>
      <c r="OAL71" s="16"/>
      <c r="OAM71" s="16"/>
      <c r="OAN71" s="16"/>
      <c r="OAO71" s="16"/>
      <c r="OAP71" s="16"/>
      <c r="OAQ71" s="16"/>
      <c r="OAR71" s="16"/>
      <c r="OAS71" s="16"/>
      <c r="OAT71" s="16"/>
      <c r="OAU71" s="16"/>
      <c r="OAV71" s="16"/>
      <c r="OAW71" s="16"/>
      <c r="OAX71" s="16"/>
      <c r="OAY71" s="16"/>
      <c r="OAZ71" s="16"/>
      <c r="OBA71" s="16"/>
      <c r="OBB71" s="16"/>
      <c r="OBC71" s="16"/>
      <c r="OBD71" s="16"/>
      <c r="OBE71" s="16"/>
      <c r="OBF71" s="16"/>
      <c r="OBG71" s="16"/>
      <c r="OBH71" s="16"/>
      <c r="OBI71" s="16"/>
      <c r="OBJ71" s="16"/>
      <c r="OBK71" s="16"/>
      <c r="OBL71" s="16"/>
      <c r="OBM71" s="16"/>
      <c r="OBN71" s="16"/>
      <c r="OBO71" s="16"/>
      <c r="OBP71" s="16"/>
      <c r="OBQ71" s="16"/>
      <c r="OBR71" s="16"/>
      <c r="OBS71" s="16"/>
      <c r="OBT71" s="16"/>
      <c r="OBU71" s="16"/>
      <c r="OBV71" s="16"/>
      <c r="OBW71" s="16"/>
      <c r="OBX71" s="16"/>
      <c r="OBY71" s="16"/>
      <c r="OBZ71" s="16"/>
      <c r="OCA71" s="16"/>
      <c r="OCB71" s="16"/>
      <c r="OCC71" s="16"/>
      <c r="OCD71" s="16"/>
      <c r="OCE71" s="16"/>
      <c r="OCF71" s="16"/>
      <c r="OCG71" s="16"/>
      <c r="OCH71" s="16"/>
      <c r="OCI71" s="16"/>
      <c r="OCJ71" s="16"/>
      <c r="OCK71" s="16"/>
      <c r="OCL71" s="16"/>
      <c r="OCM71" s="16"/>
      <c r="OCN71" s="16"/>
      <c r="OCO71" s="16"/>
      <c r="OCP71" s="16"/>
      <c r="OCQ71" s="16"/>
      <c r="OCR71" s="16"/>
      <c r="OCS71" s="16"/>
      <c r="OCT71" s="16"/>
      <c r="OCU71" s="16"/>
      <c r="OCV71" s="16"/>
      <c r="OCW71" s="16"/>
      <c r="OCX71" s="16"/>
      <c r="OCY71" s="16"/>
      <c r="OCZ71" s="16"/>
      <c r="ODA71" s="16"/>
      <c r="ODB71" s="16"/>
      <c r="ODC71" s="16"/>
      <c r="ODD71" s="16"/>
      <c r="ODE71" s="16"/>
      <c r="ODF71" s="16"/>
      <c r="ODG71" s="16"/>
      <c r="ODH71" s="16"/>
      <c r="ODI71" s="16"/>
      <c r="ODJ71" s="16"/>
      <c r="ODK71" s="16"/>
      <c r="ODL71" s="16"/>
      <c r="ODM71" s="16"/>
      <c r="ODN71" s="16"/>
      <c r="ODO71" s="16"/>
      <c r="ODP71" s="16"/>
      <c r="ODQ71" s="16"/>
      <c r="ODR71" s="16"/>
      <c r="ODS71" s="16"/>
      <c r="ODT71" s="16"/>
      <c r="ODU71" s="16"/>
      <c r="ODV71" s="16"/>
      <c r="ODW71" s="16"/>
      <c r="ODX71" s="16"/>
      <c r="ODY71" s="16"/>
      <c r="ODZ71" s="16"/>
      <c r="OEA71" s="16"/>
      <c r="OEB71" s="16"/>
      <c r="OEC71" s="16"/>
      <c r="OED71" s="16"/>
      <c r="OEE71" s="16"/>
      <c r="OEF71" s="16"/>
      <c r="OEG71" s="16"/>
      <c r="OEH71" s="16"/>
      <c r="OEI71" s="16"/>
      <c r="OEJ71" s="16"/>
      <c r="OEK71" s="16"/>
      <c r="OEL71" s="16"/>
      <c r="OEM71" s="16"/>
      <c r="OEN71" s="16"/>
      <c r="OEO71" s="16"/>
      <c r="OEP71" s="16"/>
      <c r="OEQ71" s="16"/>
      <c r="OER71" s="16"/>
      <c r="OES71" s="16"/>
      <c r="OET71" s="16"/>
      <c r="OEU71" s="16"/>
      <c r="OEV71" s="16"/>
      <c r="OEW71" s="16"/>
      <c r="OEX71" s="16"/>
      <c r="OEY71" s="16"/>
      <c r="OEZ71" s="16"/>
      <c r="OFA71" s="16"/>
      <c r="OFB71" s="16"/>
      <c r="OFC71" s="16"/>
      <c r="OFD71" s="16"/>
      <c r="OFE71" s="16"/>
      <c r="OFF71" s="16"/>
      <c r="OFG71" s="16"/>
      <c r="OFH71" s="16"/>
      <c r="OFI71" s="16"/>
      <c r="OFJ71" s="16"/>
      <c r="OFK71" s="16"/>
      <c r="OFL71" s="16"/>
      <c r="OFM71" s="16"/>
      <c r="OFN71" s="16"/>
      <c r="OFO71" s="16"/>
      <c r="OFP71" s="16"/>
      <c r="OFQ71" s="16"/>
      <c r="OFR71" s="16"/>
      <c r="OFS71" s="16"/>
      <c r="OFT71" s="16"/>
      <c r="OFU71" s="16"/>
      <c r="OFV71" s="16"/>
      <c r="OFW71" s="16"/>
      <c r="OFX71" s="16"/>
      <c r="OFY71" s="16"/>
      <c r="OFZ71" s="16"/>
      <c r="OGA71" s="16"/>
      <c r="OGB71" s="16"/>
      <c r="OGC71" s="16"/>
      <c r="OGD71" s="16"/>
      <c r="OGE71" s="16"/>
      <c r="OGF71" s="16"/>
      <c r="OGG71" s="16"/>
      <c r="OGH71" s="16"/>
      <c r="OGI71" s="16"/>
      <c r="OGJ71" s="16"/>
      <c r="OGK71" s="16"/>
      <c r="OGL71" s="16"/>
      <c r="OGM71" s="16"/>
      <c r="OGN71" s="16"/>
      <c r="OGO71" s="16"/>
      <c r="OGP71" s="16"/>
      <c r="OGQ71" s="16"/>
      <c r="OGR71" s="16"/>
      <c r="OGS71" s="16"/>
      <c r="OGT71" s="16"/>
      <c r="OGU71" s="16"/>
      <c r="OGV71" s="16"/>
      <c r="OGW71" s="16"/>
      <c r="OGX71" s="16"/>
      <c r="OGY71" s="16"/>
      <c r="OGZ71" s="16"/>
      <c r="OHA71" s="16"/>
      <c r="OHB71" s="16"/>
      <c r="OHC71" s="16"/>
      <c r="OHD71" s="16"/>
      <c r="OHE71" s="16"/>
      <c r="OHF71" s="16"/>
      <c r="OHG71" s="16"/>
      <c r="OHH71" s="16"/>
      <c r="OHI71" s="16"/>
      <c r="OHJ71" s="16"/>
      <c r="OHK71" s="16"/>
      <c r="OHL71" s="16"/>
      <c r="OHM71" s="16"/>
      <c r="OHN71" s="16"/>
      <c r="OHO71" s="16"/>
      <c r="OHP71" s="16"/>
      <c r="OHQ71" s="16"/>
      <c r="OHR71" s="16"/>
      <c r="OHS71" s="16"/>
      <c r="OHT71" s="16"/>
      <c r="OHU71" s="16"/>
      <c r="OHV71" s="16"/>
      <c r="OHW71" s="16"/>
      <c r="OHX71" s="16"/>
      <c r="OHY71" s="16"/>
      <c r="OHZ71" s="16"/>
      <c r="OIA71" s="16"/>
      <c r="OIB71" s="16"/>
      <c r="OIC71" s="16"/>
      <c r="OID71" s="16"/>
      <c r="OIE71" s="16"/>
      <c r="OIF71" s="16"/>
      <c r="OIG71" s="16"/>
      <c r="OIH71" s="16"/>
      <c r="OII71" s="16"/>
      <c r="OIJ71" s="16"/>
      <c r="OIK71" s="16"/>
      <c r="OIL71" s="16"/>
      <c r="OIM71" s="16"/>
      <c r="OIN71" s="16"/>
      <c r="OIO71" s="16"/>
      <c r="OIP71" s="16"/>
      <c r="OIQ71" s="16"/>
      <c r="OIR71" s="16"/>
      <c r="OIS71" s="16"/>
      <c r="OIT71" s="16"/>
      <c r="OIU71" s="16"/>
      <c r="OIV71" s="16"/>
      <c r="OIW71" s="16"/>
      <c r="OIX71" s="16"/>
      <c r="OIY71" s="16"/>
      <c r="OIZ71" s="16"/>
      <c r="OJA71" s="16"/>
      <c r="OJB71" s="16"/>
      <c r="OJC71" s="16"/>
      <c r="OJD71" s="16"/>
      <c r="OJE71" s="16"/>
      <c r="OJF71" s="16"/>
      <c r="OJG71" s="16"/>
      <c r="OJH71" s="16"/>
      <c r="OJI71" s="16"/>
      <c r="OJJ71" s="16"/>
      <c r="OJK71" s="16"/>
      <c r="OJL71" s="16"/>
      <c r="OJM71" s="16"/>
      <c r="OJN71" s="16"/>
      <c r="OJO71" s="16"/>
      <c r="OJP71" s="16"/>
      <c r="OJQ71" s="16"/>
      <c r="OJR71" s="16"/>
      <c r="OJS71" s="16"/>
      <c r="OJT71" s="16"/>
      <c r="OJU71" s="16"/>
      <c r="OJV71" s="16"/>
      <c r="OJW71" s="16"/>
      <c r="OJX71" s="16"/>
      <c r="OJY71" s="16"/>
      <c r="OJZ71" s="16"/>
      <c r="OKA71" s="16"/>
      <c r="OKB71" s="16"/>
      <c r="OKC71" s="16"/>
      <c r="OKD71" s="16"/>
      <c r="OKE71" s="16"/>
      <c r="OKF71" s="16"/>
      <c r="OKG71" s="16"/>
      <c r="OKH71" s="16"/>
      <c r="OKI71" s="16"/>
      <c r="OKJ71" s="16"/>
      <c r="OKK71" s="16"/>
      <c r="OKL71" s="16"/>
      <c r="OKM71" s="16"/>
      <c r="OKN71" s="16"/>
      <c r="OKO71" s="16"/>
      <c r="OKP71" s="16"/>
      <c r="OKQ71" s="16"/>
      <c r="OKR71" s="16"/>
      <c r="OKS71" s="16"/>
      <c r="OKT71" s="16"/>
      <c r="OKU71" s="16"/>
      <c r="OKV71" s="16"/>
      <c r="OKW71" s="16"/>
      <c r="OKX71" s="16"/>
      <c r="OKY71" s="16"/>
      <c r="OKZ71" s="16"/>
      <c r="OLA71" s="16"/>
      <c r="OLB71" s="16"/>
      <c r="OLC71" s="16"/>
      <c r="OLD71" s="16"/>
      <c r="OLE71" s="16"/>
      <c r="OLF71" s="16"/>
      <c r="OLG71" s="16"/>
      <c r="OLH71" s="16"/>
      <c r="OLI71" s="16"/>
      <c r="OLJ71" s="16"/>
      <c r="OLK71" s="16"/>
      <c r="OLL71" s="16"/>
      <c r="OLM71" s="16"/>
      <c r="OLN71" s="16"/>
      <c r="OLO71" s="16"/>
      <c r="OLP71" s="16"/>
      <c r="OLQ71" s="16"/>
      <c r="OLR71" s="16"/>
      <c r="OLS71" s="16"/>
      <c r="OLT71" s="16"/>
      <c r="OLU71" s="16"/>
      <c r="OLV71" s="16"/>
      <c r="OLW71" s="16"/>
      <c r="OLX71" s="16"/>
      <c r="OLY71" s="16"/>
      <c r="OLZ71" s="16"/>
      <c r="OMA71" s="16"/>
      <c r="OMB71" s="16"/>
      <c r="OMC71" s="16"/>
      <c r="OMD71" s="16"/>
      <c r="OME71" s="16"/>
      <c r="OMF71" s="16"/>
      <c r="OMG71" s="16"/>
      <c r="OMH71" s="16"/>
      <c r="OMI71" s="16"/>
      <c r="OMJ71" s="16"/>
      <c r="OMK71" s="16"/>
      <c r="OML71" s="16"/>
      <c r="OMM71" s="16"/>
      <c r="OMN71" s="16"/>
      <c r="OMO71" s="16"/>
      <c r="OMP71" s="16"/>
      <c r="OMQ71" s="16"/>
      <c r="OMR71" s="16"/>
      <c r="OMS71" s="16"/>
      <c r="OMT71" s="16"/>
      <c r="OMU71" s="16"/>
      <c r="OMV71" s="16"/>
      <c r="OMW71" s="16"/>
      <c r="OMX71" s="16"/>
      <c r="OMY71" s="16"/>
      <c r="OMZ71" s="16"/>
      <c r="ONA71" s="16"/>
      <c r="ONB71" s="16"/>
      <c r="ONC71" s="16"/>
      <c r="OND71" s="16"/>
      <c r="ONE71" s="16"/>
      <c r="ONF71" s="16"/>
      <c r="ONG71" s="16"/>
      <c r="ONH71" s="16"/>
      <c r="ONI71" s="16"/>
      <c r="ONJ71" s="16"/>
      <c r="ONK71" s="16"/>
      <c r="ONL71" s="16"/>
      <c r="ONM71" s="16"/>
      <c r="ONN71" s="16"/>
      <c r="ONO71" s="16"/>
      <c r="ONP71" s="16"/>
      <c r="ONQ71" s="16"/>
      <c r="ONR71" s="16"/>
      <c r="ONS71" s="16"/>
      <c r="ONT71" s="16"/>
      <c r="ONU71" s="16"/>
      <c r="ONV71" s="16"/>
      <c r="ONW71" s="16"/>
      <c r="ONX71" s="16"/>
      <c r="ONY71" s="16"/>
      <c r="ONZ71" s="16"/>
      <c r="OOA71" s="16"/>
      <c r="OOB71" s="16"/>
      <c r="OOC71" s="16"/>
      <c r="OOD71" s="16"/>
      <c r="OOE71" s="16"/>
      <c r="OOF71" s="16"/>
      <c r="OOG71" s="16"/>
      <c r="OOH71" s="16"/>
      <c r="OOI71" s="16"/>
      <c r="OOJ71" s="16"/>
      <c r="OOK71" s="16"/>
      <c r="OOL71" s="16"/>
      <c r="OOM71" s="16"/>
      <c r="OON71" s="16"/>
      <c r="OOO71" s="16"/>
      <c r="OOP71" s="16"/>
      <c r="OOQ71" s="16"/>
      <c r="OOR71" s="16"/>
      <c r="OOS71" s="16"/>
      <c r="OOT71" s="16"/>
      <c r="OOU71" s="16"/>
      <c r="OOV71" s="16"/>
      <c r="OOW71" s="16"/>
      <c r="OOX71" s="16"/>
      <c r="OOY71" s="16"/>
      <c r="OOZ71" s="16"/>
      <c r="OPA71" s="16"/>
      <c r="OPB71" s="16"/>
      <c r="OPC71" s="16"/>
      <c r="OPD71" s="16"/>
      <c r="OPE71" s="16"/>
      <c r="OPF71" s="16"/>
      <c r="OPG71" s="16"/>
      <c r="OPH71" s="16"/>
      <c r="OPI71" s="16"/>
      <c r="OPJ71" s="16"/>
      <c r="OPK71" s="16"/>
      <c r="OPL71" s="16"/>
      <c r="OPM71" s="16"/>
      <c r="OPN71" s="16"/>
      <c r="OPO71" s="16"/>
      <c r="OPP71" s="16"/>
      <c r="OPQ71" s="16"/>
      <c r="OPR71" s="16"/>
      <c r="OPS71" s="16"/>
      <c r="OPT71" s="16"/>
      <c r="OPU71" s="16"/>
      <c r="OPV71" s="16"/>
      <c r="OPW71" s="16"/>
      <c r="OPX71" s="16"/>
      <c r="OPY71" s="16"/>
      <c r="OPZ71" s="16"/>
      <c r="OQA71" s="16"/>
      <c r="OQB71" s="16"/>
      <c r="OQC71" s="16"/>
      <c r="OQD71" s="16"/>
      <c r="OQE71" s="16"/>
      <c r="OQF71" s="16"/>
      <c r="OQG71" s="16"/>
      <c r="OQH71" s="16"/>
      <c r="OQI71" s="16"/>
      <c r="OQJ71" s="16"/>
      <c r="OQK71" s="16"/>
      <c r="OQL71" s="16"/>
      <c r="OQM71" s="16"/>
      <c r="OQN71" s="16"/>
      <c r="OQO71" s="16"/>
      <c r="OQP71" s="16"/>
      <c r="OQQ71" s="16"/>
      <c r="OQR71" s="16"/>
      <c r="OQS71" s="16"/>
      <c r="OQT71" s="16"/>
      <c r="OQU71" s="16"/>
      <c r="OQV71" s="16"/>
      <c r="OQW71" s="16"/>
      <c r="OQX71" s="16"/>
      <c r="OQY71" s="16"/>
      <c r="OQZ71" s="16"/>
      <c r="ORA71" s="16"/>
      <c r="ORB71" s="16"/>
      <c r="ORC71" s="16"/>
      <c r="ORD71" s="16"/>
      <c r="ORE71" s="16"/>
      <c r="ORF71" s="16"/>
      <c r="ORG71" s="16"/>
      <c r="ORH71" s="16"/>
      <c r="ORI71" s="16"/>
      <c r="ORJ71" s="16"/>
      <c r="ORK71" s="16"/>
      <c r="ORL71" s="16"/>
      <c r="ORM71" s="16"/>
      <c r="ORN71" s="16"/>
      <c r="ORO71" s="16"/>
      <c r="ORP71" s="16"/>
      <c r="ORQ71" s="16"/>
      <c r="ORR71" s="16"/>
      <c r="ORS71" s="16"/>
      <c r="ORT71" s="16"/>
      <c r="ORU71" s="16"/>
      <c r="ORV71" s="16"/>
      <c r="ORW71" s="16"/>
      <c r="ORX71" s="16"/>
      <c r="ORY71" s="16"/>
      <c r="ORZ71" s="16"/>
      <c r="OSA71" s="16"/>
      <c r="OSB71" s="16"/>
      <c r="OSC71" s="16"/>
      <c r="OSD71" s="16"/>
      <c r="OSE71" s="16"/>
      <c r="OSF71" s="16"/>
      <c r="OSG71" s="16"/>
      <c r="OSH71" s="16"/>
      <c r="OSI71" s="16"/>
      <c r="OSJ71" s="16"/>
      <c r="OSK71" s="16"/>
      <c r="OSL71" s="16"/>
      <c r="OSM71" s="16"/>
      <c r="OSN71" s="16"/>
      <c r="OSO71" s="16"/>
      <c r="OSP71" s="16"/>
      <c r="OSQ71" s="16"/>
      <c r="OSR71" s="16"/>
      <c r="OSS71" s="16"/>
      <c r="OST71" s="16"/>
      <c r="OSU71" s="16"/>
      <c r="OSV71" s="16"/>
      <c r="OSW71" s="16"/>
      <c r="OSX71" s="16"/>
      <c r="OSY71" s="16"/>
      <c r="OSZ71" s="16"/>
      <c r="OTA71" s="16"/>
      <c r="OTB71" s="16"/>
      <c r="OTC71" s="16"/>
      <c r="OTD71" s="16"/>
      <c r="OTE71" s="16"/>
      <c r="OTF71" s="16"/>
      <c r="OTG71" s="16"/>
      <c r="OTH71" s="16"/>
      <c r="OTI71" s="16"/>
      <c r="OTJ71" s="16"/>
      <c r="OTK71" s="16"/>
      <c r="OTL71" s="16"/>
      <c r="OTM71" s="16"/>
      <c r="OTN71" s="16"/>
      <c r="OTO71" s="16"/>
      <c r="OTP71" s="16"/>
      <c r="OTQ71" s="16"/>
      <c r="OTR71" s="16"/>
      <c r="OTS71" s="16"/>
      <c r="OTT71" s="16"/>
      <c r="OTU71" s="16"/>
      <c r="OTV71" s="16"/>
      <c r="OTW71" s="16"/>
      <c r="OTX71" s="16"/>
      <c r="OTY71" s="16"/>
      <c r="OTZ71" s="16"/>
      <c r="OUA71" s="16"/>
      <c r="OUB71" s="16"/>
      <c r="OUC71" s="16"/>
      <c r="OUD71" s="16"/>
      <c r="OUE71" s="16"/>
      <c r="OUF71" s="16"/>
      <c r="OUG71" s="16"/>
      <c r="OUH71" s="16"/>
      <c r="OUI71" s="16"/>
      <c r="OUJ71" s="16"/>
      <c r="OUK71" s="16"/>
      <c r="OUL71" s="16"/>
      <c r="OUM71" s="16"/>
      <c r="OUN71" s="16"/>
      <c r="OUO71" s="16"/>
      <c r="OUP71" s="16"/>
      <c r="OUQ71" s="16"/>
      <c r="OUR71" s="16"/>
      <c r="OUS71" s="16"/>
      <c r="OUT71" s="16"/>
      <c r="OUU71" s="16"/>
      <c r="OUV71" s="16"/>
      <c r="OUW71" s="16"/>
      <c r="OUX71" s="16"/>
      <c r="OUY71" s="16"/>
      <c r="OUZ71" s="16"/>
      <c r="OVA71" s="16"/>
      <c r="OVB71" s="16"/>
      <c r="OVC71" s="16"/>
      <c r="OVD71" s="16"/>
      <c r="OVE71" s="16"/>
      <c r="OVF71" s="16"/>
      <c r="OVG71" s="16"/>
      <c r="OVH71" s="16"/>
      <c r="OVI71" s="16"/>
      <c r="OVJ71" s="16"/>
      <c r="OVK71" s="16"/>
      <c r="OVL71" s="16"/>
      <c r="OVM71" s="16"/>
      <c r="OVN71" s="16"/>
      <c r="OVO71" s="16"/>
      <c r="OVP71" s="16"/>
      <c r="OVQ71" s="16"/>
      <c r="OVR71" s="16"/>
      <c r="OVS71" s="16"/>
      <c r="OVT71" s="16"/>
      <c r="OVU71" s="16"/>
      <c r="OVV71" s="16"/>
      <c r="OVW71" s="16"/>
      <c r="OVX71" s="16"/>
      <c r="OVY71" s="16"/>
      <c r="OVZ71" s="16"/>
      <c r="OWA71" s="16"/>
      <c r="OWB71" s="16"/>
      <c r="OWC71" s="16"/>
      <c r="OWD71" s="16"/>
      <c r="OWE71" s="16"/>
      <c r="OWF71" s="16"/>
      <c r="OWG71" s="16"/>
      <c r="OWH71" s="16"/>
      <c r="OWI71" s="16"/>
      <c r="OWJ71" s="16"/>
      <c r="OWK71" s="16"/>
      <c r="OWL71" s="16"/>
      <c r="OWM71" s="16"/>
      <c r="OWN71" s="16"/>
      <c r="OWO71" s="16"/>
      <c r="OWP71" s="16"/>
      <c r="OWQ71" s="16"/>
      <c r="OWR71" s="16"/>
      <c r="OWS71" s="16"/>
      <c r="OWT71" s="16"/>
      <c r="OWU71" s="16"/>
      <c r="OWV71" s="16"/>
      <c r="OWW71" s="16"/>
      <c r="OWX71" s="16"/>
      <c r="OWY71" s="16"/>
      <c r="OWZ71" s="16"/>
      <c r="OXA71" s="16"/>
      <c r="OXB71" s="16"/>
      <c r="OXC71" s="16"/>
      <c r="OXD71" s="16"/>
      <c r="OXE71" s="16"/>
      <c r="OXF71" s="16"/>
      <c r="OXG71" s="16"/>
      <c r="OXH71" s="16"/>
      <c r="OXI71" s="16"/>
      <c r="OXJ71" s="16"/>
      <c r="OXK71" s="16"/>
      <c r="OXL71" s="16"/>
      <c r="OXM71" s="16"/>
      <c r="OXN71" s="16"/>
      <c r="OXO71" s="16"/>
      <c r="OXP71" s="16"/>
      <c r="OXQ71" s="16"/>
      <c r="OXR71" s="16"/>
      <c r="OXS71" s="16"/>
      <c r="OXT71" s="16"/>
      <c r="OXU71" s="16"/>
      <c r="OXV71" s="16"/>
      <c r="OXW71" s="16"/>
      <c r="OXX71" s="16"/>
      <c r="OXY71" s="16"/>
      <c r="OXZ71" s="16"/>
      <c r="OYA71" s="16"/>
      <c r="OYB71" s="16"/>
      <c r="OYC71" s="16"/>
      <c r="OYD71" s="16"/>
      <c r="OYE71" s="16"/>
      <c r="OYF71" s="16"/>
      <c r="OYG71" s="16"/>
      <c r="OYH71" s="16"/>
      <c r="OYI71" s="16"/>
      <c r="OYJ71" s="16"/>
      <c r="OYK71" s="16"/>
      <c r="OYL71" s="16"/>
      <c r="OYM71" s="16"/>
      <c r="OYN71" s="16"/>
      <c r="OYO71" s="16"/>
      <c r="OYP71" s="16"/>
      <c r="OYQ71" s="16"/>
      <c r="OYR71" s="16"/>
      <c r="OYS71" s="16"/>
      <c r="OYT71" s="16"/>
      <c r="OYU71" s="16"/>
      <c r="OYV71" s="16"/>
      <c r="OYW71" s="16"/>
      <c r="OYX71" s="16"/>
      <c r="OYY71" s="16"/>
      <c r="OYZ71" s="16"/>
      <c r="OZA71" s="16"/>
      <c r="OZB71" s="16"/>
      <c r="OZC71" s="16"/>
      <c r="OZD71" s="16"/>
      <c r="OZE71" s="16"/>
      <c r="OZF71" s="16"/>
      <c r="OZG71" s="16"/>
      <c r="OZH71" s="16"/>
      <c r="OZI71" s="16"/>
      <c r="OZJ71" s="16"/>
      <c r="OZK71" s="16"/>
      <c r="OZL71" s="16"/>
      <c r="OZM71" s="16"/>
      <c r="OZN71" s="16"/>
      <c r="OZO71" s="16"/>
      <c r="OZP71" s="16"/>
      <c r="OZQ71" s="16"/>
      <c r="OZR71" s="16"/>
      <c r="OZS71" s="16"/>
      <c r="OZT71" s="16"/>
      <c r="OZU71" s="16"/>
      <c r="OZV71" s="16"/>
      <c r="OZW71" s="16"/>
      <c r="OZX71" s="16"/>
      <c r="OZY71" s="16"/>
      <c r="OZZ71" s="16"/>
      <c r="PAA71" s="16"/>
      <c r="PAB71" s="16"/>
      <c r="PAC71" s="16"/>
      <c r="PAD71" s="16"/>
      <c r="PAE71" s="16"/>
      <c r="PAF71" s="16"/>
      <c r="PAG71" s="16"/>
      <c r="PAH71" s="16"/>
      <c r="PAI71" s="16"/>
      <c r="PAJ71" s="16"/>
      <c r="PAK71" s="16"/>
      <c r="PAL71" s="16"/>
      <c r="PAM71" s="16"/>
      <c r="PAN71" s="16"/>
      <c r="PAO71" s="16"/>
      <c r="PAP71" s="16"/>
      <c r="PAQ71" s="16"/>
      <c r="PAR71" s="16"/>
      <c r="PAS71" s="16"/>
      <c r="PAT71" s="16"/>
      <c r="PAU71" s="16"/>
      <c r="PAV71" s="16"/>
      <c r="PAW71" s="16"/>
      <c r="PAX71" s="16"/>
      <c r="PAY71" s="16"/>
      <c r="PAZ71" s="16"/>
      <c r="PBA71" s="16"/>
      <c r="PBB71" s="16"/>
      <c r="PBC71" s="16"/>
      <c r="PBD71" s="16"/>
      <c r="PBE71" s="16"/>
      <c r="PBF71" s="16"/>
      <c r="PBG71" s="16"/>
      <c r="PBH71" s="16"/>
      <c r="PBI71" s="16"/>
      <c r="PBJ71" s="16"/>
      <c r="PBK71" s="16"/>
      <c r="PBL71" s="16"/>
      <c r="PBM71" s="16"/>
      <c r="PBN71" s="16"/>
      <c r="PBO71" s="16"/>
      <c r="PBP71" s="16"/>
      <c r="PBQ71" s="16"/>
      <c r="PBR71" s="16"/>
      <c r="PBS71" s="16"/>
      <c r="PBT71" s="16"/>
      <c r="PBU71" s="16"/>
      <c r="PBV71" s="16"/>
      <c r="PBW71" s="16"/>
      <c r="PBX71" s="16"/>
      <c r="PBY71" s="16"/>
      <c r="PBZ71" s="16"/>
      <c r="PCA71" s="16"/>
      <c r="PCB71" s="16"/>
      <c r="PCC71" s="16"/>
      <c r="PCD71" s="16"/>
      <c r="PCE71" s="16"/>
      <c r="PCF71" s="16"/>
      <c r="PCG71" s="16"/>
      <c r="PCH71" s="16"/>
      <c r="PCI71" s="16"/>
      <c r="PCJ71" s="16"/>
      <c r="PCK71" s="16"/>
      <c r="PCL71" s="16"/>
      <c r="PCM71" s="16"/>
      <c r="PCN71" s="16"/>
      <c r="PCO71" s="16"/>
      <c r="PCP71" s="16"/>
      <c r="PCQ71" s="16"/>
      <c r="PCR71" s="16"/>
      <c r="PCS71" s="16"/>
      <c r="PCT71" s="16"/>
      <c r="PCU71" s="16"/>
      <c r="PCV71" s="16"/>
      <c r="PCW71" s="16"/>
      <c r="PCX71" s="16"/>
      <c r="PCY71" s="16"/>
      <c r="PCZ71" s="16"/>
      <c r="PDA71" s="16"/>
      <c r="PDB71" s="16"/>
      <c r="PDC71" s="16"/>
      <c r="PDD71" s="16"/>
      <c r="PDE71" s="16"/>
      <c r="PDF71" s="16"/>
      <c r="PDG71" s="16"/>
      <c r="PDH71" s="16"/>
      <c r="PDI71" s="16"/>
      <c r="PDJ71" s="16"/>
      <c r="PDK71" s="16"/>
      <c r="PDL71" s="16"/>
      <c r="PDM71" s="16"/>
      <c r="PDN71" s="16"/>
      <c r="PDO71" s="16"/>
      <c r="PDP71" s="16"/>
      <c r="PDQ71" s="16"/>
      <c r="PDR71" s="16"/>
      <c r="PDS71" s="16"/>
      <c r="PDT71" s="16"/>
      <c r="PDU71" s="16"/>
      <c r="PDV71" s="16"/>
      <c r="PDW71" s="16"/>
      <c r="PDX71" s="16"/>
      <c r="PDY71" s="16"/>
      <c r="PDZ71" s="16"/>
      <c r="PEA71" s="16"/>
      <c r="PEB71" s="16"/>
      <c r="PEC71" s="16"/>
      <c r="PED71" s="16"/>
      <c r="PEE71" s="16"/>
      <c r="PEF71" s="16"/>
      <c r="PEG71" s="16"/>
      <c r="PEH71" s="16"/>
      <c r="PEI71" s="16"/>
      <c r="PEJ71" s="16"/>
      <c r="PEK71" s="16"/>
      <c r="PEL71" s="16"/>
      <c r="PEM71" s="16"/>
      <c r="PEN71" s="16"/>
      <c r="PEO71" s="16"/>
      <c r="PEP71" s="16"/>
      <c r="PEQ71" s="16"/>
      <c r="PER71" s="16"/>
      <c r="PES71" s="16"/>
      <c r="PET71" s="16"/>
      <c r="PEU71" s="16"/>
      <c r="PEV71" s="16"/>
      <c r="PEW71" s="16"/>
      <c r="PEX71" s="16"/>
      <c r="PEY71" s="16"/>
      <c r="PEZ71" s="16"/>
      <c r="PFA71" s="16"/>
      <c r="PFB71" s="16"/>
      <c r="PFC71" s="16"/>
      <c r="PFD71" s="16"/>
      <c r="PFE71" s="16"/>
      <c r="PFF71" s="16"/>
      <c r="PFG71" s="16"/>
      <c r="PFH71" s="16"/>
      <c r="PFI71" s="16"/>
      <c r="PFJ71" s="16"/>
      <c r="PFK71" s="16"/>
      <c r="PFL71" s="16"/>
      <c r="PFM71" s="16"/>
      <c r="PFN71" s="16"/>
      <c r="PFO71" s="16"/>
      <c r="PFP71" s="16"/>
      <c r="PFQ71" s="16"/>
      <c r="PFR71" s="16"/>
      <c r="PFS71" s="16"/>
      <c r="PFT71" s="16"/>
      <c r="PFU71" s="16"/>
      <c r="PFV71" s="16"/>
      <c r="PFW71" s="16"/>
      <c r="PFX71" s="16"/>
      <c r="PFY71" s="16"/>
      <c r="PFZ71" s="16"/>
      <c r="PGA71" s="16"/>
      <c r="PGB71" s="16"/>
      <c r="PGC71" s="16"/>
      <c r="PGD71" s="16"/>
      <c r="PGE71" s="16"/>
      <c r="PGF71" s="16"/>
      <c r="PGG71" s="16"/>
      <c r="PGH71" s="16"/>
      <c r="PGI71" s="16"/>
      <c r="PGJ71" s="16"/>
      <c r="PGK71" s="16"/>
      <c r="PGL71" s="16"/>
      <c r="PGM71" s="16"/>
      <c r="PGN71" s="16"/>
      <c r="PGO71" s="16"/>
      <c r="PGP71" s="16"/>
      <c r="PGQ71" s="16"/>
      <c r="PGR71" s="16"/>
      <c r="PGS71" s="16"/>
      <c r="PGT71" s="16"/>
      <c r="PGU71" s="16"/>
      <c r="PGV71" s="16"/>
      <c r="PGW71" s="16"/>
      <c r="PGX71" s="16"/>
      <c r="PGY71" s="16"/>
      <c r="PGZ71" s="16"/>
      <c r="PHA71" s="16"/>
      <c r="PHB71" s="16"/>
      <c r="PHC71" s="16"/>
      <c r="PHD71" s="16"/>
      <c r="PHE71" s="16"/>
      <c r="PHF71" s="16"/>
      <c r="PHG71" s="16"/>
      <c r="PHH71" s="16"/>
      <c r="PHI71" s="16"/>
      <c r="PHJ71" s="16"/>
      <c r="PHK71" s="16"/>
      <c r="PHL71" s="16"/>
      <c r="PHM71" s="16"/>
      <c r="PHN71" s="16"/>
      <c r="PHO71" s="16"/>
      <c r="PHP71" s="16"/>
      <c r="PHQ71" s="16"/>
      <c r="PHR71" s="16"/>
      <c r="PHS71" s="16"/>
      <c r="PHT71" s="16"/>
      <c r="PHU71" s="16"/>
      <c r="PHV71" s="16"/>
      <c r="PHW71" s="16"/>
      <c r="PHX71" s="16"/>
      <c r="PHY71" s="16"/>
      <c r="PHZ71" s="16"/>
      <c r="PIA71" s="16"/>
      <c r="PIB71" s="16"/>
      <c r="PIC71" s="16"/>
      <c r="PID71" s="16"/>
      <c r="PIE71" s="16"/>
      <c r="PIF71" s="16"/>
      <c r="PIG71" s="16"/>
      <c r="PIH71" s="16"/>
      <c r="PII71" s="16"/>
      <c r="PIJ71" s="16"/>
      <c r="PIK71" s="16"/>
      <c r="PIL71" s="16"/>
      <c r="PIM71" s="16"/>
      <c r="PIN71" s="16"/>
      <c r="PIO71" s="16"/>
      <c r="PIP71" s="16"/>
      <c r="PIQ71" s="16"/>
      <c r="PIR71" s="16"/>
      <c r="PIS71" s="16"/>
      <c r="PIT71" s="16"/>
      <c r="PIU71" s="16"/>
      <c r="PIV71" s="16"/>
      <c r="PIW71" s="16"/>
      <c r="PIX71" s="16"/>
      <c r="PIY71" s="16"/>
      <c r="PIZ71" s="16"/>
      <c r="PJA71" s="16"/>
      <c r="PJB71" s="16"/>
      <c r="PJC71" s="16"/>
      <c r="PJD71" s="16"/>
      <c r="PJE71" s="16"/>
      <c r="PJF71" s="16"/>
      <c r="PJG71" s="16"/>
      <c r="PJH71" s="16"/>
      <c r="PJI71" s="16"/>
      <c r="PJJ71" s="16"/>
      <c r="PJK71" s="16"/>
      <c r="PJL71" s="16"/>
      <c r="PJM71" s="16"/>
      <c r="PJN71" s="16"/>
      <c r="PJO71" s="16"/>
      <c r="PJP71" s="16"/>
      <c r="PJQ71" s="16"/>
      <c r="PJR71" s="16"/>
      <c r="PJS71" s="16"/>
      <c r="PJT71" s="16"/>
      <c r="PJU71" s="16"/>
      <c r="PJV71" s="16"/>
      <c r="PJW71" s="16"/>
      <c r="PJX71" s="16"/>
      <c r="PJY71" s="16"/>
      <c r="PJZ71" s="16"/>
      <c r="PKA71" s="16"/>
      <c r="PKB71" s="16"/>
      <c r="PKC71" s="16"/>
      <c r="PKD71" s="16"/>
      <c r="PKE71" s="16"/>
      <c r="PKF71" s="16"/>
      <c r="PKG71" s="16"/>
      <c r="PKH71" s="16"/>
      <c r="PKI71" s="16"/>
      <c r="PKJ71" s="16"/>
      <c r="PKK71" s="16"/>
      <c r="PKL71" s="16"/>
      <c r="PKM71" s="16"/>
      <c r="PKN71" s="16"/>
      <c r="PKO71" s="16"/>
      <c r="PKP71" s="16"/>
      <c r="PKQ71" s="16"/>
      <c r="PKR71" s="16"/>
      <c r="PKS71" s="16"/>
      <c r="PKT71" s="16"/>
      <c r="PKU71" s="16"/>
      <c r="PKV71" s="16"/>
      <c r="PKW71" s="16"/>
      <c r="PKX71" s="16"/>
      <c r="PKY71" s="16"/>
      <c r="PKZ71" s="16"/>
      <c r="PLA71" s="16"/>
      <c r="PLB71" s="16"/>
      <c r="PLC71" s="16"/>
      <c r="PLD71" s="16"/>
      <c r="PLE71" s="16"/>
      <c r="PLF71" s="16"/>
      <c r="PLG71" s="16"/>
      <c r="PLH71" s="16"/>
      <c r="PLI71" s="16"/>
      <c r="PLJ71" s="16"/>
      <c r="PLK71" s="16"/>
      <c r="PLL71" s="16"/>
      <c r="PLM71" s="16"/>
      <c r="PLN71" s="16"/>
      <c r="PLO71" s="16"/>
      <c r="PLP71" s="16"/>
      <c r="PLQ71" s="16"/>
      <c r="PLR71" s="16"/>
      <c r="PLS71" s="16"/>
      <c r="PLT71" s="16"/>
      <c r="PLU71" s="16"/>
      <c r="PLV71" s="16"/>
      <c r="PLW71" s="16"/>
      <c r="PLX71" s="16"/>
      <c r="PLY71" s="16"/>
      <c r="PLZ71" s="16"/>
      <c r="PMA71" s="16"/>
      <c r="PMB71" s="16"/>
      <c r="PMC71" s="16"/>
      <c r="PMD71" s="16"/>
      <c r="PME71" s="16"/>
      <c r="PMF71" s="16"/>
      <c r="PMG71" s="16"/>
      <c r="PMH71" s="16"/>
      <c r="PMI71" s="16"/>
      <c r="PMJ71" s="16"/>
      <c r="PMK71" s="16"/>
      <c r="PML71" s="16"/>
      <c r="PMM71" s="16"/>
      <c r="PMN71" s="16"/>
      <c r="PMO71" s="16"/>
      <c r="PMP71" s="16"/>
      <c r="PMQ71" s="16"/>
      <c r="PMR71" s="16"/>
      <c r="PMS71" s="16"/>
      <c r="PMT71" s="16"/>
      <c r="PMU71" s="16"/>
      <c r="PMV71" s="16"/>
      <c r="PMW71" s="16"/>
      <c r="PMX71" s="16"/>
      <c r="PMY71" s="16"/>
      <c r="PMZ71" s="16"/>
      <c r="PNA71" s="16"/>
      <c r="PNB71" s="16"/>
      <c r="PNC71" s="16"/>
      <c r="PND71" s="16"/>
      <c r="PNE71" s="16"/>
      <c r="PNF71" s="16"/>
      <c r="PNG71" s="16"/>
      <c r="PNH71" s="16"/>
      <c r="PNI71" s="16"/>
      <c r="PNJ71" s="16"/>
      <c r="PNK71" s="16"/>
      <c r="PNL71" s="16"/>
      <c r="PNM71" s="16"/>
      <c r="PNN71" s="16"/>
      <c r="PNO71" s="16"/>
      <c r="PNP71" s="16"/>
      <c r="PNQ71" s="16"/>
      <c r="PNR71" s="16"/>
      <c r="PNS71" s="16"/>
      <c r="PNT71" s="16"/>
      <c r="PNU71" s="16"/>
      <c r="PNV71" s="16"/>
      <c r="PNW71" s="16"/>
      <c r="PNX71" s="16"/>
      <c r="PNY71" s="16"/>
      <c r="PNZ71" s="16"/>
      <c r="POA71" s="16"/>
      <c r="POB71" s="16"/>
      <c r="POC71" s="16"/>
      <c r="POD71" s="16"/>
      <c r="POE71" s="16"/>
      <c r="POF71" s="16"/>
      <c r="POG71" s="16"/>
      <c r="POH71" s="16"/>
      <c r="POI71" s="16"/>
      <c r="POJ71" s="16"/>
      <c r="POK71" s="16"/>
      <c r="POL71" s="16"/>
      <c r="POM71" s="16"/>
      <c r="PON71" s="16"/>
      <c r="POO71" s="16"/>
      <c r="POP71" s="16"/>
      <c r="POQ71" s="16"/>
      <c r="POR71" s="16"/>
      <c r="POS71" s="16"/>
      <c r="POT71" s="16"/>
      <c r="POU71" s="16"/>
      <c r="POV71" s="16"/>
      <c r="POW71" s="16"/>
      <c r="POX71" s="16"/>
      <c r="POY71" s="16"/>
      <c r="POZ71" s="16"/>
      <c r="PPA71" s="16"/>
      <c r="PPB71" s="16"/>
      <c r="PPC71" s="16"/>
      <c r="PPD71" s="16"/>
      <c r="PPE71" s="16"/>
      <c r="PPF71" s="16"/>
      <c r="PPG71" s="16"/>
      <c r="PPH71" s="16"/>
      <c r="PPI71" s="16"/>
      <c r="PPJ71" s="16"/>
      <c r="PPK71" s="16"/>
      <c r="PPL71" s="16"/>
      <c r="PPM71" s="16"/>
      <c r="PPN71" s="16"/>
      <c r="PPO71" s="16"/>
      <c r="PPP71" s="16"/>
      <c r="PPQ71" s="16"/>
      <c r="PPR71" s="16"/>
      <c r="PPS71" s="16"/>
      <c r="PPT71" s="16"/>
      <c r="PPU71" s="16"/>
      <c r="PPV71" s="16"/>
      <c r="PPW71" s="16"/>
      <c r="PPX71" s="16"/>
      <c r="PPY71" s="16"/>
      <c r="PPZ71" s="16"/>
      <c r="PQA71" s="16"/>
      <c r="PQB71" s="16"/>
      <c r="PQC71" s="16"/>
      <c r="PQD71" s="16"/>
      <c r="PQE71" s="16"/>
      <c r="PQF71" s="16"/>
      <c r="PQG71" s="16"/>
      <c r="PQH71" s="16"/>
      <c r="PQI71" s="16"/>
      <c r="PQJ71" s="16"/>
      <c r="PQK71" s="16"/>
      <c r="PQL71" s="16"/>
      <c r="PQM71" s="16"/>
      <c r="PQN71" s="16"/>
      <c r="PQO71" s="16"/>
      <c r="PQP71" s="16"/>
      <c r="PQQ71" s="16"/>
      <c r="PQR71" s="16"/>
      <c r="PQS71" s="16"/>
      <c r="PQT71" s="16"/>
      <c r="PQU71" s="16"/>
      <c r="PQV71" s="16"/>
      <c r="PQW71" s="16"/>
      <c r="PQX71" s="16"/>
      <c r="PQY71" s="16"/>
      <c r="PQZ71" s="16"/>
      <c r="PRA71" s="16"/>
      <c r="PRB71" s="16"/>
      <c r="PRC71" s="16"/>
      <c r="PRD71" s="16"/>
      <c r="PRE71" s="16"/>
      <c r="PRF71" s="16"/>
      <c r="PRG71" s="16"/>
      <c r="PRH71" s="16"/>
      <c r="PRI71" s="16"/>
      <c r="PRJ71" s="16"/>
      <c r="PRK71" s="16"/>
      <c r="PRL71" s="16"/>
      <c r="PRM71" s="16"/>
      <c r="PRN71" s="16"/>
      <c r="PRO71" s="16"/>
      <c r="PRP71" s="16"/>
      <c r="PRQ71" s="16"/>
      <c r="PRR71" s="16"/>
      <c r="PRS71" s="16"/>
      <c r="PRT71" s="16"/>
      <c r="PRU71" s="16"/>
      <c r="PRV71" s="16"/>
      <c r="PRW71" s="16"/>
      <c r="PRX71" s="16"/>
      <c r="PRY71" s="16"/>
      <c r="PRZ71" s="16"/>
      <c r="PSA71" s="16"/>
      <c r="PSB71" s="16"/>
      <c r="PSC71" s="16"/>
      <c r="PSD71" s="16"/>
      <c r="PSE71" s="16"/>
      <c r="PSF71" s="16"/>
      <c r="PSG71" s="16"/>
      <c r="PSH71" s="16"/>
      <c r="PSI71" s="16"/>
      <c r="PSJ71" s="16"/>
      <c r="PSK71" s="16"/>
      <c r="PSL71" s="16"/>
      <c r="PSM71" s="16"/>
      <c r="PSN71" s="16"/>
      <c r="PSO71" s="16"/>
      <c r="PSP71" s="16"/>
      <c r="PSQ71" s="16"/>
      <c r="PSR71" s="16"/>
      <c r="PSS71" s="16"/>
      <c r="PST71" s="16"/>
      <c r="PSU71" s="16"/>
      <c r="PSV71" s="16"/>
      <c r="PSW71" s="16"/>
      <c r="PSX71" s="16"/>
      <c r="PSY71" s="16"/>
      <c r="PSZ71" s="16"/>
      <c r="PTA71" s="16"/>
      <c r="PTB71" s="16"/>
      <c r="PTC71" s="16"/>
      <c r="PTD71" s="16"/>
      <c r="PTE71" s="16"/>
      <c r="PTF71" s="16"/>
      <c r="PTG71" s="16"/>
      <c r="PTH71" s="16"/>
      <c r="PTI71" s="16"/>
      <c r="PTJ71" s="16"/>
      <c r="PTK71" s="16"/>
      <c r="PTL71" s="16"/>
      <c r="PTM71" s="16"/>
      <c r="PTN71" s="16"/>
      <c r="PTO71" s="16"/>
      <c r="PTP71" s="16"/>
      <c r="PTQ71" s="16"/>
      <c r="PTR71" s="16"/>
      <c r="PTS71" s="16"/>
      <c r="PTT71" s="16"/>
      <c r="PTU71" s="16"/>
      <c r="PTV71" s="16"/>
      <c r="PTW71" s="16"/>
      <c r="PTX71" s="16"/>
      <c r="PTY71" s="16"/>
      <c r="PTZ71" s="16"/>
      <c r="PUA71" s="16"/>
      <c r="PUB71" s="16"/>
      <c r="PUC71" s="16"/>
      <c r="PUD71" s="16"/>
      <c r="PUE71" s="16"/>
      <c r="PUF71" s="16"/>
      <c r="PUG71" s="16"/>
      <c r="PUH71" s="16"/>
      <c r="PUI71" s="16"/>
      <c r="PUJ71" s="16"/>
      <c r="PUK71" s="16"/>
      <c r="PUL71" s="16"/>
      <c r="PUM71" s="16"/>
      <c r="PUN71" s="16"/>
      <c r="PUO71" s="16"/>
      <c r="PUP71" s="16"/>
      <c r="PUQ71" s="16"/>
      <c r="PUR71" s="16"/>
      <c r="PUS71" s="16"/>
      <c r="PUT71" s="16"/>
      <c r="PUU71" s="16"/>
      <c r="PUV71" s="16"/>
      <c r="PUW71" s="16"/>
      <c r="PUX71" s="16"/>
      <c r="PUY71" s="16"/>
      <c r="PUZ71" s="16"/>
      <c r="PVA71" s="16"/>
      <c r="PVB71" s="16"/>
      <c r="PVC71" s="16"/>
      <c r="PVD71" s="16"/>
      <c r="PVE71" s="16"/>
      <c r="PVF71" s="16"/>
      <c r="PVG71" s="16"/>
      <c r="PVH71" s="16"/>
      <c r="PVI71" s="16"/>
      <c r="PVJ71" s="16"/>
      <c r="PVK71" s="16"/>
      <c r="PVL71" s="16"/>
      <c r="PVM71" s="16"/>
      <c r="PVN71" s="16"/>
      <c r="PVO71" s="16"/>
      <c r="PVP71" s="16"/>
      <c r="PVQ71" s="16"/>
      <c r="PVR71" s="16"/>
      <c r="PVS71" s="16"/>
      <c r="PVT71" s="16"/>
      <c r="PVU71" s="16"/>
      <c r="PVV71" s="16"/>
      <c r="PVW71" s="16"/>
      <c r="PVX71" s="16"/>
      <c r="PVY71" s="16"/>
      <c r="PVZ71" s="16"/>
      <c r="PWA71" s="16"/>
      <c r="PWB71" s="16"/>
      <c r="PWC71" s="16"/>
      <c r="PWD71" s="16"/>
      <c r="PWE71" s="16"/>
      <c r="PWF71" s="16"/>
      <c r="PWG71" s="16"/>
      <c r="PWH71" s="16"/>
      <c r="PWI71" s="16"/>
      <c r="PWJ71" s="16"/>
      <c r="PWK71" s="16"/>
      <c r="PWL71" s="16"/>
      <c r="PWM71" s="16"/>
      <c r="PWN71" s="16"/>
      <c r="PWO71" s="16"/>
      <c r="PWP71" s="16"/>
      <c r="PWQ71" s="16"/>
      <c r="PWR71" s="16"/>
      <c r="PWS71" s="16"/>
      <c r="PWT71" s="16"/>
      <c r="PWU71" s="16"/>
      <c r="PWV71" s="16"/>
      <c r="PWW71" s="16"/>
      <c r="PWX71" s="16"/>
      <c r="PWY71" s="16"/>
      <c r="PWZ71" s="16"/>
      <c r="PXA71" s="16"/>
      <c r="PXB71" s="16"/>
      <c r="PXC71" s="16"/>
      <c r="PXD71" s="16"/>
      <c r="PXE71" s="16"/>
      <c r="PXF71" s="16"/>
      <c r="PXG71" s="16"/>
      <c r="PXH71" s="16"/>
      <c r="PXI71" s="16"/>
      <c r="PXJ71" s="16"/>
      <c r="PXK71" s="16"/>
      <c r="PXL71" s="16"/>
      <c r="PXM71" s="16"/>
      <c r="PXN71" s="16"/>
      <c r="PXO71" s="16"/>
      <c r="PXP71" s="16"/>
      <c r="PXQ71" s="16"/>
      <c r="PXR71" s="16"/>
      <c r="PXS71" s="16"/>
      <c r="PXT71" s="16"/>
      <c r="PXU71" s="16"/>
      <c r="PXV71" s="16"/>
      <c r="PXW71" s="16"/>
      <c r="PXX71" s="16"/>
      <c r="PXY71" s="16"/>
      <c r="PXZ71" s="16"/>
      <c r="PYA71" s="16"/>
      <c r="PYB71" s="16"/>
      <c r="PYC71" s="16"/>
      <c r="PYD71" s="16"/>
      <c r="PYE71" s="16"/>
      <c r="PYF71" s="16"/>
      <c r="PYG71" s="16"/>
      <c r="PYH71" s="16"/>
      <c r="PYI71" s="16"/>
      <c r="PYJ71" s="16"/>
      <c r="PYK71" s="16"/>
      <c r="PYL71" s="16"/>
      <c r="PYM71" s="16"/>
      <c r="PYN71" s="16"/>
      <c r="PYO71" s="16"/>
      <c r="PYP71" s="16"/>
      <c r="PYQ71" s="16"/>
      <c r="PYR71" s="16"/>
      <c r="PYS71" s="16"/>
      <c r="PYT71" s="16"/>
      <c r="PYU71" s="16"/>
      <c r="PYV71" s="16"/>
      <c r="PYW71" s="16"/>
      <c r="PYX71" s="16"/>
      <c r="PYY71" s="16"/>
      <c r="PYZ71" s="16"/>
      <c r="PZA71" s="16"/>
      <c r="PZB71" s="16"/>
      <c r="PZC71" s="16"/>
      <c r="PZD71" s="16"/>
      <c r="PZE71" s="16"/>
      <c r="PZF71" s="16"/>
      <c r="PZG71" s="16"/>
      <c r="PZH71" s="16"/>
      <c r="PZI71" s="16"/>
      <c r="PZJ71" s="16"/>
      <c r="PZK71" s="16"/>
      <c r="PZL71" s="16"/>
      <c r="PZM71" s="16"/>
      <c r="PZN71" s="16"/>
      <c r="PZO71" s="16"/>
      <c r="PZP71" s="16"/>
      <c r="PZQ71" s="16"/>
      <c r="PZR71" s="16"/>
      <c r="PZS71" s="16"/>
      <c r="PZT71" s="16"/>
      <c r="PZU71" s="16"/>
      <c r="PZV71" s="16"/>
      <c r="PZW71" s="16"/>
      <c r="PZX71" s="16"/>
      <c r="PZY71" s="16"/>
      <c r="PZZ71" s="16"/>
      <c r="QAA71" s="16"/>
      <c r="QAB71" s="16"/>
      <c r="QAC71" s="16"/>
      <c r="QAD71" s="16"/>
      <c r="QAE71" s="16"/>
      <c r="QAF71" s="16"/>
      <c r="QAG71" s="16"/>
      <c r="QAH71" s="16"/>
      <c r="QAI71" s="16"/>
      <c r="QAJ71" s="16"/>
      <c r="QAK71" s="16"/>
      <c r="QAL71" s="16"/>
      <c r="QAM71" s="16"/>
      <c r="QAN71" s="16"/>
      <c r="QAO71" s="16"/>
      <c r="QAP71" s="16"/>
      <c r="QAQ71" s="16"/>
      <c r="QAR71" s="16"/>
      <c r="QAS71" s="16"/>
      <c r="QAT71" s="16"/>
      <c r="QAU71" s="16"/>
      <c r="QAV71" s="16"/>
      <c r="QAW71" s="16"/>
      <c r="QAX71" s="16"/>
      <c r="QAY71" s="16"/>
      <c r="QAZ71" s="16"/>
      <c r="QBA71" s="16"/>
      <c r="QBB71" s="16"/>
      <c r="QBC71" s="16"/>
      <c r="QBD71" s="16"/>
      <c r="QBE71" s="16"/>
      <c r="QBF71" s="16"/>
      <c r="QBG71" s="16"/>
      <c r="QBH71" s="16"/>
      <c r="QBI71" s="16"/>
      <c r="QBJ71" s="16"/>
      <c r="QBK71" s="16"/>
      <c r="QBL71" s="16"/>
      <c r="QBM71" s="16"/>
      <c r="QBN71" s="16"/>
      <c r="QBO71" s="16"/>
      <c r="QBP71" s="16"/>
      <c r="QBQ71" s="16"/>
      <c r="QBR71" s="16"/>
      <c r="QBS71" s="16"/>
      <c r="QBT71" s="16"/>
      <c r="QBU71" s="16"/>
      <c r="QBV71" s="16"/>
      <c r="QBW71" s="16"/>
      <c r="QBX71" s="16"/>
      <c r="QBY71" s="16"/>
      <c r="QBZ71" s="16"/>
      <c r="QCA71" s="16"/>
      <c r="QCB71" s="16"/>
      <c r="QCC71" s="16"/>
      <c r="QCD71" s="16"/>
      <c r="QCE71" s="16"/>
      <c r="QCF71" s="16"/>
      <c r="QCG71" s="16"/>
      <c r="QCH71" s="16"/>
      <c r="QCI71" s="16"/>
      <c r="QCJ71" s="16"/>
      <c r="QCK71" s="16"/>
      <c r="QCL71" s="16"/>
      <c r="QCM71" s="16"/>
      <c r="QCN71" s="16"/>
      <c r="QCO71" s="16"/>
      <c r="QCP71" s="16"/>
      <c r="QCQ71" s="16"/>
      <c r="QCR71" s="16"/>
      <c r="QCS71" s="16"/>
      <c r="QCT71" s="16"/>
      <c r="QCU71" s="16"/>
      <c r="QCV71" s="16"/>
      <c r="QCW71" s="16"/>
      <c r="QCX71" s="16"/>
      <c r="QCY71" s="16"/>
      <c r="QCZ71" s="16"/>
      <c r="QDA71" s="16"/>
      <c r="QDB71" s="16"/>
      <c r="QDC71" s="16"/>
      <c r="QDD71" s="16"/>
      <c r="QDE71" s="16"/>
      <c r="QDF71" s="16"/>
      <c r="QDG71" s="16"/>
      <c r="QDH71" s="16"/>
      <c r="QDI71" s="16"/>
      <c r="QDJ71" s="16"/>
      <c r="QDK71" s="16"/>
      <c r="QDL71" s="16"/>
      <c r="QDM71" s="16"/>
      <c r="QDN71" s="16"/>
      <c r="QDO71" s="16"/>
      <c r="QDP71" s="16"/>
      <c r="QDQ71" s="16"/>
      <c r="QDR71" s="16"/>
      <c r="QDS71" s="16"/>
      <c r="QDT71" s="16"/>
      <c r="QDU71" s="16"/>
      <c r="QDV71" s="16"/>
      <c r="QDW71" s="16"/>
      <c r="QDX71" s="16"/>
      <c r="QDY71" s="16"/>
      <c r="QDZ71" s="16"/>
      <c r="QEA71" s="16"/>
      <c r="QEB71" s="16"/>
      <c r="QEC71" s="16"/>
      <c r="QED71" s="16"/>
      <c r="QEE71" s="16"/>
      <c r="QEF71" s="16"/>
      <c r="QEG71" s="16"/>
      <c r="QEH71" s="16"/>
      <c r="QEI71" s="16"/>
      <c r="QEJ71" s="16"/>
      <c r="QEK71" s="16"/>
      <c r="QEL71" s="16"/>
      <c r="QEM71" s="16"/>
      <c r="QEN71" s="16"/>
      <c r="QEO71" s="16"/>
      <c r="QEP71" s="16"/>
      <c r="QEQ71" s="16"/>
      <c r="QER71" s="16"/>
      <c r="QES71" s="16"/>
      <c r="QET71" s="16"/>
      <c r="QEU71" s="16"/>
      <c r="QEV71" s="16"/>
      <c r="QEW71" s="16"/>
      <c r="QEX71" s="16"/>
      <c r="QEY71" s="16"/>
      <c r="QEZ71" s="16"/>
      <c r="QFA71" s="16"/>
      <c r="QFB71" s="16"/>
      <c r="QFC71" s="16"/>
      <c r="QFD71" s="16"/>
      <c r="QFE71" s="16"/>
      <c r="QFF71" s="16"/>
      <c r="QFG71" s="16"/>
      <c r="QFH71" s="16"/>
      <c r="QFI71" s="16"/>
      <c r="QFJ71" s="16"/>
      <c r="QFK71" s="16"/>
      <c r="QFL71" s="16"/>
      <c r="QFM71" s="16"/>
      <c r="QFN71" s="16"/>
      <c r="QFO71" s="16"/>
      <c r="QFP71" s="16"/>
      <c r="QFQ71" s="16"/>
      <c r="QFR71" s="16"/>
      <c r="QFS71" s="16"/>
      <c r="QFT71" s="16"/>
      <c r="QFU71" s="16"/>
      <c r="QFV71" s="16"/>
      <c r="QFW71" s="16"/>
      <c r="QFX71" s="16"/>
      <c r="QFY71" s="16"/>
      <c r="QFZ71" s="16"/>
      <c r="QGA71" s="16"/>
      <c r="QGB71" s="16"/>
      <c r="QGC71" s="16"/>
      <c r="QGD71" s="16"/>
      <c r="QGE71" s="16"/>
      <c r="QGF71" s="16"/>
      <c r="QGG71" s="16"/>
      <c r="QGH71" s="16"/>
      <c r="QGI71" s="16"/>
      <c r="QGJ71" s="16"/>
      <c r="QGK71" s="16"/>
      <c r="QGL71" s="16"/>
      <c r="QGM71" s="16"/>
      <c r="QGN71" s="16"/>
      <c r="QGO71" s="16"/>
      <c r="QGP71" s="16"/>
      <c r="QGQ71" s="16"/>
      <c r="QGR71" s="16"/>
      <c r="QGS71" s="16"/>
      <c r="QGT71" s="16"/>
      <c r="QGU71" s="16"/>
      <c r="QGV71" s="16"/>
      <c r="QGW71" s="16"/>
      <c r="QGX71" s="16"/>
      <c r="QGY71" s="16"/>
      <c r="QGZ71" s="16"/>
      <c r="QHA71" s="16"/>
      <c r="QHB71" s="16"/>
      <c r="QHC71" s="16"/>
      <c r="QHD71" s="16"/>
      <c r="QHE71" s="16"/>
      <c r="QHF71" s="16"/>
      <c r="QHG71" s="16"/>
      <c r="QHH71" s="16"/>
      <c r="QHI71" s="16"/>
      <c r="QHJ71" s="16"/>
      <c r="QHK71" s="16"/>
      <c r="QHL71" s="16"/>
      <c r="QHM71" s="16"/>
      <c r="QHN71" s="16"/>
      <c r="QHO71" s="16"/>
      <c r="QHP71" s="16"/>
      <c r="QHQ71" s="16"/>
      <c r="QHR71" s="16"/>
      <c r="QHS71" s="16"/>
      <c r="QHT71" s="16"/>
      <c r="QHU71" s="16"/>
      <c r="QHV71" s="16"/>
      <c r="QHW71" s="16"/>
      <c r="QHX71" s="16"/>
      <c r="QHY71" s="16"/>
      <c r="QHZ71" s="16"/>
      <c r="QIA71" s="16"/>
      <c r="QIB71" s="16"/>
      <c r="QIC71" s="16"/>
      <c r="QID71" s="16"/>
      <c r="QIE71" s="16"/>
      <c r="QIF71" s="16"/>
      <c r="QIG71" s="16"/>
      <c r="QIH71" s="16"/>
      <c r="QII71" s="16"/>
      <c r="QIJ71" s="16"/>
      <c r="QIK71" s="16"/>
      <c r="QIL71" s="16"/>
      <c r="QIM71" s="16"/>
      <c r="QIN71" s="16"/>
      <c r="QIO71" s="16"/>
      <c r="QIP71" s="16"/>
      <c r="QIQ71" s="16"/>
      <c r="QIR71" s="16"/>
      <c r="QIS71" s="16"/>
      <c r="QIT71" s="16"/>
      <c r="QIU71" s="16"/>
      <c r="QIV71" s="16"/>
      <c r="QIW71" s="16"/>
      <c r="QIX71" s="16"/>
      <c r="QIY71" s="16"/>
      <c r="QIZ71" s="16"/>
      <c r="QJA71" s="16"/>
      <c r="QJB71" s="16"/>
      <c r="QJC71" s="16"/>
      <c r="QJD71" s="16"/>
      <c r="QJE71" s="16"/>
      <c r="QJF71" s="16"/>
      <c r="QJG71" s="16"/>
      <c r="QJH71" s="16"/>
      <c r="QJI71" s="16"/>
      <c r="QJJ71" s="16"/>
      <c r="QJK71" s="16"/>
      <c r="QJL71" s="16"/>
      <c r="QJM71" s="16"/>
      <c r="QJN71" s="16"/>
      <c r="QJO71" s="16"/>
      <c r="QJP71" s="16"/>
      <c r="QJQ71" s="16"/>
      <c r="QJR71" s="16"/>
      <c r="QJS71" s="16"/>
      <c r="QJT71" s="16"/>
      <c r="QJU71" s="16"/>
      <c r="QJV71" s="16"/>
      <c r="QJW71" s="16"/>
      <c r="QJX71" s="16"/>
      <c r="QJY71" s="16"/>
      <c r="QJZ71" s="16"/>
      <c r="QKA71" s="16"/>
      <c r="QKB71" s="16"/>
      <c r="QKC71" s="16"/>
      <c r="QKD71" s="16"/>
      <c r="QKE71" s="16"/>
      <c r="QKF71" s="16"/>
      <c r="QKG71" s="16"/>
      <c r="QKH71" s="16"/>
      <c r="QKI71" s="16"/>
      <c r="QKJ71" s="16"/>
      <c r="QKK71" s="16"/>
      <c r="QKL71" s="16"/>
      <c r="QKM71" s="16"/>
      <c r="QKN71" s="16"/>
      <c r="QKO71" s="16"/>
      <c r="QKP71" s="16"/>
      <c r="QKQ71" s="16"/>
      <c r="QKR71" s="16"/>
      <c r="QKS71" s="16"/>
      <c r="QKT71" s="16"/>
      <c r="QKU71" s="16"/>
      <c r="QKV71" s="16"/>
      <c r="QKW71" s="16"/>
      <c r="QKX71" s="16"/>
      <c r="QKY71" s="16"/>
      <c r="QKZ71" s="16"/>
      <c r="QLA71" s="16"/>
      <c r="QLB71" s="16"/>
      <c r="QLC71" s="16"/>
      <c r="QLD71" s="16"/>
      <c r="QLE71" s="16"/>
      <c r="QLF71" s="16"/>
      <c r="QLG71" s="16"/>
      <c r="QLH71" s="16"/>
      <c r="QLI71" s="16"/>
      <c r="QLJ71" s="16"/>
      <c r="QLK71" s="16"/>
      <c r="QLL71" s="16"/>
      <c r="QLM71" s="16"/>
      <c r="QLN71" s="16"/>
      <c r="QLO71" s="16"/>
      <c r="QLP71" s="16"/>
      <c r="QLQ71" s="16"/>
      <c r="QLR71" s="16"/>
      <c r="QLS71" s="16"/>
      <c r="QLT71" s="16"/>
      <c r="QLU71" s="16"/>
      <c r="QLV71" s="16"/>
      <c r="QLW71" s="16"/>
      <c r="QLX71" s="16"/>
      <c r="QLY71" s="16"/>
      <c r="QLZ71" s="16"/>
      <c r="QMA71" s="16"/>
      <c r="QMB71" s="16"/>
      <c r="QMC71" s="16"/>
      <c r="QMD71" s="16"/>
      <c r="QME71" s="16"/>
      <c r="QMF71" s="16"/>
      <c r="QMG71" s="16"/>
      <c r="QMH71" s="16"/>
      <c r="QMI71" s="16"/>
      <c r="QMJ71" s="16"/>
      <c r="QMK71" s="16"/>
      <c r="QML71" s="16"/>
      <c r="QMM71" s="16"/>
      <c r="QMN71" s="16"/>
      <c r="QMO71" s="16"/>
      <c r="QMP71" s="16"/>
      <c r="QMQ71" s="16"/>
      <c r="QMR71" s="16"/>
      <c r="QMS71" s="16"/>
      <c r="QMT71" s="16"/>
      <c r="QMU71" s="16"/>
      <c r="QMV71" s="16"/>
      <c r="QMW71" s="16"/>
      <c r="QMX71" s="16"/>
      <c r="QMY71" s="16"/>
      <c r="QMZ71" s="16"/>
      <c r="QNA71" s="16"/>
      <c r="QNB71" s="16"/>
      <c r="QNC71" s="16"/>
      <c r="QND71" s="16"/>
      <c r="QNE71" s="16"/>
      <c r="QNF71" s="16"/>
      <c r="QNG71" s="16"/>
      <c r="QNH71" s="16"/>
      <c r="QNI71" s="16"/>
      <c r="QNJ71" s="16"/>
      <c r="QNK71" s="16"/>
      <c r="QNL71" s="16"/>
      <c r="QNM71" s="16"/>
      <c r="QNN71" s="16"/>
      <c r="QNO71" s="16"/>
      <c r="QNP71" s="16"/>
      <c r="QNQ71" s="16"/>
      <c r="QNR71" s="16"/>
      <c r="QNS71" s="16"/>
      <c r="QNT71" s="16"/>
      <c r="QNU71" s="16"/>
      <c r="QNV71" s="16"/>
      <c r="QNW71" s="16"/>
      <c r="QNX71" s="16"/>
      <c r="QNY71" s="16"/>
      <c r="QNZ71" s="16"/>
      <c r="QOA71" s="16"/>
      <c r="QOB71" s="16"/>
      <c r="QOC71" s="16"/>
      <c r="QOD71" s="16"/>
      <c r="QOE71" s="16"/>
      <c r="QOF71" s="16"/>
      <c r="QOG71" s="16"/>
      <c r="QOH71" s="16"/>
      <c r="QOI71" s="16"/>
      <c r="QOJ71" s="16"/>
      <c r="QOK71" s="16"/>
      <c r="QOL71" s="16"/>
      <c r="QOM71" s="16"/>
      <c r="QON71" s="16"/>
      <c r="QOO71" s="16"/>
      <c r="QOP71" s="16"/>
      <c r="QOQ71" s="16"/>
      <c r="QOR71" s="16"/>
      <c r="QOS71" s="16"/>
      <c r="QOT71" s="16"/>
      <c r="QOU71" s="16"/>
      <c r="QOV71" s="16"/>
      <c r="QOW71" s="16"/>
      <c r="QOX71" s="16"/>
      <c r="QOY71" s="16"/>
      <c r="QOZ71" s="16"/>
      <c r="QPA71" s="16"/>
      <c r="QPB71" s="16"/>
      <c r="QPC71" s="16"/>
      <c r="QPD71" s="16"/>
      <c r="QPE71" s="16"/>
      <c r="QPF71" s="16"/>
      <c r="QPG71" s="16"/>
      <c r="QPH71" s="16"/>
      <c r="QPI71" s="16"/>
      <c r="QPJ71" s="16"/>
      <c r="QPK71" s="16"/>
      <c r="QPL71" s="16"/>
      <c r="QPM71" s="16"/>
      <c r="QPN71" s="16"/>
      <c r="QPO71" s="16"/>
      <c r="QPP71" s="16"/>
      <c r="QPQ71" s="16"/>
      <c r="QPR71" s="16"/>
      <c r="QPS71" s="16"/>
      <c r="QPT71" s="16"/>
      <c r="QPU71" s="16"/>
      <c r="QPV71" s="16"/>
      <c r="QPW71" s="16"/>
      <c r="QPX71" s="16"/>
      <c r="QPY71" s="16"/>
      <c r="QPZ71" s="16"/>
      <c r="QQA71" s="16"/>
      <c r="QQB71" s="16"/>
      <c r="QQC71" s="16"/>
      <c r="QQD71" s="16"/>
      <c r="QQE71" s="16"/>
      <c r="QQF71" s="16"/>
      <c r="QQG71" s="16"/>
      <c r="QQH71" s="16"/>
      <c r="QQI71" s="16"/>
      <c r="QQJ71" s="16"/>
      <c r="QQK71" s="16"/>
      <c r="QQL71" s="16"/>
      <c r="QQM71" s="16"/>
      <c r="QQN71" s="16"/>
      <c r="QQO71" s="16"/>
      <c r="QQP71" s="16"/>
      <c r="QQQ71" s="16"/>
      <c r="QQR71" s="16"/>
      <c r="QQS71" s="16"/>
      <c r="QQT71" s="16"/>
      <c r="QQU71" s="16"/>
      <c r="QQV71" s="16"/>
      <c r="QQW71" s="16"/>
      <c r="QQX71" s="16"/>
      <c r="QQY71" s="16"/>
      <c r="QQZ71" s="16"/>
      <c r="QRA71" s="16"/>
      <c r="QRB71" s="16"/>
      <c r="QRC71" s="16"/>
      <c r="QRD71" s="16"/>
      <c r="QRE71" s="16"/>
      <c r="QRF71" s="16"/>
      <c r="QRG71" s="16"/>
      <c r="QRH71" s="16"/>
      <c r="QRI71" s="16"/>
      <c r="QRJ71" s="16"/>
      <c r="QRK71" s="16"/>
      <c r="QRL71" s="16"/>
      <c r="QRM71" s="16"/>
      <c r="QRN71" s="16"/>
      <c r="QRO71" s="16"/>
      <c r="QRP71" s="16"/>
      <c r="QRQ71" s="16"/>
      <c r="QRR71" s="16"/>
      <c r="QRS71" s="16"/>
      <c r="QRT71" s="16"/>
      <c r="QRU71" s="16"/>
      <c r="QRV71" s="16"/>
      <c r="QRW71" s="16"/>
      <c r="QRX71" s="16"/>
      <c r="QRY71" s="16"/>
      <c r="QRZ71" s="16"/>
      <c r="QSA71" s="16"/>
      <c r="QSB71" s="16"/>
      <c r="QSC71" s="16"/>
      <c r="QSD71" s="16"/>
      <c r="QSE71" s="16"/>
      <c r="QSF71" s="16"/>
      <c r="QSG71" s="16"/>
      <c r="QSH71" s="16"/>
      <c r="QSI71" s="16"/>
      <c r="QSJ71" s="16"/>
      <c r="QSK71" s="16"/>
      <c r="QSL71" s="16"/>
      <c r="QSM71" s="16"/>
      <c r="QSN71" s="16"/>
      <c r="QSO71" s="16"/>
      <c r="QSP71" s="16"/>
      <c r="QSQ71" s="16"/>
      <c r="QSR71" s="16"/>
      <c r="QSS71" s="16"/>
      <c r="QST71" s="16"/>
      <c r="QSU71" s="16"/>
      <c r="QSV71" s="16"/>
      <c r="QSW71" s="16"/>
      <c r="QSX71" s="16"/>
      <c r="QSY71" s="16"/>
      <c r="QSZ71" s="16"/>
      <c r="QTA71" s="16"/>
      <c r="QTB71" s="16"/>
      <c r="QTC71" s="16"/>
      <c r="QTD71" s="16"/>
      <c r="QTE71" s="16"/>
      <c r="QTF71" s="16"/>
      <c r="QTG71" s="16"/>
      <c r="QTH71" s="16"/>
      <c r="QTI71" s="16"/>
      <c r="QTJ71" s="16"/>
      <c r="QTK71" s="16"/>
      <c r="QTL71" s="16"/>
      <c r="QTM71" s="16"/>
      <c r="QTN71" s="16"/>
      <c r="QTO71" s="16"/>
      <c r="QTP71" s="16"/>
      <c r="QTQ71" s="16"/>
      <c r="QTR71" s="16"/>
      <c r="QTS71" s="16"/>
      <c r="QTT71" s="16"/>
      <c r="QTU71" s="16"/>
      <c r="QTV71" s="16"/>
      <c r="QTW71" s="16"/>
      <c r="QTX71" s="16"/>
      <c r="QTY71" s="16"/>
      <c r="QTZ71" s="16"/>
      <c r="QUA71" s="16"/>
      <c r="QUB71" s="16"/>
      <c r="QUC71" s="16"/>
      <c r="QUD71" s="16"/>
      <c r="QUE71" s="16"/>
      <c r="QUF71" s="16"/>
      <c r="QUG71" s="16"/>
      <c r="QUH71" s="16"/>
      <c r="QUI71" s="16"/>
      <c r="QUJ71" s="16"/>
      <c r="QUK71" s="16"/>
      <c r="QUL71" s="16"/>
      <c r="QUM71" s="16"/>
      <c r="QUN71" s="16"/>
      <c r="QUO71" s="16"/>
      <c r="QUP71" s="16"/>
      <c r="QUQ71" s="16"/>
      <c r="QUR71" s="16"/>
      <c r="QUS71" s="16"/>
      <c r="QUT71" s="16"/>
      <c r="QUU71" s="16"/>
      <c r="QUV71" s="16"/>
      <c r="QUW71" s="16"/>
      <c r="QUX71" s="16"/>
      <c r="QUY71" s="16"/>
      <c r="QUZ71" s="16"/>
      <c r="QVA71" s="16"/>
      <c r="QVB71" s="16"/>
      <c r="QVC71" s="16"/>
      <c r="QVD71" s="16"/>
      <c r="QVE71" s="16"/>
      <c r="QVF71" s="16"/>
      <c r="QVG71" s="16"/>
      <c r="QVH71" s="16"/>
      <c r="QVI71" s="16"/>
      <c r="QVJ71" s="16"/>
      <c r="QVK71" s="16"/>
      <c r="QVL71" s="16"/>
      <c r="QVM71" s="16"/>
      <c r="QVN71" s="16"/>
      <c r="QVO71" s="16"/>
      <c r="QVP71" s="16"/>
      <c r="QVQ71" s="16"/>
      <c r="QVR71" s="16"/>
      <c r="QVS71" s="16"/>
      <c r="QVT71" s="16"/>
      <c r="QVU71" s="16"/>
      <c r="QVV71" s="16"/>
      <c r="QVW71" s="16"/>
      <c r="QVX71" s="16"/>
      <c r="QVY71" s="16"/>
      <c r="QVZ71" s="16"/>
      <c r="QWA71" s="16"/>
      <c r="QWB71" s="16"/>
      <c r="QWC71" s="16"/>
      <c r="QWD71" s="16"/>
      <c r="QWE71" s="16"/>
      <c r="QWF71" s="16"/>
      <c r="QWG71" s="16"/>
      <c r="QWH71" s="16"/>
      <c r="QWI71" s="16"/>
      <c r="QWJ71" s="16"/>
      <c r="QWK71" s="16"/>
      <c r="QWL71" s="16"/>
      <c r="QWM71" s="16"/>
      <c r="QWN71" s="16"/>
      <c r="QWO71" s="16"/>
      <c r="QWP71" s="16"/>
      <c r="QWQ71" s="16"/>
      <c r="QWR71" s="16"/>
      <c r="QWS71" s="16"/>
      <c r="QWT71" s="16"/>
      <c r="QWU71" s="16"/>
      <c r="QWV71" s="16"/>
      <c r="QWW71" s="16"/>
      <c r="QWX71" s="16"/>
      <c r="QWY71" s="16"/>
      <c r="QWZ71" s="16"/>
      <c r="QXA71" s="16"/>
      <c r="QXB71" s="16"/>
      <c r="QXC71" s="16"/>
      <c r="QXD71" s="16"/>
      <c r="QXE71" s="16"/>
      <c r="QXF71" s="16"/>
      <c r="QXG71" s="16"/>
      <c r="QXH71" s="16"/>
      <c r="QXI71" s="16"/>
      <c r="QXJ71" s="16"/>
      <c r="QXK71" s="16"/>
      <c r="QXL71" s="16"/>
      <c r="QXM71" s="16"/>
      <c r="QXN71" s="16"/>
      <c r="QXO71" s="16"/>
      <c r="QXP71" s="16"/>
      <c r="QXQ71" s="16"/>
      <c r="QXR71" s="16"/>
      <c r="QXS71" s="16"/>
      <c r="QXT71" s="16"/>
      <c r="QXU71" s="16"/>
      <c r="QXV71" s="16"/>
      <c r="QXW71" s="16"/>
      <c r="QXX71" s="16"/>
      <c r="QXY71" s="16"/>
      <c r="QXZ71" s="16"/>
      <c r="QYA71" s="16"/>
      <c r="QYB71" s="16"/>
      <c r="QYC71" s="16"/>
      <c r="QYD71" s="16"/>
      <c r="QYE71" s="16"/>
      <c r="QYF71" s="16"/>
      <c r="QYG71" s="16"/>
      <c r="QYH71" s="16"/>
      <c r="QYI71" s="16"/>
      <c r="QYJ71" s="16"/>
      <c r="QYK71" s="16"/>
      <c r="QYL71" s="16"/>
      <c r="QYM71" s="16"/>
      <c r="QYN71" s="16"/>
      <c r="QYO71" s="16"/>
      <c r="QYP71" s="16"/>
      <c r="QYQ71" s="16"/>
      <c r="QYR71" s="16"/>
      <c r="QYS71" s="16"/>
      <c r="QYT71" s="16"/>
      <c r="QYU71" s="16"/>
      <c r="QYV71" s="16"/>
      <c r="QYW71" s="16"/>
      <c r="QYX71" s="16"/>
      <c r="QYY71" s="16"/>
      <c r="QYZ71" s="16"/>
      <c r="QZA71" s="16"/>
      <c r="QZB71" s="16"/>
      <c r="QZC71" s="16"/>
      <c r="QZD71" s="16"/>
      <c r="QZE71" s="16"/>
      <c r="QZF71" s="16"/>
      <c r="QZG71" s="16"/>
      <c r="QZH71" s="16"/>
      <c r="QZI71" s="16"/>
      <c r="QZJ71" s="16"/>
      <c r="QZK71" s="16"/>
      <c r="QZL71" s="16"/>
      <c r="QZM71" s="16"/>
      <c r="QZN71" s="16"/>
      <c r="QZO71" s="16"/>
      <c r="QZP71" s="16"/>
      <c r="QZQ71" s="16"/>
      <c r="QZR71" s="16"/>
      <c r="QZS71" s="16"/>
      <c r="QZT71" s="16"/>
      <c r="QZU71" s="16"/>
      <c r="QZV71" s="16"/>
      <c r="QZW71" s="16"/>
      <c r="QZX71" s="16"/>
      <c r="QZY71" s="16"/>
      <c r="QZZ71" s="16"/>
      <c r="RAA71" s="16"/>
      <c r="RAB71" s="16"/>
      <c r="RAC71" s="16"/>
      <c r="RAD71" s="16"/>
      <c r="RAE71" s="16"/>
      <c r="RAF71" s="16"/>
      <c r="RAG71" s="16"/>
      <c r="RAH71" s="16"/>
      <c r="RAI71" s="16"/>
      <c r="RAJ71" s="16"/>
      <c r="RAK71" s="16"/>
      <c r="RAL71" s="16"/>
      <c r="RAM71" s="16"/>
      <c r="RAN71" s="16"/>
      <c r="RAO71" s="16"/>
      <c r="RAP71" s="16"/>
      <c r="RAQ71" s="16"/>
      <c r="RAR71" s="16"/>
      <c r="RAS71" s="16"/>
      <c r="RAT71" s="16"/>
      <c r="RAU71" s="16"/>
      <c r="RAV71" s="16"/>
      <c r="RAW71" s="16"/>
      <c r="RAX71" s="16"/>
      <c r="RAY71" s="16"/>
      <c r="RAZ71" s="16"/>
      <c r="RBA71" s="16"/>
      <c r="RBB71" s="16"/>
      <c r="RBC71" s="16"/>
      <c r="RBD71" s="16"/>
      <c r="RBE71" s="16"/>
      <c r="RBF71" s="16"/>
      <c r="RBG71" s="16"/>
      <c r="RBH71" s="16"/>
      <c r="RBI71" s="16"/>
      <c r="RBJ71" s="16"/>
      <c r="RBK71" s="16"/>
      <c r="RBL71" s="16"/>
      <c r="RBM71" s="16"/>
      <c r="RBN71" s="16"/>
      <c r="RBO71" s="16"/>
      <c r="RBP71" s="16"/>
      <c r="RBQ71" s="16"/>
      <c r="RBR71" s="16"/>
      <c r="RBS71" s="16"/>
      <c r="RBT71" s="16"/>
      <c r="RBU71" s="16"/>
      <c r="RBV71" s="16"/>
      <c r="RBW71" s="16"/>
      <c r="RBX71" s="16"/>
      <c r="RBY71" s="16"/>
      <c r="RBZ71" s="16"/>
      <c r="RCA71" s="16"/>
      <c r="RCB71" s="16"/>
      <c r="RCC71" s="16"/>
      <c r="RCD71" s="16"/>
      <c r="RCE71" s="16"/>
      <c r="RCF71" s="16"/>
      <c r="RCG71" s="16"/>
      <c r="RCH71" s="16"/>
      <c r="RCI71" s="16"/>
      <c r="RCJ71" s="16"/>
      <c r="RCK71" s="16"/>
      <c r="RCL71" s="16"/>
      <c r="RCM71" s="16"/>
      <c r="RCN71" s="16"/>
      <c r="RCO71" s="16"/>
      <c r="RCP71" s="16"/>
      <c r="RCQ71" s="16"/>
      <c r="RCR71" s="16"/>
      <c r="RCS71" s="16"/>
      <c r="RCT71" s="16"/>
      <c r="RCU71" s="16"/>
      <c r="RCV71" s="16"/>
      <c r="RCW71" s="16"/>
      <c r="RCX71" s="16"/>
      <c r="RCY71" s="16"/>
      <c r="RCZ71" s="16"/>
      <c r="RDA71" s="16"/>
      <c r="RDB71" s="16"/>
      <c r="RDC71" s="16"/>
      <c r="RDD71" s="16"/>
      <c r="RDE71" s="16"/>
      <c r="RDF71" s="16"/>
      <c r="RDG71" s="16"/>
      <c r="RDH71" s="16"/>
      <c r="RDI71" s="16"/>
      <c r="RDJ71" s="16"/>
      <c r="RDK71" s="16"/>
      <c r="RDL71" s="16"/>
      <c r="RDM71" s="16"/>
      <c r="RDN71" s="16"/>
      <c r="RDO71" s="16"/>
      <c r="RDP71" s="16"/>
      <c r="RDQ71" s="16"/>
      <c r="RDR71" s="16"/>
      <c r="RDS71" s="16"/>
      <c r="RDT71" s="16"/>
      <c r="RDU71" s="16"/>
      <c r="RDV71" s="16"/>
      <c r="RDW71" s="16"/>
      <c r="RDX71" s="16"/>
      <c r="RDY71" s="16"/>
      <c r="RDZ71" s="16"/>
      <c r="REA71" s="16"/>
      <c r="REB71" s="16"/>
      <c r="REC71" s="16"/>
      <c r="RED71" s="16"/>
      <c r="REE71" s="16"/>
      <c r="REF71" s="16"/>
      <c r="REG71" s="16"/>
      <c r="REH71" s="16"/>
      <c r="REI71" s="16"/>
      <c r="REJ71" s="16"/>
      <c r="REK71" s="16"/>
      <c r="REL71" s="16"/>
      <c r="REM71" s="16"/>
      <c r="REN71" s="16"/>
      <c r="REO71" s="16"/>
      <c r="REP71" s="16"/>
      <c r="REQ71" s="16"/>
      <c r="RER71" s="16"/>
      <c r="RES71" s="16"/>
      <c r="RET71" s="16"/>
      <c r="REU71" s="16"/>
      <c r="REV71" s="16"/>
      <c r="REW71" s="16"/>
      <c r="REX71" s="16"/>
      <c r="REY71" s="16"/>
      <c r="REZ71" s="16"/>
      <c r="RFA71" s="16"/>
      <c r="RFB71" s="16"/>
      <c r="RFC71" s="16"/>
      <c r="RFD71" s="16"/>
      <c r="RFE71" s="16"/>
      <c r="RFF71" s="16"/>
      <c r="RFG71" s="16"/>
      <c r="RFH71" s="16"/>
      <c r="RFI71" s="16"/>
      <c r="RFJ71" s="16"/>
      <c r="RFK71" s="16"/>
      <c r="RFL71" s="16"/>
      <c r="RFM71" s="16"/>
      <c r="RFN71" s="16"/>
      <c r="RFO71" s="16"/>
      <c r="RFP71" s="16"/>
      <c r="RFQ71" s="16"/>
      <c r="RFR71" s="16"/>
      <c r="RFS71" s="16"/>
      <c r="RFT71" s="16"/>
      <c r="RFU71" s="16"/>
      <c r="RFV71" s="16"/>
      <c r="RFW71" s="16"/>
      <c r="RFX71" s="16"/>
      <c r="RFY71" s="16"/>
      <c r="RFZ71" s="16"/>
      <c r="RGA71" s="16"/>
      <c r="RGB71" s="16"/>
      <c r="RGC71" s="16"/>
      <c r="RGD71" s="16"/>
      <c r="RGE71" s="16"/>
      <c r="RGF71" s="16"/>
      <c r="RGG71" s="16"/>
      <c r="RGH71" s="16"/>
      <c r="RGI71" s="16"/>
      <c r="RGJ71" s="16"/>
      <c r="RGK71" s="16"/>
      <c r="RGL71" s="16"/>
      <c r="RGM71" s="16"/>
      <c r="RGN71" s="16"/>
      <c r="RGO71" s="16"/>
      <c r="RGP71" s="16"/>
      <c r="RGQ71" s="16"/>
      <c r="RGR71" s="16"/>
      <c r="RGS71" s="16"/>
      <c r="RGT71" s="16"/>
      <c r="RGU71" s="16"/>
      <c r="RGV71" s="16"/>
      <c r="RGW71" s="16"/>
      <c r="RGX71" s="16"/>
      <c r="RGY71" s="16"/>
      <c r="RGZ71" s="16"/>
      <c r="RHA71" s="16"/>
      <c r="RHB71" s="16"/>
      <c r="RHC71" s="16"/>
      <c r="RHD71" s="16"/>
      <c r="RHE71" s="16"/>
      <c r="RHF71" s="16"/>
      <c r="RHG71" s="16"/>
      <c r="RHH71" s="16"/>
      <c r="RHI71" s="16"/>
      <c r="RHJ71" s="16"/>
      <c r="RHK71" s="16"/>
      <c r="RHL71" s="16"/>
      <c r="RHM71" s="16"/>
      <c r="RHN71" s="16"/>
      <c r="RHO71" s="16"/>
      <c r="RHP71" s="16"/>
      <c r="RHQ71" s="16"/>
      <c r="RHR71" s="16"/>
      <c r="RHS71" s="16"/>
      <c r="RHT71" s="16"/>
      <c r="RHU71" s="16"/>
      <c r="RHV71" s="16"/>
      <c r="RHW71" s="16"/>
      <c r="RHX71" s="16"/>
      <c r="RHY71" s="16"/>
      <c r="RHZ71" s="16"/>
      <c r="RIA71" s="16"/>
      <c r="RIB71" s="16"/>
      <c r="RIC71" s="16"/>
      <c r="RID71" s="16"/>
      <c r="RIE71" s="16"/>
      <c r="RIF71" s="16"/>
      <c r="RIG71" s="16"/>
      <c r="RIH71" s="16"/>
      <c r="RII71" s="16"/>
      <c r="RIJ71" s="16"/>
      <c r="RIK71" s="16"/>
      <c r="RIL71" s="16"/>
      <c r="RIM71" s="16"/>
      <c r="RIN71" s="16"/>
      <c r="RIO71" s="16"/>
      <c r="RIP71" s="16"/>
      <c r="RIQ71" s="16"/>
      <c r="RIR71" s="16"/>
      <c r="RIS71" s="16"/>
      <c r="RIT71" s="16"/>
      <c r="RIU71" s="16"/>
      <c r="RIV71" s="16"/>
      <c r="RIW71" s="16"/>
      <c r="RIX71" s="16"/>
      <c r="RIY71" s="16"/>
      <c r="RIZ71" s="16"/>
      <c r="RJA71" s="16"/>
      <c r="RJB71" s="16"/>
      <c r="RJC71" s="16"/>
      <c r="RJD71" s="16"/>
      <c r="RJE71" s="16"/>
      <c r="RJF71" s="16"/>
      <c r="RJG71" s="16"/>
      <c r="RJH71" s="16"/>
      <c r="RJI71" s="16"/>
      <c r="RJJ71" s="16"/>
      <c r="RJK71" s="16"/>
      <c r="RJL71" s="16"/>
      <c r="RJM71" s="16"/>
      <c r="RJN71" s="16"/>
      <c r="RJO71" s="16"/>
      <c r="RJP71" s="16"/>
      <c r="RJQ71" s="16"/>
      <c r="RJR71" s="16"/>
      <c r="RJS71" s="16"/>
      <c r="RJT71" s="16"/>
      <c r="RJU71" s="16"/>
      <c r="RJV71" s="16"/>
      <c r="RJW71" s="16"/>
      <c r="RJX71" s="16"/>
      <c r="RJY71" s="16"/>
      <c r="RJZ71" s="16"/>
      <c r="RKA71" s="16"/>
      <c r="RKB71" s="16"/>
      <c r="RKC71" s="16"/>
      <c r="RKD71" s="16"/>
      <c r="RKE71" s="16"/>
      <c r="RKF71" s="16"/>
      <c r="RKG71" s="16"/>
      <c r="RKH71" s="16"/>
      <c r="RKI71" s="16"/>
      <c r="RKJ71" s="16"/>
      <c r="RKK71" s="16"/>
      <c r="RKL71" s="16"/>
      <c r="RKM71" s="16"/>
      <c r="RKN71" s="16"/>
      <c r="RKO71" s="16"/>
      <c r="RKP71" s="16"/>
      <c r="RKQ71" s="16"/>
      <c r="RKR71" s="16"/>
      <c r="RKS71" s="16"/>
      <c r="RKT71" s="16"/>
      <c r="RKU71" s="16"/>
      <c r="RKV71" s="16"/>
      <c r="RKW71" s="16"/>
      <c r="RKX71" s="16"/>
      <c r="RKY71" s="16"/>
      <c r="RKZ71" s="16"/>
      <c r="RLA71" s="16"/>
      <c r="RLB71" s="16"/>
      <c r="RLC71" s="16"/>
      <c r="RLD71" s="16"/>
      <c r="RLE71" s="16"/>
      <c r="RLF71" s="16"/>
      <c r="RLG71" s="16"/>
      <c r="RLH71" s="16"/>
      <c r="RLI71" s="16"/>
      <c r="RLJ71" s="16"/>
      <c r="RLK71" s="16"/>
      <c r="RLL71" s="16"/>
      <c r="RLM71" s="16"/>
      <c r="RLN71" s="16"/>
      <c r="RLO71" s="16"/>
      <c r="RLP71" s="16"/>
      <c r="RLQ71" s="16"/>
      <c r="RLR71" s="16"/>
      <c r="RLS71" s="16"/>
      <c r="RLT71" s="16"/>
      <c r="RLU71" s="16"/>
      <c r="RLV71" s="16"/>
      <c r="RLW71" s="16"/>
      <c r="RLX71" s="16"/>
      <c r="RLY71" s="16"/>
      <c r="RLZ71" s="16"/>
      <c r="RMA71" s="16"/>
      <c r="RMB71" s="16"/>
      <c r="RMC71" s="16"/>
      <c r="RMD71" s="16"/>
      <c r="RME71" s="16"/>
      <c r="RMF71" s="16"/>
      <c r="RMG71" s="16"/>
      <c r="RMH71" s="16"/>
      <c r="RMI71" s="16"/>
      <c r="RMJ71" s="16"/>
      <c r="RMK71" s="16"/>
      <c r="RML71" s="16"/>
      <c r="RMM71" s="16"/>
      <c r="RMN71" s="16"/>
      <c r="RMO71" s="16"/>
      <c r="RMP71" s="16"/>
      <c r="RMQ71" s="16"/>
      <c r="RMR71" s="16"/>
      <c r="RMS71" s="16"/>
      <c r="RMT71" s="16"/>
      <c r="RMU71" s="16"/>
      <c r="RMV71" s="16"/>
      <c r="RMW71" s="16"/>
      <c r="RMX71" s="16"/>
      <c r="RMY71" s="16"/>
      <c r="RMZ71" s="16"/>
      <c r="RNA71" s="16"/>
      <c r="RNB71" s="16"/>
      <c r="RNC71" s="16"/>
      <c r="RND71" s="16"/>
      <c r="RNE71" s="16"/>
      <c r="RNF71" s="16"/>
      <c r="RNG71" s="16"/>
      <c r="RNH71" s="16"/>
      <c r="RNI71" s="16"/>
      <c r="RNJ71" s="16"/>
      <c r="RNK71" s="16"/>
      <c r="RNL71" s="16"/>
      <c r="RNM71" s="16"/>
      <c r="RNN71" s="16"/>
      <c r="RNO71" s="16"/>
      <c r="RNP71" s="16"/>
      <c r="RNQ71" s="16"/>
      <c r="RNR71" s="16"/>
      <c r="RNS71" s="16"/>
      <c r="RNT71" s="16"/>
      <c r="RNU71" s="16"/>
      <c r="RNV71" s="16"/>
      <c r="RNW71" s="16"/>
      <c r="RNX71" s="16"/>
      <c r="RNY71" s="16"/>
      <c r="RNZ71" s="16"/>
      <c r="ROA71" s="16"/>
      <c r="ROB71" s="16"/>
      <c r="ROC71" s="16"/>
      <c r="ROD71" s="16"/>
      <c r="ROE71" s="16"/>
      <c r="ROF71" s="16"/>
      <c r="ROG71" s="16"/>
      <c r="ROH71" s="16"/>
      <c r="ROI71" s="16"/>
      <c r="ROJ71" s="16"/>
      <c r="ROK71" s="16"/>
      <c r="ROL71" s="16"/>
      <c r="ROM71" s="16"/>
      <c r="RON71" s="16"/>
      <c r="ROO71" s="16"/>
      <c r="ROP71" s="16"/>
      <c r="ROQ71" s="16"/>
      <c r="ROR71" s="16"/>
      <c r="ROS71" s="16"/>
      <c r="ROT71" s="16"/>
      <c r="ROU71" s="16"/>
      <c r="ROV71" s="16"/>
      <c r="ROW71" s="16"/>
      <c r="ROX71" s="16"/>
      <c r="ROY71" s="16"/>
      <c r="ROZ71" s="16"/>
      <c r="RPA71" s="16"/>
      <c r="RPB71" s="16"/>
      <c r="RPC71" s="16"/>
      <c r="RPD71" s="16"/>
      <c r="RPE71" s="16"/>
      <c r="RPF71" s="16"/>
      <c r="RPG71" s="16"/>
      <c r="RPH71" s="16"/>
      <c r="RPI71" s="16"/>
      <c r="RPJ71" s="16"/>
      <c r="RPK71" s="16"/>
      <c r="RPL71" s="16"/>
      <c r="RPM71" s="16"/>
      <c r="RPN71" s="16"/>
      <c r="RPO71" s="16"/>
      <c r="RPP71" s="16"/>
      <c r="RPQ71" s="16"/>
      <c r="RPR71" s="16"/>
      <c r="RPS71" s="16"/>
      <c r="RPT71" s="16"/>
      <c r="RPU71" s="16"/>
      <c r="RPV71" s="16"/>
      <c r="RPW71" s="16"/>
      <c r="RPX71" s="16"/>
      <c r="RPY71" s="16"/>
      <c r="RPZ71" s="16"/>
      <c r="RQA71" s="16"/>
      <c r="RQB71" s="16"/>
      <c r="RQC71" s="16"/>
      <c r="RQD71" s="16"/>
      <c r="RQE71" s="16"/>
      <c r="RQF71" s="16"/>
      <c r="RQG71" s="16"/>
      <c r="RQH71" s="16"/>
      <c r="RQI71" s="16"/>
      <c r="RQJ71" s="16"/>
      <c r="RQK71" s="16"/>
      <c r="RQL71" s="16"/>
      <c r="RQM71" s="16"/>
      <c r="RQN71" s="16"/>
      <c r="RQO71" s="16"/>
      <c r="RQP71" s="16"/>
      <c r="RQQ71" s="16"/>
      <c r="RQR71" s="16"/>
      <c r="RQS71" s="16"/>
      <c r="RQT71" s="16"/>
      <c r="RQU71" s="16"/>
      <c r="RQV71" s="16"/>
      <c r="RQW71" s="16"/>
      <c r="RQX71" s="16"/>
      <c r="RQY71" s="16"/>
      <c r="RQZ71" s="16"/>
      <c r="RRA71" s="16"/>
      <c r="RRB71" s="16"/>
      <c r="RRC71" s="16"/>
      <c r="RRD71" s="16"/>
      <c r="RRE71" s="16"/>
      <c r="RRF71" s="16"/>
      <c r="RRG71" s="16"/>
      <c r="RRH71" s="16"/>
      <c r="RRI71" s="16"/>
      <c r="RRJ71" s="16"/>
      <c r="RRK71" s="16"/>
      <c r="RRL71" s="16"/>
      <c r="RRM71" s="16"/>
      <c r="RRN71" s="16"/>
      <c r="RRO71" s="16"/>
      <c r="RRP71" s="16"/>
      <c r="RRQ71" s="16"/>
      <c r="RRR71" s="16"/>
      <c r="RRS71" s="16"/>
      <c r="RRT71" s="16"/>
      <c r="RRU71" s="16"/>
      <c r="RRV71" s="16"/>
      <c r="RRW71" s="16"/>
      <c r="RRX71" s="16"/>
      <c r="RRY71" s="16"/>
      <c r="RRZ71" s="16"/>
      <c r="RSA71" s="16"/>
      <c r="RSB71" s="16"/>
      <c r="RSC71" s="16"/>
      <c r="RSD71" s="16"/>
      <c r="RSE71" s="16"/>
      <c r="RSF71" s="16"/>
      <c r="RSG71" s="16"/>
      <c r="RSH71" s="16"/>
      <c r="RSI71" s="16"/>
      <c r="RSJ71" s="16"/>
      <c r="RSK71" s="16"/>
      <c r="RSL71" s="16"/>
      <c r="RSM71" s="16"/>
      <c r="RSN71" s="16"/>
      <c r="RSO71" s="16"/>
      <c r="RSP71" s="16"/>
      <c r="RSQ71" s="16"/>
      <c r="RSR71" s="16"/>
      <c r="RSS71" s="16"/>
      <c r="RST71" s="16"/>
      <c r="RSU71" s="16"/>
      <c r="RSV71" s="16"/>
      <c r="RSW71" s="16"/>
      <c r="RSX71" s="16"/>
      <c r="RSY71" s="16"/>
      <c r="RSZ71" s="16"/>
      <c r="RTA71" s="16"/>
      <c r="RTB71" s="16"/>
      <c r="RTC71" s="16"/>
      <c r="RTD71" s="16"/>
      <c r="RTE71" s="16"/>
      <c r="RTF71" s="16"/>
      <c r="RTG71" s="16"/>
      <c r="RTH71" s="16"/>
      <c r="RTI71" s="16"/>
      <c r="RTJ71" s="16"/>
      <c r="RTK71" s="16"/>
      <c r="RTL71" s="16"/>
      <c r="RTM71" s="16"/>
      <c r="RTN71" s="16"/>
      <c r="RTO71" s="16"/>
      <c r="RTP71" s="16"/>
      <c r="RTQ71" s="16"/>
      <c r="RTR71" s="16"/>
      <c r="RTS71" s="16"/>
      <c r="RTT71" s="16"/>
      <c r="RTU71" s="16"/>
      <c r="RTV71" s="16"/>
      <c r="RTW71" s="16"/>
      <c r="RTX71" s="16"/>
      <c r="RTY71" s="16"/>
      <c r="RTZ71" s="16"/>
      <c r="RUA71" s="16"/>
      <c r="RUB71" s="16"/>
      <c r="RUC71" s="16"/>
      <c r="RUD71" s="16"/>
      <c r="RUE71" s="16"/>
      <c r="RUF71" s="16"/>
      <c r="RUG71" s="16"/>
      <c r="RUH71" s="16"/>
      <c r="RUI71" s="16"/>
      <c r="RUJ71" s="16"/>
      <c r="RUK71" s="16"/>
      <c r="RUL71" s="16"/>
      <c r="RUM71" s="16"/>
      <c r="RUN71" s="16"/>
      <c r="RUO71" s="16"/>
      <c r="RUP71" s="16"/>
      <c r="RUQ71" s="16"/>
      <c r="RUR71" s="16"/>
      <c r="RUS71" s="16"/>
      <c r="RUT71" s="16"/>
      <c r="RUU71" s="16"/>
      <c r="RUV71" s="16"/>
      <c r="RUW71" s="16"/>
      <c r="RUX71" s="16"/>
      <c r="RUY71" s="16"/>
      <c r="RUZ71" s="16"/>
      <c r="RVA71" s="16"/>
      <c r="RVB71" s="16"/>
      <c r="RVC71" s="16"/>
      <c r="RVD71" s="16"/>
      <c r="RVE71" s="16"/>
      <c r="RVF71" s="16"/>
      <c r="RVG71" s="16"/>
      <c r="RVH71" s="16"/>
      <c r="RVI71" s="16"/>
      <c r="RVJ71" s="16"/>
      <c r="RVK71" s="16"/>
      <c r="RVL71" s="16"/>
      <c r="RVM71" s="16"/>
      <c r="RVN71" s="16"/>
      <c r="RVO71" s="16"/>
      <c r="RVP71" s="16"/>
      <c r="RVQ71" s="16"/>
      <c r="RVR71" s="16"/>
      <c r="RVS71" s="16"/>
      <c r="RVT71" s="16"/>
      <c r="RVU71" s="16"/>
      <c r="RVV71" s="16"/>
      <c r="RVW71" s="16"/>
      <c r="RVX71" s="16"/>
      <c r="RVY71" s="16"/>
      <c r="RVZ71" s="16"/>
      <c r="RWA71" s="16"/>
      <c r="RWB71" s="16"/>
      <c r="RWC71" s="16"/>
      <c r="RWD71" s="16"/>
      <c r="RWE71" s="16"/>
      <c r="RWF71" s="16"/>
      <c r="RWG71" s="16"/>
      <c r="RWH71" s="16"/>
      <c r="RWI71" s="16"/>
      <c r="RWJ71" s="16"/>
      <c r="RWK71" s="16"/>
      <c r="RWL71" s="16"/>
      <c r="RWM71" s="16"/>
      <c r="RWN71" s="16"/>
      <c r="RWO71" s="16"/>
      <c r="RWP71" s="16"/>
      <c r="RWQ71" s="16"/>
      <c r="RWR71" s="16"/>
      <c r="RWS71" s="16"/>
      <c r="RWT71" s="16"/>
      <c r="RWU71" s="16"/>
      <c r="RWV71" s="16"/>
      <c r="RWW71" s="16"/>
      <c r="RWX71" s="16"/>
      <c r="RWY71" s="16"/>
      <c r="RWZ71" s="16"/>
      <c r="RXA71" s="16"/>
      <c r="RXB71" s="16"/>
      <c r="RXC71" s="16"/>
      <c r="RXD71" s="16"/>
      <c r="RXE71" s="16"/>
      <c r="RXF71" s="16"/>
      <c r="RXG71" s="16"/>
      <c r="RXH71" s="16"/>
      <c r="RXI71" s="16"/>
      <c r="RXJ71" s="16"/>
      <c r="RXK71" s="16"/>
      <c r="RXL71" s="16"/>
      <c r="RXM71" s="16"/>
      <c r="RXN71" s="16"/>
      <c r="RXO71" s="16"/>
      <c r="RXP71" s="16"/>
      <c r="RXQ71" s="16"/>
      <c r="RXR71" s="16"/>
      <c r="RXS71" s="16"/>
      <c r="RXT71" s="16"/>
      <c r="RXU71" s="16"/>
      <c r="RXV71" s="16"/>
      <c r="RXW71" s="16"/>
      <c r="RXX71" s="16"/>
      <c r="RXY71" s="16"/>
      <c r="RXZ71" s="16"/>
      <c r="RYA71" s="16"/>
      <c r="RYB71" s="16"/>
      <c r="RYC71" s="16"/>
      <c r="RYD71" s="16"/>
      <c r="RYE71" s="16"/>
      <c r="RYF71" s="16"/>
      <c r="RYG71" s="16"/>
      <c r="RYH71" s="16"/>
      <c r="RYI71" s="16"/>
      <c r="RYJ71" s="16"/>
      <c r="RYK71" s="16"/>
      <c r="RYL71" s="16"/>
      <c r="RYM71" s="16"/>
      <c r="RYN71" s="16"/>
      <c r="RYO71" s="16"/>
      <c r="RYP71" s="16"/>
      <c r="RYQ71" s="16"/>
      <c r="RYR71" s="16"/>
      <c r="RYS71" s="16"/>
      <c r="RYT71" s="16"/>
      <c r="RYU71" s="16"/>
      <c r="RYV71" s="16"/>
      <c r="RYW71" s="16"/>
      <c r="RYX71" s="16"/>
      <c r="RYY71" s="16"/>
      <c r="RYZ71" s="16"/>
      <c r="RZA71" s="16"/>
      <c r="RZB71" s="16"/>
      <c r="RZC71" s="16"/>
      <c r="RZD71" s="16"/>
      <c r="RZE71" s="16"/>
      <c r="RZF71" s="16"/>
      <c r="RZG71" s="16"/>
      <c r="RZH71" s="16"/>
      <c r="RZI71" s="16"/>
      <c r="RZJ71" s="16"/>
      <c r="RZK71" s="16"/>
      <c r="RZL71" s="16"/>
      <c r="RZM71" s="16"/>
      <c r="RZN71" s="16"/>
      <c r="RZO71" s="16"/>
      <c r="RZP71" s="16"/>
      <c r="RZQ71" s="16"/>
      <c r="RZR71" s="16"/>
      <c r="RZS71" s="16"/>
      <c r="RZT71" s="16"/>
      <c r="RZU71" s="16"/>
      <c r="RZV71" s="16"/>
      <c r="RZW71" s="16"/>
      <c r="RZX71" s="16"/>
      <c r="RZY71" s="16"/>
      <c r="RZZ71" s="16"/>
      <c r="SAA71" s="16"/>
      <c r="SAB71" s="16"/>
      <c r="SAC71" s="16"/>
      <c r="SAD71" s="16"/>
      <c r="SAE71" s="16"/>
      <c r="SAF71" s="16"/>
      <c r="SAG71" s="16"/>
      <c r="SAH71" s="16"/>
      <c r="SAI71" s="16"/>
      <c r="SAJ71" s="16"/>
      <c r="SAK71" s="16"/>
      <c r="SAL71" s="16"/>
      <c r="SAM71" s="16"/>
      <c r="SAN71" s="16"/>
      <c r="SAO71" s="16"/>
      <c r="SAP71" s="16"/>
      <c r="SAQ71" s="16"/>
      <c r="SAR71" s="16"/>
      <c r="SAS71" s="16"/>
      <c r="SAT71" s="16"/>
      <c r="SAU71" s="16"/>
      <c r="SAV71" s="16"/>
      <c r="SAW71" s="16"/>
      <c r="SAX71" s="16"/>
      <c r="SAY71" s="16"/>
      <c r="SAZ71" s="16"/>
      <c r="SBA71" s="16"/>
      <c r="SBB71" s="16"/>
      <c r="SBC71" s="16"/>
      <c r="SBD71" s="16"/>
      <c r="SBE71" s="16"/>
      <c r="SBF71" s="16"/>
      <c r="SBG71" s="16"/>
      <c r="SBH71" s="16"/>
      <c r="SBI71" s="16"/>
      <c r="SBJ71" s="16"/>
      <c r="SBK71" s="16"/>
      <c r="SBL71" s="16"/>
      <c r="SBM71" s="16"/>
      <c r="SBN71" s="16"/>
      <c r="SBO71" s="16"/>
      <c r="SBP71" s="16"/>
      <c r="SBQ71" s="16"/>
      <c r="SBR71" s="16"/>
      <c r="SBS71" s="16"/>
      <c r="SBT71" s="16"/>
      <c r="SBU71" s="16"/>
      <c r="SBV71" s="16"/>
      <c r="SBW71" s="16"/>
      <c r="SBX71" s="16"/>
      <c r="SBY71" s="16"/>
      <c r="SBZ71" s="16"/>
      <c r="SCA71" s="16"/>
      <c r="SCB71" s="16"/>
      <c r="SCC71" s="16"/>
      <c r="SCD71" s="16"/>
      <c r="SCE71" s="16"/>
      <c r="SCF71" s="16"/>
      <c r="SCG71" s="16"/>
      <c r="SCH71" s="16"/>
      <c r="SCI71" s="16"/>
      <c r="SCJ71" s="16"/>
      <c r="SCK71" s="16"/>
      <c r="SCL71" s="16"/>
      <c r="SCM71" s="16"/>
      <c r="SCN71" s="16"/>
      <c r="SCO71" s="16"/>
      <c r="SCP71" s="16"/>
      <c r="SCQ71" s="16"/>
      <c r="SCR71" s="16"/>
      <c r="SCS71" s="16"/>
      <c r="SCT71" s="16"/>
      <c r="SCU71" s="16"/>
      <c r="SCV71" s="16"/>
      <c r="SCW71" s="16"/>
      <c r="SCX71" s="16"/>
      <c r="SCY71" s="16"/>
      <c r="SCZ71" s="16"/>
      <c r="SDA71" s="16"/>
      <c r="SDB71" s="16"/>
      <c r="SDC71" s="16"/>
      <c r="SDD71" s="16"/>
      <c r="SDE71" s="16"/>
      <c r="SDF71" s="16"/>
      <c r="SDG71" s="16"/>
      <c r="SDH71" s="16"/>
      <c r="SDI71" s="16"/>
      <c r="SDJ71" s="16"/>
      <c r="SDK71" s="16"/>
      <c r="SDL71" s="16"/>
      <c r="SDM71" s="16"/>
      <c r="SDN71" s="16"/>
      <c r="SDO71" s="16"/>
      <c r="SDP71" s="16"/>
      <c r="SDQ71" s="16"/>
      <c r="SDR71" s="16"/>
      <c r="SDS71" s="16"/>
      <c r="SDT71" s="16"/>
      <c r="SDU71" s="16"/>
      <c r="SDV71" s="16"/>
      <c r="SDW71" s="16"/>
      <c r="SDX71" s="16"/>
      <c r="SDY71" s="16"/>
      <c r="SDZ71" s="16"/>
      <c r="SEA71" s="16"/>
      <c r="SEB71" s="16"/>
      <c r="SEC71" s="16"/>
      <c r="SED71" s="16"/>
      <c r="SEE71" s="16"/>
      <c r="SEF71" s="16"/>
      <c r="SEG71" s="16"/>
      <c r="SEH71" s="16"/>
      <c r="SEI71" s="16"/>
      <c r="SEJ71" s="16"/>
      <c r="SEK71" s="16"/>
      <c r="SEL71" s="16"/>
      <c r="SEM71" s="16"/>
      <c r="SEN71" s="16"/>
      <c r="SEO71" s="16"/>
      <c r="SEP71" s="16"/>
      <c r="SEQ71" s="16"/>
      <c r="SER71" s="16"/>
      <c r="SES71" s="16"/>
      <c r="SET71" s="16"/>
      <c r="SEU71" s="16"/>
      <c r="SEV71" s="16"/>
      <c r="SEW71" s="16"/>
      <c r="SEX71" s="16"/>
      <c r="SEY71" s="16"/>
      <c r="SEZ71" s="16"/>
      <c r="SFA71" s="16"/>
      <c r="SFB71" s="16"/>
      <c r="SFC71" s="16"/>
      <c r="SFD71" s="16"/>
      <c r="SFE71" s="16"/>
      <c r="SFF71" s="16"/>
      <c r="SFG71" s="16"/>
      <c r="SFH71" s="16"/>
      <c r="SFI71" s="16"/>
      <c r="SFJ71" s="16"/>
      <c r="SFK71" s="16"/>
      <c r="SFL71" s="16"/>
      <c r="SFM71" s="16"/>
      <c r="SFN71" s="16"/>
      <c r="SFO71" s="16"/>
      <c r="SFP71" s="16"/>
      <c r="SFQ71" s="16"/>
      <c r="SFR71" s="16"/>
      <c r="SFS71" s="16"/>
      <c r="SFT71" s="16"/>
      <c r="SFU71" s="16"/>
      <c r="SFV71" s="16"/>
      <c r="SFW71" s="16"/>
      <c r="SFX71" s="16"/>
      <c r="SFY71" s="16"/>
      <c r="SFZ71" s="16"/>
      <c r="SGA71" s="16"/>
      <c r="SGB71" s="16"/>
      <c r="SGC71" s="16"/>
      <c r="SGD71" s="16"/>
      <c r="SGE71" s="16"/>
      <c r="SGF71" s="16"/>
      <c r="SGG71" s="16"/>
      <c r="SGH71" s="16"/>
      <c r="SGI71" s="16"/>
      <c r="SGJ71" s="16"/>
      <c r="SGK71" s="16"/>
      <c r="SGL71" s="16"/>
      <c r="SGM71" s="16"/>
      <c r="SGN71" s="16"/>
      <c r="SGO71" s="16"/>
      <c r="SGP71" s="16"/>
      <c r="SGQ71" s="16"/>
      <c r="SGR71" s="16"/>
      <c r="SGS71" s="16"/>
      <c r="SGT71" s="16"/>
      <c r="SGU71" s="16"/>
      <c r="SGV71" s="16"/>
      <c r="SGW71" s="16"/>
      <c r="SGX71" s="16"/>
      <c r="SGY71" s="16"/>
      <c r="SGZ71" s="16"/>
      <c r="SHA71" s="16"/>
      <c r="SHB71" s="16"/>
      <c r="SHC71" s="16"/>
      <c r="SHD71" s="16"/>
      <c r="SHE71" s="16"/>
      <c r="SHF71" s="16"/>
      <c r="SHG71" s="16"/>
      <c r="SHH71" s="16"/>
      <c r="SHI71" s="16"/>
      <c r="SHJ71" s="16"/>
      <c r="SHK71" s="16"/>
      <c r="SHL71" s="16"/>
      <c r="SHM71" s="16"/>
      <c r="SHN71" s="16"/>
      <c r="SHO71" s="16"/>
      <c r="SHP71" s="16"/>
      <c r="SHQ71" s="16"/>
      <c r="SHR71" s="16"/>
      <c r="SHS71" s="16"/>
      <c r="SHT71" s="16"/>
      <c r="SHU71" s="16"/>
      <c r="SHV71" s="16"/>
      <c r="SHW71" s="16"/>
      <c r="SHX71" s="16"/>
      <c r="SHY71" s="16"/>
      <c r="SHZ71" s="16"/>
      <c r="SIA71" s="16"/>
      <c r="SIB71" s="16"/>
      <c r="SIC71" s="16"/>
      <c r="SID71" s="16"/>
      <c r="SIE71" s="16"/>
      <c r="SIF71" s="16"/>
      <c r="SIG71" s="16"/>
      <c r="SIH71" s="16"/>
      <c r="SII71" s="16"/>
      <c r="SIJ71" s="16"/>
      <c r="SIK71" s="16"/>
      <c r="SIL71" s="16"/>
      <c r="SIM71" s="16"/>
      <c r="SIN71" s="16"/>
      <c r="SIO71" s="16"/>
      <c r="SIP71" s="16"/>
      <c r="SIQ71" s="16"/>
      <c r="SIR71" s="16"/>
      <c r="SIS71" s="16"/>
      <c r="SIT71" s="16"/>
      <c r="SIU71" s="16"/>
      <c r="SIV71" s="16"/>
      <c r="SIW71" s="16"/>
      <c r="SIX71" s="16"/>
      <c r="SIY71" s="16"/>
      <c r="SIZ71" s="16"/>
      <c r="SJA71" s="16"/>
      <c r="SJB71" s="16"/>
      <c r="SJC71" s="16"/>
      <c r="SJD71" s="16"/>
      <c r="SJE71" s="16"/>
      <c r="SJF71" s="16"/>
      <c r="SJG71" s="16"/>
      <c r="SJH71" s="16"/>
      <c r="SJI71" s="16"/>
      <c r="SJJ71" s="16"/>
      <c r="SJK71" s="16"/>
      <c r="SJL71" s="16"/>
      <c r="SJM71" s="16"/>
      <c r="SJN71" s="16"/>
      <c r="SJO71" s="16"/>
      <c r="SJP71" s="16"/>
      <c r="SJQ71" s="16"/>
      <c r="SJR71" s="16"/>
      <c r="SJS71" s="16"/>
      <c r="SJT71" s="16"/>
      <c r="SJU71" s="16"/>
      <c r="SJV71" s="16"/>
      <c r="SJW71" s="16"/>
      <c r="SJX71" s="16"/>
      <c r="SJY71" s="16"/>
      <c r="SJZ71" s="16"/>
      <c r="SKA71" s="16"/>
      <c r="SKB71" s="16"/>
      <c r="SKC71" s="16"/>
      <c r="SKD71" s="16"/>
      <c r="SKE71" s="16"/>
      <c r="SKF71" s="16"/>
      <c r="SKG71" s="16"/>
      <c r="SKH71" s="16"/>
      <c r="SKI71" s="16"/>
      <c r="SKJ71" s="16"/>
      <c r="SKK71" s="16"/>
      <c r="SKL71" s="16"/>
      <c r="SKM71" s="16"/>
      <c r="SKN71" s="16"/>
      <c r="SKO71" s="16"/>
      <c r="SKP71" s="16"/>
      <c r="SKQ71" s="16"/>
      <c r="SKR71" s="16"/>
      <c r="SKS71" s="16"/>
      <c r="SKT71" s="16"/>
      <c r="SKU71" s="16"/>
      <c r="SKV71" s="16"/>
      <c r="SKW71" s="16"/>
      <c r="SKX71" s="16"/>
      <c r="SKY71" s="16"/>
      <c r="SKZ71" s="16"/>
      <c r="SLA71" s="16"/>
      <c r="SLB71" s="16"/>
      <c r="SLC71" s="16"/>
      <c r="SLD71" s="16"/>
      <c r="SLE71" s="16"/>
      <c r="SLF71" s="16"/>
      <c r="SLG71" s="16"/>
      <c r="SLH71" s="16"/>
      <c r="SLI71" s="16"/>
      <c r="SLJ71" s="16"/>
      <c r="SLK71" s="16"/>
      <c r="SLL71" s="16"/>
      <c r="SLM71" s="16"/>
      <c r="SLN71" s="16"/>
      <c r="SLO71" s="16"/>
      <c r="SLP71" s="16"/>
      <c r="SLQ71" s="16"/>
      <c r="SLR71" s="16"/>
      <c r="SLS71" s="16"/>
      <c r="SLT71" s="16"/>
      <c r="SLU71" s="16"/>
      <c r="SLV71" s="16"/>
      <c r="SLW71" s="16"/>
      <c r="SLX71" s="16"/>
      <c r="SLY71" s="16"/>
      <c r="SLZ71" s="16"/>
      <c r="SMA71" s="16"/>
      <c r="SMB71" s="16"/>
      <c r="SMC71" s="16"/>
      <c r="SMD71" s="16"/>
      <c r="SME71" s="16"/>
      <c r="SMF71" s="16"/>
      <c r="SMG71" s="16"/>
      <c r="SMH71" s="16"/>
      <c r="SMI71" s="16"/>
      <c r="SMJ71" s="16"/>
      <c r="SMK71" s="16"/>
      <c r="SML71" s="16"/>
      <c r="SMM71" s="16"/>
      <c r="SMN71" s="16"/>
      <c r="SMO71" s="16"/>
      <c r="SMP71" s="16"/>
      <c r="SMQ71" s="16"/>
      <c r="SMR71" s="16"/>
      <c r="SMS71" s="16"/>
      <c r="SMT71" s="16"/>
      <c r="SMU71" s="16"/>
      <c r="SMV71" s="16"/>
      <c r="SMW71" s="16"/>
      <c r="SMX71" s="16"/>
      <c r="SMY71" s="16"/>
      <c r="SMZ71" s="16"/>
      <c r="SNA71" s="16"/>
      <c r="SNB71" s="16"/>
      <c r="SNC71" s="16"/>
      <c r="SND71" s="16"/>
      <c r="SNE71" s="16"/>
      <c r="SNF71" s="16"/>
      <c r="SNG71" s="16"/>
      <c r="SNH71" s="16"/>
      <c r="SNI71" s="16"/>
      <c r="SNJ71" s="16"/>
      <c r="SNK71" s="16"/>
      <c r="SNL71" s="16"/>
      <c r="SNM71" s="16"/>
      <c r="SNN71" s="16"/>
      <c r="SNO71" s="16"/>
      <c r="SNP71" s="16"/>
      <c r="SNQ71" s="16"/>
      <c r="SNR71" s="16"/>
      <c r="SNS71" s="16"/>
      <c r="SNT71" s="16"/>
      <c r="SNU71" s="16"/>
      <c r="SNV71" s="16"/>
      <c r="SNW71" s="16"/>
      <c r="SNX71" s="16"/>
      <c r="SNY71" s="16"/>
      <c r="SNZ71" s="16"/>
      <c r="SOA71" s="16"/>
      <c r="SOB71" s="16"/>
      <c r="SOC71" s="16"/>
      <c r="SOD71" s="16"/>
      <c r="SOE71" s="16"/>
      <c r="SOF71" s="16"/>
      <c r="SOG71" s="16"/>
      <c r="SOH71" s="16"/>
      <c r="SOI71" s="16"/>
      <c r="SOJ71" s="16"/>
      <c r="SOK71" s="16"/>
      <c r="SOL71" s="16"/>
      <c r="SOM71" s="16"/>
      <c r="SON71" s="16"/>
      <c r="SOO71" s="16"/>
      <c r="SOP71" s="16"/>
      <c r="SOQ71" s="16"/>
      <c r="SOR71" s="16"/>
      <c r="SOS71" s="16"/>
      <c r="SOT71" s="16"/>
      <c r="SOU71" s="16"/>
      <c r="SOV71" s="16"/>
      <c r="SOW71" s="16"/>
      <c r="SOX71" s="16"/>
      <c r="SOY71" s="16"/>
      <c r="SOZ71" s="16"/>
      <c r="SPA71" s="16"/>
      <c r="SPB71" s="16"/>
      <c r="SPC71" s="16"/>
      <c r="SPD71" s="16"/>
      <c r="SPE71" s="16"/>
      <c r="SPF71" s="16"/>
      <c r="SPG71" s="16"/>
      <c r="SPH71" s="16"/>
      <c r="SPI71" s="16"/>
      <c r="SPJ71" s="16"/>
      <c r="SPK71" s="16"/>
      <c r="SPL71" s="16"/>
      <c r="SPM71" s="16"/>
      <c r="SPN71" s="16"/>
      <c r="SPO71" s="16"/>
      <c r="SPP71" s="16"/>
      <c r="SPQ71" s="16"/>
      <c r="SPR71" s="16"/>
      <c r="SPS71" s="16"/>
      <c r="SPT71" s="16"/>
      <c r="SPU71" s="16"/>
      <c r="SPV71" s="16"/>
      <c r="SPW71" s="16"/>
      <c r="SPX71" s="16"/>
      <c r="SPY71" s="16"/>
      <c r="SPZ71" s="16"/>
      <c r="SQA71" s="16"/>
      <c r="SQB71" s="16"/>
      <c r="SQC71" s="16"/>
      <c r="SQD71" s="16"/>
      <c r="SQE71" s="16"/>
      <c r="SQF71" s="16"/>
      <c r="SQG71" s="16"/>
      <c r="SQH71" s="16"/>
      <c r="SQI71" s="16"/>
      <c r="SQJ71" s="16"/>
      <c r="SQK71" s="16"/>
      <c r="SQL71" s="16"/>
      <c r="SQM71" s="16"/>
      <c r="SQN71" s="16"/>
      <c r="SQO71" s="16"/>
      <c r="SQP71" s="16"/>
      <c r="SQQ71" s="16"/>
      <c r="SQR71" s="16"/>
      <c r="SQS71" s="16"/>
      <c r="SQT71" s="16"/>
      <c r="SQU71" s="16"/>
      <c r="SQV71" s="16"/>
      <c r="SQW71" s="16"/>
      <c r="SQX71" s="16"/>
      <c r="SQY71" s="16"/>
      <c r="SQZ71" s="16"/>
      <c r="SRA71" s="16"/>
      <c r="SRB71" s="16"/>
      <c r="SRC71" s="16"/>
      <c r="SRD71" s="16"/>
      <c r="SRE71" s="16"/>
      <c r="SRF71" s="16"/>
      <c r="SRG71" s="16"/>
      <c r="SRH71" s="16"/>
      <c r="SRI71" s="16"/>
      <c r="SRJ71" s="16"/>
      <c r="SRK71" s="16"/>
      <c r="SRL71" s="16"/>
      <c r="SRM71" s="16"/>
      <c r="SRN71" s="16"/>
      <c r="SRO71" s="16"/>
      <c r="SRP71" s="16"/>
      <c r="SRQ71" s="16"/>
      <c r="SRR71" s="16"/>
      <c r="SRS71" s="16"/>
      <c r="SRT71" s="16"/>
      <c r="SRU71" s="16"/>
      <c r="SRV71" s="16"/>
      <c r="SRW71" s="16"/>
      <c r="SRX71" s="16"/>
      <c r="SRY71" s="16"/>
      <c r="SRZ71" s="16"/>
      <c r="SSA71" s="16"/>
      <c r="SSB71" s="16"/>
      <c r="SSC71" s="16"/>
      <c r="SSD71" s="16"/>
      <c r="SSE71" s="16"/>
      <c r="SSF71" s="16"/>
      <c r="SSG71" s="16"/>
      <c r="SSH71" s="16"/>
      <c r="SSI71" s="16"/>
      <c r="SSJ71" s="16"/>
      <c r="SSK71" s="16"/>
      <c r="SSL71" s="16"/>
      <c r="SSM71" s="16"/>
      <c r="SSN71" s="16"/>
      <c r="SSO71" s="16"/>
      <c r="SSP71" s="16"/>
      <c r="SSQ71" s="16"/>
      <c r="SSR71" s="16"/>
      <c r="SSS71" s="16"/>
      <c r="SST71" s="16"/>
      <c r="SSU71" s="16"/>
      <c r="SSV71" s="16"/>
      <c r="SSW71" s="16"/>
      <c r="SSX71" s="16"/>
      <c r="SSY71" s="16"/>
      <c r="SSZ71" s="16"/>
      <c r="STA71" s="16"/>
      <c r="STB71" s="16"/>
      <c r="STC71" s="16"/>
      <c r="STD71" s="16"/>
      <c r="STE71" s="16"/>
      <c r="STF71" s="16"/>
      <c r="STG71" s="16"/>
      <c r="STH71" s="16"/>
      <c r="STI71" s="16"/>
      <c r="STJ71" s="16"/>
      <c r="STK71" s="16"/>
      <c r="STL71" s="16"/>
      <c r="STM71" s="16"/>
      <c r="STN71" s="16"/>
      <c r="STO71" s="16"/>
      <c r="STP71" s="16"/>
      <c r="STQ71" s="16"/>
      <c r="STR71" s="16"/>
      <c r="STS71" s="16"/>
      <c r="STT71" s="16"/>
      <c r="STU71" s="16"/>
      <c r="STV71" s="16"/>
      <c r="STW71" s="16"/>
      <c r="STX71" s="16"/>
      <c r="STY71" s="16"/>
      <c r="STZ71" s="16"/>
      <c r="SUA71" s="16"/>
      <c r="SUB71" s="16"/>
      <c r="SUC71" s="16"/>
      <c r="SUD71" s="16"/>
      <c r="SUE71" s="16"/>
      <c r="SUF71" s="16"/>
      <c r="SUG71" s="16"/>
      <c r="SUH71" s="16"/>
      <c r="SUI71" s="16"/>
      <c r="SUJ71" s="16"/>
      <c r="SUK71" s="16"/>
      <c r="SUL71" s="16"/>
      <c r="SUM71" s="16"/>
      <c r="SUN71" s="16"/>
      <c r="SUO71" s="16"/>
      <c r="SUP71" s="16"/>
      <c r="SUQ71" s="16"/>
      <c r="SUR71" s="16"/>
      <c r="SUS71" s="16"/>
      <c r="SUT71" s="16"/>
      <c r="SUU71" s="16"/>
      <c r="SUV71" s="16"/>
      <c r="SUW71" s="16"/>
      <c r="SUX71" s="16"/>
      <c r="SUY71" s="16"/>
      <c r="SUZ71" s="16"/>
      <c r="SVA71" s="16"/>
      <c r="SVB71" s="16"/>
      <c r="SVC71" s="16"/>
      <c r="SVD71" s="16"/>
      <c r="SVE71" s="16"/>
      <c r="SVF71" s="16"/>
      <c r="SVG71" s="16"/>
      <c r="SVH71" s="16"/>
      <c r="SVI71" s="16"/>
      <c r="SVJ71" s="16"/>
      <c r="SVK71" s="16"/>
      <c r="SVL71" s="16"/>
      <c r="SVM71" s="16"/>
      <c r="SVN71" s="16"/>
      <c r="SVO71" s="16"/>
      <c r="SVP71" s="16"/>
      <c r="SVQ71" s="16"/>
      <c r="SVR71" s="16"/>
      <c r="SVS71" s="16"/>
      <c r="SVT71" s="16"/>
      <c r="SVU71" s="16"/>
      <c r="SVV71" s="16"/>
      <c r="SVW71" s="16"/>
      <c r="SVX71" s="16"/>
      <c r="SVY71" s="16"/>
      <c r="SVZ71" s="16"/>
      <c r="SWA71" s="16"/>
      <c r="SWB71" s="16"/>
      <c r="SWC71" s="16"/>
      <c r="SWD71" s="16"/>
      <c r="SWE71" s="16"/>
      <c r="SWF71" s="16"/>
      <c r="SWG71" s="16"/>
      <c r="SWH71" s="16"/>
      <c r="SWI71" s="16"/>
      <c r="SWJ71" s="16"/>
      <c r="SWK71" s="16"/>
      <c r="SWL71" s="16"/>
      <c r="SWM71" s="16"/>
      <c r="SWN71" s="16"/>
      <c r="SWO71" s="16"/>
      <c r="SWP71" s="16"/>
      <c r="SWQ71" s="16"/>
      <c r="SWR71" s="16"/>
      <c r="SWS71" s="16"/>
      <c r="SWT71" s="16"/>
      <c r="SWU71" s="16"/>
      <c r="SWV71" s="16"/>
      <c r="SWW71" s="16"/>
      <c r="SWX71" s="16"/>
      <c r="SWY71" s="16"/>
      <c r="SWZ71" s="16"/>
      <c r="SXA71" s="16"/>
      <c r="SXB71" s="16"/>
      <c r="SXC71" s="16"/>
      <c r="SXD71" s="16"/>
      <c r="SXE71" s="16"/>
      <c r="SXF71" s="16"/>
      <c r="SXG71" s="16"/>
      <c r="SXH71" s="16"/>
      <c r="SXI71" s="16"/>
      <c r="SXJ71" s="16"/>
      <c r="SXK71" s="16"/>
      <c r="SXL71" s="16"/>
      <c r="SXM71" s="16"/>
      <c r="SXN71" s="16"/>
      <c r="SXO71" s="16"/>
      <c r="SXP71" s="16"/>
      <c r="SXQ71" s="16"/>
      <c r="SXR71" s="16"/>
      <c r="SXS71" s="16"/>
      <c r="SXT71" s="16"/>
      <c r="SXU71" s="16"/>
      <c r="SXV71" s="16"/>
      <c r="SXW71" s="16"/>
      <c r="SXX71" s="16"/>
      <c r="SXY71" s="16"/>
      <c r="SXZ71" s="16"/>
      <c r="SYA71" s="16"/>
      <c r="SYB71" s="16"/>
      <c r="SYC71" s="16"/>
      <c r="SYD71" s="16"/>
      <c r="SYE71" s="16"/>
      <c r="SYF71" s="16"/>
      <c r="SYG71" s="16"/>
      <c r="SYH71" s="16"/>
      <c r="SYI71" s="16"/>
      <c r="SYJ71" s="16"/>
      <c r="SYK71" s="16"/>
      <c r="SYL71" s="16"/>
      <c r="SYM71" s="16"/>
      <c r="SYN71" s="16"/>
      <c r="SYO71" s="16"/>
      <c r="SYP71" s="16"/>
      <c r="SYQ71" s="16"/>
      <c r="SYR71" s="16"/>
      <c r="SYS71" s="16"/>
      <c r="SYT71" s="16"/>
      <c r="SYU71" s="16"/>
      <c r="SYV71" s="16"/>
      <c r="SYW71" s="16"/>
      <c r="SYX71" s="16"/>
      <c r="SYY71" s="16"/>
      <c r="SYZ71" s="16"/>
      <c r="SZA71" s="16"/>
      <c r="SZB71" s="16"/>
      <c r="SZC71" s="16"/>
      <c r="SZD71" s="16"/>
      <c r="SZE71" s="16"/>
      <c r="SZF71" s="16"/>
      <c r="SZG71" s="16"/>
      <c r="SZH71" s="16"/>
      <c r="SZI71" s="16"/>
      <c r="SZJ71" s="16"/>
      <c r="SZK71" s="16"/>
      <c r="SZL71" s="16"/>
      <c r="SZM71" s="16"/>
      <c r="SZN71" s="16"/>
      <c r="SZO71" s="16"/>
      <c r="SZP71" s="16"/>
      <c r="SZQ71" s="16"/>
      <c r="SZR71" s="16"/>
      <c r="SZS71" s="16"/>
      <c r="SZT71" s="16"/>
      <c r="SZU71" s="16"/>
      <c r="SZV71" s="16"/>
      <c r="SZW71" s="16"/>
      <c r="SZX71" s="16"/>
      <c r="SZY71" s="16"/>
      <c r="SZZ71" s="16"/>
      <c r="TAA71" s="16"/>
      <c r="TAB71" s="16"/>
      <c r="TAC71" s="16"/>
      <c r="TAD71" s="16"/>
      <c r="TAE71" s="16"/>
      <c r="TAF71" s="16"/>
      <c r="TAG71" s="16"/>
      <c r="TAH71" s="16"/>
      <c r="TAI71" s="16"/>
      <c r="TAJ71" s="16"/>
      <c r="TAK71" s="16"/>
      <c r="TAL71" s="16"/>
      <c r="TAM71" s="16"/>
      <c r="TAN71" s="16"/>
      <c r="TAO71" s="16"/>
      <c r="TAP71" s="16"/>
      <c r="TAQ71" s="16"/>
      <c r="TAR71" s="16"/>
      <c r="TAS71" s="16"/>
      <c r="TAT71" s="16"/>
      <c r="TAU71" s="16"/>
      <c r="TAV71" s="16"/>
      <c r="TAW71" s="16"/>
      <c r="TAX71" s="16"/>
      <c r="TAY71" s="16"/>
      <c r="TAZ71" s="16"/>
      <c r="TBA71" s="16"/>
      <c r="TBB71" s="16"/>
      <c r="TBC71" s="16"/>
      <c r="TBD71" s="16"/>
      <c r="TBE71" s="16"/>
      <c r="TBF71" s="16"/>
      <c r="TBG71" s="16"/>
      <c r="TBH71" s="16"/>
      <c r="TBI71" s="16"/>
      <c r="TBJ71" s="16"/>
      <c r="TBK71" s="16"/>
      <c r="TBL71" s="16"/>
      <c r="TBM71" s="16"/>
      <c r="TBN71" s="16"/>
      <c r="TBO71" s="16"/>
      <c r="TBP71" s="16"/>
      <c r="TBQ71" s="16"/>
      <c r="TBR71" s="16"/>
      <c r="TBS71" s="16"/>
      <c r="TBT71" s="16"/>
      <c r="TBU71" s="16"/>
      <c r="TBV71" s="16"/>
      <c r="TBW71" s="16"/>
      <c r="TBX71" s="16"/>
      <c r="TBY71" s="16"/>
      <c r="TBZ71" s="16"/>
      <c r="TCA71" s="16"/>
      <c r="TCB71" s="16"/>
      <c r="TCC71" s="16"/>
      <c r="TCD71" s="16"/>
      <c r="TCE71" s="16"/>
      <c r="TCF71" s="16"/>
      <c r="TCG71" s="16"/>
      <c r="TCH71" s="16"/>
      <c r="TCI71" s="16"/>
      <c r="TCJ71" s="16"/>
      <c r="TCK71" s="16"/>
      <c r="TCL71" s="16"/>
      <c r="TCM71" s="16"/>
      <c r="TCN71" s="16"/>
      <c r="TCO71" s="16"/>
      <c r="TCP71" s="16"/>
      <c r="TCQ71" s="16"/>
      <c r="TCR71" s="16"/>
      <c r="TCS71" s="16"/>
      <c r="TCT71" s="16"/>
      <c r="TCU71" s="16"/>
      <c r="TCV71" s="16"/>
      <c r="TCW71" s="16"/>
      <c r="TCX71" s="16"/>
      <c r="TCY71" s="16"/>
      <c r="TCZ71" s="16"/>
      <c r="TDA71" s="16"/>
      <c r="TDB71" s="16"/>
      <c r="TDC71" s="16"/>
      <c r="TDD71" s="16"/>
      <c r="TDE71" s="16"/>
      <c r="TDF71" s="16"/>
      <c r="TDG71" s="16"/>
      <c r="TDH71" s="16"/>
      <c r="TDI71" s="16"/>
      <c r="TDJ71" s="16"/>
      <c r="TDK71" s="16"/>
      <c r="TDL71" s="16"/>
      <c r="TDM71" s="16"/>
      <c r="TDN71" s="16"/>
      <c r="TDO71" s="16"/>
      <c r="TDP71" s="16"/>
      <c r="TDQ71" s="16"/>
      <c r="TDR71" s="16"/>
      <c r="TDS71" s="16"/>
      <c r="TDT71" s="16"/>
      <c r="TDU71" s="16"/>
      <c r="TDV71" s="16"/>
      <c r="TDW71" s="16"/>
      <c r="TDX71" s="16"/>
      <c r="TDY71" s="16"/>
      <c r="TDZ71" s="16"/>
      <c r="TEA71" s="16"/>
      <c r="TEB71" s="16"/>
      <c r="TEC71" s="16"/>
      <c r="TED71" s="16"/>
      <c r="TEE71" s="16"/>
      <c r="TEF71" s="16"/>
      <c r="TEG71" s="16"/>
      <c r="TEH71" s="16"/>
      <c r="TEI71" s="16"/>
      <c r="TEJ71" s="16"/>
      <c r="TEK71" s="16"/>
      <c r="TEL71" s="16"/>
      <c r="TEM71" s="16"/>
      <c r="TEN71" s="16"/>
      <c r="TEO71" s="16"/>
      <c r="TEP71" s="16"/>
      <c r="TEQ71" s="16"/>
      <c r="TER71" s="16"/>
      <c r="TES71" s="16"/>
      <c r="TET71" s="16"/>
      <c r="TEU71" s="16"/>
      <c r="TEV71" s="16"/>
      <c r="TEW71" s="16"/>
      <c r="TEX71" s="16"/>
      <c r="TEY71" s="16"/>
      <c r="TEZ71" s="16"/>
      <c r="TFA71" s="16"/>
      <c r="TFB71" s="16"/>
      <c r="TFC71" s="16"/>
      <c r="TFD71" s="16"/>
      <c r="TFE71" s="16"/>
      <c r="TFF71" s="16"/>
      <c r="TFG71" s="16"/>
      <c r="TFH71" s="16"/>
      <c r="TFI71" s="16"/>
      <c r="TFJ71" s="16"/>
      <c r="TFK71" s="16"/>
      <c r="TFL71" s="16"/>
      <c r="TFM71" s="16"/>
      <c r="TFN71" s="16"/>
      <c r="TFO71" s="16"/>
      <c r="TFP71" s="16"/>
      <c r="TFQ71" s="16"/>
      <c r="TFR71" s="16"/>
      <c r="TFS71" s="16"/>
      <c r="TFT71" s="16"/>
      <c r="TFU71" s="16"/>
      <c r="TFV71" s="16"/>
      <c r="TFW71" s="16"/>
      <c r="TFX71" s="16"/>
      <c r="TFY71" s="16"/>
      <c r="TFZ71" s="16"/>
      <c r="TGA71" s="16"/>
      <c r="TGB71" s="16"/>
      <c r="TGC71" s="16"/>
      <c r="TGD71" s="16"/>
      <c r="TGE71" s="16"/>
      <c r="TGF71" s="16"/>
      <c r="TGG71" s="16"/>
      <c r="TGH71" s="16"/>
      <c r="TGI71" s="16"/>
      <c r="TGJ71" s="16"/>
      <c r="TGK71" s="16"/>
      <c r="TGL71" s="16"/>
      <c r="TGM71" s="16"/>
      <c r="TGN71" s="16"/>
      <c r="TGO71" s="16"/>
      <c r="TGP71" s="16"/>
      <c r="TGQ71" s="16"/>
      <c r="TGR71" s="16"/>
      <c r="TGS71" s="16"/>
      <c r="TGT71" s="16"/>
      <c r="TGU71" s="16"/>
      <c r="TGV71" s="16"/>
      <c r="TGW71" s="16"/>
      <c r="TGX71" s="16"/>
      <c r="TGY71" s="16"/>
      <c r="TGZ71" s="16"/>
      <c r="THA71" s="16"/>
      <c r="THB71" s="16"/>
      <c r="THC71" s="16"/>
      <c r="THD71" s="16"/>
      <c r="THE71" s="16"/>
      <c r="THF71" s="16"/>
      <c r="THG71" s="16"/>
      <c r="THH71" s="16"/>
      <c r="THI71" s="16"/>
      <c r="THJ71" s="16"/>
      <c r="THK71" s="16"/>
      <c r="THL71" s="16"/>
      <c r="THM71" s="16"/>
      <c r="THN71" s="16"/>
      <c r="THO71" s="16"/>
      <c r="THP71" s="16"/>
      <c r="THQ71" s="16"/>
      <c r="THR71" s="16"/>
      <c r="THS71" s="16"/>
      <c r="THT71" s="16"/>
      <c r="THU71" s="16"/>
      <c r="THV71" s="16"/>
      <c r="THW71" s="16"/>
      <c r="THX71" s="16"/>
      <c r="THY71" s="16"/>
      <c r="THZ71" s="16"/>
      <c r="TIA71" s="16"/>
      <c r="TIB71" s="16"/>
      <c r="TIC71" s="16"/>
      <c r="TID71" s="16"/>
      <c r="TIE71" s="16"/>
      <c r="TIF71" s="16"/>
      <c r="TIG71" s="16"/>
      <c r="TIH71" s="16"/>
      <c r="TII71" s="16"/>
      <c r="TIJ71" s="16"/>
      <c r="TIK71" s="16"/>
      <c r="TIL71" s="16"/>
      <c r="TIM71" s="16"/>
      <c r="TIN71" s="16"/>
      <c r="TIO71" s="16"/>
      <c r="TIP71" s="16"/>
      <c r="TIQ71" s="16"/>
      <c r="TIR71" s="16"/>
      <c r="TIS71" s="16"/>
      <c r="TIT71" s="16"/>
      <c r="TIU71" s="16"/>
      <c r="TIV71" s="16"/>
      <c r="TIW71" s="16"/>
      <c r="TIX71" s="16"/>
      <c r="TIY71" s="16"/>
      <c r="TIZ71" s="16"/>
      <c r="TJA71" s="16"/>
      <c r="TJB71" s="16"/>
      <c r="TJC71" s="16"/>
      <c r="TJD71" s="16"/>
      <c r="TJE71" s="16"/>
      <c r="TJF71" s="16"/>
      <c r="TJG71" s="16"/>
      <c r="TJH71" s="16"/>
      <c r="TJI71" s="16"/>
      <c r="TJJ71" s="16"/>
      <c r="TJK71" s="16"/>
      <c r="TJL71" s="16"/>
      <c r="TJM71" s="16"/>
      <c r="TJN71" s="16"/>
      <c r="TJO71" s="16"/>
      <c r="TJP71" s="16"/>
      <c r="TJQ71" s="16"/>
      <c r="TJR71" s="16"/>
      <c r="TJS71" s="16"/>
      <c r="TJT71" s="16"/>
      <c r="TJU71" s="16"/>
      <c r="TJV71" s="16"/>
      <c r="TJW71" s="16"/>
      <c r="TJX71" s="16"/>
      <c r="TJY71" s="16"/>
      <c r="TJZ71" s="16"/>
      <c r="TKA71" s="16"/>
      <c r="TKB71" s="16"/>
      <c r="TKC71" s="16"/>
      <c r="TKD71" s="16"/>
      <c r="TKE71" s="16"/>
      <c r="TKF71" s="16"/>
      <c r="TKG71" s="16"/>
      <c r="TKH71" s="16"/>
      <c r="TKI71" s="16"/>
      <c r="TKJ71" s="16"/>
      <c r="TKK71" s="16"/>
      <c r="TKL71" s="16"/>
      <c r="TKM71" s="16"/>
      <c r="TKN71" s="16"/>
      <c r="TKO71" s="16"/>
      <c r="TKP71" s="16"/>
      <c r="TKQ71" s="16"/>
      <c r="TKR71" s="16"/>
      <c r="TKS71" s="16"/>
      <c r="TKT71" s="16"/>
      <c r="TKU71" s="16"/>
      <c r="TKV71" s="16"/>
      <c r="TKW71" s="16"/>
      <c r="TKX71" s="16"/>
      <c r="TKY71" s="16"/>
      <c r="TKZ71" s="16"/>
      <c r="TLA71" s="16"/>
      <c r="TLB71" s="16"/>
      <c r="TLC71" s="16"/>
      <c r="TLD71" s="16"/>
      <c r="TLE71" s="16"/>
      <c r="TLF71" s="16"/>
      <c r="TLG71" s="16"/>
      <c r="TLH71" s="16"/>
      <c r="TLI71" s="16"/>
      <c r="TLJ71" s="16"/>
      <c r="TLK71" s="16"/>
      <c r="TLL71" s="16"/>
      <c r="TLM71" s="16"/>
      <c r="TLN71" s="16"/>
      <c r="TLO71" s="16"/>
      <c r="TLP71" s="16"/>
      <c r="TLQ71" s="16"/>
      <c r="TLR71" s="16"/>
      <c r="TLS71" s="16"/>
      <c r="TLT71" s="16"/>
      <c r="TLU71" s="16"/>
      <c r="TLV71" s="16"/>
      <c r="TLW71" s="16"/>
      <c r="TLX71" s="16"/>
      <c r="TLY71" s="16"/>
      <c r="TLZ71" s="16"/>
      <c r="TMA71" s="16"/>
      <c r="TMB71" s="16"/>
      <c r="TMC71" s="16"/>
      <c r="TMD71" s="16"/>
      <c r="TME71" s="16"/>
      <c r="TMF71" s="16"/>
      <c r="TMG71" s="16"/>
      <c r="TMH71" s="16"/>
      <c r="TMI71" s="16"/>
      <c r="TMJ71" s="16"/>
      <c r="TMK71" s="16"/>
      <c r="TML71" s="16"/>
      <c r="TMM71" s="16"/>
      <c r="TMN71" s="16"/>
      <c r="TMO71" s="16"/>
      <c r="TMP71" s="16"/>
      <c r="TMQ71" s="16"/>
      <c r="TMR71" s="16"/>
      <c r="TMS71" s="16"/>
      <c r="TMT71" s="16"/>
      <c r="TMU71" s="16"/>
      <c r="TMV71" s="16"/>
      <c r="TMW71" s="16"/>
      <c r="TMX71" s="16"/>
      <c r="TMY71" s="16"/>
      <c r="TMZ71" s="16"/>
      <c r="TNA71" s="16"/>
      <c r="TNB71" s="16"/>
      <c r="TNC71" s="16"/>
      <c r="TND71" s="16"/>
      <c r="TNE71" s="16"/>
      <c r="TNF71" s="16"/>
      <c r="TNG71" s="16"/>
      <c r="TNH71" s="16"/>
      <c r="TNI71" s="16"/>
      <c r="TNJ71" s="16"/>
      <c r="TNK71" s="16"/>
      <c r="TNL71" s="16"/>
      <c r="TNM71" s="16"/>
      <c r="TNN71" s="16"/>
      <c r="TNO71" s="16"/>
      <c r="TNP71" s="16"/>
      <c r="TNQ71" s="16"/>
      <c r="TNR71" s="16"/>
      <c r="TNS71" s="16"/>
      <c r="TNT71" s="16"/>
      <c r="TNU71" s="16"/>
      <c r="TNV71" s="16"/>
      <c r="TNW71" s="16"/>
      <c r="TNX71" s="16"/>
      <c r="TNY71" s="16"/>
      <c r="TNZ71" s="16"/>
      <c r="TOA71" s="16"/>
      <c r="TOB71" s="16"/>
      <c r="TOC71" s="16"/>
      <c r="TOD71" s="16"/>
      <c r="TOE71" s="16"/>
      <c r="TOF71" s="16"/>
      <c r="TOG71" s="16"/>
      <c r="TOH71" s="16"/>
      <c r="TOI71" s="16"/>
      <c r="TOJ71" s="16"/>
      <c r="TOK71" s="16"/>
      <c r="TOL71" s="16"/>
      <c r="TOM71" s="16"/>
      <c r="TON71" s="16"/>
      <c r="TOO71" s="16"/>
      <c r="TOP71" s="16"/>
      <c r="TOQ71" s="16"/>
      <c r="TOR71" s="16"/>
      <c r="TOS71" s="16"/>
      <c r="TOT71" s="16"/>
      <c r="TOU71" s="16"/>
      <c r="TOV71" s="16"/>
      <c r="TOW71" s="16"/>
      <c r="TOX71" s="16"/>
      <c r="TOY71" s="16"/>
      <c r="TOZ71" s="16"/>
      <c r="TPA71" s="16"/>
      <c r="TPB71" s="16"/>
      <c r="TPC71" s="16"/>
      <c r="TPD71" s="16"/>
      <c r="TPE71" s="16"/>
      <c r="TPF71" s="16"/>
      <c r="TPG71" s="16"/>
      <c r="TPH71" s="16"/>
      <c r="TPI71" s="16"/>
      <c r="TPJ71" s="16"/>
      <c r="TPK71" s="16"/>
      <c r="TPL71" s="16"/>
      <c r="TPM71" s="16"/>
      <c r="TPN71" s="16"/>
      <c r="TPO71" s="16"/>
      <c r="TPP71" s="16"/>
      <c r="TPQ71" s="16"/>
      <c r="TPR71" s="16"/>
      <c r="TPS71" s="16"/>
      <c r="TPT71" s="16"/>
      <c r="TPU71" s="16"/>
      <c r="TPV71" s="16"/>
      <c r="TPW71" s="16"/>
      <c r="TPX71" s="16"/>
      <c r="TPY71" s="16"/>
      <c r="TPZ71" s="16"/>
      <c r="TQA71" s="16"/>
      <c r="TQB71" s="16"/>
      <c r="TQC71" s="16"/>
      <c r="TQD71" s="16"/>
      <c r="TQE71" s="16"/>
      <c r="TQF71" s="16"/>
      <c r="TQG71" s="16"/>
      <c r="TQH71" s="16"/>
      <c r="TQI71" s="16"/>
      <c r="TQJ71" s="16"/>
      <c r="TQK71" s="16"/>
      <c r="TQL71" s="16"/>
      <c r="TQM71" s="16"/>
      <c r="TQN71" s="16"/>
      <c r="TQO71" s="16"/>
      <c r="TQP71" s="16"/>
      <c r="TQQ71" s="16"/>
      <c r="TQR71" s="16"/>
      <c r="TQS71" s="16"/>
      <c r="TQT71" s="16"/>
      <c r="TQU71" s="16"/>
      <c r="TQV71" s="16"/>
      <c r="TQW71" s="16"/>
      <c r="TQX71" s="16"/>
      <c r="TQY71" s="16"/>
      <c r="TQZ71" s="16"/>
      <c r="TRA71" s="16"/>
      <c r="TRB71" s="16"/>
      <c r="TRC71" s="16"/>
      <c r="TRD71" s="16"/>
      <c r="TRE71" s="16"/>
      <c r="TRF71" s="16"/>
      <c r="TRG71" s="16"/>
      <c r="TRH71" s="16"/>
      <c r="TRI71" s="16"/>
      <c r="TRJ71" s="16"/>
      <c r="TRK71" s="16"/>
      <c r="TRL71" s="16"/>
      <c r="TRM71" s="16"/>
      <c r="TRN71" s="16"/>
      <c r="TRO71" s="16"/>
      <c r="TRP71" s="16"/>
      <c r="TRQ71" s="16"/>
      <c r="TRR71" s="16"/>
      <c r="TRS71" s="16"/>
      <c r="TRT71" s="16"/>
      <c r="TRU71" s="16"/>
      <c r="TRV71" s="16"/>
      <c r="TRW71" s="16"/>
      <c r="TRX71" s="16"/>
      <c r="TRY71" s="16"/>
      <c r="TRZ71" s="16"/>
      <c r="TSA71" s="16"/>
      <c r="TSB71" s="16"/>
      <c r="TSC71" s="16"/>
      <c r="TSD71" s="16"/>
      <c r="TSE71" s="16"/>
      <c r="TSF71" s="16"/>
      <c r="TSG71" s="16"/>
      <c r="TSH71" s="16"/>
      <c r="TSI71" s="16"/>
      <c r="TSJ71" s="16"/>
      <c r="TSK71" s="16"/>
      <c r="TSL71" s="16"/>
      <c r="TSM71" s="16"/>
      <c r="TSN71" s="16"/>
      <c r="TSO71" s="16"/>
      <c r="TSP71" s="16"/>
      <c r="TSQ71" s="16"/>
      <c r="TSR71" s="16"/>
      <c r="TSS71" s="16"/>
      <c r="TST71" s="16"/>
      <c r="TSU71" s="16"/>
      <c r="TSV71" s="16"/>
      <c r="TSW71" s="16"/>
      <c r="TSX71" s="16"/>
      <c r="TSY71" s="16"/>
      <c r="TSZ71" s="16"/>
      <c r="TTA71" s="16"/>
      <c r="TTB71" s="16"/>
      <c r="TTC71" s="16"/>
      <c r="TTD71" s="16"/>
      <c r="TTE71" s="16"/>
      <c r="TTF71" s="16"/>
      <c r="TTG71" s="16"/>
      <c r="TTH71" s="16"/>
      <c r="TTI71" s="16"/>
      <c r="TTJ71" s="16"/>
      <c r="TTK71" s="16"/>
      <c r="TTL71" s="16"/>
      <c r="TTM71" s="16"/>
      <c r="TTN71" s="16"/>
      <c r="TTO71" s="16"/>
      <c r="TTP71" s="16"/>
      <c r="TTQ71" s="16"/>
      <c r="TTR71" s="16"/>
      <c r="TTS71" s="16"/>
      <c r="TTT71" s="16"/>
      <c r="TTU71" s="16"/>
      <c r="TTV71" s="16"/>
      <c r="TTW71" s="16"/>
      <c r="TTX71" s="16"/>
      <c r="TTY71" s="16"/>
      <c r="TTZ71" s="16"/>
      <c r="TUA71" s="16"/>
      <c r="TUB71" s="16"/>
      <c r="TUC71" s="16"/>
      <c r="TUD71" s="16"/>
      <c r="TUE71" s="16"/>
      <c r="TUF71" s="16"/>
      <c r="TUG71" s="16"/>
      <c r="TUH71" s="16"/>
      <c r="TUI71" s="16"/>
      <c r="TUJ71" s="16"/>
      <c r="TUK71" s="16"/>
      <c r="TUL71" s="16"/>
      <c r="TUM71" s="16"/>
      <c r="TUN71" s="16"/>
      <c r="TUO71" s="16"/>
      <c r="TUP71" s="16"/>
      <c r="TUQ71" s="16"/>
      <c r="TUR71" s="16"/>
      <c r="TUS71" s="16"/>
      <c r="TUT71" s="16"/>
      <c r="TUU71" s="16"/>
      <c r="TUV71" s="16"/>
      <c r="TUW71" s="16"/>
      <c r="TUX71" s="16"/>
      <c r="TUY71" s="16"/>
      <c r="TUZ71" s="16"/>
      <c r="TVA71" s="16"/>
      <c r="TVB71" s="16"/>
      <c r="TVC71" s="16"/>
      <c r="TVD71" s="16"/>
      <c r="TVE71" s="16"/>
      <c r="TVF71" s="16"/>
      <c r="TVG71" s="16"/>
      <c r="TVH71" s="16"/>
      <c r="TVI71" s="16"/>
      <c r="TVJ71" s="16"/>
      <c r="TVK71" s="16"/>
      <c r="TVL71" s="16"/>
      <c r="TVM71" s="16"/>
      <c r="TVN71" s="16"/>
      <c r="TVO71" s="16"/>
      <c r="TVP71" s="16"/>
      <c r="TVQ71" s="16"/>
      <c r="TVR71" s="16"/>
      <c r="TVS71" s="16"/>
      <c r="TVT71" s="16"/>
      <c r="TVU71" s="16"/>
      <c r="TVV71" s="16"/>
      <c r="TVW71" s="16"/>
      <c r="TVX71" s="16"/>
      <c r="TVY71" s="16"/>
      <c r="TVZ71" s="16"/>
      <c r="TWA71" s="16"/>
      <c r="TWB71" s="16"/>
      <c r="TWC71" s="16"/>
      <c r="TWD71" s="16"/>
      <c r="TWE71" s="16"/>
      <c r="TWF71" s="16"/>
      <c r="TWG71" s="16"/>
      <c r="TWH71" s="16"/>
      <c r="TWI71" s="16"/>
      <c r="TWJ71" s="16"/>
      <c r="TWK71" s="16"/>
      <c r="TWL71" s="16"/>
      <c r="TWM71" s="16"/>
      <c r="TWN71" s="16"/>
      <c r="TWO71" s="16"/>
      <c r="TWP71" s="16"/>
      <c r="TWQ71" s="16"/>
      <c r="TWR71" s="16"/>
      <c r="TWS71" s="16"/>
      <c r="TWT71" s="16"/>
      <c r="TWU71" s="16"/>
      <c r="TWV71" s="16"/>
      <c r="TWW71" s="16"/>
      <c r="TWX71" s="16"/>
      <c r="TWY71" s="16"/>
      <c r="TWZ71" s="16"/>
      <c r="TXA71" s="16"/>
      <c r="TXB71" s="16"/>
      <c r="TXC71" s="16"/>
      <c r="TXD71" s="16"/>
      <c r="TXE71" s="16"/>
      <c r="TXF71" s="16"/>
      <c r="TXG71" s="16"/>
      <c r="TXH71" s="16"/>
      <c r="TXI71" s="16"/>
      <c r="TXJ71" s="16"/>
      <c r="TXK71" s="16"/>
      <c r="TXL71" s="16"/>
      <c r="TXM71" s="16"/>
      <c r="TXN71" s="16"/>
      <c r="TXO71" s="16"/>
      <c r="TXP71" s="16"/>
      <c r="TXQ71" s="16"/>
      <c r="TXR71" s="16"/>
      <c r="TXS71" s="16"/>
      <c r="TXT71" s="16"/>
      <c r="TXU71" s="16"/>
      <c r="TXV71" s="16"/>
      <c r="TXW71" s="16"/>
      <c r="TXX71" s="16"/>
      <c r="TXY71" s="16"/>
      <c r="TXZ71" s="16"/>
      <c r="TYA71" s="16"/>
      <c r="TYB71" s="16"/>
      <c r="TYC71" s="16"/>
      <c r="TYD71" s="16"/>
      <c r="TYE71" s="16"/>
      <c r="TYF71" s="16"/>
      <c r="TYG71" s="16"/>
      <c r="TYH71" s="16"/>
      <c r="TYI71" s="16"/>
      <c r="TYJ71" s="16"/>
      <c r="TYK71" s="16"/>
      <c r="TYL71" s="16"/>
      <c r="TYM71" s="16"/>
      <c r="TYN71" s="16"/>
      <c r="TYO71" s="16"/>
      <c r="TYP71" s="16"/>
      <c r="TYQ71" s="16"/>
      <c r="TYR71" s="16"/>
      <c r="TYS71" s="16"/>
      <c r="TYT71" s="16"/>
      <c r="TYU71" s="16"/>
      <c r="TYV71" s="16"/>
      <c r="TYW71" s="16"/>
      <c r="TYX71" s="16"/>
      <c r="TYY71" s="16"/>
      <c r="TYZ71" s="16"/>
      <c r="TZA71" s="16"/>
      <c r="TZB71" s="16"/>
      <c r="TZC71" s="16"/>
      <c r="TZD71" s="16"/>
      <c r="TZE71" s="16"/>
      <c r="TZF71" s="16"/>
      <c r="TZG71" s="16"/>
      <c r="TZH71" s="16"/>
      <c r="TZI71" s="16"/>
      <c r="TZJ71" s="16"/>
      <c r="TZK71" s="16"/>
      <c r="TZL71" s="16"/>
      <c r="TZM71" s="16"/>
      <c r="TZN71" s="16"/>
      <c r="TZO71" s="16"/>
      <c r="TZP71" s="16"/>
      <c r="TZQ71" s="16"/>
      <c r="TZR71" s="16"/>
      <c r="TZS71" s="16"/>
      <c r="TZT71" s="16"/>
      <c r="TZU71" s="16"/>
      <c r="TZV71" s="16"/>
      <c r="TZW71" s="16"/>
      <c r="TZX71" s="16"/>
      <c r="TZY71" s="16"/>
      <c r="TZZ71" s="16"/>
      <c r="UAA71" s="16"/>
      <c r="UAB71" s="16"/>
      <c r="UAC71" s="16"/>
      <c r="UAD71" s="16"/>
      <c r="UAE71" s="16"/>
      <c r="UAF71" s="16"/>
      <c r="UAG71" s="16"/>
      <c r="UAH71" s="16"/>
      <c r="UAI71" s="16"/>
      <c r="UAJ71" s="16"/>
      <c r="UAK71" s="16"/>
      <c r="UAL71" s="16"/>
      <c r="UAM71" s="16"/>
      <c r="UAN71" s="16"/>
      <c r="UAO71" s="16"/>
      <c r="UAP71" s="16"/>
      <c r="UAQ71" s="16"/>
      <c r="UAR71" s="16"/>
      <c r="UAS71" s="16"/>
      <c r="UAT71" s="16"/>
      <c r="UAU71" s="16"/>
      <c r="UAV71" s="16"/>
      <c r="UAW71" s="16"/>
      <c r="UAX71" s="16"/>
      <c r="UAY71" s="16"/>
      <c r="UAZ71" s="16"/>
      <c r="UBA71" s="16"/>
      <c r="UBB71" s="16"/>
      <c r="UBC71" s="16"/>
      <c r="UBD71" s="16"/>
      <c r="UBE71" s="16"/>
      <c r="UBF71" s="16"/>
      <c r="UBG71" s="16"/>
      <c r="UBH71" s="16"/>
      <c r="UBI71" s="16"/>
      <c r="UBJ71" s="16"/>
      <c r="UBK71" s="16"/>
      <c r="UBL71" s="16"/>
      <c r="UBM71" s="16"/>
      <c r="UBN71" s="16"/>
      <c r="UBO71" s="16"/>
      <c r="UBP71" s="16"/>
      <c r="UBQ71" s="16"/>
      <c r="UBR71" s="16"/>
      <c r="UBS71" s="16"/>
      <c r="UBT71" s="16"/>
      <c r="UBU71" s="16"/>
      <c r="UBV71" s="16"/>
      <c r="UBW71" s="16"/>
      <c r="UBX71" s="16"/>
      <c r="UBY71" s="16"/>
      <c r="UBZ71" s="16"/>
      <c r="UCA71" s="16"/>
      <c r="UCB71" s="16"/>
      <c r="UCC71" s="16"/>
      <c r="UCD71" s="16"/>
      <c r="UCE71" s="16"/>
      <c r="UCF71" s="16"/>
      <c r="UCG71" s="16"/>
      <c r="UCH71" s="16"/>
      <c r="UCI71" s="16"/>
      <c r="UCJ71" s="16"/>
      <c r="UCK71" s="16"/>
      <c r="UCL71" s="16"/>
      <c r="UCM71" s="16"/>
      <c r="UCN71" s="16"/>
      <c r="UCO71" s="16"/>
      <c r="UCP71" s="16"/>
      <c r="UCQ71" s="16"/>
      <c r="UCR71" s="16"/>
      <c r="UCS71" s="16"/>
      <c r="UCT71" s="16"/>
      <c r="UCU71" s="16"/>
      <c r="UCV71" s="16"/>
      <c r="UCW71" s="16"/>
      <c r="UCX71" s="16"/>
      <c r="UCY71" s="16"/>
      <c r="UCZ71" s="16"/>
      <c r="UDA71" s="16"/>
      <c r="UDB71" s="16"/>
      <c r="UDC71" s="16"/>
      <c r="UDD71" s="16"/>
      <c r="UDE71" s="16"/>
      <c r="UDF71" s="16"/>
      <c r="UDG71" s="16"/>
      <c r="UDH71" s="16"/>
      <c r="UDI71" s="16"/>
      <c r="UDJ71" s="16"/>
      <c r="UDK71" s="16"/>
      <c r="UDL71" s="16"/>
      <c r="UDM71" s="16"/>
      <c r="UDN71" s="16"/>
      <c r="UDO71" s="16"/>
      <c r="UDP71" s="16"/>
      <c r="UDQ71" s="16"/>
      <c r="UDR71" s="16"/>
      <c r="UDS71" s="16"/>
      <c r="UDT71" s="16"/>
      <c r="UDU71" s="16"/>
      <c r="UDV71" s="16"/>
      <c r="UDW71" s="16"/>
      <c r="UDX71" s="16"/>
      <c r="UDY71" s="16"/>
      <c r="UDZ71" s="16"/>
      <c r="UEA71" s="16"/>
      <c r="UEB71" s="16"/>
      <c r="UEC71" s="16"/>
      <c r="UED71" s="16"/>
      <c r="UEE71" s="16"/>
      <c r="UEF71" s="16"/>
      <c r="UEG71" s="16"/>
      <c r="UEH71" s="16"/>
      <c r="UEI71" s="16"/>
      <c r="UEJ71" s="16"/>
      <c r="UEK71" s="16"/>
      <c r="UEL71" s="16"/>
      <c r="UEM71" s="16"/>
      <c r="UEN71" s="16"/>
      <c r="UEO71" s="16"/>
      <c r="UEP71" s="16"/>
      <c r="UEQ71" s="16"/>
      <c r="UER71" s="16"/>
      <c r="UES71" s="16"/>
      <c r="UET71" s="16"/>
      <c r="UEU71" s="16"/>
      <c r="UEV71" s="16"/>
      <c r="UEW71" s="16"/>
      <c r="UEX71" s="16"/>
      <c r="UEY71" s="16"/>
      <c r="UEZ71" s="16"/>
      <c r="UFA71" s="16"/>
      <c r="UFB71" s="16"/>
      <c r="UFC71" s="16"/>
      <c r="UFD71" s="16"/>
      <c r="UFE71" s="16"/>
      <c r="UFF71" s="16"/>
      <c r="UFG71" s="16"/>
      <c r="UFH71" s="16"/>
      <c r="UFI71" s="16"/>
      <c r="UFJ71" s="16"/>
      <c r="UFK71" s="16"/>
      <c r="UFL71" s="16"/>
      <c r="UFM71" s="16"/>
      <c r="UFN71" s="16"/>
      <c r="UFO71" s="16"/>
      <c r="UFP71" s="16"/>
      <c r="UFQ71" s="16"/>
      <c r="UFR71" s="16"/>
      <c r="UFS71" s="16"/>
      <c r="UFT71" s="16"/>
      <c r="UFU71" s="16"/>
      <c r="UFV71" s="16"/>
      <c r="UFW71" s="16"/>
      <c r="UFX71" s="16"/>
      <c r="UFY71" s="16"/>
      <c r="UFZ71" s="16"/>
      <c r="UGA71" s="16"/>
      <c r="UGB71" s="16"/>
      <c r="UGC71" s="16"/>
      <c r="UGD71" s="16"/>
      <c r="UGE71" s="16"/>
      <c r="UGF71" s="16"/>
      <c r="UGG71" s="16"/>
      <c r="UGH71" s="16"/>
      <c r="UGI71" s="16"/>
      <c r="UGJ71" s="16"/>
      <c r="UGK71" s="16"/>
      <c r="UGL71" s="16"/>
      <c r="UGM71" s="16"/>
      <c r="UGN71" s="16"/>
      <c r="UGO71" s="16"/>
      <c r="UGP71" s="16"/>
      <c r="UGQ71" s="16"/>
      <c r="UGR71" s="16"/>
      <c r="UGS71" s="16"/>
      <c r="UGT71" s="16"/>
      <c r="UGU71" s="16"/>
      <c r="UGV71" s="16"/>
      <c r="UGW71" s="16"/>
      <c r="UGX71" s="16"/>
      <c r="UGY71" s="16"/>
      <c r="UGZ71" s="16"/>
      <c r="UHA71" s="16"/>
      <c r="UHB71" s="16"/>
      <c r="UHC71" s="16"/>
      <c r="UHD71" s="16"/>
      <c r="UHE71" s="16"/>
      <c r="UHF71" s="16"/>
      <c r="UHG71" s="16"/>
      <c r="UHH71" s="16"/>
      <c r="UHI71" s="16"/>
      <c r="UHJ71" s="16"/>
      <c r="UHK71" s="16"/>
      <c r="UHL71" s="16"/>
      <c r="UHM71" s="16"/>
      <c r="UHN71" s="16"/>
      <c r="UHO71" s="16"/>
      <c r="UHP71" s="16"/>
      <c r="UHQ71" s="16"/>
      <c r="UHR71" s="16"/>
      <c r="UHS71" s="16"/>
      <c r="UHT71" s="16"/>
      <c r="UHU71" s="16"/>
      <c r="UHV71" s="16"/>
      <c r="UHW71" s="16"/>
      <c r="UHX71" s="16"/>
      <c r="UHY71" s="16"/>
      <c r="UHZ71" s="16"/>
      <c r="UIA71" s="16"/>
      <c r="UIB71" s="16"/>
      <c r="UIC71" s="16"/>
      <c r="UID71" s="16"/>
      <c r="UIE71" s="16"/>
      <c r="UIF71" s="16"/>
      <c r="UIG71" s="16"/>
      <c r="UIH71" s="16"/>
      <c r="UII71" s="16"/>
      <c r="UIJ71" s="16"/>
      <c r="UIK71" s="16"/>
      <c r="UIL71" s="16"/>
      <c r="UIM71" s="16"/>
      <c r="UIN71" s="16"/>
      <c r="UIO71" s="16"/>
      <c r="UIP71" s="16"/>
      <c r="UIQ71" s="16"/>
      <c r="UIR71" s="16"/>
      <c r="UIS71" s="16"/>
      <c r="UIT71" s="16"/>
      <c r="UIU71" s="16"/>
      <c r="UIV71" s="16"/>
      <c r="UIW71" s="16"/>
      <c r="UIX71" s="16"/>
      <c r="UIY71" s="16"/>
      <c r="UIZ71" s="16"/>
      <c r="UJA71" s="16"/>
      <c r="UJB71" s="16"/>
      <c r="UJC71" s="16"/>
      <c r="UJD71" s="16"/>
      <c r="UJE71" s="16"/>
      <c r="UJF71" s="16"/>
      <c r="UJG71" s="16"/>
      <c r="UJH71" s="16"/>
      <c r="UJI71" s="16"/>
      <c r="UJJ71" s="16"/>
      <c r="UJK71" s="16"/>
      <c r="UJL71" s="16"/>
      <c r="UJM71" s="16"/>
      <c r="UJN71" s="16"/>
      <c r="UJO71" s="16"/>
      <c r="UJP71" s="16"/>
      <c r="UJQ71" s="16"/>
      <c r="UJR71" s="16"/>
      <c r="UJS71" s="16"/>
      <c r="UJT71" s="16"/>
      <c r="UJU71" s="16"/>
      <c r="UJV71" s="16"/>
      <c r="UJW71" s="16"/>
      <c r="UJX71" s="16"/>
      <c r="UJY71" s="16"/>
      <c r="UJZ71" s="16"/>
      <c r="UKA71" s="16"/>
      <c r="UKB71" s="16"/>
      <c r="UKC71" s="16"/>
      <c r="UKD71" s="16"/>
      <c r="UKE71" s="16"/>
      <c r="UKF71" s="16"/>
      <c r="UKG71" s="16"/>
      <c r="UKH71" s="16"/>
      <c r="UKI71" s="16"/>
      <c r="UKJ71" s="16"/>
      <c r="UKK71" s="16"/>
      <c r="UKL71" s="16"/>
      <c r="UKM71" s="16"/>
      <c r="UKN71" s="16"/>
      <c r="UKO71" s="16"/>
      <c r="UKP71" s="16"/>
      <c r="UKQ71" s="16"/>
      <c r="UKR71" s="16"/>
      <c r="UKS71" s="16"/>
      <c r="UKT71" s="16"/>
      <c r="UKU71" s="16"/>
      <c r="UKV71" s="16"/>
      <c r="UKW71" s="16"/>
      <c r="UKX71" s="16"/>
      <c r="UKY71" s="16"/>
      <c r="UKZ71" s="16"/>
      <c r="ULA71" s="16"/>
      <c r="ULB71" s="16"/>
      <c r="ULC71" s="16"/>
      <c r="ULD71" s="16"/>
      <c r="ULE71" s="16"/>
      <c r="ULF71" s="16"/>
      <c r="ULG71" s="16"/>
      <c r="ULH71" s="16"/>
      <c r="ULI71" s="16"/>
      <c r="ULJ71" s="16"/>
      <c r="ULK71" s="16"/>
      <c r="ULL71" s="16"/>
      <c r="ULM71" s="16"/>
      <c r="ULN71" s="16"/>
      <c r="ULO71" s="16"/>
      <c r="ULP71" s="16"/>
      <c r="ULQ71" s="16"/>
      <c r="ULR71" s="16"/>
      <c r="ULS71" s="16"/>
      <c r="ULT71" s="16"/>
      <c r="ULU71" s="16"/>
      <c r="ULV71" s="16"/>
      <c r="ULW71" s="16"/>
      <c r="ULX71" s="16"/>
      <c r="ULY71" s="16"/>
      <c r="ULZ71" s="16"/>
      <c r="UMA71" s="16"/>
      <c r="UMB71" s="16"/>
      <c r="UMC71" s="16"/>
      <c r="UMD71" s="16"/>
      <c r="UME71" s="16"/>
      <c r="UMF71" s="16"/>
      <c r="UMG71" s="16"/>
      <c r="UMH71" s="16"/>
      <c r="UMI71" s="16"/>
      <c r="UMJ71" s="16"/>
      <c r="UMK71" s="16"/>
      <c r="UML71" s="16"/>
      <c r="UMM71" s="16"/>
      <c r="UMN71" s="16"/>
      <c r="UMO71" s="16"/>
      <c r="UMP71" s="16"/>
      <c r="UMQ71" s="16"/>
      <c r="UMR71" s="16"/>
      <c r="UMS71" s="16"/>
      <c r="UMT71" s="16"/>
      <c r="UMU71" s="16"/>
      <c r="UMV71" s="16"/>
      <c r="UMW71" s="16"/>
      <c r="UMX71" s="16"/>
      <c r="UMY71" s="16"/>
      <c r="UMZ71" s="16"/>
      <c r="UNA71" s="16"/>
      <c r="UNB71" s="16"/>
      <c r="UNC71" s="16"/>
      <c r="UND71" s="16"/>
      <c r="UNE71" s="16"/>
      <c r="UNF71" s="16"/>
      <c r="UNG71" s="16"/>
      <c r="UNH71" s="16"/>
      <c r="UNI71" s="16"/>
      <c r="UNJ71" s="16"/>
      <c r="UNK71" s="16"/>
      <c r="UNL71" s="16"/>
      <c r="UNM71" s="16"/>
      <c r="UNN71" s="16"/>
      <c r="UNO71" s="16"/>
      <c r="UNP71" s="16"/>
      <c r="UNQ71" s="16"/>
      <c r="UNR71" s="16"/>
      <c r="UNS71" s="16"/>
      <c r="UNT71" s="16"/>
      <c r="UNU71" s="16"/>
      <c r="UNV71" s="16"/>
      <c r="UNW71" s="16"/>
      <c r="UNX71" s="16"/>
      <c r="UNY71" s="16"/>
      <c r="UNZ71" s="16"/>
      <c r="UOA71" s="16"/>
      <c r="UOB71" s="16"/>
      <c r="UOC71" s="16"/>
      <c r="UOD71" s="16"/>
      <c r="UOE71" s="16"/>
      <c r="UOF71" s="16"/>
      <c r="UOG71" s="16"/>
      <c r="UOH71" s="16"/>
      <c r="UOI71" s="16"/>
      <c r="UOJ71" s="16"/>
      <c r="UOK71" s="16"/>
      <c r="UOL71" s="16"/>
      <c r="UOM71" s="16"/>
      <c r="UON71" s="16"/>
      <c r="UOO71" s="16"/>
      <c r="UOP71" s="16"/>
      <c r="UOQ71" s="16"/>
      <c r="UOR71" s="16"/>
      <c r="UOS71" s="16"/>
      <c r="UOT71" s="16"/>
      <c r="UOU71" s="16"/>
      <c r="UOV71" s="16"/>
      <c r="UOW71" s="16"/>
      <c r="UOX71" s="16"/>
      <c r="UOY71" s="16"/>
      <c r="UOZ71" s="16"/>
      <c r="UPA71" s="16"/>
      <c r="UPB71" s="16"/>
      <c r="UPC71" s="16"/>
      <c r="UPD71" s="16"/>
      <c r="UPE71" s="16"/>
      <c r="UPF71" s="16"/>
      <c r="UPG71" s="16"/>
      <c r="UPH71" s="16"/>
      <c r="UPI71" s="16"/>
      <c r="UPJ71" s="16"/>
      <c r="UPK71" s="16"/>
      <c r="UPL71" s="16"/>
      <c r="UPM71" s="16"/>
      <c r="UPN71" s="16"/>
      <c r="UPO71" s="16"/>
      <c r="UPP71" s="16"/>
      <c r="UPQ71" s="16"/>
      <c r="UPR71" s="16"/>
      <c r="UPS71" s="16"/>
      <c r="UPT71" s="16"/>
      <c r="UPU71" s="16"/>
      <c r="UPV71" s="16"/>
      <c r="UPW71" s="16"/>
      <c r="UPX71" s="16"/>
      <c r="UPY71" s="16"/>
      <c r="UPZ71" s="16"/>
      <c r="UQA71" s="16"/>
      <c r="UQB71" s="16"/>
      <c r="UQC71" s="16"/>
      <c r="UQD71" s="16"/>
      <c r="UQE71" s="16"/>
      <c r="UQF71" s="16"/>
      <c r="UQG71" s="16"/>
      <c r="UQH71" s="16"/>
      <c r="UQI71" s="16"/>
      <c r="UQJ71" s="16"/>
      <c r="UQK71" s="16"/>
      <c r="UQL71" s="16"/>
      <c r="UQM71" s="16"/>
      <c r="UQN71" s="16"/>
      <c r="UQO71" s="16"/>
      <c r="UQP71" s="16"/>
      <c r="UQQ71" s="16"/>
      <c r="UQR71" s="16"/>
      <c r="UQS71" s="16"/>
      <c r="UQT71" s="16"/>
      <c r="UQU71" s="16"/>
      <c r="UQV71" s="16"/>
      <c r="UQW71" s="16"/>
      <c r="UQX71" s="16"/>
      <c r="UQY71" s="16"/>
      <c r="UQZ71" s="16"/>
      <c r="URA71" s="16"/>
      <c r="URB71" s="16"/>
      <c r="URC71" s="16"/>
      <c r="URD71" s="16"/>
      <c r="URE71" s="16"/>
      <c r="URF71" s="16"/>
      <c r="URG71" s="16"/>
      <c r="URH71" s="16"/>
      <c r="URI71" s="16"/>
      <c r="URJ71" s="16"/>
      <c r="URK71" s="16"/>
      <c r="URL71" s="16"/>
      <c r="URM71" s="16"/>
      <c r="URN71" s="16"/>
      <c r="URO71" s="16"/>
      <c r="URP71" s="16"/>
      <c r="URQ71" s="16"/>
      <c r="URR71" s="16"/>
      <c r="URS71" s="16"/>
      <c r="URT71" s="16"/>
      <c r="URU71" s="16"/>
      <c r="URV71" s="16"/>
      <c r="URW71" s="16"/>
      <c r="URX71" s="16"/>
      <c r="URY71" s="16"/>
      <c r="URZ71" s="16"/>
      <c r="USA71" s="16"/>
      <c r="USB71" s="16"/>
      <c r="USC71" s="16"/>
      <c r="USD71" s="16"/>
      <c r="USE71" s="16"/>
      <c r="USF71" s="16"/>
      <c r="USG71" s="16"/>
      <c r="USH71" s="16"/>
      <c r="USI71" s="16"/>
      <c r="USJ71" s="16"/>
      <c r="USK71" s="16"/>
      <c r="USL71" s="16"/>
      <c r="USM71" s="16"/>
      <c r="USN71" s="16"/>
      <c r="USO71" s="16"/>
      <c r="USP71" s="16"/>
      <c r="USQ71" s="16"/>
      <c r="USR71" s="16"/>
      <c r="USS71" s="16"/>
      <c r="UST71" s="16"/>
      <c r="USU71" s="16"/>
      <c r="USV71" s="16"/>
      <c r="USW71" s="16"/>
      <c r="USX71" s="16"/>
      <c r="USY71" s="16"/>
      <c r="USZ71" s="16"/>
      <c r="UTA71" s="16"/>
      <c r="UTB71" s="16"/>
      <c r="UTC71" s="16"/>
      <c r="UTD71" s="16"/>
      <c r="UTE71" s="16"/>
      <c r="UTF71" s="16"/>
      <c r="UTG71" s="16"/>
      <c r="UTH71" s="16"/>
      <c r="UTI71" s="16"/>
      <c r="UTJ71" s="16"/>
      <c r="UTK71" s="16"/>
      <c r="UTL71" s="16"/>
      <c r="UTM71" s="16"/>
      <c r="UTN71" s="16"/>
      <c r="UTO71" s="16"/>
      <c r="UTP71" s="16"/>
      <c r="UTQ71" s="16"/>
      <c r="UTR71" s="16"/>
      <c r="UTS71" s="16"/>
      <c r="UTT71" s="16"/>
      <c r="UTU71" s="16"/>
      <c r="UTV71" s="16"/>
      <c r="UTW71" s="16"/>
      <c r="UTX71" s="16"/>
      <c r="UTY71" s="16"/>
      <c r="UTZ71" s="16"/>
      <c r="UUA71" s="16"/>
      <c r="UUB71" s="16"/>
      <c r="UUC71" s="16"/>
      <c r="UUD71" s="16"/>
      <c r="UUE71" s="16"/>
      <c r="UUF71" s="16"/>
      <c r="UUG71" s="16"/>
      <c r="UUH71" s="16"/>
      <c r="UUI71" s="16"/>
      <c r="UUJ71" s="16"/>
      <c r="UUK71" s="16"/>
      <c r="UUL71" s="16"/>
      <c r="UUM71" s="16"/>
      <c r="UUN71" s="16"/>
      <c r="UUO71" s="16"/>
      <c r="UUP71" s="16"/>
      <c r="UUQ71" s="16"/>
      <c r="UUR71" s="16"/>
      <c r="UUS71" s="16"/>
      <c r="UUT71" s="16"/>
      <c r="UUU71" s="16"/>
      <c r="UUV71" s="16"/>
      <c r="UUW71" s="16"/>
      <c r="UUX71" s="16"/>
      <c r="UUY71" s="16"/>
      <c r="UUZ71" s="16"/>
      <c r="UVA71" s="16"/>
      <c r="UVB71" s="16"/>
      <c r="UVC71" s="16"/>
      <c r="UVD71" s="16"/>
      <c r="UVE71" s="16"/>
      <c r="UVF71" s="16"/>
      <c r="UVG71" s="16"/>
      <c r="UVH71" s="16"/>
      <c r="UVI71" s="16"/>
      <c r="UVJ71" s="16"/>
      <c r="UVK71" s="16"/>
      <c r="UVL71" s="16"/>
      <c r="UVM71" s="16"/>
      <c r="UVN71" s="16"/>
      <c r="UVO71" s="16"/>
      <c r="UVP71" s="16"/>
      <c r="UVQ71" s="16"/>
      <c r="UVR71" s="16"/>
      <c r="UVS71" s="16"/>
      <c r="UVT71" s="16"/>
      <c r="UVU71" s="16"/>
      <c r="UVV71" s="16"/>
      <c r="UVW71" s="16"/>
      <c r="UVX71" s="16"/>
      <c r="UVY71" s="16"/>
      <c r="UVZ71" s="16"/>
      <c r="UWA71" s="16"/>
      <c r="UWB71" s="16"/>
      <c r="UWC71" s="16"/>
      <c r="UWD71" s="16"/>
      <c r="UWE71" s="16"/>
      <c r="UWF71" s="16"/>
      <c r="UWG71" s="16"/>
      <c r="UWH71" s="16"/>
      <c r="UWI71" s="16"/>
      <c r="UWJ71" s="16"/>
      <c r="UWK71" s="16"/>
      <c r="UWL71" s="16"/>
      <c r="UWM71" s="16"/>
      <c r="UWN71" s="16"/>
      <c r="UWO71" s="16"/>
      <c r="UWP71" s="16"/>
      <c r="UWQ71" s="16"/>
      <c r="UWR71" s="16"/>
      <c r="UWS71" s="16"/>
      <c r="UWT71" s="16"/>
      <c r="UWU71" s="16"/>
      <c r="UWV71" s="16"/>
      <c r="UWW71" s="16"/>
      <c r="UWX71" s="16"/>
      <c r="UWY71" s="16"/>
      <c r="UWZ71" s="16"/>
      <c r="UXA71" s="16"/>
      <c r="UXB71" s="16"/>
      <c r="UXC71" s="16"/>
      <c r="UXD71" s="16"/>
      <c r="UXE71" s="16"/>
      <c r="UXF71" s="16"/>
      <c r="UXG71" s="16"/>
      <c r="UXH71" s="16"/>
      <c r="UXI71" s="16"/>
      <c r="UXJ71" s="16"/>
      <c r="UXK71" s="16"/>
      <c r="UXL71" s="16"/>
      <c r="UXM71" s="16"/>
      <c r="UXN71" s="16"/>
      <c r="UXO71" s="16"/>
      <c r="UXP71" s="16"/>
      <c r="UXQ71" s="16"/>
      <c r="UXR71" s="16"/>
      <c r="UXS71" s="16"/>
      <c r="UXT71" s="16"/>
      <c r="UXU71" s="16"/>
      <c r="UXV71" s="16"/>
      <c r="UXW71" s="16"/>
      <c r="UXX71" s="16"/>
      <c r="UXY71" s="16"/>
      <c r="UXZ71" s="16"/>
      <c r="UYA71" s="16"/>
      <c r="UYB71" s="16"/>
      <c r="UYC71" s="16"/>
      <c r="UYD71" s="16"/>
      <c r="UYE71" s="16"/>
      <c r="UYF71" s="16"/>
      <c r="UYG71" s="16"/>
      <c r="UYH71" s="16"/>
      <c r="UYI71" s="16"/>
      <c r="UYJ71" s="16"/>
      <c r="UYK71" s="16"/>
      <c r="UYL71" s="16"/>
      <c r="UYM71" s="16"/>
      <c r="UYN71" s="16"/>
      <c r="UYO71" s="16"/>
      <c r="UYP71" s="16"/>
      <c r="UYQ71" s="16"/>
      <c r="UYR71" s="16"/>
      <c r="UYS71" s="16"/>
      <c r="UYT71" s="16"/>
      <c r="UYU71" s="16"/>
      <c r="UYV71" s="16"/>
      <c r="UYW71" s="16"/>
      <c r="UYX71" s="16"/>
      <c r="UYY71" s="16"/>
      <c r="UYZ71" s="16"/>
      <c r="UZA71" s="16"/>
      <c r="UZB71" s="16"/>
      <c r="UZC71" s="16"/>
      <c r="UZD71" s="16"/>
      <c r="UZE71" s="16"/>
      <c r="UZF71" s="16"/>
      <c r="UZG71" s="16"/>
      <c r="UZH71" s="16"/>
      <c r="UZI71" s="16"/>
      <c r="UZJ71" s="16"/>
      <c r="UZK71" s="16"/>
      <c r="UZL71" s="16"/>
      <c r="UZM71" s="16"/>
      <c r="UZN71" s="16"/>
      <c r="UZO71" s="16"/>
      <c r="UZP71" s="16"/>
      <c r="UZQ71" s="16"/>
      <c r="UZR71" s="16"/>
      <c r="UZS71" s="16"/>
      <c r="UZT71" s="16"/>
      <c r="UZU71" s="16"/>
      <c r="UZV71" s="16"/>
      <c r="UZW71" s="16"/>
      <c r="UZX71" s="16"/>
      <c r="UZY71" s="16"/>
      <c r="UZZ71" s="16"/>
      <c r="VAA71" s="16"/>
      <c r="VAB71" s="16"/>
      <c r="VAC71" s="16"/>
      <c r="VAD71" s="16"/>
      <c r="VAE71" s="16"/>
      <c r="VAF71" s="16"/>
      <c r="VAG71" s="16"/>
      <c r="VAH71" s="16"/>
      <c r="VAI71" s="16"/>
      <c r="VAJ71" s="16"/>
      <c r="VAK71" s="16"/>
      <c r="VAL71" s="16"/>
      <c r="VAM71" s="16"/>
      <c r="VAN71" s="16"/>
      <c r="VAO71" s="16"/>
      <c r="VAP71" s="16"/>
      <c r="VAQ71" s="16"/>
      <c r="VAR71" s="16"/>
      <c r="VAS71" s="16"/>
      <c r="VAT71" s="16"/>
      <c r="VAU71" s="16"/>
      <c r="VAV71" s="16"/>
      <c r="VAW71" s="16"/>
      <c r="VAX71" s="16"/>
      <c r="VAY71" s="16"/>
      <c r="VAZ71" s="16"/>
      <c r="VBA71" s="16"/>
      <c r="VBB71" s="16"/>
      <c r="VBC71" s="16"/>
      <c r="VBD71" s="16"/>
      <c r="VBE71" s="16"/>
      <c r="VBF71" s="16"/>
      <c r="VBG71" s="16"/>
      <c r="VBH71" s="16"/>
      <c r="VBI71" s="16"/>
      <c r="VBJ71" s="16"/>
      <c r="VBK71" s="16"/>
      <c r="VBL71" s="16"/>
      <c r="VBM71" s="16"/>
      <c r="VBN71" s="16"/>
      <c r="VBO71" s="16"/>
      <c r="VBP71" s="16"/>
      <c r="VBQ71" s="16"/>
      <c r="VBR71" s="16"/>
      <c r="VBS71" s="16"/>
      <c r="VBT71" s="16"/>
      <c r="VBU71" s="16"/>
      <c r="VBV71" s="16"/>
      <c r="VBW71" s="16"/>
      <c r="VBX71" s="16"/>
      <c r="VBY71" s="16"/>
      <c r="VBZ71" s="16"/>
      <c r="VCA71" s="16"/>
      <c r="VCB71" s="16"/>
      <c r="VCC71" s="16"/>
      <c r="VCD71" s="16"/>
      <c r="VCE71" s="16"/>
      <c r="VCF71" s="16"/>
      <c r="VCG71" s="16"/>
      <c r="VCH71" s="16"/>
      <c r="VCI71" s="16"/>
      <c r="VCJ71" s="16"/>
      <c r="VCK71" s="16"/>
      <c r="VCL71" s="16"/>
      <c r="VCM71" s="16"/>
      <c r="VCN71" s="16"/>
      <c r="VCO71" s="16"/>
      <c r="VCP71" s="16"/>
      <c r="VCQ71" s="16"/>
      <c r="VCR71" s="16"/>
      <c r="VCS71" s="16"/>
      <c r="VCT71" s="16"/>
      <c r="VCU71" s="16"/>
      <c r="VCV71" s="16"/>
      <c r="VCW71" s="16"/>
      <c r="VCX71" s="16"/>
      <c r="VCY71" s="16"/>
      <c r="VCZ71" s="16"/>
      <c r="VDA71" s="16"/>
      <c r="VDB71" s="16"/>
      <c r="VDC71" s="16"/>
      <c r="VDD71" s="16"/>
      <c r="VDE71" s="16"/>
      <c r="VDF71" s="16"/>
      <c r="VDG71" s="16"/>
      <c r="VDH71" s="16"/>
      <c r="VDI71" s="16"/>
      <c r="VDJ71" s="16"/>
      <c r="VDK71" s="16"/>
      <c r="VDL71" s="16"/>
      <c r="VDM71" s="16"/>
      <c r="VDN71" s="16"/>
      <c r="VDO71" s="16"/>
      <c r="VDP71" s="16"/>
      <c r="VDQ71" s="16"/>
      <c r="VDR71" s="16"/>
      <c r="VDS71" s="16"/>
      <c r="VDT71" s="16"/>
      <c r="VDU71" s="16"/>
      <c r="VDV71" s="16"/>
      <c r="VDW71" s="16"/>
      <c r="VDX71" s="16"/>
      <c r="VDY71" s="16"/>
      <c r="VDZ71" s="16"/>
      <c r="VEA71" s="16"/>
      <c r="VEB71" s="16"/>
      <c r="VEC71" s="16"/>
      <c r="VED71" s="16"/>
      <c r="VEE71" s="16"/>
      <c r="VEF71" s="16"/>
      <c r="VEG71" s="16"/>
      <c r="VEH71" s="16"/>
      <c r="VEI71" s="16"/>
      <c r="VEJ71" s="16"/>
      <c r="VEK71" s="16"/>
      <c r="VEL71" s="16"/>
      <c r="VEM71" s="16"/>
      <c r="VEN71" s="16"/>
      <c r="VEO71" s="16"/>
      <c r="VEP71" s="16"/>
      <c r="VEQ71" s="16"/>
      <c r="VER71" s="16"/>
      <c r="VES71" s="16"/>
      <c r="VET71" s="16"/>
      <c r="VEU71" s="16"/>
      <c r="VEV71" s="16"/>
      <c r="VEW71" s="16"/>
      <c r="VEX71" s="16"/>
      <c r="VEY71" s="16"/>
      <c r="VEZ71" s="16"/>
      <c r="VFA71" s="16"/>
      <c r="VFB71" s="16"/>
      <c r="VFC71" s="16"/>
      <c r="VFD71" s="16"/>
      <c r="VFE71" s="16"/>
      <c r="VFF71" s="16"/>
      <c r="VFG71" s="16"/>
      <c r="VFH71" s="16"/>
      <c r="VFI71" s="16"/>
      <c r="VFJ71" s="16"/>
      <c r="VFK71" s="16"/>
      <c r="VFL71" s="16"/>
      <c r="VFM71" s="16"/>
      <c r="VFN71" s="16"/>
      <c r="VFO71" s="16"/>
      <c r="VFP71" s="16"/>
      <c r="VFQ71" s="16"/>
      <c r="VFR71" s="16"/>
      <c r="VFS71" s="16"/>
      <c r="VFT71" s="16"/>
      <c r="VFU71" s="16"/>
      <c r="VFV71" s="16"/>
      <c r="VFW71" s="16"/>
      <c r="VFX71" s="16"/>
      <c r="VFY71" s="16"/>
      <c r="VFZ71" s="16"/>
      <c r="VGA71" s="16"/>
      <c r="VGB71" s="16"/>
      <c r="VGC71" s="16"/>
      <c r="VGD71" s="16"/>
      <c r="VGE71" s="16"/>
      <c r="VGF71" s="16"/>
      <c r="VGG71" s="16"/>
      <c r="VGH71" s="16"/>
      <c r="VGI71" s="16"/>
      <c r="VGJ71" s="16"/>
      <c r="VGK71" s="16"/>
      <c r="VGL71" s="16"/>
      <c r="VGM71" s="16"/>
      <c r="VGN71" s="16"/>
      <c r="VGO71" s="16"/>
      <c r="VGP71" s="16"/>
      <c r="VGQ71" s="16"/>
      <c r="VGR71" s="16"/>
      <c r="VGS71" s="16"/>
      <c r="VGT71" s="16"/>
      <c r="VGU71" s="16"/>
      <c r="VGV71" s="16"/>
      <c r="VGW71" s="16"/>
      <c r="VGX71" s="16"/>
      <c r="VGY71" s="16"/>
      <c r="VGZ71" s="16"/>
      <c r="VHA71" s="16"/>
      <c r="VHB71" s="16"/>
      <c r="VHC71" s="16"/>
      <c r="VHD71" s="16"/>
      <c r="VHE71" s="16"/>
      <c r="VHF71" s="16"/>
      <c r="VHG71" s="16"/>
      <c r="VHH71" s="16"/>
      <c r="VHI71" s="16"/>
      <c r="VHJ71" s="16"/>
      <c r="VHK71" s="16"/>
      <c r="VHL71" s="16"/>
      <c r="VHM71" s="16"/>
      <c r="VHN71" s="16"/>
      <c r="VHO71" s="16"/>
      <c r="VHP71" s="16"/>
      <c r="VHQ71" s="16"/>
      <c r="VHR71" s="16"/>
      <c r="VHS71" s="16"/>
      <c r="VHT71" s="16"/>
      <c r="VHU71" s="16"/>
      <c r="VHV71" s="16"/>
      <c r="VHW71" s="16"/>
      <c r="VHX71" s="16"/>
      <c r="VHY71" s="16"/>
      <c r="VHZ71" s="16"/>
      <c r="VIA71" s="16"/>
      <c r="VIB71" s="16"/>
      <c r="VIC71" s="16"/>
      <c r="VID71" s="16"/>
      <c r="VIE71" s="16"/>
      <c r="VIF71" s="16"/>
      <c r="VIG71" s="16"/>
      <c r="VIH71" s="16"/>
      <c r="VII71" s="16"/>
      <c r="VIJ71" s="16"/>
      <c r="VIK71" s="16"/>
      <c r="VIL71" s="16"/>
      <c r="VIM71" s="16"/>
      <c r="VIN71" s="16"/>
      <c r="VIO71" s="16"/>
      <c r="VIP71" s="16"/>
      <c r="VIQ71" s="16"/>
      <c r="VIR71" s="16"/>
      <c r="VIS71" s="16"/>
      <c r="VIT71" s="16"/>
      <c r="VIU71" s="16"/>
      <c r="VIV71" s="16"/>
      <c r="VIW71" s="16"/>
      <c r="VIX71" s="16"/>
      <c r="VIY71" s="16"/>
      <c r="VIZ71" s="16"/>
      <c r="VJA71" s="16"/>
      <c r="VJB71" s="16"/>
      <c r="VJC71" s="16"/>
      <c r="VJD71" s="16"/>
      <c r="VJE71" s="16"/>
      <c r="VJF71" s="16"/>
      <c r="VJG71" s="16"/>
      <c r="VJH71" s="16"/>
      <c r="VJI71" s="16"/>
      <c r="VJJ71" s="16"/>
      <c r="VJK71" s="16"/>
      <c r="VJL71" s="16"/>
      <c r="VJM71" s="16"/>
      <c r="VJN71" s="16"/>
      <c r="VJO71" s="16"/>
      <c r="VJP71" s="16"/>
      <c r="VJQ71" s="16"/>
      <c r="VJR71" s="16"/>
      <c r="VJS71" s="16"/>
      <c r="VJT71" s="16"/>
      <c r="VJU71" s="16"/>
      <c r="VJV71" s="16"/>
      <c r="VJW71" s="16"/>
      <c r="VJX71" s="16"/>
      <c r="VJY71" s="16"/>
      <c r="VJZ71" s="16"/>
      <c r="VKA71" s="16"/>
      <c r="VKB71" s="16"/>
      <c r="VKC71" s="16"/>
      <c r="VKD71" s="16"/>
      <c r="VKE71" s="16"/>
      <c r="VKF71" s="16"/>
      <c r="VKG71" s="16"/>
      <c r="VKH71" s="16"/>
      <c r="VKI71" s="16"/>
      <c r="VKJ71" s="16"/>
      <c r="VKK71" s="16"/>
      <c r="VKL71" s="16"/>
      <c r="VKM71" s="16"/>
      <c r="VKN71" s="16"/>
      <c r="VKO71" s="16"/>
      <c r="VKP71" s="16"/>
      <c r="VKQ71" s="16"/>
      <c r="VKR71" s="16"/>
      <c r="VKS71" s="16"/>
      <c r="VKT71" s="16"/>
      <c r="VKU71" s="16"/>
      <c r="VKV71" s="16"/>
      <c r="VKW71" s="16"/>
      <c r="VKX71" s="16"/>
      <c r="VKY71" s="16"/>
      <c r="VKZ71" s="16"/>
      <c r="VLA71" s="16"/>
      <c r="VLB71" s="16"/>
      <c r="VLC71" s="16"/>
      <c r="VLD71" s="16"/>
      <c r="VLE71" s="16"/>
      <c r="VLF71" s="16"/>
      <c r="VLG71" s="16"/>
      <c r="VLH71" s="16"/>
      <c r="VLI71" s="16"/>
      <c r="VLJ71" s="16"/>
      <c r="VLK71" s="16"/>
      <c r="VLL71" s="16"/>
      <c r="VLM71" s="16"/>
      <c r="VLN71" s="16"/>
      <c r="VLO71" s="16"/>
      <c r="VLP71" s="16"/>
      <c r="VLQ71" s="16"/>
      <c r="VLR71" s="16"/>
      <c r="VLS71" s="16"/>
      <c r="VLT71" s="16"/>
      <c r="VLU71" s="16"/>
      <c r="VLV71" s="16"/>
      <c r="VLW71" s="16"/>
      <c r="VLX71" s="16"/>
      <c r="VLY71" s="16"/>
      <c r="VLZ71" s="16"/>
      <c r="VMA71" s="16"/>
      <c r="VMB71" s="16"/>
      <c r="VMC71" s="16"/>
      <c r="VMD71" s="16"/>
      <c r="VME71" s="16"/>
      <c r="VMF71" s="16"/>
      <c r="VMG71" s="16"/>
      <c r="VMH71" s="16"/>
      <c r="VMI71" s="16"/>
      <c r="VMJ71" s="16"/>
      <c r="VMK71" s="16"/>
      <c r="VML71" s="16"/>
      <c r="VMM71" s="16"/>
      <c r="VMN71" s="16"/>
      <c r="VMO71" s="16"/>
      <c r="VMP71" s="16"/>
      <c r="VMQ71" s="16"/>
      <c r="VMR71" s="16"/>
      <c r="VMS71" s="16"/>
      <c r="VMT71" s="16"/>
      <c r="VMU71" s="16"/>
      <c r="VMV71" s="16"/>
      <c r="VMW71" s="16"/>
      <c r="VMX71" s="16"/>
      <c r="VMY71" s="16"/>
      <c r="VMZ71" s="16"/>
      <c r="VNA71" s="16"/>
      <c r="VNB71" s="16"/>
      <c r="VNC71" s="16"/>
      <c r="VND71" s="16"/>
      <c r="VNE71" s="16"/>
      <c r="VNF71" s="16"/>
      <c r="VNG71" s="16"/>
      <c r="VNH71" s="16"/>
      <c r="VNI71" s="16"/>
      <c r="VNJ71" s="16"/>
      <c r="VNK71" s="16"/>
      <c r="VNL71" s="16"/>
      <c r="VNM71" s="16"/>
      <c r="VNN71" s="16"/>
      <c r="VNO71" s="16"/>
      <c r="VNP71" s="16"/>
      <c r="VNQ71" s="16"/>
      <c r="VNR71" s="16"/>
      <c r="VNS71" s="16"/>
      <c r="VNT71" s="16"/>
      <c r="VNU71" s="16"/>
      <c r="VNV71" s="16"/>
      <c r="VNW71" s="16"/>
      <c r="VNX71" s="16"/>
      <c r="VNY71" s="16"/>
      <c r="VNZ71" s="16"/>
      <c r="VOA71" s="16"/>
      <c r="VOB71" s="16"/>
      <c r="VOC71" s="16"/>
      <c r="VOD71" s="16"/>
      <c r="VOE71" s="16"/>
      <c r="VOF71" s="16"/>
      <c r="VOG71" s="16"/>
      <c r="VOH71" s="16"/>
      <c r="VOI71" s="16"/>
      <c r="VOJ71" s="16"/>
      <c r="VOK71" s="16"/>
      <c r="VOL71" s="16"/>
      <c r="VOM71" s="16"/>
      <c r="VON71" s="16"/>
      <c r="VOO71" s="16"/>
      <c r="VOP71" s="16"/>
      <c r="VOQ71" s="16"/>
      <c r="VOR71" s="16"/>
      <c r="VOS71" s="16"/>
      <c r="VOT71" s="16"/>
      <c r="VOU71" s="16"/>
      <c r="VOV71" s="16"/>
      <c r="VOW71" s="16"/>
      <c r="VOX71" s="16"/>
      <c r="VOY71" s="16"/>
      <c r="VOZ71" s="16"/>
      <c r="VPA71" s="16"/>
      <c r="VPB71" s="16"/>
      <c r="VPC71" s="16"/>
      <c r="VPD71" s="16"/>
      <c r="VPE71" s="16"/>
      <c r="VPF71" s="16"/>
      <c r="VPG71" s="16"/>
      <c r="VPH71" s="16"/>
      <c r="VPI71" s="16"/>
      <c r="VPJ71" s="16"/>
      <c r="VPK71" s="16"/>
      <c r="VPL71" s="16"/>
      <c r="VPM71" s="16"/>
      <c r="VPN71" s="16"/>
      <c r="VPO71" s="16"/>
      <c r="VPP71" s="16"/>
      <c r="VPQ71" s="16"/>
      <c r="VPR71" s="16"/>
      <c r="VPS71" s="16"/>
      <c r="VPT71" s="16"/>
      <c r="VPU71" s="16"/>
      <c r="VPV71" s="16"/>
      <c r="VPW71" s="16"/>
      <c r="VPX71" s="16"/>
      <c r="VPY71" s="16"/>
      <c r="VPZ71" s="16"/>
      <c r="VQA71" s="16"/>
      <c r="VQB71" s="16"/>
      <c r="VQC71" s="16"/>
      <c r="VQD71" s="16"/>
      <c r="VQE71" s="16"/>
      <c r="VQF71" s="16"/>
      <c r="VQG71" s="16"/>
      <c r="VQH71" s="16"/>
      <c r="VQI71" s="16"/>
      <c r="VQJ71" s="16"/>
      <c r="VQK71" s="16"/>
      <c r="VQL71" s="16"/>
      <c r="VQM71" s="16"/>
      <c r="VQN71" s="16"/>
      <c r="VQO71" s="16"/>
      <c r="VQP71" s="16"/>
      <c r="VQQ71" s="16"/>
      <c r="VQR71" s="16"/>
      <c r="VQS71" s="16"/>
      <c r="VQT71" s="16"/>
      <c r="VQU71" s="16"/>
      <c r="VQV71" s="16"/>
      <c r="VQW71" s="16"/>
      <c r="VQX71" s="16"/>
      <c r="VQY71" s="16"/>
      <c r="VQZ71" s="16"/>
      <c r="VRA71" s="16"/>
      <c r="VRB71" s="16"/>
      <c r="VRC71" s="16"/>
      <c r="VRD71" s="16"/>
      <c r="VRE71" s="16"/>
      <c r="VRF71" s="16"/>
      <c r="VRG71" s="16"/>
      <c r="VRH71" s="16"/>
      <c r="VRI71" s="16"/>
      <c r="VRJ71" s="16"/>
      <c r="VRK71" s="16"/>
      <c r="VRL71" s="16"/>
      <c r="VRM71" s="16"/>
      <c r="VRN71" s="16"/>
      <c r="VRO71" s="16"/>
      <c r="VRP71" s="16"/>
      <c r="VRQ71" s="16"/>
      <c r="VRR71" s="16"/>
      <c r="VRS71" s="16"/>
      <c r="VRT71" s="16"/>
      <c r="VRU71" s="16"/>
      <c r="VRV71" s="16"/>
      <c r="VRW71" s="16"/>
      <c r="VRX71" s="16"/>
      <c r="VRY71" s="16"/>
      <c r="VRZ71" s="16"/>
      <c r="VSA71" s="16"/>
      <c r="VSB71" s="16"/>
      <c r="VSC71" s="16"/>
      <c r="VSD71" s="16"/>
      <c r="VSE71" s="16"/>
      <c r="VSF71" s="16"/>
      <c r="VSG71" s="16"/>
      <c r="VSH71" s="16"/>
      <c r="VSI71" s="16"/>
      <c r="VSJ71" s="16"/>
      <c r="VSK71" s="16"/>
      <c r="VSL71" s="16"/>
      <c r="VSM71" s="16"/>
      <c r="VSN71" s="16"/>
      <c r="VSO71" s="16"/>
      <c r="VSP71" s="16"/>
      <c r="VSQ71" s="16"/>
      <c r="VSR71" s="16"/>
      <c r="VSS71" s="16"/>
      <c r="VST71" s="16"/>
      <c r="VSU71" s="16"/>
      <c r="VSV71" s="16"/>
      <c r="VSW71" s="16"/>
      <c r="VSX71" s="16"/>
      <c r="VSY71" s="16"/>
      <c r="VSZ71" s="16"/>
      <c r="VTA71" s="16"/>
      <c r="VTB71" s="16"/>
      <c r="VTC71" s="16"/>
      <c r="VTD71" s="16"/>
      <c r="VTE71" s="16"/>
      <c r="VTF71" s="16"/>
      <c r="VTG71" s="16"/>
      <c r="VTH71" s="16"/>
      <c r="VTI71" s="16"/>
      <c r="VTJ71" s="16"/>
      <c r="VTK71" s="16"/>
      <c r="VTL71" s="16"/>
      <c r="VTM71" s="16"/>
      <c r="VTN71" s="16"/>
      <c r="VTO71" s="16"/>
      <c r="VTP71" s="16"/>
      <c r="VTQ71" s="16"/>
      <c r="VTR71" s="16"/>
      <c r="VTS71" s="16"/>
      <c r="VTT71" s="16"/>
      <c r="VTU71" s="16"/>
      <c r="VTV71" s="16"/>
      <c r="VTW71" s="16"/>
      <c r="VTX71" s="16"/>
      <c r="VTY71" s="16"/>
      <c r="VTZ71" s="16"/>
      <c r="VUA71" s="16"/>
      <c r="VUB71" s="16"/>
      <c r="VUC71" s="16"/>
      <c r="VUD71" s="16"/>
      <c r="VUE71" s="16"/>
      <c r="VUF71" s="16"/>
      <c r="VUG71" s="16"/>
      <c r="VUH71" s="16"/>
      <c r="VUI71" s="16"/>
      <c r="VUJ71" s="16"/>
      <c r="VUK71" s="16"/>
      <c r="VUL71" s="16"/>
      <c r="VUM71" s="16"/>
      <c r="VUN71" s="16"/>
      <c r="VUO71" s="16"/>
      <c r="VUP71" s="16"/>
      <c r="VUQ71" s="16"/>
      <c r="VUR71" s="16"/>
      <c r="VUS71" s="16"/>
      <c r="VUT71" s="16"/>
      <c r="VUU71" s="16"/>
      <c r="VUV71" s="16"/>
      <c r="VUW71" s="16"/>
      <c r="VUX71" s="16"/>
      <c r="VUY71" s="16"/>
      <c r="VUZ71" s="16"/>
      <c r="VVA71" s="16"/>
      <c r="VVB71" s="16"/>
      <c r="VVC71" s="16"/>
      <c r="VVD71" s="16"/>
      <c r="VVE71" s="16"/>
      <c r="VVF71" s="16"/>
      <c r="VVG71" s="16"/>
      <c r="VVH71" s="16"/>
      <c r="VVI71" s="16"/>
      <c r="VVJ71" s="16"/>
      <c r="VVK71" s="16"/>
      <c r="VVL71" s="16"/>
      <c r="VVM71" s="16"/>
      <c r="VVN71" s="16"/>
      <c r="VVO71" s="16"/>
      <c r="VVP71" s="16"/>
      <c r="VVQ71" s="16"/>
      <c r="VVR71" s="16"/>
      <c r="VVS71" s="16"/>
      <c r="VVT71" s="16"/>
      <c r="VVU71" s="16"/>
      <c r="VVV71" s="16"/>
      <c r="VVW71" s="16"/>
      <c r="VVX71" s="16"/>
      <c r="VVY71" s="16"/>
      <c r="VVZ71" s="16"/>
      <c r="VWA71" s="16"/>
      <c r="VWB71" s="16"/>
      <c r="VWC71" s="16"/>
      <c r="VWD71" s="16"/>
      <c r="VWE71" s="16"/>
      <c r="VWF71" s="16"/>
      <c r="VWG71" s="16"/>
      <c r="VWH71" s="16"/>
      <c r="VWI71" s="16"/>
      <c r="VWJ71" s="16"/>
      <c r="VWK71" s="16"/>
      <c r="VWL71" s="16"/>
      <c r="VWM71" s="16"/>
      <c r="VWN71" s="16"/>
      <c r="VWO71" s="16"/>
      <c r="VWP71" s="16"/>
      <c r="VWQ71" s="16"/>
      <c r="VWR71" s="16"/>
      <c r="VWS71" s="16"/>
      <c r="VWT71" s="16"/>
      <c r="VWU71" s="16"/>
      <c r="VWV71" s="16"/>
      <c r="VWW71" s="16"/>
      <c r="VWX71" s="16"/>
      <c r="VWY71" s="16"/>
      <c r="VWZ71" s="16"/>
      <c r="VXA71" s="16"/>
      <c r="VXB71" s="16"/>
      <c r="VXC71" s="16"/>
      <c r="VXD71" s="16"/>
      <c r="VXE71" s="16"/>
      <c r="VXF71" s="16"/>
      <c r="VXG71" s="16"/>
      <c r="VXH71" s="16"/>
      <c r="VXI71" s="16"/>
      <c r="VXJ71" s="16"/>
      <c r="VXK71" s="16"/>
      <c r="VXL71" s="16"/>
      <c r="VXM71" s="16"/>
      <c r="VXN71" s="16"/>
      <c r="VXO71" s="16"/>
      <c r="VXP71" s="16"/>
      <c r="VXQ71" s="16"/>
      <c r="VXR71" s="16"/>
      <c r="VXS71" s="16"/>
      <c r="VXT71" s="16"/>
      <c r="VXU71" s="16"/>
      <c r="VXV71" s="16"/>
      <c r="VXW71" s="16"/>
      <c r="VXX71" s="16"/>
      <c r="VXY71" s="16"/>
      <c r="VXZ71" s="16"/>
      <c r="VYA71" s="16"/>
      <c r="VYB71" s="16"/>
      <c r="VYC71" s="16"/>
      <c r="VYD71" s="16"/>
      <c r="VYE71" s="16"/>
      <c r="VYF71" s="16"/>
      <c r="VYG71" s="16"/>
      <c r="VYH71" s="16"/>
      <c r="VYI71" s="16"/>
      <c r="VYJ71" s="16"/>
      <c r="VYK71" s="16"/>
      <c r="VYL71" s="16"/>
      <c r="VYM71" s="16"/>
      <c r="VYN71" s="16"/>
      <c r="VYO71" s="16"/>
      <c r="VYP71" s="16"/>
      <c r="VYQ71" s="16"/>
      <c r="VYR71" s="16"/>
      <c r="VYS71" s="16"/>
      <c r="VYT71" s="16"/>
      <c r="VYU71" s="16"/>
      <c r="VYV71" s="16"/>
      <c r="VYW71" s="16"/>
      <c r="VYX71" s="16"/>
      <c r="VYY71" s="16"/>
      <c r="VYZ71" s="16"/>
      <c r="VZA71" s="16"/>
      <c r="VZB71" s="16"/>
      <c r="VZC71" s="16"/>
      <c r="VZD71" s="16"/>
      <c r="VZE71" s="16"/>
      <c r="VZF71" s="16"/>
      <c r="VZG71" s="16"/>
      <c r="VZH71" s="16"/>
      <c r="VZI71" s="16"/>
      <c r="VZJ71" s="16"/>
      <c r="VZK71" s="16"/>
      <c r="VZL71" s="16"/>
      <c r="VZM71" s="16"/>
      <c r="VZN71" s="16"/>
      <c r="VZO71" s="16"/>
      <c r="VZP71" s="16"/>
      <c r="VZQ71" s="16"/>
      <c r="VZR71" s="16"/>
      <c r="VZS71" s="16"/>
      <c r="VZT71" s="16"/>
      <c r="VZU71" s="16"/>
      <c r="VZV71" s="16"/>
      <c r="VZW71" s="16"/>
      <c r="VZX71" s="16"/>
      <c r="VZY71" s="16"/>
      <c r="VZZ71" s="16"/>
      <c r="WAA71" s="16"/>
      <c r="WAB71" s="16"/>
      <c r="WAC71" s="16"/>
      <c r="WAD71" s="16"/>
      <c r="WAE71" s="16"/>
      <c r="WAF71" s="16"/>
      <c r="WAG71" s="16"/>
      <c r="WAH71" s="16"/>
      <c r="WAI71" s="16"/>
      <c r="WAJ71" s="16"/>
      <c r="WAK71" s="16"/>
      <c r="WAL71" s="16"/>
      <c r="WAM71" s="16"/>
      <c r="WAN71" s="16"/>
      <c r="WAO71" s="16"/>
      <c r="WAP71" s="16"/>
      <c r="WAQ71" s="16"/>
      <c r="WAR71" s="16"/>
      <c r="WAS71" s="16"/>
      <c r="WAT71" s="16"/>
      <c r="WAU71" s="16"/>
      <c r="WAV71" s="16"/>
      <c r="WAW71" s="16"/>
      <c r="WAX71" s="16"/>
      <c r="WAY71" s="16"/>
      <c r="WAZ71" s="16"/>
      <c r="WBA71" s="16"/>
      <c r="WBB71" s="16"/>
      <c r="WBC71" s="16"/>
      <c r="WBD71" s="16"/>
      <c r="WBE71" s="16"/>
      <c r="WBF71" s="16"/>
      <c r="WBG71" s="16"/>
      <c r="WBH71" s="16"/>
      <c r="WBI71" s="16"/>
      <c r="WBJ71" s="16"/>
      <c r="WBK71" s="16"/>
      <c r="WBL71" s="16"/>
      <c r="WBM71" s="16"/>
      <c r="WBN71" s="16"/>
      <c r="WBO71" s="16"/>
      <c r="WBP71" s="16"/>
      <c r="WBQ71" s="16"/>
      <c r="WBR71" s="16"/>
      <c r="WBS71" s="16"/>
      <c r="WBT71" s="16"/>
      <c r="WBU71" s="16"/>
      <c r="WBV71" s="16"/>
      <c r="WBW71" s="16"/>
      <c r="WBX71" s="16"/>
      <c r="WBY71" s="16"/>
      <c r="WBZ71" s="16"/>
      <c r="WCA71" s="16"/>
      <c r="WCB71" s="16"/>
      <c r="WCC71" s="16"/>
      <c r="WCD71" s="16"/>
      <c r="WCE71" s="16"/>
      <c r="WCF71" s="16"/>
      <c r="WCG71" s="16"/>
      <c r="WCH71" s="16"/>
      <c r="WCI71" s="16"/>
      <c r="WCJ71" s="16"/>
      <c r="WCK71" s="16"/>
      <c r="WCL71" s="16"/>
      <c r="WCM71" s="16"/>
      <c r="WCN71" s="16"/>
      <c r="WCO71" s="16"/>
      <c r="WCP71" s="16"/>
      <c r="WCQ71" s="16"/>
      <c r="WCR71" s="16"/>
      <c r="WCS71" s="16"/>
      <c r="WCT71" s="16"/>
      <c r="WCU71" s="16"/>
      <c r="WCV71" s="16"/>
      <c r="WCW71" s="16"/>
      <c r="WCX71" s="16"/>
      <c r="WCY71" s="16"/>
      <c r="WCZ71" s="16"/>
      <c r="WDA71" s="16"/>
      <c r="WDB71" s="16"/>
      <c r="WDC71" s="16"/>
      <c r="WDD71" s="16"/>
      <c r="WDE71" s="16"/>
      <c r="WDF71" s="16"/>
      <c r="WDG71" s="16"/>
      <c r="WDH71" s="16"/>
      <c r="WDI71" s="16"/>
      <c r="WDJ71" s="16"/>
      <c r="WDK71" s="16"/>
      <c r="WDL71" s="16"/>
      <c r="WDM71" s="16"/>
      <c r="WDN71" s="16"/>
      <c r="WDO71" s="16"/>
      <c r="WDP71" s="16"/>
      <c r="WDQ71" s="16"/>
      <c r="WDR71" s="16"/>
      <c r="WDS71" s="16"/>
      <c r="WDT71" s="16"/>
      <c r="WDU71" s="16"/>
      <c r="WDV71" s="16"/>
      <c r="WDW71" s="16"/>
      <c r="WDX71" s="16"/>
      <c r="WDY71" s="16"/>
      <c r="WDZ71" s="16"/>
      <c r="WEA71" s="16"/>
      <c r="WEB71" s="16"/>
      <c r="WEC71" s="16"/>
      <c r="WED71" s="16"/>
      <c r="WEE71" s="16"/>
      <c r="WEF71" s="16"/>
      <c r="WEG71" s="16"/>
      <c r="WEH71" s="16"/>
      <c r="WEI71" s="16"/>
      <c r="WEJ71" s="16"/>
      <c r="WEK71" s="16"/>
      <c r="WEL71" s="16"/>
      <c r="WEM71" s="16"/>
      <c r="WEN71" s="16"/>
      <c r="WEO71" s="16"/>
      <c r="WEP71" s="16"/>
      <c r="WEQ71" s="16"/>
      <c r="WER71" s="16"/>
      <c r="WES71" s="16"/>
      <c r="WET71" s="16"/>
      <c r="WEU71" s="16"/>
      <c r="WEV71" s="16"/>
      <c r="WEW71" s="16"/>
      <c r="WEX71" s="16"/>
      <c r="WEY71" s="16"/>
      <c r="WEZ71" s="16"/>
      <c r="WFA71" s="16"/>
      <c r="WFB71" s="16"/>
      <c r="WFC71" s="16"/>
      <c r="WFD71" s="16"/>
      <c r="WFE71" s="16"/>
      <c r="WFF71" s="16"/>
      <c r="WFG71" s="16"/>
      <c r="WFH71" s="16"/>
      <c r="WFI71" s="16"/>
      <c r="WFJ71" s="16"/>
      <c r="WFK71" s="16"/>
      <c r="WFL71" s="16"/>
      <c r="WFM71" s="16"/>
      <c r="WFN71" s="16"/>
      <c r="WFO71" s="16"/>
      <c r="WFP71" s="16"/>
      <c r="WFQ71" s="16"/>
      <c r="WFR71" s="16"/>
      <c r="WFS71" s="16"/>
      <c r="WFT71" s="16"/>
      <c r="WFU71" s="16"/>
      <c r="WFV71" s="16"/>
      <c r="WFW71" s="16"/>
      <c r="WFX71" s="16"/>
      <c r="WFY71" s="16"/>
      <c r="WFZ71" s="16"/>
      <c r="WGA71" s="16"/>
      <c r="WGB71" s="16"/>
      <c r="WGC71" s="16"/>
      <c r="WGD71" s="16"/>
      <c r="WGE71" s="16"/>
      <c r="WGF71" s="16"/>
      <c r="WGG71" s="16"/>
      <c r="WGH71" s="16"/>
      <c r="WGI71" s="16"/>
      <c r="WGJ71" s="16"/>
      <c r="WGK71" s="16"/>
      <c r="WGL71" s="16"/>
      <c r="WGM71" s="16"/>
      <c r="WGN71" s="16"/>
      <c r="WGO71" s="16"/>
      <c r="WGP71" s="16"/>
      <c r="WGQ71" s="16"/>
      <c r="WGR71" s="16"/>
      <c r="WGS71" s="16"/>
      <c r="WGT71" s="16"/>
      <c r="WGU71" s="16"/>
      <c r="WGV71" s="16"/>
      <c r="WGW71" s="16"/>
      <c r="WGX71" s="16"/>
      <c r="WGY71" s="16"/>
      <c r="WGZ71" s="16"/>
      <c r="WHA71" s="16"/>
      <c r="WHB71" s="16"/>
      <c r="WHC71" s="16"/>
      <c r="WHD71" s="16"/>
      <c r="WHE71" s="16"/>
      <c r="WHF71" s="16"/>
      <c r="WHG71" s="16"/>
      <c r="WHH71" s="16"/>
      <c r="WHI71" s="16"/>
      <c r="WHJ71" s="16"/>
      <c r="WHK71" s="16"/>
      <c r="WHL71" s="16"/>
      <c r="WHM71" s="16"/>
      <c r="WHN71" s="16"/>
      <c r="WHO71" s="16"/>
      <c r="WHP71" s="16"/>
      <c r="WHQ71" s="16"/>
      <c r="WHR71" s="16"/>
      <c r="WHS71" s="16"/>
      <c r="WHT71" s="16"/>
      <c r="WHU71" s="16"/>
      <c r="WHV71" s="16"/>
      <c r="WHW71" s="16"/>
      <c r="WHX71" s="16"/>
      <c r="WHY71" s="16"/>
      <c r="WHZ71" s="16"/>
      <c r="WIA71" s="16"/>
      <c r="WIB71" s="16"/>
      <c r="WIC71" s="16"/>
      <c r="WID71" s="16"/>
      <c r="WIE71" s="16"/>
      <c r="WIF71" s="16"/>
      <c r="WIG71" s="16"/>
      <c r="WIH71" s="16"/>
      <c r="WII71" s="16"/>
      <c r="WIJ71" s="16"/>
      <c r="WIK71" s="16"/>
      <c r="WIL71" s="16"/>
      <c r="WIM71" s="16"/>
      <c r="WIN71" s="16"/>
      <c r="WIO71" s="16"/>
      <c r="WIP71" s="16"/>
      <c r="WIQ71" s="16"/>
      <c r="WIR71" s="16"/>
      <c r="WIS71" s="16"/>
      <c r="WIT71" s="16"/>
      <c r="WIU71" s="16"/>
      <c r="WIV71" s="16"/>
      <c r="WIW71" s="16"/>
      <c r="WIX71" s="16"/>
      <c r="WIY71" s="16"/>
      <c r="WIZ71" s="16"/>
      <c r="WJA71" s="16"/>
      <c r="WJB71" s="16"/>
      <c r="WJC71" s="16"/>
      <c r="WJD71" s="16"/>
      <c r="WJE71" s="16"/>
      <c r="WJF71" s="16"/>
      <c r="WJG71" s="16"/>
      <c r="WJH71" s="16"/>
      <c r="WJI71" s="16"/>
      <c r="WJJ71" s="16"/>
      <c r="WJK71" s="16"/>
      <c r="WJL71" s="16"/>
      <c r="WJM71" s="16"/>
      <c r="WJN71" s="16"/>
      <c r="WJO71" s="16"/>
      <c r="WJP71" s="16"/>
      <c r="WJQ71" s="16"/>
      <c r="WJR71" s="16"/>
      <c r="WJS71" s="16"/>
      <c r="WJT71" s="16"/>
      <c r="WJU71" s="16"/>
      <c r="WJV71" s="16"/>
      <c r="WJW71" s="16"/>
      <c r="WJX71" s="16"/>
      <c r="WJY71" s="16"/>
      <c r="WJZ71" s="16"/>
      <c r="WKA71" s="16"/>
      <c r="WKB71" s="16"/>
      <c r="WKC71" s="16"/>
      <c r="WKD71" s="16"/>
      <c r="WKE71" s="16"/>
      <c r="WKF71" s="16"/>
      <c r="WKG71" s="16"/>
      <c r="WKH71" s="16"/>
      <c r="WKI71" s="16"/>
      <c r="WKJ71" s="16"/>
      <c r="WKK71" s="16"/>
      <c r="WKL71" s="16"/>
      <c r="WKM71" s="16"/>
      <c r="WKN71" s="16"/>
      <c r="WKO71" s="16"/>
      <c r="WKP71" s="16"/>
      <c r="WKQ71" s="16"/>
      <c r="WKR71" s="16"/>
      <c r="WKS71" s="16"/>
      <c r="WKT71" s="16"/>
      <c r="WKU71" s="16"/>
      <c r="WKV71" s="16"/>
      <c r="WKW71" s="16"/>
      <c r="WKX71" s="16"/>
      <c r="WKY71" s="16"/>
      <c r="WKZ71" s="16"/>
      <c r="WLA71" s="16"/>
      <c r="WLB71" s="16"/>
      <c r="WLC71" s="16"/>
      <c r="WLD71" s="16"/>
      <c r="WLE71" s="16"/>
      <c r="WLF71" s="16"/>
      <c r="WLG71" s="16"/>
      <c r="WLH71" s="16"/>
      <c r="WLI71" s="16"/>
      <c r="WLJ71" s="16"/>
      <c r="WLK71" s="16"/>
      <c r="WLL71" s="16"/>
      <c r="WLM71" s="16"/>
      <c r="WLN71" s="16"/>
      <c r="WLO71" s="16"/>
      <c r="WLP71" s="16"/>
      <c r="WLQ71" s="16"/>
      <c r="WLR71" s="16"/>
      <c r="WLS71" s="16"/>
      <c r="WLT71" s="16"/>
      <c r="WLU71" s="16"/>
      <c r="WLV71" s="16"/>
      <c r="WLW71" s="16"/>
      <c r="WLX71" s="16"/>
      <c r="WLY71" s="16"/>
      <c r="WLZ71" s="16"/>
      <c r="WMA71" s="16"/>
      <c r="WMB71" s="16"/>
      <c r="WMC71" s="16"/>
      <c r="WMD71" s="16"/>
      <c r="WME71" s="16"/>
      <c r="WMF71" s="16"/>
      <c r="WMG71" s="16"/>
      <c r="WMH71" s="16"/>
      <c r="WMI71" s="16"/>
      <c r="WMJ71" s="16"/>
      <c r="WMK71" s="16"/>
      <c r="WML71" s="16"/>
      <c r="WMM71" s="16"/>
      <c r="WMN71" s="16"/>
      <c r="WMO71" s="16"/>
      <c r="WMP71" s="16"/>
      <c r="WMQ71" s="16"/>
      <c r="WMR71" s="16"/>
      <c r="WMS71" s="16"/>
      <c r="WMT71" s="16"/>
      <c r="WMU71" s="16"/>
      <c r="WMV71" s="16"/>
      <c r="WMW71" s="16"/>
      <c r="WMX71" s="16"/>
      <c r="WMY71" s="16"/>
      <c r="WMZ71" s="16"/>
      <c r="WNA71" s="16"/>
      <c r="WNB71" s="16"/>
      <c r="WNC71" s="16"/>
      <c r="WND71" s="16"/>
      <c r="WNE71" s="16"/>
      <c r="WNF71" s="16"/>
      <c r="WNG71" s="16"/>
      <c r="WNH71" s="16"/>
      <c r="WNI71" s="16"/>
      <c r="WNJ71" s="16"/>
      <c r="WNK71" s="16"/>
      <c r="WNL71" s="16"/>
      <c r="WNM71" s="16"/>
      <c r="WNN71" s="16"/>
      <c r="WNO71" s="16"/>
      <c r="WNP71" s="16"/>
      <c r="WNQ71" s="16"/>
      <c r="WNR71" s="16"/>
      <c r="WNS71" s="16"/>
      <c r="WNT71" s="16"/>
      <c r="WNU71" s="16"/>
      <c r="WNV71" s="16"/>
      <c r="WNW71" s="16"/>
      <c r="WNX71" s="16"/>
      <c r="WNY71" s="16"/>
      <c r="WNZ71" s="16"/>
      <c r="WOA71" s="16"/>
      <c r="WOB71" s="16"/>
      <c r="WOC71" s="16"/>
      <c r="WOD71" s="16"/>
      <c r="WOE71" s="16"/>
      <c r="WOF71" s="16"/>
      <c r="WOG71" s="16"/>
      <c r="WOH71" s="16"/>
      <c r="WOI71" s="16"/>
      <c r="WOJ71" s="16"/>
      <c r="WOK71" s="16"/>
      <c r="WOL71" s="16"/>
      <c r="WOM71" s="16"/>
      <c r="WON71" s="16"/>
      <c r="WOO71" s="16"/>
      <c r="WOP71" s="16"/>
      <c r="WOQ71" s="16"/>
      <c r="WOR71" s="16"/>
      <c r="WOS71" s="16"/>
      <c r="WOT71" s="16"/>
      <c r="WOU71" s="16"/>
      <c r="WOV71" s="16"/>
      <c r="WOW71" s="16"/>
      <c r="WOX71" s="16"/>
      <c r="WOY71" s="16"/>
      <c r="WOZ71" s="16"/>
      <c r="WPA71" s="16"/>
      <c r="WPB71" s="16"/>
      <c r="WPC71" s="16"/>
      <c r="WPD71" s="16"/>
      <c r="WPE71" s="16"/>
      <c r="WPF71" s="16"/>
      <c r="WPG71" s="16"/>
      <c r="WPH71" s="16"/>
      <c r="WPI71" s="16"/>
      <c r="WPJ71" s="16"/>
      <c r="WPK71" s="16"/>
      <c r="WPL71" s="16"/>
      <c r="WPM71" s="16"/>
      <c r="WPN71" s="16"/>
      <c r="WPO71" s="16"/>
      <c r="WPP71" s="16"/>
      <c r="WPQ71" s="16"/>
      <c r="WPR71" s="16"/>
      <c r="WPS71" s="16"/>
      <c r="WPT71" s="16"/>
      <c r="WPU71" s="16"/>
      <c r="WPV71" s="16"/>
      <c r="WPW71" s="16"/>
      <c r="WPX71" s="16"/>
      <c r="WPY71" s="16"/>
      <c r="WPZ71" s="16"/>
      <c r="WQA71" s="16"/>
      <c r="WQB71" s="16"/>
      <c r="WQC71" s="16"/>
      <c r="WQD71" s="16"/>
      <c r="WQE71" s="16"/>
      <c r="WQF71" s="16"/>
      <c r="WQG71" s="16"/>
      <c r="WQH71" s="16"/>
      <c r="WQI71" s="16"/>
      <c r="WQJ71" s="16"/>
      <c r="WQK71" s="16"/>
      <c r="WQL71" s="16"/>
      <c r="WQM71" s="16"/>
      <c r="WQN71" s="16"/>
      <c r="WQO71" s="16"/>
      <c r="WQP71" s="16"/>
      <c r="WQQ71" s="16"/>
      <c r="WQR71" s="16"/>
      <c r="WQS71" s="16"/>
      <c r="WQT71" s="16"/>
      <c r="WQU71" s="16"/>
      <c r="WQV71" s="16"/>
      <c r="WQW71" s="16"/>
      <c r="WQX71" s="16"/>
      <c r="WQY71" s="16"/>
      <c r="WQZ71" s="16"/>
      <c r="WRA71" s="16"/>
      <c r="WRB71" s="16"/>
      <c r="WRC71" s="16"/>
      <c r="WRD71" s="16"/>
      <c r="WRE71" s="16"/>
      <c r="WRF71" s="16"/>
      <c r="WRG71" s="16"/>
      <c r="WRH71" s="16"/>
      <c r="WRI71" s="16"/>
      <c r="WRJ71" s="16"/>
      <c r="WRK71" s="16"/>
      <c r="WRL71" s="16"/>
      <c r="WRM71" s="16"/>
      <c r="WRN71" s="16"/>
      <c r="WRO71" s="16"/>
      <c r="WRP71" s="16"/>
      <c r="WRQ71" s="16"/>
      <c r="WRR71" s="16"/>
      <c r="WRS71" s="16"/>
      <c r="WRT71" s="16"/>
      <c r="WRU71" s="16"/>
      <c r="WRV71" s="16"/>
      <c r="WRW71" s="16"/>
      <c r="WRX71" s="16"/>
      <c r="WRY71" s="16"/>
      <c r="WRZ71" s="16"/>
      <c r="WSA71" s="16"/>
      <c r="WSB71" s="16"/>
      <c r="WSC71" s="16"/>
      <c r="WSD71" s="16"/>
      <c r="WSE71" s="16"/>
      <c r="WSF71" s="16"/>
      <c r="WSG71" s="16"/>
      <c r="WSH71" s="16"/>
      <c r="WSI71" s="16"/>
      <c r="WSJ71" s="16"/>
      <c r="WSK71" s="16"/>
      <c r="WSL71" s="16"/>
      <c r="WSM71" s="16"/>
      <c r="WSN71" s="16"/>
      <c r="WSO71" s="16"/>
      <c r="WSP71" s="16"/>
      <c r="WSQ71" s="16"/>
      <c r="WSR71" s="16"/>
      <c r="WSS71" s="16"/>
      <c r="WST71" s="16"/>
      <c r="WSU71" s="16"/>
      <c r="WSV71" s="16"/>
      <c r="WSW71" s="16"/>
      <c r="WSX71" s="16"/>
      <c r="WSY71" s="16"/>
      <c r="WSZ71" s="16"/>
      <c r="WTA71" s="16"/>
      <c r="WTB71" s="16"/>
      <c r="WTC71" s="16"/>
      <c r="WTD71" s="16"/>
      <c r="WTE71" s="16"/>
      <c r="WTF71" s="16"/>
      <c r="WTG71" s="16"/>
      <c r="WTH71" s="16"/>
      <c r="WTI71" s="16"/>
      <c r="WTJ71" s="16"/>
      <c r="WTK71" s="16"/>
      <c r="WTL71" s="16"/>
      <c r="WTM71" s="16"/>
      <c r="WTN71" s="16"/>
      <c r="WTO71" s="16"/>
      <c r="WTP71" s="16"/>
      <c r="WTQ71" s="16"/>
      <c r="WTR71" s="16"/>
      <c r="WTS71" s="16"/>
      <c r="WTT71" s="16"/>
      <c r="WTU71" s="16"/>
      <c r="WTV71" s="16"/>
      <c r="WTW71" s="16"/>
      <c r="WTX71" s="16"/>
      <c r="WTY71" s="16"/>
      <c r="WTZ71" s="16"/>
      <c r="WUA71" s="16"/>
      <c r="WUB71" s="16"/>
      <c r="WUC71" s="16"/>
      <c r="WUD71" s="16"/>
      <c r="WUE71" s="16"/>
      <c r="WUF71" s="16"/>
      <c r="WUG71" s="16"/>
      <c r="WUH71" s="16"/>
      <c r="WUI71" s="16"/>
      <c r="WUJ71" s="16"/>
      <c r="WUK71" s="16"/>
      <c r="WUL71" s="16"/>
      <c r="WUM71" s="16"/>
      <c r="WUN71" s="16"/>
      <c r="WUO71" s="16"/>
      <c r="WUP71" s="16"/>
      <c r="WUQ71" s="16"/>
      <c r="WUR71" s="16"/>
      <c r="WUS71" s="16"/>
      <c r="WUT71" s="16"/>
      <c r="WUU71" s="16"/>
      <c r="WUV71" s="16"/>
      <c r="WUW71" s="16"/>
      <c r="WUX71" s="16"/>
      <c r="WUY71" s="16"/>
      <c r="WUZ71" s="16"/>
      <c r="WVA71" s="16"/>
      <c r="WVB71" s="16"/>
      <c r="WVC71" s="16"/>
      <c r="WVD71" s="16"/>
      <c r="WVE71" s="16"/>
      <c r="WVF71" s="16"/>
      <c r="WVG71" s="16"/>
      <c r="WVH71" s="16"/>
      <c r="WVI71" s="16"/>
      <c r="WVJ71" s="16"/>
      <c r="WVK71" s="16"/>
      <c r="WVL71" s="16"/>
      <c r="WVM71" s="16"/>
      <c r="WVN71" s="16"/>
      <c r="WVO71" s="16"/>
      <c r="WVP71" s="16"/>
      <c r="WVQ71" s="16"/>
      <c r="WVR71" s="16"/>
      <c r="WVS71" s="16"/>
      <c r="WVT71" s="16"/>
      <c r="WVU71" s="16"/>
      <c r="WVV71" s="16"/>
      <c r="WVW71" s="16"/>
      <c r="WVX71" s="16"/>
      <c r="WVY71" s="16"/>
      <c r="WVZ71" s="16"/>
      <c r="WWA71" s="16"/>
      <c r="WWB71" s="16"/>
      <c r="WWC71" s="16"/>
      <c r="WWD71" s="16"/>
      <c r="WWE71" s="16"/>
      <c r="WWF71" s="16"/>
      <c r="WWG71" s="16"/>
      <c r="WWH71" s="16"/>
      <c r="WWI71" s="16"/>
      <c r="WWJ71" s="16"/>
      <c r="WWK71" s="16"/>
      <c r="WWL71" s="16"/>
      <c r="WWM71" s="16"/>
      <c r="WWN71" s="16"/>
      <c r="WWO71" s="16"/>
      <c r="WWP71" s="16"/>
      <c r="WWQ71" s="16"/>
      <c r="WWR71" s="16"/>
      <c r="WWS71" s="16"/>
      <c r="WWT71" s="16"/>
      <c r="WWU71" s="16"/>
      <c r="WWV71" s="16"/>
      <c r="WWW71" s="16"/>
      <c r="WWX71" s="16"/>
      <c r="WWY71" s="16"/>
    </row>
    <row r="73" spans="1:16171" s="18" customFormat="1" ht="16.5" customHeight="1">
      <c r="A73" s="16"/>
      <c r="B73" s="17"/>
      <c r="C73" s="17" t="s">
        <v>339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/>
      <c r="NE73" s="16"/>
      <c r="NF73" s="16"/>
      <c r="NG73" s="16"/>
      <c r="NH73" s="16"/>
      <c r="NI73" s="16"/>
      <c r="NJ73" s="16"/>
      <c r="NK73" s="16"/>
      <c r="NL73" s="16"/>
      <c r="NM73" s="16"/>
      <c r="NN73" s="16"/>
      <c r="NO73" s="16"/>
      <c r="NP73" s="16"/>
      <c r="NQ73" s="16"/>
      <c r="NR73" s="16"/>
      <c r="NS73" s="16"/>
      <c r="NT73" s="16"/>
      <c r="NU73" s="16"/>
      <c r="NV73" s="16"/>
      <c r="NW73" s="16"/>
      <c r="NX73" s="16"/>
      <c r="NY73" s="16"/>
      <c r="NZ73" s="16"/>
      <c r="OA73" s="16"/>
      <c r="OB73" s="16"/>
      <c r="OC73" s="16"/>
      <c r="OD73" s="16"/>
      <c r="OE73" s="16"/>
      <c r="OF73" s="16"/>
      <c r="OG73" s="16"/>
      <c r="OH73" s="16"/>
      <c r="OI73" s="16"/>
      <c r="OJ73" s="16"/>
      <c r="OK73" s="16"/>
      <c r="OL73" s="16"/>
      <c r="OM73" s="16"/>
      <c r="ON73" s="16"/>
      <c r="OO73" s="16"/>
      <c r="OP73" s="16"/>
      <c r="OQ73" s="16"/>
      <c r="OR73" s="16"/>
      <c r="OS73" s="16"/>
      <c r="OT73" s="16"/>
      <c r="OU73" s="16"/>
      <c r="OV73" s="16"/>
      <c r="OW73" s="16"/>
      <c r="OX73" s="16"/>
      <c r="OY73" s="16"/>
      <c r="OZ73" s="16"/>
      <c r="PA73" s="16"/>
      <c r="PB73" s="16"/>
      <c r="PC73" s="16"/>
      <c r="PD73" s="16"/>
      <c r="PE73" s="16"/>
      <c r="PF73" s="16"/>
      <c r="PG73" s="16"/>
      <c r="PH73" s="16"/>
      <c r="PI73" s="16"/>
      <c r="PJ73" s="16"/>
      <c r="PK73" s="16"/>
      <c r="PL73" s="16"/>
      <c r="PM73" s="16"/>
      <c r="PN73" s="16"/>
      <c r="PO73" s="16"/>
      <c r="PP73" s="16"/>
      <c r="PQ73" s="16"/>
      <c r="PR73" s="16"/>
      <c r="PS73" s="16"/>
      <c r="PT73" s="16"/>
      <c r="PU73" s="16"/>
      <c r="PV73" s="16"/>
      <c r="PW73" s="16"/>
      <c r="PX73" s="16"/>
      <c r="PY73" s="16"/>
      <c r="PZ73" s="16"/>
      <c r="QA73" s="16"/>
      <c r="QB73" s="16"/>
      <c r="QC73" s="16"/>
      <c r="QD73" s="16"/>
      <c r="QE73" s="16"/>
      <c r="QF73" s="16"/>
      <c r="QG73" s="16"/>
      <c r="QH73" s="16"/>
      <c r="QI73" s="16"/>
      <c r="QJ73" s="16"/>
      <c r="QK73" s="16"/>
      <c r="QL73" s="16"/>
      <c r="QM73" s="16"/>
      <c r="QN73" s="16"/>
      <c r="QO73" s="16"/>
      <c r="QP73" s="16"/>
      <c r="QQ73" s="16"/>
      <c r="QR73" s="16"/>
      <c r="QS73" s="16"/>
      <c r="QT73" s="16"/>
      <c r="QU73" s="16"/>
      <c r="QV73" s="16"/>
      <c r="QW73" s="16"/>
      <c r="QX73" s="16"/>
      <c r="QY73" s="16"/>
      <c r="QZ73" s="16"/>
      <c r="RA73" s="16"/>
      <c r="RB73" s="16"/>
      <c r="RC73" s="16"/>
      <c r="RD73" s="16"/>
      <c r="RE73" s="16"/>
      <c r="RF73" s="16"/>
      <c r="RG73" s="16"/>
      <c r="RH73" s="16"/>
      <c r="RI73" s="16"/>
      <c r="RJ73" s="16"/>
      <c r="RK73" s="16"/>
      <c r="RL73" s="16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/>
      <c r="TL73" s="16"/>
      <c r="TM73" s="16"/>
      <c r="TN73" s="16"/>
      <c r="TO73" s="16"/>
      <c r="TP73" s="16"/>
      <c r="TQ73" s="16"/>
      <c r="TR73" s="16"/>
      <c r="TS73" s="16"/>
      <c r="TT73" s="16"/>
      <c r="TU73" s="16"/>
      <c r="TV73" s="16"/>
      <c r="TW73" s="16"/>
      <c r="TX73" s="16"/>
      <c r="TY73" s="16"/>
      <c r="TZ73" s="16"/>
      <c r="UA73" s="16"/>
      <c r="UB73" s="16"/>
      <c r="UC73" s="16"/>
      <c r="UD73" s="16"/>
      <c r="UE73" s="16"/>
      <c r="UF73" s="16"/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/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/>
      <c r="XR73" s="16"/>
      <c r="XS73" s="16"/>
      <c r="XT73" s="16"/>
      <c r="XU73" s="16"/>
      <c r="XV73" s="16"/>
      <c r="XW73" s="16"/>
      <c r="XX73" s="16"/>
      <c r="XY73" s="16"/>
      <c r="XZ73" s="16"/>
      <c r="YA73" s="16"/>
      <c r="YB73" s="16"/>
      <c r="YC73" s="16"/>
      <c r="YD73" s="16"/>
      <c r="YE73" s="16"/>
      <c r="YF73" s="16"/>
      <c r="YG73" s="16"/>
      <c r="YH73" s="16"/>
      <c r="YI73" s="16"/>
      <c r="YJ73" s="16"/>
      <c r="YK73" s="16"/>
      <c r="YL73" s="16"/>
      <c r="YM73" s="16"/>
      <c r="YN73" s="16"/>
      <c r="YO73" s="16"/>
      <c r="YP73" s="16"/>
      <c r="YQ73" s="16"/>
      <c r="YR73" s="16"/>
      <c r="YS73" s="16"/>
      <c r="YT73" s="16"/>
      <c r="YU73" s="16"/>
      <c r="YV73" s="16"/>
      <c r="YW73" s="16"/>
      <c r="YX73" s="16"/>
      <c r="YY73" s="16"/>
      <c r="YZ73" s="16"/>
      <c r="ZA73" s="16"/>
      <c r="ZB73" s="16"/>
      <c r="ZC73" s="16"/>
      <c r="ZD73" s="16"/>
      <c r="ZE73" s="16"/>
      <c r="ZF73" s="16"/>
      <c r="ZG73" s="16"/>
      <c r="ZH73" s="16"/>
      <c r="ZI73" s="16"/>
      <c r="ZJ73" s="16"/>
      <c r="ZK73" s="16"/>
      <c r="ZL73" s="16"/>
      <c r="ZM73" s="16"/>
      <c r="ZN73" s="16"/>
      <c r="ZO73" s="16"/>
      <c r="ZP73" s="16"/>
      <c r="ZQ73" s="16"/>
      <c r="ZR73" s="16"/>
      <c r="ZS73" s="16"/>
      <c r="ZT73" s="16"/>
      <c r="ZU73" s="16"/>
      <c r="ZV73" s="16"/>
      <c r="ZW73" s="16"/>
      <c r="ZX73" s="16"/>
      <c r="ZY73" s="16"/>
      <c r="ZZ73" s="16"/>
      <c r="AAA73" s="16"/>
      <c r="AAB73" s="16"/>
      <c r="AAC73" s="16"/>
      <c r="AAD73" s="16"/>
      <c r="AAE73" s="16"/>
      <c r="AAF73" s="16"/>
      <c r="AAG73" s="16"/>
      <c r="AAH73" s="16"/>
      <c r="AAI73" s="16"/>
      <c r="AAJ73" s="16"/>
      <c r="AAK73" s="16"/>
      <c r="AAL73" s="16"/>
      <c r="AAM73" s="16"/>
      <c r="AAN73" s="16"/>
      <c r="AAO73" s="16"/>
      <c r="AAP73" s="16"/>
      <c r="AAQ73" s="16"/>
      <c r="AAR73" s="16"/>
      <c r="AAS73" s="16"/>
      <c r="AAT73" s="16"/>
      <c r="AAU73" s="16"/>
      <c r="AAV73" s="16"/>
      <c r="AAW73" s="16"/>
      <c r="AAX73" s="16"/>
      <c r="AAY73" s="16"/>
      <c r="AAZ73" s="16"/>
      <c r="ABA73" s="16"/>
      <c r="ABB73" s="16"/>
      <c r="ABC73" s="16"/>
      <c r="ABD73" s="16"/>
      <c r="ABE73" s="16"/>
      <c r="ABF73" s="16"/>
      <c r="ABG73" s="16"/>
      <c r="ABH73" s="16"/>
      <c r="ABI73" s="16"/>
      <c r="ABJ73" s="16"/>
      <c r="ABK73" s="16"/>
      <c r="ABL73" s="16"/>
      <c r="ABM73" s="16"/>
      <c r="ABN73" s="16"/>
      <c r="ABO73" s="16"/>
      <c r="ABP73" s="16"/>
      <c r="ABQ73" s="16"/>
      <c r="ABR73" s="16"/>
      <c r="ABS73" s="16"/>
      <c r="ABT73" s="16"/>
      <c r="ABU73" s="16"/>
      <c r="ABV73" s="16"/>
      <c r="ABW73" s="16"/>
      <c r="ABX73" s="16"/>
      <c r="ABY73" s="16"/>
      <c r="ABZ73" s="16"/>
      <c r="ACA73" s="16"/>
      <c r="ACB73" s="16"/>
      <c r="ACC73" s="16"/>
      <c r="ACD73" s="16"/>
      <c r="ACE73" s="16"/>
      <c r="ACF73" s="16"/>
      <c r="ACG73" s="16"/>
      <c r="ACH73" s="16"/>
      <c r="ACI73" s="16"/>
      <c r="ACJ73" s="16"/>
      <c r="ACK73" s="16"/>
      <c r="ACL73" s="16"/>
      <c r="ACM73" s="16"/>
      <c r="ACN73" s="16"/>
      <c r="ACO73" s="16"/>
      <c r="ACP73" s="16"/>
      <c r="ACQ73" s="16"/>
      <c r="ACR73" s="16"/>
      <c r="ACS73" s="16"/>
      <c r="ACT73" s="16"/>
      <c r="ACU73" s="16"/>
      <c r="ACV73" s="16"/>
      <c r="ACW73" s="16"/>
      <c r="ACX73" s="16"/>
      <c r="ACY73" s="16"/>
      <c r="ACZ73" s="16"/>
      <c r="ADA73" s="16"/>
      <c r="ADB73" s="16"/>
      <c r="ADC73" s="16"/>
      <c r="ADD73" s="16"/>
      <c r="ADE73" s="16"/>
      <c r="ADF73" s="16"/>
      <c r="ADG73" s="16"/>
      <c r="ADH73" s="16"/>
      <c r="ADI73" s="16"/>
      <c r="ADJ73" s="16"/>
      <c r="ADK73" s="16"/>
      <c r="ADL73" s="16"/>
      <c r="ADM73" s="16"/>
      <c r="ADN73" s="16"/>
      <c r="ADO73" s="16"/>
      <c r="ADP73" s="16"/>
      <c r="ADQ73" s="16"/>
      <c r="ADR73" s="16"/>
      <c r="ADS73" s="16"/>
      <c r="ADT73" s="16"/>
      <c r="ADU73" s="16"/>
      <c r="ADV73" s="16"/>
      <c r="ADW73" s="16"/>
      <c r="ADX73" s="16"/>
      <c r="ADY73" s="16"/>
      <c r="ADZ73" s="16"/>
      <c r="AEA73" s="16"/>
      <c r="AEB73" s="16"/>
      <c r="AEC73" s="16"/>
      <c r="AED73" s="16"/>
      <c r="AEE73" s="16"/>
      <c r="AEF73" s="16"/>
      <c r="AEG73" s="16"/>
      <c r="AEH73" s="16"/>
      <c r="AEI73" s="16"/>
      <c r="AEJ73" s="16"/>
      <c r="AEK73" s="16"/>
      <c r="AEL73" s="16"/>
      <c r="AEM73" s="16"/>
      <c r="AEN73" s="16"/>
      <c r="AEO73" s="16"/>
      <c r="AEP73" s="16"/>
      <c r="AEQ73" s="16"/>
      <c r="AER73" s="16"/>
      <c r="AES73" s="16"/>
      <c r="AET73" s="16"/>
      <c r="AEU73" s="16"/>
      <c r="AEV73" s="16"/>
      <c r="AEW73" s="16"/>
      <c r="AEX73" s="16"/>
      <c r="AEY73" s="16"/>
      <c r="AEZ73" s="16"/>
      <c r="AFA73" s="16"/>
      <c r="AFB73" s="16"/>
      <c r="AFC73" s="16"/>
      <c r="AFD73" s="16"/>
      <c r="AFE73" s="16"/>
      <c r="AFF73" s="16"/>
      <c r="AFG73" s="16"/>
      <c r="AFH73" s="16"/>
      <c r="AFI73" s="16"/>
      <c r="AFJ73" s="16"/>
      <c r="AFK73" s="16"/>
      <c r="AFL73" s="16"/>
      <c r="AFM73" s="16"/>
      <c r="AFN73" s="16"/>
      <c r="AFO73" s="16"/>
      <c r="AFP73" s="16"/>
      <c r="AFQ73" s="16"/>
      <c r="AFR73" s="16"/>
      <c r="AFS73" s="16"/>
      <c r="AFT73" s="16"/>
      <c r="AFU73" s="16"/>
      <c r="AFV73" s="16"/>
      <c r="AFW73" s="16"/>
      <c r="AFX73" s="16"/>
      <c r="AFY73" s="16"/>
      <c r="AFZ73" s="16"/>
      <c r="AGA73" s="16"/>
      <c r="AGB73" s="16"/>
      <c r="AGC73" s="16"/>
      <c r="AGD73" s="16"/>
      <c r="AGE73" s="16"/>
      <c r="AGF73" s="16"/>
      <c r="AGG73" s="16"/>
      <c r="AGH73" s="16"/>
      <c r="AGI73" s="16"/>
      <c r="AGJ73" s="16"/>
      <c r="AGK73" s="16"/>
      <c r="AGL73" s="16"/>
      <c r="AGM73" s="16"/>
      <c r="AGN73" s="16"/>
      <c r="AGO73" s="16"/>
      <c r="AGP73" s="16"/>
      <c r="AGQ73" s="16"/>
      <c r="AGR73" s="16"/>
      <c r="AGS73" s="16"/>
      <c r="AGT73" s="16"/>
      <c r="AGU73" s="16"/>
      <c r="AGV73" s="16"/>
      <c r="AGW73" s="16"/>
      <c r="AGX73" s="16"/>
      <c r="AGY73" s="16"/>
      <c r="AGZ73" s="16"/>
      <c r="AHA73" s="16"/>
      <c r="AHB73" s="16"/>
      <c r="AHC73" s="16"/>
      <c r="AHD73" s="16"/>
      <c r="AHE73" s="16"/>
      <c r="AHF73" s="16"/>
      <c r="AHG73" s="16"/>
      <c r="AHH73" s="16"/>
      <c r="AHI73" s="16"/>
      <c r="AHJ73" s="16"/>
      <c r="AHK73" s="16"/>
      <c r="AHL73" s="16"/>
      <c r="AHM73" s="16"/>
      <c r="AHN73" s="16"/>
      <c r="AHO73" s="16"/>
      <c r="AHP73" s="16"/>
      <c r="AHQ73" s="16"/>
      <c r="AHR73" s="16"/>
      <c r="AHS73" s="16"/>
      <c r="AHT73" s="16"/>
      <c r="AHU73" s="16"/>
      <c r="AHV73" s="16"/>
      <c r="AHW73" s="16"/>
      <c r="AHX73" s="16"/>
      <c r="AHY73" s="16"/>
      <c r="AHZ73" s="16"/>
      <c r="AIA73" s="16"/>
      <c r="AIB73" s="16"/>
      <c r="AIC73" s="16"/>
      <c r="AID73" s="16"/>
      <c r="AIE73" s="16"/>
      <c r="AIF73" s="16"/>
      <c r="AIG73" s="16"/>
      <c r="AIH73" s="16"/>
      <c r="AII73" s="16"/>
      <c r="AIJ73" s="16"/>
      <c r="AIK73" s="16"/>
      <c r="AIL73" s="16"/>
      <c r="AIM73" s="16"/>
      <c r="AIN73" s="16"/>
      <c r="AIO73" s="16"/>
      <c r="AIP73" s="16"/>
      <c r="AIQ73" s="16"/>
      <c r="AIR73" s="16"/>
      <c r="AIS73" s="16"/>
      <c r="AIT73" s="16"/>
      <c r="AIU73" s="16"/>
      <c r="AIV73" s="16"/>
      <c r="AIW73" s="16"/>
      <c r="AIX73" s="16"/>
      <c r="AIY73" s="16"/>
      <c r="AIZ73" s="16"/>
      <c r="AJA73" s="16"/>
      <c r="AJB73" s="16"/>
      <c r="AJC73" s="16"/>
      <c r="AJD73" s="16"/>
      <c r="AJE73" s="16"/>
      <c r="AJF73" s="16"/>
      <c r="AJG73" s="16"/>
      <c r="AJH73" s="16"/>
      <c r="AJI73" s="16"/>
      <c r="AJJ73" s="16"/>
      <c r="AJK73" s="16"/>
      <c r="AJL73" s="16"/>
      <c r="AJM73" s="16"/>
      <c r="AJN73" s="16"/>
      <c r="AJO73" s="16"/>
      <c r="AJP73" s="16"/>
      <c r="AJQ73" s="16"/>
      <c r="AJR73" s="16"/>
      <c r="AJS73" s="16"/>
      <c r="AJT73" s="16"/>
      <c r="AJU73" s="16"/>
      <c r="AJV73" s="16"/>
      <c r="AJW73" s="16"/>
      <c r="AJX73" s="16"/>
      <c r="AJY73" s="16"/>
      <c r="AJZ73" s="16"/>
      <c r="AKA73" s="16"/>
      <c r="AKB73" s="16"/>
      <c r="AKC73" s="16"/>
      <c r="AKD73" s="16"/>
      <c r="AKE73" s="16"/>
      <c r="AKF73" s="16"/>
      <c r="AKG73" s="16"/>
      <c r="AKH73" s="16"/>
      <c r="AKI73" s="16"/>
      <c r="AKJ73" s="16"/>
      <c r="AKK73" s="16"/>
      <c r="AKL73" s="16"/>
      <c r="AKM73" s="16"/>
      <c r="AKN73" s="16"/>
      <c r="AKO73" s="16"/>
      <c r="AKP73" s="16"/>
      <c r="AKQ73" s="16"/>
      <c r="AKR73" s="16"/>
      <c r="AKS73" s="16"/>
      <c r="AKT73" s="16"/>
      <c r="AKU73" s="16"/>
      <c r="AKV73" s="16"/>
      <c r="AKW73" s="16"/>
      <c r="AKX73" s="16"/>
      <c r="AKY73" s="16"/>
      <c r="AKZ73" s="16"/>
      <c r="ALA73" s="16"/>
      <c r="ALB73" s="16"/>
      <c r="ALC73" s="16"/>
      <c r="ALD73" s="16"/>
      <c r="ALE73" s="16"/>
      <c r="ALF73" s="16"/>
      <c r="ALG73" s="16"/>
      <c r="ALH73" s="16"/>
      <c r="ALI73" s="16"/>
      <c r="ALJ73" s="16"/>
      <c r="ALK73" s="16"/>
      <c r="ALL73" s="16"/>
      <c r="ALM73" s="16"/>
      <c r="ALN73" s="16"/>
      <c r="ALO73" s="16"/>
      <c r="ALP73" s="16"/>
      <c r="ALQ73" s="16"/>
      <c r="ALR73" s="16"/>
      <c r="ALS73" s="16"/>
      <c r="ALT73" s="16"/>
      <c r="ALU73" s="16"/>
      <c r="ALV73" s="16"/>
      <c r="ALW73" s="16"/>
      <c r="ALX73" s="16"/>
      <c r="ALY73" s="16"/>
      <c r="ALZ73" s="16"/>
      <c r="AMA73" s="16"/>
      <c r="AMB73" s="16"/>
      <c r="AMC73" s="16"/>
      <c r="AMD73" s="16"/>
      <c r="AME73" s="16"/>
      <c r="AMF73" s="16"/>
      <c r="AMG73" s="16"/>
      <c r="AMH73" s="16"/>
      <c r="AMI73" s="16"/>
      <c r="AMJ73" s="16"/>
      <c r="AMK73" s="16"/>
      <c r="AML73" s="16"/>
      <c r="AMM73" s="16"/>
      <c r="AMN73" s="16"/>
      <c r="AMO73" s="16"/>
      <c r="AMP73" s="16"/>
      <c r="AMQ73" s="16"/>
      <c r="AMR73" s="16"/>
      <c r="AMS73" s="16"/>
      <c r="AMT73" s="16"/>
      <c r="AMU73" s="16"/>
      <c r="AMV73" s="16"/>
      <c r="AMW73" s="16"/>
      <c r="AMX73" s="16"/>
      <c r="AMY73" s="16"/>
      <c r="AMZ73" s="16"/>
      <c r="ANA73" s="16"/>
      <c r="ANB73" s="16"/>
      <c r="ANC73" s="16"/>
      <c r="AND73" s="16"/>
      <c r="ANE73" s="16"/>
      <c r="ANF73" s="16"/>
      <c r="ANG73" s="16"/>
      <c r="ANH73" s="16"/>
      <c r="ANI73" s="16"/>
      <c r="ANJ73" s="16"/>
      <c r="ANK73" s="16"/>
      <c r="ANL73" s="16"/>
      <c r="ANM73" s="16"/>
      <c r="ANN73" s="16"/>
      <c r="ANO73" s="16"/>
      <c r="ANP73" s="16"/>
      <c r="ANQ73" s="16"/>
      <c r="ANR73" s="16"/>
      <c r="ANS73" s="16"/>
      <c r="ANT73" s="16"/>
      <c r="ANU73" s="16"/>
      <c r="ANV73" s="16"/>
      <c r="ANW73" s="16"/>
      <c r="ANX73" s="16"/>
      <c r="ANY73" s="16"/>
      <c r="ANZ73" s="16"/>
      <c r="AOA73" s="16"/>
      <c r="AOB73" s="16"/>
      <c r="AOC73" s="16"/>
      <c r="AOD73" s="16"/>
      <c r="AOE73" s="16"/>
      <c r="AOF73" s="16"/>
      <c r="AOG73" s="16"/>
      <c r="AOH73" s="16"/>
      <c r="AOI73" s="16"/>
      <c r="AOJ73" s="16"/>
      <c r="AOK73" s="16"/>
      <c r="AOL73" s="16"/>
      <c r="AOM73" s="16"/>
      <c r="AON73" s="16"/>
      <c r="AOO73" s="16"/>
      <c r="AOP73" s="16"/>
      <c r="AOQ73" s="16"/>
      <c r="AOR73" s="16"/>
      <c r="AOS73" s="16"/>
      <c r="AOT73" s="16"/>
      <c r="AOU73" s="16"/>
      <c r="AOV73" s="16"/>
      <c r="AOW73" s="16"/>
      <c r="AOX73" s="16"/>
      <c r="AOY73" s="16"/>
      <c r="AOZ73" s="16"/>
      <c r="APA73" s="16"/>
      <c r="APB73" s="16"/>
      <c r="APC73" s="16"/>
      <c r="APD73" s="16"/>
      <c r="APE73" s="16"/>
      <c r="APF73" s="16"/>
      <c r="APG73" s="16"/>
      <c r="APH73" s="16"/>
      <c r="API73" s="16"/>
      <c r="APJ73" s="16"/>
      <c r="APK73" s="16"/>
      <c r="APL73" s="16"/>
      <c r="APM73" s="16"/>
      <c r="APN73" s="16"/>
      <c r="APO73" s="16"/>
      <c r="APP73" s="16"/>
      <c r="APQ73" s="16"/>
      <c r="APR73" s="16"/>
      <c r="APS73" s="16"/>
      <c r="APT73" s="16"/>
      <c r="APU73" s="16"/>
      <c r="APV73" s="16"/>
      <c r="APW73" s="16"/>
      <c r="APX73" s="16"/>
      <c r="APY73" s="16"/>
      <c r="APZ73" s="16"/>
      <c r="AQA73" s="16"/>
      <c r="AQB73" s="16"/>
      <c r="AQC73" s="16"/>
      <c r="AQD73" s="16"/>
      <c r="AQE73" s="16"/>
      <c r="AQF73" s="16"/>
      <c r="AQG73" s="16"/>
      <c r="AQH73" s="16"/>
      <c r="AQI73" s="16"/>
      <c r="AQJ73" s="16"/>
      <c r="AQK73" s="16"/>
      <c r="AQL73" s="16"/>
      <c r="AQM73" s="16"/>
      <c r="AQN73" s="16"/>
      <c r="AQO73" s="16"/>
      <c r="AQP73" s="16"/>
      <c r="AQQ73" s="16"/>
      <c r="AQR73" s="16"/>
      <c r="AQS73" s="16"/>
      <c r="AQT73" s="16"/>
      <c r="AQU73" s="16"/>
      <c r="AQV73" s="16"/>
      <c r="AQW73" s="16"/>
      <c r="AQX73" s="16"/>
      <c r="AQY73" s="16"/>
      <c r="AQZ73" s="16"/>
      <c r="ARA73" s="16"/>
      <c r="ARB73" s="16"/>
      <c r="ARC73" s="16"/>
      <c r="ARD73" s="16"/>
      <c r="ARE73" s="16"/>
      <c r="ARF73" s="16"/>
      <c r="ARG73" s="16"/>
      <c r="ARH73" s="16"/>
      <c r="ARI73" s="16"/>
      <c r="ARJ73" s="16"/>
      <c r="ARK73" s="16"/>
      <c r="ARL73" s="16"/>
      <c r="ARM73" s="16"/>
      <c r="ARN73" s="16"/>
      <c r="ARO73" s="16"/>
      <c r="ARP73" s="16"/>
      <c r="ARQ73" s="16"/>
      <c r="ARR73" s="16"/>
      <c r="ARS73" s="16"/>
      <c r="ART73" s="16"/>
      <c r="ARU73" s="16"/>
      <c r="ARV73" s="16"/>
      <c r="ARW73" s="16"/>
      <c r="ARX73" s="16"/>
      <c r="ARY73" s="16"/>
      <c r="ARZ73" s="16"/>
      <c r="ASA73" s="16"/>
      <c r="ASB73" s="16"/>
      <c r="ASC73" s="16"/>
      <c r="ASD73" s="16"/>
      <c r="ASE73" s="16"/>
      <c r="ASF73" s="16"/>
      <c r="ASG73" s="16"/>
      <c r="ASH73" s="16"/>
      <c r="ASI73" s="16"/>
      <c r="ASJ73" s="16"/>
      <c r="ASK73" s="16"/>
      <c r="ASL73" s="16"/>
      <c r="ASM73" s="16"/>
      <c r="ASN73" s="16"/>
      <c r="ASO73" s="16"/>
      <c r="ASP73" s="16"/>
      <c r="ASQ73" s="16"/>
      <c r="ASR73" s="16"/>
      <c r="ASS73" s="16"/>
      <c r="AST73" s="16"/>
      <c r="ASU73" s="16"/>
      <c r="ASV73" s="16"/>
      <c r="ASW73" s="16"/>
      <c r="ASX73" s="16"/>
      <c r="ASY73" s="16"/>
      <c r="ASZ73" s="16"/>
      <c r="ATA73" s="16"/>
      <c r="ATB73" s="16"/>
      <c r="ATC73" s="16"/>
      <c r="ATD73" s="16"/>
      <c r="ATE73" s="16"/>
      <c r="ATF73" s="16"/>
      <c r="ATG73" s="16"/>
      <c r="ATH73" s="16"/>
      <c r="ATI73" s="16"/>
      <c r="ATJ73" s="16"/>
      <c r="ATK73" s="16"/>
      <c r="ATL73" s="16"/>
      <c r="ATM73" s="16"/>
      <c r="ATN73" s="16"/>
      <c r="ATO73" s="16"/>
      <c r="ATP73" s="16"/>
      <c r="ATQ73" s="16"/>
      <c r="ATR73" s="16"/>
      <c r="ATS73" s="16"/>
      <c r="ATT73" s="16"/>
      <c r="ATU73" s="16"/>
      <c r="ATV73" s="16"/>
      <c r="ATW73" s="16"/>
      <c r="ATX73" s="16"/>
      <c r="ATY73" s="16"/>
      <c r="ATZ73" s="16"/>
      <c r="AUA73" s="16"/>
      <c r="AUB73" s="16"/>
      <c r="AUC73" s="16"/>
      <c r="AUD73" s="16"/>
      <c r="AUE73" s="16"/>
      <c r="AUF73" s="16"/>
      <c r="AUG73" s="16"/>
      <c r="AUH73" s="16"/>
      <c r="AUI73" s="16"/>
      <c r="AUJ73" s="16"/>
      <c r="AUK73" s="16"/>
      <c r="AUL73" s="16"/>
      <c r="AUM73" s="16"/>
      <c r="AUN73" s="16"/>
      <c r="AUO73" s="16"/>
      <c r="AUP73" s="16"/>
      <c r="AUQ73" s="16"/>
      <c r="AUR73" s="16"/>
      <c r="AUS73" s="16"/>
      <c r="AUT73" s="16"/>
      <c r="AUU73" s="16"/>
      <c r="AUV73" s="16"/>
      <c r="AUW73" s="16"/>
      <c r="AUX73" s="16"/>
      <c r="AUY73" s="16"/>
      <c r="AUZ73" s="16"/>
      <c r="AVA73" s="16"/>
      <c r="AVB73" s="16"/>
      <c r="AVC73" s="16"/>
      <c r="AVD73" s="16"/>
      <c r="AVE73" s="16"/>
      <c r="AVF73" s="16"/>
      <c r="AVG73" s="16"/>
      <c r="AVH73" s="16"/>
      <c r="AVI73" s="16"/>
      <c r="AVJ73" s="16"/>
      <c r="AVK73" s="16"/>
      <c r="AVL73" s="16"/>
      <c r="AVM73" s="16"/>
      <c r="AVN73" s="16"/>
      <c r="AVO73" s="16"/>
      <c r="AVP73" s="16"/>
      <c r="AVQ73" s="16"/>
      <c r="AVR73" s="16"/>
      <c r="AVS73" s="16"/>
      <c r="AVT73" s="16"/>
      <c r="AVU73" s="16"/>
      <c r="AVV73" s="16"/>
      <c r="AVW73" s="16"/>
      <c r="AVX73" s="16"/>
      <c r="AVY73" s="16"/>
      <c r="AVZ73" s="16"/>
      <c r="AWA73" s="16"/>
      <c r="AWB73" s="16"/>
      <c r="AWC73" s="16"/>
      <c r="AWD73" s="16"/>
      <c r="AWE73" s="16"/>
      <c r="AWF73" s="16"/>
      <c r="AWG73" s="16"/>
      <c r="AWH73" s="16"/>
      <c r="AWI73" s="16"/>
      <c r="AWJ73" s="16"/>
      <c r="AWK73" s="16"/>
      <c r="AWL73" s="16"/>
      <c r="AWM73" s="16"/>
      <c r="AWN73" s="16"/>
      <c r="AWO73" s="16"/>
      <c r="AWP73" s="16"/>
      <c r="AWQ73" s="16"/>
      <c r="AWR73" s="16"/>
      <c r="AWS73" s="16"/>
      <c r="AWT73" s="16"/>
      <c r="AWU73" s="16"/>
      <c r="AWV73" s="16"/>
      <c r="AWW73" s="16"/>
      <c r="AWX73" s="16"/>
      <c r="AWY73" s="16"/>
      <c r="AWZ73" s="16"/>
      <c r="AXA73" s="16"/>
      <c r="AXB73" s="16"/>
      <c r="AXC73" s="16"/>
      <c r="AXD73" s="16"/>
      <c r="AXE73" s="16"/>
      <c r="AXF73" s="16"/>
      <c r="AXG73" s="16"/>
      <c r="AXH73" s="16"/>
      <c r="AXI73" s="16"/>
      <c r="AXJ73" s="16"/>
      <c r="AXK73" s="16"/>
      <c r="AXL73" s="16"/>
      <c r="AXM73" s="16"/>
      <c r="AXN73" s="16"/>
      <c r="AXO73" s="16"/>
      <c r="AXP73" s="16"/>
      <c r="AXQ73" s="16"/>
      <c r="AXR73" s="16"/>
      <c r="AXS73" s="16"/>
      <c r="AXT73" s="16"/>
      <c r="AXU73" s="16"/>
      <c r="AXV73" s="16"/>
      <c r="AXW73" s="16"/>
      <c r="AXX73" s="16"/>
      <c r="AXY73" s="16"/>
      <c r="AXZ73" s="16"/>
      <c r="AYA73" s="16"/>
      <c r="AYB73" s="16"/>
      <c r="AYC73" s="16"/>
      <c r="AYD73" s="16"/>
      <c r="AYE73" s="16"/>
      <c r="AYF73" s="16"/>
      <c r="AYG73" s="16"/>
      <c r="AYH73" s="16"/>
      <c r="AYI73" s="16"/>
      <c r="AYJ73" s="16"/>
      <c r="AYK73" s="16"/>
      <c r="AYL73" s="16"/>
      <c r="AYM73" s="16"/>
      <c r="AYN73" s="16"/>
      <c r="AYO73" s="16"/>
      <c r="AYP73" s="16"/>
      <c r="AYQ73" s="16"/>
      <c r="AYR73" s="16"/>
      <c r="AYS73" s="16"/>
      <c r="AYT73" s="16"/>
      <c r="AYU73" s="16"/>
      <c r="AYV73" s="16"/>
      <c r="AYW73" s="16"/>
      <c r="AYX73" s="16"/>
      <c r="AYY73" s="16"/>
      <c r="AYZ73" s="16"/>
      <c r="AZA73" s="16"/>
      <c r="AZB73" s="16"/>
      <c r="AZC73" s="16"/>
      <c r="AZD73" s="16"/>
      <c r="AZE73" s="16"/>
      <c r="AZF73" s="16"/>
      <c r="AZG73" s="16"/>
      <c r="AZH73" s="16"/>
      <c r="AZI73" s="16"/>
      <c r="AZJ73" s="16"/>
      <c r="AZK73" s="16"/>
      <c r="AZL73" s="16"/>
      <c r="AZM73" s="16"/>
      <c r="AZN73" s="16"/>
      <c r="AZO73" s="16"/>
      <c r="AZP73" s="16"/>
      <c r="AZQ73" s="16"/>
      <c r="AZR73" s="16"/>
      <c r="AZS73" s="16"/>
      <c r="AZT73" s="16"/>
      <c r="AZU73" s="16"/>
      <c r="AZV73" s="16"/>
      <c r="AZW73" s="16"/>
      <c r="AZX73" s="16"/>
      <c r="AZY73" s="16"/>
      <c r="AZZ73" s="16"/>
      <c r="BAA73" s="16"/>
      <c r="BAB73" s="16"/>
      <c r="BAC73" s="16"/>
      <c r="BAD73" s="16"/>
      <c r="BAE73" s="16"/>
      <c r="BAF73" s="16"/>
      <c r="BAG73" s="16"/>
      <c r="BAH73" s="16"/>
      <c r="BAI73" s="16"/>
      <c r="BAJ73" s="16"/>
      <c r="BAK73" s="16"/>
      <c r="BAL73" s="16"/>
      <c r="BAM73" s="16"/>
      <c r="BAN73" s="16"/>
      <c r="BAO73" s="16"/>
      <c r="BAP73" s="16"/>
      <c r="BAQ73" s="16"/>
      <c r="BAR73" s="16"/>
      <c r="BAS73" s="16"/>
      <c r="BAT73" s="16"/>
      <c r="BAU73" s="16"/>
      <c r="BAV73" s="16"/>
      <c r="BAW73" s="16"/>
      <c r="BAX73" s="16"/>
      <c r="BAY73" s="16"/>
      <c r="BAZ73" s="16"/>
      <c r="BBA73" s="16"/>
      <c r="BBB73" s="16"/>
      <c r="BBC73" s="16"/>
      <c r="BBD73" s="16"/>
      <c r="BBE73" s="16"/>
      <c r="BBF73" s="16"/>
      <c r="BBG73" s="16"/>
      <c r="BBH73" s="16"/>
      <c r="BBI73" s="16"/>
      <c r="BBJ73" s="16"/>
      <c r="BBK73" s="16"/>
      <c r="BBL73" s="16"/>
      <c r="BBM73" s="16"/>
      <c r="BBN73" s="16"/>
      <c r="BBO73" s="16"/>
      <c r="BBP73" s="16"/>
      <c r="BBQ73" s="16"/>
      <c r="BBR73" s="16"/>
      <c r="BBS73" s="16"/>
      <c r="BBT73" s="16"/>
      <c r="BBU73" s="16"/>
      <c r="BBV73" s="16"/>
      <c r="BBW73" s="16"/>
      <c r="BBX73" s="16"/>
      <c r="BBY73" s="16"/>
      <c r="BBZ73" s="16"/>
      <c r="BCA73" s="16"/>
      <c r="BCB73" s="16"/>
      <c r="BCC73" s="16"/>
      <c r="BCD73" s="16"/>
      <c r="BCE73" s="16"/>
      <c r="BCF73" s="16"/>
      <c r="BCG73" s="16"/>
      <c r="BCH73" s="16"/>
      <c r="BCI73" s="16"/>
      <c r="BCJ73" s="16"/>
      <c r="BCK73" s="16"/>
      <c r="BCL73" s="16"/>
      <c r="BCM73" s="16"/>
      <c r="BCN73" s="16"/>
      <c r="BCO73" s="16"/>
      <c r="BCP73" s="16"/>
      <c r="BCQ73" s="16"/>
      <c r="BCR73" s="16"/>
      <c r="BCS73" s="16"/>
      <c r="BCT73" s="16"/>
      <c r="BCU73" s="16"/>
      <c r="BCV73" s="16"/>
      <c r="BCW73" s="16"/>
      <c r="BCX73" s="16"/>
      <c r="BCY73" s="16"/>
      <c r="BCZ73" s="16"/>
      <c r="BDA73" s="16"/>
      <c r="BDB73" s="16"/>
      <c r="BDC73" s="16"/>
      <c r="BDD73" s="16"/>
      <c r="BDE73" s="16"/>
      <c r="BDF73" s="16"/>
      <c r="BDG73" s="16"/>
      <c r="BDH73" s="16"/>
      <c r="BDI73" s="16"/>
      <c r="BDJ73" s="16"/>
      <c r="BDK73" s="16"/>
      <c r="BDL73" s="16"/>
      <c r="BDM73" s="16"/>
      <c r="BDN73" s="16"/>
      <c r="BDO73" s="16"/>
      <c r="BDP73" s="16"/>
      <c r="BDQ73" s="16"/>
      <c r="BDR73" s="16"/>
      <c r="BDS73" s="16"/>
      <c r="BDT73" s="16"/>
      <c r="BDU73" s="16"/>
      <c r="BDV73" s="16"/>
      <c r="BDW73" s="16"/>
      <c r="BDX73" s="16"/>
      <c r="BDY73" s="16"/>
      <c r="BDZ73" s="16"/>
      <c r="BEA73" s="16"/>
      <c r="BEB73" s="16"/>
      <c r="BEC73" s="16"/>
      <c r="BED73" s="16"/>
      <c r="BEE73" s="16"/>
      <c r="BEF73" s="16"/>
      <c r="BEG73" s="16"/>
      <c r="BEH73" s="16"/>
      <c r="BEI73" s="16"/>
      <c r="BEJ73" s="16"/>
      <c r="BEK73" s="16"/>
      <c r="BEL73" s="16"/>
      <c r="BEM73" s="16"/>
      <c r="BEN73" s="16"/>
      <c r="BEO73" s="16"/>
      <c r="BEP73" s="16"/>
      <c r="BEQ73" s="16"/>
      <c r="BER73" s="16"/>
      <c r="BES73" s="16"/>
      <c r="BET73" s="16"/>
      <c r="BEU73" s="16"/>
      <c r="BEV73" s="16"/>
      <c r="BEW73" s="16"/>
      <c r="BEX73" s="16"/>
      <c r="BEY73" s="16"/>
      <c r="BEZ73" s="16"/>
      <c r="BFA73" s="16"/>
      <c r="BFB73" s="16"/>
      <c r="BFC73" s="16"/>
      <c r="BFD73" s="16"/>
      <c r="BFE73" s="16"/>
      <c r="BFF73" s="16"/>
      <c r="BFG73" s="16"/>
      <c r="BFH73" s="16"/>
      <c r="BFI73" s="16"/>
      <c r="BFJ73" s="16"/>
      <c r="BFK73" s="16"/>
      <c r="BFL73" s="16"/>
      <c r="BFM73" s="16"/>
      <c r="BFN73" s="16"/>
      <c r="BFO73" s="16"/>
      <c r="BFP73" s="16"/>
      <c r="BFQ73" s="16"/>
      <c r="BFR73" s="16"/>
      <c r="BFS73" s="16"/>
      <c r="BFT73" s="16"/>
      <c r="BFU73" s="16"/>
      <c r="BFV73" s="16"/>
      <c r="BFW73" s="16"/>
      <c r="BFX73" s="16"/>
      <c r="BFY73" s="16"/>
      <c r="BFZ73" s="16"/>
      <c r="BGA73" s="16"/>
      <c r="BGB73" s="16"/>
      <c r="BGC73" s="16"/>
      <c r="BGD73" s="16"/>
      <c r="BGE73" s="16"/>
      <c r="BGF73" s="16"/>
      <c r="BGG73" s="16"/>
      <c r="BGH73" s="16"/>
      <c r="BGI73" s="16"/>
      <c r="BGJ73" s="16"/>
      <c r="BGK73" s="16"/>
      <c r="BGL73" s="16"/>
      <c r="BGM73" s="16"/>
      <c r="BGN73" s="16"/>
      <c r="BGO73" s="16"/>
      <c r="BGP73" s="16"/>
      <c r="BGQ73" s="16"/>
      <c r="BGR73" s="16"/>
      <c r="BGS73" s="16"/>
      <c r="BGT73" s="16"/>
      <c r="BGU73" s="16"/>
      <c r="BGV73" s="16"/>
      <c r="BGW73" s="16"/>
      <c r="BGX73" s="16"/>
      <c r="BGY73" s="16"/>
      <c r="BGZ73" s="16"/>
      <c r="BHA73" s="16"/>
      <c r="BHB73" s="16"/>
      <c r="BHC73" s="16"/>
      <c r="BHD73" s="16"/>
      <c r="BHE73" s="16"/>
      <c r="BHF73" s="16"/>
      <c r="BHG73" s="16"/>
      <c r="BHH73" s="16"/>
      <c r="BHI73" s="16"/>
      <c r="BHJ73" s="16"/>
      <c r="BHK73" s="16"/>
      <c r="BHL73" s="16"/>
      <c r="BHM73" s="16"/>
      <c r="BHN73" s="16"/>
      <c r="BHO73" s="16"/>
      <c r="BHP73" s="16"/>
      <c r="BHQ73" s="16"/>
      <c r="BHR73" s="16"/>
      <c r="BHS73" s="16"/>
      <c r="BHT73" s="16"/>
      <c r="BHU73" s="16"/>
      <c r="BHV73" s="16"/>
      <c r="BHW73" s="16"/>
      <c r="BHX73" s="16"/>
      <c r="BHY73" s="16"/>
      <c r="BHZ73" s="16"/>
      <c r="BIA73" s="16"/>
      <c r="BIB73" s="16"/>
      <c r="BIC73" s="16"/>
      <c r="BID73" s="16"/>
      <c r="BIE73" s="16"/>
      <c r="BIF73" s="16"/>
      <c r="BIG73" s="16"/>
      <c r="BIH73" s="16"/>
      <c r="BII73" s="16"/>
      <c r="BIJ73" s="16"/>
      <c r="BIK73" s="16"/>
      <c r="BIL73" s="16"/>
      <c r="BIM73" s="16"/>
      <c r="BIN73" s="16"/>
      <c r="BIO73" s="16"/>
      <c r="BIP73" s="16"/>
      <c r="BIQ73" s="16"/>
      <c r="BIR73" s="16"/>
      <c r="BIS73" s="16"/>
      <c r="BIT73" s="16"/>
      <c r="BIU73" s="16"/>
      <c r="BIV73" s="16"/>
      <c r="BIW73" s="16"/>
      <c r="BIX73" s="16"/>
      <c r="BIY73" s="16"/>
      <c r="BIZ73" s="16"/>
      <c r="BJA73" s="16"/>
      <c r="BJB73" s="16"/>
      <c r="BJC73" s="16"/>
      <c r="BJD73" s="16"/>
      <c r="BJE73" s="16"/>
      <c r="BJF73" s="16"/>
      <c r="BJG73" s="16"/>
      <c r="BJH73" s="16"/>
      <c r="BJI73" s="16"/>
      <c r="BJJ73" s="16"/>
      <c r="BJK73" s="16"/>
      <c r="BJL73" s="16"/>
      <c r="BJM73" s="16"/>
      <c r="BJN73" s="16"/>
      <c r="BJO73" s="16"/>
      <c r="BJP73" s="16"/>
      <c r="BJQ73" s="16"/>
      <c r="BJR73" s="16"/>
      <c r="BJS73" s="16"/>
      <c r="BJT73" s="16"/>
      <c r="BJU73" s="16"/>
      <c r="BJV73" s="16"/>
      <c r="BJW73" s="16"/>
      <c r="BJX73" s="16"/>
      <c r="BJY73" s="16"/>
      <c r="BJZ73" s="16"/>
      <c r="BKA73" s="16"/>
      <c r="BKB73" s="16"/>
      <c r="BKC73" s="16"/>
      <c r="BKD73" s="16"/>
      <c r="BKE73" s="16"/>
      <c r="BKF73" s="16"/>
      <c r="BKG73" s="16"/>
      <c r="BKH73" s="16"/>
      <c r="BKI73" s="16"/>
      <c r="BKJ73" s="16"/>
      <c r="BKK73" s="16"/>
      <c r="BKL73" s="16"/>
      <c r="BKM73" s="16"/>
      <c r="BKN73" s="16"/>
      <c r="BKO73" s="16"/>
      <c r="BKP73" s="16"/>
      <c r="BKQ73" s="16"/>
      <c r="BKR73" s="16"/>
      <c r="BKS73" s="16"/>
      <c r="BKT73" s="16"/>
      <c r="BKU73" s="16"/>
      <c r="BKV73" s="16"/>
      <c r="BKW73" s="16"/>
      <c r="BKX73" s="16"/>
      <c r="BKY73" s="16"/>
      <c r="BKZ73" s="16"/>
      <c r="BLA73" s="16"/>
      <c r="BLB73" s="16"/>
      <c r="BLC73" s="16"/>
      <c r="BLD73" s="16"/>
      <c r="BLE73" s="16"/>
      <c r="BLF73" s="16"/>
      <c r="BLG73" s="16"/>
      <c r="BLH73" s="16"/>
      <c r="BLI73" s="16"/>
      <c r="BLJ73" s="16"/>
      <c r="BLK73" s="16"/>
      <c r="BLL73" s="16"/>
      <c r="BLM73" s="16"/>
      <c r="BLN73" s="16"/>
      <c r="BLO73" s="16"/>
      <c r="BLP73" s="16"/>
      <c r="BLQ73" s="16"/>
      <c r="BLR73" s="16"/>
      <c r="BLS73" s="16"/>
      <c r="BLT73" s="16"/>
      <c r="BLU73" s="16"/>
      <c r="BLV73" s="16"/>
      <c r="BLW73" s="16"/>
      <c r="BLX73" s="16"/>
      <c r="BLY73" s="16"/>
      <c r="BLZ73" s="16"/>
      <c r="BMA73" s="16"/>
      <c r="BMB73" s="16"/>
      <c r="BMC73" s="16"/>
      <c r="BMD73" s="16"/>
      <c r="BME73" s="16"/>
      <c r="BMF73" s="16"/>
      <c r="BMG73" s="16"/>
      <c r="BMH73" s="16"/>
      <c r="BMI73" s="16"/>
      <c r="BMJ73" s="16"/>
      <c r="BMK73" s="16"/>
      <c r="BML73" s="16"/>
      <c r="BMM73" s="16"/>
      <c r="BMN73" s="16"/>
      <c r="BMO73" s="16"/>
      <c r="BMP73" s="16"/>
      <c r="BMQ73" s="16"/>
      <c r="BMR73" s="16"/>
      <c r="BMS73" s="16"/>
      <c r="BMT73" s="16"/>
      <c r="BMU73" s="16"/>
      <c r="BMV73" s="16"/>
      <c r="BMW73" s="16"/>
      <c r="BMX73" s="16"/>
      <c r="BMY73" s="16"/>
      <c r="BMZ73" s="16"/>
      <c r="BNA73" s="16"/>
      <c r="BNB73" s="16"/>
      <c r="BNC73" s="16"/>
      <c r="BND73" s="16"/>
      <c r="BNE73" s="16"/>
      <c r="BNF73" s="16"/>
      <c r="BNG73" s="16"/>
      <c r="BNH73" s="16"/>
      <c r="BNI73" s="16"/>
      <c r="BNJ73" s="16"/>
      <c r="BNK73" s="16"/>
      <c r="BNL73" s="16"/>
      <c r="BNM73" s="16"/>
      <c r="BNN73" s="16"/>
      <c r="BNO73" s="16"/>
      <c r="BNP73" s="16"/>
      <c r="BNQ73" s="16"/>
      <c r="BNR73" s="16"/>
      <c r="BNS73" s="16"/>
      <c r="BNT73" s="16"/>
      <c r="BNU73" s="16"/>
      <c r="BNV73" s="16"/>
      <c r="BNW73" s="16"/>
      <c r="BNX73" s="16"/>
      <c r="BNY73" s="16"/>
      <c r="BNZ73" s="16"/>
      <c r="BOA73" s="16"/>
      <c r="BOB73" s="16"/>
      <c r="BOC73" s="16"/>
      <c r="BOD73" s="16"/>
      <c r="BOE73" s="16"/>
      <c r="BOF73" s="16"/>
      <c r="BOG73" s="16"/>
      <c r="BOH73" s="16"/>
      <c r="BOI73" s="16"/>
      <c r="BOJ73" s="16"/>
      <c r="BOK73" s="16"/>
      <c r="BOL73" s="16"/>
      <c r="BOM73" s="16"/>
      <c r="BON73" s="16"/>
      <c r="BOO73" s="16"/>
      <c r="BOP73" s="16"/>
      <c r="BOQ73" s="16"/>
      <c r="BOR73" s="16"/>
      <c r="BOS73" s="16"/>
      <c r="BOT73" s="16"/>
      <c r="BOU73" s="16"/>
      <c r="BOV73" s="16"/>
      <c r="BOW73" s="16"/>
      <c r="BOX73" s="16"/>
      <c r="BOY73" s="16"/>
      <c r="BOZ73" s="16"/>
      <c r="BPA73" s="16"/>
      <c r="BPB73" s="16"/>
      <c r="BPC73" s="16"/>
      <c r="BPD73" s="16"/>
      <c r="BPE73" s="16"/>
      <c r="BPF73" s="16"/>
      <c r="BPG73" s="16"/>
      <c r="BPH73" s="16"/>
      <c r="BPI73" s="16"/>
      <c r="BPJ73" s="16"/>
      <c r="BPK73" s="16"/>
      <c r="BPL73" s="16"/>
      <c r="BPM73" s="16"/>
      <c r="BPN73" s="16"/>
      <c r="BPO73" s="16"/>
      <c r="BPP73" s="16"/>
      <c r="BPQ73" s="16"/>
      <c r="BPR73" s="16"/>
      <c r="BPS73" s="16"/>
      <c r="BPT73" s="16"/>
      <c r="BPU73" s="16"/>
      <c r="BPV73" s="16"/>
      <c r="BPW73" s="16"/>
      <c r="BPX73" s="16"/>
      <c r="BPY73" s="16"/>
      <c r="BPZ73" s="16"/>
      <c r="BQA73" s="16"/>
      <c r="BQB73" s="16"/>
      <c r="BQC73" s="16"/>
      <c r="BQD73" s="16"/>
      <c r="BQE73" s="16"/>
      <c r="BQF73" s="16"/>
      <c r="BQG73" s="16"/>
      <c r="BQH73" s="16"/>
      <c r="BQI73" s="16"/>
      <c r="BQJ73" s="16"/>
      <c r="BQK73" s="16"/>
      <c r="BQL73" s="16"/>
      <c r="BQM73" s="16"/>
      <c r="BQN73" s="16"/>
      <c r="BQO73" s="16"/>
      <c r="BQP73" s="16"/>
      <c r="BQQ73" s="16"/>
      <c r="BQR73" s="16"/>
      <c r="BQS73" s="16"/>
      <c r="BQT73" s="16"/>
      <c r="BQU73" s="16"/>
      <c r="BQV73" s="16"/>
      <c r="BQW73" s="16"/>
      <c r="BQX73" s="16"/>
      <c r="BQY73" s="16"/>
      <c r="BQZ73" s="16"/>
      <c r="BRA73" s="16"/>
      <c r="BRB73" s="16"/>
      <c r="BRC73" s="16"/>
      <c r="BRD73" s="16"/>
      <c r="BRE73" s="16"/>
      <c r="BRF73" s="16"/>
      <c r="BRG73" s="16"/>
      <c r="BRH73" s="16"/>
      <c r="BRI73" s="16"/>
      <c r="BRJ73" s="16"/>
      <c r="BRK73" s="16"/>
      <c r="BRL73" s="16"/>
      <c r="BRM73" s="16"/>
      <c r="BRN73" s="16"/>
      <c r="BRO73" s="16"/>
      <c r="BRP73" s="16"/>
      <c r="BRQ73" s="16"/>
      <c r="BRR73" s="16"/>
      <c r="BRS73" s="16"/>
      <c r="BRT73" s="16"/>
      <c r="BRU73" s="16"/>
      <c r="BRV73" s="16"/>
      <c r="BRW73" s="16"/>
      <c r="BRX73" s="16"/>
      <c r="BRY73" s="16"/>
      <c r="BRZ73" s="16"/>
      <c r="BSA73" s="16"/>
      <c r="BSB73" s="16"/>
      <c r="BSC73" s="16"/>
      <c r="BSD73" s="16"/>
      <c r="BSE73" s="16"/>
      <c r="BSF73" s="16"/>
      <c r="BSG73" s="16"/>
      <c r="BSH73" s="16"/>
      <c r="BSI73" s="16"/>
      <c r="BSJ73" s="16"/>
      <c r="BSK73" s="16"/>
      <c r="BSL73" s="16"/>
      <c r="BSM73" s="16"/>
      <c r="BSN73" s="16"/>
      <c r="BSO73" s="16"/>
      <c r="BSP73" s="16"/>
      <c r="BSQ73" s="16"/>
      <c r="BSR73" s="16"/>
      <c r="BSS73" s="16"/>
      <c r="BST73" s="16"/>
      <c r="BSU73" s="16"/>
      <c r="BSV73" s="16"/>
      <c r="BSW73" s="16"/>
      <c r="BSX73" s="16"/>
      <c r="BSY73" s="16"/>
      <c r="BSZ73" s="16"/>
      <c r="BTA73" s="16"/>
      <c r="BTB73" s="16"/>
      <c r="BTC73" s="16"/>
      <c r="BTD73" s="16"/>
      <c r="BTE73" s="16"/>
      <c r="BTF73" s="16"/>
      <c r="BTG73" s="16"/>
      <c r="BTH73" s="16"/>
      <c r="BTI73" s="16"/>
      <c r="BTJ73" s="16"/>
      <c r="BTK73" s="16"/>
      <c r="BTL73" s="16"/>
      <c r="BTM73" s="16"/>
      <c r="BTN73" s="16"/>
      <c r="BTO73" s="16"/>
      <c r="BTP73" s="16"/>
      <c r="BTQ73" s="16"/>
      <c r="BTR73" s="16"/>
      <c r="BTS73" s="16"/>
      <c r="BTT73" s="16"/>
      <c r="BTU73" s="16"/>
      <c r="BTV73" s="16"/>
      <c r="BTW73" s="16"/>
      <c r="BTX73" s="16"/>
      <c r="BTY73" s="16"/>
      <c r="BTZ73" s="16"/>
      <c r="BUA73" s="16"/>
      <c r="BUB73" s="16"/>
      <c r="BUC73" s="16"/>
      <c r="BUD73" s="16"/>
      <c r="BUE73" s="16"/>
      <c r="BUF73" s="16"/>
      <c r="BUG73" s="16"/>
      <c r="BUH73" s="16"/>
      <c r="BUI73" s="16"/>
      <c r="BUJ73" s="16"/>
      <c r="BUK73" s="16"/>
      <c r="BUL73" s="16"/>
      <c r="BUM73" s="16"/>
      <c r="BUN73" s="16"/>
      <c r="BUO73" s="16"/>
      <c r="BUP73" s="16"/>
      <c r="BUQ73" s="16"/>
      <c r="BUR73" s="16"/>
      <c r="BUS73" s="16"/>
      <c r="BUT73" s="16"/>
      <c r="BUU73" s="16"/>
      <c r="BUV73" s="16"/>
      <c r="BUW73" s="16"/>
      <c r="BUX73" s="16"/>
      <c r="BUY73" s="16"/>
      <c r="BUZ73" s="16"/>
      <c r="BVA73" s="16"/>
      <c r="BVB73" s="16"/>
      <c r="BVC73" s="16"/>
      <c r="BVD73" s="16"/>
      <c r="BVE73" s="16"/>
      <c r="BVF73" s="16"/>
      <c r="BVG73" s="16"/>
      <c r="BVH73" s="16"/>
      <c r="BVI73" s="16"/>
      <c r="BVJ73" s="16"/>
      <c r="BVK73" s="16"/>
      <c r="BVL73" s="16"/>
      <c r="BVM73" s="16"/>
      <c r="BVN73" s="16"/>
      <c r="BVO73" s="16"/>
      <c r="BVP73" s="16"/>
      <c r="BVQ73" s="16"/>
      <c r="BVR73" s="16"/>
      <c r="BVS73" s="16"/>
      <c r="BVT73" s="16"/>
      <c r="BVU73" s="16"/>
      <c r="BVV73" s="16"/>
      <c r="BVW73" s="16"/>
      <c r="BVX73" s="16"/>
      <c r="BVY73" s="16"/>
      <c r="BVZ73" s="16"/>
      <c r="BWA73" s="16"/>
      <c r="BWB73" s="16"/>
      <c r="BWC73" s="16"/>
      <c r="BWD73" s="16"/>
      <c r="BWE73" s="16"/>
      <c r="BWF73" s="16"/>
      <c r="BWG73" s="16"/>
      <c r="BWH73" s="16"/>
      <c r="BWI73" s="16"/>
      <c r="BWJ73" s="16"/>
      <c r="BWK73" s="16"/>
      <c r="BWL73" s="16"/>
      <c r="BWM73" s="16"/>
      <c r="BWN73" s="16"/>
      <c r="BWO73" s="16"/>
      <c r="BWP73" s="16"/>
      <c r="BWQ73" s="16"/>
      <c r="BWR73" s="16"/>
      <c r="BWS73" s="16"/>
      <c r="BWT73" s="16"/>
      <c r="BWU73" s="16"/>
      <c r="BWV73" s="16"/>
      <c r="BWW73" s="16"/>
      <c r="BWX73" s="16"/>
      <c r="BWY73" s="16"/>
      <c r="BWZ73" s="16"/>
      <c r="BXA73" s="16"/>
      <c r="BXB73" s="16"/>
      <c r="BXC73" s="16"/>
      <c r="BXD73" s="16"/>
      <c r="BXE73" s="16"/>
      <c r="BXF73" s="16"/>
      <c r="BXG73" s="16"/>
      <c r="BXH73" s="16"/>
      <c r="BXI73" s="16"/>
      <c r="BXJ73" s="16"/>
      <c r="BXK73" s="16"/>
      <c r="BXL73" s="16"/>
      <c r="BXM73" s="16"/>
      <c r="BXN73" s="16"/>
      <c r="BXO73" s="16"/>
      <c r="BXP73" s="16"/>
      <c r="BXQ73" s="16"/>
      <c r="BXR73" s="16"/>
      <c r="BXS73" s="16"/>
      <c r="BXT73" s="16"/>
      <c r="BXU73" s="16"/>
      <c r="BXV73" s="16"/>
      <c r="BXW73" s="16"/>
      <c r="BXX73" s="16"/>
      <c r="BXY73" s="16"/>
      <c r="BXZ73" s="16"/>
      <c r="BYA73" s="16"/>
      <c r="BYB73" s="16"/>
      <c r="BYC73" s="16"/>
      <c r="BYD73" s="16"/>
      <c r="BYE73" s="16"/>
      <c r="BYF73" s="16"/>
      <c r="BYG73" s="16"/>
      <c r="BYH73" s="16"/>
      <c r="BYI73" s="16"/>
      <c r="BYJ73" s="16"/>
      <c r="BYK73" s="16"/>
      <c r="BYL73" s="16"/>
      <c r="BYM73" s="16"/>
      <c r="BYN73" s="16"/>
      <c r="BYO73" s="16"/>
      <c r="BYP73" s="16"/>
      <c r="BYQ73" s="16"/>
      <c r="BYR73" s="16"/>
      <c r="BYS73" s="16"/>
      <c r="BYT73" s="16"/>
      <c r="BYU73" s="16"/>
      <c r="BYV73" s="16"/>
      <c r="BYW73" s="16"/>
      <c r="BYX73" s="16"/>
      <c r="BYY73" s="16"/>
      <c r="BYZ73" s="16"/>
      <c r="BZA73" s="16"/>
      <c r="BZB73" s="16"/>
      <c r="BZC73" s="16"/>
      <c r="BZD73" s="16"/>
      <c r="BZE73" s="16"/>
      <c r="BZF73" s="16"/>
      <c r="BZG73" s="16"/>
      <c r="BZH73" s="16"/>
      <c r="BZI73" s="16"/>
      <c r="BZJ73" s="16"/>
      <c r="BZK73" s="16"/>
      <c r="BZL73" s="16"/>
      <c r="BZM73" s="16"/>
      <c r="BZN73" s="16"/>
      <c r="BZO73" s="16"/>
      <c r="BZP73" s="16"/>
      <c r="BZQ73" s="16"/>
      <c r="BZR73" s="16"/>
      <c r="BZS73" s="16"/>
      <c r="BZT73" s="16"/>
      <c r="BZU73" s="16"/>
      <c r="BZV73" s="16"/>
      <c r="BZW73" s="16"/>
      <c r="BZX73" s="16"/>
      <c r="BZY73" s="16"/>
      <c r="BZZ73" s="16"/>
      <c r="CAA73" s="16"/>
      <c r="CAB73" s="16"/>
      <c r="CAC73" s="16"/>
      <c r="CAD73" s="16"/>
      <c r="CAE73" s="16"/>
      <c r="CAF73" s="16"/>
      <c r="CAG73" s="16"/>
      <c r="CAH73" s="16"/>
      <c r="CAI73" s="16"/>
      <c r="CAJ73" s="16"/>
      <c r="CAK73" s="16"/>
      <c r="CAL73" s="16"/>
      <c r="CAM73" s="16"/>
      <c r="CAN73" s="16"/>
      <c r="CAO73" s="16"/>
      <c r="CAP73" s="16"/>
      <c r="CAQ73" s="16"/>
      <c r="CAR73" s="16"/>
      <c r="CAS73" s="16"/>
      <c r="CAT73" s="16"/>
      <c r="CAU73" s="16"/>
      <c r="CAV73" s="16"/>
      <c r="CAW73" s="16"/>
      <c r="CAX73" s="16"/>
      <c r="CAY73" s="16"/>
      <c r="CAZ73" s="16"/>
      <c r="CBA73" s="16"/>
      <c r="CBB73" s="16"/>
      <c r="CBC73" s="16"/>
      <c r="CBD73" s="16"/>
      <c r="CBE73" s="16"/>
      <c r="CBF73" s="16"/>
      <c r="CBG73" s="16"/>
      <c r="CBH73" s="16"/>
      <c r="CBI73" s="16"/>
      <c r="CBJ73" s="16"/>
      <c r="CBK73" s="16"/>
      <c r="CBL73" s="16"/>
      <c r="CBM73" s="16"/>
      <c r="CBN73" s="16"/>
      <c r="CBO73" s="16"/>
      <c r="CBP73" s="16"/>
      <c r="CBQ73" s="16"/>
      <c r="CBR73" s="16"/>
      <c r="CBS73" s="16"/>
      <c r="CBT73" s="16"/>
      <c r="CBU73" s="16"/>
      <c r="CBV73" s="16"/>
      <c r="CBW73" s="16"/>
      <c r="CBX73" s="16"/>
      <c r="CBY73" s="16"/>
      <c r="CBZ73" s="16"/>
      <c r="CCA73" s="16"/>
      <c r="CCB73" s="16"/>
      <c r="CCC73" s="16"/>
      <c r="CCD73" s="16"/>
      <c r="CCE73" s="16"/>
      <c r="CCF73" s="16"/>
      <c r="CCG73" s="16"/>
      <c r="CCH73" s="16"/>
      <c r="CCI73" s="16"/>
      <c r="CCJ73" s="16"/>
      <c r="CCK73" s="16"/>
      <c r="CCL73" s="16"/>
      <c r="CCM73" s="16"/>
      <c r="CCN73" s="16"/>
      <c r="CCO73" s="16"/>
      <c r="CCP73" s="16"/>
      <c r="CCQ73" s="16"/>
      <c r="CCR73" s="16"/>
      <c r="CCS73" s="16"/>
      <c r="CCT73" s="16"/>
      <c r="CCU73" s="16"/>
      <c r="CCV73" s="16"/>
      <c r="CCW73" s="16"/>
      <c r="CCX73" s="16"/>
      <c r="CCY73" s="16"/>
      <c r="CCZ73" s="16"/>
      <c r="CDA73" s="16"/>
      <c r="CDB73" s="16"/>
      <c r="CDC73" s="16"/>
      <c r="CDD73" s="16"/>
      <c r="CDE73" s="16"/>
      <c r="CDF73" s="16"/>
      <c r="CDG73" s="16"/>
      <c r="CDH73" s="16"/>
      <c r="CDI73" s="16"/>
      <c r="CDJ73" s="16"/>
      <c r="CDK73" s="16"/>
      <c r="CDL73" s="16"/>
      <c r="CDM73" s="16"/>
      <c r="CDN73" s="16"/>
      <c r="CDO73" s="16"/>
      <c r="CDP73" s="16"/>
      <c r="CDQ73" s="16"/>
      <c r="CDR73" s="16"/>
      <c r="CDS73" s="16"/>
      <c r="CDT73" s="16"/>
      <c r="CDU73" s="16"/>
      <c r="CDV73" s="16"/>
      <c r="CDW73" s="16"/>
      <c r="CDX73" s="16"/>
      <c r="CDY73" s="16"/>
      <c r="CDZ73" s="16"/>
      <c r="CEA73" s="16"/>
      <c r="CEB73" s="16"/>
      <c r="CEC73" s="16"/>
      <c r="CED73" s="16"/>
      <c r="CEE73" s="16"/>
      <c r="CEF73" s="16"/>
      <c r="CEG73" s="16"/>
      <c r="CEH73" s="16"/>
      <c r="CEI73" s="16"/>
      <c r="CEJ73" s="16"/>
      <c r="CEK73" s="16"/>
      <c r="CEL73" s="16"/>
      <c r="CEM73" s="16"/>
      <c r="CEN73" s="16"/>
      <c r="CEO73" s="16"/>
      <c r="CEP73" s="16"/>
      <c r="CEQ73" s="16"/>
      <c r="CER73" s="16"/>
      <c r="CES73" s="16"/>
      <c r="CET73" s="16"/>
      <c r="CEU73" s="16"/>
      <c r="CEV73" s="16"/>
      <c r="CEW73" s="16"/>
      <c r="CEX73" s="16"/>
      <c r="CEY73" s="16"/>
      <c r="CEZ73" s="16"/>
      <c r="CFA73" s="16"/>
      <c r="CFB73" s="16"/>
      <c r="CFC73" s="16"/>
      <c r="CFD73" s="16"/>
      <c r="CFE73" s="16"/>
      <c r="CFF73" s="16"/>
      <c r="CFG73" s="16"/>
      <c r="CFH73" s="16"/>
      <c r="CFI73" s="16"/>
      <c r="CFJ73" s="16"/>
      <c r="CFK73" s="16"/>
      <c r="CFL73" s="16"/>
      <c r="CFM73" s="16"/>
      <c r="CFN73" s="16"/>
      <c r="CFO73" s="16"/>
      <c r="CFP73" s="16"/>
      <c r="CFQ73" s="16"/>
      <c r="CFR73" s="16"/>
      <c r="CFS73" s="16"/>
      <c r="CFT73" s="16"/>
      <c r="CFU73" s="16"/>
      <c r="CFV73" s="16"/>
      <c r="CFW73" s="16"/>
      <c r="CFX73" s="16"/>
      <c r="CFY73" s="16"/>
      <c r="CFZ73" s="16"/>
      <c r="CGA73" s="16"/>
      <c r="CGB73" s="16"/>
      <c r="CGC73" s="16"/>
      <c r="CGD73" s="16"/>
      <c r="CGE73" s="16"/>
      <c r="CGF73" s="16"/>
      <c r="CGG73" s="16"/>
      <c r="CGH73" s="16"/>
      <c r="CGI73" s="16"/>
      <c r="CGJ73" s="16"/>
      <c r="CGK73" s="16"/>
      <c r="CGL73" s="16"/>
      <c r="CGM73" s="16"/>
      <c r="CGN73" s="16"/>
      <c r="CGO73" s="16"/>
      <c r="CGP73" s="16"/>
      <c r="CGQ73" s="16"/>
      <c r="CGR73" s="16"/>
      <c r="CGS73" s="16"/>
      <c r="CGT73" s="16"/>
      <c r="CGU73" s="16"/>
      <c r="CGV73" s="16"/>
      <c r="CGW73" s="16"/>
      <c r="CGX73" s="16"/>
      <c r="CGY73" s="16"/>
      <c r="CGZ73" s="16"/>
      <c r="CHA73" s="16"/>
      <c r="CHB73" s="16"/>
      <c r="CHC73" s="16"/>
      <c r="CHD73" s="16"/>
      <c r="CHE73" s="16"/>
      <c r="CHF73" s="16"/>
      <c r="CHG73" s="16"/>
      <c r="CHH73" s="16"/>
      <c r="CHI73" s="16"/>
      <c r="CHJ73" s="16"/>
      <c r="CHK73" s="16"/>
      <c r="CHL73" s="16"/>
      <c r="CHM73" s="16"/>
      <c r="CHN73" s="16"/>
      <c r="CHO73" s="16"/>
      <c r="CHP73" s="16"/>
      <c r="CHQ73" s="16"/>
      <c r="CHR73" s="16"/>
      <c r="CHS73" s="16"/>
      <c r="CHT73" s="16"/>
      <c r="CHU73" s="16"/>
      <c r="CHV73" s="16"/>
      <c r="CHW73" s="16"/>
      <c r="CHX73" s="16"/>
      <c r="CHY73" s="16"/>
      <c r="CHZ73" s="16"/>
      <c r="CIA73" s="16"/>
      <c r="CIB73" s="16"/>
      <c r="CIC73" s="16"/>
      <c r="CID73" s="16"/>
      <c r="CIE73" s="16"/>
      <c r="CIF73" s="16"/>
      <c r="CIG73" s="16"/>
      <c r="CIH73" s="16"/>
      <c r="CII73" s="16"/>
      <c r="CIJ73" s="16"/>
      <c r="CIK73" s="16"/>
      <c r="CIL73" s="16"/>
      <c r="CIM73" s="16"/>
      <c r="CIN73" s="16"/>
      <c r="CIO73" s="16"/>
      <c r="CIP73" s="16"/>
      <c r="CIQ73" s="16"/>
      <c r="CIR73" s="16"/>
      <c r="CIS73" s="16"/>
      <c r="CIT73" s="16"/>
      <c r="CIU73" s="16"/>
      <c r="CIV73" s="16"/>
      <c r="CIW73" s="16"/>
      <c r="CIX73" s="16"/>
      <c r="CIY73" s="16"/>
      <c r="CIZ73" s="16"/>
      <c r="CJA73" s="16"/>
      <c r="CJB73" s="16"/>
      <c r="CJC73" s="16"/>
      <c r="CJD73" s="16"/>
      <c r="CJE73" s="16"/>
      <c r="CJF73" s="16"/>
      <c r="CJG73" s="16"/>
      <c r="CJH73" s="16"/>
      <c r="CJI73" s="16"/>
      <c r="CJJ73" s="16"/>
      <c r="CJK73" s="16"/>
      <c r="CJL73" s="16"/>
      <c r="CJM73" s="16"/>
      <c r="CJN73" s="16"/>
      <c r="CJO73" s="16"/>
      <c r="CJP73" s="16"/>
      <c r="CJQ73" s="16"/>
      <c r="CJR73" s="16"/>
      <c r="CJS73" s="16"/>
      <c r="CJT73" s="16"/>
      <c r="CJU73" s="16"/>
      <c r="CJV73" s="16"/>
      <c r="CJW73" s="16"/>
      <c r="CJX73" s="16"/>
      <c r="CJY73" s="16"/>
      <c r="CJZ73" s="16"/>
      <c r="CKA73" s="16"/>
      <c r="CKB73" s="16"/>
      <c r="CKC73" s="16"/>
      <c r="CKD73" s="16"/>
      <c r="CKE73" s="16"/>
      <c r="CKF73" s="16"/>
      <c r="CKG73" s="16"/>
      <c r="CKH73" s="16"/>
      <c r="CKI73" s="16"/>
      <c r="CKJ73" s="16"/>
      <c r="CKK73" s="16"/>
      <c r="CKL73" s="16"/>
      <c r="CKM73" s="16"/>
      <c r="CKN73" s="16"/>
      <c r="CKO73" s="16"/>
      <c r="CKP73" s="16"/>
      <c r="CKQ73" s="16"/>
      <c r="CKR73" s="16"/>
      <c r="CKS73" s="16"/>
      <c r="CKT73" s="16"/>
      <c r="CKU73" s="16"/>
      <c r="CKV73" s="16"/>
      <c r="CKW73" s="16"/>
      <c r="CKX73" s="16"/>
      <c r="CKY73" s="16"/>
      <c r="CKZ73" s="16"/>
      <c r="CLA73" s="16"/>
      <c r="CLB73" s="16"/>
      <c r="CLC73" s="16"/>
      <c r="CLD73" s="16"/>
      <c r="CLE73" s="16"/>
      <c r="CLF73" s="16"/>
      <c r="CLG73" s="16"/>
      <c r="CLH73" s="16"/>
      <c r="CLI73" s="16"/>
      <c r="CLJ73" s="16"/>
      <c r="CLK73" s="16"/>
      <c r="CLL73" s="16"/>
      <c r="CLM73" s="16"/>
      <c r="CLN73" s="16"/>
      <c r="CLO73" s="16"/>
      <c r="CLP73" s="16"/>
      <c r="CLQ73" s="16"/>
      <c r="CLR73" s="16"/>
      <c r="CLS73" s="16"/>
      <c r="CLT73" s="16"/>
      <c r="CLU73" s="16"/>
      <c r="CLV73" s="16"/>
      <c r="CLW73" s="16"/>
      <c r="CLX73" s="16"/>
      <c r="CLY73" s="16"/>
      <c r="CLZ73" s="16"/>
      <c r="CMA73" s="16"/>
      <c r="CMB73" s="16"/>
      <c r="CMC73" s="16"/>
      <c r="CMD73" s="16"/>
      <c r="CME73" s="16"/>
      <c r="CMF73" s="16"/>
      <c r="CMG73" s="16"/>
      <c r="CMH73" s="16"/>
      <c r="CMI73" s="16"/>
      <c r="CMJ73" s="16"/>
      <c r="CMK73" s="16"/>
      <c r="CML73" s="16"/>
      <c r="CMM73" s="16"/>
      <c r="CMN73" s="16"/>
      <c r="CMO73" s="16"/>
      <c r="CMP73" s="16"/>
      <c r="CMQ73" s="16"/>
      <c r="CMR73" s="16"/>
      <c r="CMS73" s="16"/>
      <c r="CMT73" s="16"/>
      <c r="CMU73" s="16"/>
      <c r="CMV73" s="16"/>
      <c r="CMW73" s="16"/>
      <c r="CMX73" s="16"/>
      <c r="CMY73" s="16"/>
      <c r="CMZ73" s="16"/>
      <c r="CNA73" s="16"/>
      <c r="CNB73" s="16"/>
      <c r="CNC73" s="16"/>
      <c r="CND73" s="16"/>
      <c r="CNE73" s="16"/>
      <c r="CNF73" s="16"/>
      <c r="CNG73" s="16"/>
      <c r="CNH73" s="16"/>
      <c r="CNI73" s="16"/>
      <c r="CNJ73" s="16"/>
      <c r="CNK73" s="16"/>
      <c r="CNL73" s="16"/>
      <c r="CNM73" s="16"/>
      <c r="CNN73" s="16"/>
      <c r="CNO73" s="16"/>
      <c r="CNP73" s="16"/>
      <c r="CNQ73" s="16"/>
      <c r="CNR73" s="16"/>
      <c r="CNS73" s="16"/>
      <c r="CNT73" s="16"/>
      <c r="CNU73" s="16"/>
      <c r="CNV73" s="16"/>
      <c r="CNW73" s="16"/>
      <c r="CNX73" s="16"/>
      <c r="CNY73" s="16"/>
      <c r="CNZ73" s="16"/>
      <c r="COA73" s="16"/>
      <c r="COB73" s="16"/>
      <c r="COC73" s="16"/>
      <c r="COD73" s="16"/>
      <c r="COE73" s="16"/>
      <c r="COF73" s="16"/>
      <c r="COG73" s="16"/>
      <c r="COH73" s="16"/>
      <c r="COI73" s="16"/>
      <c r="COJ73" s="16"/>
      <c r="COK73" s="16"/>
      <c r="COL73" s="16"/>
      <c r="COM73" s="16"/>
      <c r="CON73" s="16"/>
      <c r="COO73" s="16"/>
      <c r="COP73" s="16"/>
      <c r="COQ73" s="16"/>
      <c r="COR73" s="16"/>
      <c r="COS73" s="16"/>
      <c r="COT73" s="16"/>
      <c r="COU73" s="16"/>
      <c r="COV73" s="16"/>
      <c r="COW73" s="16"/>
      <c r="COX73" s="16"/>
      <c r="COY73" s="16"/>
      <c r="COZ73" s="16"/>
      <c r="CPA73" s="16"/>
      <c r="CPB73" s="16"/>
      <c r="CPC73" s="16"/>
      <c r="CPD73" s="16"/>
      <c r="CPE73" s="16"/>
      <c r="CPF73" s="16"/>
      <c r="CPG73" s="16"/>
      <c r="CPH73" s="16"/>
      <c r="CPI73" s="16"/>
      <c r="CPJ73" s="16"/>
      <c r="CPK73" s="16"/>
      <c r="CPL73" s="16"/>
      <c r="CPM73" s="16"/>
      <c r="CPN73" s="16"/>
      <c r="CPO73" s="16"/>
      <c r="CPP73" s="16"/>
      <c r="CPQ73" s="16"/>
      <c r="CPR73" s="16"/>
      <c r="CPS73" s="16"/>
      <c r="CPT73" s="16"/>
      <c r="CPU73" s="16"/>
      <c r="CPV73" s="16"/>
      <c r="CPW73" s="16"/>
      <c r="CPX73" s="16"/>
      <c r="CPY73" s="16"/>
      <c r="CPZ73" s="16"/>
      <c r="CQA73" s="16"/>
      <c r="CQB73" s="16"/>
      <c r="CQC73" s="16"/>
      <c r="CQD73" s="16"/>
      <c r="CQE73" s="16"/>
      <c r="CQF73" s="16"/>
      <c r="CQG73" s="16"/>
      <c r="CQH73" s="16"/>
      <c r="CQI73" s="16"/>
      <c r="CQJ73" s="16"/>
      <c r="CQK73" s="16"/>
      <c r="CQL73" s="16"/>
      <c r="CQM73" s="16"/>
      <c r="CQN73" s="16"/>
      <c r="CQO73" s="16"/>
      <c r="CQP73" s="16"/>
      <c r="CQQ73" s="16"/>
      <c r="CQR73" s="16"/>
      <c r="CQS73" s="16"/>
      <c r="CQT73" s="16"/>
      <c r="CQU73" s="16"/>
      <c r="CQV73" s="16"/>
      <c r="CQW73" s="16"/>
      <c r="CQX73" s="16"/>
      <c r="CQY73" s="16"/>
      <c r="CQZ73" s="16"/>
      <c r="CRA73" s="16"/>
      <c r="CRB73" s="16"/>
      <c r="CRC73" s="16"/>
      <c r="CRD73" s="16"/>
      <c r="CRE73" s="16"/>
      <c r="CRF73" s="16"/>
      <c r="CRG73" s="16"/>
      <c r="CRH73" s="16"/>
      <c r="CRI73" s="16"/>
      <c r="CRJ73" s="16"/>
      <c r="CRK73" s="16"/>
      <c r="CRL73" s="16"/>
      <c r="CRM73" s="16"/>
      <c r="CRN73" s="16"/>
      <c r="CRO73" s="16"/>
      <c r="CRP73" s="16"/>
      <c r="CRQ73" s="16"/>
      <c r="CRR73" s="16"/>
      <c r="CRS73" s="16"/>
      <c r="CRT73" s="16"/>
      <c r="CRU73" s="16"/>
      <c r="CRV73" s="16"/>
      <c r="CRW73" s="16"/>
      <c r="CRX73" s="16"/>
      <c r="CRY73" s="16"/>
      <c r="CRZ73" s="16"/>
      <c r="CSA73" s="16"/>
      <c r="CSB73" s="16"/>
      <c r="CSC73" s="16"/>
      <c r="CSD73" s="16"/>
      <c r="CSE73" s="16"/>
      <c r="CSF73" s="16"/>
      <c r="CSG73" s="16"/>
      <c r="CSH73" s="16"/>
      <c r="CSI73" s="16"/>
      <c r="CSJ73" s="16"/>
      <c r="CSK73" s="16"/>
      <c r="CSL73" s="16"/>
      <c r="CSM73" s="16"/>
      <c r="CSN73" s="16"/>
      <c r="CSO73" s="16"/>
      <c r="CSP73" s="16"/>
      <c r="CSQ73" s="16"/>
      <c r="CSR73" s="16"/>
      <c r="CSS73" s="16"/>
      <c r="CST73" s="16"/>
      <c r="CSU73" s="16"/>
      <c r="CSV73" s="16"/>
      <c r="CSW73" s="16"/>
      <c r="CSX73" s="16"/>
      <c r="CSY73" s="16"/>
      <c r="CSZ73" s="16"/>
      <c r="CTA73" s="16"/>
      <c r="CTB73" s="16"/>
      <c r="CTC73" s="16"/>
      <c r="CTD73" s="16"/>
      <c r="CTE73" s="16"/>
      <c r="CTF73" s="16"/>
      <c r="CTG73" s="16"/>
      <c r="CTH73" s="16"/>
      <c r="CTI73" s="16"/>
      <c r="CTJ73" s="16"/>
      <c r="CTK73" s="16"/>
      <c r="CTL73" s="16"/>
      <c r="CTM73" s="16"/>
      <c r="CTN73" s="16"/>
      <c r="CTO73" s="16"/>
      <c r="CTP73" s="16"/>
      <c r="CTQ73" s="16"/>
      <c r="CTR73" s="16"/>
      <c r="CTS73" s="16"/>
      <c r="CTT73" s="16"/>
      <c r="CTU73" s="16"/>
      <c r="CTV73" s="16"/>
      <c r="CTW73" s="16"/>
      <c r="CTX73" s="16"/>
      <c r="CTY73" s="16"/>
      <c r="CTZ73" s="16"/>
      <c r="CUA73" s="16"/>
      <c r="CUB73" s="16"/>
      <c r="CUC73" s="16"/>
      <c r="CUD73" s="16"/>
      <c r="CUE73" s="16"/>
      <c r="CUF73" s="16"/>
      <c r="CUG73" s="16"/>
      <c r="CUH73" s="16"/>
      <c r="CUI73" s="16"/>
      <c r="CUJ73" s="16"/>
      <c r="CUK73" s="16"/>
      <c r="CUL73" s="16"/>
      <c r="CUM73" s="16"/>
      <c r="CUN73" s="16"/>
      <c r="CUO73" s="16"/>
      <c r="CUP73" s="16"/>
      <c r="CUQ73" s="16"/>
      <c r="CUR73" s="16"/>
      <c r="CUS73" s="16"/>
      <c r="CUT73" s="16"/>
      <c r="CUU73" s="16"/>
      <c r="CUV73" s="16"/>
      <c r="CUW73" s="16"/>
      <c r="CUX73" s="16"/>
      <c r="CUY73" s="16"/>
      <c r="CUZ73" s="16"/>
      <c r="CVA73" s="16"/>
      <c r="CVB73" s="16"/>
      <c r="CVC73" s="16"/>
      <c r="CVD73" s="16"/>
      <c r="CVE73" s="16"/>
      <c r="CVF73" s="16"/>
      <c r="CVG73" s="16"/>
      <c r="CVH73" s="16"/>
      <c r="CVI73" s="16"/>
      <c r="CVJ73" s="16"/>
      <c r="CVK73" s="16"/>
      <c r="CVL73" s="16"/>
      <c r="CVM73" s="16"/>
      <c r="CVN73" s="16"/>
      <c r="CVO73" s="16"/>
      <c r="CVP73" s="16"/>
      <c r="CVQ73" s="16"/>
      <c r="CVR73" s="16"/>
      <c r="CVS73" s="16"/>
      <c r="CVT73" s="16"/>
      <c r="CVU73" s="16"/>
      <c r="CVV73" s="16"/>
      <c r="CVW73" s="16"/>
      <c r="CVX73" s="16"/>
      <c r="CVY73" s="16"/>
      <c r="CVZ73" s="16"/>
      <c r="CWA73" s="16"/>
      <c r="CWB73" s="16"/>
      <c r="CWC73" s="16"/>
      <c r="CWD73" s="16"/>
      <c r="CWE73" s="16"/>
      <c r="CWF73" s="16"/>
      <c r="CWG73" s="16"/>
      <c r="CWH73" s="16"/>
      <c r="CWI73" s="16"/>
      <c r="CWJ73" s="16"/>
      <c r="CWK73" s="16"/>
      <c r="CWL73" s="16"/>
      <c r="CWM73" s="16"/>
      <c r="CWN73" s="16"/>
      <c r="CWO73" s="16"/>
      <c r="CWP73" s="16"/>
      <c r="CWQ73" s="16"/>
      <c r="CWR73" s="16"/>
      <c r="CWS73" s="16"/>
      <c r="CWT73" s="16"/>
      <c r="CWU73" s="16"/>
      <c r="CWV73" s="16"/>
      <c r="CWW73" s="16"/>
      <c r="CWX73" s="16"/>
      <c r="CWY73" s="16"/>
      <c r="CWZ73" s="16"/>
      <c r="CXA73" s="16"/>
      <c r="CXB73" s="16"/>
      <c r="CXC73" s="16"/>
      <c r="CXD73" s="16"/>
      <c r="CXE73" s="16"/>
      <c r="CXF73" s="16"/>
      <c r="CXG73" s="16"/>
      <c r="CXH73" s="16"/>
      <c r="CXI73" s="16"/>
      <c r="CXJ73" s="16"/>
      <c r="CXK73" s="16"/>
      <c r="CXL73" s="16"/>
      <c r="CXM73" s="16"/>
      <c r="CXN73" s="16"/>
      <c r="CXO73" s="16"/>
      <c r="CXP73" s="16"/>
      <c r="CXQ73" s="16"/>
      <c r="CXR73" s="16"/>
      <c r="CXS73" s="16"/>
      <c r="CXT73" s="16"/>
      <c r="CXU73" s="16"/>
      <c r="CXV73" s="16"/>
      <c r="CXW73" s="16"/>
      <c r="CXX73" s="16"/>
      <c r="CXY73" s="16"/>
      <c r="CXZ73" s="16"/>
      <c r="CYA73" s="16"/>
      <c r="CYB73" s="16"/>
      <c r="CYC73" s="16"/>
      <c r="CYD73" s="16"/>
      <c r="CYE73" s="16"/>
      <c r="CYF73" s="16"/>
      <c r="CYG73" s="16"/>
      <c r="CYH73" s="16"/>
      <c r="CYI73" s="16"/>
      <c r="CYJ73" s="16"/>
      <c r="CYK73" s="16"/>
      <c r="CYL73" s="16"/>
      <c r="CYM73" s="16"/>
      <c r="CYN73" s="16"/>
      <c r="CYO73" s="16"/>
      <c r="CYP73" s="16"/>
      <c r="CYQ73" s="16"/>
      <c r="CYR73" s="16"/>
      <c r="CYS73" s="16"/>
      <c r="CYT73" s="16"/>
      <c r="CYU73" s="16"/>
      <c r="CYV73" s="16"/>
      <c r="CYW73" s="16"/>
      <c r="CYX73" s="16"/>
      <c r="CYY73" s="16"/>
      <c r="CYZ73" s="16"/>
      <c r="CZA73" s="16"/>
      <c r="CZB73" s="16"/>
      <c r="CZC73" s="16"/>
      <c r="CZD73" s="16"/>
      <c r="CZE73" s="16"/>
      <c r="CZF73" s="16"/>
      <c r="CZG73" s="16"/>
      <c r="CZH73" s="16"/>
      <c r="CZI73" s="16"/>
      <c r="CZJ73" s="16"/>
      <c r="CZK73" s="16"/>
      <c r="CZL73" s="16"/>
      <c r="CZM73" s="16"/>
      <c r="CZN73" s="16"/>
      <c r="CZO73" s="16"/>
      <c r="CZP73" s="16"/>
      <c r="CZQ73" s="16"/>
      <c r="CZR73" s="16"/>
      <c r="CZS73" s="16"/>
      <c r="CZT73" s="16"/>
      <c r="CZU73" s="16"/>
      <c r="CZV73" s="16"/>
      <c r="CZW73" s="16"/>
      <c r="CZX73" s="16"/>
      <c r="CZY73" s="16"/>
      <c r="CZZ73" s="16"/>
      <c r="DAA73" s="16"/>
      <c r="DAB73" s="16"/>
      <c r="DAC73" s="16"/>
      <c r="DAD73" s="16"/>
      <c r="DAE73" s="16"/>
      <c r="DAF73" s="16"/>
      <c r="DAG73" s="16"/>
      <c r="DAH73" s="16"/>
      <c r="DAI73" s="16"/>
      <c r="DAJ73" s="16"/>
      <c r="DAK73" s="16"/>
      <c r="DAL73" s="16"/>
      <c r="DAM73" s="16"/>
      <c r="DAN73" s="16"/>
      <c r="DAO73" s="16"/>
      <c r="DAP73" s="16"/>
      <c r="DAQ73" s="16"/>
      <c r="DAR73" s="16"/>
      <c r="DAS73" s="16"/>
      <c r="DAT73" s="16"/>
      <c r="DAU73" s="16"/>
      <c r="DAV73" s="16"/>
      <c r="DAW73" s="16"/>
      <c r="DAX73" s="16"/>
      <c r="DAY73" s="16"/>
      <c r="DAZ73" s="16"/>
      <c r="DBA73" s="16"/>
      <c r="DBB73" s="16"/>
      <c r="DBC73" s="16"/>
      <c r="DBD73" s="16"/>
      <c r="DBE73" s="16"/>
      <c r="DBF73" s="16"/>
      <c r="DBG73" s="16"/>
      <c r="DBH73" s="16"/>
      <c r="DBI73" s="16"/>
      <c r="DBJ73" s="16"/>
      <c r="DBK73" s="16"/>
      <c r="DBL73" s="16"/>
      <c r="DBM73" s="16"/>
      <c r="DBN73" s="16"/>
      <c r="DBO73" s="16"/>
      <c r="DBP73" s="16"/>
      <c r="DBQ73" s="16"/>
      <c r="DBR73" s="16"/>
      <c r="DBS73" s="16"/>
      <c r="DBT73" s="16"/>
      <c r="DBU73" s="16"/>
      <c r="DBV73" s="16"/>
      <c r="DBW73" s="16"/>
      <c r="DBX73" s="16"/>
      <c r="DBY73" s="16"/>
      <c r="DBZ73" s="16"/>
      <c r="DCA73" s="16"/>
      <c r="DCB73" s="16"/>
      <c r="DCC73" s="16"/>
      <c r="DCD73" s="16"/>
      <c r="DCE73" s="16"/>
      <c r="DCF73" s="16"/>
      <c r="DCG73" s="16"/>
      <c r="DCH73" s="16"/>
      <c r="DCI73" s="16"/>
      <c r="DCJ73" s="16"/>
      <c r="DCK73" s="16"/>
      <c r="DCL73" s="16"/>
      <c r="DCM73" s="16"/>
      <c r="DCN73" s="16"/>
      <c r="DCO73" s="16"/>
      <c r="DCP73" s="16"/>
      <c r="DCQ73" s="16"/>
      <c r="DCR73" s="16"/>
      <c r="DCS73" s="16"/>
      <c r="DCT73" s="16"/>
      <c r="DCU73" s="16"/>
      <c r="DCV73" s="16"/>
      <c r="DCW73" s="16"/>
      <c r="DCX73" s="16"/>
      <c r="DCY73" s="16"/>
      <c r="DCZ73" s="16"/>
      <c r="DDA73" s="16"/>
      <c r="DDB73" s="16"/>
      <c r="DDC73" s="16"/>
      <c r="DDD73" s="16"/>
      <c r="DDE73" s="16"/>
      <c r="DDF73" s="16"/>
      <c r="DDG73" s="16"/>
      <c r="DDH73" s="16"/>
      <c r="DDI73" s="16"/>
      <c r="DDJ73" s="16"/>
      <c r="DDK73" s="16"/>
      <c r="DDL73" s="16"/>
      <c r="DDM73" s="16"/>
      <c r="DDN73" s="16"/>
      <c r="DDO73" s="16"/>
      <c r="DDP73" s="16"/>
      <c r="DDQ73" s="16"/>
      <c r="DDR73" s="16"/>
      <c r="DDS73" s="16"/>
      <c r="DDT73" s="16"/>
      <c r="DDU73" s="16"/>
      <c r="DDV73" s="16"/>
      <c r="DDW73" s="16"/>
      <c r="DDX73" s="16"/>
      <c r="DDY73" s="16"/>
      <c r="DDZ73" s="16"/>
      <c r="DEA73" s="16"/>
      <c r="DEB73" s="16"/>
      <c r="DEC73" s="16"/>
      <c r="DED73" s="16"/>
      <c r="DEE73" s="16"/>
      <c r="DEF73" s="16"/>
      <c r="DEG73" s="16"/>
      <c r="DEH73" s="16"/>
      <c r="DEI73" s="16"/>
      <c r="DEJ73" s="16"/>
      <c r="DEK73" s="16"/>
      <c r="DEL73" s="16"/>
      <c r="DEM73" s="16"/>
      <c r="DEN73" s="16"/>
      <c r="DEO73" s="16"/>
      <c r="DEP73" s="16"/>
      <c r="DEQ73" s="16"/>
      <c r="DER73" s="16"/>
      <c r="DES73" s="16"/>
      <c r="DET73" s="16"/>
      <c r="DEU73" s="16"/>
      <c r="DEV73" s="16"/>
      <c r="DEW73" s="16"/>
      <c r="DEX73" s="16"/>
      <c r="DEY73" s="16"/>
      <c r="DEZ73" s="16"/>
      <c r="DFA73" s="16"/>
      <c r="DFB73" s="16"/>
      <c r="DFC73" s="16"/>
      <c r="DFD73" s="16"/>
      <c r="DFE73" s="16"/>
      <c r="DFF73" s="16"/>
      <c r="DFG73" s="16"/>
      <c r="DFH73" s="16"/>
      <c r="DFI73" s="16"/>
      <c r="DFJ73" s="16"/>
      <c r="DFK73" s="16"/>
      <c r="DFL73" s="16"/>
      <c r="DFM73" s="16"/>
      <c r="DFN73" s="16"/>
      <c r="DFO73" s="16"/>
      <c r="DFP73" s="16"/>
      <c r="DFQ73" s="16"/>
      <c r="DFR73" s="16"/>
      <c r="DFS73" s="16"/>
      <c r="DFT73" s="16"/>
      <c r="DFU73" s="16"/>
      <c r="DFV73" s="16"/>
      <c r="DFW73" s="16"/>
      <c r="DFX73" s="16"/>
      <c r="DFY73" s="16"/>
      <c r="DFZ73" s="16"/>
      <c r="DGA73" s="16"/>
      <c r="DGB73" s="16"/>
      <c r="DGC73" s="16"/>
      <c r="DGD73" s="16"/>
      <c r="DGE73" s="16"/>
      <c r="DGF73" s="16"/>
      <c r="DGG73" s="16"/>
      <c r="DGH73" s="16"/>
      <c r="DGI73" s="16"/>
      <c r="DGJ73" s="16"/>
      <c r="DGK73" s="16"/>
      <c r="DGL73" s="16"/>
      <c r="DGM73" s="16"/>
      <c r="DGN73" s="16"/>
      <c r="DGO73" s="16"/>
      <c r="DGP73" s="16"/>
      <c r="DGQ73" s="16"/>
      <c r="DGR73" s="16"/>
      <c r="DGS73" s="16"/>
      <c r="DGT73" s="16"/>
      <c r="DGU73" s="16"/>
      <c r="DGV73" s="16"/>
      <c r="DGW73" s="16"/>
      <c r="DGX73" s="16"/>
      <c r="DGY73" s="16"/>
      <c r="DGZ73" s="16"/>
      <c r="DHA73" s="16"/>
      <c r="DHB73" s="16"/>
      <c r="DHC73" s="16"/>
      <c r="DHD73" s="16"/>
      <c r="DHE73" s="16"/>
      <c r="DHF73" s="16"/>
      <c r="DHG73" s="16"/>
      <c r="DHH73" s="16"/>
      <c r="DHI73" s="16"/>
      <c r="DHJ73" s="16"/>
      <c r="DHK73" s="16"/>
      <c r="DHL73" s="16"/>
      <c r="DHM73" s="16"/>
      <c r="DHN73" s="16"/>
      <c r="DHO73" s="16"/>
      <c r="DHP73" s="16"/>
      <c r="DHQ73" s="16"/>
      <c r="DHR73" s="16"/>
      <c r="DHS73" s="16"/>
      <c r="DHT73" s="16"/>
      <c r="DHU73" s="16"/>
      <c r="DHV73" s="16"/>
      <c r="DHW73" s="16"/>
      <c r="DHX73" s="16"/>
      <c r="DHY73" s="16"/>
      <c r="DHZ73" s="16"/>
      <c r="DIA73" s="16"/>
      <c r="DIB73" s="16"/>
      <c r="DIC73" s="16"/>
      <c r="DID73" s="16"/>
      <c r="DIE73" s="16"/>
      <c r="DIF73" s="16"/>
      <c r="DIG73" s="16"/>
      <c r="DIH73" s="16"/>
      <c r="DII73" s="16"/>
      <c r="DIJ73" s="16"/>
      <c r="DIK73" s="16"/>
      <c r="DIL73" s="16"/>
      <c r="DIM73" s="16"/>
      <c r="DIN73" s="16"/>
      <c r="DIO73" s="16"/>
      <c r="DIP73" s="16"/>
      <c r="DIQ73" s="16"/>
      <c r="DIR73" s="16"/>
      <c r="DIS73" s="16"/>
      <c r="DIT73" s="16"/>
      <c r="DIU73" s="16"/>
      <c r="DIV73" s="16"/>
      <c r="DIW73" s="16"/>
      <c r="DIX73" s="16"/>
      <c r="DIY73" s="16"/>
      <c r="DIZ73" s="16"/>
      <c r="DJA73" s="16"/>
      <c r="DJB73" s="16"/>
      <c r="DJC73" s="16"/>
      <c r="DJD73" s="16"/>
      <c r="DJE73" s="16"/>
      <c r="DJF73" s="16"/>
      <c r="DJG73" s="16"/>
      <c r="DJH73" s="16"/>
      <c r="DJI73" s="16"/>
      <c r="DJJ73" s="16"/>
      <c r="DJK73" s="16"/>
      <c r="DJL73" s="16"/>
      <c r="DJM73" s="16"/>
      <c r="DJN73" s="16"/>
      <c r="DJO73" s="16"/>
      <c r="DJP73" s="16"/>
      <c r="DJQ73" s="16"/>
      <c r="DJR73" s="16"/>
      <c r="DJS73" s="16"/>
      <c r="DJT73" s="16"/>
      <c r="DJU73" s="16"/>
      <c r="DJV73" s="16"/>
      <c r="DJW73" s="16"/>
      <c r="DJX73" s="16"/>
      <c r="DJY73" s="16"/>
      <c r="DJZ73" s="16"/>
      <c r="DKA73" s="16"/>
      <c r="DKB73" s="16"/>
      <c r="DKC73" s="16"/>
      <c r="DKD73" s="16"/>
      <c r="DKE73" s="16"/>
      <c r="DKF73" s="16"/>
      <c r="DKG73" s="16"/>
      <c r="DKH73" s="16"/>
      <c r="DKI73" s="16"/>
      <c r="DKJ73" s="16"/>
      <c r="DKK73" s="16"/>
      <c r="DKL73" s="16"/>
      <c r="DKM73" s="16"/>
      <c r="DKN73" s="16"/>
      <c r="DKO73" s="16"/>
      <c r="DKP73" s="16"/>
      <c r="DKQ73" s="16"/>
      <c r="DKR73" s="16"/>
      <c r="DKS73" s="16"/>
      <c r="DKT73" s="16"/>
      <c r="DKU73" s="16"/>
      <c r="DKV73" s="16"/>
      <c r="DKW73" s="16"/>
      <c r="DKX73" s="16"/>
      <c r="DKY73" s="16"/>
      <c r="DKZ73" s="16"/>
      <c r="DLA73" s="16"/>
      <c r="DLB73" s="16"/>
      <c r="DLC73" s="16"/>
      <c r="DLD73" s="16"/>
      <c r="DLE73" s="16"/>
      <c r="DLF73" s="16"/>
      <c r="DLG73" s="16"/>
      <c r="DLH73" s="16"/>
      <c r="DLI73" s="16"/>
      <c r="DLJ73" s="16"/>
      <c r="DLK73" s="16"/>
      <c r="DLL73" s="16"/>
      <c r="DLM73" s="16"/>
      <c r="DLN73" s="16"/>
      <c r="DLO73" s="16"/>
      <c r="DLP73" s="16"/>
      <c r="DLQ73" s="16"/>
      <c r="DLR73" s="16"/>
      <c r="DLS73" s="16"/>
      <c r="DLT73" s="16"/>
      <c r="DLU73" s="16"/>
      <c r="DLV73" s="16"/>
      <c r="DLW73" s="16"/>
      <c r="DLX73" s="16"/>
      <c r="DLY73" s="16"/>
      <c r="DLZ73" s="16"/>
      <c r="DMA73" s="16"/>
      <c r="DMB73" s="16"/>
      <c r="DMC73" s="16"/>
      <c r="DMD73" s="16"/>
      <c r="DME73" s="16"/>
      <c r="DMF73" s="16"/>
      <c r="DMG73" s="16"/>
      <c r="DMH73" s="16"/>
      <c r="DMI73" s="16"/>
      <c r="DMJ73" s="16"/>
      <c r="DMK73" s="16"/>
      <c r="DML73" s="16"/>
      <c r="DMM73" s="16"/>
      <c r="DMN73" s="16"/>
      <c r="DMO73" s="16"/>
      <c r="DMP73" s="16"/>
      <c r="DMQ73" s="16"/>
      <c r="DMR73" s="16"/>
      <c r="DMS73" s="16"/>
      <c r="DMT73" s="16"/>
      <c r="DMU73" s="16"/>
      <c r="DMV73" s="16"/>
      <c r="DMW73" s="16"/>
      <c r="DMX73" s="16"/>
      <c r="DMY73" s="16"/>
      <c r="DMZ73" s="16"/>
      <c r="DNA73" s="16"/>
      <c r="DNB73" s="16"/>
      <c r="DNC73" s="16"/>
      <c r="DND73" s="16"/>
      <c r="DNE73" s="16"/>
      <c r="DNF73" s="16"/>
      <c r="DNG73" s="16"/>
      <c r="DNH73" s="16"/>
      <c r="DNI73" s="16"/>
      <c r="DNJ73" s="16"/>
      <c r="DNK73" s="16"/>
      <c r="DNL73" s="16"/>
      <c r="DNM73" s="16"/>
      <c r="DNN73" s="16"/>
      <c r="DNO73" s="16"/>
      <c r="DNP73" s="16"/>
      <c r="DNQ73" s="16"/>
      <c r="DNR73" s="16"/>
      <c r="DNS73" s="16"/>
      <c r="DNT73" s="16"/>
      <c r="DNU73" s="16"/>
      <c r="DNV73" s="16"/>
      <c r="DNW73" s="16"/>
      <c r="DNX73" s="16"/>
      <c r="DNY73" s="16"/>
      <c r="DNZ73" s="16"/>
      <c r="DOA73" s="16"/>
      <c r="DOB73" s="16"/>
      <c r="DOC73" s="16"/>
      <c r="DOD73" s="16"/>
      <c r="DOE73" s="16"/>
      <c r="DOF73" s="16"/>
      <c r="DOG73" s="16"/>
      <c r="DOH73" s="16"/>
      <c r="DOI73" s="16"/>
      <c r="DOJ73" s="16"/>
      <c r="DOK73" s="16"/>
      <c r="DOL73" s="16"/>
      <c r="DOM73" s="16"/>
      <c r="DON73" s="16"/>
      <c r="DOO73" s="16"/>
      <c r="DOP73" s="16"/>
      <c r="DOQ73" s="16"/>
      <c r="DOR73" s="16"/>
      <c r="DOS73" s="16"/>
      <c r="DOT73" s="16"/>
      <c r="DOU73" s="16"/>
      <c r="DOV73" s="16"/>
      <c r="DOW73" s="16"/>
      <c r="DOX73" s="16"/>
      <c r="DOY73" s="16"/>
      <c r="DOZ73" s="16"/>
      <c r="DPA73" s="16"/>
      <c r="DPB73" s="16"/>
      <c r="DPC73" s="16"/>
      <c r="DPD73" s="16"/>
      <c r="DPE73" s="16"/>
      <c r="DPF73" s="16"/>
      <c r="DPG73" s="16"/>
      <c r="DPH73" s="16"/>
      <c r="DPI73" s="16"/>
      <c r="DPJ73" s="16"/>
      <c r="DPK73" s="16"/>
      <c r="DPL73" s="16"/>
      <c r="DPM73" s="16"/>
      <c r="DPN73" s="16"/>
      <c r="DPO73" s="16"/>
      <c r="DPP73" s="16"/>
      <c r="DPQ73" s="16"/>
      <c r="DPR73" s="16"/>
      <c r="DPS73" s="16"/>
      <c r="DPT73" s="16"/>
      <c r="DPU73" s="16"/>
      <c r="DPV73" s="16"/>
      <c r="DPW73" s="16"/>
      <c r="DPX73" s="16"/>
      <c r="DPY73" s="16"/>
      <c r="DPZ73" s="16"/>
      <c r="DQA73" s="16"/>
      <c r="DQB73" s="16"/>
      <c r="DQC73" s="16"/>
      <c r="DQD73" s="16"/>
      <c r="DQE73" s="16"/>
      <c r="DQF73" s="16"/>
      <c r="DQG73" s="16"/>
      <c r="DQH73" s="16"/>
      <c r="DQI73" s="16"/>
      <c r="DQJ73" s="16"/>
      <c r="DQK73" s="16"/>
      <c r="DQL73" s="16"/>
      <c r="DQM73" s="16"/>
      <c r="DQN73" s="16"/>
      <c r="DQO73" s="16"/>
      <c r="DQP73" s="16"/>
      <c r="DQQ73" s="16"/>
      <c r="DQR73" s="16"/>
      <c r="DQS73" s="16"/>
      <c r="DQT73" s="16"/>
      <c r="DQU73" s="16"/>
      <c r="DQV73" s="16"/>
      <c r="DQW73" s="16"/>
      <c r="DQX73" s="16"/>
      <c r="DQY73" s="16"/>
      <c r="DQZ73" s="16"/>
      <c r="DRA73" s="16"/>
      <c r="DRB73" s="16"/>
      <c r="DRC73" s="16"/>
      <c r="DRD73" s="16"/>
      <c r="DRE73" s="16"/>
      <c r="DRF73" s="16"/>
      <c r="DRG73" s="16"/>
      <c r="DRH73" s="16"/>
      <c r="DRI73" s="16"/>
      <c r="DRJ73" s="16"/>
      <c r="DRK73" s="16"/>
      <c r="DRL73" s="16"/>
      <c r="DRM73" s="16"/>
      <c r="DRN73" s="16"/>
      <c r="DRO73" s="16"/>
      <c r="DRP73" s="16"/>
      <c r="DRQ73" s="16"/>
      <c r="DRR73" s="16"/>
      <c r="DRS73" s="16"/>
      <c r="DRT73" s="16"/>
      <c r="DRU73" s="16"/>
      <c r="DRV73" s="16"/>
      <c r="DRW73" s="16"/>
      <c r="DRX73" s="16"/>
      <c r="DRY73" s="16"/>
      <c r="DRZ73" s="16"/>
      <c r="DSA73" s="16"/>
      <c r="DSB73" s="16"/>
      <c r="DSC73" s="16"/>
      <c r="DSD73" s="16"/>
      <c r="DSE73" s="16"/>
      <c r="DSF73" s="16"/>
      <c r="DSG73" s="16"/>
      <c r="DSH73" s="16"/>
      <c r="DSI73" s="16"/>
      <c r="DSJ73" s="16"/>
      <c r="DSK73" s="16"/>
      <c r="DSL73" s="16"/>
      <c r="DSM73" s="16"/>
      <c r="DSN73" s="16"/>
      <c r="DSO73" s="16"/>
      <c r="DSP73" s="16"/>
      <c r="DSQ73" s="16"/>
      <c r="DSR73" s="16"/>
      <c r="DSS73" s="16"/>
      <c r="DST73" s="16"/>
      <c r="DSU73" s="16"/>
      <c r="DSV73" s="16"/>
      <c r="DSW73" s="16"/>
      <c r="DSX73" s="16"/>
      <c r="DSY73" s="16"/>
      <c r="DSZ73" s="16"/>
      <c r="DTA73" s="16"/>
      <c r="DTB73" s="16"/>
      <c r="DTC73" s="16"/>
      <c r="DTD73" s="16"/>
      <c r="DTE73" s="16"/>
      <c r="DTF73" s="16"/>
      <c r="DTG73" s="16"/>
      <c r="DTH73" s="16"/>
      <c r="DTI73" s="16"/>
      <c r="DTJ73" s="16"/>
      <c r="DTK73" s="16"/>
      <c r="DTL73" s="16"/>
      <c r="DTM73" s="16"/>
      <c r="DTN73" s="16"/>
      <c r="DTO73" s="16"/>
      <c r="DTP73" s="16"/>
      <c r="DTQ73" s="16"/>
      <c r="DTR73" s="16"/>
      <c r="DTS73" s="16"/>
      <c r="DTT73" s="16"/>
      <c r="DTU73" s="16"/>
      <c r="DTV73" s="16"/>
      <c r="DTW73" s="16"/>
      <c r="DTX73" s="16"/>
      <c r="DTY73" s="16"/>
      <c r="DTZ73" s="16"/>
      <c r="DUA73" s="16"/>
      <c r="DUB73" s="16"/>
      <c r="DUC73" s="16"/>
      <c r="DUD73" s="16"/>
      <c r="DUE73" s="16"/>
      <c r="DUF73" s="16"/>
      <c r="DUG73" s="16"/>
      <c r="DUH73" s="16"/>
      <c r="DUI73" s="16"/>
      <c r="DUJ73" s="16"/>
      <c r="DUK73" s="16"/>
      <c r="DUL73" s="16"/>
      <c r="DUM73" s="16"/>
      <c r="DUN73" s="16"/>
      <c r="DUO73" s="16"/>
      <c r="DUP73" s="16"/>
      <c r="DUQ73" s="16"/>
      <c r="DUR73" s="16"/>
      <c r="DUS73" s="16"/>
      <c r="DUT73" s="16"/>
      <c r="DUU73" s="16"/>
      <c r="DUV73" s="16"/>
      <c r="DUW73" s="16"/>
      <c r="DUX73" s="16"/>
      <c r="DUY73" s="16"/>
      <c r="DUZ73" s="16"/>
      <c r="DVA73" s="16"/>
      <c r="DVB73" s="16"/>
      <c r="DVC73" s="16"/>
      <c r="DVD73" s="16"/>
      <c r="DVE73" s="16"/>
      <c r="DVF73" s="16"/>
      <c r="DVG73" s="16"/>
      <c r="DVH73" s="16"/>
      <c r="DVI73" s="16"/>
      <c r="DVJ73" s="16"/>
      <c r="DVK73" s="16"/>
      <c r="DVL73" s="16"/>
      <c r="DVM73" s="16"/>
      <c r="DVN73" s="16"/>
      <c r="DVO73" s="16"/>
      <c r="DVP73" s="16"/>
      <c r="DVQ73" s="16"/>
      <c r="DVR73" s="16"/>
      <c r="DVS73" s="16"/>
      <c r="DVT73" s="16"/>
      <c r="DVU73" s="16"/>
      <c r="DVV73" s="16"/>
      <c r="DVW73" s="16"/>
      <c r="DVX73" s="16"/>
      <c r="DVY73" s="16"/>
      <c r="DVZ73" s="16"/>
      <c r="DWA73" s="16"/>
      <c r="DWB73" s="16"/>
      <c r="DWC73" s="16"/>
      <c r="DWD73" s="16"/>
      <c r="DWE73" s="16"/>
      <c r="DWF73" s="16"/>
      <c r="DWG73" s="16"/>
      <c r="DWH73" s="16"/>
      <c r="DWI73" s="16"/>
      <c r="DWJ73" s="16"/>
      <c r="DWK73" s="16"/>
      <c r="DWL73" s="16"/>
      <c r="DWM73" s="16"/>
      <c r="DWN73" s="16"/>
      <c r="DWO73" s="16"/>
      <c r="DWP73" s="16"/>
      <c r="DWQ73" s="16"/>
      <c r="DWR73" s="16"/>
      <c r="DWS73" s="16"/>
      <c r="DWT73" s="16"/>
      <c r="DWU73" s="16"/>
      <c r="DWV73" s="16"/>
      <c r="DWW73" s="16"/>
      <c r="DWX73" s="16"/>
      <c r="DWY73" s="16"/>
      <c r="DWZ73" s="16"/>
      <c r="DXA73" s="16"/>
      <c r="DXB73" s="16"/>
      <c r="DXC73" s="16"/>
      <c r="DXD73" s="16"/>
      <c r="DXE73" s="16"/>
      <c r="DXF73" s="16"/>
      <c r="DXG73" s="16"/>
      <c r="DXH73" s="16"/>
      <c r="DXI73" s="16"/>
      <c r="DXJ73" s="16"/>
      <c r="DXK73" s="16"/>
      <c r="DXL73" s="16"/>
      <c r="DXM73" s="16"/>
      <c r="DXN73" s="16"/>
      <c r="DXO73" s="16"/>
      <c r="DXP73" s="16"/>
      <c r="DXQ73" s="16"/>
      <c r="DXR73" s="16"/>
      <c r="DXS73" s="16"/>
      <c r="DXT73" s="16"/>
      <c r="DXU73" s="16"/>
      <c r="DXV73" s="16"/>
      <c r="DXW73" s="16"/>
      <c r="DXX73" s="16"/>
      <c r="DXY73" s="16"/>
      <c r="DXZ73" s="16"/>
      <c r="DYA73" s="16"/>
      <c r="DYB73" s="16"/>
      <c r="DYC73" s="16"/>
      <c r="DYD73" s="16"/>
      <c r="DYE73" s="16"/>
      <c r="DYF73" s="16"/>
      <c r="DYG73" s="16"/>
      <c r="DYH73" s="16"/>
      <c r="DYI73" s="16"/>
      <c r="DYJ73" s="16"/>
      <c r="DYK73" s="16"/>
      <c r="DYL73" s="16"/>
      <c r="DYM73" s="16"/>
      <c r="DYN73" s="16"/>
      <c r="DYO73" s="16"/>
      <c r="DYP73" s="16"/>
      <c r="DYQ73" s="16"/>
      <c r="DYR73" s="16"/>
      <c r="DYS73" s="16"/>
      <c r="DYT73" s="16"/>
      <c r="DYU73" s="16"/>
      <c r="DYV73" s="16"/>
      <c r="DYW73" s="16"/>
      <c r="DYX73" s="16"/>
      <c r="DYY73" s="16"/>
      <c r="DYZ73" s="16"/>
      <c r="DZA73" s="16"/>
      <c r="DZB73" s="16"/>
      <c r="DZC73" s="16"/>
      <c r="DZD73" s="16"/>
      <c r="DZE73" s="16"/>
      <c r="DZF73" s="16"/>
      <c r="DZG73" s="16"/>
      <c r="DZH73" s="16"/>
      <c r="DZI73" s="16"/>
      <c r="DZJ73" s="16"/>
      <c r="DZK73" s="16"/>
      <c r="DZL73" s="16"/>
      <c r="DZM73" s="16"/>
      <c r="DZN73" s="16"/>
      <c r="DZO73" s="16"/>
      <c r="DZP73" s="16"/>
      <c r="DZQ73" s="16"/>
      <c r="DZR73" s="16"/>
      <c r="DZS73" s="16"/>
      <c r="DZT73" s="16"/>
      <c r="DZU73" s="16"/>
      <c r="DZV73" s="16"/>
      <c r="DZW73" s="16"/>
      <c r="DZX73" s="16"/>
      <c r="DZY73" s="16"/>
      <c r="DZZ73" s="16"/>
      <c r="EAA73" s="16"/>
      <c r="EAB73" s="16"/>
      <c r="EAC73" s="16"/>
      <c r="EAD73" s="16"/>
      <c r="EAE73" s="16"/>
      <c r="EAF73" s="16"/>
      <c r="EAG73" s="16"/>
      <c r="EAH73" s="16"/>
      <c r="EAI73" s="16"/>
      <c r="EAJ73" s="16"/>
      <c r="EAK73" s="16"/>
      <c r="EAL73" s="16"/>
      <c r="EAM73" s="16"/>
      <c r="EAN73" s="16"/>
      <c r="EAO73" s="16"/>
      <c r="EAP73" s="16"/>
      <c r="EAQ73" s="16"/>
      <c r="EAR73" s="16"/>
      <c r="EAS73" s="16"/>
      <c r="EAT73" s="16"/>
      <c r="EAU73" s="16"/>
      <c r="EAV73" s="16"/>
      <c r="EAW73" s="16"/>
      <c r="EAX73" s="16"/>
      <c r="EAY73" s="16"/>
      <c r="EAZ73" s="16"/>
      <c r="EBA73" s="16"/>
      <c r="EBB73" s="16"/>
      <c r="EBC73" s="16"/>
      <c r="EBD73" s="16"/>
      <c r="EBE73" s="16"/>
      <c r="EBF73" s="16"/>
      <c r="EBG73" s="16"/>
      <c r="EBH73" s="16"/>
      <c r="EBI73" s="16"/>
      <c r="EBJ73" s="16"/>
      <c r="EBK73" s="16"/>
      <c r="EBL73" s="16"/>
      <c r="EBM73" s="16"/>
      <c r="EBN73" s="16"/>
      <c r="EBO73" s="16"/>
      <c r="EBP73" s="16"/>
      <c r="EBQ73" s="16"/>
      <c r="EBR73" s="16"/>
      <c r="EBS73" s="16"/>
      <c r="EBT73" s="16"/>
      <c r="EBU73" s="16"/>
      <c r="EBV73" s="16"/>
      <c r="EBW73" s="16"/>
      <c r="EBX73" s="16"/>
      <c r="EBY73" s="16"/>
      <c r="EBZ73" s="16"/>
      <c r="ECA73" s="16"/>
      <c r="ECB73" s="16"/>
      <c r="ECC73" s="16"/>
      <c r="ECD73" s="16"/>
      <c r="ECE73" s="16"/>
      <c r="ECF73" s="16"/>
      <c r="ECG73" s="16"/>
      <c r="ECH73" s="16"/>
      <c r="ECI73" s="16"/>
      <c r="ECJ73" s="16"/>
      <c r="ECK73" s="16"/>
      <c r="ECL73" s="16"/>
      <c r="ECM73" s="16"/>
      <c r="ECN73" s="16"/>
      <c r="ECO73" s="16"/>
      <c r="ECP73" s="16"/>
      <c r="ECQ73" s="16"/>
      <c r="ECR73" s="16"/>
      <c r="ECS73" s="16"/>
      <c r="ECT73" s="16"/>
      <c r="ECU73" s="16"/>
      <c r="ECV73" s="16"/>
      <c r="ECW73" s="16"/>
      <c r="ECX73" s="16"/>
      <c r="ECY73" s="16"/>
      <c r="ECZ73" s="16"/>
      <c r="EDA73" s="16"/>
      <c r="EDB73" s="16"/>
      <c r="EDC73" s="16"/>
      <c r="EDD73" s="16"/>
      <c r="EDE73" s="16"/>
      <c r="EDF73" s="16"/>
      <c r="EDG73" s="16"/>
      <c r="EDH73" s="16"/>
      <c r="EDI73" s="16"/>
      <c r="EDJ73" s="16"/>
      <c r="EDK73" s="16"/>
      <c r="EDL73" s="16"/>
      <c r="EDM73" s="16"/>
      <c r="EDN73" s="16"/>
      <c r="EDO73" s="16"/>
      <c r="EDP73" s="16"/>
      <c r="EDQ73" s="16"/>
      <c r="EDR73" s="16"/>
      <c r="EDS73" s="16"/>
      <c r="EDT73" s="16"/>
      <c r="EDU73" s="16"/>
      <c r="EDV73" s="16"/>
      <c r="EDW73" s="16"/>
      <c r="EDX73" s="16"/>
      <c r="EDY73" s="16"/>
      <c r="EDZ73" s="16"/>
      <c r="EEA73" s="16"/>
      <c r="EEB73" s="16"/>
      <c r="EEC73" s="16"/>
      <c r="EED73" s="16"/>
      <c r="EEE73" s="16"/>
      <c r="EEF73" s="16"/>
      <c r="EEG73" s="16"/>
      <c r="EEH73" s="16"/>
      <c r="EEI73" s="16"/>
      <c r="EEJ73" s="16"/>
      <c r="EEK73" s="16"/>
      <c r="EEL73" s="16"/>
      <c r="EEM73" s="16"/>
      <c r="EEN73" s="16"/>
      <c r="EEO73" s="16"/>
      <c r="EEP73" s="16"/>
      <c r="EEQ73" s="16"/>
      <c r="EER73" s="16"/>
      <c r="EES73" s="16"/>
      <c r="EET73" s="16"/>
      <c r="EEU73" s="16"/>
      <c r="EEV73" s="16"/>
      <c r="EEW73" s="16"/>
      <c r="EEX73" s="16"/>
      <c r="EEY73" s="16"/>
      <c r="EEZ73" s="16"/>
      <c r="EFA73" s="16"/>
      <c r="EFB73" s="16"/>
      <c r="EFC73" s="16"/>
      <c r="EFD73" s="16"/>
      <c r="EFE73" s="16"/>
      <c r="EFF73" s="16"/>
      <c r="EFG73" s="16"/>
      <c r="EFH73" s="16"/>
      <c r="EFI73" s="16"/>
      <c r="EFJ73" s="16"/>
      <c r="EFK73" s="16"/>
      <c r="EFL73" s="16"/>
      <c r="EFM73" s="16"/>
      <c r="EFN73" s="16"/>
      <c r="EFO73" s="16"/>
      <c r="EFP73" s="16"/>
      <c r="EFQ73" s="16"/>
      <c r="EFR73" s="16"/>
      <c r="EFS73" s="16"/>
      <c r="EFT73" s="16"/>
      <c r="EFU73" s="16"/>
      <c r="EFV73" s="16"/>
      <c r="EFW73" s="16"/>
      <c r="EFX73" s="16"/>
      <c r="EFY73" s="16"/>
      <c r="EFZ73" s="16"/>
      <c r="EGA73" s="16"/>
      <c r="EGB73" s="16"/>
      <c r="EGC73" s="16"/>
      <c r="EGD73" s="16"/>
      <c r="EGE73" s="16"/>
      <c r="EGF73" s="16"/>
      <c r="EGG73" s="16"/>
      <c r="EGH73" s="16"/>
      <c r="EGI73" s="16"/>
      <c r="EGJ73" s="16"/>
      <c r="EGK73" s="16"/>
      <c r="EGL73" s="16"/>
      <c r="EGM73" s="16"/>
      <c r="EGN73" s="16"/>
      <c r="EGO73" s="16"/>
      <c r="EGP73" s="16"/>
      <c r="EGQ73" s="16"/>
      <c r="EGR73" s="16"/>
      <c r="EGS73" s="16"/>
      <c r="EGT73" s="16"/>
      <c r="EGU73" s="16"/>
      <c r="EGV73" s="16"/>
      <c r="EGW73" s="16"/>
      <c r="EGX73" s="16"/>
      <c r="EGY73" s="16"/>
      <c r="EGZ73" s="16"/>
      <c r="EHA73" s="16"/>
      <c r="EHB73" s="16"/>
      <c r="EHC73" s="16"/>
      <c r="EHD73" s="16"/>
      <c r="EHE73" s="16"/>
      <c r="EHF73" s="16"/>
      <c r="EHG73" s="16"/>
      <c r="EHH73" s="16"/>
      <c r="EHI73" s="16"/>
      <c r="EHJ73" s="16"/>
      <c r="EHK73" s="16"/>
      <c r="EHL73" s="16"/>
      <c r="EHM73" s="16"/>
      <c r="EHN73" s="16"/>
      <c r="EHO73" s="16"/>
      <c r="EHP73" s="16"/>
      <c r="EHQ73" s="16"/>
      <c r="EHR73" s="16"/>
      <c r="EHS73" s="16"/>
      <c r="EHT73" s="16"/>
      <c r="EHU73" s="16"/>
      <c r="EHV73" s="16"/>
      <c r="EHW73" s="16"/>
      <c r="EHX73" s="16"/>
      <c r="EHY73" s="16"/>
      <c r="EHZ73" s="16"/>
      <c r="EIA73" s="16"/>
      <c r="EIB73" s="16"/>
      <c r="EIC73" s="16"/>
      <c r="EID73" s="16"/>
      <c r="EIE73" s="16"/>
      <c r="EIF73" s="16"/>
      <c r="EIG73" s="16"/>
      <c r="EIH73" s="16"/>
      <c r="EII73" s="16"/>
      <c r="EIJ73" s="16"/>
      <c r="EIK73" s="16"/>
      <c r="EIL73" s="16"/>
      <c r="EIM73" s="16"/>
      <c r="EIN73" s="16"/>
      <c r="EIO73" s="16"/>
      <c r="EIP73" s="16"/>
      <c r="EIQ73" s="16"/>
      <c r="EIR73" s="16"/>
      <c r="EIS73" s="16"/>
      <c r="EIT73" s="16"/>
      <c r="EIU73" s="16"/>
      <c r="EIV73" s="16"/>
      <c r="EIW73" s="16"/>
      <c r="EIX73" s="16"/>
      <c r="EIY73" s="16"/>
      <c r="EIZ73" s="16"/>
      <c r="EJA73" s="16"/>
      <c r="EJB73" s="16"/>
      <c r="EJC73" s="16"/>
      <c r="EJD73" s="16"/>
      <c r="EJE73" s="16"/>
      <c r="EJF73" s="16"/>
      <c r="EJG73" s="16"/>
      <c r="EJH73" s="16"/>
      <c r="EJI73" s="16"/>
      <c r="EJJ73" s="16"/>
      <c r="EJK73" s="16"/>
      <c r="EJL73" s="16"/>
      <c r="EJM73" s="16"/>
      <c r="EJN73" s="16"/>
      <c r="EJO73" s="16"/>
      <c r="EJP73" s="16"/>
      <c r="EJQ73" s="16"/>
      <c r="EJR73" s="16"/>
      <c r="EJS73" s="16"/>
      <c r="EJT73" s="16"/>
      <c r="EJU73" s="16"/>
      <c r="EJV73" s="16"/>
      <c r="EJW73" s="16"/>
      <c r="EJX73" s="16"/>
      <c r="EJY73" s="16"/>
      <c r="EJZ73" s="16"/>
      <c r="EKA73" s="16"/>
      <c r="EKB73" s="16"/>
      <c r="EKC73" s="16"/>
      <c r="EKD73" s="16"/>
      <c r="EKE73" s="16"/>
      <c r="EKF73" s="16"/>
      <c r="EKG73" s="16"/>
      <c r="EKH73" s="16"/>
      <c r="EKI73" s="16"/>
      <c r="EKJ73" s="16"/>
      <c r="EKK73" s="16"/>
      <c r="EKL73" s="16"/>
      <c r="EKM73" s="16"/>
      <c r="EKN73" s="16"/>
      <c r="EKO73" s="16"/>
      <c r="EKP73" s="16"/>
      <c r="EKQ73" s="16"/>
      <c r="EKR73" s="16"/>
      <c r="EKS73" s="16"/>
      <c r="EKT73" s="16"/>
      <c r="EKU73" s="16"/>
      <c r="EKV73" s="16"/>
      <c r="EKW73" s="16"/>
      <c r="EKX73" s="16"/>
      <c r="EKY73" s="16"/>
      <c r="EKZ73" s="16"/>
      <c r="ELA73" s="16"/>
      <c r="ELB73" s="16"/>
      <c r="ELC73" s="16"/>
      <c r="ELD73" s="16"/>
      <c r="ELE73" s="16"/>
      <c r="ELF73" s="16"/>
      <c r="ELG73" s="16"/>
      <c r="ELH73" s="16"/>
      <c r="ELI73" s="16"/>
      <c r="ELJ73" s="16"/>
      <c r="ELK73" s="16"/>
      <c r="ELL73" s="16"/>
      <c r="ELM73" s="16"/>
      <c r="ELN73" s="16"/>
      <c r="ELO73" s="16"/>
      <c r="ELP73" s="16"/>
      <c r="ELQ73" s="16"/>
      <c r="ELR73" s="16"/>
      <c r="ELS73" s="16"/>
      <c r="ELT73" s="16"/>
      <c r="ELU73" s="16"/>
      <c r="ELV73" s="16"/>
      <c r="ELW73" s="16"/>
      <c r="ELX73" s="16"/>
      <c r="ELY73" s="16"/>
      <c r="ELZ73" s="16"/>
      <c r="EMA73" s="16"/>
      <c r="EMB73" s="16"/>
      <c r="EMC73" s="16"/>
      <c r="EMD73" s="16"/>
      <c r="EME73" s="16"/>
      <c r="EMF73" s="16"/>
      <c r="EMG73" s="16"/>
      <c r="EMH73" s="16"/>
      <c r="EMI73" s="16"/>
      <c r="EMJ73" s="16"/>
      <c r="EMK73" s="16"/>
      <c r="EML73" s="16"/>
      <c r="EMM73" s="16"/>
      <c r="EMN73" s="16"/>
      <c r="EMO73" s="16"/>
      <c r="EMP73" s="16"/>
      <c r="EMQ73" s="16"/>
      <c r="EMR73" s="16"/>
      <c r="EMS73" s="16"/>
      <c r="EMT73" s="16"/>
      <c r="EMU73" s="16"/>
      <c r="EMV73" s="16"/>
      <c r="EMW73" s="16"/>
      <c r="EMX73" s="16"/>
      <c r="EMY73" s="16"/>
      <c r="EMZ73" s="16"/>
      <c r="ENA73" s="16"/>
      <c r="ENB73" s="16"/>
      <c r="ENC73" s="16"/>
      <c r="END73" s="16"/>
      <c r="ENE73" s="16"/>
      <c r="ENF73" s="16"/>
      <c r="ENG73" s="16"/>
      <c r="ENH73" s="16"/>
      <c r="ENI73" s="16"/>
      <c r="ENJ73" s="16"/>
      <c r="ENK73" s="16"/>
      <c r="ENL73" s="16"/>
      <c r="ENM73" s="16"/>
      <c r="ENN73" s="16"/>
      <c r="ENO73" s="16"/>
      <c r="ENP73" s="16"/>
      <c r="ENQ73" s="16"/>
      <c r="ENR73" s="16"/>
      <c r="ENS73" s="16"/>
      <c r="ENT73" s="16"/>
      <c r="ENU73" s="16"/>
      <c r="ENV73" s="16"/>
      <c r="ENW73" s="16"/>
      <c r="ENX73" s="16"/>
      <c r="ENY73" s="16"/>
      <c r="ENZ73" s="16"/>
      <c r="EOA73" s="16"/>
      <c r="EOB73" s="16"/>
      <c r="EOC73" s="16"/>
      <c r="EOD73" s="16"/>
      <c r="EOE73" s="16"/>
      <c r="EOF73" s="16"/>
      <c r="EOG73" s="16"/>
      <c r="EOH73" s="16"/>
      <c r="EOI73" s="16"/>
      <c r="EOJ73" s="16"/>
      <c r="EOK73" s="16"/>
      <c r="EOL73" s="16"/>
      <c r="EOM73" s="16"/>
      <c r="EON73" s="16"/>
      <c r="EOO73" s="16"/>
      <c r="EOP73" s="16"/>
      <c r="EOQ73" s="16"/>
      <c r="EOR73" s="16"/>
      <c r="EOS73" s="16"/>
      <c r="EOT73" s="16"/>
      <c r="EOU73" s="16"/>
      <c r="EOV73" s="16"/>
      <c r="EOW73" s="16"/>
      <c r="EOX73" s="16"/>
      <c r="EOY73" s="16"/>
      <c r="EOZ73" s="16"/>
      <c r="EPA73" s="16"/>
      <c r="EPB73" s="16"/>
      <c r="EPC73" s="16"/>
      <c r="EPD73" s="16"/>
      <c r="EPE73" s="16"/>
      <c r="EPF73" s="16"/>
      <c r="EPG73" s="16"/>
      <c r="EPH73" s="16"/>
      <c r="EPI73" s="16"/>
      <c r="EPJ73" s="16"/>
      <c r="EPK73" s="16"/>
      <c r="EPL73" s="16"/>
      <c r="EPM73" s="16"/>
      <c r="EPN73" s="16"/>
      <c r="EPO73" s="16"/>
      <c r="EPP73" s="16"/>
      <c r="EPQ73" s="16"/>
      <c r="EPR73" s="16"/>
      <c r="EPS73" s="16"/>
      <c r="EPT73" s="16"/>
      <c r="EPU73" s="16"/>
      <c r="EPV73" s="16"/>
      <c r="EPW73" s="16"/>
      <c r="EPX73" s="16"/>
      <c r="EPY73" s="16"/>
      <c r="EPZ73" s="16"/>
      <c r="EQA73" s="16"/>
      <c r="EQB73" s="16"/>
      <c r="EQC73" s="16"/>
      <c r="EQD73" s="16"/>
      <c r="EQE73" s="16"/>
      <c r="EQF73" s="16"/>
      <c r="EQG73" s="16"/>
      <c r="EQH73" s="16"/>
      <c r="EQI73" s="16"/>
      <c r="EQJ73" s="16"/>
      <c r="EQK73" s="16"/>
      <c r="EQL73" s="16"/>
      <c r="EQM73" s="16"/>
      <c r="EQN73" s="16"/>
      <c r="EQO73" s="16"/>
      <c r="EQP73" s="16"/>
      <c r="EQQ73" s="16"/>
      <c r="EQR73" s="16"/>
      <c r="EQS73" s="16"/>
      <c r="EQT73" s="16"/>
      <c r="EQU73" s="16"/>
      <c r="EQV73" s="16"/>
      <c r="EQW73" s="16"/>
      <c r="EQX73" s="16"/>
      <c r="EQY73" s="16"/>
      <c r="EQZ73" s="16"/>
      <c r="ERA73" s="16"/>
      <c r="ERB73" s="16"/>
      <c r="ERC73" s="16"/>
      <c r="ERD73" s="16"/>
      <c r="ERE73" s="16"/>
      <c r="ERF73" s="16"/>
      <c r="ERG73" s="16"/>
      <c r="ERH73" s="16"/>
      <c r="ERI73" s="16"/>
      <c r="ERJ73" s="16"/>
      <c r="ERK73" s="16"/>
      <c r="ERL73" s="16"/>
      <c r="ERM73" s="16"/>
      <c r="ERN73" s="16"/>
      <c r="ERO73" s="16"/>
      <c r="ERP73" s="16"/>
      <c r="ERQ73" s="16"/>
      <c r="ERR73" s="16"/>
      <c r="ERS73" s="16"/>
      <c r="ERT73" s="16"/>
      <c r="ERU73" s="16"/>
      <c r="ERV73" s="16"/>
      <c r="ERW73" s="16"/>
      <c r="ERX73" s="16"/>
      <c r="ERY73" s="16"/>
      <c r="ERZ73" s="16"/>
      <c r="ESA73" s="16"/>
      <c r="ESB73" s="16"/>
      <c r="ESC73" s="16"/>
      <c r="ESD73" s="16"/>
      <c r="ESE73" s="16"/>
      <c r="ESF73" s="16"/>
      <c r="ESG73" s="16"/>
      <c r="ESH73" s="16"/>
      <c r="ESI73" s="16"/>
      <c r="ESJ73" s="16"/>
      <c r="ESK73" s="16"/>
      <c r="ESL73" s="16"/>
      <c r="ESM73" s="16"/>
      <c r="ESN73" s="16"/>
      <c r="ESO73" s="16"/>
      <c r="ESP73" s="16"/>
      <c r="ESQ73" s="16"/>
      <c r="ESR73" s="16"/>
      <c r="ESS73" s="16"/>
      <c r="EST73" s="16"/>
      <c r="ESU73" s="16"/>
      <c r="ESV73" s="16"/>
      <c r="ESW73" s="16"/>
      <c r="ESX73" s="16"/>
      <c r="ESY73" s="16"/>
      <c r="ESZ73" s="16"/>
      <c r="ETA73" s="16"/>
      <c r="ETB73" s="16"/>
      <c r="ETC73" s="16"/>
      <c r="ETD73" s="16"/>
      <c r="ETE73" s="16"/>
      <c r="ETF73" s="16"/>
      <c r="ETG73" s="16"/>
      <c r="ETH73" s="16"/>
      <c r="ETI73" s="16"/>
      <c r="ETJ73" s="16"/>
      <c r="ETK73" s="16"/>
      <c r="ETL73" s="16"/>
      <c r="ETM73" s="16"/>
      <c r="ETN73" s="16"/>
      <c r="ETO73" s="16"/>
      <c r="ETP73" s="16"/>
      <c r="ETQ73" s="16"/>
      <c r="ETR73" s="16"/>
      <c r="ETS73" s="16"/>
      <c r="ETT73" s="16"/>
      <c r="ETU73" s="16"/>
      <c r="ETV73" s="16"/>
      <c r="ETW73" s="16"/>
      <c r="ETX73" s="16"/>
      <c r="ETY73" s="16"/>
      <c r="ETZ73" s="16"/>
      <c r="EUA73" s="16"/>
      <c r="EUB73" s="16"/>
      <c r="EUC73" s="16"/>
      <c r="EUD73" s="16"/>
      <c r="EUE73" s="16"/>
      <c r="EUF73" s="16"/>
      <c r="EUG73" s="16"/>
      <c r="EUH73" s="16"/>
      <c r="EUI73" s="16"/>
      <c r="EUJ73" s="16"/>
      <c r="EUK73" s="16"/>
      <c r="EUL73" s="16"/>
      <c r="EUM73" s="16"/>
      <c r="EUN73" s="16"/>
      <c r="EUO73" s="16"/>
      <c r="EUP73" s="16"/>
      <c r="EUQ73" s="16"/>
      <c r="EUR73" s="16"/>
      <c r="EUS73" s="16"/>
      <c r="EUT73" s="16"/>
      <c r="EUU73" s="16"/>
      <c r="EUV73" s="16"/>
      <c r="EUW73" s="16"/>
      <c r="EUX73" s="16"/>
      <c r="EUY73" s="16"/>
      <c r="EUZ73" s="16"/>
      <c r="EVA73" s="16"/>
      <c r="EVB73" s="16"/>
      <c r="EVC73" s="16"/>
      <c r="EVD73" s="16"/>
      <c r="EVE73" s="16"/>
      <c r="EVF73" s="16"/>
      <c r="EVG73" s="16"/>
      <c r="EVH73" s="16"/>
      <c r="EVI73" s="16"/>
      <c r="EVJ73" s="16"/>
      <c r="EVK73" s="16"/>
      <c r="EVL73" s="16"/>
      <c r="EVM73" s="16"/>
      <c r="EVN73" s="16"/>
      <c r="EVO73" s="16"/>
      <c r="EVP73" s="16"/>
      <c r="EVQ73" s="16"/>
      <c r="EVR73" s="16"/>
      <c r="EVS73" s="16"/>
      <c r="EVT73" s="16"/>
      <c r="EVU73" s="16"/>
      <c r="EVV73" s="16"/>
      <c r="EVW73" s="16"/>
      <c r="EVX73" s="16"/>
      <c r="EVY73" s="16"/>
      <c r="EVZ73" s="16"/>
      <c r="EWA73" s="16"/>
      <c r="EWB73" s="16"/>
      <c r="EWC73" s="16"/>
      <c r="EWD73" s="16"/>
      <c r="EWE73" s="16"/>
      <c r="EWF73" s="16"/>
      <c r="EWG73" s="16"/>
      <c r="EWH73" s="16"/>
      <c r="EWI73" s="16"/>
      <c r="EWJ73" s="16"/>
      <c r="EWK73" s="16"/>
      <c r="EWL73" s="16"/>
      <c r="EWM73" s="16"/>
      <c r="EWN73" s="16"/>
      <c r="EWO73" s="16"/>
      <c r="EWP73" s="16"/>
      <c r="EWQ73" s="16"/>
      <c r="EWR73" s="16"/>
      <c r="EWS73" s="16"/>
      <c r="EWT73" s="16"/>
      <c r="EWU73" s="16"/>
      <c r="EWV73" s="16"/>
      <c r="EWW73" s="16"/>
      <c r="EWX73" s="16"/>
      <c r="EWY73" s="16"/>
      <c r="EWZ73" s="16"/>
      <c r="EXA73" s="16"/>
      <c r="EXB73" s="16"/>
      <c r="EXC73" s="16"/>
      <c r="EXD73" s="16"/>
      <c r="EXE73" s="16"/>
      <c r="EXF73" s="16"/>
      <c r="EXG73" s="16"/>
      <c r="EXH73" s="16"/>
      <c r="EXI73" s="16"/>
      <c r="EXJ73" s="16"/>
      <c r="EXK73" s="16"/>
      <c r="EXL73" s="16"/>
      <c r="EXM73" s="16"/>
      <c r="EXN73" s="16"/>
      <c r="EXO73" s="16"/>
      <c r="EXP73" s="16"/>
      <c r="EXQ73" s="16"/>
      <c r="EXR73" s="16"/>
      <c r="EXS73" s="16"/>
      <c r="EXT73" s="16"/>
      <c r="EXU73" s="16"/>
      <c r="EXV73" s="16"/>
      <c r="EXW73" s="16"/>
      <c r="EXX73" s="16"/>
      <c r="EXY73" s="16"/>
      <c r="EXZ73" s="16"/>
      <c r="EYA73" s="16"/>
      <c r="EYB73" s="16"/>
      <c r="EYC73" s="16"/>
      <c r="EYD73" s="16"/>
      <c r="EYE73" s="16"/>
      <c r="EYF73" s="16"/>
      <c r="EYG73" s="16"/>
      <c r="EYH73" s="16"/>
      <c r="EYI73" s="16"/>
      <c r="EYJ73" s="16"/>
      <c r="EYK73" s="16"/>
      <c r="EYL73" s="16"/>
      <c r="EYM73" s="16"/>
      <c r="EYN73" s="16"/>
      <c r="EYO73" s="16"/>
      <c r="EYP73" s="16"/>
      <c r="EYQ73" s="16"/>
      <c r="EYR73" s="16"/>
      <c r="EYS73" s="16"/>
      <c r="EYT73" s="16"/>
      <c r="EYU73" s="16"/>
      <c r="EYV73" s="16"/>
      <c r="EYW73" s="16"/>
      <c r="EYX73" s="16"/>
      <c r="EYY73" s="16"/>
      <c r="EYZ73" s="16"/>
      <c r="EZA73" s="16"/>
      <c r="EZB73" s="16"/>
      <c r="EZC73" s="16"/>
      <c r="EZD73" s="16"/>
      <c r="EZE73" s="16"/>
      <c r="EZF73" s="16"/>
      <c r="EZG73" s="16"/>
      <c r="EZH73" s="16"/>
      <c r="EZI73" s="16"/>
      <c r="EZJ73" s="16"/>
      <c r="EZK73" s="16"/>
      <c r="EZL73" s="16"/>
      <c r="EZM73" s="16"/>
      <c r="EZN73" s="16"/>
      <c r="EZO73" s="16"/>
      <c r="EZP73" s="16"/>
      <c r="EZQ73" s="16"/>
      <c r="EZR73" s="16"/>
      <c r="EZS73" s="16"/>
      <c r="EZT73" s="16"/>
      <c r="EZU73" s="16"/>
      <c r="EZV73" s="16"/>
      <c r="EZW73" s="16"/>
      <c r="EZX73" s="16"/>
      <c r="EZY73" s="16"/>
      <c r="EZZ73" s="16"/>
      <c r="FAA73" s="16"/>
      <c r="FAB73" s="16"/>
      <c r="FAC73" s="16"/>
      <c r="FAD73" s="16"/>
      <c r="FAE73" s="16"/>
      <c r="FAF73" s="16"/>
      <c r="FAG73" s="16"/>
      <c r="FAH73" s="16"/>
      <c r="FAI73" s="16"/>
      <c r="FAJ73" s="16"/>
      <c r="FAK73" s="16"/>
      <c r="FAL73" s="16"/>
      <c r="FAM73" s="16"/>
      <c r="FAN73" s="16"/>
      <c r="FAO73" s="16"/>
      <c r="FAP73" s="16"/>
      <c r="FAQ73" s="16"/>
      <c r="FAR73" s="16"/>
      <c r="FAS73" s="16"/>
      <c r="FAT73" s="16"/>
      <c r="FAU73" s="16"/>
      <c r="FAV73" s="16"/>
      <c r="FAW73" s="16"/>
      <c r="FAX73" s="16"/>
      <c r="FAY73" s="16"/>
      <c r="FAZ73" s="16"/>
      <c r="FBA73" s="16"/>
      <c r="FBB73" s="16"/>
      <c r="FBC73" s="16"/>
      <c r="FBD73" s="16"/>
      <c r="FBE73" s="16"/>
      <c r="FBF73" s="16"/>
      <c r="FBG73" s="16"/>
      <c r="FBH73" s="16"/>
      <c r="FBI73" s="16"/>
      <c r="FBJ73" s="16"/>
      <c r="FBK73" s="16"/>
      <c r="FBL73" s="16"/>
      <c r="FBM73" s="16"/>
      <c r="FBN73" s="16"/>
      <c r="FBO73" s="16"/>
      <c r="FBP73" s="16"/>
      <c r="FBQ73" s="16"/>
      <c r="FBR73" s="16"/>
      <c r="FBS73" s="16"/>
      <c r="FBT73" s="16"/>
      <c r="FBU73" s="16"/>
      <c r="FBV73" s="16"/>
      <c r="FBW73" s="16"/>
      <c r="FBX73" s="16"/>
      <c r="FBY73" s="16"/>
      <c r="FBZ73" s="16"/>
      <c r="FCA73" s="16"/>
      <c r="FCB73" s="16"/>
      <c r="FCC73" s="16"/>
      <c r="FCD73" s="16"/>
      <c r="FCE73" s="16"/>
      <c r="FCF73" s="16"/>
      <c r="FCG73" s="16"/>
      <c r="FCH73" s="16"/>
      <c r="FCI73" s="16"/>
      <c r="FCJ73" s="16"/>
      <c r="FCK73" s="16"/>
      <c r="FCL73" s="16"/>
      <c r="FCM73" s="16"/>
      <c r="FCN73" s="16"/>
      <c r="FCO73" s="16"/>
      <c r="FCP73" s="16"/>
      <c r="FCQ73" s="16"/>
      <c r="FCR73" s="16"/>
      <c r="FCS73" s="16"/>
      <c r="FCT73" s="16"/>
      <c r="FCU73" s="16"/>
      <c r="FCV73" s="16"/>
      <c r="FCW73" s="16"/>
      <c r="FCX73" s="16"/>
      <c r="FCY73" s="16"/>
      <c r="FCZ73" s="16"/>
      <c r="FDA73" s="16"/>
      <c r="FDB73" s="16"/>
      <c r="FDC73" s="16"/>
      <c r="FDD73" s="16"/>
      <c r="FDE73" s="16"/>
      <c r="FDF73" s="16"/>
      <c r="FDG73" s="16"/>
      <c r="FDH73" s="16"/>
      <c r="FDI73" s="16"/>
      <c r="FDJ73" s="16"/>
      <c r="FDK73" s="16"/>
      <c r="FDL73" s="16"/>
      <c r="FDM73" s="16"/>
      <c r="FDN73" s="16"/>
      <c r="FDO73" s="16"/>
      <c r="FDP73" s="16"/>
      <c r="FDQ73" s="16"/>
      <c r="FDR73" s="16"/>
      <c r="FDS73" s="16"/>
      <c r="FDT73" s="16"/>
      <c r="FDU73" s="16"/>
      <c r="FDV73" s="16"/>
      <c r="FDW73" s="16"/>
      <c r="FDX73" s="16"/>
      <c r="FDY73" s="16"/>
      <c r="FDZ73" s="16"/>
      <c r="FEA73" s="16"/>
      <c r="FEB73" s="16"/>
      <c r="FEC73" s="16"/>
      <c r="FED73" s="16"/>
      <c r="FEE73" s="16"/>
      <c r="FEF73" s="16"/>
      <c r="FEG73" s="16"/>
      <c r="FEH73" s="16"/>
      <c r="FEI73" s="16"/>
      <c r="FEJ73" s="16"/>
      <c r="FEK73" s="16"/>
      <c r="FEL73" s="16"/>
      <c r="FEM73" s="16"/>
      <c r="FEN73" s="16"/>
      <c r="FEO73" s="16"/>
      <c r="FEP73" s="16"/>
      <c r="FEQ73" s="16"/>
      <c r="FER73" s="16"/>
      <c r="FES73" s="16"/>
      <c r="FET73" s="16"/>
      <c r="FEU73" s="16"/>
      <c r="FEV73" s="16"/>
      <c r="FEW73" s="16"/>
      <c r="FEX73" s="16"/>
      <c r="FEY73" s="16"/>
      <c r="FEZ73" s="16"/>
      <c r="FFA73" s="16"/>
      <c r="FFB73" s="16"/>
      <c r="FFC73" s="16"/>
      <c r="FFD73" s="16"/>
      <c r="FFE73" s="16"/>
      <c r="FFF73" s="16"/>
      <c r="FFG73" s="16"/>
      <c r="FFH73" s="16"/>
      <c r="FFI73" s="16"/>
      <c r="FFJ73" s="16"/>
      <c r="FFK73" s="16"/>
      <c r="FFL73" s="16"/>
      <c r="FFM73" s="16"/>
      <c r="FFN73" s="16"/>
      <c r="FFO73" s="16"/>
      <c r="FFP73" s="16"/>
      <c r="FFQ73" s="16"/>
      <c r="FFR73" s="16"/>
      <c r="FFS73" s="16"/>
      <c r="FFT73" s="16"/>
      <c r="FFU73" s="16"/>
      <c r="FFV73" s="16"/>
      <c r="FFW73" s="16"/>
      <c r="FFX73" s="16"/>
      <c r="FFY73" s="16"/>
      <c r="FFZ73" s="16"/>
      <c r="FGA73" s="16"/>
      <c r="FGB73" s="16"/>
      <c r="FGC73" s="16"/>
      <c r="FGD73" s="16"/>
      <c r="FGE73" s="16"/>
      <c r="FGF73" s="16"/>
      <c r="FGG73" s="16"/>
      <c r="FGH73" s="16"/>
      <c r="FGI73" s="16"/>
      <c r="FGJ73" s="16"/>
      <c r="FGK73" s="16"/>
      <c r="FGL73" s="16"/>
      <c r="FGM73" s="16"/>
      <c r="FGN73" s="16"/>
      <c r="FGO73" s="16"/>
      <c r="FGP73" s="16"/>
      <c r="FGQ73" s="16"/>
      <c r="FGR73" s="16"/>
      <c r="FGS73" s="16"/>
      <c r="FGT73" s="16"/>
      <c r="FGU73" s="16"/>
      <c r="FGV73" s="16"/>
      <c r="FGW73" s="16"/>
      <c r="FGX73" s="16"/>
      <c r="FGY73" s="16"/>
      <c r="FGZ73" s="16"/>
      <c r="FHA73" s="16"/>
      <c r="FHB73" s="16"/>
      <c r="FHC73" s="16"/>
      <c r="FHD73" s="16"/>
      <c r="FHE73" s="16"/>
      <c r="FHF73" s="16"/>
      <c r="FHG73" s="16"/>
      <c r="FHH73" s="16"/>
      <c r="FHI73" s="16"/>
      <c r="FHJ73" s="16"/>
      <c r="FHK73" s="16"/>
      <c r="FHL73" s="16"/>
      <c r="FHM73" s="16"/>
      <c r="FHN73" s="16"/>
      <c r="FHO73" s="16"/>
      <c r="FHP73" s="16"/>
      <c r="FHQ73" s="16"/>
      <c r="FHR73" s="16"/>
      <c r="FHS73" s="16"/>
      <c r="FHT73" s="16"/>
      <c r="FHU73" s="16"/>
      <c r="FHV73" s="16"/>
      <c r="FHW73" s="16"/>
      <c r="FHX73" s="16"/>
      <c r="FHY73" s="16"/>
      <c r="FHZ73" s="16"/>
      <c r="FIA73" s="16"/>
      <c r="FIB73" s="16"/>
      <c r="FIC73" s="16"/>
      <c r="FID73" s="16"/>
      <c r="FIE73" s="16"/>
      <c r="FIF73" s="16"/>
      <c r="FIG73" s="16"/>
      <c r="FIH73" s="16"/>
      <c r="FII73" s="16"/>
      <c r="FIJ73" s="16"/>
      <c r="FIK73" s="16"/>
      <c r="FIL73" s="16"/>
      <c r="FIM73" s="16"/>
      <c r="FIN73" s="16"/>
      <c r="FIO73" s="16"/>
      <c r="FIP73" s="16"/>
      <c r="FIQ73" s="16"/>
      <c r="FIR73" s="16"/>
      <c r="FIS73" s="16"/>
      <c r="FIT73" s="16"/>
      <c r="FIU73" s="16"/>
      <c r="FIV73" s="16"/>
      <c r="FIW73" s="16"/>
      <c r="FIX73" s="16"/>
      <c r="FIY73" s="16"/>
      <c r="FIZ73" s="16"/>
      <c r="FJA73" s="16"/>
      <c r="FJB73" s="16"/>
      <c r="FJC73" s="16"/>
      <c r="FJD73" s="16"/>
      <c r="FJE73" s="16"/>
      <c r="FJF73" s="16"/>
      <c r="FJG73" s="16"/>
      <c r="FJH73" s="16"/>
      <c r="FJI73" s="16"/>
      <c r="FJJ73" s="16"/>
      <c r="FJK73" s="16"/>
      <c r="FJL73" s="16"/>
      <c r="FJM73" s="16"/>
      <c r="FJN73" s="16"/>
      <c r="FJO73" s="16"/>
      <c r="FJP73" s="16"/>
      <c r="FJQ73" s="16"/>
      <c r="FJR73" s="16"/>
      <c r="FJS73" s="16"/>
      <c r="FJT73" s="16"/>
      <c r="FJU73" s="16"/>
      <c r="FJV73" s="16"/>
      <c r="FJW73" s="16"/>
      <c r="FJX73" s="16"/>
      <c r="FJY73" s="16"/>
      <c r="FJZ73" s="16"/>
      <c r="FKA73" s="16"/>
      <c r="FKB73" s="16"/>
      <c r="FKC73" s="16"/>
      <c r="FKD73" s="16"/>
      <c r="FKE73" s="16"/>
      <c r="FKF73" s="16"/>
      <c r="FKG73" s="16"/>
      <c r="FKH73" s="16"/>
      <c r="FKI73" s="16"/>
      <c r="FKJ73" s="16"/>
      <c r="FKK73" s="16"/>
      <c r="FKL73" s="16"/>
      <c r="FKM73" s="16"/>
      <c r="FKN73" s="16"/>
      <c r="FKO73" s="16"/>
      <c r="FKP73" s="16"/>
      <c r="FKQ73" s="16"/>
      <c r="FKR73" s="16"/>
      <c r="FKS73" s="16"/>
      <c r="FKT73" s="16"/>
      <c r="FKU73" s="16"/>
      <c r="FKV73" s="16"/>
      <c r="FKW73" s="16"/>
      <c r="FKX73" s="16"/>
      <c r="FKY73" s="16"/>
      <c r="FKZ73" s="16"/>
      <c r="FLA73" s="16"/>
      <c r="FLB73" s="16"/>
      <c r="FLC73" s="16"/>
      <c r="FLD73" s="16"/>
      <c r="FLE73" s="16"/>
      <c r="FLF73" s="16"/>
      <c r="FLG73" s="16"/>
      <c r="FLH73" s="16"/>
      <c r="FLI73" s="16"/>
      <c r="FLJ73" s="16"/>
      <c r="FLK73" s="16"/>
      <c r="FLL73" s="16"/>
      <c r="FLM73" s="16"/>
      <c r="FLN73" s="16"/>
      <c r="FLO73" s="16"/>
      <c r="FLP73" s="16"/>
      <c r="FLQ73" s="16"/>
      <c r="FLR73" s="16"/>
      <c r="FLS73" s="16"/>
      <c r="FLT73" s="16"/>
      <c r="FLU73" s="16"/>
      <c r="FLV73" s="16"/>
      <c r="FLW73" s="16"/>
      <c r="FLX73" s="16"/>
      <c r="FLY73" s="16"/>
      <c r="FLZ73" s="16"/>
      <c r="FMA73" s="16"/>
      <c r="FMB73" s="16"/>
      <c r="FMC73" s="16"/>
      <c r="FMD73" s="16"/>
      <c r="FME73" s="16"/>
      <c r="FMF73" s="16"/>
      <c r="FMG73" s="16"/>
      <c r="FMH73" s="16"/>
      <c r="FMI73" s="16"/>
      <c r="FMJ73" s="16"/>
      <c r="FMK73" s="16"/>
      <c r="FML73" s="16"/>
      <c r="FMM73" s="16"/>
      <c r="FMN73" s="16"/>
      <c r="FMO73" s="16"/>
      <c r="FMP73" s="16"/>
      <c r="FMQ73" s="16"/>
      <c r="FMR73" s="16"/>
      <c r="FMS73" s="16"/>
      <c r="FMT73" s="16"/>
      <c r="FMU73" s="16"/>
      <c r="FMV73" s="16"/>
      <c r="FMW73" s="16"/>
      <c r="FMX73" s="16"/>
      <c r="FMY73" s="16"/>
      <c r="FMZ73" s="16"/>
      <c r="FNA73" s="16"/>
      <c r="FNB73" s="16"/>
      <c r="FNC73" s="16"/>
      <c r="FND73" s="16"/>
      <c r="FNE73" s="16"/>
      <c r="FNF73" s="16"/>
      <c r="FNG73" s="16"/>
      <c r="FNH73" s="16"/>
      <c r="FNI73" s="16"/>
      <c r="FNJ73" s="16"/>
      <c r="FNK73" s="16"/>
      <c r="FNL73" s="16"/>
      <c r="FNM73" s="16"/>
      <c r="FNN73" s="16"/>
      <c r="FNO73" s="16"/>
      <c r="FNP73" s="16"/>
      <c r="FNQ73" s="16"/>
      <c r="FNR73" s="16"/>
      <c r="FNS73" s="16"/>
      <c r="FNT73" s="16"/>
      <c r="FNU73" s="16"/>
      <c r="FNV73" s="16"/>
      <c r="FNW73" s="16"/>
      <c r="FNX73" s="16"/>
      <c r="FNY73" s="16"/>
      <c r="FNZ73" s="16"/>
      <c r="FOA73" s="16"/>
      <c r="FOB73" s="16"/>
      <c r="FOC73" s="16"/>
      <c r="FOD73" s="16"/>
      <c r="FOE73" s="16"/>
      <c r="FOF73" s="16"/>
      <c r="FOG73" s="16"/>
      <c r="FOH73" s="16"/>
      <c r="FOI73" s="16"/>
      <c r="FOJ73" s="16"/>
      <c r="FOK73" s="16"/>
      <c r="FOL73" s="16"/>
      <c r="FOM73" s="16"/>
      <c r="FON73" s="16"/>
      <c r="FOO73" s="16"/>
      <c r="FOP73" s="16"/>
      <c r="FOQ73" s="16"/>
      <c r="FOR73" s="16"/>
      <c r="FOS73" s="16"/>
      <c r="FOT73" s="16"/>
      <c r="FOU73" s="16"/>
      <c r="FOV73" s="16"/>
      <c r="FOW73" s="16"/>
      <c r="FOX73" s="16"/>
      <c r="FOY73" s="16"/>
      <c r="FOZ73" s="16"/>
      <c r="FPA73" s="16"/>
      <c r="FPB73" s="16"/>
      <c r="FPC73" s="16"/>
      <c r="FPD73" s="16"/>
      <c r="FPE73" s="16"/>
      <c r="FPF73" s="16"/>
      <c r="FPG73" s="16"/>
      <c r="FPH73" s="16"/>
      <c r="FPI73" s="16"/>
      <c r="FPJ73" s="16"/>
      <c r="FPK73" s="16"/>
      <c r="FPL73" s="16"/>
      <c r="FPM73" s="16"/>
      <c r="FPN73" s="16"/>
      <c r="FPO73" s="16"/>
      <c r="FPP73" s="16"/>
      <c r="FPQ73" s="16"/>
      <c r="FPR73" s="16"/>
      <c r="FPS73" s="16"/>
      <c r="FPT73" s="16"/>
      <c r="FPU73" s="16"/>
      <c r="FPV73" s="16"/>
      <c r="FPW73" s="16"/>
      <c r="FPX73" s="16"/>
      <c r="FPY73" s="16"/>
      <c r="FPZ73" s="16"/>
      <c r="FQA73" s="16"/>
      <c r="FQB73" s="16"/>
      <c r="FQC73" s="16"/>
      <c r="FQD73" s="16"/>
      <c r="FQE73" s="16"/>
      <c r="FQF73" s="16"/>
      <c r="FQG73" s="16"/>
      <c r="FQH73" s="16"/>
      <c r="FQI73" s="16"/>
      <c r="FQJ73" s="16"/>
      <c r="FQK73" s="16"/>
      <c r="FQL73" s="16"/>
      <c r="FQM73" s="16"/>
      <c r="FQN73" s="16"/>
      <c r="FQO73" s="16"/>
      <c r="FQP73" s="16"/>
      <c r="FQQ73" s="16"/>
      <c r="FQR73" s="16"/>
      <c r="FQS73" s="16"/>
      <c r="FQT73" s="16"/>
      <c r="FQU73" s="16"/>
      <c r="FQV73" s="16"/>
      <c r="FQW73" s="16"/>
      <c r="FQX73" s="16"/>
      <c r="FQY73" s="16"/>
      <c r="FQZ73" s="16"/>
      <c r="FRA73" s="16"/>
      <c r="FRB73" s="16"/>
      <c r="FRC73" s="16"/>
      <c r="FRD73" s="16"/>
      <c r="FRE73" s="16"/>
      <c r="FRF73" s="16"/>
      <c r="FRG73" s="16"/>
      <c r="FRH73" s="16"/>
      <c r="FRI73" s="16"/>
      <c r="FRJ73" s="16"/>
      <c r="FRK73" s="16"/>
      <c r="FRL73" s="16"/>
      <c r="FRM73" s="16"/>
      <c r="FRN73" s="16"/>
      <c r="FRO73" s="16"/>
      <c r="FRP73" s="16"/>
      <c r="FRQ73" s="16"/>
      <c r="FRR73" s="16"/>
      <c r="FRS73" s="16"/>
      <c r="FRT73" s="16"/>
      <c r="FRU73" s="16"/>
      <c r="FRV73" s="16"/>
      <c r="FRW73" s="16"/>
      <c r="FRX73" s="16"/>
      <c r="FRY73" s="16"/>
      <c r="FRZ73" s="16"/>
      <c r="FSA73" s="16"/>
      <c r="FSB73" s="16"/>
      <c r="FSC73" s="16"/>
      <c r="FSD73" s="16"/>
      <c r="FSE73" s="16"/>
      <c r="FSF73" s="16"/>
      <c r="FSG73" s="16"/>
      <c r="FSH73" s="16"/>
      <c r="FSI73" s="16"/>
      <c r="FSJ73" s="16"/>
      <c r="FSK73" s="16"/>
      <c r="FSL73" s="16"/>
      <c r="FSM73" s="16"/>
      <c r="FSN73" s="16"/>
      <c r="FSO73" s="16"/>
      <c r="FSP73" s="16"/>
      <c r="FSQ73" s="16"/>
      <c r="FSR73" s="16"/>
      <c r="FSS73" s="16"/>
      <c r="FST73" s="16"/>
      <c r="FSU73" s="16"/>
      <c r="FSV73" s="16"/>
      <c r="FSW73" s="16"/>
      <c r="FSX73" s="16"/>
      <c r="FSY73" s="16"/>
      <c r="FSZ73" s="16"/>
      <c r="FTA73" s="16"/>
      <c r="FTB73" s="16"/>
      <c r="FTC73" s="16"/>
      <c r="FTD73" s="16"/>
      <c r="FTE73" s="16"/>
      <c r="FTF73" s="16"/>
      <c r="FTG73" s="16"/>
      <c r="FTH73" s="16"/>
      <c r="FTI73" s="16"/>
      <c r="FTJ73" s="16"/>
      <c r="FTK73" s="16"/>
      <c r="FTL73" s="16"/>
      <c r="FTM73" s="16"/>
      <c r="FTN73" s="16"/>
      <c r="FTO73" s="16"/>
      <c r="FTP73" s="16"/>
      <c r="FTQ73" s="16"/>
      <c r="FTR73" s="16"/>
      <c r="FTS73" s="16"/>
      <c r="FTT73" s="16"/>
      <c r="FTU73" s="16"/>
      <c r="FTV73" s="16"/>
      <c r="FTW73" s="16"/>
      <c r="FTX73" s="16"/>
      <c r="FTY73" s="16"/>
      <c r="FTZ73" s="16"/>
      <c r="FUA73" s="16"/>
      <c r="FUB73" s="16"/>
      <c r="FUC73" s="16"/>
      <c r="FUD73" s="16"/>
      <c r="FUE73" s="16"/>
      <c r="FUF73" s="16"/>
      <c r="FUG73" s="16"/>
      <c r="FUH73" s="16"/>
      <c r="FUI73" s="16"/>
      <c r="FUJ73" s="16"/>
      <c r="FUK73" s="16"/>
      <c r="FUL73" s="16"/>
      <c r="FUM73" s="16"/>
      <c r="FUN73" s="16"/>
      <c r="FUO73" s="16"/>
      <c r="FUP73" s="16"/>
      <c r="FUQ73" s="16"/>
      <c r="FUR73" s="16"/>
      <c r="FUS73" s="16"/>
      <c r="FUT73" s="16"/>
      <c r="FUU73" s="16"/>
      <c r="FUV73" s="16"/>
      <c r="FUW73" s="16"/>
      <c r="FUX73" s="16"/>
      <c r="FUY73" s="16"/>
      <c r="FUZ73" s="16"/>
      <c r="FVA73" s="16"/>
      <c r="FVB73" s="16"/>
      <c r="FVC73" s="16"/>
      <c r="FVD73" s="16"/>
      <c r="FVE73" s="16"/>
      <c r="FVF73" s="16"/>
      <c r="FVG73" s="16"/>
      <c r="FVH73" s="16"/>
      <c r="FVI73" s="16"/>
      <c r="FVJ73" s="16"/>
      <c r="FVK73" s="16"/>
      <c r="FVL73" s="16"/>
      <c r="FVM73" s="16"/>
      <c r="FVN73" s="16"/>
      <c r="FVO73" s="16"/>
      <c r="FVP73" s="16"/>
      <c r="FVQ73" s="16"/>
      <c r="FVR73" s="16"/>
      <c r="FVS73" s="16"/>
      <c r="FVT73" s="16"/>
      <c r="FVU73" s="16"/>
      <c r="FVV73" s="16"/>
      <c r="FVW73" s="16"/>
      <c r="FVX73" s="16"/>
      <c r="FVY73" s="16"/>
      <c r="FVZ73" s="16"/>
      <c r="FWA73" s="16"/>
      <c r="FWB73" s="16"/>
      <c r="FWC73" s="16"/>
      <c r="FWD73" s="16"/>
      <c r="FWE73" s="16"/>
      <c r="FWF73" s="16"/>
      <c r="FWG73" s="16"/>
      <c r="FWH73" s="16"/>
      <c r="FWI73" s="16"/>
      <c r="FWJ73" s="16"/>
      <c r="FWK73" s="16"/>
      <c r="FWL73" s="16"/>
      <c r="FWM73" s="16"/>
      <c r="FWN73" s="16"/>
      <c r="FWO73" s="16"/>
      <c r="FWP73" s="16"/>
      <c r="FWQ73" s="16"/>
      <c r="FWR73" s="16"/>
      <c r="FWS73" s="16"/>
      <c r="FWT73" s="16"/>
      <c r="FWU73" s="16"/>
      <c r="FWV73" s="16"/>
      <c r="FWW73" s="16"/>
      <c r="FWX73" s="16"/>
      <c r="FWY73" s="16"/>
      <c r="FWZ73" s="16"/>
      <c r="FXA73" s="16"/>
      <c r="FXB73" s="16"/>
      <c r="FXC73" s="16"/>
      <c r="FXD73" s="16"/>
      <c r="FXE73" s="16"/>
      <c r="FXF73" s="16"/>
      <c r="FXG73" s="16"/>
      <c r="FXH73" s="16"/>
      <c r="FXI73" s="16"/>
      <c r="FXJ73" s="16"/>
      <c r="FXK73" s="16"/>
      <c r="FXL73" s="16"/>
      <c r="FXM73" s="16"/>
      <c r="FXN73" s="16"/>
      <c r="FXO73" s="16"/>
      <c r="FXP73" s="16"/>
      <c r="FXQ73" s="16"/>
      <c r="FXR73" s="16"/>
      <c r="FXS73" s="16"/>
      <c r="FXT73" s="16"/>
      <c r="FXU73" s="16"/>
      <c r="FXV73" s="16"/>
      <c r="FXW73" s="16"/>
      <c r="FXX73" s="16"/>
      <c r="FXY73" s="16"/>
      <c r="FXZ73" s="16"/>
      <c r="FYA73" s="16"/>
      <c r="FYB73" s="16"/>
      <c r="FYC73" s="16"/>
      <c r="FYD73" s="16"/>
      <c r="FYE73" s="16"/>
      <c r="FYF73" s="16"/>
      <c r="FYG73" s="16"/>
      <c r="FYH73" s="16"/>
      <c r="FYI73" s="16"/>
      <c r="FYJ73" s="16"/>
      <c r="FYK73" s="16"/>
      <c r="FYL73" s="16"/>
      <c r="FYM73" s="16"/>
      <c r="FYN73" s="16"/>
      <c r="FYO73" s="16"/>
      <c r="FYP73" s="16"/>
      <c r="FYQ73" s="16"/>
      <c r="FYR73" s="16"/>
      <c r="FYS73" s="16"/>
      <c r="FYT73" s="16"/>
      <c r="FYU73" s="16"/>
      <c r="FYV73" s="16"/>
      <c r="FYW73" s="16"/>
      <c r="FYX73" s="16"/>
      <c r="FYY73" s="16"/>
      <c r="FYZ73" s="16"/>
      <c r="FZA73" s="16"/>
      <c r="FZB73" s="16"/>
      <c r="FZC73" s="16"/>
      <c r="FZD73" s="16"/>
      <c r="FZE73" s="16"/>
      <c r="FZF73" s="16"/>
      <c r="FZG73" s="16"/>
      <c r="FZH73" s="16"/>
      <c r="FZI73" s="16"/>
      <c r="FZJ73" s="16"/>
      <c r="FZK73" s="16"/>
      <c r="FZL73" s="16"/>
      <c r="FZM73" s="16"/>
      <c r="FZN73" s="16"/>
      <c r="FZO73" s="16"/>
      <c r="FZP73" s="16"/>
      <c r="FZQ73" s="16"/>
      <c r="FZR73" s="16"/>
      <c r="FZS73" s="16"/>
      <c r="FZT73" s="16"/>
      <c r="FZU73" s="16"/>
      <c r="FZV73" s="16"/>
      <c r="FZW73" s="16"/>
      <c r="FZX73" s="16"/>
      <c r="FZY73" s="16"/>
      <c r="FZZ73" s="16"/>
      <c r="GAA73" s="16"/>
      <c r="GAB73" s="16"/>
      <c r="GAC73" s="16"/>
      <c r="GAD73" s="16"/>
      <c r="GAE73" s="16"/>
      <c r="GAF73" s="16"/>
      <c r="GAG73" s="16"/>
      <c r="GAH73" s="16"/>
      <c r="GAI73" s="16"/>
      <c r="GAJ73" s="16"/>
      <c r="GAK73" s="16"/>
      <c r="GAL73" s="16"/>
      <c r="GAM73" s="16"/>
      <c r="GAN73" s="16"/>
      <c r="GAO73" s="16"/>
      <c r="GAP73" s="16"/>
      <c r="GAQ73" s="16"/>
      <c r="GAR73" s="16"/>
      <c r="GAS73" s="16"/>
      <c r="GAT73" s="16"/>
      <c r="GAU73" s="16"/>
      <c r="GAV73" s="16"/>
      <c r="GAW73" s="16"/>
      <c r="GAX73" s="16"/>
      <c r="GAY73" s="16"/>
      <c r="GAZ73" s="16"/>
      <c r="GBA73" s="16"/>
      <c r="GBB73" s="16"/>
      <c r="GBC73" s="16"/>
      <c r="GBD73" s="16"/>
      <c r="GBE73" s="16"/>
      <c r="GBF73" s="16"/>
      <c r="GBG73" s="16"/>
      <c r="GBH73" s="16"/>
      <c r="GBI73" s="16"/>
      <c r="GBJ73" s="16"/>
      <c r="GBK73" s="16"/>
      <c r="GBL73" s="16"/>
      <c r="GBM73" s="16"/>
      <c r="GBN73" s="16"/>
      <c r="GBO73" s="16"/>
      <c r="GBP73" s="16"/>
      <c r="GBQ73" s="16"/>
      <c r="GBR73" s="16"/>
      <c r="GBS73" s="16"/>
      <c r="GBT73" s="16"/>
      <c r="GBU73" s="16"/>
      <c r="GBV73" s="16"/>
      <c r="GBW73" s="16"/>
      <c r="GBX73" s="16"/>
      <c r="GBY73" s="16"/>
      <c r="GBZ73" s="16"/>
      <c r="GCA73" s="16"/>
      <c r="GCB73" s="16"/>
      <c r="GCC73" s="16"/>
      <c r="GCD73" s="16"/>
      <c r="GCE73" s="16"/>
      <c r="GCF73" s="16"/>
      <c r="GCG73" s="16"/>
      <c r="GCH73" s="16"/>
      <c r="GCI73" s="16"/>
      <c r="GCJ73" s="16"/>
      <c r="GCK73" s="16"/>
      <c r="GCL73" s="16"/>
      <c r="GCM73" s="16"/>
      <c r="GCN73" s="16"/>
      <c r="GCO73" s="16"/>
      <c r="GCP73" s="16"/>
      <c r="GCQ73" s="16"/>
      <c r="GCR73" s="16"/>
      <c r="GCS73" s="16"/>
      <c r="GCT73" s="16"/>
      <c r="GCU73" s="16"/>
      <c r="GCV73" s="16"/>
      <c r="GCW73" s="16"/>
      <c r="GCX73" s="16"/>
      <c r="GCY73" s="16"/>
      <c r="GCZ73" s="16"/>
      <c r="GDA73" s="16"/>
      <c r="GDB73" s="16"/>
      <c r="GDC73" s="16"/>
      <c r="GDD73" s="16"/>
      <c r="GDE73" s="16"/>
      <c r="GDF73" s="16"/>
      <c r="GDG73" s="16"/>
      <c r="GDH73" s="16"/>
      <c r="GDI73" s="16"/>
      <c r="GDJ73" s="16"/>
      <c r="GDK73" s="16"/>
      <c r="GDL73" s="16"/>
      <c r="GDM73" s="16"/>
      <c r="GDN73" s="16"/>
      <c r="GDO73" s="16"/>
      <c r="GDP73" s="16"/>
      <c r="GDQ73" s="16"/>
      <c r="GDR73" s="16"/>
      <c r="GDS73" s="16"/>
      <c r="GDT73" s="16"/>
      <c r="GDU73" s="16"/>
      <c r="GDV73" s="16"/>
      <c r="GDW73" s="16"/>
      <c r="GDX73" s="16"/>
      <c r="GDY73" s="16"/>
      <c r="GDZ73" s="16"/>
      <c r="GEA73" s="16"/>
      <c r="GEB73" s="16"/>
      <c r="GEC73" s="16"/>
      <c r="GED73" s="16"/>
      <c r="GEE73" s="16"/>
      <c r="GEF73" s="16"/>
      <c r="GEG73" s="16"/>
      <c r="GEH73" s="16"/>
      <c r="GEI73" s="16"/>
      <c r="GEJ73" s="16"/>
      <c r="GEK73" s="16"/>
      <c r="GEL73" s="16"/>
      <c r="GEM73" s="16"/>
      <c r="GEN73" s="16"/>
      <c r="GEO73" s="16"/>
      <c r="GEP73" s="16"/>
      <c r="GEQ73" s="16"/>
      <c r="GER73" s="16"/>
      <c r="GES73" s="16"/>
      <c r="GET73" s="16"/>
      <c r="GEU73" s="16"/>
      <c r="GEV73" s="16"/>
      <c r="GEW73" s="16"/>
      <c r="GEX73" s="16"/>
      <c r="GEY73" s="16"/>
      <c r="GEZ73" s="16"/>
      <c r="GFA73" s="16"/>
      <c r="GFB73" s="16"/>
      <c r="GFC73" s="16"/>
      <c r="GFD73" s="16"/>
      <c r="GFE73" s="16"/>
      <c r="GFF73" s="16"/>
      <c r="GFG73" s="16"/>
      <c r="GFH73" s="16"/>
      <c r="GFI73" s="16"/>
      <c r="GFJ73" s="16"/>
      <c r="GFK73" s="16"/>
      <c r="GFL73" s="16"/>
      <c r="GFM73" s="16"/>
      <c r="GFN73" s="16"/>
      <c r="GFO73" s="16"/>
      <c r="GFP73" s="16"/>
      <c r="GFQ73" s="16"/>
      <c r="GFR73" s="16"/>
      <c r="GFS73" s="16"/>
      <c r="GFT73" s="16"/>
      <c r="GFU73" s="16"/>
      <c r="GFV73" s="16"/>
      <c r="GFW73" s="16"/>
      <c r="GFX73" s="16"/>
      <c r="GFY73" s="16"/>
      <c r="GFZ73" s="16"/>
      <c r="GGA73" s="16"/>
      <c r="GGB73" s="16"/>
      <c r="GGC73" s="16"/>
      <c r="GGD73" s="16"/>
      <c r="GGE73" s="16"/>
      <c r="GGF73" s="16"/>
      <c r="GGG73" s="16"/>
      <c r="GGH73" s="16"/>
      <c r="GGI73" s="16"/>
      <c r="GGJ73" s="16"/>
      <c r="GGK73" s="16"/>
      <c r="GGL73" s="16"/>
      <c r="GGM73" s="16"/>
      <c r="GGN73" s="16"/>
      <c r="GGO73" s="16"/>
      <c r="GGP73" s="16"/>
      <c r="GGQ73" s="16"/>
      <c r="GGR73" s="16"/>
      <c r="GGS73" s="16"/>
      <c r="GGT73" s="16"/>
      <c r="GGU73" s="16"/>
      <c r="GGV73" s="16"/>
      <c r="GGW73" s="16"/>
      <c r="GGX73" s="16"/>
      <c r="GGY73" s="16"/>
      <c r="GGZ73" s="16"/>
      <c r="GHA73" s="16"/>
      <c r="GHB73" s="16"/>
      <c r="GHC73" s="16"/>
      <c r="GHD73" s="16"/>
      <c r="GHE73" s="16"/>
      <c r="GHF73" s="16"/>
      <c r="GHG73" s="16"/>
      <c r="GHH73" s="16"/>
      <c r="GHI73" s="16"/>
      <c r="GHJ73" s="16"/>
      <c r="GHK73" s="16"/>
      <c r="GHL73" s="16"/>
      <c r="GHM73" s="16"/>
      <c r="GHN73" s="16"/>
      <c r="GHO73" s="16"/>
      <c r="GHP73" s="16"/>
      <c r="GHQ73" s="16"/>
      <c r="GHR73" s="16"/>
      <c r="GHS73" s="16"/>
      <c r="GHT73" s="16"/>
      <c r="GHU73" s="16"/>
      <c r="GHV73" s="16"/>
      <c r="GHW73" s="16"/>
      <c r="GHX73" s="16"/>
      <c r="GHY73" s="16"/>
      <c r="GHZ73" s="16"/>
      <c r="GIA73" s="16"/>
      <c r="GIB73" s="16"/>
      <c r="GIC73" s="16"/>
      <c r="GID73" s="16"/>
      <c r="GIE73" s="16"/>
      <c r="GIF73" s="16"/>
      <c r="GIG73" s="16"/>
      <c r="GIH73" s="16"/>
      <c r="GII73" s="16"/>
      <c r="GIJ73" s="16"/>
      <c r="GIK73" s="16"/>
      <c r="GIL73" s="16"/>
      <c r="GIM73" s="16"/>
      <c r="GIN73" s="16"/>
      <c r="GIO73" s="16"/>
      <c r="GIP73" s="16"/>
      <c r="GIQ73" s="16"/>
      <c r="GIR73" s="16"/>
      <c r="GIS73" s="16"/>
      <c r="GIT73" s="16"/>
      <c r="GIU73" s="16"/>
      <c r="GIV73" s="16"/>
      <c r="GIW73" s="16"/>
      <c r="GIX73" s="16"/>
      <c r="GIY73" s="16"/>
      <c r="GIZ73" s="16"/>
      <c r="GJA73" s="16"/>
      <c r="GJB73" s="16"/>
      <c r="GJC73" s="16"/>
      <c r="GJD73" s="16"/>
      <c r="GJE73" s="16"/>
      <c r="GJF73" s="16"/>
      <c r="GJG73" s="16"/>
      <c r="GJH73" s="16"/>
      <c r="GJI73" s="16"/>
      <c r="GJJ73" s="16"/>
      <c r="GJK73" s="16"/>
      <c r="GJL73" s="16"/>
      <c r="GJM73" s="16"/>
      <c r="GJN73" s="16"/>
      <c r="GJO73" s="16"/>
      <c r="GJP73" s="16"/>
      <c r="GJQ73" s="16"/>
      <c r="GJR73" s="16"/>
      <c r="GJS73" s="16"/>
      <c r="GJT73" s="16"/>
      <c r="GJU73" s="16"/>
      <c r="GJV73" s="16"/>
      <c r="GJW73" s="16"/>
      <c r="GJX73" s="16"/>
      <c r="GJY73" s="16"/>
      <c r="GJZ73" s="16"/>
      <c r="GKA73" s="16"/>
      <c r="GKB73" s="16"/>
      <c r="GKC73" s="16"/>
      <c r="GKD73" s="16"/>
      <c r="GKE73" s="16"/>
      <c r="GKF73" s="16"/>
      <c r="GKG73" s="16"/>
      <c r="GKH73" s="16"/>
      <c r="GKI73" s="16"/>
      <c r="GKJ73" s="16"/>
      <c r="GKK73" s="16"/>
      <c r="GKL73" s="16"/>
      <c r="GKM73" s="16"/>
      <c r="GKN73" s="16"/>
      <c r="GKO73" s="16"/>
      <c r="GKP73" s="16"/>
      <c r="GKQ73" s="16"/>
      <c r="GKR73" s="16"/>
      <c r="GKS73" s="16"/>
      <c r="GKT73" s="16"/>
      <c r="GKU73" s="16"/>
      <c r="GKV73" s="16"/>
      <c r="GKW73" s="16"/>
      <c r="GKX73" s="16"/>
      <c r="GKY73" s="16"/>
      <c r="GKZ73" s="16"/>
      <c r="GLA73" s="16"/>
      <c r="GLB73" s="16"/>
      <c r="GLC73" s="16"/>
      <c r="GLD73" s="16"/>
      <c r="GLE73" s="16"/>
      <c r="GLF73" s="16"/>
      <c r="GLG73" s="16"/>
      <c r="GLH73" s="16"/>
      <c r="GLI73" s="16"/>
      <c r="GLJ73" s="16"/>
      <c r="GLK73" s="16"/>
      <c r="GLL73" s="16"/>
      <c r="GLM73" s="16"/>
      <c r="GLN73" s="16"/>
      <c r="GLO73" s="16"/>
      <c r="GLP73" s="16"/>
      <c r="GLQ73" s="16"/>
      <c r="GLR73" s="16"/>
      <c r="GLS73" s="16"/>
      <c r="GLT73" s="16"/>
      <c r="GLU73" s="16"/>
      <c r="GLV73" s="16"/>
      <c r="GLW73" s="16"/>
      <c r="GLX73" s="16"/>
      <c r="GLY73" s="16"/>
      <c r="GLZ73" s="16"/>
      <c r="GMA73" s="16"/>
      <c r="GMB73" s="16"/>
      <c r="GMC73" s="16"/>
      <c r="GMD73" s="16"/>
      <c r="GME73" s="16"/>
      <c r="GMF73" s="16"/>
      <c r="GMG73" s="16"/>
      <c r="GMH73" s="16"/>
      <c r="GMI73" s="16"/>
      <c r="GMJ73" s="16"/>
      <c r="GMK73" s="16"/>
      <c r="GML73" s="16"/>
      <c r="GMM73" s="16"/>
      <c r="GMN73" s="16"/>
      <c r="GMO73" s="16"/>
      <c r="GMP73" s="16"/>
      <c r="GMQ73" s="16"/>
      <c r="GMR73" s="16"/>
      <c r="GMS73" s="16"/>
      <c r="GMT73" s="16"/>
      <c r="GMU73" s="16"/>
      <c r="GMV73" s="16"/>
      <c r="GMW73" s="16"/>
      <c r="GMX73" s="16"/>
      <c r="GMY73" s="16"/>
      <c r="GMZ73" s="16"/>
      <c r="GNA73" s="16"/>
      <c r="GNB73" s="16"/>
      <c r="GNC73" s="16"/>
      <c r="GND73" s="16"/>
      <c r="GNE73" s="16"/>
      <c r="GNF73" s="16"/>
      <c r="GNG73" s="16"/>
      <c r="GNH73" s="16"/>
      <c r="GNI73" s="16"/>
      <c r="GNJ73" s="16"/>
      <c r="GNK73" s="16"/>
      <c r="GNL73" s="16"/>
      <c r="GNM73" s="16"/>
      <c r="GNN73" s="16"/>
      <c r="GNO73" s="16"/>
      <c r="GNP73" s="16"/>
      <c r="GNQ73" s="16"/>
      <c r="GNR73" s="16"/>
      <c r="GNS73" s="16"/>
      <c r="GNT73" s="16"/>
      <c r="GNU73" s="16"/>
      <c r="GNV73" s="16"/>
      <c r="GNW73" s="16"/>
      <c r="GNX73" s="16"/>
      <c r="GNY73" s="16"/>
      <c r="GNZ73" s="16"/>
      <c r="GOA73" s="16"/>
      <c r="GOB73" s="16"/>
      <c r="GOC73" s="16"/>
      <c r="GOD73" s="16"/>
      <c r="GOE73" s="16"/>
      <c r="GOF73" s="16"/>
      <c r="GOG73" s="16"/>
      <c r="GOH73" s="16"/>
      <c r="GOI73" s="16"/>
      <c r="GOJ73" s="16"/>
      <c r="GOK73" s="16"/>
      <c r="GOL73" s="16"/>
      <c r="GOM73" s="16"/>
      <c r="GON73" s="16"/>
      <c r="GOO73" s="16"/>
      <c r="GOP73" s="16"/>
      <c r="GOQ73" s="16"/>
      <c r="GOR73" s="16"/>
      <c r="GOS73" s="16"/>
      <c r="GOT73" s="16"/>
      <c r="GOU73" s="16"/>
      <c r="GOV73" s="16"/>
      <c r="GOW73" s="16"/>
      <c r="GOX73" s="16"/>
      <c r="GOY73" s="16"/>
      <c r="GOZ73" s="16"/>
      <c r="GPA73" s="16"/>
      <c r="GPB73" s="16"/>
      <c r="GPC73" s="16"/>
      <c r="GPD73" s="16"/>
      <c r="GPE73" s="16"/>
      <c r="GPF73" s="16"/>
      <c r="GPG73" s="16"/>
      <c r="GPH73" s="16"/>
      <c r="GPI73" s="16"/>
      <c r="GPJ73" s="16"/>
      <c r="GPK73" s="16"/>
      <c r="GPL73" s="16"/>
      <c r="GPM73" s="16"/>
      <c r="GPN73" s="16"/>
      <c r="GPO73" s="16"/>
      <c r="GPP73" s="16"/>
      <c r="GPQ73" s="16"/>
      <c r="GPR73" s="16"/>
      <c r="GPS73" s="16"/>
      <c r="GPT73" s="16"/>
      <c r="GPU73" s="16"/>
      <c r="GPV73" s="16"/>
      <c r="GPW73" s="16"/>
      <c r="GPX73" s="16"/>
      <c r="GPY73" s="16"/>
      <c r="GPZ73" s="16"/>
      <c r="GQA73" s="16"/>
      <c r="GQB73" s="16"/>
      <c r="GQC73" s="16"/>
      <c r="GQD73" s="16"/>
      <c r="GQE73" s="16"/>
      <c r="GQF73" s="16"/>
      <c r="GQG73" s="16"/>
      <c r="GQH73" s="16"/>
      <c r="GQI73" s="16"/>
      <c r="GQJ73" s="16"/>
      <c r="GQK73" s="16"/>
      <c r="GQL73" s="16"/>
      <c r="GQM73" s="16"/>
      <c r="GQN73" s="16"/>
      <c r="GQO73" s="16"/>
      <c r="GQP73" s="16"/>
      <c r="GQQ73" s="16"/>
      <c r="GQR73" s="16"/>
      <c r="GQS73" s="16"/>
      <c r="GQT73" s="16"/>
      <c r="GQU73" s="16"/>
      <c r="GQV73" s="16"/>
      <c r="GQW73" s="16"/>
      <c r="GQX73" s="16"/>
      <c r="GQY73" s="16"/>
      <c r="GQZ73" s="16"/>
      <c r="GRA73" s="16"/>
      <c r="GRB73" s="16"/>
      <c r="GRC73" s="16"/>
      <c r="GRD73" s="16"/>
      <c r="GRE73" s="16"/>
      <c r="GRF73" s="16"/>
      <c r="GRG73" s="16"/>
      <c r="GRH73" s="16"/>
      <c r="GRI73" s="16"/>
      <c r="GRJ73" s="16"/>
      <c r="GRK73" s="16"/>
      <c r="GRL73" s="16"/>
      <c r="GRM73" s="16"/>
      <c r="GRN73" s="16"/>
      <c r="GRO73" s="16"/>
      <c r="GRP73" s="16"/>
      <c r="GRQ73" s="16"/>
      <c r="GRR73" s="16"/>
      <c r="GRS73" s="16"/>
      <c r="GRT73" s="16"/>
      <c r="GRU73" s="16"/>
      <c r="GRV73" s="16"/>
      <c r="GRW73" s="16"/>
      <c r="GRX73" s="16"/>
      <c r="GRY73" s="16"/>
      <c r="GRZ73" s="16"/>
      <c r="GSA73" s="16"/>
      <c r="GSB73" s="16"/>
      <c r="GSC73" s="16"/>
      <c r="GSD73" s="16"/>
      <c r="GSE73" s="16"/>
      <c r="GSF73" s="16"/>
      <c r="GSG73" s="16"/>
      <c r="GSH73" s="16"/>
      <c r="GSI73" s="16"/>
      <c r="GSJ73" s="16"/>
      <c r="GSK73" s="16"/>
      <c r="GSL73" s="16"/>
      <c r="GSM73" s="16"/>
      <c r="GSN73" s="16"/>
      <c r="GSO73" s="16"/>
      <c r="GSP73" s="16"/>
      <c r="GSQ73" s="16"/>
      <c r="GSR73" s="16"/>
      <c r="GSS73" s="16"/>
      <c r="GST73" s="16"/>
      <c r="GSU73" s="16"/>
      <c r="GSV73" s="16"/>
      <c r="GSW73" s="16"/>
      <c r="GSX73" s="16"/>
      <c r="GSY73" s="16"/>
      <c r="GSZ73" s="16"/>
      <c r="GTA73" s="16"/>
      <c r="GTB73" s="16"/>
      <c r="GTC73" s="16"/>
      <c r="GTD73" s="16"/>
      <c r="GTE73" s="16"/>
      <c r="GTF73" s="16"/>
      <c r="GTG73" s="16"/>
      <c r="GTH73" s="16"/>
      <c r="GTI73" s="16"/>
      <c r="GTJ73" s="16"/>
      <c r="GTK73" s="16"/>
      <c r="GTL73" s="16"/>
      <c r="GTM73" s="16"/>
      <c r="GTN73" s="16"/>
      <c r="GTO73" s="16"/>
      <c r="GTP73" s="16"/>
      <c r="GTQ73" s="16"/>
      <c r="GTR73" s="16"/>
      <c r="GTS73" s="16"/>
      <c r="GTT73" s="16"/>
      <c r="GTU73" s="16"/>
      <c r="GTV73" s="16"/>
      <c r="GTW73" s="16"/>
      <c r="GTX73" s="16"/>
      <c r="GTY73" s="16"/>
      <c r="GTZ73" s="16"/>
      <c r="GUA73" s="16"/>
      <c r="GUB73" s="16"/>
      <c r="GUC73" s="16"/>
      <c r="GUD73" s="16"/>
      <c r="GUE73" s="16"/>
      <c r="GUF73" s="16"/>
      <c r="GUG73" s="16"/>
      <c r="GUH73" s="16"/>
      <c r="GUI73" s="16"/>
      <c r="GUJ73" s="16"/>
      <c r="GUK73" s="16"/>
      <c r="GUL73" s="16"/>
      <c r="GUM73" s="16"/>
      <c r="GUN73" s="16"/>
      <c r="GUO73" s="16"/>
      <c r="GUP73" s="16"/>
      <c r="GUQ73" s="16"/>
      <c r="GUR73" s="16"/>
      <c r="GUS73" s="16"/>
      <c r="GUT73" s="16"/>
      <c r="GUU73" s="16"/>
      <c r="GUV73" s="16"/>
      <c r="GUW73" s="16"/>
      <c r="GUX73" s="16"/>
      <c r="GUY73" s="16"/>
      <c r="GUZ73" s="16"/>
      <c r="GVA73" s="16"/>
      <c r="GVB73" s="16"/>
      <c r="GVC73" s="16"/>
      <c r="GVD73" s="16"/>
      <c r="GVE73" s="16"/>
      <c r="GVF73" s="16"/>
      <c r="GVG73" s="16"/>
      <c r="GVH73" s="16"/>
      <c r="GVI73" s="16"/>
      <c r="GVJ73" s="16"/>
      <c r="GVK73" s="16"/>
      <c r="GVL73" s="16"/>
      <c r="GVM73" s="16"/>
      <c r="GVN73" s="16"/>
      <c r="GVO73" s="16"/>
      <c r="GVP73" s="16"/>
      <c r="GVQ73" s="16"/>
      <c r="GVR73" s="16"/>
      <c r="GVS73" s="16"/>
      <c r="GVT73" s="16"/>
      <c r="GVU73" s="16"/>
      <c r="GVV73" s="16"/>
      <c r="GVW73" s="16"/>
      <c r="GVX73" s="16"/>
      <c r="GVY73" s="16"/>
      <c r="GVZ73" s="16"/>
      <c r="GWA73" s="16"/>
      <c r="GWB73" s="16"/>
      <c r="GWC73" s="16"/>
      <c r="GWD73" s="16"/>
      <c r="GWE73" s="16"/>
      <c r="GWF73" s="16"/>
      <c r="GWG73" s="16"/>
      <c r="GWH73" s="16"/>
      <c r="GWI73" s="16"/>
      <c r="GWJ73" s="16"/>
      <c r="GWK73" s="16"/>
      <c r="GWL73" s="16"/>
      <c r="GWM73" s="16"/>
      <c r="GWN73" s="16"/>
      <c r="GWO73" s="16"/>
      <c r="GWP73" s="16"/>
      <c r="GWQ73" s="16"/>
      <c r="GWR73" s="16"/>
      <c r="GWS73" s="16"/>
      <c r="GWT73" s="16"/>
      <c r="GWU73" s="16"/>
      <c r="GWV73" s="16"/>
      <c r="GWW73" s="16"/>
      <c r="GWX73" s="16"/>
      <c r="GWY73" s="16"/>
      <c r="GWZ73" s="16"/>
      <c r="GXA73" s="16"/>
      <c r="GXB73" s="16"/>
      <c r="GXC73" s="16"/>
      <c r="GXD73" s="16"/>
      <c r="GXE73" s="16"/>
      <c r="GXF73" s="16"/>
      <c r="GXG73" s="16"/>
      <c r="GXH73" s="16"/>
      <c r="GXI73" s="16"/>
      <c r="GXJ73" s="16"/>
      <c r="GXK73" s="16"/>
      <c r="GXL73" s="16"/>
      <c r="GXM73" s="16"/>
      <c r="GXN73" s="16"/>
      <c r="GXO73" s="16"/>
      <c r="GXP73" s="16"/>
      <c r="GXQ73" s="16"/>
      <c r="GXR73" s="16"/>
      <c r="GXS73" s="16"/>
      <c r="GXT73" s="16"/>
      <c r="GXU73" s="16"/>
      <c r="GXV73" s="16"/>
      <c r="GXW73" s="16"/>
      <c r="GXX73" s="16"/>
      <c r="GXY73" s="16"/>
      <c r="GXZ73" s="16"/>
      <c r="GYA73" s="16"/>
      <c r="GYB73" s="16"/>
      <c r="GYC73" s="16"/>
      <c r="GYD73" s="16"/>
      <c r="GYE73" s="16"/>
      <c r="GYF73" s="16"/>
      <c r="GYG73" s="16"/>
      <c r="GYH73" s="16"/>
      <c r="GYI73" s="16"/>
      <c r="GYJ73" s="16"/>
      <c r="GYK73" s="16"/>
      <c r="GYL73" s="16"/>
      <c r="GYM73" s="16"/>
      <c r="GYN73" s="16"/>
      <c r="GYO73" s="16"/>
      <c r="GYP73" s="16"/>
      <c r="GYQ73" s="16"/>
      <c r="GYR73" s="16"/>
      <c r="GYS73" s="16"/>
      <c r="GYT73" s="16"/>
      <c r="GYU73" s="16"/>
      <c r="GYV73" s="16"/>
      <c r="GYW73" s="16"/>
      <c r="GYX73" s="16"/>
      <c r="GYY73" s="16"/>
      <c r="GYZ73" s="16"/>
      <c r="GZA73" s="16"/>
      <c r="GZB73" s="16"/>
      <c r="GZC73" s="16"/>
      <c r="GZD73" s="16"/>
      <c r="GZE73" s="16"/>
      <c r="GZF73" s="16"/>
      <c r="GZG73" s="16"/>
      <c r="GZH73" s="16"/>
      <c r="GZI73" s="16"/>
      <c r="GZJ73" s="16"/>
      <c r="GZK73" s="16"/>
      <c r="GZL73" s="16"/>
      <c r="GZM73" s="16"/>
      <c r="GZN73" s="16"/>
      <c r="GZO73" s="16"/>
      <c r="GZP73" s="16"/>
      <c r="GZQ73" s="16"/>
      <c r="GZR73" s="16"/>
      <c r="GZS73" s="16"/>
      <c r="GZT73" s="16"/>
      <c r="GZU73" s="16"/>
      <c r="GZV73" s="16"/>
      <c r="GZW73" s="16"/>
      <c r="GZX73" s="16"/>
      <c r="GZY73" s="16"/>
      <c r="GZZ73" s="16"/>
      <c r="HAA73" s="16"/>
      <c r="HAB73" s="16"/>
      <c r="HAC73" s="16"/>
      <c r="HAD73" s="16"/>
      <c r="HAE73" s="16"/>
      <c r="HAF73" s="16"/>
      <c r="HAG73" s="16"/>
      <c r="HAH73" s="16"/>
      <c r="HAI73" s="16"/>
      <c r="HAJ73" s="16"/>
      <c r="HAK73" s="16"/>
      <c r="HAL73" s="16"/>
      <c r="HAM73" s="16"/>
      <c r="HAN73" s="16"/>
      <c r="HAO73" s="16"/>
      <c r="HAP73" s="16"/>
      <c r="HAQ73" s="16"/>
      <c r="HAR73" s="16"/>
      <c r="HAS73" s="16"/>
      <c r="HAT73" s="16"/>
      <c r="HAU73" s="16"/>
      <c r="HAV73" s="16"/>
      <c r="HAW73" s="16"/>
      <c r="HAX73" s="16"/>
      <c r="HAY73" s="16"/>
      <c r="HAZ73" s="16"/>
      <c r="HBA73" s="16"/>
      <c r="HBB73" s="16"/>
      <c r="HBC73" s="16"/>
      <c r="HBD73" s="16"/>
      <c r="HBE73" s="16"/>
      <c r="HBF73" s="16"/>
      <c r="HBG73" s="16"/>
      <c r="HBH73" s="16"/>
      <c r="HBI73" s="16"/>
      <c r="HBJ73" s="16"/>
      <c r="HBK73" s="16"/>
      <c r="HBL73" s="16"/>
      <c r="HBM73" s="16"/>
      <c r="HBN73" s="16"/>
      <c r="HBO73" s="16"/>
      <c r="HBP73" s="16"/>
      <c r="HBQ73" s="16"/>
      <c r="HBR73" s="16"/>
      <c r="HBS73" s="16"/>
      <c r="HBT73" s="16"/>
      <c r="HBU73" s="16"/>
      <c r="HBV73" s="16"/>
      <c r="HBW73" s="16"/>
      <c r="HBX73" s="16"/>
      <c r="HBY73" s="16"/>
      <c r="HBZ73" s="16"/>
      <c r="HCA73" s="16"/>
      <c r="HCB73" s="16"/>
      <c r="HCC73" s="16"/>
      <c r="HCD73" s="16"/>
      <c r="HCE73" s="16"/>
      <c r="HCF73" s="16"/>
      <c r="HCG73" s="16"/>
      <c r="HCH73" s="16"/>
      <c r="HCI73" s="16"/>
      <c r="HCJ73" s="16"/>
      <c r="HCK73" s="16"/>
      <c r="HCL73" s="16"/>
      <c r="HCM73" s="16"/>
      <c r="HCN73" s="16"/>
      <c r="HCO73" s="16"/>
      <c r="HCP73" s="16"/>
      <c r="HCQ73" s="16"/>
      <c r="HCR73" s="16"/>
      <c r="HCS73" s="16"/>
      <c r="HCT73" s="16"/>
      <c r="HCU73" s="16"/>
      <c r="HCV73" s="16"/>
      <c r="HCW73" s="16"/>
      <c r="HCX73" s="16"/>
      <c r="HCY73" s="16"/>
      <c r="HCZ73" s="16"/>
      <c r="HDA73" s="16"/>
      <c r="HDB73" s="16"/>
      <c r="HDC73" s="16"/>
      <c r="HDD73" s="16"/>
      <c r="HDE73" s="16"/>
      <c r="HDF73" s="16"/>
      <c r="HDG73" s="16"/>
      <c r="HDH73" s="16"/>
      <c r="HDI73" s="16"/>
      <c r="HDJ73" s="16"/>
      <c r="HDK73" s="16"/>
      <c r="HDL73" s="16"/>
      <c r="HDM73" s="16"/>
      <c r="HDN73" s="16"/>
      <c r="HDO73" s="16"/>
      <c r="HDP73" s="16"/>
      <c r="HDQ73" s="16"/>
      <c r="HDR73" s="16"/>
      <c r="HDS73" s="16"/>
      <c r="HDT73" s="16"/>
      <c r="HDU73" s="16"/>
      <c r="HDV73" s="16"/>
      <c r="HDW73" s="16"/>
      <c r="HDX73" s="16"/>
      <c r="HDY73" s="16"/>
      <c r="HDZ73" s="16"/>
      <c r="HEA73" s="16"/>
      <c r="HEB73" s="16"/>
      <c r="HEC73" s="16"/>
      <c r="HED73" s="16"/>
      <c r="HEE73" s="16"/>
      <c r="HEF73" s="16"/>
      <c r="HEG73" s="16"/>
      <c r="HEH73" s="16"/>
      <c r="HEI73" s="16"/>
      <c r="HEJ73" s="16"/>
      <c r="HEK73" s="16"/>
      <c r="HEL73" s="16"/>
      <c r="HEM73" s="16"/>
      <c r="HEN73" s="16"/>
      <c r="HEO73" s="16"/>
      <c r="HEP73" s="16"/>
      <c r="HEQ73" s="16"/>
      <c r="HER73" s="16"/>
      <c r="HES73" s="16"/>
      <c r="HET73" s="16"/>
      <c r="HEU73" s="16"/>
      <c r="HEV73" s="16"/>
      <c r="HEW73" s="16"/>
      <c r="HEX73" s="16"/>
      <c r="HEY73" s="16"/>
      <c r="HEZ73" s="16"/>
      <c r="HFA73" s="16"/>
      <c r="HFB73" s="16"/>
      <c r="HFC73" s="16"/>
      <c r="HFD73" s="16"/>
      <c r="HFE73" s="16"/>
      <c r="HFF73" s="16"/>
      <c r="HFG73" s="16"/>
      <c r="HFH73" s="16"/>
      <c r="HFI73" s="16"/>
      <c r="HFJ73" s="16"/>
      <c r="HFK73" s="16"/>
      <c r="HFL73" s="16"/>
      <c r="HFM73" s="16"/>
      <c r="HFN73" s="16"/>
      <c r="HFO73" s="16"/>
      <c r="HFP73" s="16"/>
      <c r="HFQ73" s="16"/>
      <c r="HFR73" s="16"/>
      <c r="HFS73" s="16"/>
      <c r="HFT73" s="16"/>
      <c r="HFU73" s="16"/>
      <c r="HFV73" s="16"/>
      <c r="HFW73" s="16"/>
      <c r="HFX73" s="16"/>
      <c r="HFY73" s="16"/>
      <c r="HFZ73" s="16"/>
      <c r="HGA73" s="16"/>
      <c r="HGB73" s="16"/>
      <c r="HGC73" s="16"/>
      <c r="HGD73" s="16"/>
      <c r="HGE73" s="16"/>
      <c r="HGF73" s="16"/>
      <c r="HGG73" s="16"/>
      <c r="HGH73" s="16"/>
      <c r="HGI73" s="16"/>
      <c r="HGJ73" s="16"/>
      <c r="HGK73" s="16"/>
      <c r="HGL73" s="16"/>
      <c r="HGM73" s="16"/>
      <c r="HGN73" s="16"/>
      <c r="HGO73" s="16"/>
      <c r="HGP73" s="16"/>
      <c r="HGQ73" s="16"/>
      <c r="HGR73" s="16"/>
      <c r="HGS73" s="16"/>
      <c r="HGT73" s="16"/>
      <c r="HGU73" s="16"/>
      <c r="HGV73" s="16"/>
      <c r="HGW73" s="16"/>
      <c r="HGX73" s="16"/>
      <c r="HGY73" s="16"/>
      <c r="HGZ73" s="16"/>
      <c r="HHA73" s="16"/>
      <c r="HHB73" s="16"/>
      <c r="HHC73" s="16"/>
      <c r="HHD73" s="16"/>
      <c r="HHE73" s="16"/>
      <c r="HHF73" s="16"/>
      <c r="HHG73" s="16"/>
      <c r="HHH73" s="16"/>
      <c r="HHI73" s="16"/>
      <c r="HHJ73" s="16"/>
      <c r="HHK73" s="16"/>
      <c r="HHL73" s="16"/>
      <c r="HHM73" s="16"/>
      <c r="HHN73" s="16"/>
      <c r="HHO73" s="16"/>
      <c r="HHP73" s="16"/>
      <c r="HHQ73" s="16"/>
      <c r="HHR73" s="16"/>
      <c r="HHS73" s="16"/>
      <c r="HHT73" s="16"/>
      <c r="HHU73" s="16"/>
      <c r="HHV73" s="16"/>
      <c r="HHW73" s="16"/>
      <c r="HHX73" s="16"/>
      <c r="HHY73" s="16"/>
      <c r="HHZ73" s="16"/>
      <c r="HIA73" s="16"/>
      <c r="HIB73" s="16"/>
      <c r="HIC73" s="16"/>
      <c r="HID73" s="16"/>
      <c r="HIE73" s="16"/>
      <c r="HIF73" s="16"/>
      <c r="HIG73" s="16"/>
      <c r="HIH73" s="16"/>
      <c r="HII73" s="16"/>
      <c r="HIJ73" s="16"/>
      <c r="HIK73" s="16"/>
      <c r="HIL73" s="16"/>
      <c r="HIM73" s="16"/>
      <c r="HIN73" s="16"/>
      <c r="HIO73" s="16"/>
      <c r="HIP73" s="16"/>
      <c r="HIQ73" s="16"/>
      <c r="HIR73" s="16"/>
      <c r="HIS73" s="16"/>
      <c r="HIT73" s="16"/>
      <c r="HIU73" s="16"/>
      <c r="HIV73" s="16"/>
      <c r="HIW73" s="16"/>
      <c r="HIX73" s="16"/>
      <c r="HIY73" s="16"/>
      <c r="HIZ73" s="16"/>
      <c r="HJA73" s="16"/>
      <c r="HJB73" s="16"/>
      <c r="HJC73" s="16"/>
      <c r="HJD73" s="16"/>
      <c r="HJE73" s="16"/>
      <c r="HJF73" s="16"/>
      <c r="HJG73" s="16"/>
      <c r="HJH73" s="16"/>
      <c r="HJI73" s="16"/>
      <c r="HJJ73" s="16"/>
      <c r="HJK73" s="16"/>
      <c r="HJL73" s="16"/>
      <c r="HJM73" s="16"/>
      <c r="HJN73" s="16"/>
      <c r="HJO73" s="16"/>
      <c r="HJP73" s="16"/>
      <c r="HJQ73" s="16"/>
      <c r="HJR73" s="16"/>
      <c r="HJS73" s="16"/>
      <c r="HJT73" s="16"/>
      <c r="HJU73" s="16"/>
      <c r="HJV73" s="16"/>
      <c r="HJW73" s="16"/>
      <c r="HJX73" s="16"/>
      <c r="HJY73" s="16"/>
      <c r="HJZ73" s="16"/>
      <c r="HKA73" s="16"/>
      <c r="HKB73" s="16"/>
      <c r="HKC73" s="16"/>
      <c r="HKD73" s="16"/>
      <c r="HKE73" s="16"/>
      <c r="HKF73" s="16"/>
      <c r="HKG73" s="16"/>
      <c r="HKH73" s="16"/>
      <c r="HKI73" s="16"/>
      <c r="HKJ73" s="16"/>
      <c r="HKK73" s="16"/>
      <c r="HKL73" s="16"/>
      <c r="HKM73" s="16"/>
      <c r="HKN73" s="16"/>
      <c r="HKO73" s="16"/>
      <c r="HKP73" s="16"/>
      <c r="HKQ73" s="16"/>
      <c r="HKR73" s="16"/>
      <c r="HKS73" s="16"/>
      <c r="HKT73" s="16"/>
      <c r="HKU73" s="16"/>
      <c r="HKV73" s="16"/>
      <c r="HKW73" s="16"/>
      <c r="HKX73" s="16"/>
      <c r="HKY73" s="16"/>
      <c r="HKZ73" s="16"/>
      <c r="HLA73" s="16"/>
      <c r="HLB73" s="16"/>
      <c r="HLC73" s="16"/>
      <c r="HLD73" s="16"/>
      <c r="HLE73" s="16"/>
      <c r="HLF73" s="16"/>
      <c r="HLG73" s="16"/>
      <c r="HLH73" s="16"/>
      <c r="HLI73" s="16"/>
      <c r="HLJ73" s="16"/>
      <c r="HLK73" s="16"/>
      <c r="HLL73" s="16"/>
      <c r="HLM73" s="16"/>
      <c r="HLN73" s="16"/>
      <c r="HLO73" s="16"/>
      <c r="HLP73" s="16"/>
      <c r="HLQ73" s="16"/>
      <c r="HLR73" s="16"/>
      <c r="HLS73" s="16"/>
      <c r="HLT73" s="16"/>
      <c r="HLU73" s="16"/>
      <c r="HLV73" s="16"/>
      <c r="HLW73" s="16"/>
      <c r="HLX73" s="16"/>
      <c r="HLY73" s="16"/>
      <c r="HLZ73" s="16"/>
      <c r="HMA73" s="16"/>
      <c r="HMB73" s="16"/>
      <c r="HMC73" s="16"/>
      <c r="HMD73" s="16"/>
      <c r="HME73" s="16"/>
      <c r="HMF73" s="16"/>
      <c r="HMG73" s="16"/>
      <c r="HMH73" s="16"/>
      <c r="HMI73" s="16"/>
      <c r="HMJ73" s="16"/>
      <c r="HMK73" s="16"/>
      <c r="HML73" s="16"/>
      <c r="HMM73" s="16"/>
      <c r="HMN73" s="16"/>
      <c r="HMO73" s="16"/>
      <c r="HMP73" s="16"/>
      <c r="HMQ73" s="16"/>
      <c r="HMR73" s="16"/>
      <c r="HMS73" s="16"/>
      <c r="HMT73" s="16"/>
      <c r="HMU73" s="16"/>
      <c r="HMV73" s="16"/>
      <c r="HMW73" s="16"/>
      <c r="HMX73" s="16"/>
      <c r="HMY73" s="16"/>
      <c r="HMZ73" s="16"/>
      <c r="HNA73" s="16"/>
      <c r="HNB73" s="16"/>
      <c r="HNC73" s="16"/>
      <c r="HND73" s="16"/>
      <c r="HNE73" s="16"/>
      <c r="HNF73" s="16"/>
      <c r="HNG73" s="16"/>
      <c r="HNH73" s="16"/>
      <c r="HNI73" s="16"/>
      <c r="HNJ73" s="16"/>
      <c r="HNK73" s="16"/>
      <c r="HNL73" s="16"/>
      <c r="HNM73" s="16"/>
      <c r="HNN73" s="16"/>
      <c r="HNO73" s="16"/>
      <c r="HNP73" s="16"/>
      <c r="HNQ73" s="16"/>
      <c r="HNR73" s="16"/>
      <c r="HNS73" s="16"/>
      <c r="HNT73" s="16"/>
      <c r="HNU73" s="16"/>
      <c r="HNV73" s="16"/>
      <c r="HNW73" s="16"/>
      <c r="HNX73" s="16"/>
      <c r="HNY73" s="16"/>
      <c r="HNZ73" s="16"/>
      <c r="HOA73" s="16"/>
      <c r="HOB73" s="16"/>
      <c r="HOC73" s="16"/>
      <c r="HOD73" s="16"/>
      <c r="HOE73" s="16"/>
      <c r="HOF73" s="16"/>
      <c r="HOG73" s="16"/>
      <c r="HOH73" s="16"/>
      <c r="HOI73" s="16"/>
      <c r="HOJ73" s="16"/>
      <c r="HOK73" s="16"/>
      <c r="HOL73" s="16"/>
      <c r="HOM73" s="16"/>
      <c r="HON73" s="16"/>
      <c r="HOO73" s="16"/>
      <c r="HOP73" s="16"/>
      <c r="HOQ73" s="16"/>
      <c r="HOR73" s="16"/>
      <c r="HOS73" s="16"/>
      <c r="HOT73" s="16"/>
      <c r="HOU73" s="16"/>
      <c r="HOV73" s="16"/>
      <c r="HOW73" s="16"/>
      <c r="HOX73" s="16"/>
      <c r="HOY73" s="16"/>
      <c r="HOZ73" s="16"/>
      <c r="HPA73" s="16"/>
      <c r="HPB73" s="16"/>
      <c r="HPC73" s="16"/>
      <c r="HPD73" s="16"/>
      <c r="HPE73" s="16"/>
      <c r="HPF73" s="16"/>
      <c r="HPG73" s="16"/>
      <c r="HPH73" s="16"/>
      <c r="HPI73" s="16"/>
      <c r="HPJ73" s="16"/>
      <c r="HPK73" s="16"/>
      <c r="HPL73" s="16"/>
      <c r="HPM73" s="16"/>
      <c r="HPN73" s="16"/>
      <c r="HPO73" s="16"/>
      <c r="HPP73" s="16"/>
      <c r="HPQ73" s="16"/>
      <c r="HPR73" s="16"/>
      <c r="HPS73" s="16"/>
      <c r="HPT73" s="16"/>
      <c r="HPU73" s="16"/>
      <c r="HPV73" s="16"/>
      <c r="HPW73" s="16"/>
      <c r="HPX73" s="16"/>
      <c r="HPY73" s="16"/>
      <c r="HPZ73" s="16"/>
      <c r="HQA73" s="16"/>
      <c r="HQB73" s="16"/>
      <c r="HQC73" s="16"/>
      <c r="HQD73" s="16"/>
      <c r="HQE73" s="16"/>
      <c r="HQF73" s="16"/>
      <c r="HQG73" s="16"/>
      <c r="HQH73" s="16"/>
      <c r="HQI73" s="16"/>
      <c r="HQJ73" s="16"/>
      <c r="HQK73" s="16"/>
      <c r="HQL73" s="16"/>
      <c r="HQM73" s="16"/>
      <c r="HQN73" s="16"/>
      <c r="HQO73" s="16"/>
      <c r="HQP73" s="16"/>
      <c r="HQQ73" s="16"/>
      <c r="HQR73" s="16"/>
      <c r="HQS73" s="16"/>
      <c r="HQT73" s="16"/>
      <c r="HQU73" s="16"/>
      <c r="HQV73" s="16"/>
      <c r="HQW73" s="16"/>
      <c r="HQX73" s="16"/>
      <c r="HQY73" s="16"/>
      <c r="HQZ73" s="16"/>
      <c r="HRA73" s="16"/>
      <c r="HRB73" s="16"/>
      <c r="HRC73" s="16"/>
      <c r="HRD73" s="16"/>
      <c r="HRE73" s="16"/>
      <c r="HRF73" s="16"/>
      <c r="HRG73" s="16"/>
      <c r="HRH73" s="16"/>
      <c r="HRI73" s="16"/>
      <c r="HRJ73" s="16"/>
      <c r="HRK73" s="16"/>
      <c r="HRL73" s="16"/>
      <c r="HRM73" s="16"/>
      <c r="HRN73" s="16"/>
      <c r="HRO73" s="16"/>
      <c r="HRP73" s="16"/>
      <c r="HRQ73" s="16"/>
      <c r="HRR73" s="16"/>
      <c r="HRS73" s="16"/>
      <c r="HRT73" s="16"/>
      <c r="HRU73" s="16"/>
      <c r="HRV73" s="16"/>
      <c r="HRW73" s="16"/>
      <c r="HRX73" s="16"/>
      <c r="HRY73" s="16"/>
      <c r="HRZ73" s="16"/>
      <c r="HSA73" s="16"/>
      <c r="HSB73" s="16"/>
      <c r="HSC73" s="16"/>
      <c r="HSD73" s="16"/>
      <c r="HSE73" s="16"/>
      <c r="HSF73" s="16"/>
      <c r="HSG73" s="16"/>
      <c r="HSH73" s="16"/>
      <c r="HSI73" s="16"/>
      <c r="HSJ73" s="16"/>
      <c r="HSK73" s="16"/>
      <c r="HSL73" s="16"/>
      <c r="HSM73" s="16"/>
      <c r="HSN73" s="16"/>
      <c r="HSO73" s="16"/>
      <c r="HSP73" s="16"/>
      <c r="HSQ73" s="16"/>
      <c r="HSR73" s="16"/>
      <c r="HSS73" s="16"/>
      <c r="HST73" s="16"/>
      <c r="HSU73" s="16"/>
      <c r="HSV73" s="16"/>
      <c r="HSW73" s="16"/>
      <c r="HSX73" s="16"/>
      <c r="HSY73" s="16"/>
      <c r="HSZ73" s="16"/>
      <c r="HTA73" s="16"/>
      <c r="HTB73" s="16"/>
      <c r="HTC73" s="16"/>
      <c r="HTD73" s="16"/>
      <c r="HTE73" s="16"/>
      <c r="HTF73" s="16"/>
      <c r="HTG73" s="16"/>
      <c r="HTH73" s="16"/>
      <c r="HTI73" s="16"/>
      <c r="HTJ73" s="16"/>
      <c r="HTK73" s="16"/>
      <c r="HTL73" s="16"/>
      <c r="HTM73" s="16"/>
      <c r="HTN73" s="16"/>
      <c r="HTO73" s="16"/>
      <c r="HTP73" s="16"/>
      <c r="HTQ73" s="16"/>
      <c r="HTR73" s="16"/>
      <c r="HTS73" s="16"/>
      <c r="HTT73" s="16"/>
      <c r="HTU73" s="16"/>
      <c r="HTV73" s="16"/>
      <c r="HTW73" s="16"/>
      <c r="HTX73" s="16"/>
      <c r="HTY73" s="16"/>
      <c r="HTZ73" s="16"/>
      <c r="HUA73" s="16"/>
      <c r="HUB73" s="16"/>
      <c r="HUC73" s="16"/>
      <c r="HUD73" s="16"/>
      <c r="HUE73" s="16"/>
      <c r="HUF73" s="16"/>
      <c r="HUG73" s="16"/>
      <c r="HUH73" s="16"/>
      <c r="HUI73" s="16"/>
      <c r="HUJ73" s="16"/>
      <c r="HUK73" s="16"/>
      <c r="HUL73" s="16"/>
      <c r="HUM73" s="16"/>
      <c r="HUN73" s="16"/>
      <c r="HUO73" s="16"/>
      <c r="HUP73" s="16"/>
      <c r="HUQ73" s="16"/>
      <c r="HUR73" s="16"/>
      <c r="HUS73" s="16"/>
      <c r="HUT73" s="16"/>
      <c r="HUU73" s="16"/>
      <c r="HUV73" s="16"/>
      <c r="HUW73" s="16"/>
      <c r="HUX73" s="16"/>
      <c r="HUY73" s="16"/>
      <c r="HUZ73" s="16"/>
      <c r="HVA73" s="16"/>
      <c r="HVB73" s="16"/>
      <c r="HVC73" s="16"/>
      <c r="HVD73" s="16"/>
      <c r="HVE73" s="16"/>
      <c r="HVF73" s="16"/>
      <c r="HVG73" s="16"/>
      <c r="HVH73" s="16"/>
      <c r="HVI73" s="16"/>
      <c r="HVJ73" s="16"/>
      <c r="HVK73" s="16"/>
      <c r="HVL73" s="16"/>
      <c r="HVM73" s="16"/>
      <c r="HVN73" s="16"/>
      <c r="HVO73" s="16"/>
      <c r="HVP73" s="16"/>
      <c r="HVQ73" s="16"/>
      <c r="HVR73" s="16"/>
      <c r="HVS73" s="16"/>
      <c r="HVT73" s="16"/>
      <c r="HVU73" s="16"/>
      <c r="HVV73" s="16"/>
      <c r="HVW73" s="16"/>
      <c r="HVX73" s="16"/>
      <c r="HVY73" s="16"/>
      <c r="HVZ73" s="16"/>
      <c r="HWA73" s="16"/>
      <c r="HWB73" s="16"/>
      <c r="HWC73" s="16"/>
      <c r="HWD73" s="16"/>
      <c r="HWE73" s="16"/>
      <c r="HWF73" s="16"/>
      <c r="HWG73" s="16"/>
      <c r="HWH73" s="16"/>
      <c r="HWI73" s="16"/>
      <c r="HWJ73" s="16"/>
      <c r="HWK73" s="16"/>
      <c r="HWL73" s="16"/>
      <c r="HWM73" s="16"/>
      <c r="HWN73" s="16"/>
      <c r="HWO73" s="16"/>
      <c r="HWP73" s="16"/>
      <c r="HWQ73" s="16"/>
      <c r="HWR73" s="16"/>
      <c r="HWS73" s="16"/>
      <c r="HWT73" s="16"/>
      <c r="HWU73" s="16"/>
      <c r="HWV73" s="16"/>
      <c r="HWW73" s="16"/>
      <c r="HWX73" s="16"/>
      <c r="HWY73" s="16"/>
      <c r="HWZ73" s="16"/>
      <c r="HXA73" s="16"/>
      <c r="HXB73" s="16"/>
      <c r="HXC73" s="16"/>
      <c r="HXD73" s="16"/>
      <c r="HXE73" s="16"/>
      <c r="HXF73" s="16"/>
      <c r="HXG73" s="16"/>
      <c r="HXH73" s="16"/>
      <c r="HXI73" s="16"/>
      <c r="HXJ73" s="16"/>
      <c r="HXK73" s="16"/>
      <c r="HXL73" s="16"/>
      <c r="HXM73" s="16"/>
      <c r="HXN73" s="16"/>
      <c r="HXO73" s="16"/>
      <c r="HXP73" s="16"/>
      <c r="HXQ73" s="16"/>
      <c r="HXR73" s="16"/>
      <c r="HXS73" s="16"/>
      <c r="HXT73" s="16"/>
      <c r="HXU73" s="16"/>
      <c r="HXV73" s="16"/>
      <c r="HXW73" s="16"/>
      <c r="HXX73" s="16"/>
      <c r="HXY73" s="16"/>
      <c r="HXZ73" s="16"/>
      <c r="HYA73" s="16"/>
      <c r="HYB73" s="16"/>
      <c r="HYC73" s="16"/>
      <c r="HYD73" s="16"/>
      <c r="HYE73" s="16"/>
      <c r="HYF73" s="16"/>
      <c r="HYG73" s="16"/>
      <c r="HYH73" s="16"/>
      <c r="HYI73" s="16"/>
      <c r="HYJ73" s="16"/>
      <c r="HYK73" s="16"/>
      <c r="HYL73" s="16"/>
      <c r="HYM73" s="16"/>
      <c r="HYN73" s="16"/>
      <c r="HYO73" s="16"/>
      <c r="HYP73" s="16"/>
      <c r="HYQ73" s="16"/>
      <c r="HYR73" s="16"/>
      <c r="HYS73" s="16"/>
      <c r="HYT73" s="16"/>
      <c r="HYU73" s="16"/>
      <c r="HYV73" s="16"/>
      <c r="HYW73" s="16"/>
      <c r="HYX73" s="16"/>
      <c r="HYY73" s="16"/>
      <c r="HYZ73" s="16"/>
      <c r="HZA73" s="16"/>
      <c r="HZB73" s="16"/>
      <c r="HZC73" s="16"/>
      <c r="HZD73" s="16"/>
      <c r="HZE73" s="16"/>
      <c r="HZF73" s="16"/>
      <c r="HZG73" s="16"/>
      <c r="HZH73" s="16"/>
      <c r="HZI73" s="16"/>
      <c r="HZJ73" s="16"/>
      <c r="HZK73" s="16"/>
      <c r="HZL73" s="16"/>
      <c r="HZM73" s="16"/>
      <c r="HZN73" s="16"/>
      <c r="HZO73" s="16"/>
      <c r="HZP73" s="16"/>
      <c r="HZQ73" s="16"/>
      <c r="HZR73" s="16"/>
      <c r="HZS73" s="16"/>
      <c r="HZT73" s="16"/>
      <c r="HZU73" s="16"/>
      <c r="HZV73" s="16"/>
      <c r="HZW73" s="16"/>
      <c r="HZX73" s="16"/>
      <c r="HZY73" s="16"/>
      <c r="HZZ73" s="16"/>
      <c r="IAA73" s="16"/>
      <c r="IAB73" s="16"/>
      <c r="IAC73" s="16"/>
      <c r="IAD73" s="16"/>
      <c r="IAE73" s="16"/>
      <c r="IAF73" s="16"/>
      <c r="IAG73" s="16"/>
      <c r="IAH73" s="16"/>
      <c r="IAI73" s="16"/>
      <c r="IAJ73" s="16"/>
      <c r="IAK73" s="16"/>
      <c r="IAL73" s="16"/>
      <c r="IAM73" s="16"/>
      <c r="IAN73" s="16"/>
      <c r="IAO73" s="16"/>
      <c r="IAP73" s="16"/>
      <c r="IAQ73" s="16"/>
      <c r="IAR73" s="16"/>
      <c r="IAS73" s="16"/>
      <c r="IAT73" s="16"/>
      <c r="IAU73" s="16"/>
      <c r="IAV73" s="16"/>
      <c r="IAW73" s="16"/>
      <c r="IAX73" s="16"/>
      <c r="IAY73" s="16"/>
      <c r="IAZ73" s="16"/>
      <c r="IBA73" s="16"/>
      <c r="IBB73" s="16"/>
      <c r="IBC73" s="16"/>
      <c r="IBD73" s="16"/>
      <c r="IBE73" s="16"/>
      <c r="IBF73" s="16"/>
      <c r="IBG73" s="16"/>
      <c r="IBH73" s="16"/>
      <c r="IBI73" s="16"/>
      <c r="IBJ73" s="16"/>
      <c r="IBK73" s="16"/>
      <c r="IBL73" s="16"/>
      <c r="IBM73" s="16"/>
      <c r="IBN73" s="16"/>
      <c r="IBO73" s="16"/>
      <c r="IBP73" s="16"/>
      <c r="IBQ73" s="16"/>
      <c r="IBR73" s="16"/>
      <c r="IBS73" s="16"/>
      <c r="IBT73" s="16"/>
      <c r="IBU73" s="16"/>
      <c r="IBV73" s="16"/>
      <c r="IBW73" s="16"/>
      <c r="IBX73" s="16"/>
      <c r="IBY73" s="16"/>
      <c r="IBZ73" s="16"/>
      <c r="ICA73" s="16"/>
      <c r="ICB73" s="16"/>
      <c r="ICC73" s="16"/>
      <c r="ICD73" s="16"/>
      <c r="ICE73" s="16"/>
      <c r="ICF73" s="16"/>
      <c r="ICG73" s="16"/>
      <c r="ICH73" s="16"/>
      <c r="ICI73" s="16"/>
      <c r="ICJ73" s="16"/>
      <c r="ICK73" s="16"/>
      <c r="ICL73" s="16"/>
      <c r="ICM73" s="16"/>
      <c r="ICN73" s="16"/>
      <c r="ICO73" s="16"/>
      <c r="ICP73" s="16"/>
      <c r="ICQ73" s="16"/>
      <c r="ICR73" s="16"/>
      <c r="ICS73" s="16"/>
      <c r="ICT73" s="16"/>
      <c r="ICU73" s="16"/>
      <c r="ICV73" s="16"/>
      <c r="ICW73" s="16"/>
      <c r="ICX73" s="16"/>
      <c r="ICY73" s="16"/>
      <c r="ICZ73" s="16"/>
      <c r="IDA73" s="16"/>
      <c r="IDB73" s="16"/>
      <c r="IDC73" s="16"/>
      <c r="IDD73" s="16"/>
      <c r="IDE73" s="16"/>
      <c r="IDF73" s="16"/>
      <c r="IDG73" s="16"/>
      <c r="IDH73" s="16"/>
      <c r="IDI73" s="16"/>
      <c r="IDJ73" s="16"/>
      <c r="IDK73" s="16"/>
      <c r="IDL73" s="16"/>
      <c r="IDM73" s="16"/>
      <c r="IDN73" s="16"/>
      <c r="IDO73" s="16"/>
      <c r="IDP73" s="16"/>
      <c r="IDQ73" s="16"/>
      <c r="IDR73" s="16"/>
      <c r="IDS73" s="16"/>
      <c r="IDT73" s="16"/>
      <c r="IDU73" s="16"/>
      <c r="IDV73" s="16"/>
      <c r="IDW73" s="16"/>
      <c r="IDX73" s="16"/>
      <c r="IDY73" s="16"/>
      <c r="IDZ73" s="16"/>
      <c r="IEA73" s="16"/>
      <c r="IEB73" s="16"/>
      <c r="IEC73" s="16"/>
      <c r="IED73" s="16"/>
      <c r="IEE73" s="16"/>
      <c r="IEF73" s="16"/>
      <c r="IEG73" s="16"/>
      <c r="IEH73" s="16"/>
      <c r="IEI73" s="16"/>
      <c r="IEJ73" s="16"/>
      <c r="IEK73" s="16"/>
      <c r="IEL73" s="16"/>
      <c r="IEM73" s="16"/>
      <c r="IEN73" s="16"/>
      <c r="IEO73" s="16"/>
      <c r="IEP73" s="16"/>
      <c r="IEQ73" s="16"/>
      <c r="IER73" s="16"/>
      <c r="IES73" s="16"/>
      <c r="IET73" s="16"/>
      <c r="IEU73" s="16"/>
      <c r="IEV73" s="16"/>
      <c r="IEW73" s="16"/>
      <c r="IEX73" s="16"/>
      <c r="IEY73" s="16"/>
      <c r="IEZ73" s="16"/>
      <c r="IFA73" s="16"/>
      <c r="IFB73" s="16"/>
      <c r="IFC73" s="16"/>
      <c r="IFD73" s="16"/>
      <c r="IFE73" s="16"/>
      <c r="IFF73" s="16"/>
      <c r="IFG73" s="16"/>
      <c r="IFH73" s="16"/>
      <c r="IFI73" s="16"/>
      <c r="IFJ73" s="16"/>
      <c r="IFK73" s="16"/>
      <c r="IFL73" s="16"/>
      <c r="IFM73" s="16"/>
      <c r="IFN73" s="16"/>
      <c r="IFO73" s="16"/>
      <c r="IFP73" s="16"/>
      <c r="IFQ73" s="16"/>
      <c r="IFR73" s="16"/>
      <c r="IFS73" s="16"/>
      <c r="IFT73" s="16"/>
      <c r="IFU73" s="16"/>
      <c r="IFV73" s="16"/>
      <c r="IFW73" s="16"/>
      <c r="IFX73" s="16"/>
      <c r="IFY73" s="16"/>
      <c r="IFZ73" s="16"/>
      <c r="IGA73" s="16"/>
      <c r="IGB73" s="16"/>
      <c r="IGC73" s="16"/>
      <c r="IGD73" s="16"/>
      <c r="IGE73" s="16"/>
      <c r="IGF73" s="16"/>
      <c r="IGG73" s="16"/>
      <c r="IGH73" s="16"/>
      <c r="IGI73" s="16"/>
      <c r="IGJ73" s="16"/>
      <c r="IGK73" s="16"/>
      <c r="IGL73" s="16"/>
      <c r="IGM73" s="16"/>
      <c r="IGN73" s="16"/>
      <c r="IGO73" s="16"/>
      <c r="IGP73" s="16"/>
      <c r="IGQ73" s="16"/>
      <c r="IGR73" s="16"/>
      <c r="IGS73" s="16"/>
      <c r="IGT73" s="16"/>
      <c r="IGU73" s="16"/>
      <c r="IGV73" s="16"/>
      <c r="IGW73" s="16"/>
      <c r="IGX73" s="16"/>
      <c r="IGY73" s="16"/>
      <c r="IGZ73" s="16"/>
      <c r="IHA73" s="16"/>
      <c r="IHB73" s="16"/>
      <c r="IHC73" s="16"/>
      <c r="IHD73" s="16"/>
      <c r="IHE73" s="16"/>
      <c r="IHF73" s="16"/>
      <c r="IHG73" s="16"/>
      <c r="IHH73" s="16"/>
      <c r="IHI73" s="16"/>
      <c r="IHJ73" s="16"/>
      <c r="IHK73" s="16"/>
      <c r="IHL73" s="16"/>
      <c r="IHM73" s="16"/>
      <c r="IHN73" s="16"/>
      <c r="IHO73" s="16"/>
      <c r="IHP73" s="16"/>
      <c r="IHQ73" s="16"/>
      <c r="IHR73" s="16"/>
      <c r="IHS73" s="16"/>
      <c r="IHT73" s="16"/>
      <c r="IHU73" s="16"/>
      <c r="IHV73" s="16"/>
      <c r="IHW73" s="16"/>
      <c r="IHX73" s="16"/>
      <c r="IHY73" s="16"/>
      <c r="IHZ73" s="16"/>
      <c r="IIA73" s="16"/>
      <c r="IIB73" s="16"/>
      <c r="IIC73" s="16"/>
      <c r="IID73" s="16"/>
      <c r="IIE73" s="16"/>
      <c r="IIF73" s="16"/>
      <c r="IIG73" s="16"/>
      <c r="IIH73" s="16"/>
      <c r="III73" s="16"/>
      <c r="IIJ73" s="16"/>
      <c r="IIK73" s="16"/>
      <c r="IIL73" s="16"/>
      <c r="IIM73" s="16"/>
      <c r="IIN73" s="16"/>
      <c r="IIO73" s="16"/>
      <c r="IIP73" s="16"/>
      <c r="IIQ73" s="16"/>
      <c r="IIR73" s="16"/>
      <c r="IIS73" s="16"/>
      <c r="IIT73" s="16"/>
      <c r="IIU73" s="16"/>
      <c r="IIV73" s="16"/>
      <c r="IIW73" s="16"/>
      <c r="IIX73" s="16"/>
      <c r="IIY73" s="16"/>
      <c r="IIZ73" s="16"/>
      <c r="IJA73" s="16"/>
      <c r="IJB73" s="16"/>
      <c r="IJC73" s="16"/>
      <c r="IJD73" s="16"/>
      <c r="IJE73" s="16"/>
      <c r="IJF73" s="16"/>
      <c r="IJG73" s="16"/>
      <c r="IJH73" s="16"/>
      <c r="IJI73" s="16"/>
      <c r="IJJ73" s="16"/>
      <c r="IJK73" s="16"/>
      <c r="IJL73" s="16"/>
      <c r="IJM73" s="16"/>
      <c r="IJN73" s="16"/>
      <c r="IJO73" s="16"/>
      <c r="IJP73" s="16"/>
      <c r="IJQ73" s="16"/>
      <c r="IJR73" s="16"/>
      <c r="IJS73" s="16"/>
      <c r="IJT73" s="16"/>
      <c r="IJU73" s="16"/>
      <c r="IJV73" s="16"/>
      <c r="IJW73" s="16"/>
      <c r="IJX73" s="16"/>
      <c r="IJY73" s="16"/>
      <c r="IJZ73" s="16"/>
      <c r="IKA73" s="16"/>
      <c r="IKB73" s="16"/>
      <c r="IKC73" s="16"/>
      <c r="IKD73" s="16"/>
      <c r="IKE73" s="16"/>
      <c r="IKF73" s="16"/>
      <c r="IKG73" s="16"/>
      <c r="IKH73" s="16"/>
      <c r="IKI73" s="16"/>
      <c r="IKJ73" s="16"/>
      <c r="IKK73" s="16"/>
      <c r="IKL73" s="16"/>
      <c r="IKM73" s="16"/>
      <c r="IKN73" s="16"/>
      <c r="IKO73" s="16"/>
      <c r="IKP73" s="16"/>
      <c r="IKQ73" s="16"/>
      <c r="IKR73" s="16"/>
      <c r="IKS73" s="16"/>
      <c r="IKT73" s="16"/>
      <c r="IKU73" s="16"/>
      <c r="IKV73" s="16"/>
      <c r="IKW73" s="16"/>
      <c r="IKX73" s="16"/>
      <c r="IKY73" s="16"/>
      <c r="IKZ73" s="16"/>
      <c r="ILA73" s="16"/>
      <c r="ILB73" s="16"/>
      <c r="ILC73" s="16"/>
      <c r="ILD73" s="16"/>
      <c r="ILE73" s="16"/>
      <c r="ILF73" s="16"/>
      <c r="ILG73" s="16"/>
      <c r="ILH73" s="16"/>
      <c r="ILI73" s="16"/>
      <c r="ILJ73" s="16"/>
      <c r="ILK73" s="16"/>
      <c r="ILL73" s="16"/>
      <c r="ILM73" s="16"/>
      <c r="ILN73" s="16"/>
      <c r="ILO73" s="16"/>
      <c r="ILP73" s="16"/>
      <c r="ILQ73" s="16"/>
      <c r="ILR73" s="16"/>
      <c r="ILS73" s="16"/>
      <c r="ILT73" s="16"/>
      <c r="ILU73" s="16"/>
      <c r="ILV73" s="16"/>
      <c r="ILW73" s="16"/>
      <c r="ILX73" s="16"/>
      <c r="ILY73" s="16"/>
      <c r="ILZ73" s="16"/>
      <c r="IMA73" s="16"/>
      <c r="IMB73" s="16"/>
      <c r="IMC73" s="16"/>
      <c r="IMD73" s="16"/>
      <c r="IME73" s="16"/>
      <c r="IMF73" s="16"/>
      <c r="IMG73" s="16"/>
      <c r="IMH73" s="16"/>
      <c r="IMI73" s="16"/>
      <c r="IMJ73" s="16"/>
      <c r="IMK73" s="16"/>
      <c r="IML73" s="16"/>
      <c r="IMM73" s="16"/>
      <c r="IMN73" s="16"/>
      <c r="IMO73" s="16"/>
      <c r="IMP73" s="16"/>
      <c r="IMQ73" s="16"/>
      <c r="IMR73" s="16"/>
      <c r="IMS73" s="16"/>
      <c r="IMT73" s="16"/>
      <c r="IMU73" s="16"/>
      <c r="IMV73" s="16"/>
      <c r="IMW73" s="16"/>
      <c r="IMX73" s="16"/>
      <c r="IMY73" s="16"/>
      <c r="IMZ73" s="16"/>
      <c r="INA73" s="16"/>
      <c r="INB73" s="16"/>
      <c r="INC73" s="16"/>
      <c r="IND73" s="16"/>
      <c r="INE73" s="16"/>
      <c r="INF73" s="16"/>
      <c r="ING73" s="16"/>
      <c r="INH73" s="16"/>
      <c r="INI73" s="16"/>
      <c r="INJ73" s="16"/>
      <c r="INK73" s="16"/>
      <c r="INL73" s="16"/>
      <c r="INM73" s="16"/>
      <c r="INN73" s="16"/>
      <c r="INO73" s="16"/>
      <c r="INP73" s="16"/>
      <c r="INQ73" s="16"/>
      <c r="INR73" s="16"/>
      <c r="INS73" s="16"/>
      <c r="INT73" s="16"/>
      <c r="INU73" s="16"/>
      <c r="INV73" s="16"/>
      <c r="INW73" s="16"/>
      <c r="INX73" s="16"/>
      <c r="INY73" s="16"/>
      <c r="INZ73" s="16"/>
      <c r="IOA73" s="16"/>
      <c r="IOB73" s="16"/>
      <c r="IOC73" s="16"/>
      <c r="IOD73" s="16"/>
      <c r="IOE73" s="16"/>
      <c r="IOF73" s="16"/>
      <c r="IOG73" s="16"/>
      <c r="IOH73" s="16"/>
      <c r="IOI73" s="16"/>
      <c r="IOJ73" s="16"/>
      <c r="IOK73" s="16"/>
      <c r="IOL73" s="16"/>
      <c r="IOM73" s="16"/>
      <c r="ION73" s="16"/>
      <c r="IOO73" s="16"/>
      <c r="IOP73" s="16"/>
      <c r="IOQ73" s="16"/>
      <c r="IOR73" s="16"/>
      <c r="IOS73" s="16"/>
      <c r="IOT73" s="16"/>
      <c r="IOU73" s="16"/>
      <c r="IOV73" s="16"/>
      <c r="IOW73" s="16"/>
      <c r="IOX73" s="16"/>
      <c r="IOY73" s="16"/>
      <c r="IOZ73" s="16"/>
      <c r="IPA73" s="16"/>
      <c r="IPB73" s="16"/>
      <c r="IPC73" s="16"/>
      <c r="IPD73" s="16"/>
      <c r="IPE73" s="16"/>
      <c r="IPF73" s="16"/>
      <c r="IPG73" s="16"/>
      <c r="IPH73" s="16"/>
      <c r="IPI73" s="16"/>
      <c r="IPJ73" s="16"/>
      <c r="IPK73" s="16"/>
      <c r="IPL73" s="16"/>
      <c r="IPM73" s="16"/>
      <c r="IPN73" s="16"/>
      <c r="IPO73" s="16"/>
      <c r="IPP73" s="16"/>
      <c r="IPQ73" s="16"/>
      <c r="IPR73" s="16"/>
      <c r="IPS73" s="16"/>
      <c r="IPT73" s="16"/>
      <c r="IPU73" s="16"/>
      <c r="IPV73" s="16"/>
      <c r="IPW73" s="16"/>
      <c r="IPX73" s="16"/>
      <c r="IPY73" s="16"/>
      <c r="IPZ73" s="16"/>
      <c r="IQA73" s="16"/>
      <c r="IQB73" s="16"/>
      <c r="IQC73" s="16"/>
      <c r="IQD73" s="16"/>
      <c r="IQE73" s="16"/>
      <c r="IQF73" s="16"/>
      <c r="IQG73" s="16"/>
      <c r="IQH73" s="16"/>
      <c r="IQI73" s="16"/>
      <c r="IQJ73" s="16"/>
      <c r="IQK73" s="16"/>
      <c r="IQL73" s="16"/>
      <c r="IQM73" s="16"/>
      <c r="IQN73" s="16"/>
      <c r="IQO73" s="16"/>
      <c r="IQP73" s="16"/>
      <c r="IQQ73" s="16"/>
      <c r="IQR73" s="16"/>
      <c r="IQS73" s="16"/>
      <c r="IQT73" s="16"/>
      <c r="IQU73" s="16"/>
      <c r="IQV73" s="16"/>
      <c r="IQW73" s="16"/>
      <c r="IQX73" s="16"/>
      <c r="IQY73" s="16"/>
      <c r="IQZ73" s="16"/>
      <c r="IRA73" s="16"/>
      <c r="IRB73" s="16"/>
      <c r="IRC73" s="16"/>
      <c r="IRD73" s="16"/>
      <c r="IRE73" s="16"/>
      <c r="IRF73" s="16"/>
      <c r="IRG73" s="16"/>
      <c r="IRH73" s="16"/>
      <c r="IRI73" s="16"/>
      <c r="IRJ73" s="16"/>
      <c r="IRK73" s="16"/>
      <c r="IRL73" s="16"/>
      <c r="IRM73" s="16"/>
      <c r="IRN73" s="16"/>
      <c r="IRO73" s="16"/>
      <c r="IRP73" s="16"/>
      <c r="IRQ73" s="16"/>
      <c r="IRR73" s="16"/>
      <c r="IRS73" s="16"/>
      <c r="IRT73" s="16"/>
      <c r="IRU73" s="16"/>
      <c r="IRV73" s="16"/>
      <c r="IRW73" s="16"/>
      <c r="IRX73" s="16"/>
      <c r="IRY73" s="16"/>
      <c r="IRZ73" s="16"/>
      <c r="ISA73" s="16"/>
      <c r="ISB73" s="16"/>
      <c r="ISC73" s="16"/>
      <c r="ISD73" s="16"/>
      <c r="ISE73" s="16"/>
      <c r="ISF73" s="16"/>
      <c r="ISG73" s="16"/>
      <c r="ISH73" s="16"/>
      <c r="ISI73" s="16"/>
      <c r="ISJ73" s="16"/>
      <c r="ISK73" s="16"/>
      <c r="ISL73" s="16"/>
      <c r="ISM73" s="16"/>
      <c r="ISN73" s="16"/>
      <c r="ISO73" s="16"/>
      <c r="ISP73" s="16"/>
      <c r="ISQ73" s="16"/>
      <c r="ISR73" s="16"/>
      <c r="ISS73" s="16"/>
      <c r="IST73" s="16"/>
      <c r="ISU73" s="16"/>
      <c r="ISV73" s="16"/>
      <c r="ISW73" s="16"/>
      <c r="ISX73" s="16"/>
      <c r="ISY73" s="16"/>
      <c r="ISZ73" s="16"/>
      <c r="ITA73" s="16"/>
      <c r="ITB73" s="16"/>
      <c r="ITC73" s="16"/>
      <c r="ITD73" s="16"/>
      <c r="ITE73" s="16"/>
      <c r="ITF73" s="16"/>
      <c r="ITG73" s="16"/>
      <c r="ITH73" s="16"/>
      <c r="ITI73" s="16"/>
      <c r="ITJ73" s="16"/>
      <c r="ITK73" s="16"/>
      <c r="ITL73" s="16"/>
      <c r="ITM73" s="16"/>
      <c r="ITN73" s="16"/>
      <c r="ITO73" s="16"/>
      <c r="ITP73" s="16"/>
      <c r="ITQ73" s="16"/>
      <c r="ITR73" s="16"/>
      <c r="ITS73" s="16"/>
      <c r="ITT73" s="16"/>
      <c r="ITU73" s="16"/>
      <c r="ITV73" s="16"/>
      <c r="ITW73" s="16"/>
      <c r="ITX73" s="16"/>
      <c r="ITY73" s="16"/>
      <c r="ITZ73" s="16"/>
      <c r="IUA73" s="16"/>
      <c r="IUB73" s="16"/>
      <c r="IUC73" s="16"/>
      <c r="IUD73" s="16"/>
      <c r="IUE73" s="16"/>
      <c r="IUF73" s="16"/>
      <c r="IUG73" s="16"/>
      <c r="IUH73" s="16"/>
      <c r="IUI73" s="16"/>
      <c r="IUJ73" s="16"/>
      <c r="IUK73" s="16"/>
      <c r="IUL73" s="16"/>
      <c r="IUM73" s="16"/>
      <c r="IUN73" s="16"/>
      <c r="IUO73" s="16"/>
      <c r="IUP73" s="16"/>
      <c r="IUQ73" s="16"/>
      <c r="IUR73" s="16"/>
      <c r="IUS73" s="16"/>
      <c r="IUT73" s="16"/>
      <c r="IUU73" s="16"/>
      <c r="IUV73" s="16"/>
      <c r="IUW73" s="16"/>
      <c r="IUX73" s="16"/>
      <c r="IUY73" s="16"/>
      <c r="IUZ73" s="16"/>
      <c r="IVA73" s="16"/>
      <c r="IVB73" s="16"/>
      <c r="IVC73" s="16"/>
      <c r="IVD73" s="16"/>
      <c r="IVE73" s="16"/>
      <c r="IVF73" s="16"/>
      <c r="IVG73" s="16"/>
      <c r="IVH73" s="16"/>
      <c r="IVI73" s="16"/>
      <c r="IVJ73" s="16"/>
      <c r="IVK73" s="16"/>
      <c r="IVL73" s="16"/>
      <c r="IVM73" s="16"/>
      <c r="IVN73" s="16"/>
      <c r="IVO73" s="16"/>
      <c r="IVP73" s="16"/>
      <c r="IVQ73" s="16"/>
      <c r="IVR73" s="16"/>
      <c r="IVS73" s="16"/>
      <c r="IVT73" s="16"/>
      <c r="IVU73" s="16"/>
      <c r="IVV73" s="16"/>
      <c r="IVW73" s="16"/>
      <c r="IVX73" s="16"/>
      <c r="IVY73" s="16"/>
      <c r="IVZ73" s="16"/>
      <c r="IWA73" s="16"/>
      <c r="IWB73" s="16"/>
      <c r="IWC73" s="16"/>
      <c r="IWD73" s="16"/>
      <c r="IWE73" s="16"/>
      <c r="IWF73" s="16"/>
      <c r="IWG73" s="16"/>
      <c r="IWH73" s="16"/>
      <c r="IWI73" s="16"/>
      <c r="IWJ73" s="16"/>
      <c r="IWK73" s="16"/>
      <c r="IWL73" s="16"/>
      <c r="IWM73" s="16"/>
      <c r="IWN73" s="16"/>
      <c r="IWO73" s="16"/>
      <c r="IWP73" s="16"/>
      <c r="IWQ73" s="16"/>
      <c r="IWR73" s="16"/>
      <c r="IWS73" s="16"/>
      <c r="IWT73" s="16"/>
      <c r="IWU73" s="16"/>
      <c r="IWV73" s="16"/>
      <c r="IWW73" s="16"/>
      <c r="IWX73" s="16"/>
      <c r="IWY73" s="16"/>
      <c r="IWZ73" s="16"/>
      <c r="IXA73" s="16"/>
      <c r="IXB73" s="16"/>
      <c r="IXC73" s="16"/>
      <c r="IXD73" s="16"/>
      <c r="IXE73" s="16"/>
      <c r="IXF73" s="16"/>
      <c r="IXG73" s="16"/>
      <c r="IXH73" s="16"/>
      <c r="IXI73" s="16"/>
      <c r="IXJ73" s="16"/>
      <c r="IXK73" s="16"/>
      <c r="IXL73" s="16"/>
      <c r="IXM73" s="16"/>
      <c r="IXN73" s="16"/>
      <c r="IXO73" s="16"/>
      <c r="IXP73" s="16"/>
      <c r="IXQ73" s="16"/>
      <c r="IXR73" s="16"/>
      <c r="IXS73" s="16"/>
      <c r="IXT73" s="16"/>
      <c r="IXU73" s="16"/>
      <c r="IXV73" s="16"/>
      <c r="IXW73" s="16"/>
      <c r="IXX73" s="16"/>
      <c r="IXY73" s="16"/>
      <c r="IXZ73" s="16"/>
      <c r="IYA73" s="16"/>
      <c r="IYB73" s="16"/>
      <c r="IYC73" s="16"/>
      <c r="IYD73" s="16"/>
      <c r="IYE73" s="16"/>
      <c r="IYF73" s="16"/>
      <c r="IYG73" s="16"/>
      <c r="IYH73" s="16"/>
      <c r="IYI73" s="16"/>
      <c r="IYJ73" s="16"/>
      <c r="IYK73" s="16"/>
      <c r="IYL73" s="16"/>
      <c r="IYM73" s="16"/>
      <c r="IYN73" s="16"/>
      <c r="IYO73" s="16"/>
      <c r="IYP73" s="16"/>
      <c r="IYQ73" s="16"/>
      <c r="IYR73" s="16"/>
      <c r="IYS73" s="16"/>
      <c r="IYT73" s="16"/>
      <c r="IYU73" s="16"/>
      <c r="IYV73" s="16"/>
      <c r="IYW73" s="16"/>
      <c r="IYX73" s="16"/>
      <c r="IYY73" s="16"/>
      <c r="IYZ73" s="16"/>
      <c r="IZA73" s="16"/>
      <c r="IZB73" s="16"/>
      <c r="IZC73" s="16"/>
      <c r="IZD73" s="16"/>
      <c r="IZE73" s="16"/>
      <c r="IZF73" s="16"/>
      <c r="IZG73" s="16"/>
      <c r="IZH73" s="16"/>
      <c r="IZI73" s="16"/>
      <c r="IZJ73" s="16"/>
      <c r="IZK73" s="16"/>
      <c r="IZL73" s="16"/>
      <c r="IZM73" s="16"/>
      <c r="IZN73" s="16"/>
      <c r="IZO73" s="16"/>
      <c r="IZP73" s="16"/>
      <c r="IZQ73" s="16"/>
      <c r="IZR73" s="16"/>
      <c r="IZS73" s="16"/>
      <c r="IZT73" s="16"/>
      <c r="IZU73" s="16"/>
      <c r="IZV73" s="16"/>
      <c r="IZW73" s="16"/>
      <c r="IZX73" s="16"/>
      <c r="IZY73" s="16"/>
      <c r="IZZ73" s="16"/>
      <c r="JAA73" s="16"/>
      <c r="JAB73" s="16"/>
      <c r="JAC73" s="16"/>
      <c r="JAD73" s="16"/>
      <c r="JAE73" s="16"/>
      <c r="JAF73" s="16"/>
      <c r="JAG73" s="16"/>
      <c r="JAH73" s="16"/>
      <c r="JAI73" s="16"/>
      <c r="JAJ73" s="16"/>
      <c r="JAK73" s="16"/>
      <c r="JAL73" s="16"/>
      <c r="JAM73" s="16"/>
      <c r="JAN73" s="16"/>
      <c r="JAO73" s="16"/>
      <c r="JAP73" s="16"/>
      <c r="JAQ73" s="16"/>
      <c r="JAR73" s="16"/>
      <c r="JAS73" s="16"/>
      <c r="JAT73" s="16"/>
      <c r="JAU73" s="16"/>
      <c r="JAV73" s="16"/>
      <c r="JAW73" s="16"/>
      <c r="JAX73" s="16"/>
      <c r="JAY73" s="16"/>
      <c r="JAZ73" s="16"/>
      <c r="JBA73" s="16"/>
      <c r="JBB73" s="16"/>
      <c r="JBC73" s="16"/>
      <c r="JBD73" s="16"/>
      <c r="JBE73" s="16"/>
      <c r="JBF73" s="16"/>
      <c r="JBG73" s="16"/>
      <c r="JBH73" s="16"/>
      <c r="JBI73" s="16"/>
      <c r="JBJ73" s="16"/>
      <c r="JBK73" s="16"/>
      <c r="JBL73" s="16"/>
      <c r="JBM73" s="16"/>
      <c r="JBN73" s="16"/>
      <c r="JBO73" s="16"/>
      <c r="JBP73" s="16"/>
      <c r="JBQ73" s="16"/>
      <c r="JBR73" s="16"/>
      <c r="JBS73" s="16"/>
      <c r="JBT73" s="16"/>
      <c r="JBU73" s="16"/>
      <c r="JBV73" s="16"/>
      <c r="JBW73" s="16"/>
      <c r="JBX73" s="16"/>
      <c r="JBY73" s="16"/>
      <c r="JBZ73" s="16"/>
      <c r="JCA73" s="16"/>
      <c r="JCB73" s="16"/>
      <c r="JCC73" s="16"/>
      <c r="JCD73" s="16"/>
      <c r="JCE73" s="16"/>
      <c r="JCF73" s="16"/>
      <c r="JCG73" s="16"/>
      <c r="JCH73" s="16"/>
      <c r="JCI73" s="16"/>
      <c r="JCJ73" s="16"/>
      <c r="JCK73" s="16"/>
      <c r="JCL73" s="16"/>
      <c r="JCM73" s="16"/>
      <c r="JCN73" s="16"/>
      <c r="JCO73" s="16"/>
      <c r="JCP73" s="16"/>
      <c r="JCQ73" s="16"/>
      <c r="JCR73" s="16"/>
      <c r="JCS73" s="16"/>
      <c r="JCT73" s="16"/>
      <c r="JCU73" s="16"/>
      <c r="JCV73" s="16"/>
      <c r="JCW73" s="16"/>
      <c r="JCX73" s="16"/>
      <c r="JCY73" s="16"/>
      <c r="JCZ73" s="16"/>
      <c r="JDA73" s="16"/>
      <c r="JDB73" s="16"/>
      <c r="JDC73" s="16"/>
      <c r="JDD73" s="16"/>
      <c r="JDE73" s="16"/>
      <c r="JDF73" s="16"/>
      <c r="JDG73" s="16"/>
      <c r="JDH73" s="16"/>
      <c r="JDI73" s="16"/>
      <c r="JDJ73" s="16"/>
      <c r="JDK73" s="16"/>
      <c r="JDL73" s="16"/>
      <c r="JDM73" s="16"/>
      <c r="JDN73" s="16"/>
      <c r="JDO73" s="16"/>
      <c r="JDP73" s="16"/>
      <c r="JDQ73" s="16"/>
      <c r="JDR73" s="16"/>
      <c r="JDS73" s="16"/>
      <c r="JDT73" s="16"/>
      <c r="JDU73" s="16"/>
      <c r="JDV73" s="16"/>
      <c r="JDW73" s="16"/>
      <c r="JDX73" s="16"/>
      <c r="JDY73" s="16"/>
      <c r="JDZ73" s="16"/>
      <c r="JEA73" s="16"/>
      <c r="JEB73" s="16"/>
      <c r="JEC73" s="16"/>
      <c r="JED73" s="16"/>
      <c r="JEE73" s="16"/>
      <c r="JEF73" s="16"/>
      <c r="JEG73" s="16"/>
      <c r="JEH73" s="16"/>
      <c r="JEI73" s="16"/>
      <c r="JEJ73" s="16"/>
      <c r="JEK73" s="16"/>
      <c r="JEL73" s="16"/>
      <c r="JEM73" s="16"/>
      <c r="JEN73" s="16"/>
      <c r="JEO73" s="16"/>
      <c r="JEP73" s="16"/>
      <c r="JEQ73" s="16"/>
      <c r="JER73" s="16"/>
      <c r="JES73" s="16"/>
      <c r="JET73" s="16"/>
      <c r="JEU73" s="16"/>
      <c r="JEV73" s="16"/>
      <c r="JEW73" s="16"/>
      <c r="JEX73" s="16"/>
      <c r="JEY73" s="16"/>
      <c r="JEZ73" s="16"/>
      <c r="JFA73" s="16"/>
      <c r="JFB73" s="16"/>
      <c r="JFC73" s="16"/>
      <c r="JFD73" s="16"/>
      <c r="JFE73" s="16"/>
      <c r="JFF73" s="16"/>
      <c r="JFG73" s="16"/>
      <c r="JFH73" s="16"/>
      <c r="JFI73" s="16"/>
      <c r="JFJ73" s="16"/>
      <c r="JFK73" s="16"/>
      <c r="JFL73" s="16"/>
      <c r="JFM73" s="16"/>
      <c r="JFN73" s="16"/>
      <c r="JFO73" s="16"/>
      <c r="JFP73" s="16"/>
      <c r="JFQ73" s="16"/>
      <c r="JFR73" s="16"/>
      <c r="JFS73" s="16"/>
      <c r="JFT73" s="16"/>
      <c r="JFU73" s="16"/>
      <c r="JFV73" s="16"/>
      <c r="JFW73" s="16"/>
      <c r="JFX73" s="16"/>
      <c r="JFY73" s="16"/>
      <c r="JFZ73" s="16"/>
      <c r="JGA73" s="16"/>
      <c r="JGB73" s="16"/>
      <c r="JGC73" s="16"/>
      <c r="JGD73" s="16"/>
      <c r="JGE73" s="16"/>
      <c r="JGF73" s="16"/>
      <c r="JGG73" s="16"/>
      <c r="JGH73" s="16"/>
      <c r="JGI73" s="16"/>
      <c r="JGJ73" s="16"/>
      <c r="JGK73" s="16"/>
      <c r="JGL73" s="16"/>
      <c r="JGM73" s="16"/>
      <c r="JGN73" s="16"/>
      <c r="JGO73" s="16"/>
      <c r="JGP73" s="16"/>
      <c r="JGQ73" s="16"/>
      <c r="JGR73" s="16"/>
      <c r="JGS73" s="16"/>
      <c r="JGT73" s="16"/>
      <c r="JGU73" s="16"/>
      <c r="JGV73" s="16"/>
      <c r="JGW73" s="16"/>
      <c r="JGX73" s="16"/>
      <c r="JGY73" s="16"/>
      <c r="JGZ73" s="16"/>
      <c r="JHA73" s="16"/>
      <c r="JHB73" s="16"/>
      <c r="JHC73" s="16"/>
      <c r="JHD73" s="16"/>
      <c r="JHE73" s="16"/>
      <c r="JHF73" s="16"/>
      <c r="JHG73" s="16"/>
      <c r="JHH73" s="16"/>
      <c r="JHI73" s="16"/>
      <c r="JHJ73" s="16"/>
      <c r="JHK73" s="16"/>
      <c r="JHL73" s="16"/>
      <c r="JHM73" s="16"/>
      <c r="JHN73" s="16"/>
      <c r="JHO73" s="16"/>
      <c r="JHP73" s="16"/>
      <c r="JHQ73" s="16"/>
      <c r="JHR73" s="16"/>
      <c r="JHS73" s="16"/>
      <c r="JHT73" s="16"/>
      <c r="JHU73" s="16"/>
      <c r="JHV73" s="16"/>
      <c r="JHW73" s="16"/>
      <c r="JHX73" s="16"/>
      <c r="JHY73" s="16"/>
      <c r="JHZ73" s="16"/>
      <c r="JIA73" s="16"/>
      <c r="JIB73" s="16"/>
      <c r="JIC73" s="16"/>
      <c r="JID73" s="16"/>
      <c r="JIE73" s="16"/>
      <c r="JIF73" s="16"/>
      <c r="JIG73" s="16"/>
      <c r="JIH73" s="16"/>
      <c r="JII73" s="16"/>
      <c r="JIJ73" s="16"/>
      <c r="JIK73" s="16"/>
      <c r="JIL73" s="16"/>
      <c r="JIM73" s="16"/>
      <c r="JIN73" s="16"/>
      <c r="JIO73" s="16"/>
      <c r="JIP73" s="16"/>
      <c r="JIQ73" s="16"/>
      <c r="JIR73" s="16"/>
      <c r="JIS73" s="16"/>
      <c r="JIT73" s="16"/>
      <c r="JIU73" s="16"/>
      <c r="JIV73" s="16"/>
      <c r="JIW73" s="16"/>
      <c r="JIX73" s="16"/>
      <c r="JIY73" s="16"/>
      <c r="JIZ73" s="16"/>
      <c r="JJA73" s="16"/>
      <c r="JJB73" s="16"/>
      <c r="JJC73" s="16"/>
      <c r="JJD73" s="16"/>
      <c r="JJE73" s="16"/>
      <c r="JJF73" s="16"/>
      <c r="JJG73" s="16"/>
      <c r="JJH73" s="16"/>
      <c r="JJI73" s="16"/>
      <c r="JJJ73" s="16"/>
      <c r="JJK73" s="16"/>
      <c r="JJL73" s="16"/>
      <c r="JJM73" s="16"/>
      <c r="JJN73" s="16"/>
      <c r="JJO73" s="16"/>
      <c r="JJP73" s="16"/>
      <c r="JJQ73" s="16"/>
      <c r="JJR73" s="16"/>
      <c r="JJS73" s="16"/>
      <c r="JJT73" s="16"/>
      <c r="JJU73" s="16"/>
      <c r="JJV73" s="16"/>
      <c r="JJW73" s="16"/>
      <c r="JJX73" s="16"/>
      <c r="JJY73" s="16"/>
      <c r="JJZ73" s="16"/>
      <c r="JKA73" s="16"/>
      <c r="JKB73" s="16"/>
      <c r="JKC73" s="16"/>
      <c r="JKD73" s="16"/>
      <c r="JKE73" s="16"/>
      <c r="JKF73" s="16"/>
      <c r="JKG73" s="16"/>
      <c r="JKH73" s="16"/>
      <c r="JKI73" s="16"/>
      <c r="JKJ73" s="16"/>
      <c r="JKK73" s="16"/>
      <c r="JKL73" s="16"/>
      <c r="JKM73" s="16"/>
      <c r="JKN73" s="16"/>
      <c r="JKO73" s="16"/>
      <c r="JKP73" s="16"/>
      <c r="JKQ73" s="16"/>
      <c r="JKR73" s="16"/>
      <c r="JKS73" s="16"/>
      <c r="JKT73" s="16"/>
      <c r="JKU73" s="16"/>
      <c r="JKV73" s="16"/>
      <c r="JKW73" s="16"/>
      <c r="JKX73" s="16"/>
      <c r="JKY73" s="16"/>
      <c r="JKZ73" s="16"/>
      <c r="JLA73" s="16"/>
      <c r="JLB73" s="16"/>
      <c r="JLC73" s="16"/>
      <c r="JLD73" s="16"/>
      <c r="JLE73" s="16"/>
      <c r="JLF73" s="16"/>
      <c r="JLG73" s="16"/>
      <c r="JLH73" s="16"/>
      <c r="JLI73" s="16"/>
      <c r="JLJ73" s="16"/>
      <c r="JLK73" s="16"/>
      <c r="JLL73" s="16"/>
      <c r="JLM73" s="16"/>
      <c r="JLN73" s="16"/>
      <c r="JLO73" s="16"/>
      <c r="JLP73" s="16"/>
      <c r="JLQ73" s="16"/>
      <c r="JLR73" s="16"/>
      <c r="JLS73" s="16"/>
      <c r="JLT73" s="16"/>
      <c r="JLU73" s="16"/>
      <c r="JLV73" s="16"/>
      <c r="JLW73" s="16"/>
      <c r="JLX73" s="16"/>
      <c r="JLY73" s="16"/>
      <c r="JLZ73" s="16"/>
      <c r="JMA73" s="16"/>
      <c r="JMB73" s="16"/>
      <c r="JMC73" s="16"/>
      <c r="JMD73" s="16"/>
      <c r="JME73" s="16"/>
      <c r="JMF73" s="16"/>
      <c r="JMG73" s="16"/>
      <c r="JMH73" s="16"/>
      <c r="JMI73" s="16"/>
      <c r="JMJ73" s="16"/>
      <c r="JMK73" s="16"/>
      <c r="JML73" s="16"/>
      <c r="JMM73" s="16"/>
      <c r="JMN73" s="16"/>
      <c r="JMO73" s="16"/>
      <c r="JMP73" s="16"/>
      <c r="JMQ73" s="16"/>
      <c r="JMR73" s="16"/>
      <c r="JMS73" s="16"/>
      <c r="JMT73" s="16"/>
      <c r="JMU73" s="16"/>
      <c r="JMV73" s="16"/>
      <c r="JMW73" s="16"/>
      <c r="JMX73" s="16"/>
      <c r="JMY73" s="16"/>
      <c r="JMZ73" s="16"/>
      <c r="JNA73" s="16"/>
      <c r="JNB73" s="16"/>
      <c r="JNC73" s="16"/>
      <c r="JND73" s="16"/>
      <c r="JNE73" s="16"/>
      <c r="JNF73" s="16"/>
      <c r="JNG73" s="16"/>
      <c r="JNH73" s="16"/>
      <c r="JNI73" s="16"/>
      <c r="JNJ73" s="16"/>
      <c r="JNK73" s="16"/>
      <c r="JNL73" s="16"/>
      <c r="JNM73" s="16"/>
      <c r="JNN73" s="16"/>
      <c r="JNO73" s="16"/>
      <c r="JNP73" s="16"/>
      <c r="JNQ73" s="16"/>
      <c r="JNR73" s="16"/>
      <c r="JNS73" s="16"/>
      <c r="JNT73" s="16"/>
      <c r="JNU73" s="16"/>
      <c r="JNV73" s="16"/>
      <c r="JNW73" s="16"/>
      <c r="JNX73" s="16"/>
      <c r="JNY73" s="16"/>
      <c r="JNZ73" s="16"/>
      <c r="JOA73" s="16"/>
      <c r="JOB73" s="16"/>
      <c r="JOC73" s="16"/>
      <c r="JOD73" s="16"/>
      <c r="JOE73" s="16"/>
      <c r="JOF73" s="16"/>
      <c r="JOG73" s="16"/>
      <c r="JOH73" s="16"/>
      <c r="JOI73" s="16"/>
      <c r="JOJ73" s="16"/>
      <c r="JOK73" s="16"/>
      <c r="JOL73" s="16"/>
      <c r="JOM73" s="16"/>
      <c r="JON73" s="16"/>
      <c r="JOO73" s="16"/>
      <c r="JOP73" s="16"/>
      <c r="JOQ73" s="16"/>
      <c r="JOR73" s="16"/>
      <c r="JOS73" s="16"/>
      <c r="JOT73" s="16"/>
      <c r="JOU73" s="16"/>
      <c r="JOV73" s="16"/>
      <c r="JOW73" s="16"/>
      <c r="JOX73" s="16"/>
      <c r="JOY73" s="16"/>
      <c r="JOZ73" s="16"/>
      <c r="JPA73" s="16"/>
      <c r="JPB73" s="16"/>
      <c r="JPC73" s="16"/>
      <c r="JPD73" s="16"/>
      <c r="JPE73" s="16"/>
      <c r="JPF73" s="16"/>
      <c r="JPG73" s="16"/>
      <c r="JPH73" s="16"/>
      <c r="JPI73" s="16"/>
      <c r="JPJ73" s="16"/>
      <c r="JPK73" s="16"/>
      <c r="JPL73" s="16"/>
      <c r="JPM73" s="16"/>
      <c r="JPN73" s="16"/>
      <c r="JPO73" s="16"/>
      <c r="JPP73" s="16"/>
      <c r="JPQ73" s="16"/>
      <c r="JPR73" s="16"/>
      <c r="JPS73" s="16"/>
      <c r="JPT73" s="16"/>
      <c r="JPU73" s="16"/>
      <c r="JPV73" s="16"/>
      <c r="JPW73" s="16"/>
      <c r="JPX73" s="16"/>
      <c r="JPY73" s="16"/>
      <c r="JPZ73" s="16"/>
      <c r="JQA73" s="16"/>
      <c r="JQB73" s="16"/>
      <c r="JQC73" s="16"/>
      <c r="JQD73" s="16"/>
      <c r="JQE73" s="16"/>
      <c r="JQF73" s="16"/>
      <c r="JQG73" s="16"/>
      <c r="JQH73" s="16"/>
      <c r="JQI73" s="16"/>
      <c r="JQJ73" s="16"/>
      <c r="JQK73" s="16"/>
      <c r="JQL73" s="16"/>
      <c r="JQM73" s="16"/>
      <c r="JQN73" s="16"/>
      <c r="JQO73" s="16"/>
      <c r="JQP73" s="16"/>
      <c r="JQQ73" s="16"/>
      <c r="JQR73" s="16"/>
      <c r="JQS73" s="16"/>
      <c r="JQT73" s="16"/>
      <c r="JQU73" s="16"/>
      <c r="JQV73" s="16"/>
      <c r="JQW73" s="16"/>
      <c r="JQX73" s="16"/>
      <c r="JQY73" s="16"/>
      <c r="JQZ73" s="16"/>
      <c r="JRA73" s="16"/>
      <c r="JRB73" s="16"/>
      <c r="JRC73" s="16"/>
      <c r="JRD73" s="16"/>
      <c r="JRE73" s="16"/>
      <c r="JRF73" s="16"/>
      <c r="JRG73" s="16"/>
      <c r="JRH73" s="16"/>
      <c r="JRI73" s="16"/>
      <c r="JRJ73" s="16"/>
      <c r="JRK73" s="16"/>
      <c r="JRL73" s="16"/>
      <c r="JRM73" s="16"/>
      <c r="JRN73" s="16"/>
      <c r="JRO73" s="16"/>
      <c r="JRP73" s="16"/>
      <c r="JRQ73" s="16"/>
      <c r="JRR73" s="16"/>
      <c r="JRS73" s="16"/>
      <c r="JRT73" s="16"/>
      <c r="JRU73" s="16"/>
      <c r="JRV73" s="16"/>
      <c r="JRW73" s="16"/>
      <c r="JRX73" s="16"/>
      <c r="JRY73" s="16"/>
      <c r="JRZ73" s="16"/>
      <c r="JSA73" s="16"/>
      <c r="JSB73" s="16"/>
      <c r="JSC73" s="16"/>
      <c r="JSD73" s="16"/>
      <c r="JSE73" s="16"/>
      <c r="JSF73" s="16"/>
      <c r="JSG73" s="16"/>
      <c r="JSH73" s="16"/>
      <c r="JSI73" s="16"/>
      <c r="JSJ73" s="16"/>
      <c r="JSK73" s="16"/>
      <c r="JSL73" s="16"/>
      <c r="JSM73" s="16"/>
      <c r="JSN73" s="16"/>
      <c r="JSO73" s="16"/>
      <c r="JSP73" s="16"/>
      <c r="JSQ73" s="16"/>
      <c r="JSR73" s="16"/>
      <c r="JSS73" s="16"/>
      <c r="JST73" s="16"/>
      <c r="JSU73" s="16"/>
      <c r="JSV73" s="16"/>
      <c r="JSW73" s="16"/>
      <c r="JSX73" s="16"/>
      <c r="JSY73" s="16"/>
      <c r="JSZ73" s="16"/>
      <c r="JTA73" s="16"/>
      <c r="JTB73" s="16"/>
      <c r="JTC73" s="16"/>
      <c r="JTD73" s="16"/>
      <c r="JTE73" s="16"/>
      <c r="JTF73" s="16"/>
      <c r="JTG73" s="16"/>
      <c r="JTH73" s="16"/>
      <c r="JTI73" s="16"/>
      <c r="JTJ73" s="16"/>
      <c r="JTK73" s="16"/>
      <c r="JTL73" s="16"/>
      <c r="JTM73" s="16"/>
      <c r="JTN73" s="16"/>
      <c r="JTO73" s="16"/>
      <c r="JTP73" s="16"/>
      <c r="JTQ73" s="16"/>
      <c r="JTR73" s="16"/>
      <c r="JTS73" s="16"/>
      <c r="JTT73" s="16"/>
      <c r="JTU73" s="16"/>
      <c r="JTV73" s="16"/>
      <c r="JTW73" s="16"/>
      <c r="JTX73" s="16"/>
      <c r="JTY73" s="16"/>
      <c r="JTZ73" s="16"/>
      <c r="JUA73" s="16"/>
      <c r="JUB73" s="16"/>
      <c r="JUC73" s="16"/>
      <c r="JUD73" s="16"/>
      <c r="JUE73" s="16"/>
      <c r="JUF73" s="16"/>
      <c r="JUG73" s="16"/>
      <c r="JUH73" s="16"/>
      <c r="JUI73" s="16"/>
      <c r="JUJ73" s="16"/>
      <c r="JUK73" s="16"/>
      <c r="JUL73" s="16"/>
      <c r="JUM73" s="16"/>
      <c r="JUN73" s="16"/>
      <c r="JUO73" s="16"/>
      <c r="JUP73" s="16"/>
      <c r="JUQ73" s="16"/>
      <c r="JUR73" s="16"/>
      <c r="JUS73" s="16"/>
      <c r="JUT73" s="16"/>
      <c r="JUU73" s="16"/>
      <c r="JUV73" s="16"/>
      <c r="JUW73" s="16"/>
      <c r="JUX73" s="16"/>
      <c r="JUY73" s="16"/>
      <c r="JUZ73" s="16"/>
      <c r="JVA73" s="16"/>
      <c r="JVB73" s="16"/>
      <c r="JVC73" s="16"/>
      <c r="JVD73" s="16"/>
      <c r="JVE73" s="16"/>
      <c r="JVF73" s="16"/>
      <c r="JVG73" s="16"/>
      <c r="JVH73" s="16"/>
      <c r="JVI73" s="16"/>
      <c r="JVJ73" s="16"/>
      <c r="JVK73" s="16"/>
      <c r="JVL73" s="16"/>
      <c r="JVM73" s="16"/>
      <c r="JVN73" s="16"/>
      <c r="JVO73" s="16"/>
      <c r="JVP73" s="16"/>
      <c r="JVQ73" s="16"/>
      <c r="JVR73" s="16"/>
      <c r="JVS73" s="16"/>
      <c r="JVT73" s="16"/>
      <c r="JVU73" s="16"/>
      <c r="JVV73" s="16"/>
      <c r="JVW73" s="16"/>
      <c r="JVX73" s="16"/>
      <c r="JVY73" s="16"/>
      <c r="JVZ73" s="16"/>
      <c r="JWA73" s="16"/>
      <c r="JWB73" s="16"/>
      <c r="JWC73" s="16"/>
      <c r="JWD73" s="16"/>
      <c r="JWE73" s="16"/>
      <c r="JWF73" s="16"/>
      <c r="JWG73" s="16"/>
      <c r="JWH73" s="16"/>
      <c r="JWI73" s="16"/>
      <c r="JWJ73" s="16"/>
      <c r="JWK73" s="16"/>
      <c r="JWL73" s="16"/>
      <c r="JWM73" s="16"/>
      <c r="JWN73" s="16"/>
      <c r="JWO73" s="16"/>
      <c r="JWP73" s="16"/>
      <c r="JWQ73" s="16"/>
      <c r="JWR73" s="16"/>
      <c r="JWS73" s="16"/>
      <c r="JWT73" s="16"/>
      <c r="JWU73" s="16"/>
      <c r="JWV73" s="16"/>
      <c r="JWW73" s="16"/>
      <c r="JWX73" s="16"/>
      <c r="JWY73" s="16"/>
      <c r="JWZ73" s="16"/>
      <c r="JXA73" s="16"/>
      <c r="JXB73" s="16"/>
      <c r="JXC73" s="16"/>
      <c r="JXD73" s="16"/>
      <c r="JXE73" s="16"/>
      <c r="JXF73" s="16"/>
      <c r="JXG73" s="16"/>
      <c r="JXH73" s="16"/>
      <c r="JXI73" s="16"/>
      <c r="JXJ73" s="16"/>
      <c r="JXK73" s="16"/>
      <c r="JXL73" s="16"/>
      <c r="JXM73" s="16"/>
      <c r="JXN73" s="16"/>
      <c r="JXO73" s="16"/>
      <c r="JXP73" s="16"/>
      <c r="JXQ73" s="16"/>
      <c r="JXR73" s="16"/>
      <c r="JXS73" s="16"/>
      <c r="JXT73" s="16"/>
      <c r="JXU73" s="16"/>
      <c r="JXV73" s="16"/>
      <c r="JXW73" s="16"/>
      <c r="JXX73" s="16"/>
      <c r="JXY73" s="16"/>
      <c r="JXZ73" s="16"/>
      <c r="JYA73" s="16"/>
      <c r="JYB73" s="16"/>
      <c r="JYC73" s="16"/>
      <c r="JYD73" s="16"/>
      <c r="JYE73" s="16"/>
      <c r="JYF73" s="16"/>
      <c r="JYG73" s="16"/>
      <c r="JYH73" s="16"/>
      <c r="JYI73" s="16"/>
      <c r="JYJ73" s="16"/>
      <c r="JYK73" s="16"/>
      <c r="JYL73" s="16"/>
      <c r="JYM73" s="16"/>
      <c r="JYN73" s="16"/>
      <c r="JYO73" s="16"/>
      <c r="JYP73" s="16"/>
      <c r="JYQ73" s="16"/>
      <c r="JYR73" s="16"/>
      <c r="JYS73" s="16"/>
      <c r="JYT73" s="16"/>
      <c r="JYU73" s="16"/>
      <c r="JYV73" s="16"/>
      <c r="JYW73" s="16"/>
      <c r="JYX73" s="16"/>
      <c r="JYY73" s="16"/>
      <c r="JYZ73" s="16"/>
      <c r="JZA73" s="16"/>
      <c r="JZB73" s="16"/>
      <c r="JZC73" s="16"/>
      <c r="JZD73" s="16"/>
      <c r="JZE73" s="16"/>
      <c r="JZF73" s="16"/>
      <c r="JZG73" s="16"/>
      <c r="JZH73" s="16"/>
      <c r="JZI73" s="16"/>
      <c r="JZJ73" s="16"/>
      <c r="JZK73" s="16"/>
      <c r="JZL73" s="16"/>
      <c r="JZM73" s="16"/>
      <c r="JZN73" s="16"/>
      <c r="JZO73" s="16"/>
      <c r="JZP73" s="16"/>
      <c r="JZQ73" s="16"/>
      <c r="JZR73" s="16"/>
      <c r="JZS73" s="16"/>
      <c r="JZT73" s="16"/>
      <c r="JZU73" s="16"/>
      <c r="JZV73" s="16"/>
      <c r="JZW73" s="16"/>
      <c r="JZX73" s="16"/>
      <c r="JZY73" s="16"/>
      <c r="JZZ73" s="16"/>
      <c r="KAA73" s="16"/>
      <c r="KAB73" s="16"/>
      <c r="KAC73" s="16"/>
      <c r="KAD73" s="16"/>
      <c r="KAE73" s="16"/>
      <c r="KAF73" s="16"/>
      <c r="KAG73" s="16"/>
      <c r="KAH73" s="16"/>
      <c r="KAI73" s="16"/>
      <c r="KAJ73" s="16"/>
      <c r="KAK73" s="16"/>
      <c r="KAL73" s="16"/>
      <c r="KAM73" s="16"/>
      <c r="KAN73" s="16"/>
      <c r="KAO73" s="16"/>
      <c r="KAP73" s="16"/>
      <c r="KAQ73" s="16"/>
      <c r="KAR73" s="16"/>
      <c r="KAS73" s="16"/>
      <c r="KAT73" s="16"/>
      <c r="KAU73" s="16"/>
      <c r="KAV73" s="16"/>
      <c r="KAW73" s="16"/>
      <c r="KAX73" s="16"/>
      <c r="KAY73" s="16"/>
      <c r="KAZ73" s="16"/>
      <c r="KBA73" s="16"/>
      <c r="KBB73" s="16"/>
      <c r="KBC73" s="16"/>
      <c r="KBD73" s="16"/>
      <c r="KBE73" s="16"/>
      <c r="KBF73" s="16"/>
      <c r="KBG73" s="16"/>
      <c r="KBH73" s="16"/>
      <c r="KBI73" s="16"/>
      <c r="KBJ73" s="16"/>
      <c r="KBK73" s="16"/>
      <c r="KBL73" s="16"/>
      <c r="KBM73" s="16"/>
      <c r="KBN73" s="16"/>
      <c r="KBO73" s="16"/>
      <c r="KBP73" s="16"/>
      <c r="KBQ73" s="16"/>
      <c r="KBR73" s="16"/>
      <c r="KBS73" s="16"/>
      <c r="KBT73" s="16"/>
      <c r="KBU73" s="16"/>
      <c r="KBV73" s="16"/>
      <c r="KBW73" s="16"/>
      <c r="KBX73" s="16"/>
      <c r="KBY73" s="16"/>
      <c r="KBZ73" s="16"/>
      <c r="KCA73" s="16"/>
      <c r="KCB73" s="16"/>
      <c r="KCC73" s="16"/>
      <c r="KCD73" s="16"/>
      <c r="KCE73" s="16"/>
      <c r="KCF73" s="16"/>
      <c r="KCG73" s="16"/>
      <c r="KCH73" s="16"/>
      <c r="KCI73" s="16"/>
      <c r="KCJ73" s="16"/>
      <c r="KCK73" s="16"/>
      <c r="KCL73" s="16"/>
      <c r="KCM73" s="16"/>
      <c r="KCN73" s="16"/>
      <c r="KCO73" s="16"/>
      <c r="KCP73" s="16"/>
      <c r="KCQ73" s="16"/>
      <c r="KCR73" s="16"/>
      <c r="KCS73" s="16"/>
      <c r="KCT73" s="16"/>
      <c r="KCU73" s="16"/>
      <c r="KCV73" s="16"/>
      <c r="KCW73" s="16"/>
      <c r="KCX73" s="16"/>
      <c r="KCY73" s="16"/>
      <c r="KCZ73" s="16"/>
      <c r="KDA73" s="16"/>
      <c r="KDB73" s="16"/>
      <c r="KDC73" s="16"/>
      <c r="KDD73" s="16"/>
      <c r="KDE73" s="16"/>
      <c r="KDF73" s="16"/>
      <c r="KDG73" s="16"/>
      <c r="KDH73" s="16"/>
      <c r="KDI73" s="16"/>
      <c r="KDJ73" s="16"/>
      <c r="KDK73" s="16"/>
      <c r="KDL73" s="16"/>
      <c r="KDM73" s="16"/>
      <c r="KDN73" s="16"/>
      <c r="KDO73" s="16"/>
      <c r="KDP73" s="16"/>
      <c r="KDQ73" s="16"/>
      <c r="KDR73" s="16"/>
      <c r="KDS73" s="16"/>
      <c r="KDT73" s="16"/>
      <c r="KDU73" s="16"/>
      <c r="KDV73" s="16"/>
      <c r="KDW73" s="16"/>
      <c r="KDX73" s="16"/>
      <c r="KDY73" s="16"/>
      <c r="KDZ73" s="16"/>
      <c r="KEA73" s="16"/>
      <c r="KEB73" s="16"/>
      <c r="KEC73" s="16"/>
      <c r="KED73" s="16"/>
      <c r="KEE73" s="16"/>
      <c r="KEF73" s="16"/>
      <c r="KEG73" s="16"/>
      <c r="KEH73" s="16"/>
      <c r="KEI73" s="16"/>
      <c r="KEJ73" s="16"/>
      <c r="KEK73" s="16"/>
      <c r="KEL73" s="16"/>
      <c r="KEM73" s="16"/>
      <c r="KEN73" s="16"/>
      <c r="KEO73" s="16"/>
      <c r="KEP73" s="16"/>
      <c r="KEQ73" s="16"/>
      <c r="KER73" s="16"/>
      <c r="KES73" s="16"/>
      <c r="KET73" s="16"/>
      <c r="KEU73" s="16"/>
      <c r="KEV73" s="16"/>
      <c r="KEW73" s="16"/>
      <c r="KEX73" s="16"/>
      <c r="KEY73" s="16"/>
      <c r="KEZ73" s="16"/>
      <c r="KFA73" s="16"/>
      <c r="KFB73" s="16"/>
      <c r="KFC73" s="16"/>
      <c r="KFD73" s="16"/>
      <c r="KFE73" s="16"/>
      <c r="KFF73" s="16"/>
      <c r="KFG73" s="16"/>
      <c r="KFH73" s="16"/>
      <c r="KFI73" s="16"/>
      <c r="KFJ73" s="16"/>
      <c r="KFK73" s="16"/>
      <c r="KFL73" s="16"/>
      <c r="KFM73" s="16"/>
      <c r="KFN73" s="16"/>
      <c r="KFO73" s="16"/>
      <c r="KFP73" s="16"/>
      <c r="KFQ73" s="16"/>
      <c r="KFR73" s="16"/>
      <c r="KFS73" s="16"/>
      <c r="KFT73" s="16"/>
      <c r="KFU73" s="16"/>
      <c r="KFV73" s="16"/>
      <c r="KFW73" s="16"/>
      <c r="KFX73" s="16"/>
      <c r="KFY73" s="16"/>
      <c r="KFZ73" s="16"/>
      <c r="KGA73" s="16"/>
      <c r="KGB73" s="16"/>
      <c r="KGC73" s="16"/>
      <c r="KGD73" s="16"/>
      <c r="KGE73" s="16"/>
      <c r="KGF73" s="16"/>
      <c r="KGG73" s="16"/>
      <c r="KGH73" s="16"/>
      <c r="KGI73" s="16"/>
      <c r="KGJ73" s="16"/>
      <c r="KGK73" s="16"/>
      <c r="KGL73" s="16"/>
      <c r="KGM73" s="16"/>
      <c r="KGN73" s="16"/>
      <c r="KGO73" s="16"/>
      <c r="KGP73" s="16"/>
      <c r="KGQ73" s="16"/>
      <c r="KGR73" s="16"/>
      <c r="KGS73" s="16"/>
      <c r="KGT73" s="16"/>
      <c r="KGU73" s="16"/>
      <c r="KGV73" s="16"/>
      <c r="KGW73" s="16"/>
      <c r="KGX73" s="16"/>
      <c r="KGY73" s="16"/>
      <c r="KGZ73" s="16"/>
      <c r="KHA73" s="16"/>
      <c r="KHB73" s="16"/>
      <c r="KHC73" s="16"/>
      <c r="KHD73" s="16"/>
      <c r="KHE73" s="16"/>
      <c r="KHF73" s="16"/>
      <c r="KHG73" s="16"/>
      <c r="KHH73" s="16"/>
      <c r="KHI73" s="16"/>
      <c r="KHJ73" s="16"/>
      <c r="KHK73" s="16"/>
      <c r="KHL73" s="16"/>
      <c r="KHM73" s="16"/>
      <c r="KHN73" s="16"/>
      <c r="KHO73" s="16"/>
      <c r="KHP73" s="16"/>
      <c r="KHQ73" s="16"/>
      <c r="KHR73" s="16"/>
      <c r="KHS73" s="16"/>
      <c r="KHT73" s="16"/>
      <c r="KHU73" s="16"/>
      <c r="KHV73" s="16"/>
      <c r="KHW73" s="16"/>
      <c r="KHX73" s="16"/>
      <c r="KHY73" s="16"/>
      <c r="KHZ73" s="16"/>
      <c r="KIA73" s="16"/>
      <c r="KIB73" s="16"/>
      <c r="KIC73" s="16"/>
      <c r="KID73" s="16"/>
      <c r="KIE73" s="16"/>
      <c r="KIF73" s="16"/>
      <c r="KIG73" s="16"/>
      <c r="KIH73" s="16"/>
      <c r="KII73" s="16"/>
      <c r="KIJ73" s="16"/>
      <c r="KIK73" s="16"/>
      <c r="KIL73" s="16"/>
      <c r="KIM73" s="16"/>
      <c r="KIN73" s="16"/>
      <c r="KIO73" s="16"/>
      <c r="KIP73" s="16"/>
      <c r="KIQ73" s="16"/>
      <c r="KIR73" s="16"/>
      <c r="KIS73" s="16"/>
      <c r="KIT73" s="16"/>
      <c r="KIU73" s="16"/>
      <c r="KIV73" s="16"/>
      <c r="KIW73" s="16"/>
      <c r="KIX73" s="16"/>
      <c r="KIY73" s="16"/>
      <c r="KIZ73" s="16"/>
      <c r="KJA73" s="16"/>
      <c r="KJB73" s="16"/>
      <c r="KJC73" s="16"/>
      <c r="KJD73" s="16"/>
      <c r="KJE73" s="16"/>
      <c r="KJF73" s="16"/>
      <c r="KJG73" s="16"/>
      <c r="KJH73" s="16"/>
      <c r="KJI73" s="16"/>
      <c r="KJJ73" s="16"/>
      <c r="KJK73" s="16"/>
      <c r="KJL73" s="16"/>
      <c r="KJM73" s="16"/>
      <c r="KJN73" s="16"/>
      <c r="KJO73" s="16"/>
      <c r="KJP73" s="16"/>
      <c r="KJQ73" s="16"/>
      <c r="KJR73" s="16"/>
      <c r="KJS73" s="16"/>
      <c r="KJT73" s="16"/>
      <c r="KJU73" s="16"/>
      <c r="KJV73" s="16"/>
      <c r="KJW73" s="16"/>
      <c r="KJX73" s="16"/>
      <c r="KJY73" s="16"/>
      <c r="KJZ73" s="16"/>
      <c r="KKA73" s="16"/>
      <c r="KKB73" s="16"/>
      <c r="KKC73" s="16"/>
      <c r="KKD73" s="16"/>
      <c r="KKE73" s="16"/>
      <c r="KKF73" s="16"/>
      <c r="KKG73" s="16"/>
      <c r="KKH73" s="16"/>
      <c r="KKI73" s="16"/>
      <c r="KKJ73" s="16"/>
      <c r="KKK73" s="16"/>
      <c r="KKL73" s="16"/>
      <c r="KKM73" s="16"/>
      <c r="KKN73" s="16"/>
      <c r="KKO73" s="16"/>
      <c r="KKP73" s="16"/>
      <c r="KKQ73" s="16"/>
      <c r="KKR73" s="16"/>
      <c r="KKS73" s="16"/>
      <c r="KKT73" s="16"/>
      <c r="KKU73" s="16"/>
      <c r="KKV73" s="16"/>
      <c r="KKW73" s="16"/>
      <c r="KKX73" s="16"/>
      <c r="KKY73" s="16"/>
      <c r="KKZ73" s="16"/>
      <c r="KLA73" s="16"/>
      <c r="KLB73" s="16"/>
      <c r="KLC73" s="16"/>
      <c r="KLD73" s="16"/>
      <c r="KLE73" s="16"/>
      <c r="KLF73" s="16"/>
      <c r="KLG73" s="16"/>
      <c r="KLH73" s="16"/>
      <c r="KLI73" s="16"/>
      <c r="KLJ73" s="16"/>
      <c r="KLK73" s="16"/>
      <c r="KLL73" s="16"/>
      <c r="KLM73" s="16"/>
      <c r="KLN73" s="16"/>
      <c r="KLO73" s="16"/>
      <c r="KLP73" s="16"/>
      <c r="KLQ73" s="16"/>
      <c r="KLR73" s="16"/>
      <c r="KLS73" s="16"/>
      <c r="KLT73" s="16"/>
      <c r="KLU73" s="16"/>
      <c r="KLV73" s="16"/>
      <c r="KLW73" s="16"/>
      <c r="KLX73" s="16"/>
      <c r="KLY73" s="16"/>
      <c r="KLZ73" s="16"/>
      <c r="KMA73" s="16"/>
      <c r="KMB73" s="16"/>
      <c r="KMC73" s="16"/>
      <c r="KMD73" s="16"/>
      <c r="KME73" s="16"/>
      <c r="KMF73" s="16"/>
      <c r="KMG73" s="16"/>
      <c r="KMH73" s="16"/>
      <c r="KMI73" s="16"/>
      <c r="KMJ73" s="16"/>
      <c r="KMK73" s="16"/>
      <c r="KML73" s="16"/>
      <c r="KMM73" s="16"/>
      <c r="KMN73" s="16"/>
      <c r="KMO73" s="16"/>
      <c r="KMP73" s="16"/>
      <c r="KMQ73" s="16"/>
      <c r="KMR73" s="16"/>
      <c r="KMS73" s="16"/>
      <c r="KMT73" s="16"/>
      <c r="KMU73" s="16"/>
      <c r="KMV73" s="16"/>
      <c r="KMW73" s="16"/>
      <c r="KMX73" s="16"/>
      <c r="KMY73" s="16"/>
      <c r="KMZ73" s="16"/>
      <c r="KNA73" s="16"/>
      <c r="KNB73" s="16"/>
      <c r="KNC73" s="16"/>
      <c r="KND73" s="16"/>
      <c r="KNE73" s="16"/>
      <c r="KNF73" s="16"/>
      <c r="KNG73" s="16"/>
      <c r="KNH73" s="16"/>
      <c r="KNI73" s="16"/>
      <c r="KNJ73" s="16"/>
      <c r="KNK73" s="16"/>
      <c r="KNL73" s="16"/>
      <c r="KNM73" s="16"/>
      <c r="KNN73" s="16"/>
      <c r="KNO73" s="16"/>
      <c r="KNP73" s="16"/>
      <c r="KNQ73" s="16"/>
      <c r="KNR73" s="16"/>
      <c r="KNS73" s="16"/>
      <c r="KNT73" s="16"/>
      <c r="KNU73" s="16"/>
      <c r="KNV73" s="16"/>
      <c r="KNW73" s="16"/>
      <c r="KNX73" s="16"/>
      <c r="KNY73" s="16"/>
      <c r="KNZ73" s="16"/>
      <c r="KOA73" s="16"/>
      <c r="KOB73" s="16"/>
      <c r="KOC73" s="16"/>
      <c r="KOD73" s="16"/>
      <c r="KOE73" s="16"/>
      <c r="KOF73" s="16"/>
      <c r="KOG73" s="16"/>
      <c r="KOH73" s="16"/>
      <c r="KOI73" s="16"/>
      <c r="KOJ73" s="16"/>
      <c r="KOK73" s="16"/>
      <c r="KOL73" s="16"/>
      <c r="KOM73" s="16"/>
      <c r="KON73" s="16"/>
      <c r="KOO73" s="16"/>
      <c r="KOP73" s="16"/>
      <c r="KOQ73" s="16"/>
      <c r="KOR73" s="16"/>
      <c r="KOS73" s="16"/>
      <c r="KOT73" s="16"/>
      <c r="KOU73" s="16"/>
      <c r="KOV73" s="16"/>
      <c r="KOW73" s="16"/>
      <c r="KOX73" s="16"/>
      <c r="KOY73" s="16"/>
      <c r="KOZ73" s="16"/>
      <c r="KPA73" s="16"/>
      <c r="KPB73" s="16"/>
      <c r="KPC73" s="16"/>
      <c r="KPD73" s="16"/>
      <c r="KPE73" s="16"/>
      <c r="KPF73" s="16"/>
      <c r="KPG73" s="16"/>
      <c r="KPH73" s="16"/>
      <c r="KPI73" s="16"/>
      <c r="KPJ73" s="16"/>
      <c r="KPK73" s="16"/>
      <c r="KPL73" s="16"/>
      <c r="KPM73" s="16"/>
      <c r="KPN73" s="16"/>
      <c r="KPO73" s="16"/>
      <c r="KPP73" s="16"/>
      <c r="KPQ73" s="16"/>
      <c r="KPR73" s="16"/>
      <c r="KPS73" s="16"/>
      <c r="KPT73" s="16"/>
      <c r="KPU73" s="16"/>
      <c r="KPV73" s="16"/>
      <c r="KPW73" s="16"/>
      <c r="KPX73" s="16"/>
      <c r="KPY73" s="16"/>
      <c r="KPZ73" s="16"/>
      <c r="KQA73" s="16"/>
      <c r="KQB73" s="16"/>
      <c r="KQC73" s="16"/>
      <c r="KQD73" s="16"/>
      <c r="KQE73" s="16"/>
      <c r="KQF73" s="16"/>
      <c r="KQG73" s="16"/>
      <c r="KQH73" s="16"/>
      <c r="KQI73" s="16"/>
      <c r="KQJ73" s="16"/>
      <c r="KQK73" s="16"/>
      <c r="KQL73" s="16"/>
      <c r="KQM73" s="16"/>
      <c r="KQN73" s="16"/>
      <c r="KQO73" s="16"/>
      <c r="KQP73" s="16"/>
      <c r="KQQ73" s="16"/>
      <c r="KQR73" s="16"/>
      <c r="KQS73" s="16"/>
      <c r="KQT73" s="16"/>
      <c r="KQU73" s="16"/>
      <c r="KQV73" s="16"/>
      <c r="KQW73" s="16"/>
      <c r="KQX73" s="16"/>
      <c r="KQY73" s="16"/>
      <c r="KQZ73" s="16"/>
      <c r="KRA73" s="16"/>
      <c r="KRB73" s="16"/>
      <c r="KRC73" s="16"/>
      <c r="KRD73" s="16"/>
      <c r="KRE73" s="16"/>
      <c r="KRF73" s="16"/>
      <c r="KRG73" s="16"/>
      <c r="KRH73" s="16"/>
      <c r="KRI73" s="16"/>
      <c r="KRJ73" s="16"/>
      <c r="KRK73" s="16"/>
      <c r="KRL73" s="16"/>
      <c r="KRM73" s="16"/>
      <c r="KRN73" s="16"/>
      <c r="KRO73" s="16"/>
      <c r="KRP73" s="16"/>
      <c r="KRQ73" s="16"/>
      <c r="KRR73" s="16"/>
      <c r="KRS73" s="16"/>
      <c r="KRT73" s="16"/>
      <c r="KRU73" s="16"/>
      <c r="KRV73" s="16"/>
      <c r="KRW73" s="16"/>
      <c r="KRX73" s="16"/>
      <c r="KRY73" s="16"/>
      <c r="KRZ73" s="16"/>
      <c r="KSA73" s="16"/>
      <c r="KSB73" s="16"/>
      <c r="KSC73" s="16"/>
      <c r="KSD73" s="16"/>
      <c r="KSE73" s="16"/>
      <c r="KSF73" s="16"/>
      <c r="KSG73" s="16"/>
      <c r="KSH73" s="16"/>
      <c r="KSI73" s="16"/>
      <c r="KSJ73" s="16"/>
      <c r="KSK73" s="16"/>
      <c r="KSL73" s="16"/>
      <c r="KSM73" s="16"/>
      <c r="KSN73" s="16"/>
      <c r="KSO73" s="16"/>
      <c r="KSP73" s="16"/>
      <c r="KSQ73" s="16"/>
      <c r="KSR73" s="16"/>
      <c r="KSS73" s="16"/>
      <c r="KST73" s="16"/>
      <c r="KSU73" s="16"/>
      <c r="KSV73" s="16"/>
      <c r="KSW73" s="16"/>
      <c r="KSX73" s="16"/>
      <c r="KSY73" s="16"/>
      <c r="KSZ73" s="16"/>
      <c r="KTA73" s="16"/>
      <c r="KTB73" s="16"/>
      <c r="KTC73" s="16"/>
      <c r="KTD73" s="16"/>
      <c r="KTE73" s="16"/>
      <c r="KTF73" s="16"/>
      <c r="KTG73" s="16"/>
      <c r="KTH73" s="16"/>
      <c r="KTI73" s="16"/>
      <c r="KTJ73" s="16"/>
      <c r="KTK73" s="16"/>
      <c r="KTL73" s="16"/>
      <c r="KTM73" s="16"/>
      <c r="KTN73" s="16"/>
      <c r="KTO73" s="16"/>
      <c r="KTP73" s="16"/>
      <c r="KTQ73" s="16"/>
      <c r="KTR73" s="16"/>
      <c r="KTS73" s="16"/>
      <c r="KTT73" s="16"/>
      <c r="KTU73" s="16"/>
      <c r="KTV73" s="16"/>
      <c r="KTW73" s="16"/>
      <c r="KTX73" s="16"/>
      <c r="KTY73" s="16"/>
      <c r="KTZ73" s="16"/>
      <c r="KUA73" s="16"/>
      <c r="KUB73" s="16"/>
      <c r="KUC73" s="16"/>
      <c r="KUD73" s="16"/>
      <c r="KUE73" s="16"/>
      <c r="KUF73" s="16"/>
      <c r="KUG73" s="16"/>
      <c r="KUH73" s="16"/>
      <c r="KUI73" s="16"/>
      <c r="KUJ73" s="16"/>
      <c r="KUK73" s="16"/>
      <c r="KUL73" s="16"/>
      <c r="KUM73" s="16"/>
      <c r="KUN73" s="16"/>
      <c r="KUO73" s="16"/>
      <c r="KUP73" s="16"/>
      <c r="KUQ73" s="16"/>
      <c r="KUR73" s="16"/>
      <c r="KUS73" s="16"/>
      <c r="KUT73" s="16"/>
      <c r="KUU73" s="16"/>
      <c r="KUV73" s="16"/>
      <c r="KUW73" s="16"/>
      <c r="KUX73" s="16"/>
      <c r="KUY73" s="16"/>
      <c r="KUZ73" s="16"/>
      <c r="KVA73" s="16"/>
      <c r="KVB73" s="16"/>
      <c r="KVC73" s="16"/>
      <c r="KVD73" s="16"/>
      <c r="KVE73" s="16"/>
      <c r="KVF73" s="16"/>
      <c r="KVG73" s="16"/>
      <c r="KVH73" s="16"/>
      <c r="KVI73" s="16"/>
      <c r="KVJ73" s="16"/>
      <c r="KVK73" s="16"/>
      <c r="KVL73" s="16"/>
      <c r="KVM73" s="16"/>
      <c r="KVN73" s="16"/>
      <c r="KVO73" s="16"/>
      <c r="KVP73" s="16"/>
      <c r="KVQ73" s="16"/>
      <c r="KVR73" s="16"/>
      <c r="KVS73" s="16"/>
      <c r="KVT73" s="16"/>
      <c r="KVU73" s="16"/>
      <c r="KVV73" s="16"/>
      <c r="KVW73" s="16"/>
      <c r="KVX73" s="16"/>
      <c r="KVY73" s="16"/>
      <c r="KVZ73" s="16"/>
      <c r="KWA73" s="16"/>
      <c r="KWB73" s="16"/>
      <c r="KWC73" s="16"/>
      <c r="KWD73" s="16"/>
      <c r="KWE73" s="16"/>
      <c r="KWF73" s="16"/>
      <c r="KWG73" s="16"/>
      <c r="KWH73" s="16"/>
      <c r="KWI73" s="16"/>
      <c r="KWJ73" s="16"/>
      <c r="KWK73" s="16"/>
      <c r="KWL73" s="16"/>
      <c r="KWM73" s="16"/>
      <c r="KWN73" s="16"/>
      <c r="KWO73" s="16"/>
      <c r="KWP73" s="16"/>
      <c r="KWQ73" s="16"/>
      <c r="KWR73" s="16"/>
      <c r="KWS73" s="16"/>
      <c r="KWT73" s="16"/>
      <c r="KWU73" s="16"/>
      <c r="KWV73" s="16"/>
      <c r="KWW73" s="16"/>
      <c r="KWX73" s="16"/>
      <c r="KWY73" s="16"/>
      <c r="KWZ73" s="16"/>
      <c r="KXA73" s="16"/>
      <c r="KXB73" s="16"/>
      <c r="KXC73" s="16"/>
      <c r="KXD73" s="16"/>
      <c r="KXE73" s="16"/>
      <c r="KXF73" s="16"/>
      <c r="KXG73" s="16"/>
      <c r="KXH73" s="16"/>
      <c r="KXI73" s="16"/>
      <c r="KXJ73" s="16"/>
      <c r="KXK73" s="16"/>
      <c r="KXL73" s="16"/>
      <c r="KXM73" s="16"/>
      <c r="KXN73" s="16"/>
      <c r="KXO73" s="16"/>
      <c r="KXP73" s="16"/>
      <c r="KXQ73" s="16"/>
      <c r="KXR73" s="16"/>
      <c r="KXS73" s="16"/>
      <c r="KXT73" s="16"/>
      <c r="KXU73" s="16"/>
      <c r="KXV73" s="16"/>
      <c r="KXW73" s="16"/>
      <c r="KXX73" s="16"/>
      <c r="KXY73" s="16"/>
      <c r="KXZ73" s="16"/>
      <c r="KYA73" s="16"/>
      <c r="KYB73" s="16"/>
      <c r="KYC73" s="16"/>
      <c r="KYD73" s="16"/>
      <c r="KYE73" s="16"/>
      <c r="KYF73" s="16"/>
      <c r="KYG73" s="16"/>
      <c r="KYH73" s="16"/>
      <c r="KYI73" s="16"/>
      <c r="KYJ73" s="16"/>
      <c r="KYK73" s="16"/>
      <c r="KYL73" s="16"/>
      <c r="KYM73" s="16"/>
      <c r="KYN73" s="16"/>
      <c r="KYO73" s="16"/>
      <c r="KYP73" s="16"/>
      <c r="KYQ73" s="16"/>
      <c r="KYR73" s="16"/>
      <c r="KYS73" s="16"/>
      <c r="KYT73" s="16"/>
      <c r="KYU73" s="16"/>
      <c r="KYV73" s="16"/>
      <c r="KYW73" s="16"/>
      <c r="KYX73" s="16"/>
      <c r="KYY73" s="16"/>
      <c r="KYZ73" s="16"/>
      <c r="KZA73" s="16"/>
      <c r="KZB73" s="16"/>
      <c r="KZC73" s="16"/>
      <c r="KZD73" s="16"/>
      <c r="KZE73" s="16"/>
      <c r="KZF73" s="16"/>
      <c r="KZG73" s="16"/>
      <c r="KZH73" s="16"/>
      <c r="KZI73" s="16"/>
      <c r="KZJ73" s="16"/>
      <c r="KZK73" s="16"/>
      <c r="KZL73" s="16"/>
      <c r="KZM73" s="16"/>
      <c r="KZN73" s="16"/>
      <c r="KZO73" s="16"/>
      <c r="KZP73" s="16"/>
      <c r="KZQ73" s="16"/>
      <c r="KZR73" s="16"/>
      <c r="KZS73" s="16"/>
      <c r="KZT73" s="16"/>
      <c r="KZU73" s="16"/>
      <c r="KZV73" s="16"/>
      <c r="KZW73" s="16"/>
      <c r="KZX73" s="16"/>
      <c r="KZY73" s="16"/>
      <c r="KZZ73" s="16"/>
      <c r="LAA73" s="16"/>
      <c r="LAB73" s="16"/>
      <c r="LAC73" s="16"/>
      <c r="LAD73" s="16"/>
      <c r="LAE73" s="16"/>
      <c r="LAF73" s="16"/>
      <c r="LAG73" s="16"/>
      <c r="LAH73" s="16"/>
      <c r="LAI73" s="16"/>
      <c r="LAJ73" s="16"/>
      <c r="LAK73" s="16"/>
      <c r="LAL73" s="16"/>
      <c r="LAM73" s="16"/>
      <c r="LAN73" s="16"/>
      <c r="LAO73" s="16"/>
      <c r="LAP73" s="16"/>
      <c r="LAQ73" s="16"/>
      <c r="LAR73" s="16"/>
      <c r="LAS73" s="16"/>
      <c r="LAT73" s="16"/>
      <c r="LAU73" s="16"/>
      <c r="LAV73" s="16"/>
      <c r="LAW73" s="16"/>
      <c r="LAX73" s="16"/>
      <c r="LAY73" s="16"/>
      <c r="LAZ73" s="16"/>
      <c r="LBA73" s="16"/>
      <c r="LBB73" s="16"/>
      <c r="LBC73" s="16"/>
      <c r="LBD73" s="16"/>
      <c r="LBE73" s="16"/>
      <c r="LBF73" s="16"/>
      <c r="LBG73" s="16"/>
      <c r="LBH73" s="16"/>
      <c r="LBI73" s="16"/>
      <c r="LBJ73" s="16"/>
      <c r="LBK73" s="16"/>
      <c r="LBL73" s="16"/>
      <c r="LBM73" s="16"/>
      <c r="LBN73" s="16"/>
      <c r="LBO73" s="16"/>
      <c r="LBP73" s="16"/>
      <c r="LBQ73" s="16"/>
      <c r="LBR73" s="16"/>
      <c r="LBS73" s="16"/>
      <c r="LBT73" s="16"/>
      <c r="LBU73" s="16"/>
      <c r="LBV73" s="16"/>
      <c r="LBW73" s="16"/>
      <c r="LBX73" s="16"/>
      <c r="LBY73" s="16"/>
      <c r="LBZ73" s="16"/>
      <c r="LCA73" s="16"/>
      <c r="LCB73" s="16"/>
      <c r="LCC73" s="16"/>
      <c r="LCD73" s="16"/>
      <c r="LCE73" s="16"/>
      <c r="LCF73" s="16"/>
      <c r="LCG73" s="16"/>
      <c r="LCH73" s="16"/>
      <c r="LCI73" s="16"/>
      <c r="LCJ73" s="16"/>
      <c r="LCK73" s="16"/>
      <c r="LCL73" s="16"/>
      <c r="LCM73" s="16"/>
      <c r="LCN73" s="16"/>
      <c r="LCO73" s="16"/>
      <c r="LCP73" s="16"/>
      <c r="LCQ73" s="16"/>
      <c r="LCR73" s="16"/>
      <c r="LCS73" s="16"/>
      <c r="LCT73" s="16"/>
      <c r="LCU73" s="16"/>
      <c r="LCV73" s="16"/>
      <c r="LCW73" s="16"/>
      <c r="LCX73" s="16"/>
      <c r="LCY73" s="16"/>
      <c r="LCZ73" s="16"/>
      <c r="LDA73" s="16"/>
      <c r="LDB73" s="16"/>
      <c r="LDC73" s="16"/>
      <c r="LDD73" s="16"/>
      <c r="LDE73" s="16"/>
      <c r="LDF73" s="16"/>
      <c r="LDG73" s="16"/>
      <c r="LDH73" s="16"/>
      <c r="LDI73" s="16"/>
      <c r="LDJ73" s="16"/>
      <c r="LDK73" s="16"/>
      <c r="LDL73" s="16"/>
      <c r="LDM73" s="16"/>
      <c r="LDN73" s="16"/>
      <c r="LDO73" s="16"/>
      <c r="LDP73" s="16"/>
      <c r="LDQ73" s="16"/>
      <c r="LDR73" s="16"/>
      <c r="LDS73" s="16"/>
      <c r="LDT73" s="16"/>
      <c r="LDU73" s="16"/>
      <c r="LDV73" s="16"/>
      <c r="LDW73" s="16"/>
      <c r="LDX73" s="16"/>
      <c r="LDY73" s="16"/>
      <c r="LDZ73" s="16"/>
      <c r="LEA73" s="16"/>
      <c r="LEB73" s="16"/>
      <c r="LEC73" s="16"/>
      <c r="LED73" s="16"/>
      <c r="LEE73" s="16"/>
      <c r="LEF73" s="16"/>
      <c r="LEG73" s="16"/>
      <c r="LEH73" s="16"/>
      <c r="LEI73" s="16"/>
      <c r="LEJ73" s="16"/>
      <c r="LEK73" s="16"/>
      <c r="LEL73" s="16"/>
      <c r="LEM73" s="16"/>
      <c r="LEN73" s="16"/>
      <c r="LEO73" s="16"/>
      <c r="LEP73" s="16"/>
      <c r="LEQ73" s="16"/>
      <c r="LER73" s="16"/>
      <c r="LES73" s="16"/>
      <c r="LET73" s="16"/>
      <c r="LEU73" s="16"/>
      <c r="LEV73" s="16"/>
      <c r="LEW73" s="16"/>
      <c r="LEX73" s="16"/>
      <c r="LEY73" s="16"/>
      <c r="LEZ73" s="16"/>
      <c r="LFA73" s="16"/>
      <c r="LFB73" s="16"/>
      <c r="LFC73" s="16"/>
      <c r="LFD73" s="16"/>
      <c r="LFE73" s="16"/>
      <c r="LFF73" s="16"/>
      <c r="LFG73" s="16"/>
      <c r="LFH73" s="16"/>
      <c r="LFI73" s="16"/>
      <c r="LFJ73" s="16"/>
      <c r="LFK73" s="16"/>
      <c r="LFL73" s="16"/>
      <c r="LFM73" s="16"/>
      <c r="LFN73" s="16"/>
      <c r="LFO73" s="16"/>
      <c r="LFP73" s="16"/>
      <c r="LFQ73" s="16"/>
      <c r="LFR73" s="16"/>
      <c r="LFS73" s="16"/>
      <c r="LFT73" s="16"/>
      <c r="LFU73" s="16"/>
      <c r="LFV73" s="16"/>
      <c r="LFW73" s="16"/>
      <c r="LFX73" s="16"/>
      <c r="LFY73" s="16"/>
      <c r="LFZ73" s="16"/>
      <c r="LGA73" s="16"/>
      <c r="LGB73" s="16"/>
      <c r="LGC73" s="16"/>
      <c r="LGD73" s="16"/>
      <c r="LGE73" s="16"/>
      <c r="LGF73" s="16"/>
      <c r="LGG73" s="16"/>
      <c r="LGH73" s="16"/>
      <c r="LGI73" s="16"/>
      <c r="LGJ73" s="16"/>
      <c r="LGK73" s="16"/>
      <c r="LGL73" s="16"/>
      <c r="LGM73" s="16"/>
      <c r="LGN73" s="16"/>
      <c r="LGO73" s="16"/>
      <c r="LGP73" s="16"/>
      <c r="LGQ73" s="16"/>
      <c r="LGR73" s="16"/>
      <c r="LGS73" s="16"/>
      <c r="LGT73" s="16"/>
      <c r="LGU73" s="16"/>
      <c r="LGV73" s="16"/>
      <c r="LGW73" s="16"/>
      <c r="LGX73" s="16"/>
      <c r="LGY73" s="16"/>
      <c r="LGZ73" s="16"/>
      <c r="LHA73" s="16"/>
      <c r="LHB73" s="16"/>
      <c r="LHC73" s="16"/>
      <c r="LHD73" s="16"/>
      <c r="LHE73" s="16"/>
      <c r="LHF73" s="16"/>
      <c r="LHG73" s="16"/>
      <c r="LHH73" s="16"/>
      <c r="LHI73" s="16"/>
      <c r="LHJ73" s="16"/>
      <c r="LHK73" s="16"/>
      <c r="LHL73" s="16"/>
      <c r="LHM73" s="16"/>
      <c r="LHN73" s="16"/>
      <c r="LHO73" s="16"/>
      <c r="LHP73" s="16"/>
      <c r="LHQ73" s="16"/>
      <c r="LHR73" s="16"/>
      <c r="LHS73" s="16"/>
      <c r="LHT73" s="16"/>
      <c r="LHU73" s="16"/>
      <c r="LHV73" s="16"/>
      <c r="LHW73" s="16"/>
      <c r="LHX73" s="16"/>
      <c r="LHY73" s="16"/>
      <c r="LHZ73" s="16"/>
      <c r="LIA73" s="16"/>
      <c r="LIB73" s="16"/>
      <c r="LIC73" s="16"/>
      <c r="LID73" s="16"/>
      <c r="LIE73" s="16"/>
      <c r="LIF73" s="16"/>
      <c r="LIG73" s="16"/>
      <c r="LIH73" s="16"/>
      <c r="LII73" s="16"/>
      <c r="LIJ73" s="16"/>
      <c r="LIK73" s="16"/>
      <c r="LIL73" s="16"/>
      <c r="LIM73" s="16"/>
      <c r="LIN73" s="16"/>
      <c r="LIO73" s="16"/>
      <c r="LIP73" s="16"/>
      <c r="LIQ73" s="16"/>
      <c r="LIR73" s="16"/>
      <c r="LIS73" s="16"/>
      <c r="LIT73" s="16"/>
      <c r="LIU73" s="16"/>
      <c r="LIV73" s="16"/>
      <c r="LIW73" s="16"/>
      <c r="LIX73" s="16"/>
      <c r="LIY73" s="16"/>
      <c r="LIZ73" s="16"/>
      <c r="LJA73" s="16"/>
      <c r="LJB73" s="16"/>
      <c r="LJC73" s="16"/>
      <c r="LJD73" s="16"/>
      <c r="LJE73" s="16"/>
      <c r="LJF73" s="16"/>
      <c r="LJG73" s="16"/>
      <c r="LJH73" s="16"/>
      <c r="LJI73" s="16"/>
      <c r="LJJ73" s="16"/>
      <c r="LJK73" s="16"/>
      <c r="LJL73" s="16"/>
      <c r="LJM73" s="16"/>
      <c r="LJN73" s="16"/>
      <c r="LJO73" s="16"/>
      <c r="LJP73" s="16"/>
      <c r="LJQ73" s="16"/>
      <c r="LJR73" s="16"/>
      <c r="LJS73" s="16"/>
      <c r="LJT73" s="16"/>
      <c r="LJU73" s="16"/>
      <c r="LJV73" s="16"/>
      <c r="LJW73" s="16"/>
      <c r="LJX73" s="16"/>
      <c r="LJY73" s="16"/>
      <c r="LJZ73" s="16"/>
      <c r="LKA73" s="16"/>
      <c r="LKB73" s="16"/>
      <c r="LKC73" s="16"/>
      <c r="LKD73" s="16"/>
      <c r="LKE73" s="16"/>
      <c r="LKF73" s="16"/>
      <c r="LKG73" s="16"/>
      <c r="LKH73" s="16"/>
      <c r="LKI73" s="16"/>
      <c r="LKJ73" s="16"/>
      <c r="LKK73" s="16"/>
      <c r="LKL73" s="16"/>
      <c r="LKM73" s="16"/>
      <c r="LKN73" s="16"/>
      <c r="LKO73" s="16"/>
      <c r="LKP73" s="16"/>
      <c r="LKQ73" s="16"/>
      <c r="LKR73" s="16"/>
      <c r="LKS73" s="16"/>
      <c r="LKT73" s="16"/>
      <c r="LKU73" s="16"/>
      <c r="LKV73" s="16"/>
      <c r="LKW73" s="16"/>
      <c r="LKX73" s="16"/>
      <c r="LKY73" s="16"/>
      <c r="LKZ73" s="16"/>
      <c r="LLA73" s="16"/>
      <c r="LLB73" s="16"/>
      <c r="LLC73" s="16"/>
      <c r="LLD73" s="16"/>
      <c r="LLE73" s="16"/>
      <c r="LLF73" s="16"/>
      <c r="LLG73" s="16"/>
      <c r="LLH73" s="16"/>
      <c r="LLI73" s="16"/>
      <c r="LLJ73" s="16"/>
      <c r="LLK73" s="16"/>
      <c r="LLL73" s="16"/>
      <c r="LLM73" s="16"/>
      <c r="LLN73" s="16"/>
      <c r="LLO73" s="16"/>
      <c r="LLP73" s="16"/>
      <c r="LLQ73" s="16"/>
      <c r="LLR73" s="16"/>
      <c r="LLS73" s="16"/>
      <c r="LLT73" s="16"/>
      <c r="LLU73" s="16"/>
      <c r="LLV73" s="16"/>
      <c r="LLW73" s="16"/>
      <c r="LLX73" s="16"/>
      <c r="LLY73" s="16"/>
      <c r="LLZ73" s="16"/>
      <c r="LMA73" s="16"/>
      <c r="LMB73" s="16"/>
      <c r="LMC73" s="16"/>
      <c r="LMD73" s="16"/>
      <c r="LME73" s="16"/>
      <c r="LMF73" s="16"/>
      <c r="LMG73" s="16"/>
      <c r="LMH73" s="16"/>
      <c r="LMI73" s="16"/>
      <c r="LMJ73" s="16"/>
      <c r="LMK73" s="16"/>
      <c r="LML73" s="16"/>
      <c r="LMM73" s="16"/>
      <c r="LMN73" s="16"/>
      <c r="LMO73" s="16"/>
      <c r="LMP73" s="16"/>
      <c r="LMQ73" s="16"/>
      <c r="LMR73" s="16"/>
      <c r="LMS73" s="16"/>
      <c r="LMT73" s="16"/>
      <c r="LMU73" s="16"/>
      <c r="LMV73" s="16"/>
      <c r="LMW73" s="16"/>
      <c r="LMX73" s="16"/>
      <c r="LMY73" s="16"/>
      <c r="LMZ73" s="16"/>
      <c r="LNA73" s="16"/>
      <c r="LNB73" s="16"/>
      <c r="LNC73" s="16"/>
      <c r="LND73" s="16"/>
      <c r="LNE73" s="16"/>
      <c r="LNF73" s="16"/>
      <c r="LNG73" s="16"/>
      <c r="LNH73" s="16"/>
      <c r="LNI73" s="16"/>
      <c r="LNJ73" s="16"/>
      <c r="LNK73" s="16"/>
      <c r="LNL73" s="16"/>
      <c r="LNM73" s="16"/>
      <c r="LNN73" s="16"/>
      <c r="LNO73" s="16"/>
      <c r="LNP73" s="16"/>
      <c r="LNQ73" s="16"/>
      <c r="LNR73" s="16"/>
      <c r="LNS73" s="16"/>
      <c r="LNT73" s="16"/>
      <c r="LNU73" s="16"/>
      <c r="LNV73" s="16"/>
      <c r="LNW73" s="16"/>
      <c r="LNX73" s="16"/>
      <c r="LNY73" s="16"/>
      <c r="LNZ73" s="16"/>
      <c r="LOA73" s="16"/>
      <c r="LOB73" s="16"/>
      <c r="LOC73" s="16"/>
      <c r="LOD73" s="16"/>
      <c r="LOE73" s="16"/>
      <c r="LOF73" s="16"/>
      <c r="LOG73" s="16"/>
      <c r="LOH73" s="16"/>
      <c r="LOI73" s="16"/>
      <c r="LOJ73" s="16"/>
      <c r="LOK73" s="16"/>
      <c r="LOL73" s="16"/>
      <c r="LOM73" s="16"/>
      <c r="LON73" s="16"/>
      <c r="LOO73" s="16"/>
      <c r="LOP73" s="16"/>
      <c r="LOQ73" s="16"/>
      <c r="LOR73" s="16"/>
      <c r="LOS73" s="16"/>
      <c r="LOT73" s="16"/>
      <c r="LOU73" s="16"/>
      <c r="LOV73" s="16"/>
      <c r="LOW73" s="16"/>
      <c r="LOX73" s="16"/>
      <c r="LOY73" s="16"/>
      <c r="LOZ73" s="16"/>
      <c r="LPA73" s="16"/>
      <c r="LPB73" s="16"/>
      <c r="LPC73" s="16"/>
      <c r="LPD73" s="16"/>
      <c r="LPE73" s="16"/>
      <c r="LPF73" s="16"/>
      <c r="LPG73" s="16"/>
      <c r="LPH73" s="16"/>
      <c r="LPI73" s="16"/>
      <c r="LPJ73" s="16"/>
      <c r="LPK73" s="16"/>
      <c r="LPL73" s="16"/>
      <c r="LPM73" s="16"/>
      <c r="LPN73" s="16"/>
      <c r="LPO73" s="16"/>
      <c r="LPP73" s="16"/>
      <c r="LPQ73" s="16"/>
      <c r="LPR73" s="16"/>
      <c r="LPS73" s="16"/>
      <c r="LPT73" s="16"/>
      <c r="LPU73" s="16"/>
      <c r="LPV73" s="16"/>
      <c r="LPW73" s="16"/>
      <c r="LPX73" s="16"/>
      <c r="LPY73" s="16"/>
      <c r="LPZ73" s="16"/>
      <c r="LQA73" s="16"/>
      <c r="LQB73" s="16"/>
      <c r="LQC73" s="16"/>
      <c r="LQD73" s="16"/>
      <c r="LQE73" s="16"/>
      <c r="LQF73" s="16"/>
      <c r="LQG73" s="16"/>
      <c r="LQH73" s="16"/>
      <c r="LQI73" s="16"/>
      <c r="LQJ73" s="16"/>
      <c r="LQK73" s="16"/>
      <c r="LQL73" s="16"/>
      <c r="LQM73" s="16"/>
      <c r="LQN73" s="16"/>
      <c r="LQO73" s="16"/>
      <c r="LQP73" s="16"/>
      <c r="LQQ73" s="16"/>
      <c r="LQR73" s="16"/>
      <c r="LQS73" s="16"/>
      <c r="LQT73" s="16"/>
      <c r="LQU73" s="16"/>
      <c r="LQV73" s="16"/>
      <c r="LQW73" s="16"/>
      <c r="LQX73" s="16"/>
      <c r="LQY73" s="16"/>
      <c r="LQZ73" s="16"/>
      <c r="LRA73" s="16"/>
      <c r="LRB73" s="16"/>
      <c r="LRC73" s="16"/>
      <c r="LRD73" s="16"/>
      <c r="LRE73" s="16"/>
      <c r="LRF73" s="16"/>
      <c r="LRG73" s="16"/>
      <c r="LRH73" s="16"/>
      <c r="LRI73" s="16"/>
      <c r="LRJ73" s="16"/>
      <c r="LRK73" s="16"/>
      <c r="LRL73" s="16"/>
      <c r="LRM73" s="16"/>
      <c r="LRN73" s="16"/>
      <c r="LRO73" s="16"/>
      <c r="LRP73" s="16"/>
      <c r="LRQ73" s="16"/>
      <c r="LRR73" s="16"/>
      <c r="LRS73" s="16"/>
      <c r="LRT73" s="16"/>
      <c r="LRU73" s="16"/>
      <c r="LRV73" s="16"/>
      <c r="LRW73" s="16"/>
      <c r="LRX73" s="16"/>
      <c r="LRY73" s="16"/>
      <c r="LRZ73" s="16"/>
      <c r="LSA73" s="16"/>
      <c r="LSB73" s="16"/>
      <c r="LSC73" s="16"/>
      <c r="LSD73" s="16"/>
      <c r="LSE73" s="16"/>
      <c r="LSF73" s="16"/>
      <c r="LSG73" s="16"/>
      <c r="LSH73" s="16"/>
      <c r="LSI73" s="16"/>
      <c r="LSJ73" s="16"/>
      <c r="LSK73" s="16"/>
      <c r="LSL73" s="16"/>
      <c r="LSM73" s="16"/>
      <c r="LSN73" s="16"/>
      <c r="LSO73" s="16"/>
      <c r="LSP73" s="16"/>
      <c r="LSQ73" s="16"/>
      <c r="LSR73" s="16"/>
      <c r="LSS73" s="16"/>
      <c r="LST73" s="16"/>
      <c r="LSU73" s="16"/>
      <c r="LSV73" s="16"/>
      <c r="LSW73" s="16"/>
      <c r="LSX73" s="16"/>
      <c r="LSY73" s="16"/>
      <c r="LSZ73" s="16"/>
      <c r="LTA73" s="16"/>
      <c r="LTB73" s="16"/>
      <c r="LTC73" s="16"/>
      <c r="LTD73" s="16"/>
      <c r="LTE73" s="16"/>
      <c r="LTF73" s="16"/>
      <c r="LTG73" s="16"/>
      <c r="LTH73" s="16"/>
      <c r="LTI73" s="16"/>
      <c r="LTJ73" s="16"/>
      <c r="LTK73" s="16"/>
      <c r="LTL73" s="16"/>
      <c r="LTM73" s="16"/>
      <c r="LTN73" s="16"/>
      <c r="LTO73" s="16"/>
      <c r="LTP73" s="16"/>
      <c r="LTQ73" s="16"/>
      <c r="LTR73" s="16"/>
      <c r="LTS73" s="16"/>
      <c r="LTT73" s="16"/>
      <c r="LTU73" s="16"/>
      <c r="LTV73" s="16"/>
      <c r="LTW73" s="16"/>
      <c r="LTX73" s="16"/>
      <c r="LTY73" s="16"/>
      <c r="LTZ73" s="16"/>
      <c r="LUA73" s="16"/>
      <c r="LUB73" s="16"/>
      <c r="LUC73" s="16"/>
      <c r="LUD73" s="16"/>
      <c r="LUE73" s="16"/>
      <c r="LUF73" s="16"/>
      <c r="LUG73" s="16"/>
      <c r="LUH73" s="16"/>
      <c r="LUI73" s="16"/>
      <c r="LUJ73" s="16"/>
      <c r="LUK73" s="16"/>
      <c r="LUL73" s="16"/>
      <c r="LUM73" s="16"/>
      <c r="LUN73" s="16"/>
      <c r="LUO73" s="16"/>
      <c r="LUP73" s="16"/>
      <c r="LUQ73" s="16"/>
      <c r="LUR73" s="16"/>
      <c r="LUS73" s="16"/>
      <c r="LUT73" s="16"/>
      <c r="LUU73" s="16"/>
      <c r="LUV73" s="16"/>
      <c r="LUW73" s="16"/>
      <c r="LUX73" s="16"/>
      <c r="LUY73" s="16"/>
      <c r="LUZ73" s="16"/>
      <c r="LVA73" s="16"/>
      <c r="LVB73" s="16"/>
      <c r="LVC73" s="16"/>
      <c r="LVD73" s="16"/>
      <c r="LVE73" s="16"/>
      <c r="LVF73" s="16"/>
      <c r="LVG73" s="16"/>
      <c r="LVH73" s="16"/>
      <c r="LVI73" s="16"/>
      <c r="LVJ73" s="16"/>
      <c r="LVK73" s="16"/>
      <c r="LVL73" s="16"/>
      <c r="LVM73" s="16"/>
      <c r="LVN73" s="16"/>
      <c r="LVO73" s="16"/>
      <c r="LVP73" s="16"/>
      <c r="LVQ73" s="16"/>
      <c r="LVR73" s="16"/>
      <c r="LVS73" s="16"/>
      <c r="LVT73" s="16"/>
      <c r="LVU73" s="16"/>
      <c r="LVV73" s="16"/>
      <c r="LVW73" s="16"/>
      <c r="LVX73" s="16"/>
      <c r="LVY73" s="16"/>
      <c r="LVZ73" s="16"/>
      <c r="LWA73" s="16"/>
      <c r="LWB73" s="16"/>
      <c r="LWC73" s="16"/>
      <c r="LWD73" s="16"/>
      <c r="LWE73" s="16"/>
      <c r="LWF73" s="16"/>
      <c r="LWG73" s="16"/>
      <c r="LWH73" s="16"/>
      <c r="LWI73" s="16"/>
      <c r="LWJ73" s="16"/>
      <c r="LWK73" s="16"/>
      <c r="LWL73" s="16"/>
      <c r="LWM73" s="16"/>
      <c r="LWN73" s="16"/>
      <c r="LWO73" s="16"/>
      <c r="LWP73" s="16"/>
      <c r="LWQ73" s="16"/>
      <c r="LWR73" s="16"/>
      <c r="LWS73" s="16"/>
      <c r="LWT73" s="16"/>
      <c r="LWU73" s="16"/>
      <c r="LWV73" s="16"/>
      <c r="LWW73" s="16"/>
      <c r="LWX73" s="16"/>
      <c r="LWY73" s="16"/>
      <c r="LWZ73" s="16"/>
      <c r="LXA73" s="16"/>
      <c r="LXB73" s="16"/>
      <c r="LXC73" s="16"/>
      <c r="LXD73" s="16"/>
      <c r="LXE73" s="16"/>
      <c r="LXF73" s="16"/>
      <c r="LXG73" s="16"/>
      <c r="LXH73" s="16"/>
      <c r="LXI73" s="16"/>
      <c r="LXJ73" s="16"/>
      <c r="LXK73" s="16"/>
      <c r="LXL73" s="16"/>
      <c r="LXM73" s="16"/>
      <c r="LXN73" s="16"/>
      <c r="LXO73" s="16"/>
      <c r="LXP73" s="16"/>
      <c r="LXQ73" s="16"/>
      <c r="LXR73" s="16"/>
      <c r="LXS73" s="16"/>
      <c r="LXT73" s="16"/>
      <c r="LXU73" s="16"/>
      <c r="LXV73" s="16"/>
      <c r="LXW73" s="16"/>
      <c r="LXX73" s="16"/>
      <c r="LXY73" s="16"/>
      <c r="LXZ73" s="16"/>
      <c r="LYA73" s="16"/>
      <c r="LYB73" s="16"/>
      <c r="LYC73" s="16"/>
      <c r="LYD73" s="16"/>
      <c r="LYE73" s="16"/>
      <c r="LYF73" s="16"/>
      <c r="LYG73" s="16"/>
      <c r="LYH73" s="16"/>
      <c r="LYI73" s="16"/>
      <c r="LYJ73" s="16"/>
      <c r="LYK73" s="16"/>
      <c r="LYL73" s="16"/>
      <c r="LYM73" s="16"/>
      <c r="LYN73" s="16"/>
      <c r="LYO73" s="16"/>
      <c r="LYP73" s="16"/>
      <c r="LYQ73" s="16"/>
      <c r="LYR73" s="16"/>
      <c r="LYS73" s="16"/>
      <c r="LYT73" s="16"/>
      <c r="LYU73" s="16"/>
      <c r="LYV73" s="16"/>
      <c r="LYW73" s="16"/>
      <c r="LYX73" s="16"/>
      <c r="LYY73" s="16"/>
      <c r="LYZ73" s="16"/>
      <c r="LZA73" s="16"/>
      <c r="LZB73" s="16"/>
      <c r="LZC73" s="16"/>
      <c r="LZD73" s="16"/>
      <c r="LZE73" s="16"/>
      <c r="LZF73" s="16"/>
      <c r="LZG73" s="16"/>
      <c r="LZH73" s="16"/>
      <c r="LZI73" s="16"/>
      <c r="LZJ73" s="16"/>
      <c r="LZK73" s="16"/>
      <c r="LZL73" s="16"/>
      <c r="LZM73" s="16"/>
      <c r="LZN73" s="16"/>
      <c r="LZO73" s="16"/>
      <c r="LZP73" s="16"/>
      <c r="LZQ73" s="16"/>
      <c r="LZR73" s="16"/>
      <c r="LZS73" s="16"/>
      <c r="LZT73" s="16"/>
      <c r="LZU73" s="16"/>
      <c r="LZV73" s="16"/>
      <c r="LZW73" s="16"/>
      <c r="LZX73" s="16"/>
      <c r="LZY73" s="16"/>
      <c r="LZZ73" s="16"/>
      <c r="MAA73" s="16"/>
      <c r="MAB73" s="16"/>
      <c r="MAC73" s="16"/>
      <c r="MAD73" s="16"/>
      <c r="MAE73" s="16"/>
      <c r="MAF73" s="16"/>
      <c r="MAG73" s="16"/>
      <c r="MAH73" s="16"/>
      <c r="MAI73" s="16"/>
      <c r="MAJ73" s="16"/>
      <c r="MAK73" s="16"/>
      <c r="MAL73" s="16"/>
      <c r="MAM73" s="16"/>
      <c r="MAN73" s="16"/>
      <c r="MAO73" s="16"/>
      <c r="MAP73" s="16"/>
      <c r="MAQ73" s="16"/>
      <c r="MAR73" s="16"/>
      <c r="MAS73" s="16"/>
      <c r="MAT73" s="16"/>
      <c r="MAU73" s="16"/>
      <c r="MAV73" s="16"/>
      <c r="MAW73" s="16"/>
      <c r="MAX73" s="16"/>
      <c r="MAY73" s="16"/>
      <c r="MAZ73" s="16"/>
      <c r="MBA73" s="16"/>
      <c r="MBB73" s="16"/>
      <c r="MBC73" s="16"/>
      <c r="MBD73" s="16"/>
      <c r="MBE73" s="16"/>
      <c r="MBF73" s="16"/>
      <c r="MBG73" s="16"/>
      <c r="MBH73" s="16"/>
      <c r="MBI73" s="16"/>
      <c r="MBJ73" s="16"/>
      <c r="MBK73" s="16"/>
      <c r="MBL73" s="16"/>
      <c r="MBM73" s="16"/>
      <c r="MBN73" s="16"/>
      <c r="MBO73" s="16"/>
      <c r="MBP73" s="16"/>
      <c r="MBQ73" s="16"/>
      <c r="MBR73" s="16"/>
      <c r="MBS73" s="16"/>
      <c r="MBT73" s="16"/>
      <c r="MBU73" s="16"/>
      <c r="MBV73" s="16"/>
      <c r="MBW73" s="16"/>
      <c r="MBX73" s="16"/>
      <c r="MBY73" s="16"/>
      <c r="MBZ73" s="16"/>
      <c r="MCA73" s="16"/>
      <c r="MCB73" s="16"/>
      <c r="MCC73" s="16"/>
      <c r="MCD73" s="16"/>
      <c r="MCE73" s="16"/>
      <c r="MCF73" s="16"/>
      <c r="MCG73" s="16"/>
      <c r="MCH73" s="16"/>
      <c r="MCI73" s="16"/>
      <c r="MCJ73" s="16"/>
      <c r="MCK73" s="16"/>
      <c r="MCL73" s="16"/>
      <c r="MCM73" s="16"/>
      <c r="MCN73" s="16"/>
      <c r="MCO73" s="16"/>
      <c r="MCP73" s="16"/>
      <c r="MCQ73" s="16"/>
      <c r="MCR73" s="16"/>
      <c r="MCS73" s="16"/>
      <c r="MCT73" s="16"/>
      <c r="MCU73" s="16"/>
      <c r="MCV73" s="16"/>
      <c r="MCW73" s="16"/>
      <c r="MCX73" s="16"/>
      <c r="MCY73" s="16"/>
      <c r="MCZ73" s="16"/>
      <c r="MDA73" s="16"/>
      <c r="MDB73" s="16"/>
      <c r="MDC73" s="16"/>
      <c r="MDD73" s="16"/>
      <c r="MDE73" s="16"/>
      <c r="MDF73" s="16"/>
      <c r="MDG73" s="16"/>
      <c r="MDH73" s="16"/>
      <c r="MDI73" s="16"/>
      <c r="MDJ73" s="16"/>
      <c r="MDK73" s="16"/>
      <c r="MDL73" s="16"/>
      <c r="MDM73" s="16"/>
      <c r="MDN73" s="16"/>
      <c r="MDO73" s="16"/>
      <c r="MDP73" s="16"/>
      <c r="MDQ73" s="16"/>
      <c r="MDR73" s="16"/>
      <c r="MDS73" s="16"/>
      <c r="MDT73" s="16"/>
      <c r="MDU73" s="16"/>
      <c r="MDV73" s="16"/>
      <c r="MDW73" s="16"/>
      <c r="MDX73" s="16"/>
      <c r="MDY73" s="16"/>
      <c r="MDZ73" s="16"/>
      <c r="MEA73" s="16"/>
      <c r="MEB73" s="16"/>
      <c r="MEC73" s="16"/>
      <c r="MED73" s="16"/>
      <c r="MEE73" s="16"/>
      <c r="MEF73" s="16"/>
      <c r="MEG73" s="16"/>
      <c r="MEH73" s="16"/>
      <c r="MEI73" s="16"/>
      <c r="MEJ73" s="16"/>
      <c r="MEK73" s="16"/>
      <c r="MEL73" s="16"/>
      <c r="MEM73" s="16"/>
      <c r="MEN73" s="16"/>
      <c r="MEO73" s="16"/>
      <c r="MEP73" s="16"/>
      <c r="MEQ73" s="16"/>
      <c r="MER73" s="16"/>
      <c r="MES73" s="16"/>
      <c r="MET73" s="16"/>
      <c r="MEU73" s="16"/>
      <c r="MEV73" s="16"/>
      <c r="MEW73" s="16"/>
      <c r="MEX73" s="16"/>
      <c r="MEY73" s="16"/>
      <c r="MEZ73" s="16"/>
      <c r="MFA73" s="16"/>
      <c r="MFB73" s="16"/>
      <c r="MFC73" s="16"/>
      <c r="MFD73" s="16"/>
      <c r="MFE73" s="16"/>
      <c r="MFF73" s="16"/>
      <c r="MFG73" s="16"/>
      <c r="MFH73" s="16"/>
      <c r="MFI73" s="16"/>
      <c r="MFJ73" s="16"/>
      <c r="MFK73" s="16"/>
      <c r="MFL73" s="16"/>
      <c r="MFM73" s="16"/>
      <c r="MFN73" s="16"/>
      <c r="MFO73" s="16"/>
      <c r="MFP73" s="16"/>
      <c r="MFQ73" s="16"/>
      <c r="MFR73" s="16"/>
      <c r="MFS73" s="16"/>
      <c r="MFT73" s="16"/>
      <c r="MFU73" s="16"/>
      <c r="MFV73" s="16"/>
      <c r="MFW73" s="16"/>
      <c r="MFX73" s="16"/>
      <c r="MFY73" s="16"/>
      <c r="MFZ73" s="16"/>
      <c r="MGA73" s="16"/>
      <c r="MGB73" s="16"/>
      <c r="MGC73" s="16"/>
      <c r="MGD73" s="16"/>
      <c r="MGE73" s="16"/>
      <c r="MGF73" s="16"/>
      <c r="MGG73" s="16"/>
      <c r="MGH73" s="16"/>
      <c r="MGI73" s="16"/>
      <c r="MGJ73" s="16"/>
      <c r="MGK73" s="16"/>
      <c r="MGL73" s="16"/>
      <c r="MGM73" s="16"/>
      <c r="MGN73" s="16"/>
      <c r="MGO73" s="16"/>
      <c r="MGP73" s="16"/>
      <c r="MGQ73" s="16"/>
      <c r="MGR73" s="16"/>
      <c r="MGS73" s="16"/>
      <c r="MGT73" s="16"/>
      <c r="MGU73" s="16"/>
      <c r="MGV73" s="16"/>
      <c r="MGW73" s="16"/>
      <c r="MGX73" s="16"/>
      <c r="MGY73" s="16"/>
      <c r="MGZ73" s="16"/>
      <c r="MHA73" s="16"/>
      <c r="MHB73" s="16"/>
      <c r="MHC73" s="16"/>
      <c r="MHD73" s="16"/>
      <c r="MHE73" s="16"/>
      <c r="MHF73" s="16"/>
      <c r="MHG73" s="16"/>
      <c r="MHH73" s="16"/>
      <c r="MHI73" s="16"/>
      <c r="MHJ73" s="16"/>
      <c r="MHK73" s="16"/>
      <c r="MHL73" s="16"/>
      <c r="MHM73" s="16"/>
      <c r="MHN73" s="16"/>
      <c r="MHO73" s="16"/>
      <c r="MHP73" s="16"/>
      <c r="MHQ73" s="16"/>
      <c r="MHR73" s="16"/>
      <c r="MHS73" s="16"/>
      <c r="MHT73" s="16"/>
      <c r="MHU73" s="16"/>
      <c r="MHV73" s="16"/>
      <c r="MHW73" s="16"/>
      <c r="MHX73" s="16"/>
      <c r="MHY73" s="16"/>
      <c r="MHZ73" s="16"/>
      <c r="MIA73" s="16"/>
      <c r="MIB73" s="16"/>
      <c r="MIC73" s="16"/>
      <c r="MID73" s="16"/>
      <c r="MIE73" s="16"/>
      <c r="MIF73" s="16"/>
      <c r="MIG73" s="16"/>
      <c r="MIH73" s="16"/>
      <c r="MII73" s="16"/>
      <c r="MIJ73" s="16"/>
      <c r="MIK73" s="16"/>
      <c r="MIL73" s="16"/>
      <c r="MIM73" s="16"/>
      <c r="MIN73" s="16"/>
      <c r="MIO73" s="16"/>
      <c r="MIP73" s="16"/>
      <c r="MIQ73" s="16"/>
      <c r="MIR73" s="16"/>
      <c r="MIS73" s="16"/>
      <c r="MIT73" s="16"/>
      <c r="MIU73" s="16"/>
      <c r="MIV73" s="16"/>
      <c r="MIW73" s="16"/>
      <c r="MIX73" s="16"/>
      <c r="MIY73" s="16"/>
      <c r="MIZ73" s="16"/>
      <c r="MJA73" s="16"/>
      <c r="MJB73" s="16"/>
      <c r="MJC73" s="16"/>
      <c r="MJD73" s="16"/>
      <c r="MJE73" s="16"/>
      <c r="MJF73" s="16"/>
      <c r="MJG73" s="16"/>
      <c r="MJH73" s="16"/>
      <c r="MJI73" s="16"/>
      <c r="MJJ73" s="16"/>
      <c r="MJK73" s="16"/>
      <c r="MJL73" s="16"/>
      <c r="MJM73" s="16"/>
      <c r="MJN73" s="16"/>
      <c r="MJO73" s="16"/>
      <c r="MJP73" s="16"/>
      <c r="MJQ73" s="16"/>
      <c r="MJR73" s="16"/>
      <c r="MJS73" s="16"/>
      <c r="MJT73" s="16"/>
      <c r="MJU73" s="16"/>
      <c r="MJV73" s="16"/>
      <c r="MJW73" s="16"/>
      <c r="MJX73" s="16"/>
      <c r="MJY73" s="16"/>
      <c r="MJZ73" s="16"/>
      <c r="MKA73" s="16"/>
      <c r="MKB73" s="16"/>
      <c r="MKC73" s="16"/>
      <c r="MKD73" s="16"/>
      <c r="MKE73" s="16"/>
      <c r="MKF73" s="16"/>
      <c r="MKG73" s="16"/>
      <c r="MKH73" s="16"/>
      <c r="MKI73" s="16"/>
      <c r="MKJ73" s="16"/>
      <c r="MKK73" s="16"/>
      <c r="MKL73" s="16"/>
      <c r="MKM73" s="16"/>
      <c r="MKN73" s="16"/>
      <c r="MKO73" s="16"/>
      <c r="MKP73" s="16"/>
      <c r="MKQ73" s="16"/>
      <c r="MKR73" s="16"/>
      <c r="MKS73" s="16"/>
      <c r="MKT73" s="16"/>
      <c r="MKU73" s="16"/>
      <c r="MKV73" s="16"/>
      <c r="MKW73" s="16"/>
      <c r="MKX73" s="16"/>
      <c r="MKY73" s="16"/>
      <c r="MKZ73" s="16"/>
      <c r="MLA73" s="16"/>
      <c r="MLB73" s="16"/>
      <c r="MLC73" s="16"/>
      <c r="MLD73" s="16"/>
      <c r="MLE73" s="16"/>
      <c r="MLF73" s="16"/>
      <c r="MLG73" s="16"/>
      <c r="MLH73" s="16"/>
      <c r="MLI73" s="16"/>
      <c r="MLJ73" s="16"/>
      <c r="MLK73" s="16"/>
      <c r="MLL73" s="16"/>
      <c r="MLM73" s="16"/>
      <c r="MLN73" s="16"/>
      <c r="MLO73" s="16"/>
      <c r="MLP73" s="16"/>
      <c r="MLQ73" s="16"/>
      <c r="MLR73" s="16"/>
      <c r="MLS73" s="16"/>
      <c r="MLT73" s="16"/>
      <c r="MLU73" s="16"/>
      <c r="MLV73" s="16"/>
      <c r="MLW73" s="16"/>
      <c r="MLX73" s="16"/>
      <c r="MLY73" s="16"/>
      <c r="MLZ73" s="16"/>
      <c r="MMA73" s="16"/>
      <c r="MMB73" s="16"/>
      <c r="MMC73" s="16"/>
      <c r="MMD73" s="16"/>
      <c r="MME73" s="16"/>
      <c r="MMF73" s="16"/>
      <c r="MMG73" s="16"/>
      <c r="MMH73" s="16"/>
      <c r="MMI73" s="16"/>
      <c r="MMJ73" s="16"/>
      <c r="MMK73" s="16"/>
      <c r="MML73" s="16"/>
      <c r="MMM73" s="16"/>
      <c r="MMN73" s="16"/>
      <c r="MMO73" s="16"/>
      <c r="MMP73" s="16"/>
      <c r="MMQ73" s="16"/>
      <c r="MMR73" s="16"/>
      <c r="MMS73" s="16"/>
      <c r="MMT73" s="16"/>
      <c r="MMU73" s="16"/>
      <c r="MMV73" s="16"/>
      <c r="MMW73" s="16"/>
      <c r="MMX73" s="16"/>
      <c r="MMY73" s="16"/>
      <c r="MMZ73" s="16"/>
      <c r="MNA73" s="16"/>
      <c r="MNB73" s="16"/>
      <c r="MNC73" s="16"/>
      <c r="MND73" s="16"/>
      <c r="MNE73" s="16"/>
      <c r="MNF73" s="16"/>
      <c r="MNG73" s="16"/>
      <c r="MNH73" s="16"/>
      <c r="MNI73" s="16"/>
      <c r="MNJ73" s="16"/>
      <c r="MNK73" s="16"/>
      <c r="MNL73" s="16"/>
      <c r="MNM73" s="16"/>
      <c r="MNN73" s="16"/>
      <c r="MNO73" s="16"/>
      <c r="MNP73" s="16"/>
      <c r="MNQ73" s="16"/>
      <c r="MNR73" s="16"/>
      <c r="MNS73" s="16"/>
      <c r="MNT73" s="16"/>
      <c r="MNU73" s="16"/>
      <c r="MNV73" s="16"/>
      <c r="MNW73" s="16"/>
      <c r="MNX73" s="16"/>
      <c r="MNY73" s="16"/>
      <c r="MNZ73" s="16"/>
      <c r="MOA73" s="16"/>
      <c r="MOB73" s="16"/>
      <c r="MOC73" s="16"/>
      <c r="MOD73" s="16"/>
      <c r="MOE73" s="16"/>
      <c r="MOF73" s="16"/>
      <c r="MOG73" s="16"/>
      <c r="MOH73" s="16"/>
      <c r="MOI73" s="16"/>
      <c r="MOJ73" s="16"/>
      <c r="MOK73" s="16"/>
      <c r="MOL73" s="16"/>
      <c r="MOM73" s="16"/>
      <c r="MON73" s="16"/>
      <c r="MOO73" s="16"/>
      <c r="MOP73" s="16"/>
      <c r="MOQ73" s="16"/>
      <c r="MOR73" s="16"/>
      <c r="MOS73" s="16"/>
      <c r="MOT73" s="16"/>
      <c r="MOU73" s="16"/>
      <c r="MOV73" s="16"/>
      <c r="MOW73" s="16"/>
      <c r="MOX73" s="16"/>
      <c r="MOY73" s="16"/>
      <c r="MOZ73" s="16"/>
      <c r="MPA73" s="16"/>
      <c r="MPB73" s="16"/>
      <c r="MPC73" s="16"/>
      <c r="MPD73" s="16"/>
      <c r="MPE73" s="16"/>
      <c r="MPF73" s="16"/>
      <c r="MPG73" s="16"/>
      <c r="MPH73" s="16"/>
      <c r="MPI73" s="16"/>
      <c r="MPJ73" s="16"/>
      <c r="MPK73" s="16"/>
      <c r="MPL73" s="16"/>
      <c r="MPM73" s="16"/>
      <c r="MPN73" s="16"/>
      <c r="MPO73" s="16"/>
      <c r="MPP73" s="16"/>
      <c r="MPQ73" s="16"/>
      <c r="MPR73" s="16"/>
      <c r="MPS73" s="16"/>
      <c r="MPT73" s="16"/>
      <c r="MPU73" s="16"/>
      <c r="MPV73" s="16"/>
      <c r="MPW73" s="16"/>
      <c r="MPX73" s="16"/>
      <c r="MPY73" s="16"/>
      <c r="MPZ73" s="16"/>
      <c r="MQA73" s="16"/>
      <c r="MQB73" s="16"/>
      <c r="MQC73" s="16"/>
      <c r="MQD73" s="16"/>
      <c r="MQE73" s="16"/>
      <c r="MQF73" s="16"/>
      <c r="MQG73" s="16"/>
      <c r="MQH73" s="16"/>
      <c r="MQI73" s="16"/>
      <c r="MQJ73" s="16"/>
      <c r="MQK73" s="16"/>
      <c r="MQL73" s="16"/>
      <c r="MQM73" s="16"/>
      <c r="MQN73" s="16"/>
      <c r="MQO73" s="16"/>
      <c r="MQP73" s="16"/>
      <c r="MQQ73" s="16"/>
      <c r="MQR73" s="16"/>
      <c r="MQS73" s="16"/>
      <c r="MQT73" s="16"/>
      <c r="MQU73" s="16"/>
      <c r="MQV73" s="16"/>
      <c r="MQW73" s="16"/>
      <c r="MQX73" s="16"/>
      <c r="MQY73" s="16"/>
      <c r="MQZ73" s="16"/>
      <c r="MRA73" s="16"/>
      <c r="MRB73" s="16"/>
      <c r="MRC73" s="16"/>
      <c r="MRD73" s="16"/>
      <c r="MRE73" s="16"/>
      <c r="MRF73" s="16"/>
      <c r="MRG73" s="16"/>
      <c r="MRH73" s="16"/>
      <c r="MRI73" s="16"/>
      <c r="MRJ73" s="16"/>
      <c r="MRK73" s="16"/>
      <c r="MRL73" s="16"/>
      <c r="MRM73" s="16"/>
      <c r="MRN73" s="16"/>
      <c r="MRO73" s="16"/>
      <c r="MRP73" s="16"/>
      <c r="MRQ73" s="16"/>
      <c r="MRR73" s="16"/>
      <c r="MRS73" s="16"/>
      <c r="MRT73" s="16"/>
      <c r="MRU73" s="16"/>
      <c r="MRV73" s="16"/>
      <c r="MRW73" s="16"/>
      <c r="MRX73" s="16"/>
      <c r="MRY73" s="16"/>
      <c r="MRZ73" s="16"/>
      <c r="MSA73" s="16"/>
      <c r="MSB73" s="16"/>
      <c r="MSC73" s="16"/>
      <c r="MSD73" s="16"/>
      <c r="MSE73" s="16"/>
      <c r="MSF73" s="16"/>
      <c r="MSG73" s="16"/>
      <c r="MSH73" s="16"/>
      <c r="MSI73" s="16"/>
      <c r="MSJ73" s="16"/>
      <c r="MSK73" s="16"/>
      <c r="MSL73" s="16"/>
      <c r="MSM73" s="16"/>
      <c r="MSN73" s="16"/>
      <c r="MSO73" s="16"/>
      <c r="MSP73" s="16"/>
      <c r="MSQ73" s="16"/>
      <c r="MSR73" s="16"/>
      <c r="MSS73" s="16"/>
      <c r="MST73" s="16"/>
      <c r="MSU73" s="16"/>
      <c r="MSV73" s="16"/>
      <c r="MSW73" s="16"/>
      <c r="MSX73" s="16"/>
      <c r="MSY73" s="16"/>
      <c r="MSZ73" s="16"/>
      <c r="MTA73" s="16"/>
      <c r="MTB73" s="16"/>
      <c r="MTC73" s="16"/>
      <c r="MTD73" s="16"/>
      <c r="MTE73" s="16"/>
      <c r="MTF73" s="16"/>
      <c r="MTG73" s="16"/>
      <c r="MTH73" s="16"/>
      <c r="MTI73" s="16"/>
      <c r="MTJ73" s="16"/>
      <c r="MTK73" s="16"/>
      <c r="MTL73" s="16"/>
      <c r="MTM73" s="16"/>
      <c r="MTN73" s="16"/>
      <c r="MTO73" s="16"/>
      <c r="MTP73" s="16"/>
      <c r="MTQ73" s="16"/>
      <c r="MTR73" s="16"/>
      <c r="MTS73" s="16"/>
      <c r="MTT73" s="16"/>
      <c r="MTU73" s="16"/>
      <c r="MTV73" s="16"/>
      <c r="MTW73" s="16"/>
      <c r="MTX73" s="16"/>
      <c r="MTY73" s="16"/>
      <c r="MTZ73" s="16"/>
      <c r="MUA73" s="16"/>
      <c r="MUB73" s="16"/>
      <c r="MUC73" s="16"/>
      <c r="MUD73" s="16"/>
      <c r="MUE73" s="16"/>
      <c r="MUF73" s="16"/>
      <c r="MUG73" s="16"/>
      <c r="MUH73" s="16"/>
      <c r="MUI73" s="16"/>
      <c r="MUJ73" s="16"/>
      <c r="MUK73" s="16"/>
      <c r="MUL73" s="16"/>
      <c r="MUM73" s="16"/>
      <c r="MUN73" s="16"/>
      <c r="MUO73" s="16"/>
      <c r="MUP73" s="16"/>
      <c r="MUQ73" s="16"/>
      <c r="MUR73" s="16"/>
      <c r="MUS73" s="16"/>
      <c r="MUT73" s="16"/>
      <c r="MUU73" s="16"/>
      <c r="MUV73" s="16"/>
      <c r="MUW73" s="16"/>
      <c r="MUX73" s="16"/>
      <c r="MUY73" s="16"/>
      <c r="MUZ73" s="16"/>
      <c r="MVA73" s="16"/>
      <c r="MVB73" s="16"/>
      <c r="MVC73" s="16"/>
      <c r="MVD73" s="16"/>
      <c r="MVE73" s="16"/>
      <c r="MVF73" s="16"/>
      <c r="MVG73" s="16"/>
      <c r="MVH73" s="16"/>
      <c r="MVI73" s="16"/>
      <c r="MVJ73" s="16"/>
      <c r="MVK73" s="16"/>
      <c r="MVL73" s="16"/>
      <c r="MVM73" s="16"/>
      <c r="MVN73" s="16"/>
      <c r="MVO73" s="16"/>
      <c r="MVP73" s="16"/>
      <c r="MVQ73" s="16"/>
      <c r="MVR73" s="16"/>
      <c r="MVS73" s="16"/>
      <c r="MVT73" s="16"/>
      <c r="MVU73" s="16"/>
      <c r="MVV73" s="16"/>
      <c r="MVW73" s="16"/>
      <c r="MVX73" s="16"/>
      <c r="MVY73" s="16"/>
      <c r="MVZ73" s="16"/>
      <c r="MWA73" s="16"/>
      <c r="MWB73" s="16"/>
      <c r="MWC73" s="16"/>
      <c r="MWD73" s="16"/>
      <c r="MWE73" s="16"/>
      <c r="MWF73" s="16"/>
      <c r="MWG73" s="16"/>
      <c r="MWH73" s="16"/>
      <c r="MWI73" s="16"/>
      <c r="MWJ73" s="16"/>
      <c r="MWK73" s="16"/>
      <c r="MWL73" s="16"/>
      <c r="MWM73" s="16"/>
      <c r="MWN73" s="16"/>
      <c r="MWO73" s="16"/>
      <c r="MWP73" s="16"/>
      <c r="MWQ73" s="16"/>
      <c r="MWR73" s="16"/>
      <c r="MWS73" s="16"/>
      <c r="MWT73" s="16"/>
      <c r="MWU73" s="16"/>
      <c r="MWV73" s="16"/>
      <c r="MWW73" s="16"/>
      <c r="MWX73" s="16"/>
      <c r="MWY73" s="16"/>
      <c r="MWZ73" s="16"/>
      <c r="MXA73" s="16"/>
      <c r="MXB73" s="16"/>
      <c r="MXC73" s="16"/>
      <c r="MXD73" s="16"/>
      <c r="MXE73" s="16"/>
      <c r="MXF73" s="16"/>
      <c r="MXG73" s="16"/>
      <c r="MXH73" s="16"/>
      <c r="MXI73" s="16"/>
      <c r="MXJ73" s="16"/>
      <c r="MXK73" s="16"/>
      <c r="MXL73" s="16"/>
      <c r="MXM73" s="16"/>
      <c r="MXN73" s="16"/>
      <c r="MXO73" s="16"/>
      <c r="MXP73" s="16"/>
      <c r="MXQ73" s="16"/>
      <c r="MXR73" s="16"/>
      <c r="MXS73" s="16"/>
      <c r="MXT73" s="16"/>
      <c r="MXU73" s="16"/>
      <c r="MXV73" s="16"/>
      <c r="MXW73" s="16"/>
      <c r="MXX73" s="16"/>
      <c r="MXY73" s="16"/>
      <c r="MXZ73" s="16"/>
      <c r="MYA73" s="16"/>
      <c r="MYB73" s="16"/>
      <c r="MYC73" s="16"/>
      <c r="MYD73" s="16"/>
      <c r="MYE73" s="16"/>
      <c r="MYF73" s="16"/>
      <c r="MYG73" s="16"/>
      <c r="MYH73" s="16"/>
      <c r="MYI73" s="16"/>
      <c r="MYJ73" s="16"/>
      <c r="MYK73" s="16"/>
      <c r="MYL73" s="16"/>
      <c r="MYM73" s="16"/>
      <c r="MYN73" s="16"/>
      <c r="MYO73" s="16"/>
      <c r="MYP73" s="16"/>
      <c r="MYQ73" s="16"/>
      <c r="MYR73" s="16"/>
      <c r="MYS73" s="16"/>
      <c r="MYT73" s="16"/>
      <c r="MYU73" s="16"/>
      <c r="MYV73" s="16"/>
      <c r="MYW73" s="16"/>
      <c r="MYX73" s="16"/>
      <c r="MYY73" s="16"/>
      <c r="MYZ73" s="16"/>
      <c r="MZA73" s="16"/>
      <c r="MZB73" s="16"/>
      <c r="MZC73" s="16"/>
      <c r="MZD73" s="16"/>
      <c r="MZE73" s="16"/>
      <c r="MZF73" s="16"/>
      <c r="MZG73" s="16"/>
      <c r="MZH73" s="16"/>
      <c r="MZI73" s="16"/>
      <c r="MZJ73" s="16"/>
      <c r="MZK73" s="16"/>
      <c r="MZL73" s="16"/>
      <c r="MZM73" s="16"/>
      <c r="MZN73" s="16"/>
      <c r="MZO73" s="16"/>
      <c r="MZP73" s="16"/>
      <c r="MZQ73" s="16"/>
      <c r="MZR73" s="16"/>
      <c r="MZS73" s="16"/>
      <c r="MZT73" s="16"/>
      <c r="MZU73" s="16"/>
      <c r="MZV73" s="16"/>
      <c r="MZW73" s="16"/>
      <c r="MZX73" s="16"/>
      <c r="MZY73" s="16"/>
      <c r="MZZ73" s="16"/>
      <c r="NAA73" s="16"/>
      <c r="NAB73" s="16"/>
      <c r="NAC73" s="16"/>
      <c r="NAD73" s="16"/>
      <c r="NAE73" s="16"/>
      <c r="NAF73" s="16"/>
      <c r="NAG73" s="16"/>
      <c r="NAH73" s="16"/>
      <c r="NAI73" s="16"/>
      <c r="NAJ73" s="16"/>
      <c r="NAK73" s="16"/>
      <c r="NAL73" s="16"/>
      <c r="NAM73" s="16"/>
      <c r="NAN73" s="16"/>
      <c r="NAO73" s="16"/>
      <c r="NAP73" s="16"/>
      <c r="NAQ73" s="16"/>
      <c r="NAR73" s="16"/>
      <c r="NAS73" s="16"/>
      <c r="NAT73" s="16"/>
      <c r="NAU73" s="16"/>
      <c r="NAV73" s="16"/>
      <c r="NAW73" s="16"/>
      <c r="NAX73" s="16"/>
      <c r="NAY73" s="16"/>
      <c r="NAZ73" s="16"/>
      <c r="NBA73" s="16"/>
      <c r="NBB73" s="16"/>
      <c r="NBC73" s="16"/>
      <c r="NBD73" s="16"/>
      <c r="NBE73" s="16"/>
      <c r="NBF73" s="16"/>
      <c r="NBG73" s="16"/>
      <c r="NBH73" s="16"/>
      <c r="NBI73" s="16"/>
      <c r="NBJ73" s="16"/>
      <c r="NBK73" s="16"/>
      <c r="NBL73" s="16"/>
      <c r="NBM73" s="16"/>
      <c r="NBN73" s="16"/>
      <c r="NBO73" s="16"/>
      <c r="NBP73" s="16"/>
      <c r="NBQ73" s="16"/>
      <c r="NBR73" s="16"/>
      <c r="NBS73" s="16"/>
      <c r="NBT73" s="16"/>
      <c r="NBU73" s="16"/>
      <c r="NBV73" s="16"/>
      <c r="NBW73" s="16"/>
      <c r="NBX73" s="16"/>
      <c r="NBY73" s="16"/>
      <c r="NBZ73" s="16"/>
      <c r="NCA73" s="16"/>
      <c r="NCB73" s="16"/>
      <c r="NCC73" s="16"/>
      <c r="NCD73" s="16"/>
      <c r="NCE73" s="16"/>
      <c r="NCF73" s="16"/>
      <c r="NCG73" s="16"/>
      <c r="NCH73" s="16"/>
      <c r="NCI73" s="16"/>
      <c r="NCJ73" s="16"/>
      <c r="NCK73" s="16"/>
      <c r="NCL73" s="16"/>
      <c r="NCM73" s="16"/>
      <c r="NCN73" s="16"/>
      <c r="NCO73" s="16"/>
      <c r="NCP73" s="16"/>
      <c r="NCQ73" s="16"/>
      <c r="NCR73" s="16"/>
      <c r="NCS73" s="16"/>
      <c r="NCT73" s="16"/>
      <c r="NCU73" s="16"/>
      <c r="NCV73" s="16"/>
      <c r="NCW73" s="16"/>
      <c r="NCX73" s="16"/>
      <c r="NCY73" s="16"/>
      <c r="NCZ73" s="16"/>
      <c r="NDA73" s="16"/>
      <c r="NDB73" s="16"/>
      <c r="NDC73" s="16"/>
      <c r="NDD73" s="16"/>
      <c r="NDE73" s="16"/>
      <c r="NDF73" s="16"/>
      <c r="NDG73" s="16"/>
      <c r="NDH73" s="16"/>
      <c r="NDI73" s="16"/>
      <c r="NDJ73" s="16"/>
      <c r="NDK73" s="16"/>
      <c r="NDL73" s="16"/>
      <c r="NDM73" s="16"/>
      <c r="NDN73" s="16"/>
      <c r="NDO73" s="16"/>
      <c r="NDP73" s="16"/>
      <c r="NDQ73" s="16"/>
      <c r="NDR73" s="16"/>
      <c r="NDS73" s="16"/>
      <c r="NDT73" s="16"/>
      <c r="NDU73" s="16"/>
      <c r="NDV73" s="16"/>
      <c r="NDW73" s="16"/>
      <c r="NDX73" s="16"/>
      <c r="NDY73" s="16"/>
      <c r="NDZ73" s="16"/>
      <c r="NEA73" s="16"/>
      <c r="NEB73" s="16"/>
      <c r="NEC73" s="16"/>
      <c r="NED73" s="16"/>
      <c r="NEE73" s="16"/>
      <c r="NEF73" s="16"/>
      <c r="NEG73" s="16"/>
      <c r="NEH73" s="16"/>
      <c r="NEI73" s="16"/>
      <c r="NEJ73" s="16"/>
      <c r="NEK73" s="16"/>
      <c r="NEL73" s="16"/>
      <c r="NEM73" s="16"/>
      <c r="NEN73" s="16"/>
      <c r="NEO73" s="16"/>
      <c r="NEP73" s="16"/>
      <c r="NEQ73" s="16"/>
      <c r="NER73" s="16"/>
      <c r="NES73" s="16"/>
      <c r="NET73" s="16"/>
      <c r="NEU73" s="16"/>
      <c r="NEV73" s="16"/>
      <c r="NEW73" s="16"/>
      <c r="NEX73" s="16"/>
      <c r="NEY73" s="16"/>
      <c r="NEZ73" s="16"/>
      <c r="NFA73" s="16"/>
      <c r="NFB73" s="16"/>
      <c r="NFC73" s="16"/>
      <c r="NFD73" s="16"/>
      <c r="NFE73" s="16"/>
      <c r="NFF73" s="16"/>
      <c r="NFG73" s="16"/>
      <c r="NFH73" s="16"/>
      <c r="NFI73" s="16"/>
      <c r="NFJ73" s="16"/>
      <c r="NFK73" s="16"/>
      <c r="NFL73" s="16"/>
      <c r="NFM73" s="16"/>
      <c r="NFN73" s="16"/>
      <c r="NFO73" s="16"/>
      <c r="NFP73" s="16"/>
      <c r="NFQ73" s="16"/>
      <c r="NFR73" s="16"/>
      <c r="NFS73" s="16"/>
      <c r="NFT73" s="16"/>
      <c r="NFU73" s="16"/>
      <c r="NFV73" s="16"/>
      <c r="NFW73" s="16"/>
      <c r="NFX73" s="16"/>
      <c r="NFY73" s="16"/>
      <c r="NFZ73" s="16"/>
      <c r="NGA73" s="16"/>
      <c r="NGB73" s="16"/>
      <c r="NGC73" s="16"/>
      <c r="NGD73" s="16"/>
      <c r="NGE73" s="16"/>
      <c r="NGF73" s="16"/>
      <c r="NGG73" s="16"/>
      <c r="NGH73" s="16"/>
      <c r="NGI73" s="16"/>
      <c r="NGJ73" s="16"/>
      <c r="NGK73" s="16"/>
      <c r="NGL73" s="16"/>
      <c r="NGM73" s="16"/>
      <c r="NGN73" s="16"/>
      <c r="NGO73" s="16"/>
      <c r="NGP73" s="16"/>
      <c r="NGQ73" s="16"/>
      <c r="NGR73" s="16"/>
      <c r="NGS73" s="16"/>
      <c r="NGT73" s="16"/>
      <c r="NGU73" s="16"/>
      <c r="NGV73" s="16"/>
      <c r="NGW73" s="16"/>
      <c r="NGX73" s="16"/>
      <c r="NGY73" s="16"/>
      <c r="NGZ73" s="16"/>
      <c r="NHA73" s="16"/>
      <c r="NHB73" s="16"/>
      <c r="NHC73" s="16"/>
      <c r="NHD73" s="16"/>
      <c r="NHE73" s="16"/>
      <c r="NHF73" s="16"/>
      <c r="NHG73" s="16"/>
      <c r="NHH73" s="16"/>
      <c r="NHI73" s="16"/>
      <c r="NHJ73" s="16"/>
      <c r="NHK73" s="16"/>
      <c r="NHL73" s="16"/>
      <c r="NHM73" s="16"/>
      <c r="NHN73" s="16"/>
      <c r="NHO73" s="16"/>
      <c r="NHP73" s="16"/>
      <c r="NHQ73" s="16"/>
      <c r="NHR73" s="16"/>
      <c r="NHS73" s="16"/>
      <c r="NHT73" s="16"/>
      <c r="NHU73" s="16"/>
      <c r="NHV73" s="16"/>
      <c r="NHW73" s="16"/>
      <c r="NHX73" s="16"/>
      <c r="NHY73" s="16"/>
      <c r="NHZ73" s="16"/>
      <c r="NIA73" s="16"/>
      <c r="NIB73" s="16"/>
      <c r="NIC73" s="16"/>
      <c r="NID73" s="16"/>
      <c r="NIE73" s="16"/>
      <c r="NIF73" s="16"/>
      <c r="NIG73" s="16"/>
      <c r="NIH73" s="16"/>
      <c r="NII73" s="16"/>
      <c r="NIJ73" s="16"/>
      <c r="NIK73" s="16"/>
      <c r="NIL73" s="16"/>
      <c r="NIM73" s="16"/>
      <c r="NIN73" s="16"/>
      <c r="NIO73" s="16"/>
      <c r="NIP73" s="16"/>
      <c r="NIQ73" s="16"/>
      <c r="NIR73" s="16"/>
      <c r="NIS73" s="16"/>
      <c r="NIT73" s="16"/>
      <c r="NIU73" s="16"/>
      <c r="NIV73" s="16"/>
      <c r="NIW73" s="16"/>
      <c r="NIX73" s="16"/>
      <c r="NIY73" s="16"/>
      <c r="NIZ73" s="16"/>
      <c r="NJA73" s="16"/>
      <c r="NJB73" s="16"/>
      <c r="NJC73" s="16"/>
      <c r="NJD73" s="16"/>
      <c r="NJE73" s="16"/>
      <c r="NJF73" s="16"/>
      <c r="NJG73" s="16"/>
      <c r="NJH73" s="16"/>
      <c r="NJI73" s="16"/>
      <c r="NJJ73" s="16"/>
      <c r="NJK73" s="16"/>
      <c r="NJL73" s="16"/>
      <c r="NJM73" s="16"/>
      <c r="NJN73" s="16"/>
      <c r="NJO73" s="16"/>
      <c r="NJP73" s="16"/>
      <c r="NJQ73" s="16"/>
      <c r="NJR73" s="16"/>
      <c r="NJS73" s="16"/>
      <c r="NJT73" s="16"/>
      <c r="NJU73" s="16"/>
      <c r="NJV73" s="16"/>
      <c r="NJW73" s="16"/>
      <c r="NJX73" s="16"/>
      <c r="NJY73" s="16"/>
      <c r="NJZ73" s="16"/>
      <c r="NKA73" s="16"/>
      <c r="NKB73" s="16"/>
      <c r="NKC73" s="16"/>
      <c r="NKD73" s="16"/>
      <c r="NKE73" s="16"/>
      <c r="NKF73" s="16"/>
      <c r="NKG73" s="16"/>
      <c r="NKH73" s="16"/>
      <c r="NKI73" s="16"/>
      <c r="NKJ73" s="16"/>
      <c r="NKK73" s="16"/>
      <c r="NKL73" s="16"/>
      <c r="NKM73" s="16"/>
      <c r="NKN73" s="16"/>
      <c r="NKO73" s="16"/>
      <c r="NKP73" s="16"/>
      <c r="NKQ73" s="16"/>
      <c r="NKR73" s="16"/>
      <c r="NKS73" s="16"/>
      <c r="NKT73" s="16"/>
      <c r="NKU73" s="16"/>
      <c r="NKV73" s="16"/>
      <c r="NKW73" s="16"/>
      <c r="NKX73" s="16"/>
      <c r="NKY73" s="16"/>
      <c r="NKZ73" s="16"/>
      <c r="NLA73" s="16"/>
      <c r="NLB73" s="16"/>
      <c r="NLC73" s="16"/>
      <c r="NLD73" s="16"/>
      <c r="NLE73" s="16"/>
      <c r="NLF73" s="16"/>
      <c r="NLG73" s="16"/>
      <c r="NLH73" s="16"/>
      <c r="NLI73" s="16"/>
      <c r="NLJ73" s="16"/>
      <c r="NLK73" s="16"/>
      <c r="NLL73" s="16"/>
      <c r="NLM73" s="16"/>
      <c r="NLN73" s="16"/>
      <c r="NLO73" s="16"/>
      <c r="NLP73" s="16"/>
      <c r="NLQ73" s="16"/>
      <c r="NLR73" s="16"/>
      <c r="NLS73" s="16"/>
      <c r="NLT73" s="16"/>
      <c r="NLU73" s="16"/>
      <c r="NLV73" s="16"/>
      <c r="NLW73" s="16"/>
      <c r="NLX73" s="16"/>
      <c r="NLY73" s="16"/>
      <c r="NLZ73" s="16"/>
      <c r="NMA73" s="16"/>
      <c r="NMB73" s="16"/>
      <c r="NMC73" s="16"/>
      <c r="NMD73" s="16"/>
      <c r="NME73" s="16"/>
      <c r="NMF73" s="16"/>
      <c r="NMG73" s="16"/>
      <c r="NMH73" s="16"/>
      <c r="NMI73" s="16"/>
      <c r="NMJ73" s="16"/>
      <c r="NMK73" s="16"/>
      <c r="NML73" s="16"/>
      <c r="NMM73" s="16"/>
      <c r="NMN73" s="16"/>
      <c r="NMO73" s="16"/>
      <c r="NMP73" s="16"/>
      <c r="NMQ73" s="16"/>
      <c r="NMR73" s="16"/>
      <c r="NMS73" s="16"/>
      <c r="NMT73" s="16"/>
      <c r="NMU73" s="16"/>
      <c r="NMV73" s="16"/>
      <c r="NMW73" s="16"/>
      <c r="NMX73" s="16"/>
      <c r="NMY73" s="16"/>
      <c r="NMZ73" s="16"/>
      <c r="NNA73" s="16"/>
      <c r="NNB73" s="16"/>
      <c r="NNC73" s="16"/>
      <c r="NND73" s="16"/>
      <c r="NNE73" s="16"/>
      <c r="NNF73" s="16"/>
      <c r="NNG73" s="16"/>
      <c r="NNH73" s="16"/>
      <c r="NNI73" s="16"/>
      <c r="NNJ73" s="16"/>
      <c r="NNK73" s="16"/>
      <c r="NNL73" s="16"/>
      <c r="NNM73" s="16"/>
      <c r="NNN73" s="16"/>
      <c r="NNO73" s="16"/>
      <c r="NNP73" s="16"/>
      <c r="NNQ73" s="16"/>
      <c r="NNR73" s="16"/>
      <c r="NNS73" s="16"/>
      <c r="NNT73" s="16"/>
      <c r="NNU73" s="16"/>
      <c r="NNV73" s="16"/>
      <c r="NNW73" s="16"/>
      <c r="NNX73" s="16"/>
      <c r="NNY73" s="16"/>
      <c r="NNZ73" s="16"/>
      <c r="NOA73" s="16"/>
      <c r="NOB73" s="16"/>
      <c r="NOC73" s="16"/>
      <c r="NOD73" s="16"/>
      <c r="NOE73" s="16"/>
      <c r="NOF73" s="16"/>
      <c r="NOG73" s="16"/>
      <c r="NOH73" s="16"/>
      <c r="NOI73" s="16"/>
      <c r="NOJ73" s="16"/>
      <c r="NOK73" s="16"/>
      <c r="NOL73" s="16"/>
      <c r="NOM73" s="16"/>
      <c r="NON73" s="16"/>
      <c r="NOO73" s="16"/>
      <c r="NOP73" s="16"/>
      <c r="NOQ73" s="16"/>
      <c r="NOR73" s="16"/>
      <c r="NOS73" s="16"/>
      <c r="NOT73" s="16"/>
      <c r="NOU73" s="16"/>
      <c r="NOV73" s="16"/>
      <c r="NOW73" s="16"/>
      <c r="NOX73" s="16"/>
      <c r="NOY73" s="16"/>
      <c r="NOZ73" s="16"/>
      <c r="NPA73" s="16"/>
      <c r="NPB73" s="16"/>
      <c r="NPC73" s="16"/>
      <c r="NPD73" s="16"/>
      <c r="NPE73" s="16"/>
      <c r="NPF73" s="16"/>
      <c r="NPG73" s="16"/>
      <c r="NPH73" s="16"/>
      <c r="NPI73" s="16"/>
      <c r="NPJ73" s="16"/>
      <c r="NPK73" s="16"/>
      <c r="NPL73" s="16"/>
      <c r="NPM73" s="16"/>
      <c r="NPN73" s="16"/>
      <c r="NPO73" s="16"/>
      <c r="NPP73" s="16"/>
      <c r="NPQ73" s="16"/>
      <c r="NPR73" s="16"/>
      <c r="NPS73" s="16"/>
      <c r="NPT73" s="16"/>
      <c r="NPU73" s="16"/>
      <c r="NPV73" s="16"/>
      <c r="NPW73" s="16"/>
      <c r="NPX73" s="16"/>
      <c r="NPY73" s="16"/>
      <c r="NPZ73" s="16"/>
      <c r="NQA73" s="16"/>
      <c r="NQB73" s="16"/>
      <c r="NQC73" s="16"/>
      <c r="NQD73" s="16"/>
      <c r="NQE73" s="16"/>
      <c r="NQF73" s="16"/>
      <c r="NQG73" s="16"/>
      <c r="NQH73" s="16"/>
      <c r="NQI73" s="16"/>
      <c r="NQJ73" s="16"/>
      <c r="NQK73" s="16"/>
      <c r="NQL73" s="16"/>
      <c r="NQM73" s="16"/>
      <c r="NQN73" s="16"/>
      <c r="NQO73" s="16"/>
      <c r="NQP73" s="16"/>
      <c r="NQQ73" s="16"/>
      <c r="NQR73" s="16"/>
      <c r="NQS73" s="16"/>
      <c r="NQT73" s="16"/>
      <c r="NQU73" s="16"/>
      <c r="NQV73" s="16"/>
      <c r="NQW73" s="16"/>
      <c r="NQX73" s="16"/>
      <c r="NQY73" s="16"/>
      <c r="NQZ73" s="16"/>
      <c r="NRA73" s="16"/>
      <c r="NRB73" s="16"/>
      <c r="NRC73" s="16"/>
      <c r="NRD73" s="16"/>
      <c r="NRE73" s="16"/>
      <c r="NRF73" s="16"/>
      <c r="NRG73" s="16"/>
      <c r="NRH73" s="16"/>
      <c r="NRI73" s="16"/>
      <c r="NRJ73" s="16"/>
      <c r="NRK73" s="16"/>
      <c r="NRL73" s="16"/>
      <c r="NRM73" s="16"/>
      <c r="NRN73" s="16"/>
      <c r="NRO73" s="16"/>
      <c r="NRP73" s="16"/>
      <c r="NRQ73" s="16"/>
      <c r="NRR73" s="16"/>
      <c r="NRS73" s="16"/>
      <c r="NRT73" s="16"/>
      <c r="NRU73" s="16"/>
      <c r="NRV73" s="16"/>
      <c r="NRW73" s="16"/>
      <c r="NRX73" s="16"/>
      <c r="NRY73" s="16"/>
      <c r="NRZ73" s="16"/>
      <c r="NSA73" s="16"/>
      <c r="NSB73" s="16"/>
      <c r="NSC73" s="16"/>
      <c r="NSD73" s="16"/>
      <c r="NSE73" s="16"/>
      <c r="NSF73" s="16"/>
      <c r="NSG73" s="16"/>
      <c r="NSH73" s="16"/>
      <c r="NSI73" s="16"/>
      <c r="NSJ73" s="16"/>
      <c r="NSK73" s="16"/>
      <c r="NSL73" s="16"/>
      <c r="NSM73" s="16"/>
      <c r="NSN73" s="16"/>
      <c r="NSO73" s="16"/>
      <c r="NSP73" s="16"/>
      <c r="NSQ73" s="16"/>
      <c r="NSR73" s="16"/>
      <c r="NSS73" s="16"/>
      <c r="NST73" s="16"/>
      <c r="NSU73" s="16"/>
      <c r="NSV73" s="16"/>
      <c r="NSW73" s="16"/>
      <c r="NSX73" s="16"/>
      <c r="NSY73" s="16"/>
      <c r="NSZ73" s="16"/>
      <c r="NTA73" s="16"/>
      <c r="NTB73" s="16"/>
      <c r="NTC73" s="16"/>
      <c r="NTD73" s="16"/>
      <c r="NTE73" s="16"/>
      <c r="NTF73" s="16"/>
      <c r="NTG73" s="16"/>
      <c r="NTH73" s="16"/>
      <c r="NTI73" s="16"/>
      <c r="NTJ73" s="16"/>
      <c r="NTK73" s="16"/>
      <c r="NTL73" s="16"/>
      <c r="NTM73" s="16"/>
      <c r="NTN73" s="16"/>
      <c r="NTO73" s="16"/>
      <c r="NTP73" s="16"/>
      <c r="NTQ73" s="16"/>
      <c r="NTR73" s="16"/>
      <c r="NTS73" s="16"/>
      <c r="NTT73" s="16"/>
      <c r="NTU73" s="16"/>
      <c r="NTV73" s="16"/>
      <c r="NTW73" s="16"/>
      <c r="NTX73" s="16"/>
      <c r="NTY73" s="16"/>
      <c r="NTZ73" s="16"/>
      <c r="NUA73" s="16"/>
      <c r="NUB73" s="16"/>
      <c r="NUC73" s="16"/>
      <c r="NUD73" s="16"/>
      <c r="NUE73" s="16"/>
      <c r="NUF73" s="16"/>
      <c r="NUG73" s="16"/>
      <c r="NUH73" s="16"/>
      <c r="NUI73" s="16"/>
      <c r="NUJ73" s="16"/>
      <c r="NUK73" s="16"/>
      <c r="NUL73" s="16"/>
      <c r="NUM73" s="16"/>
      <c r="NUN73" s="16"/>
      <c r="NUO73" s="16"/>
      <c r="NUP73" s="16"/>
      <c r="NUQ73" s="16"/>
      <c r="NUR73" s="16"/>
      <c r="NUS73" s="16"/>
      <c r="NUT73" s="16"/>
      <c r="NUU73" s="16"/>
      <c r="NUV73" s="16"/>
      <c r="NUW73" s="16"/>
      <c r="NUX73" s="16"/>
      <c r="NUY73" s="16"/>
      <c r="NUZ73" s="16"/>
      <c r="NVA73" s="16"/>
      <c r="NVB73" s="16"/>
      <c r="NVC73" s="16"/>
      <c r="NVD73" s="16"/>
      <c r="NVE73" s="16"/>
      <c r="NVF73" s="16"/>
      <c r="NVG73" s="16"/>
      <c r="NVH73" s="16"/>
      <c r="NVI73" s="16"/>
      <c r="NVJ73" s="16"/>
      <c r="NVK73" s="16"/>
      <c r="NVL73" s="16"/>
      <c r="NVM73" s="16"/>
      <c r="NVN73" s="16"/>
      <c r="NVO73" s="16"/>
      <c r="NVP73" s="16"/>
      <c r="NVQ73" s="16"/>
      <c r="NVR73" s="16"/>
      <c r="NVS73" s="16"/>
      <c r="NVT73" s="16"/>
      <c r="NVU73" s="16"/>
      <c r="NVV73" s="16"/>
      <c r="NVW73" s="16"/>
      <c r="NVX73" s="16"/>
      <c r="NVY73" s="16"/>
      <c r="NVZ73" s="16"/>
      <c r="NWA73" s="16"/>
      <c r="NWB73" s="16"/>
      <c r="NWC73" s="16"/>
      <c r="NWD73" s="16"/>
      <c r="NWE73" s="16"/>
      <c r="NWF73" s="16"/>
      <c r="NWG73" s="16"/>
      <c r="NWH73" s="16"/>
      <c r="NWI73" s="16"/>
      <c r="NWJ73" s="16"/>
      <c r="NWK73" s="16"/>
      <c r="NWL73" s="16"/>
      <c r="NWM73" s="16"/>
      <c r="NWN73" s="16"/>
      <c r="NWO73" s="16"/>
      <c r="NWP73" s="16"/>
      <c r="NWQ73" s="16"/>
      <c r="NWR73" s="16"/>
      <c r="NWS73" s="16"/>
      <c r="NWT73" s="16"/>
      <c r="NWU73" s="16"/>
      <c r="NWV73" s="16"/>
      <c r="NWW73" s="16"/>
      <c r="NWX73" s="16"/>
      <c r="NWY73" s="16"/>
      <c r="NWZ73" s="16"/>
      <c r="NXA73" s="16"/>
      <c r="NXB73" s="16"/>
      <c r="NXC73" s="16"/>
      <c r="NXD73" s="16"/>
      <c r="NXE73" s="16"/>
      <c r="NXF73" s="16"/>
      <c r="NXG73" s="16"/>
      <c r="NXH73" s="16"/>
      <c r="NXI73" s="16"/>
      <c r="NXJ73" s="16"/>
      <c r="NXK73" s="16"/>
      <c r="NXL73" s="16"/>
      <c r="NXM73" s="16"/>
      <c r="NXN73" s="16"/>
      <c r="NXO73" s="16"/>
      <c r="NXP73" s="16"/>
      <c r="NXQ73" s="16"/>
      <c r="NXR73" s="16"/>
      <c r="NXS73" s="16"/>
      <c r="NXT73" s="16"/>
      <c r="NXU73" s="16"/>
      <c r="NXV73" s="16"/>
      <c r="NXW73" s="16"/>
      <c r="NXX73" s="16"/>
      <c r="NXY73" s="16"/>
      <c r="NXZ73" s="16"/>
      <c r="NYA73" s="16"/>
      <c r="NYB73" s="16"/>
      <c r="NYC73" s="16"/>
      <c r="NYD73" s="16"/>
      <c r="NYE73" s="16"/>
      <c r="NYF73" s="16"/>
      <c r="NYG73" s="16"/>
      <c r="NYH73" s="16"/>
      <c r="NYI73" s="16"/>
      <c r="NYJ73" s="16"/>
      <c r="NYK73" s="16"/>
      <c r="NYL73" s="16"/>
      <c r="NYM73" s="16"/>
      <c r="NYN73" s="16"/>
      <c r="NYO73" s="16"/>
      <c r="NYP73" s="16"/>
      <c r="NYQ73" s="16"/>
      <c r="NYR73" s="16"/>
      <c r="NYS73" s="16"/>
      <c r="NYT73" s="16"/>
      <c r="NYU73" s="16"/>
      <c r="NYV73" s="16"/>
      <c r="NYW73" s="16"/>
      <c r="NYX73" s="16"/>
      <c r="NYY73" s="16"/>
      <c r="NYZ73" s="16"/>
      <c r="NZA73" s="16"/>
      <c r="NZB73" s="16"/>
      <c r="NZC73" s="16"/>
      <c r="NZD73" s="16"/>
      <c r="NZE73" s="16"/>
      <c r="NZF73" s="16"/>
      <c r="NZG73" s="16"/>
      <c r="NZH73" s="16"/>
      <c r="NZI73" s="16"/>
      <c r="NZJ73" s="16"/>
      <c r="NZK73" s="16"/>
      <c r="NZL73" s="16"/>
      <c r="NZM73" s="16"/>
      <c r="NZN73" s="16"/>
      <c r="NZO73" s="16"/>
      <c r="NZP73" s="16"/>
      <c r="NZQ73" s="16"/>
      <c r="NZR73" s="16"/>
      <c r="NZS73" s="16"/>
      <c r="NZT73" s="16"/>
      <c r="NZU73" s="16"/>
      <c r="NZV73" s="16"/>
      <c r="NZW73" s="16"/>
      <c r="NZX73" s="16"/>
      <c r="NZY73" s="16"/>
      <c r="NZZ73" s="16"/>
      <c r="OAA73" s="16"/>
      <c r="OAB73" s="16"/>
      <c r="OAC73" s="16"/>
      <c r="OAD73" s="16"/>
      <c r="OAE73" s="16"/>
      <c r="OAF73" s="16"/>
      <c r="OAG73" s="16"/>
      <c r="OAH73" s="16"/>
      <c r="OAI73" s="16"/>
      <c r="OAJ73" s="16"/>
      <c r="OAK73" s="16"/>
      <c r="OAL73" s="16"/>
      <c r="OAM73" s="16"/>
      <c r="OAN73" s="16"/>
      <c r="OAO73" s="16"/>
      <c r="OAP73" s="16"/>
      <c r="OAQ73" s="16"/>
      <c r="OAR73" s="16"/>
      <c r="OAS73" s="16"/>
      <c r="OAT73" s="16"/>
      <c r="OAU73" s="16"/>
      <c r="OAV73" s="16"/>
      <c r="OAW73" s="16"/>
      <c r="OAX73" s="16"/>
      <c r="OAY73" s="16"/>
      <c r="OAZ73" s="16"/>
      <c r="OBA73" s="16"/>
      <c r="OBB73" s="16"/>
      <c r="OBC73" s="16"/>
      <c r="OBD73" s="16"/>
      <c r="OBE73" s="16"/>
      <c r="OBF73" s="16"/>
      <c r="OBG73" s="16"/>
      <c r="OBH73" s="16"/>
      <c r="OBI73" s="16"/>
      <c r="OBJ73" s="16"/>
      <c r="OBK73" s="16"/>
      <c r="OBL73" s="16"/>
      <c r="OBM73" s="16"/>
      <c r="OBN73" s="16"/>
      <c r="OBO73" s="16"/>
      <c r="OBP73" s="16"/>
      <c r="OBQ73" s="16"/>
      <c r="OBR73" s="16"/>
      <c r="OBS73" s="16"/>
      <c r="OBT73" s="16"/>
      <c r="OBU73" s="16"/>
      <c r="OBV73" s="16"/>
      <c r="OBW73" s="16"/>
      <c r="OBX73" s="16"/>
      <c r="OBY73" s="16"/>
      <c r="OBZ73" s="16"/>
      <c r="OCA73" s="16"/>
      <c r="OCB73" s="16"/>
      <c r="OCC73" s="16"/>
      <c r="OCD73" s="16"/>
      <c r="OCE73" s="16"/>
      <c r="OCF73" s="16"/>
      <c r="OCG73" s="16"/>
      <c r="OCH73" s="16"/>
      <c r="OCI73" s="16"/>
      <c r="OCJ73" s="16"/>
      <c r="OCK73" s="16"/>
      <c r="OCL73" s="16"/>
      <c r="OCM73" s="16"/>
      <c r="OCN73" s="16"/>
      <c r="OCO73" s="16"/>
      <c r="OCP73" s="16"/>
      <c r="OCQ73" s="16"/>
      <c r="OCR73" s="16"/>
      <c r="OCS73" s="16"/>
      <c r="OCT73" s="16"/>
      <c r="OCU73" s="16"/>
      <c r="OCV73" s="16"/>
      <c r="OCW73" s="16"/>
      <c r="OCX73" s="16"/>
      <c r="OCY73" s="16"/>
      <c r="OCZ73" s="16"/>
      <c r="ODA73" s="16"/>
      <c r="ODB73" s="16"/>
      <c r="ODC73" s="16"/>
      <c r="ODD73" s="16"/>
      <c r="ODE73" s="16"/>
      <c r="ODF73" s="16"/>
      <c r="ODG73" s="16"/>
      <c r="ODH73" s="16"/>
      <c r="ODI73" s="16"/>
      <c r="ODJ73" s="16"/>
      <c r="ODK73" s="16"/>
      <c r="ODL73" s="16"/>
      <c r="ODM73" s="16"/>
      <c r="ODN73" s="16"/>
      <c r="ODO73" s="16"/>
      <c r="ODP73" s="16"/>
      <c r="ODQ73" s="16"/>
      <c r="ODR73" s="16"/>
      <c r="ODS73" s="16"/>
      <c r="ODT73" s="16"/>
      <c r="ODU73" s="16"/>
      <c r="ODV73" s="16"/>
      <c r="ODW73" s="16"/>
      <c r="ODX73" s="16"/>
      <c r="ODY73" s="16"/>
      <c r="ODZ73" s="16"/>
      <c r="OEA73" s="16"/>
      <c r="OEB73" s="16"/>
      <c r="OEC73" s="16"/>
      <c r="OED73" s="16"/>
      <c r="OEE73" s="16"/>
      <c r="OEF73" s="16"/>
      <c r="OEG73" s="16"/>
      <c r="OEH73" s="16"/>
      <c r="OEI73" s="16"/>
      <c r="OEJ73" s="16"/>
      <c r="OEK73" s="16"/>
      <c r="OEL73" s="16"/>
      <c r="OEM73" s="16"/>
      <c r="OEN73" s="16"/>
      <c r="OEO73" s="16"/>
      <c r="OEP73" s="16"/>
      <c r="OEQ73" s="16"/>
      <c r="OER73" s="16"/>
      <c r="OES73" s="16"/>
      <c r="OET73" s="16"/>
      <c r="OEU73" s="16"/>
      <c r="OEV73" s="16"/>
      <c r="OEW73" s="16"/>
      <c r="OEX73" s="16"/>
      <c r="OEY73" s="16"/>
      <c r="OEZ73" s="16"/>
      <c r="OFA73" s="16"/>
      <c r="OFB73" s="16"/>
      <c r="OFC73" s="16"/>
      <c r="OFD73" s="16"/>
      <c r="OFE73" s="16"/>
      <c r="OFF73" s="16"/>
      <c r="OFG73" s="16"/>
      <c r="OFH73" s="16"/>
      <c r="OFI73" s="16"/>
      <c r="OFJ73" s="16"/>
      <c r="OFK73" s="16"/>
      <c r="OFL73" s="16"/>
      <c r="OFM73" s="16"/>
      <c r="OFN73" s="16"/>
      <c r="OFO73" s="16"/>
      <c r="OFP73" s="16"/>
      <c r="OFQ73" s="16"/>
      <c r="OFR73" s="16"/>
      <c r="OFS73" s="16"/>
      <c r="OFT73" s="16"/>
      <c r="OFU73" s="16"/>
      <c r="OFV73" s="16"/>
      <c r="OFW73" s="16"/>
      <c r="OFX73" s="16"/>
      <c r="OFY73" s="16"/>
      <c r="OFZ73" s="16"/>
      <c r="OGA73" s="16"/>
      <c r="OGB73" s="16"/>
      <c r="OGC73" s="16"/>
      <c r="OGD73" s="16"/>
      <c r="OGE73" s="16"/>
      <c r="OGF73" s="16"/>
      <c r="OGG73" s="16"/>
      <c r="OGH73" s="16"/>
      <c r="OGI73" s="16"/>
      <c r="OGJ73" s="16"/>
      <c r="OGK73" s="16"/>
      <c r="OGL73" s="16"/>
      <c r="OGM73" s="16"/>
      <c r="OGN73" s="16"/>
      <c r="OGO73" s="16"/>
      <c r="OGP73" s="16"/>
      <c r="OGQ73" s="16"/>
      <c r="OGR73" s="16"/>
      <c r="OGS73" s="16"/>
      <c r="OGT73" s="16"/>
      <c r="OGU73" s="16"/>
      <c r="OGV73" s="16"/>
      <c r="OGW73" s="16"/>
      <c r="OGX73" s="16"/>
      <c r="OGY73" s="16"/>
      <c r="OGZ73" s="16"/>
      <c r="OHA73" s="16"/>
      <c r="OHB73" s="16"/>
      <c r="OHC73" s="16"/>
      <c r="OHD73" s="16"/>
      <c r="OHE73" s="16"/>
      <c r="OHF73" s="16"/>
      <c r="OHG73" s="16"/>
      <c r="OHH73" s="16"/>
      <c r="OHI73" s="16"/>
      <c r="OHJ73" s="16"/>
      <c r="OHK73" s="16"/>
      <c r="OHL73" s="16"/>
      <c r="OHM73" s="16"/>
      <c r="OHN73" s="16"/>
      <c r="OHO73" s="16"/>
      <c r="OHP73" s="16"/>
      <c r="OHQ73" s="16"/>
      <c r="OHR73" s="16"/>
      <c r="OHS73" s="16"/>
      <c r="OHT73" s="16"/>
      <c r="OHU73" s="16"/>
      <c r="OHV73" s="16"/>
      <c r="OHW73" s="16"/>
      <c r="OHX73" s="16"/>
      <c r="OHY73" s="16"/>
      <c r="OHZ73" s="16"/>
      <c r="OIA73" s="16"/>
      <c r="OIB73" s="16"/>
      <c r="OIC73" s="16"/>
      <c r="OID73" s="16"/>
      <c r="OIE73" s="16"/>
      <c r="OIF73" s="16"/>
      <c r="OIG73" s="16"/>
      <c r="OIH73" s="16"/>
      <c r="OII73" s="16"/>
      <c r="OIJ73" s="16"/>
      <c r="OIK73" s="16"/>
      <c r="OIL73" s="16"/>
      <c r="OIM73" s="16"/>
      <c r="OIN73" s="16"/>
      <c r="OIO73" s="16"/>
      <c r="OIP73" s="16"/>
      <c r="OIQ73" s="16"/>
      <c r="OIR73" s="16"/>
      <c r="OIS73" s="16"/>
      <c r="OIT73" s="16"/>
      <c r="OIU73" s="16"/>
      <c r="OIV73" s="16"/>
      <c r="OIW73" s="16"/>
      <c r="OIX73" s="16"/>
      <c r="OIY73" s="16"/>
      <c r="OIZ73" s="16"/>
      <c r="OJA73" s="16"/>
      <c r="OJB73" s="16"/>
      <c r="OJC73" s="16"/>
      <c r="OJD73" s="16"/>
      <c r="OJE73" s="16"/>
      <c r="OJF73" s="16"/>
      <c r="OJG73" s="16"/>
      <c r="OJH73" s="16"/>
      <c r="OJI73" s="16"/>
      <c r="OJJ73" s="16"/>
      <c r="OJK73" s="16"/>
      <c r="OJL73" s="16"/>
      <c r="OJM73" s="16"/>
      <c r="OJN73" s="16"/>
      <c r="OJO73" s="16"/>
      <c r="OJP73" s="16"/>
      <c r="OJQ73" s="16"/>
      <c r="OJR73" s="16"/>
      <c r="OJS73" s="16"/>
      <c r="OJT73" s="16"/>
      <c r="OJU73" s="16"/>
      <c r="OJV73" s="16"/>
      <c r="OJW73" s="16"/>
      <c r="OJX73" s="16"/>
      <c r="OJY73" s="16"/>
      <c r="OJZ73" s="16"/>
      <c r="OKA73" s="16"/>
      <c r="OKB73" s="16"/>
      <c r="OKC73" s="16"/>
      <c r="OKD73" s="16"/>
      <c r="OKE73" s="16"/>
      <c r="OKF73" s="16"/>
      <c r="OKG73" s="16"/>
      <c r="OKH73" s="16"/>
      <c r="OKI73" s="16"/>
      <c r="OKJ73" s="16"/>
      <c r="OKK73" s="16"/>
      <c r="OKL73" s="16"/>
      <c r="OKM73" s="16"/>
      <c r="OKN73" s="16"/>
      <c r="OKO73" s="16"/>
      <c r="OKP73" s="16"/>
      <c r="OKQ73" s="16"/>
      <c r="OKR73" s="16"/>
      <c r="OKS73" s="16"/>
      <c r="OKT73" s="16"/>
      <c r="OKU73" s="16"/>
      <c r="OKV73" s="16"/>
      <c r="OKW73" s="16"/>
      <c r="OKX73" s="16"/>
      <c r="OKY73" s="16"/>
      <c r="OKZ73" s="16"/>
      <c r="OLA73" s="16"/>
      <c r="OLB73" s="16"/>
      <c r="OLC73" s="16"/>
      <c r="OLD73" s="16"/>
      <c r="OLE73" s="16"/>
      <c r="OLF73" s="16"/>
      <c r="OLG73" s="16"/>
      <c r="OLH73" s="16"/>
      <c r="OLI73" s="16"/>
      <c r="OLJ73" s="16"/>
      <c r="OLK73" s="16"/>
      <c r="OLL73" s="16"/>
      <c r="OLM73" s="16"/>
      <c r="OLN73" s="16"/>
      <c r="OLO73" s="16"/>
      <c r="OLP73" s="16"/>
      <c r="OLQ73" s="16"/>
      <c r="OLR73" s="16"/>
      <c r="OLS73" s="16"/>
      <c r="OLT73" s="16"/>
      <c r="OLU73" s="16"/>
      <c r="OLV73" s="16"/>
      <c r="OLW73" s="16"/>
      <c r="OLX73" s="16"/>
      <c r="OLY73" s="16"/>
      <c r="OLZ73" s="16"/>
      <c r="OMA73" s="16"/>
      <c r="OMB73" s="16"/>
      <c r="OMC73" s="16"/>
      <c r="OMD73" s="16"/>
      <c r="OME73" s="16"/>
      <c r="OMF73" s="16"/>
      <c r="OMG73" s="16"/>
      <c r="OMH73" s="16"/>
      <c r="OMI73" s="16"/>
      <c r="OMJ73" s="16"/>
      <c r="OMK73" s="16"/>
      <c r="OML73" s="16"/>
      <c r="OMM73" s="16"/>
      <c r="OMN73" s="16"/>
      <c r="OMO73" s="16"/>
      <c r="OMP73" s="16"/>
      <c r="OMQ73" s="16"/>
      <c r="OMR73" s="16"/>
      <c r="OMS73" s="16"/>
      <c r="OMT73" s="16"/>
      <c r="OMU73" s="16"/>
      <c r="OMV73" s="16"/>
      <c r="OMW73" s="16"/>
      <c r="OMX73" s="16"/>
      <c r="OMY73" s="16"/>
      <c r="OMZ73" s="16"/>
      <c r="ONA73" s="16"/>
      <c r="ONB73" s="16"/>
      <c r="ONC73" s="16"/>
      <c r="OND73" s="16"/>
      <c r="ONE73" s="16"/>
      <c r="ONF73" s="16"/>
      <c r="ONG73" s="16"/>
      <c r="ONH73" s="16"/>
      <c r="ONI73" s="16"/>
      <c r="ONJ73" s="16"/>
      <c r="ONK73" s="16"/>
      <c r="ONL73" s="16"/>
      <c r="ONM73" s="16"/>
      <c r="ONN73" s="16"/>
      <c r="ONO73" s="16"/>
      <c r="ONP73" s="16"/>
      <c r="ONQ73" s="16"/>
      <c r="ONR73" s="16"/>
      <c r="ONS73" s="16"/>
      <c r="ONT73" s="16"/>
      <c r="ONU73" s="16"/>
      <c r="ONV73" s="16"/>
      <c r="ONW73" s="16"/>
      <c r="ONX73" s="16"/>
      <c r="ONY73" s="16"/>
      <c r="ONZ73" s="16"/>
      <c r="OOA73" s="16"/>
      <c r="OOB73" s="16"/>
      <c r="OOC73" s="16"/>
      <c r="OOD73" s="16"/>
      <c r="OOE73" s="16"/>
      <c r="OOF73" s="16"/>
      <c r="OOG73" s="16"/>
      <c r="OOH73" s="16"/>
      <c r="OOI73" s="16"/>
      <c r="OOJ73" s="16"/>
      <c r="OOK73" s="16"/>
      <c r="OOL73" s="16"/>
      <c r="OOM73" s="16"/>
      <c r="OON73" s="16"/>
      <c r="OOO73" s="16"/>
      <c r="OOP73" s="16"/>
      <c r="OOQ73" s="16"/>
      <c r="OOR73" s="16"/>
      <c r="OOS73" s="16"/>
      <c r="OOT73" s="16"/>
      <c r="OOU73" s="16"/>
      <c r="OOV73" s="16"/>
      <c r="OOW73" s="16"/>
      <c r="OOX73" s="16"/>
      <c r="OOY73" s="16"/>
      <c r="OOZ73" s="16"/>
      <c r="OPA73" s="16"/>
      <c r="OPB73" s="16"/>
      <c r="OPC73" s="16"/>
      <c r="OPD73" s="16"/>
      <c r="OPE73" s="16"/>
      <c r="OPF73" s="16"/>
      <c r="OPG73" s="16"/>
      <c r="OPH73" s="16"/>
      <c r="OPI73" s="16"/>
      <c r="OPJ73" s="16"/>
      <c r="OPK73" s="16"/>
      <c r="OPL73" s="16"/>
      <c r="OPM73" s="16"/>
      <c r="OPN73" s="16"/>
      <c r="OPO73" s="16"/>
      <c r="OPP73" s="16"/>
      <c r="OPQ73" s="16"/>
      <c r="OPR73" s="16"/>
      <c r="OPS73" s="16"/>
      <c r="OPT73" s="16"/>
      <c r="OPU73" s="16"/>
      <c r="OPV73" s="16"/>
      <c r="OPW73" s="16"/>
      <c r="OPX73" s="16"/>
      <c r="OPY73" s="16"/>
      <c r="OPZ73" s="16"/>
      <c r="OQA73" s="16"/>
      <c r="OQB73" s="16"/>
      <c r="OQC73" s="16"/>
      <c r="OQD73" s="16"/>
      <c r="OQE73" s="16"/>
      <c r="OQF73" s="16"/>
      <c r="OQG73" s="16"/>
      <c r="OQH73" s="16"/>
      <c r="OQI73" s="16"/>
      <c r="OQJ73" s="16"/>
      <c r="OQK73" s="16"/>
      <c r="OQL73" s="16"/>
      <c r="OQM73" s="16"/>
      <c r="OQN73" s="16"/>
      <c r="OQO73" s="16"/>
      <c r="OQP73" s="16"/>
      <c r="OQQ73" s="16"/>
      <c r="OQR73" s="16"/>
      <c r="OQS73" s="16"/>
      <c r="OQT73" s="16"/>
      <c r="OQU73" s="16"/>
      <c r="OQV73" s="16"/>
      <c r="OQW73" s="16"/>
      <c r="OQX73" s="16"/>
      <c r="OQY73" s="16"/>
      <c r="OQZ73" s="16"/>
      <c r="ORA73" s="16"/>
      <c r="ORB73" s="16"/>
      <c r="ORC73" s="16"/>
      <c r="ORD73" s="16"/>
      <c r="ORE73" s="16"/>
      <c r="ORF73" s="16"/>
      <c r="ORG73" s="16"/>
      <c r="ORH73" s="16"/>
      <c r="ORI73" s="16"/>
      <c r="ORJ73" s="16"/>
      <c r="ORK73" s="16"/>
      <c r="ORL73" s="16"/>
      <c r="ORM73" s="16"/>
      <c r="ORN73" s="16"/>
      <c r="ORO73" s="16"/>
      <c r="ORP73" s="16"/>
      <c r="ORQ73" s="16"/>
      <c r="ORR73" s="16"/>
      <c r="ORS73" s="16"/>
      <c r="ORT73" s="16"/>
      <c r="ORU73" s="16"/>
      <c r="ORV73" s="16"/>
      <c r="ORW73" s="16"/>
      <c r="ORX73" s="16"/>
      <c r="ORY73" s="16"/>
      <c r="ORZ73" s="16"/>
      <c r="OSA73" s="16"/>
      <c r="OSB73" s="16"/>
      <c r="OSC73" s="16"/>
      <c r="OSD73" s="16"/>
      <c r="OSE73" s="16"/>
      <c r="OSF73" s="16"/>
      <c r="OSG73" s="16"/>
      <c r="OSH73" s="16"/>
      <c r="OSI73" s="16"/>
      <c r="OSJ73" s="16"/>
      <c r="OSK73" s="16"/>
      <c r="OSL73" s="16"/>
      <c r="OSM73" s="16"/>
      <c r="OSN73" s="16"/>
      <c r="OSO73" s="16"/>
      <c r="OSP73" s="16"/>
      <c r="OSQ73" s="16"/>
      <c r="OSR73" s="16"/>
      <c r="OSS73" s="16"/>
      <c r="OST73" s="16"/>
      <c r="OSU73" s="16"/>
      <c r="OSV73" s="16"/>
      <c r="OSW73" s="16"/>
      <c r="OSX73" s="16"/>
      <c r="OSY73" s="16"/>
      <c r="OSZ73" s="16"/>
      <c r="OTA73" s="16"/>
      <c r="OTB73" s="16"/>
      <c r="OTC73" s="16"/>
      <c r="OTD73" s="16"/>
      <c r="OTE73" s="16"/>
      <c r="OTF73" s="16"/>
      <c r="OTG73" s="16"/>
      <c r="OTH73" s="16"/>
      <c r="OTI73" s="16"/>
      <c r="OTJ73" s="16"/>
      <c r="OTK73" s="16"/>
      <c r="OTL73" s="16"/>
      <c r="OTM73" s="16"/>
      <c r="OTN73" s="16"/>
      <c r="OTO73" s="16"/>
      <c r="OTP73" s="16"/>
      <c r="OTQ73" s="16"/>
      <c r="OTR73" s="16"/>
      <c r="OTS73" s="16"/>
      <c r="OTT73" s="16"/>
      <c r="OTU73" s="16"/>
      <c r="OTV73" s="16"/>
      <c r="OTW73" s="16"/>
      <c r="OTX73" s="16"/>
      <c r="OTY73" s="16"/>
      <c r="OTZ73" s="16"/>
      <c r="OUA73" s="16"/>
      <c r="OUB73" s="16"/>
      <c r="OUC73" s="16"/>
      <c r="OUD73" s="16"/>
      <c r="OUE73" s="16"/>
      <c r="OUF73" s="16"/>
      <c r="OUG73" s="16"/>
      <c r="OUH73" s="16"/>
      <c r="OUI73" s="16"/>
      <c r="OUJ73" s="16"/>
      <c r="OUK73" s="16"/>
      <c r="OUL73" s="16"/>
      <c r="OUM73" s="16"/>
      <c r="OUN73" s="16"/>
      <c r="OUO73" s="16"/>
      <c r="OUP73" s="16"/>
      <c r="OUQ73" s="16"/>
      <c r="OUR73" s="16"/>
      <c r="OUS73" s="16"/>
      <c r="OUT73" s="16"/>
      <c r="OUU73" s="16"/>
      <c r="OUV73" s="16"/>
      <c r="OUW73" s="16"/>
      <c r="OUX73" s="16"/>
      <c r="OUY73" s="16"/>
      <c r="OUZ73" s="16"/>
      <c r="OVA73" s="16"/>
      <c r="OVB73" s="16"/>
      <c r="OVC73" s="16"/>
      <c r="OVD73" s="16"/>
      <c r="OVE73" s="16"/>
      <c r="OVF73" s="16"/>
      <c r="OVG73" s="16"/>
      <c r="OVH73" s="16"/>
      <c r="OVI73" s="16"/>
      <c r="OVJ73" s="16"/>
      <c r="OVK73" s="16"/>
      <c r="OVL73" s="16"/>
      <c r="OVM73" s="16"/>
      <c r="OVN73" s="16"/>
      <c r="OVO73" s="16"/>
      <c r="OVP73" s="16"/>
      <c r="OVQ73" s="16"/>
      <c r="OVR73" s="16"/>
      <c r="OVS73" s="16"/>
      <c r="OVT73" s="16"/>
      <c r="OVU73" s="16"/>
      <c r="OVV73" s="16"/>
      <c r="OVW73" s="16"/>
      <c r="OVX73" s="16"/>
      <c r="OVY73" s="16"/>
      <c r="OVZ73" s="16"/>
      <c r="OWA73" s="16"/>
      <c r="OWB73" s="16"/>
      <c r="OWC73" s="16"/>
      <c r="OWD73" s="16"/>
      <c r="OWE73" s="16"/>
      <c r="OWF73" s="16"/>
      <c r="OWG73" s="16"/>
      <c r="OWH73" s="16"/>
      <c r="OWI73" s="16"/>
      <c r="OWJ73" s="16"/>
      <c r="OWK73" s="16"/>
      <c r="OWL73" s="16"/>
      <c r="OWM73" s="16"/>
      <c r="OWN73" s="16"/>
      <c r="OWO73" s="16"/>
      <c r="OWP73" s="16"/>
      <c r="OWQ73" s="16"/>
      <c r="OWR73" s="16"/>
      <c r="OWS73" s="16"/>
      <c r="OWT73" s="16"/>
      <c r="OWU73" s="16"/>
      <c r="OWV73" s="16"/>
      <c r="OWW73" s="16"/>
      <c r="OWX73" s="16"/>
      <c r="OWY73" s="16"/>
      <c r="OWZ73" s="16"/>
      <c r="OXA73" s="16"/>
      <c r="OXB73" s="16"/>
      <c r="OXC73" s="16"/>
      <c r="OXD73" s="16"/>
      <c r="OXE73" s="16"/>
      <c r="OXF73" s="16"/>
      <c r="OXG73" s="16"/>
      <c r="OXH73" s="16"/>
      <c r="OXI73" s="16"/>
      <c r="OXJ73" s="16"/>
      <c r="OXK73" s="16"/>
      <c r="OXL73" s="16"/>
      <c r="OXM73" s="16"/>
      <c r="OXN73" s="16"/>
      <c r="OXO73" s="16"/>
      <c r="OXP73" s="16"/>
      <c r="OXQ73" s="16"/>
      <c r="OXR73" s="16"/>
      <c r="OXS73" s="16"/>
      <c r="OXT73" s="16"/>
      <c r="OXU73" s="16"/>
      <c r="OXV73" s="16"/>
      <c r="OXW73" s="16"/>
      <c r="OXX73" s="16"/>
      <c r="OXY73" s="16"/>
      <c r="OXZ73" s="16"/>
      <c r="OYA73" s="16"/>
      <c r="OYB73" s="16"/>
      <c r="OYC73" s="16"/>
      <c r="OYD73" s="16"/>
      <c r="OYE73" s="16"/>
      <c r="OYF73" s="16"/>
      <c r="OYG73" s="16"/>
      <c r="OYH73" s="16"/>
      <c r="OYI73" s="16"/>
      <c r="OYJ73" s="16"/>
      <c r="OYK73" s="16"/>
      <c r="OYL73" s="16"/>
      <c r="OYM73" s="16"/>
      <c r="OYN73" s="16"/>
      <c r="OYO73" s="16"/>
      <c r="OYP73" s="16"/>
      <c r="OYQ73" s="16"/>
      <c r="OYR73" s="16"/>
      <c r="OYS73" s="16"/>
      <c r="OYT73" s="16"/>
      <c r="OYU73" s="16"/>
      <c r="OYV73" s="16"/>
      <c r="OYW73" s="16"/>
      <c r="OYX73" s="16"/>
      <c r="OYY73" s="16"/>
      <c r="OYZ73" s="16"/>
      <c r="OZA73" s="16"/>
      <c r="OZB73" s="16"/>
      <c r="OZC73" s="16"/>
      <c r="OZD73" s="16"/>
      <c r="OZE73" s="16"/>
      <c r="OZF73" s="16"/>
      <c r="OZG73" s="16"/>
      <c r="OZH73" s="16"/>
      <c r="OZI73" s="16"/>
      <c r="OZJ73" s="16"/>
      <c r="OZK73" s="16"/>
      <c r="OZL73" s="16"/>
      <c r="OZM73" s="16"/>
      <c r="OZN73" s="16"/>
      <c r="OZO73" s="16"/>
      <c r="OZP73" s="16"/>
      <c r="OZQ73" s="16"/>
      <c r="OZR73" s="16"/>
      <c r="OZS73" s="16"/>
      <c r="OZT73" s="16"/>
      <c r="OZU73" s="16"/>
      <c r="OZV73" s="16"/>
      <c r="OZW73" s="16"/>
      <c r="OZX73" s="16"/>
      <c r="OZY73" s="16"/>
      <c r="OZZ73" s="16"/>
      <c r="PAA73" s="16"/>
      <c r="PAB73" s="16"/>
      <c r="PAC73" s="16"/>
      <c r="PAD73" s="16"/>
      <c r="PAE73" s="16"/>
      <c r="PAF73" s="16"/>
      <c r="PAG73" s="16"/>
      <c r="PAH73" s="16"/>
      <c r="PAI73" s="16"/>
      <c r="PAJ73" s="16"/>
      <c r="PAK73" s="16"/>
      <c r="PAL73" s="16"/>
      <c r="PAM73" s="16"/>
      <c r="PAN73" s="16"/>
      <c r="PAO73" s="16"/>
      <c r="PAP73" s="16"/>
      <c r="PAQ73" s="16"/>
      <c r="PAR73" s="16"/>
      <c r="PAS73" s="16"/>
      <c r="PAT73" s="16"/>
      <c r="PAU73" s="16"/>
      <c r="PAV73" s="16"/>
      <c r="PAW73" s="16"/>
      <c r="PAX73" s="16"/>
      <c r="PAY73" s="16"/>
      <c r="PAZ73" s="16"/>
      <c r="PBA73" s="16"/>
      <c r="PBB73" s="16"/>
      <c r="PBC73" s="16"/>
      <c r="PBD73" s="16"/>
      <c r="PBE73" s="16"/>
      <c r="PBF73" s="16"/>
      <c r="PBG73" s="16"/>
      <c r="PBH73" s="16"/>
      <c r="PBI73" s="16"/>
      <c r="PBJ73" s="16"/>
      <c r="PBK73" s="16"/>
      <c r="PBL73" s="16"/>
      <c r="PBM73" s="16"/>
      <c r="PBN73" s="16"/>
      <c r="PBO73" s="16"/>
      <c r="PBP73" s="16"/>
      <c r="PBQ73" s="16"/>
      <c r="PBR73" s="16"/>
      <c r="PBS73" s="16"/>
      <c r="PBT73" s="16"/>
      <c r="PBU73" s="16"/>
      <c r="PBV73" s="16"/>
      <c r="PBW73" s="16"/>
      <c r="PBX73" s="16"/>
      <c r="PBY73" s="16"/>
      <c r="PBZ73" s="16"/>
      <c r="PCA73" s="16"/>
      <c r="PCB73" s="16"/>
      <c r="PCC73" s="16"/>
      <c r="PCD73" s="16"/>
      <c r="PCE73" s="16"/>
      <c r="PCF73" s="16"/>
      <c r="PCG73" s="16"/>
      <c r="PCH73" s="16"/>
      <c r="PCI73" s="16"/>
      <c r="PCJ73" s="16"/>
      <c r="PCK73" s="16"/>
      <c r="PCL73" s="16"/>
      <c r="PCM73" s="16"/>
      <c r="PCN73" s="16"/>
      <c r="PCO73" s="16"/>
      <c r="PCP73" s="16"/>
      <c r="PCQ73" s="16"/>
      <c r="PCR73" s="16"/>
      <c r="PCS73" s="16"/>
      <c r="PCT73" s="16"/>
      <c r="PCU73" s="16"/>
      <c r="PCV73" s="16"/>
      <c r="PCW73" s="16"/>
      <c r="PCX73" s="16"/>
      <c r="PCY73" s="16"/>
      <c r="PCZ73" s="16"/>
      <c r="PDA73" s="16"/>
      <c r="PDB73" s="16"/>
      <c r="PDC73" s="16"/>
      <c r="PDD73" s="16"/>
      <c r="PDE73" s="16"/>
      <c r="PDF73" s="16"/>
      <c r="PDG73" s="16"/>
      <c r="PDH73" s="16"/>
      <c r="PDI73" s="16"/>
      <c r="PDJ73" s="16"/>
      <c r="PDK73" s="16"/>
      <c r="PDL73" s="16"/>
      <c r="PDM73" s="16"/>
      <c r="PDN73" s="16"/>
      <c r="PDO73" s="16"/>
      <c r="PDP73" s="16"/>
      <c r="PDQ73" s="16"/>
      <c r="PDR73" s="16"/>
      <c r="PDS73" s="16"/>
      <c r="PDT73" s="16"/>
      <c r="PDU73" s="16"/>
      <c r="PDV73" s="16"/>
      <c r="PDW73" s="16"/>
      <c r="PDX73" s="16"/>
      <c r="PDY73" s="16"/>
      <c r="PDZ73" s="16"/>
      <c r="PEA73" s="16"/>
      <c r="PEB73" s="16"/>
      <c r="PEC73" s="16"/>
      <c r="PED73" s="16"/>
      <c r="PEE73" s="16"/>
      <c r="PEF73" s="16"/>
      <c r="PEG73" s="16"/>
      <c r="PEH73" s="16"/>
      <c r="PEI73" s="16"/>
      <c r="PEJ73" s="16"/>
      <c r="PEK73" s="16"/>
      <c r="PEL73" s="16"/>
      <c r="PEM73" s="16"/>
      <c r="PEN73" s="16"/>
      <c r="PEO73" s="16"/>
      <c r="PEP73" s="16"/>
      <c r="PEQ73" s="16"/>
      <c r="PER73" s="16"/>
      <c r="PES73" s="16"/>
      <c r="PET73" s="16"/>
      <c r="PEU73" s="16"/>
      <c r="PEV73" s="16"/>
      <c r="PEW73" s="16"/>
      <c r="PEX73" s="16"/>
      <c r="PEY73" s="16"/>
      <c r="PEZ73" s="16"/>
      <c r="PFA73" s="16"/>
      <c r="PFB73" s="16"/>
      <c r="PFC73" s="16"/>
      <c r="PFD73" s="16"/>
      <c r="PFE73" s="16"/>
      <c r="PFF73" s="16"/>
      <c r="PFG73" s="16"/>
      <c r="PFH73" s="16"/>
      <c r="PFI73" s="16"/>
      <c r="PFJ73" s="16"/>
      <c r="PFK73" s="16"/>
      <c r="PFL73" s="16"/>
      <c r="PFM73" s="16"/>
      <c r="PFN73" s="16"/>
      <c r="PFO73" s="16"/>
      <c r="PFP73" s="16"/>
      <c r="PFQ73" s="16"/>
      <c r="PFR73" s="16"/>
      <c r="PFS73" s="16"/>
      <c r="PFT73" s="16"/>
      <c r="PFU73" s="16"/>
      <c r="PFV73" s="16"/>
      <c r="PFW73" s="16"/>
      <c r="PFX73" s="16"/>
      <c r="PFY73" s="16"/>
      <c r="PFZ73" s="16"/>
      <c r="PGA73" s="16"/>
      <c r="PGB73" s="16"/>
      <c r="PGC73" s="16"/>
      <c r="PGD73" s="16"/>
      <c r="PGE73" s="16"/>
      <c r="PGF73" s="16"/>
      <c r="PGG73" s="16"/>
      <c r="PGH73" s="16"/>
      <c r="PGI73" s="16"/>
      <c r="PGJ73" s="16"/>
      <c r="PGK73" s="16"/>
      <c r="PGL73" s="16"/>
      <c r="PGM73" s="16"/>
      <c r="PGN73" s="16"/>
      <c r="PGO73" s="16"/>
      <c r="PGP73" s="16"/>
      <c r="PGQ73" s="16"/>
      <c r="PGR73" s="16"/>
      <c r="PGS73" s="16"/>
      <c r="PGT73" s="16"/>
      <c r="PGU73" s="16"/>
      <c r="PGV73" s="16"/>
      <c r="PGW73" s="16"/>
      <c r="PGX73" s="16"/>
      <c r="PGY73" s="16"/>
      <c r="PGZ73" s="16"/>
      <c r="PHA73" s="16"/>
      <c r="PHB73" s="16"/>
      <c r="PHC73" s="16"/>
      <c r="PHD73" s="16"/>
      <c r="PHE73" s="16"/>
      <c r="PHF73" s="16"/>
      <c r="PHG73" s="16"/>
      <c r="PHH73" s="16"/>
      <c r="PHI73" s="16"/>
      <c r="PHJ73" s="16"/>
      <c r="PHK73" s="16"/>
      <c r="PHL73" s="16"/>
      <c r="PHM73" s="16"/>
      <c r="PHN73" s="16"/>
      <c r="PHO73" s="16"/>
      <c r="PHP73" s="16"/>
      <c r="PHQ73" s="16"/>
      <c r="PHR73" s="16"/>
      <c r="PHS73" s="16"/>
      <c r="PHT73" s="16"/>
      <c r="PHU73" s="16"/>
      <c r="PHV73" s="16"/>
      <c r="PHW73" s="16"/>
      <c r="PHX73" s="16"/>
      <c r="PHY73" s="16"/>
      <c r="PHZ73" s="16"/>
      <c r="PIA73" s="16"/>
      <c r="PIB73" s="16"/>
      <c r="PIC73" s="16"/>
      <c r="PID73" s="16"/>
      <c r="PIE73" s="16"/>
      <c r="PIF73" s="16"/>
      <c r="PIG73" s="16"/>
      <c r="PIH73" s="16"/>
      <c r="PII73" s="16"/>
      <c r="PIJ73" s="16"/>
      <c r="PIK73" s="16"/>
      <c r="PIL73" s="16"/>
      <c r="PIM73" s="16"/>
      <c r="PIN73" s="16"/>
      <c r="PIO73" s="16"/>
      <c r="PIP73" s="16"/>
      <c r="PIQ73" s="16"/>
      <c r="PIR73" s="16"/>
      <c r="PIS73" s="16"/>
      <c r="PIT73" s="16"/>
      <c r="PIU73" s="16"/>
      <c r="PIV73" s="16"/>
      <c r="PIW73" s="16"/>
      <c r="PIX73" s="16"/>
      <c r="PIY73" s="16"/>
      <c r="PIZ73" s="16"/>
      <c r="PJA73" s="16"/>
      <c r="PJB73" s="16"/>
      <c r="PJC73" s="16"/>
      <c r="PJD73" s="16"/>
      <c r="PJE73" s="16"/>
      <c r="PJF73" s="16"/>
      <c r="PJG73" s="16"/>
      <c r="PJH73" s="16"/>
      <c r="PJI73" s="16"/>
      <c r="PJJ73" s="16"/>
      <c r="PJK73" s="16"/>
      <c r="PJL73" s="16"/>
      <c r="PJM73" s="16"/>
      <c r="PJN73" s="16"/>
      <c r="PJO73" s="16"/>
      <c r="PJP73" s="16"/>
      <c r="PJQ73" s="16"/>
      <c r="PJR73" s="16"/>
      <c r="PJS73" s="16"/>
      <c r="PJT73" s="16"/>
      <c r="PJU73" s="16"/>
      <c r="PJV73" s="16"/>
      <c r="PJW73" s="16"/>
      <c r="PJX73" s="16"/>
      <c r="PJY73" s="16"/>
      <c r="PJZ73" s="16"/>
      <c r="PKA73" s="16"/>
      <c r="PKB73" s="16"/>
      <c r="PKC73" s="16"/>
      <c r="PKD73" s="16"/>
      <c r="PKE73" s="16"/>
      <c r="PKF73" s="16"/>
      <c r="PKG73" s="16"/>
      <c r="PKH73" s="16"/>
      <c r="PKI73" s="16"/>
      <c r="PKJ73" s="16"/>
      <c r="PKK73" s="16"/>
      <c r="PKL73" s="16"/>
      <c r="PKM73" s="16"/>
      <c r="PKN73" s="16"/>
      <c r="PKO73" s="16"/>
      <c r="PKP73" s="16"/>
      <c r="PKQ73" s="16"/>
      <c r="PKR73" s="16"/>
      <c r="PKS73" s="16"/>
      <c r="PKT73" s="16"/>
      <c r="PKU73" s="16"/>
      <c r="PKV73" s="16"/>
      <c r="PKW73" s="16"/>
      <c r="PKX73" s="16"/>
      <c r="PKY73" s="16"/>
      <c r="PKZ73" s="16"/>
      <c r="PLA73" s="16"/>
      <c r="PLB73" s="16"/>
      <c r="PLC73" s="16"/>
      <c r="PLD73" s="16"/>
      <c r="PLE73" s="16"/>
      <c r="PLF73" s="16"/>
      <c r="PLG73" s="16"/>
      <c r="PLH73" s="16"/>
      <c r="PLI73" s="16"/>
      <c r="PLJ73" s="16"/>
      <c r="PLK73" s="16"/>
      <c r="PLL73" s="16"/>
      <c r="PLM73" s="16"/>
      <c r="PLN73" s="16"/>
      <c r="PLO73" s="16"/>
      <c r="PLP73" s="16"/>
      <c r="PLQ73" s="16"/>
      <c r="PLR73" s="16"/>
      <c r="PLS73" s="16"/>
      <c r="PLT73" s="16"/>
      <c r="PLU73" s="16"/>
      <c r="PLV73" s="16"/>
      <c r="PLW73" s="16"/>
      <c r="PLX73" s="16"/>
      <c r="PLY73" s="16"/>
      <c r="PLZ73" s="16"/>
      <c r="PMA73" s="16"/>
      <c r="PMB73" s="16"/>
      <c r="PMC73" s="16"/>
      <c r="PMD73" s="16"/>
      <c r="PME73" s="16"/>
      <c r="PMF73" s="16"/>
      <c r="PMG73" s="16"/>
      <c r="PMH73" s="16"/>
      <c r="PMI73" s="16"/>
      <c r="PMJ73" s="16"/>
      <c r="PMK73" s="16"/>
      <c r="PML73" s="16"/>
      <c r="PMM73" s="16"/>
      <c r="PMN73" s="16"/>
      <c r="PMO73" s="16"/>
      <c r="PMP73" s="16"/>
      <c r="PMQ73" s="16"/>
      <c r="PMR73" s="16"/>
      <c r="PMS73" s="16"/>
      <c r="PMT73" s="16"/>
      <c r="PMU73" s="16"/>
      <c r="PMV73" s="16"/>
      <c r="PMW73" s="16"/>
      <c r="PMX73" s="16"/>
      <c r="PMY73" s="16"/>
      <c r="PMZ73" s="16"/>
      <c r="PNA73" s="16"/>
      <c r="PNB73" s="16"/>
      <c r="PNC73" s="16"/>
      <c r="PND73" s="16"/>
      <c r="PNE73" s="16"/>
      <c r="PNF73" s="16"/>
      <c r="PNG73" s="16"/>
      <c r="PNH73" s="16"/>
      <c r="PNI73" s="16"/>
      <c r="PNJ73" s="16"/>
      <c r="PNK73" s="16"/>
      <c r="PNL73" s="16"/>
      <c r="PNM73" s="16"/>
      <c r="PNN73" s="16"/>
      <c r="PNO73" s="16"/>
      <c r="PNP73" s="16"/>
      <c r="PNQ73" s="16"/>
      <c r="PNR73" s="16"/>
      <c r="PNS73" s="16"/>
      <c r="PNT73" s="16"/>
      <c r="PNU73" s="16"/>
      <c r="PNV73" s="16"/>
      <c r="PNW73" s="16"/>
      <c r="PNX73" s="16"/>
      <c r="PNY73" s="16"/>
      <c r="PNZ73" s="16"/>
      <c r="POA73" s="16"/>
      <c r="POB73" s="16"/>
      <c r="POC73" s="16"/>
      <c r="POD73" s="16"/>
      <c r="POE73" s="16"/>
      <c r="POF73" s="16"/>
      <c r="POG73" s="16"/>
      <c r="POH73" s="16"/>
      <c r="POI73" s="16"/>
      <c r="POJ73" s="16"/>
      <c r="POK73" s="16"/>
      <c r="POL73" s="16"/>
      <c r="POM73" s="16"/>
      <c r="PON73" s="16"/>
      <c r="POO73" s="16"/>
      <c r="POP73" s="16"/>
      <c r="POQ73" s="16"/>
      <c r="POR73" s="16"/>
      <c r="POS73" s="16"/>
      <c r="POT73" s="16"/>
      <c r="POU73" s="16"/>
      <c r="POV73" s="16"/>
      <c r="POW73" s="16"/>
      <c r="POX73" s="16"/>
      <c r="POY73" s="16"/>
      <c r="POZ73" s="16"/>
      <c r="PPA73" s="16"/>
      <c r="PPB73" s="16"/>
      <c r="PPC73" s="16"/>
      <c r="PPD73" s="16"/>
      <c r="PPE73" s="16"/>
      <c r="PPF73" s="16"/>
      <c r="PPG73" s="16"/>
      <c r="PPH73" s="16"/>
      <c r="PPI73" s="16"/>
      <c r="PPJ73" s="16"/>
      <c r="PPK73" s="16"/>
      <c r="PPL73" s="16"/>
      <c r="PPM73" s="16"/>
      <c r="PPN73" s="16"/>
      <c r="PPO73" s="16"/>
      <c r="PPP73" s="16"/>
      <c r="PPQ73" s="16"/>
      <c r="PPR73" s="16"/>
      <c r="PPS73" s="16"/>
      <c r="PPT73" s="16"/>
      <c r="PPU73" s="16"/>
      <c r="PPV73" s="16"/>
      <c r="PPW73" s="16"/>
      <c r="PPX73" s="16"/>
      <c r="PPY73" s="16"/>
      <c r="PPZ73" s="16"/>
      <c r="PQA73" s="16"/>
      <c r="PQB73" s="16"/>
      <c r="PQC73" s="16"/>
      <c r="PQD73" s="16"/>
      <c r="PQE73" s="16"/>
      <c r="PQF73" s="16"/>
      <c r="PQG73" s="16"/>
      <c r="PQH73" s="16"/>
      <c r="PQI73" s="16"/>
      <c r="PQJ73" s="16"/>
      <c r="PQK73" s="16"/>
      <c r="PQL73" s="16"/>
      <c r="PQM73" s="16"/>
      <c r="PQN73" s="16"/>
      <c r="PQO73" s="16"/>
      <c r="PQP73" s="16"/>
      <c r="PQQ73" s="16"/>
      <c r="PQR73" s="16"/>
      <c r="PQS73" s="16"/>
      <c r="PQT73" s="16"/>
      <c r="PQU73" s="16"/>
      <c r="PQV73" s="16"/>
      <c r="PQW73" s="16"/>
      <c r="PQX73" s="16"/>
      <c r="PQY73" s="16"/>
      <c r="PQZ73" s="16"/>
      <c r="PRA73" s="16"/>
      <c r="PRB73" s="16"/>
      <c r="PRC73" s="16"/>
      <c r="PRD73" s="16"/>
      <c r="PRE73" s="16"/>
      <c r="PRF73" s="16"/>
      <c r="PRG73" s="16"/>
      <c r="PRH73" s="16"/>
      <c r="PRI73" s="16"/>
      <c r="PRJ73" s="16"/>
      <c r="PRK73" s="16"/>
      <c r="PRL73" s="16"/>
      <c r="PRM73" s="16"/>
      <c r="PRN73" s="16"/>
      <c r="PRO73" s="16"/>
      <c r="PRP73" s="16"/>
      <c r="PRQ73" s="16"/>
      <c r="PRR73" s="16"/>
      <c r="PRS73" s="16"/>
      <c r="PRT73" s="16"/>
      <c r="PRU73" s="16"/>
      <c r="PRV73" s="16"/>
      <c r="PRW73" s="16"/>
      <c r="PRX73" s="16"/>
      <c r="PRY73" s="16"/>
      <c r="PRZ73" s="16"/>
      <c r="PSA73" s="16"/>
      <c r="PSB73" s="16"/>
      <c r="PSC73" s="16"/>
      <c r="PSD73" s="16"/>
      <c r="PSE73" s="16"/>
      <c r="PSF73" s="16"/>
      <c r="PSG73" s="16"/>
      <c r="PSH73" s="16"/>
      <c r="PSI73" s="16"/>
      <c r="PSJ73" s="16"/>
      <c r="PSK73" s="16"/>
      <c r="PSL73" s="16"/>
      <c r="PSM73" s="16"/>
      <c r="PSN73" s="16"/>
      <c r="PSO73" s="16"/>
      <c r="PSP73" s="16"/>
      <c r="PSQ73" s="16"/>
      <c r="PSR73" s="16"/>
      <c r="PSS73" s="16"/>
      <c r="PST73" s="16"/>
      <c r="PSU73" s="16"/>
      <c r="PSV73" s="16"/>
      <c r="PSW73" s="16"/>
      <c r="PSX73" s="16"/>
      <c r="PSY73" s="16"/>
      <c r="PSZ73" s="16"/>
      <c r="PTA73" s="16"/>
      <c r="PTB73" s="16"/>
      <c r="PTC73" s="16"/>
      <c r="PTD73" s="16"/>
      <c r="PTE73" s="16"/>
      <c r="PTF73" s="16"/>
      <c r="PTG73" s="16"/>
      <c r="PTH73" s="16"/>
      <c r="PTI73" s="16"/>
      <c r="PTJ73" s="16"/>
      <c r="PTK73" s="16"/>
      <c r="PTL73" s="16"/>
      <c r="PTM73" s="16"/>
      <c r="PTN73" s="16"/>
      <c r="PTO73" s="16"/>
      <c r="PTP73" s="16"/>
      <c r="PTQ73" s="16"/>
      <c r="PTR73" s="16"/>
      <c r="PTS73" s="16"/>
      <c r="PTT73" s="16"/>
      <c r="PTU73" s="16"/>
      <c r="PTV73" s="16"/>
      <c r="PTW73" s="16"/>
      <c r="PTX73" s="16"/>
      <c r="PTY73" s="16"/>
      <c r="PTZ73" s="16"/>
      <c r="PUA73" s="16"/>
      <c r="PUB73" s="16"/>
      <c r="PUC73" s="16"/>
      <c r="PUD73" s="16"/>
      <c r="PUE73" s="16"/>
      <c r="PUF73" s="16"/>
      <c r="PUG73" s="16"/>
      <c r="PUH73" s="16"/>
      <c r="PUI73" s="16"/>
      <c r="PUJ73" s="16"/>
      <c r="PUK73" s="16"/>
      <c r="PUL73" s="16"/>
      <c r="PUM73" s="16"/>
      <c r="PUN73" s="16"/>
      <c r="PUO73" s="16"/>
      <c r="PUP73" s="16"/>
      <c r="PUQ73" s="16"/>
      <c r="PUR73" s="16"/>
      <c r="PUS73" s="16"/>
      <c r="PUT73" s="16"/>
      <c r="PUU73" s="16"/>
      <c r="PUV73" s="16"/>
      <c r="PUW73" s="16"/>
      <c r="PUX73" s="16"/>
      <c r="PUY73" s="16"/>
      <c r="PUZ73" s="16"/>
      <c r="PVA73" s="16"/>
      <c r="PVB73" s="16"/>
      <c r="PVC73" s="16"/>
      <c r="PVD73" s="16"/>
      <c r="PVE73" s="16"/>
      <c r="PVF73" s="16"/>
      <c r="PVG73" s="16"/>
      <c r="PVH73" s="16"/>
      <c r="PVI73" s="16"/>
      <c r="PVJ73" s="16"/>
      <c r="PVK73" s="16"/>
      <c r="PVL73" s="16"/>
      <c r="PVM73" s="16"/>
      <c r="PVN73" s="16"/>
      <c r="PVO73" s="16"/>
      <c r="PVP73" s="16"/>
      <c r="PVQ73" s="16"/>
      <c r="PVR73" s="16"/>
      <c r="PVS73" s="16"/>
      <c r="PVT73" s="16"/>
      <c r="PVU73" s="16"/>
      <c r="PVV73" s="16"/>
      <c r="PVW73" s="16"/>
      <c r="PVX73" s="16"/>
      <c r="PVY73" s="16"/>
      <c r="PVZ73" s="16"/>
      <c r="PWA73" s="16"/>
      <c r="PWB73" s="16"/>
      <c r="PWC73" s="16"/>
      <c r="PWD73" s="16"/>
      <c r="PWE73" s="16"/>
      <c r="PWF73" s="16"/>
      <c r="PWG73" s="16"/>
      <c r="PWH73" s="16"/>
      <c r="PWI73" s="16"/>
      <c r="PWJ73" s="16"/>
      <c r="PWK73" s="16"/>
      <c r="PWL73" s="16"/>
      <c r="PWM73" s="16"/>
      <c r="PWN73" s="16"/>
      <c r="PWO73" s="16"/>
      <c r="PWP73" s="16"/>
      <c r="PWQ73" s="16"/>
      <c r="PWR73" s="16"/>
      <c r="PWS73" s="16"/>
      <c r="PWT73" s="16"/>
      <c r="PWU73" s="16"/>
      <c r="PWV73" s="16"/>
      <c r="PWW73" s="16"/>
      <c r="PWX73" s="16"/>
      <c r="PWY73" s="16"/>
      <c r="PWZ73" s="16"/>
      <c r="PXA73" s="16"/>
      <c r="PXB73" s="16"/>
      <c r="PXC73" s="16"/>
      <c r="PXD73" s="16"/>
      <c r="PXE73" s="16"/>
      <c r="PXF73" s="16"/>
      <c r="PXG73" s="16"/>
      <c r="PXH73" s="16"/>
      <c r="PXI73" s="16"/>
      <c r="PXJ73" s="16"/>
      <c r="PXK73" s="16"/>
      <c r="PXL73" s="16"/>
      <c r="PXM73" s="16"/>
      <c r="PXN73" s="16"/>
      <c r="PXO73" s="16"/>
      <c r="PXP73" s="16"/>
      <c r="PXQ73" s="16"/>
      <c r="PXR73" s="16"/>
      <c r="PXS73" s="16"/>
      <c r="PXT73" s="16"/>
      <c r="PXU73" s="16"/>
      <c r="PXV73" s="16"/>
      <c r="PXW73" s="16"/>
      <c r="PXX73" s="16"/>
      <c r="PXY73" s="16"/>
      <c r="PXZ73" s="16"/>
      <c r="PYA73" s="16"/>
      <c r="PYB73" s="16"/>
      <c r="PYC73" s="16"/>
      <c r="PYD73" s="16"/>
      <c r="PYE73" s="16"/>
      <c r="PYF73" s="16"/>
      <c r="PYG73" s="16"/>
      <c r="PYH73" s="16"/>
      <c r="PYI73" s="16"/>
      <c r="PYJ73" s="16"/>
      <c r="PYK73" s="16"/>
      <c r="PYL73" s="16"/>
      <c r="PYM73" s="16"/>
      <c r="PYN73" s="16"/>
      <c r="PYO73" s="16"/>
      <c r="PYP73" s="16"/>
      <c r="PYQ73" s="16"/>
      <c r="PYR73" s="16"/>
      <c r="PYS73" s="16"/>
      <c r="PYT73" s="16"/>
      <c r="PYU73" s="16"/>
      <c r="PYV73" s="16"/>
      <c r="PYW73" s="16"/>
      <c r="PYX73" s="16"/>
      <c r="PYY73" s="16"/>
      <c r="PYZ73" s="16"/>
      <c r="PZA73" s="16"/>
      <c r="PZB73" s="16"/>
      <c r="PZC73" s="16"/>
      <c r="PZD73" s="16"/>
      <c r="PZE73" s="16"/>
      <c r="PZF73" s="16"/>
      <c r="PZG73" s="16"/>
      <c r="PZH73" s="16"/>
      <c r="PZI73" s="16"/>
      <c r="PZJ73" s="16"/>
      <c r="PZK73" s="16"/>
      <c r="PZL73" s="16"/>
      <c r="PZM73" s="16"/>
      <c r="PZN73" s="16"/>
      <c r="PZO73" s="16"/>
      <c r="PZP73" s="16"/>
      <c r="PZQ73" s="16"/>
      <c r="PZR73" s="16"/>
      <c r="PZS73" s="16"/>
      <c r="PZT73" s="16"/>
      <c r="PZU73" s="16"/>
      <c r="PZV73" s="16"/>
      <c r="PZW73" s="16"/>
      <c r="PZX73" s="16"/>
      <c r="PZY73" s="16"/>
      <c r="PZZ73" s="16"/>
      <c r="QAA73" s="16"/>
      <c r="QAB73" s="16"/>
      <c r="QAC73" s="16"/>
      <c r="QAD73" s="16"/>
      <c r="QAE73" s="16"/>
      <c r="QAF73" s="16"/>
      <c r="QAG73" s="16"/>
      <c r="QAH73" s="16"/>
      <c r="QAI73" s="16"/>
      <c r="QAJ73" s="16"/>
      <c r="QAK73" s="16"/>
      <c r="QAL73" s="16"/>
      <c r="QAM73" s="16"/>
      <c r="QAN73" s="16"/>
      <c r="QAO73" s="16"/>
      <c r="QAP73" s="16"/>
      <c r="QAQ73" s="16"/>
      <c r="QAR73" s="16"/>
      <c r="QAS73" s="16"/>
      <c r="QAT73" s="16"/>
      <c r="QAU73" s="16"/>
      <c r="QAV73" s="16"/>
      <c r="QAW73" s="16"/>
      <c r="QAX73" s="16"/>
      <c r="QAY73" s="16"/>
      <c r="QAZ73" s="16"/>
      <c r="QBA73" s="16"/>
      <c r="QBB73" s="16"/>
      <c r="QBC73" s="16"/>
      <c r="QBD73" s="16"/>
      <c r="QBE73" s="16"/>
      <c r="QBF73" s="16"/>
      <c r="QBG73" s="16"/>
      <c r="QBH73" s="16"/>
      <c r="QBI73" s="16"/>
      <c r="QBJ73" s="16"/>
      <c r="QBK73" s="16"/>
      <c r="QBL73" s="16"/>
      <c r="QBM73" s="16"/>
      <c r="QBN73" s="16"/>
      <c r="QBO73" s="16"/>
      <c r="QBP73" s="16"/>
      <c r="QBQ73" s="16"/>
      <c r="QBR73" s="16"/>
      <c r="QBS73" s="16"/>
      <c r="QBT73" s="16"/>
      <c r="QBU73" s="16"/>
      <c r="QBV73" s="16"/>
      <c r="QBW73" s="16"/>
      <c r="QBX73" s="16"/>
      <c r="QBY73" s="16"/>
      <c r="QBZ73" s="16"/>
      <c r="QCA73" s="16"/>
      <c r="QCB73" s="16"/>
      <c r="QCC73" s="16"/>
      <c r="QCD73" s="16"/>
      <c r="QCE73" s="16"/>
      <c r="QCF73" s="16"/>
      <c r="QCG73" s="16"/>
      <c r="QCH73" s="16"/>
      <c r="QCI73" s="16"/>
      <c r="QCJ73" s="16"/>
      <c r="QCK73" s="16"/>
      <c r="QCL73" s="16"/>
      <c r="QCM73" s="16"/>
      <c r="QCN73" s="16"/>
      <c r="QCO73" s="16"/>
      <c r="QCP73" s="16"/>
      <c r="QCQ73" s="16"/>
      <c r="QCR73" s="16"/>
      <c r="QCS73" s="16"/>
      <c r="QCT73" s="16"/>
      <c r="QCU73" s="16"/>
      <c r="QCV73" s="16"/>
      <c r="QCW73" s="16"/>
      <c r="QCX73" s="16"/>
      <c r="QCY73" s="16"/>
      <c r="QCZ73" s="16"/>
      <c r="QDA73" s="16"/>
      <c r="QDB73" s="16"/>
      <c r="QDC73" s="16"/>
      <c r="QDD73" s="16"/>
      <c r="QDE73" s="16"/>
      <c r="QDF73" s="16"/>
      <c r="QDG73" s="16"/>
      <c r="QDH73" s="16"/>
      <c r="QDI73" s="16"/>
      <c r="QDJ73" s="16"/>
      <c r="QDK73" s="16"/>
      <c r="QDL73" s="16"/>
      <c r="QDM73" s="16"/>
      <c r="QDN73" s="16"/>
      <c r="QDO73" s="16"/>
      <c r="QDP73" s="16"/>
      <c r="QDQ73" s="16"/>
      <c r="QDR73" s="16"/>
      <c r="QDS73" s="16"/>
      <c r="QDT73" s="16"/>
      <c r="QDU73" s="16"/>
      <c r="QDV73" s="16"/>
      <c r="QDW73" s="16"/>
      <c r="QDX73" s="16"/>
      <c r="QDY73" s="16"/>
      <c r="QDZ73" s="16"/>
      <c r="QEA73" s="16"/>
      <c r="QEB73" s="16"/>
      <c r="QEC73" s="16"/>
      <c r="QED73" s="16"/>
      <c r="QEE73" s="16"/>
      <c r="QEF73" s="16"/>
      <c r="QEG73" s="16"/>
      <c r="QEH73" s="16"/>
      <c r="QEI73" s="16"/>
      <c r="QEJ73" s="16"/>
      <c r="QEK73" s="16"/>
      <c r="QEL73" s="16"/>
      <c r="QEM73" s="16"/>
      <c r="QEN73" s="16"/>
      <c r="QEO73" s="16"/>
      <c r="QEP73" s="16"/>
      <c r="QEQ73" s="16"/>
      <c r="QER73" s="16"/>
      <c r="QES73" s="16"/>
      <c r="QET73" s="16"/>
      <c r="QEU73" s="16"/>
      <c r="QEV73" s="16"/>
      <c r="QEW73" s="16"/>
      <c r="QEX73" s="16"/>
      <c r="QEY73" s="16"/>
      <c r="QEZ73" s="16"/>
      <c r="QFA73" s="16"/>
      <c r="QFB73" s="16"/>
      <c r="QFC73" s="16"/>
      <c r="QFD73" s="16"/>
      <c r="QFE73" s="16"/>
      <c r="QFF73" s="16"/>
      <c r="QFG73" s="16"/>
      <c r="QFH73" s="16"/>
      <c r="QFI73" s="16"/>
      <c r="QFJ73" s="16"/>
      <c r="QFK73" s="16"/>
      <c r="QFL73" s="16"/>
      <c r="QFM73" s="16"/>
      <c r="QFN73" s="16"/>
      <c r="QFO73" s="16"/>
      <c r="QFP73" s="16"/>
      <c r="QFQ73" s="16"/>
      <c r="QFR73" s="16"/>
      <c r="QFS73" s="16"/>
      <c r="QFT73" s="16"/>
      <c r="QFU73" s="16"/>
      <c r="QFV73" s="16"/>
      <c r="QFW73" s="16"/>
      <c r="QFX73" s="16"/>
      <c r="QFY73" s="16"/>
      <c r="QFZ73" s="16"/>
      <c r="QGA73" s="16"/>
      <c r="QGB73" s="16"/>
      <c r="QGC73" s="16"/>
      <c r="QGD73" s="16"/>
      <c r="QGE73" s="16"/>
      <c r="QGF73" s="16"/>
      <c r="QGG73" s="16"/>
      <c r="QGH73" s="16"/>
      <c r="QGI73" s="16"/>
      <c r="QGJ73" s="16"/>
      <c r="QGK73" s="16"/>
      <c r="QGL73" s="16"/>
      <c r="QGM73" s="16"/>
      <c r="QGN73" s="16"/>
      <c r="QGO73" s="16"/>
      <c r="QGP73" s="16"/>
      <c r="QGQ73" s="16"/>
      <c r="QGR73" s="16"/>
      <c r="QGS73" s="16"/>
      <c r="QGT73" s="16"/>
      <c r="QGU73" s="16"/>
      <c r="QGV73" s="16"/>
      <c r="QGW73" s="16"/>
      <c r="QGX73" s="16"/>
      <c r="QGY73" s="16"/>
      <c r="QGZ73" s="16"/>
      <c r="QHA73" s="16"/>
      <c r="QHB73" s="16"/>
      <c r="QHC73" s="16"/>
      <c r="QHD73" s="16"/>
      <c r="QHE73" s="16"/>
      <c r="QHF73" s="16"/>
      <c r="QHG73" s="16"/>
      <c r="QHH73" s="16"/>
      <c r="QHI73" s="16"/>
      <c r="QHJ73" s="16"/>
      <c r="QHK73" s="16"/>
      <c r="QHL73" s="16"/>
      <c r="QHM73" s="16"/>
      <c r="QHN73" s="16"/>
      <c r="QHO73" s="16"/>
      <c r="QHP73" s="16"/>
      <c r="QHQ73" s="16"/>
      <c r="QHR73" s="16"/>
      <c r="QHS73" s="16"/>
      <c r="QHT73" s="16"/>
      <c r="QHU73" s="16"/>
      <c r="QHV73" s="16"/>
      <c r="QHW73" s="16"/>
      <c r="QHX73" s="16"/>
      <c r="QHY73" s="16"/>
      <c r="QHZ73" s="16"/>
      <c r="QIA73" s="16"/>
      <c r="QIB73" s="16"/>
      <c r="QIC73" s="16"/>
      <c r="QID73" s="16"/>
      <c r="QIE73" s="16"/>
      <c r="QIF73" s="16"/>
      <c r="QIG73" s="16"/>
      <c r="QIH73" s="16"/>
      <c r="QII73" s="16"/>
      <c r="QIJ73" s="16"/>
      <c r="QIK73" s="16"/>
      <c r="QIL73" s="16"/>
      <c r="QIM73" s="16"/>
      <c r="QIN73" s="16"/>
      <c r="QIO73" s="16"/>
      <c r="QIP73" s="16"/>
      <c r="QIQ73" s="16"/>
      <c r="QIR73" s="16"/>
      <c r="QIS73" s="16"/>
      <c r="QIT73" s="16"/>
      <c r="QIU73" s="16"/>
      <c r="QIV73" s="16"/>
      <c r="QIW73" s="16"/>
      <c r="QIX73" s="16"/>
      <c r="QIY73" s="16"/>
      <c r="QIZ73" s="16"/>
      <c r="QJA73" s="16"/>
      <c r="QJB73" s="16"/>
      <c r="QJC73" s="16"/>
      <c r="QJD73" s="16"/>
      <c r="QJE73" s="16"/>
      <c r="QJF73" s="16"/>
      <c r="QJG73" s="16"/>
      <c r="QJH73" s="16"/>
      <c r="QJI73" s="16"/>
      <c r="QJJ73" s="16"/>
      <c r="QJK73" s="16"/>
      <c r="QJL73" s="16"/>
      <c r="QJM73" s="16"/>
      <c r="QJN73" s="16"/>
      <c r="QJO73" s="16"/>
      <c r="QJP73" s="16"/>
      <c r="QJQ73" s="16"/>
      <c r="QJR73" s="16"/>
      <c r="QJS73" s="16"/>
      <c r="QJT73" s="16"/>
      <c r="QJU73" s="16"/>
      <c r="QJV73" s="16"/>
      <c r="QJW73" s="16"/>
      <c r="QJX73" s="16"/>
      <c r="QJY73" s="16"/>
      <c r="QJZ73" s="16"/>
      <c r="QKA73" s="16"/>
      <c r="QKB73" s="16"/>
      <c r="QKC73" s="16"/>
      <c r="QKD73" s="16"/>
      <c r="QKE73" s="16"/>
      <c r="QKF73" s="16"/>
      <c r="QKG73" s="16"/>
      <c r="QKH73" s="16"/>
      <c r="QKI73" s="16"/>
      <c r="QKJ73" s="16"/>
      <c r="QKK73" s="16"/>
      <c r="QKL73" s="16"/>
      <c r="QKM73" s="16"/>
      <c r="QKN73" s="16"/>
      <c r="QKO73" s="16"/>
      <c r="QKP73" s="16"/>
      <c r="QKQ73" s="16"/>
      <c r="QKR73" s="16"/>
      <c r="QKS73" s="16"/>
      <c r="QKT73" s="16"/>
      <c r="QKU73" s="16"/>
      <c r="QKV73" s="16"/>
      <c r="QKW73" s="16"/>
      <c r="QKX73" s="16"/>
      <c r="QKY73" s="16"/>
      <c r="QKZ73" s="16"/>
      <c r="QLA73" s="16"/>
      <c r="QLB73" s="16"/>
      <c r="QLC73" s="16"/>
      <c r="QLD73" s="16"/>
      <c r="QLE73" s="16"/>
      <c r="QLF73" s="16"/>
      <c r="QLG73" s="16"/>
      <c r="QLH73" s="16"/>
      <c r="QLI73" s="16"/>
      <c r="QLJ73" s="16"/>
      <c r="QLK73" s="16"/>
      <c r="QLL73" s="16"/>
      <c r="QLM73" s="16"/>
      <c r="QLN73" s="16"/>
      <c r="QLO73" s="16"/>
      <c r="QLP73" s="16"/>
      <c r="QLQ73" s="16"/>
      <c r="QLR73" s="16"/>
      <c r="QLS73" s="16"/>
      <c r="QLT73" s="16"/>
      <c r="QLU73" s="16"/>
      <c r="QLV73" s="16"/>
      <c r="QLW73" s="16"/>
      <c r="QLX73" s="16"/>
      <c r="QLY73" s="16"/>
      <c r="QLZ73" s="16"/>
      <c r="QMA73" s="16"/>
      <c r="QMB73" s="16"/>
      <c r="QMC73" s="16"/>
      <c r="QMD73" s="16"/>
      <c r="QME73" s="16"/>
      <c r="QMF73" s="16"/>
      <c r="QMG73" s="16"/>
      <c r="QMH73" s="16"/>
      <c r="QMI73" s="16"/>
      <c r="QMJ73" s="16"/>
      <c r="QMK73" s="16"/>
      <c r="QML73" s="16"/>
      <c r="QMM73" s="16"/>
      <c r="QMN73" s="16"/>
      <c r="QMO73" s="16"/>
      <c r="QMP73" s="16"/>
      <c r="QMQ73" s="16"/>
      <c r="QMR73" s="16"/>
      <c r="QMS73" s="16"/>
      <c r="QMT73" s="16"/>
      <c r="QMU73" s="16"/>
      <c r="QMV73" s="16"/>
      <c r="QMW73" s="16"/>
      <c r="QMX73" s="16"/>
      <c r="QMY73" s="16"/>
      <c r="QMZ73" s="16"/>
      <c r="QNA73" s="16"/>
      <c r="QNB73" s="16"/>
      <c r="QNC73" s="16"/>
      <c r="QND73" s="16"/>
      <c r="QNE73" s="16"/>
      <c r="QNF73" s="16"/>
      <c r="QNG73" s="16"/>
      <c r="QNH73" s="16"/>
      <c r="QNI73" s="16"/>
      <c r="QNJ73" s="16"/>
      <c r="QNK73" s="16"/>
      <c r="QNL73" s="16"/>
      <c r="QNM73" s="16"/>
      <c r="QNN73" s="16"/>
      <c r="QNO73" s="16"/>
      <c r="QNP73" s="16"/>
      <c r="QNQ73" s="16"/>
      <c r="QNR73" s="16"/>
      <c r="QNS73" s="16"/>
      <c r="QNT73" s="16"/>
      <c r="QNU73" s="16"/>
      <c r="QNV73" s="16"/>
      <c r="QNW73" s="16"/>
      <c r="QNX73" s="16"/>
      <c r="QNY73" s="16"/>
      <c r="QNZ73" s="16"/>
      <c r="QOA73" s="16"/>
      <c r="QOB73" s="16"/>
      <c r="QOC73" s="16"/>
      <c r="QOD73" s="16"/>
      <c r="QOE73" s="16"/>
      <c r="QOF73" s="16"/>
      <c r="QOG73" s="16"/>
      <c r="QOH73" s="16"/>
      <c r="QOI73" s="16"/>
      <c r="QOJ73" s="16"/>
      <c r="QOK73" s="16"/>
      <c r="QOL73" s="16"/>
      <c r="QOM73" s="16"/>
      <c r="QON73" s="16"/>
      <c r="QOO73" s="16"/>
      <c r="QOP73" s="16"/>
      <c r="QOQ73" s="16"/>
      <c r="QOR73" s="16"/>
      <c r="QOS73" s="16"/>
      <c r="QOT73" s="16"/>
      <c r="QOU73" s="16"/>
      <c r="QOV73" s="16"/>
      <c r="QOW73" s="16"/>
      <c r="QOX73" s="16"/>
      <c r="QOY73" s="16"/>
      <c r="QOZ73" s="16"/>
      <c r="QPA73" s="16"/>
      <c r="QPB73" s="16"/>
      <c r="QPC73" s="16"/>
      <c r="QPD73" s="16"/>
      <c r="QPE73" s="16"/>
      <c r="QPF73" s="16"/>
      <c r="QPG73" s="16"/>
      <c r="QPH73" s="16"/>
      <c r="QPI73" s="16"/>
      <c r="QPJ73" s="16"/>
      <c r="QPK73" s="16"/>
      <c r="QPL73" s="16"/>
      <c r="QPM73" s="16"/>
      <c r="QPN73" s="16"/>
      <c r="QPO73" s="16"/>
      <c r="QPP73" s="16"/>
      <c r="QPQ73" s="16"/>
      <c r="QPR73" s="16"/>
      <c r="QPS73" s="16"/>
      <c r="QPT73" s="16"/>
      <c r="QPU73" s="16"/>
      <c r="QPV73" s="16"/>
      <c r="QPW73" s="16"/>
      <c r="QPX73" s="16"/>
      <c r="QPY73" s="16"/>
      <c r="QPZ73" s="16"/>
      <c r="QQA73" s="16"/>
      <c r="QQB73" s="16"/>
      <c r="QQC73" s="16"/>
      <c r="QQD73" s="16"/>
      <c r="QQE73" s="16"/>
      <c r="QQF73" s="16"/>
      <c r="QQG73" s="16"/>
      <c r="QQH73" s="16"/>
      <c r="QQI73" s="16"/>
      <c r="QQJ73" s="16"/>
      <c r="QQK73" s="16"/>
      <c r="QQL73" s="16"/>
      <c r="QQM73" s="16"/>
      <c r="QQN73" s="16"/>
      <c r="QQO73" s="16"/>
      <c r="QQP73" s="16"/>
      <c r="QQQ73" s="16"/>
      <c r="QQR73" s="16"/>
      <c r="QQS73" s="16"/>
      <c r="QQT73" s="16"/>
      <c r="QQU73" s="16"/>
      <c r="QQV73" s="16"/>
      <c r="QQW73" s="16"/>
      <c r="QQX73" s="16"/>
      <c r="QQY73" s="16"/>
      <c r="QQZ73" s="16"/>
      <c r="QRA73" s="16"/>
      <c r="QRB73" s="16"/>
      <c r="QRC73" s="16"/>
      <c r="QRD73" s="16"/>
      <c r="QRE73" s="16"/>
      <c r="QRF73" s="16"/>
      <c r="QRG73" s="16"/>
      <c r="QRH73" s="16"/>
      <c r="QRI73" s="16"/>
      <c r="QRJ73" s="16"/>
      <c r="QRK73" s="16"/>
      <c r="QRL73" s="16"/>
      <c r="QRM73" s="16"/>
      <c r="QRN73" s="16"/>
      <c r="QRO73" s="16"/>
      <c r="QRP73" s="16"/>
      <c r="QRQ73" s="16"/>
      <c r="QRR73" s="16"/>
      <c r="QRS73" s="16"/>
      <c r="QRT73" s="16"/>
      <c r="QRU73" s="16"/>
      <c r="QRV73" s="16"/>
      <c r="QRW73" s="16"/>
      <c r="QRX73" s="16"/>
      <c r="QRY73" s="16"/>
      <c r="QRZ73" s="16"/>
      <c r="QSA73" s="16"/>
      <c r="QSB73" s="16"/>
      <c r="QSC73" s="16"/>
      <c r="QSD73" s="16"/>
      <c r="QSE73" s="16"/>
      <c r="QSF73" s="16"/>
      <c r="QSG73" s="16"/>
      <c r="QSH73" s="16"/>
      <c r="QSI73" s="16"/>
      <c r="QSJ73" s="16"/>
      <c r="QSK73" s="16"/>
      <c r="QSL73" s="16"/>
      <c r="QSM73" s="16"/>
      <c r="QSN73" s="16"/>
      <c r="QSO73" s="16"/>
      <c r="QSP73" s="16"/>
      <c r="QSQ73" s="16"/>
      <c r="QSR73" s="16"/>
      <c r="QSS73" s="16"/>
      <c r="QST73" s="16"/>
      <c r="QSU73" s="16"/>
      <c r="QSV73" s="16"/>
      <c r="QSW73" s="16"/>
      <c r="QSX73" s="16"/>
      <c r="QSY73" s="16"/>
      <c r="QSZ73" s="16"/>
      <c r="QTA73" s="16"/>
      <c r="QTB73" s="16"/>
      <c r="QTC73" s="16"/>
      <c r="QTD73" s="16"/>
      <c r="QTE73" s="16"/>
      <c r="QTF73" s="16"/>
      <c r="QTG73" s="16"/>
      <c r="QTH73" s="16"/>
      <c r="QTI73" s="16"/>
      <c r="QTJ73" s="16"/>
      <c r="QTK73" s="16"/>
      <c r="QTL73" s="16"/>
      <c r="QTM73" s="16"/>
      <c r="QTN73" s="16"/>
      <c r="QTO73" s="16"/>
      <c r="QTP73" s="16"/>
      <c r="QTQ73" s="16"/>
      <c r="QTR73" s="16"/>
      <c r="QTS73" s="16"/>
      <c r="QTT73" s="16"/>
      <c r="QTU73" s="16"/>
      <c r="QTV73" s="16"/>
      <c r="QTW73" s="16"/>
      <c r="QTX73" s="16"/>
      <c r="QTY73" s="16"/>
      <c r="QTZ73" s="16"/>
      <c r="QUA73" s="16"/>
      <c r="QUB73" s="16"/>
      <c r="QUC73" s="16"/>
      <c r="QUD73" s="16"/>
      <c r="QUE73" s="16"/>
      <c r="QUF73" s="16"/>
      <c r="QUG73" s="16"/>
      <c r="QUH73" s="16"/>
      <c r="QUI73" s="16"/>
      <c r="QUJ73" s="16"/>
      <c r="QUK73" s="16"/>
      <c r="QUL73" s="16"/>
      <c r="QUM73" s="16"/>
      <c r="QUN73" s="16"/>
      <c r="QUO73" s="16"/>
      <c r="QUP73" s="16"/>
      <c r="QUQ73" s="16"/>
      <c r="QUR73" s="16"/>
      <c r="QUS73" s="16"/>
      <c r="QUT73" s="16"/>
      <c r="QUU73" s="16"/>
      <c r="QUV73" s="16"/>
      <c r="QUW73" s="16"/>
      <c r="QUX73" s="16"/>
      <c r="QUY73" s="16"/>
      <c r="QUZ73" s="16"/>
      <c r="QVA73" s="16"/>
      <c r="QVB73" s="16"/>
      <c r="QVC73" s="16"/>
      <c r="QVD73" s="16"/>
      <c r="QVE73" s="16"/>
      <c r="QVF73" s="16"/>
      <c r="QVG73" s="16"/>
      <c r="QVH73" s="16"/>
      <c r="QVI73" s="16"/>
      <c r="QVJ73" s="16"/>
      <c r="QVK73" s="16"/>
      <c r="QVL73" s="16"/>
      <c r="QVM73" s="16"/>
      <c r="QVN73" s="16"/>
      <c r="QVO73" s="16"/>
      <c r="QVP73" s="16"/>
      <c r="QVQ73" s="16"/>
      <c r="QVR73" s="16"/>
      <c r="QVS73" s="16"/>
      <c r="QVT73" s="16"/>
      <c r="QVU73" s="16"/>
      <c r="QVV73" s="16"/>
      <c r="QVW73" s="16"/>
      <c r="QVX73" s="16"/>
      <c r="QVY73" s="16"/>
      <c r="QVZ73" s="16"/>
      <c r="QWA73" s="16"/>
      <c r="QWB73" s="16"/>
      <c r="QWC73" s="16"/>
      <c r="QWD73" s="16"/>
      <c r="QWE73" s="16"/>
      <c r="QWF73" s="16"/>
      <c r="QWG73" s="16"/>
      <c r="QWH73" s="16"/>
      <c r="QWI73" s="16"/>
      <c r="QWJ73" s="16"/>
      <c r="QWK73" s="16"/>
      <c r="QWL73" s="16"/>
      <c r="QWM73" s="16"/>
      <c r="QWN73" s="16"/>
      <c r="QWO73" s="16"/>
      <c r="QWP73" s="16"/>
      <c r="QWQ73" s="16"/>
      <c r="QWR73" s="16"/>
      <c r="QWS73" s="16"/>
      <c r="QWT73" s="16"/>
      <c r="QWU73" s="16"/>
      <c r="QWV73" s="16"/>
      <c r="QWW73" s="16"/>
      <c r="QWX73" s="16"/>
      <c r="QWY73" s="16"/>
      <c r="QWZ73" s="16"/>
      <c r="QXA73" s="16"/>
      <c r="QXB73" s="16"/>
      <c r="QXC73" s="16"/>
      <c r="QXD73" s="16"/>
      <c r="QXE73" s="16"/>
      <c r="QXF73" s="16"/>
      <c r="QXG73" s="16"/>
      <c r="QXH73" s="16"/>
      <c r="QXI73" s="16"/>
      <c r="QXJ73" s="16"/>
      <c r="QXK73" s="16"/>
      <c r="QXL73" s="16"/>
      <c r="QXM73" s="16"/>
      <c r="QXN73" s="16"/>
      <c r="QXO73" s="16"/>
      <c r="QXP73" s="16"/>
      <c r="QXQ73" s="16"/>
      <c r="QXR73" s="16"/>
      <c r="QXS73" s="16"/>
      <c r="QXT73" s="16"/>
      <c r="QXU73" s="16"/>
      <c r="QXV73" s="16"/>
      <c r="QXW73" s="16"/>
      <c r="QXX73" s="16"/>
      <c r="QXY73" s="16"/>
      <c r="QXZ73" s="16"/>
      <c r="QYA73" s="16"/>
      <c r="QYB73" s="16"/>
      <c r="QYC73" s="16"/>
      <c r="QYD73" s="16"/>
      <c r="QYE73" s="16"/>
      <c r="QYF73" s="16"/>
      <c r="QYG73" s="16"/>
      <c r="QYH73" s="16"/>
      <c r="QYI73" s="16"/>
      <c r="QYJ73" s="16"/>
      <c r="QYK73" s="16"/>
      <c r="QYL73" s="16"/>
      <c r="QYM73" s="16"/>
      <c r="QYN73" s="16"/>
      <c r="QYO73" s="16"/>
      <c r="QYP73" s="16"/>
      <c r="QYQ73" s="16"/>
      <c r="QYR73" s="16"/>
      <c r="QYS73" s="16"/>
      <c r="QYT73" s="16"/>
      <c r="QYU73" s="16"/>
      <c r="QYV73" s="16"/>
      <c r="QYW73" s="16"/>
      <c r="QYX73" s="16"/>
      <c r="QYY73" s="16"/>
      <c r="QYZ73" s="16"/>
      <c r="QZA73" s="16"/>
      <c r="QZB73" s="16"/>
      <c r="QZC73" s="16"/>
      <c r="QZD73" s="16"/>
      <c r="QZE73" s="16"/>
      <c r="QZF73" s="16"/>
      <c r="QZG73" s="16"/>
      <c r="QZH73" s="16"/>
      <c r="QZI73" s="16"/>
      <c r="QZJ73" s="16"/>
      <c r="QZK73" s="16"/>
      <c r="QZL73" s="16"/>
      <c r="QZM73" s="16"/>
      <c r="QZN73" s="16"/>
      <c r="QZO73" s="16"/>
      <c r="QZP73" s="16"/>
      <c r="QZQ73" s="16"/>
      <c r="QZR73" s="16"/>
      <c r="QZS73" s="16"/>
      <c r="QZT73" s="16"/>
      <c r="QZU73" s="16"/>
      <c r="QZV73" s="16"/>
      <c r="QZW73" s="16"/>
      <c r="QZX73" s="16"/>
      <c r="QZY73" s="16"/>
      <c r="QZZ73" s="16"/>
      <c r="RAA73" s="16"/>
      <c r="RAB73" s="16"/>
      <c r="RAC73" s="16"/>
      <c r="RAD73" s="16"/>
      <c r="RAE73" s="16"/>
      <c r="RAF73" s="16"/>
      <c r="RAG73" s="16"/>
      <c r="RAH73" s="16"/>
      <c r="RAI73" s="16"/>
      <c r="RAJ73" s="16"/>
      <c r="RAK73" s="16"/>
      <c r="RAL73" s="16"/>
      <c r="RAM73" s="16"/>
      <c r="RAN73" s="16"/>
      <c r="RAO73" s="16"/>
      <c r="RAP73" s="16"/>
      <c r="RAQ73" s="16"/>
      <c r="RAR73" s="16"/>
      <c r="RAS73" s="16"/>
      <c r="RAT73" s="16"/>
      <c r="RAU73" s="16"/>
      <c r="RAV73" s="16"/>
      <c r="RAW73" s="16"/>
      <c r="RAX73" s="16"/>
      <c r="RAY73" s="16"/>
      <c r="RAZ73" s="16"/>
      <c r="RBA73" s="16"/>
      <c r="RBB73" s="16"/>
      <c r="RBC73" s="16"/>
      <c r="RBD73" s="16"/>
      <c r="RBE73" s="16"/>
      <c r="RBF73" s="16"/>
      <c r="RBG73" s="16"/>
      <c r="RBH73" s="16"/>
      <c r="RBI73" s="16"/>
      <c r="RBJ73" s="16"/>
      <c r="RBK73" s="16"/>
      <c r="RBL73" s="16"/>
      <c r="RBM73" s="16"/>
      <c r="RBN73" s="16"/>
      <c r="RBO73" s="16"/>
      <c r="RBP73" s="16"/>
      <c r="RBQ73" s="16"/>
      <c r="RBR73" s="16"/>
      <c r="RBS73" s="16"/>
      <c r="RBT73" s="16"/>
      <c r="RBU73" s="16"/>
      <c r="RBV73" s="16"/>
      <c r="RBW73" s="16"/>
      <c r="RBX73" s="16"/>
      <c r="RBY73" s="16"/>
      <c r="RBZ73" s="16"/>
      <c r="RCA73" s="16"/>
      <c r="RCB73" s="16"/>
      <c r="RCC73" s="16"/>
      <c r="RCD73" s="16"/>
      <c r="RCE73" s="16"/>
      <c r="RCF73" s="16"/>
      <c r="RCG73" s="16"/>
      <c r="RCH73" s="16"/>
      <c r="RCI73" s="16"/>
      <c r="RCJ73" s="16"/>
      <c r="RCK73" s="16"/>
      <c r="RCL73" s="16"/>
      <c r="RCM73" s="16"/>
      <c r="RCN73" s="16"/>
      <c r="RCO73" s="16"/>
      <c r="RCP73" s="16"/>
      <c r="RCQ73" s="16"/>
      <c r="RCR73" s="16"/>
      <c r="RCS73" s="16"/>
      <c r="RCT73" s="16"/>
      <c r="RCU73" s="16"/>
      <c r="RCV73" s="16"/>
      <c r="RCW73" s="16"/>
      <c r="RCX73" s="16"/>
      <c r="RCY73" s="16"/>
      <c r="RCZ73" s="16"/>
      <c r="RDA73" s="16"/>
      <c r="RDB73" s="16"/>
      <c r="RDC73" s="16"/>
      <c r="RDD73" s="16"/>
      <c r="RDE73" s="16"/>
      <c r="RDF73" s="16"/>
      <c r="RDG73" s="16"/>
      <c r="RDH73" s="16"/>
      <c r="RDI73" s="16"/>
      <c r="RDJ73" s="16"/>
      <c r="RDK73" s="16"/>
      <c r="RDL73" s="16"/>
      <c r="RDM73" s="16"/>
      <c r="RDN73" s="16"/>
      <c r="RDO73" s="16"/>
      <c r="RDP73" s="16"/>
      <c r="RDQ73" s="16"/>
      <c r="RDR73" s="16"/>
      <c r="RDS73" s="16"/>
      <c r="RDT73" s="16"/>
      <c r="RDU73" s="16"/>
      <c r="RDV73" s="16"/>
      <c r="RDW73" s="16"/>
      <c r="RDX73" s="16"/>
      <c r="RDY73" s="16"/>
      <c r="RDZ73" s="16"/>
      <c r="REA73" s="16"/>
      <c r="REB73" s="16"/>
      <c r="REC73" s="16"/>
      <c r="RED73" s="16"/>
      <c r="REE73" s="16"/>
      <c r="REF73" s="16"/>
      <c r="REG73" s="16"/>
      <c r="REH73" s="16"/>
      <c r="REI73" s="16"/>
      <c r="REJ73" s="16"/>
      <c r="REK73" s="16"/>
      <c r="REL73" s="16"/>
      <c r="REM73" s="16"/>
      <c r="REN73" s="16"/>
      <c r="REO73" s="16"/>
      <c r="REP73" s="16"/>
      <c r="REQ73" s="16"/>
      <c r="RER73" s="16"/>
      <c r="RES73" s="16"/>
      <c r="RET73" s="16"/>
      <c r="REU73" s="16"/>
      <c r="REV73" s="16"/>
      <c r="REW73" s="16"/>
      <c r="REX73" s="16"/>
      <c r="REY73" s="16"/>
      <c r="REZ73" s="16"/>
      <c r="RFA73" s="16"/>
      <c r="RFB73" s="16"/>
      <c r="RFC73" s="16"/>
      <c r="RFD73" s="16"/>
      <c r="RFE73" s="16"/>
      <c r="RFF73" s="16"/>
      <c r="RFG73" s="16"/>
      <c r="RFH73" s="16"/>
      <c r="RFI73" s="16"/>
      <c r="RFJ73" s="16"/>
      <c r="RFK73" s="16"/>
      <c r="RFL73" s="16"/>
      <c r="RFM73" s="16"/>
      <c r="RFN73" s="16"/>
      <c r="RFO73" s="16"/>
      <c r="RFP73" s="16"/>
      <c r="RFQ73" s="16"/>
      <c r="RFR73" s="16"/>
      <c r="RFS73" s="16"/>
      <c r="RFT73" s="16"/>
      <c r="RFU73" s="16"/>
      <c r="RFV73" s="16"/>
      <c r="RFW73" s="16"/>
      <c r="RFX73" s="16"/>
      <c r="RFY73" s="16"/>
      <c r="RFZ73" s="16"/>
      <c r="RGA73" s="16"/>
      <c r="RGB73" s="16"/>
      <c r="RGC73" s="16"/>
      <c r="RGD73" s="16"/>
      <c r="RGE73" s="16"/>
      <c r="RGF73" s="16"/>
      <c r="RGG73" s="16"/>
      <c r="RGH73" s="16"/>
      <c r="RGI73" s="16"/>
      <c r="RGJ73" s="16"/>
      <c r="RGK73" s="16"/>
      <c r="RGL73" s="16"/>
      <c r="RGM73" s="16"/>
      <c r="RGN73" s="16"/>
      <c r="RGO73" s="16"/>
      <c r="RGP73" s="16"/>
      <c r="RGQ73" s="16"/>
      <c r="RGR73" s="16"/>
      <c r="RGS73" s="16"/>
      <c r="RGT73" s="16"/>
      <c r="RGU73" s="16"/>
      <c r="RGV73" s="16"/>
      <c r="RGW73" s="16"/>
      <c r="RGX73" s="16"/>
      <c r="RGY73" s="16"/>
      <c r="RGZ73" s="16"/>
      <c r="RHA73" s="16"/>
      <c r="RHB73" s="16"/>
      <c r="RHC73" s="16"/>
      <c r="RHD73" s="16"/>
      <c r="RHE73" s="16"/>
      <c r="RHF73" s="16"/>
      <c r="RHG73" s="16"/>
      <c r="RHH73" s="16"/>
      <c r="RHI73" s="16"/>
      <c r="RHJ73" s="16"/>
      <c r="RHK73" s="16"/>
      <c r="RHL73" s="16"/>
      <c r="RHM73" s="16"/>
      <c r="RHN73" s="16"/>
      <c r="RHO73" s="16"/>
      <c r="RHP73" s="16"/>
      <c r="RHQ73" s="16"/>
      <c r="RHR73" s="16"/>
      <c r="RHS73" s="16"/>
      <c r="RHT73" s="16"/>
      <c r="RHU73" s="16"/>
      <c r="RHV73" s="16"/>
      <c r="RHW73" s="16"/>
      <c r="RHX73" s="16"/>
      <c r="RHY73" s="16"/>
      <c r="RHZ73" s="16"/>
      <c r="RIA73" s="16"/>
      <c r="RIB73" s="16"/>
      <c r="RIC73" s="16"/>
      <c r="RID73" s="16"/>
      <c r="RIE73" s="16"/>
      <c r="RIF73" s="16"/>
      <c r="RIG73" s="16"/>
      <c r="RIH73" s="16"/>
      <c r="RII73" s="16"/>
      <c r="RIJ73" s="16"/>
      <c r="RIK73" s="16"/>
      <c r="RIL73" s="16"/>
      <c r="RIM73" s="16"/>
      <c r="RIN73" s="16"/>
      <c r="RIO73" s="16"/>
      <c r="RIP73" s="16"/>
      <c r="RIQ73" s="16"/>
      <c r="RIR73" s="16"/>
      <c r="RIS73" s="16"/>
      <c r="RIT73" s="16"/>
      <c r="RIU73" s="16"/>
      <c r="RIV73" s="16"/>
      <c r="RIW73" s="16"/>
      <c r="RIX73" s="16"/>
      <c r="RIY73" s="16"/>
      <c r="RIZ73" s="16"/>
      <c r="RJA73" s="16"/>
      <c r="RJB73" s="16"/>
      <c r="RJC73" s="16"/>
      <c r="RJD73" s="16"/>
      <c r="RJE73" s="16"/>
      <c r="RJF73" s="16"/>
      <c r="RJG73" s="16"/>
      <c r="RJH73" s="16"/>
      <c r="RJI73" s="16"/>
      <c r="RJJ73" s="16"/>
      <c r="RJK73" s="16"/>
      <c r="RJL73" s="16"/>
      <c r="RJM73" s="16"/>
      <c r="RJN73" s="16"/>
      <c r="RJO73" s="16"/>
      <c r="RJP73" s="16"/>
      <c r="RJQ73" s="16"/>
      <c r="RJR73" s="16"/>
      <c r="RJS73" s="16"/>
      <c r="RJT73" s="16"/>
      <c r="RJU73" s="16"/>
      <c r="RJV73" s="16"/>
      <c r="RJW73" s="16"/>
      <c r="RJX73" s="16"/>
      <c r="RJY73" s="16"/>
      <c r="RJZ73" s="16"/>
      <c r="RKA73" s="16"/>
      <c r="RKB73" s="16"/>
      <c r="RKC73" s="16"/>
      <c r="RKD73" s="16"/>
      <c r="RKE73" s="16"/>
      <c r="RKF73" s="16"/>
      <c r="RKG73" s="16"/>
      <c r="RKH73" s="16"/>
      <c r="RKI73" s="16"/>
      <c r="RKJ73" s="16"/>
      <c r="RKK73" s="16"/>
      <c r="RKL73" s="16"/>
      <c r="RKM73" s="16"/>
      <c r="RKN73" s="16"/>
      <c r="RKO73" s="16"/>
      <c r="RKP73" s="16"/>
      <c r="RKQ73" s="16"/>
      <c r="RKR73" s="16"/>
      <c r="RKS73" s="16"/>
      <c r="RKT73" s="16"/>
      <c r="RKU73" s="16"/>
      <c r="RKV73" s="16"/>
      <c r="RKW73" s="16"/>
      <c r="RKX73" s="16"/>
      <c r="RKY73" s="16"/>
      <c r="RKZ73" s="16"/>
      <c r="RLA73" s="16"/>
      <c r="RLB73" s="16"/>
      <c r="RLC73" s="16"/>
      <c r="RLD73" s="16"/>
      <c r="RLE73" s="16"/>
      <c r="RLF73" s="16"/>
      <c r="RLG73" s="16"/>
      <c r="RLH73" s="16"/>
      <c r="RLI73" s="16"/>
      <c r="RLJ73" s="16"/>
      <c r="RLK73" s="16"/>
      <c r="RLL73" s="16"/>
      <c r="RLM73" s="16"/>
      <c r="RLN73" s="16"/>
      <c r="RLO73" s="16"/>
      <c r="RLP73" s="16"/>
      <c r="RLQ73" s="16"/>
      <c r="RLR73" s="16"/>
      <c r="RLS73" s="16"/>
      <c r="RLT73" s="16"/>
      <c r="RLU73" s="16"/>
      <c r="RLV73" s="16"/>
      <c r="RLW73" s="16"/>
      <c r="RLX73" s="16"/>
      <c r="RLY73" s="16"/>
      <c r="RLZ73" s="16"/>
      <c r="RMA73" s="16"/>
      <c r="RMB73" s="16"/>
      <c r="RMC73" s="16"/>
      <c r="RMD73" s="16"/>
      <c r="RME73" s="16"/>
      <c r="RMF73" s="16"/>
      <c r="RMG73" s="16"/>
      <c r="RMH73" s="16"/>
      <c r="RMI73" s="16"/>
      <c r="RMJ73" s="16"/>
      <c r="RMK73" s="16"/>
      <c r="RML73" s="16"/>
      <c r="RMM73" s="16"/>
      <c r="RMN73" s="16"/>
      <c r="RMO73" s="16"/>
      <c r="RMP73" s="16"/>
      <c r="RMQ73" s="16"/>
      <c r="RMR73" s="16"/>
      <c r="RMS73" s="16"/>
      <c r="RMT73" s="16"/>
      <c r="RMU73" s="16"/>
      <c r="RMV73" s="16"/>
      <c r="RMW73" s="16"/>
      <c r="RMX73" s="16"/>
      <c r="RMY73" s="16"/>
      <c r="RMZ73" s="16"/>
      <c r="RNA73" s="16"/>
      <c r="RNB73" s="16"/>
      <c r="RNC73" s="16"/>
      <c r="RND73" s="16"/>
      <c r="RNE73" s="16"/>
      <c r="RNF73" s="16"/>
      <c r="RNG73" s="16"/>
      <c r="RNH73" s="16"/>
      <c r="RNI73" s="16"/>
      <c r="RNJ73" s="16"/>
      <c r="RNK73" s="16"/>
      <c r="RNL73" s="16"/>
      <c r="RNM73" s="16"/>
      <c r="RNN73" s="16"/>
      <c r="RNO73" s="16"/>
      <c r="RNP73" s="16"/>
      <c r="RNQ73" s="16"/>
      <c r="RNR73" s="16"/>
      <c r="RNS73" s="16"/>
      <c r="RNT73" s="16"/>
      <c r="RNU73" s="16"/>
      <c r="RNV73" s="16"/>
      <c r="RNW73" s="16"/>
      <c r="RNX73" s="16"/>
      <c r="RNY73" s="16"/>
      <c r="RNZ73" s="16"/>
      <c r="ROA73" s="16"/>
      <c r="ROB73" s="16"/>
      <c r="ROC73" s="16"/>
      <c r="ROD73" s="16"/>
      <c r="ROE73" s="16"/>
      <c r="ROF73" s="16"/>
      <c r="ROG73" s="16"/>
      <c r="ROH73" s="16"/>
      <c r="ROI73" s="16"/>
      <c r="ROJ73" s="16"/>
      <c r="ROK73" s="16"/>
      <c r="ROL73" s="16"/>
      <c r="ROM73" s="16"/>
      <c r="RON73" s="16"/>
      <c r="ROO73" s="16"/>
      <c r="ROP73" s="16"/>
      <c r="ROQ73" s="16"/>
      <c r="ROR73" s="16"/>
      <c r="ROS73" s="16"/>
      <c r="ROT73" s="16"/>
      <c r="ROU73" s="16"/>
      <c r="ROV73" s="16"/>
      <c r="ROW73" s="16"/>
      <c r="ROX73" s="16"/>
      <c r="ROY73" s="16"/>
      <c r="ROZ73" s="16"/>
      <c r="RPA73" s="16"/>
      <c r="RPB73" s="16"/>
      <c r="RPC73" s="16"/>
      <c r="RPD73" s="16"/>
      <c r="RPE73" s="16"/>
      <c r="RPF73" s="16"/>
      <c r="RPG73" s="16"/>
      <c r="RPH73" s="16"/>
      <c r="RPI73" s="16"/>
      <c r="RPJ73" s="16"/>
      <c r="RPK73" s="16"/>
      <c r="RPL73" s="16"/>
      <c r="RPM73" s="16"/>
      <c r="RPN73" s="16"/>
      <c r="RPO73" s="16"/>
      <c r="RPP73" s="16"/>
      <c r="RPQ73" s="16"/>
      <c r="RPR73" s="16"/>
      <c r="RPS73" s="16"/>
      <c r="RPT73" s="16"/>
      <c r="RPU73" s="16"/>
      <c r="RPV73" s="16"/>
      <c r="RPW73" s="16"/>
      <c r="RPX73" s="16"/>
      <c r="RPY73" s="16"/>
      <c r="RPZ73" s="16"/>
      <c r="RQA73" s="16"/>
      <c r="RQB73" s="16"/>
      <c r="RQC73" s="16"/>
      <c r="RQD73" s="16"/>
      <c r="RQE73" s="16"/>
      <c r="RQF73" s="16"/>
      <c r="RQG73" s="16"/>
      <c r="RQH73" s="16"/>
      <c r="RQI73" s="16"/>
      <c r="RQJ73" s="16"/>
      <c r="RQK73" s="16"/>
      <c r="RQL73" s="16"/>
      <c r="RQM73" s="16"/>
      <c r="RQN73" s="16"/>
      <c r="RQO73" s="16"/>
      <c r="RQP73" s="16"/>
      <c r="RQQ73" s="16"/>
      <c r="RQR73" s="16"/>
      <c r="RQS73" s="16"/>
      <c r="RQT73" s="16"/>
      <c r="RQU73" s="16"/>
      <c r="RQV73" s="16"/>
      <c r="RQW73" s="16"/>
      <c r="RQX73" s="16"/>
      <c r="RQY73" s="16"/>
      <c r="RQZ73" s="16"/>
      <c r="RRA73" s="16"/>
      <c r="RRB73" s="16"/>
      <c r="RRC73" s="16"/>
      <c r="RRD73" s="16"/>
      <c r="RRE73" s="16"/>
      <c r="RRF73" s="16"/>
      <c r="RRG73" s="16"/>
      <c r="RRH73" s="16"/>
      <c r="RRI73" s="16"/>
      <c r="RRJ73" s="16"/>
      <c r="RRK73" s="16"/>
      <c r="RRL73" s="16"/>
      <c r="RRM73" s="16"/>
      <c r="RRN73" s="16"/>
      <c r="RRO73" s="16"/>
      <c r="RRP73" s="16"/>
      <c r="RRQ73" s="16"/>
      <c r="RRR73" s="16"/>
      <c r="RRS73" s="16"/>
      <c r="RRT73" s="16"/>
      <c r="RRU73" s="16"/>
      <c r="RRV73" s="16"/>
      <c r="RRW73" s="16"/>
      <c r="RRX73" s="16"/>
      <c r="RRY73" s="16"/>
      <c r="RRZ73" s="16"/>
      <c r="RSA73" s="16"/>
      <c r="RSB73" s="16"/>
      <c r="RSC73" s="16"/>
      <c r="RSD73" s="16"/>
      <c r="RSE73" s="16"/>
      <c r="RSF73" s="16"/>
      <c r="RSG73" s="16"/>
      <c r="RSH73" s="16"/>
      <c r="RSI73" s="16"/>
      <c r="RSJ73" s="16"/>
      <c r="RSK73" s="16"/>
      <c r="RSL73" s="16"/>
      <c r="RSM73" s="16"/>
      <c r="RSN73" s="16"/>
      <c r="RSO73" s="16"/>
      <c r="RSP73" s="16"/>
      <c r="RSQ73" s="16"/>
      <c r="RSR73" s="16"/>
      <c r="RSS73" s="16"/>
      <c r="RST73" s="16"/>
      <c r="RSU73" s="16"/>
      <c r="RSV73" s="16"/>
      <c r="RSW73" s="16"/>
      <c r="RSX73" s="16"/>
      <c r="RSY73" s="16"/>
      <c r="RSZ73" s="16"/>
      <c r="RTA73" s="16"/>
      <c r="RTB73" s="16"/>
      <c r="RTC73" s="16"/>
      <c r="RTD73" s="16"/>
      <c r="RTE73" s="16"/>
      <c r="RTF73" s="16"/>
      <c r="RTG73" s="16"/>
      <c r="RTH73" s="16"/>
      <c r="RTI73" s="16"/>
      <c r="RTJ73" s="16"/>
      <c r="RTK73" s="16"/>
      <c r="RTL73" s="16"/>
      <c r="RTM73" s="16"/>
      <c r="RTN73" s="16"/>
      <c r="RTO73" s="16"/>
      <c r="RTP73" s="16"/>
      <c r="RTQ73" s="16"/>
      <c r="RTR73" s="16"/>
      <c r="RTS73" s="16"/>
      <c r="RTT73" s="16"/>
      <c r="RTU73" s="16"/>
      <c r="RTV73" s="16"/>
      <c r="RTW73" s="16"/>
      <c r="RTX73" s="16"/>
      <c r="RTY73" s="16"/>
      <c r="RTZ73" s="16"/>
      <c r="RUA73" s="16"/>
      <c r="RUB73" s="16"/>
      <c r="RUC73" s="16"/>
      <c r="RUD73" s="16"/>
      <c r="RUE73" s="16"/>
      <c r="RUF73" s="16"/>
      <c r="RUG73" s="16"/>
      <c r="RUH73" s="16"/>
      <c r="RUI73" s="16"/>
      <c r="RUJ73" s="16"/>
      <c r="RUK73" s="16"/>
      <c r="RUL73" s="16"/>
      <c r="RUM73" s="16"/>
      <c r="RUN73" s="16"/>
      <c r="RUO73" s="16"/>
      <c r="RUP73" s="16"/>
      <c r="RUQ73" s="16"/>
      <c r="RUR73" s="16"/>
      <c r="RUS73" s="16"/>
      <c r="RUT73" s="16"/>
      <c r="RUU73" s="16"/>
      <c r="RUV73" s="16"/>
      <c r="RUW73" s="16"/>
      <c r="RUX73" s="16"/>
      <c r="RUY73" s="16"/>
      <c r="RUZ73" s="16"/>
      <c r="RVA73" s="16"/>
      <c r="RVB73" s="16"/>
      <c r="RVC73" s="16"/>
      <c r="RVD73" s="16"/>
      <c r="RVE73" s="16"/>
      <c r="RVF73" s="16"/>
      <c r="RVG73" s="16"/>
      <c r="RVH73" s="16"/>
      <c r="RVI73" s="16"/>
      <c r="RVJ73" s="16"/>
      <c r="RVK73" s="16"/>
      <c r="RVL73" s="16"/>
      <c r="RVM73" s="16"/>
      <c r="RVN73" s="16"/>
      <c r="RVO73" s="16"/>
      <c r="RVP73" s="16"/>
      <c r="RVQ73" s="16"/>
      <c r="RVR73" s="16"/>
      <c r="RVS73" s="16"/>
      <c r="RVT73" s="16"/>
      <c r="RVU73" s="16"/>
      <c r="RVV73" s="16"/>
      <c r="RVW73" s="16"/>
      <c r="RVX73" s="16"/>
      <c r="RVY73" s="16"/>
      <c r="RVZ73" s="16"/>
      <c r="RWA73" s="16"/>
      <c r="RWB73" s="16"/>
      <c r="RWC73" s="16"/>
      <c r="RWD73" s="16"/>
      <c r="RWE73" s="16"/>
      <c r="RWF73" s="16"/>
      <c r="RWG73" s="16"/>
      <c r="RWH73" s="16"/>
      <c r="RWI73" s="16"/>
      <c r="RWJ73" s="16"/>
      <c r="RWK73" s="16"/>
      <c r="RWL73" s="16"/>
      <c r="RWM73" s="16"/>
      <c r="RWN73" s="16"/>
      <c r="RWO73" s="16"/>
      <c r="RWP73" s="16"/>
      <c r="RWQ73" s="16"/>
      <c r="RWR73" s="16"/>
      <c r="RWS73" s="16"/>
      <c r="RWT73" s="16"/>
      <c r="RWU73" s="16"/>
      <c r="RWV73" s="16"/>
      <c r="RWW73" s="16"/>
      <c r="RWX73" s="16"/>
      <c r="RWY73" s="16"/>
      <c r="RWZ73" s="16"/>
      <c r="RXA73" s="16"/>
      <c r="RXB73" s="16"/>
      <c r="RXC73" s="16"/>
      <c r="RXD73" s="16"/>
      <c r="RXE73" s="16"/>
      <c r="RXF73" s="16"/>
      <c r="RXG73" s="16"/>
      <c r="RXH73" s="16"/>
      <c r="RXI73" s="16"/>
      <c r="RXJ73" s="16"/>
      <c r="RXK73" s="16"/>
      <c r="RXL73" s="16"/>
      <c r="RXM73" s="16"/>
      <c r="RXN73" s="16"/>
      <c r="RXO73" s="16"/>
      <c r="RXP73" s="16"/>
      <c r="RXQ73" s="16"/>
      <c r="RXR73" s="16"/>
      <c r="RXS73" s="16"/>
      <c r="RXT73" s="16"/>
      <c r="RXU73" s="16"/>
      <c r="RXV73" s="16"/>
      <c r="RXW73" s="16"/>
      <c r="RXX73" s="16"/>
      <c r="RXY73" s="16"/>
      <c r="RXZ73" s="16"/>
      <c r="RYA73" s="16"/>
      <c r="RYB73" s="16"/>
      <c r="RYC73" s="16"/>
      <c r="RYD73" s="16"/>
      <c r="RYE73" s="16"/>
      <c r="RYF73" s="16"/>
      <c r="RYG73" s="16"/>
      <c r="RYH73" s="16"/>
      <c r="RYI73" s="16"/>
      <c r="RYJ73" s="16"/>
      <c r="RYK73" s="16"/>
      <c r="RYL73" s="16"/>
      <c r="RYM73" s="16"/>
      <c r="RYN73" s="16"/>
      <c r="RYO73" s="16"/>
      <c r="RYP73" s="16"/>
      <c r="RYQ73" s="16"/>
      <c r="RYR73" s="16"/>
      <c r="RYS73" s="16"/>
      <c r="RYT73" s="16"/>
      <c r="RYU73" s="16"/>
      <c r="RYV73" s="16"/>
      <c r="RYW73" s="16"/>
      <c r="RYX73" s="16"/>
      <c r="RYY73" s="16"/>
      <c r="RYZ73" s="16"/>
      <c r="RZA73" s="16"/>
      <c r="RZB73" s="16"/>
      <c r="RZC73" s="16"/>
      <c r="RZD73" s="16"/>
      <c r="RZE73" s="16"/>
      <c r="RZF73" s="16"/>
      <c r="RZG73" s="16"/>
      <c r="RZH73" s="16"/>
      <c r="RZI73" s="16"/>
      <c r="RZJ73" s="16"/>
      <c r="RZK73" s="16"/>
      <c r="RZL73" s="16"/>
      <c r="RZM73" s="16"/>
      <c r="RZN73" s="16"/>
      <c r="RZO73" s="16"/>
      <c r="RZP73" s="16"/>
      <c r="RZQ73" s="16"/>
      <c r="RZR73" s="16"/>
      <c r="RZS73" s="16"/>
      <c r="RZT73" s="16"/>
      <c r="RZU73" s="16"/>
      <c r="RZV73" s="16"/>
      <c r="RZW73" s="16"/>
      <c r="RZX73" s="16"/>
      <c r="RZY73" s="16"/>
      <c r="RZZ73" s="16"/>
      <c r="SAA73" s="16"/>
      <c r="SAB73" s="16"/>
      <c r="SAC73" s="16"/>
      <c r="SAD73" s="16"/>
      <c r="SAE73" s="16"/>
      <c r="SAF73" s="16"/>
      <c r="SAG73" s="16"/>
      <c r="SAH73" s="16"/>
      <c r="SAI73" s="16"/>
      <c r="SAJ73" s="16"/>
      <c r="SAK73" s="16"/>
      <c r="SAL73" s="16"/>
      <c r="SAM73" s="16"/>
      <c r="SAN73" s="16"/>
      <c r="SAO73" s="16"/>
      <c r="SAP73" s="16"/>
      <c r="SAQ73" s="16"/>
      <c r="SAR73" s="16"/>
      <c r="SAS73" s="16"/>
      <c r="SAT73" s="16"/>
      <c r="SAU73" s="16"/>
      <c r="SAV73" s="16"/>
      <c r="SAW73" s="16"/>
      <c r="SAX73" s="16"/>
      <c r="SAY73" s="16"/>
      <c r="SAZ73" s="16"/>
      <c r="SBA73" s="16"/>
      <c r="SBB73" s="16"/>
      <c r="SBC73" s="16"/>
      <c r="SBD73" s="16"/>
      <c r="SBE73" s="16"/>
      <c r="SBF73" s="16"/>
      <c r="SBG73" s="16"/>
      <c r="SBH73" s="16"/>
      <c r="SBI73" s="16"/>
      <c r="SBJ73" s="16"/>
      <c r="SBK73" s="16"/>
      <c r="SBL73" s="16"/>
      <c r="SBM73" s="16"/>
      <c r="SBN73" s="16"/>
      <c r="SBO73" s="16"/>
      <c r="SBP73" s="16"/>
      <c r="SBQ73" s="16"/>
      <c r="SBR73" s="16"/>
      <c r="SBS73" s="16"/>
      <c r="SBT73" s="16"/>
      <c r="SBU73" s="16"/>
      <c r="SBV73" s="16"/>
      <c r="SBW73" s="16"/>
      <c r="SBX73" s="16"/>
      <c r="SBY73" s="16"/>
      <c r="SBZ73" s="16"/>
      <c r="SCA73" s="16"/>
      <c r="SCB73" s="16"/>
      <c r="SCC73" s="16"/>
      <c r="SCD73" s="16"/>
      <c r="SCE73" s="16"/>
      <c r="SCF73" s="16"/>
      <c r="SCG73" s="16"/>
      <c r="SCH73" s="16"/>
      <c r="SCI73" s="16"/>
      <c r="SCJ73" s="16"/>
      <c r="SCK73" s="16"/>
      <c r="SCL73" s="16"/>
      <c r="SCM73" s="16"/>
      <c r="SCN73" s="16"/>
      <c r="SCO73" s="16"/>
      <c r="SCP73" s="16"/>
      <c r="SCQ73" s="16"/>
      <c r="SCR73" s="16"/>
      <c r="SCS73" s="16"/>
      <c r="SCT73" s="16"/>
      <c r="SCU73" s="16"/>
      <c r="SCV73" s="16"/>
      <c r="SCW73" s="16"/>
      <c r="SCX73" s="16"/>
      <c r="SCY73" s="16"/>
      <c r="SCZ73" s="16"/>
      <c r="SDA73" s="16"/>
      <c r="SDB73" s="16"/>
      <c r="SDC73" s="16"/>
      <c r="SDD73" s="16"/>
      <c r="SDE73" s="16"/>
      <c r="SDF73" s="16"/>
      <c r="SDG73" s="16"/>
      <c r="SDH73" s="16"/>
      <c r="SDI73" s="16"/>
      <c r="SDJ73" s="16"/>
      <c r="SDK73" s="16"/>
      <c r="SDL73" s="16"/>
      <c r="SDM73" s="16"/>
      <c r="SDN73" s="16"/>
      <c r="SDO73" s="16"/>
      <c r="SDP73" s="16"/>
      <c r="SDQ73" s="16"/>
      <c r="SDR73" s="16"/>
      <c r="SDS73" s="16"/>
      <c r="SDT73" s="16"/>
      <c r="SDU73" s="16"/>
      <c r="SDV73" s="16"/>
      <c r="SDW73" s="16"/>
      <c r="SDX73" s="16"/>
      <c r="SDY73" s="16"/>
      <c r="SDZ73" s="16"/>
      <c r="SEA73" s="16"/>
      <c r="SEB73" s="16"/>
      <c r="SEC73" s="16"/>
      <c r="SED73" s="16"/>
      <c r="SEE73" s="16"/>
      <c r="SEF73" s="16"/>
      <c r="SEG73" s="16"/>
      <c r="SEH73" s="16"/>
      <c r="SEI73" s="16"/>
      <c r="SEJ73" s="16"/>
      <c r="SEK73" s="16"/>
      <c r="SEL73" s="16"/>
      <c r="SEM73" s="16"/>
      <c r="SEN73" s="16"/>
      <c r="SEO73" s="16"/>
      <c r="SEP73" s="16"/>
      <c r="SEQ73" s="16"/>
      <c r="SER73" s="16"/>
      <c r="SES73" s="16"/>
      <c r="SET73" s="16"/>
      <c r="SEU73" s="16"/>
      <c r="SEV73" s="16"/>
      <c r="SEW73" s="16"/>
      <c r="SEX73" s="16"/>
      <c r="SEY73" s="16"/>
      <c r="SEZ73" s="16"/>
      <c r="SFA73" s="16"/>
      <c r="SFB73" s="16"/>
      <c r="SFC73" s="16"/>
      <c r="SFD73" s="16"/>
      <c r="SFE73" s="16"/>
      <c r="SFF73" s="16"/>
      <c r="SFG73" s="16"/>
      <c r="SFH73" s="16"/>
      <c r="SFI73" s="16"/>
      <c r="SFJ73" s="16"/>
      <c r="SFK73" s="16"/>
      <c r="SFL73" s="16"/>
      <c r="SFM73" s="16"/>
      <c r="SFN73" s="16"/>
      <c r="SFO73" s="16"/>
      <c r="SFP73" s="16"/>
      <c r="SFQ73" s="16"/>
      <c r="SFR73" s="16"/>
      <c r="SFS73" s="16"/>
      <c r="SFT73" s="16"/>
      <c r="SFU73" s="16"/>
      <c r="SFV73" s="16"/>
      <c r="SFW73" s="16"/>
      <c r="SFX73" s="16"/>
      <c r="SFY73" s="16"/>
      <c r="SFZ73" s="16"/>
      <c r="SGA73" s="16"/>
      <c r="SGB73" s="16"/>
      <c r="SGC73" s="16"/>
      <c r="SGD73" s="16"/>
      <c r="SGE73" s="16"/>
      <c r="SGF73" s="16"/>
      <c r="SGG73" s="16"/>
      <c r="SGH73" s="16"/>
      <c r="SGI73" s="16"/>
      <c r="SGJ73" s="16"/>
      <c r="SGK73" s="16"/>
      <c r="SGL73" s="16"/>
      <c r="SGM73" s="16"/>
      <c r="SGN73" s="16"/>
      <c r="SGO73" s="16"/>
      <c r="SGP73" s="16"/>
      <c r="SGQ73" s="16"/>
      <c r="SGR73" s="16"/>
      <c r="SGS73" s="16"/>
      <c r="SGT73" s="16"/>
      <c r="SGU73" s="16"/>
      <c r="SGV73" s="16"/>
      <c r="SGW73" s="16"/>
      <c r="SGX73" s="16"/>
      <c r="SGY73" s="16"/>
      <c r="SGZ73" s="16"/>
      <c r="SHA73" s="16"/>
      <c r="SHB73" s="16"/>
      <c r="SHC73" s="16"/>
      <c r="SHD73" s="16"/>
      <c r="SHE73" s="16"/>
      <c r="SHF73" s="16"/>
      <c r="SHG73" s="16"/>
      <c r="SHH73" s="16"/>
      <c r="SHI73" s="16"/>
      <c r="SHJ73" s="16"/>
      <c r="SHK73" s="16"/>
      <c r="SHL73" s="16"/>
      <c r="SHM73" s="16"/>
      <c r="SHN73" s="16"/>
      <c r="SHO73" s="16"/>
      <c r="SHP73" s="16"/>
      <c r="SHQ73" s="16"/>
      <c r="SHR73" s="16"/>
      <c r="SHS73" s="16"/>
      <c r="SHT73" s="16"/>
      <c r="SHU73" s="16"/>
      <c r="SHV73" s="16"/>
      <c r="SHW73" s="16"/>
      <c r="SHX73" s="16"/>
      <c r="SHY73" s="16"/>
      <c r="SHZ73" s="16"/>
      <c r="SIA73" s="16"/>
      <c r="SIB73" s="16"/>
      <c r="SIC73" s="16"/>
      <c r="SID73" s="16"/>
      <c r="SIE73" s="16"/>
      <c r="SIF73" s="16"/>
      <c r="SIG73" s="16"/>
      <c r="SIH73" s="16"/>
      <c r="SII73" s="16"/>
      <c r="SIJ73" s="16"/>
      <c r="SIK73" s="16"/>
      <c r="SIL73" s="16"/>
      <c r="SIM73" s="16"/>
      <c r="SIN73" s="16"/>
      <c r="SIO73" s="16"/>
      <c r="SIP73" s="16"/>
      <c r="SIQ73" s="16"/>
      <c r="SIR73" s="16"/>
      <c r="SIS73" s="16"/>
      <c r="SIT73" s="16"/>
      <c r="SIU73" s="16"/>
      <c r="SIV73" s="16"/>
      <c r="SIW73" s="16"/>
      <c r="SIX73" s="16"/>
      <c r="SIY73" s="16"/>
      <c r="SIZ73" s="16"/>
      <c r="SJA73" s="16"/>
      <c r="SJB73" s="16"/>
      <c r="SJC73" s="16"/>
      <c r="SJD73" s="16"/>
      <c r="SJE73" s="16"/>
      <c r="SJF73" s="16"/>
      <c r="SJG73" s="16"/>
      <c r="SJH73" s="16"/>
      <c r="SJI73" s="16"/>
      <c r="SJJ73" s="16"/>
      <c r="SJK73" s="16"/>
      <c r="SJL73" s="16"/>
      <c r="SJM73" s="16"/>
      <c r="SJN73" s="16"/>
      <c r="SJO73" s="16"/>
      <c r="SJP73" s="16"/>
      <c r="SJQ73" s="16"/>
      <c r="SJR73" s="16"/>
      <c r="SJS73" s="16"/>
      <c r="SJT73" s="16"/>
      <c r="SJU73" s="16"/>
      <c r="SJV73" s="16"/>
      <c r="SJW73" s="16"/>
      <c r="SJX73" s="16"/>
      <c r="SJY73" s="16"/>
      <c r="SJZ73" s="16"/>
      <c r="SKA73" s="16"/>
      <c r="SKB73" s="16"/>
      <c r="SKC73" s="16"/>
      <c r="SKD73" s="16"/>
      <c r="SKE73" s="16"/>
      <c r="SKF73" s="16"/>
      <c r="SKG73" s="16"/>
      <c r="SKH73" s="16"/>
      <c r="SKI73" s="16"/>
      <c r="SKJ73" s="16"/>
      <c r="SKK73" s="16"/>
      <c r="SKL73" s="16"/>
      <c r="SKM73" s="16"/>
      <c r="SKN73" s="16"/>
      <c r="SKO73" s="16"/>
      <c r="SKP73" s="16"/>
      <c r="SKQ73" s="16"/>
      <c r="SKR73" s="16"/>
      <c r="SKS73" s="16"/>
      <c r="SKT73" s="16"/>
      <c r="SKU73" s="16"/>
      <c r="SKV73" s="16"/>
      <c r="SKW73" s="16"/>
      <c r="SKX73" s="16"/>
      <c r="SKY73" s="16"/>
      <c r="SKZ73" s="16"/>
      <c r="SLA73" s="16"/>
      <c r="SLB73" s="16"/>
      <c r="SLC73" s="16"/>
      <c r="SLD73" s="16"/>
      <c r="SLE73" s="16"/>
      <c r="SLF73" s="16"/>
      <c r="SLG73" s="16"/>
      <c r="SLH73" s="16"/>
      <c r="SLI73" s="16"/>
      <c r="SLJ73" s="16"/>
      <c r="SLK73" s="16"/>
      <c r="SLL73" s="16"/>
      <c r="SLM73" s="16"/>
      <c r="SLN73" s="16"/>
      <c r="SLO73" s="16"/>
      <c r="SLP73" s="16"/>
      <c r="SLQ73" s="16"/>
      <c r="SLR73" s="16"/>
      <c r="SLS73" s="16"/>
      <c r="SLT73" s="16"/>
      <c r="SLU73" s="16"/>
      <c r="SLV73" s="16"/>
      <c r="SLW73" s="16"/>
      <c r="SLX73" s="16"/>
      <c r="SLY73" s="16"/>
      <c r="SLZ73" s="16"/>
      <c r="SMA73" s="16"/>
      <c r="SMB73" s="16"/>
      <c r="SMC73" s="16"/>
      <c r="SMD73" s="16"/>
      <c r="SME73" s="16"/>
      <c r="SMF73" s="16"/>
      <c r="SMG73" s="16"/>
      <c r="SMH73" s="16"/>
      <c r="SMI73" s="16"/>
      <c r="SMJ73" s="16"/>
      <c r="SMK73" s="16"/>
      <c r="SML73" s="16"/>
      <c r="SMM73" s="16"/>
      <c r="SMN73" s="16"/>
      <c r="SMO73" s="16"/>
      <c r="SMP73" s="16"/>
      <c r="SMQ73" s="16"/>
      <c r="SMR73" s="16"/>
      <c r="SMS73" s="16"/>
      <c r="SMT73" s="16"/>
      <c r="SMU73" s="16"/>
      <c r="SMV73" s="16"/>
      <c r="SMW73" s="16"/>
      <c r="SMX73" s="16"/>
      <c r="SMY73" s="16"/>
      <c r="SMZ73" s="16"/>
      <c r="SNA73" s="16"/>
      <c r="SNB73" s="16"/>
      <c r="SNC73" s="16"/>
      <c r="SND73" s="16"/>
      <c r="SNE73" s="16"/>
      <c r="SNF73" s="16"/>
      <c r="SNG73" s="16"/>
      <c r="SNH73" s="16"/>
      <c r="SNI73" s="16"/>
      <c r="SNJ73" s="16"/>
      <c r="SNK73" s="16"/>
      <c r="SNL73" s="16"/>
      <c r="SNM73" s="16"/>
      <c r="SNN73" s="16"/>
      <c r="SNO73" s="16"/>
      <c r="SNP73" s="16"/>
      <c r="SNQ73" s="16"/>
      <c r="SNR73" s="16"/>
      <c r="SNS73" s="16"/>
      <c r="SNT73" s="16"/>
      <c r="SNU73" s="16"/>
      <c r="SNV73" s="16"/>
      <c r="SNW73" s="16"/>
      <c r="SNX73" s="16"/>
      <c r="SNY73" s="16"/>
      <c r="SNZ73" s="16"/>
      <c r="SOA73" s="16"/>
      <c r="SOB73" s="16"/>
      <c r="SOC73" s="16"/>
      <c r="SOD73" s="16"/>
      <c r="SOE73" s="16"/>
      <c r="SOF73" s="16"/>
      <c r="SOG73" s="16"/>
      <c r="SOH73" s="16"/>
      <c r="SOI73" s="16"/>
      <c r="SOJ73" s="16"/>
      <c r="SOK73" s="16"/>
      <c r="SOL73" s="16"/>
      <c r="SOM73" s="16"/>
      <c r="SON73" s="16"/>
      <c r="SOO73" s="16"/>
      <c r="SOP73" s="16"/>
      <c r="SOQ73" s="16"/>
      <c r="SOR73" s="16"/>
      <c r="SOS73" s="16"/>
      <c r="SOT73" s="16"/>
      <c r="SOU73" s="16"/>
      <c r="SOV73" s="16"/>
      <c r="SOW73" s="16"/>
      <c r="SOX73" s="16"/>
      <c r="SOY73" s="16"/>
      <c r="SOZ73" s="16"/>
      <c r="SPA73" s="16"/>
      <c r="SPB73" s="16"/>
      <c r="SPC73" s="16"/>
      <c r="SPD73" s="16"/>
      <c r="SPE73" s="16"/>
      <c r="SPF73" s="16"/>
      <c r="SPG73" s="16"/>
      <c r="SPH73" s="16"/>
      <c r="SPI73" s="16"/>
      <c r="SPJ73" s="16"/>
      <c r="SPK73" s="16"/>
      <c r="SPL73" s="16"/>
      <c r="SPM73" s="16"/>
      <c r="SPN73" s="16"/>
      <c r="SPO73" s="16"/>
      <c r="SPP73" s="16"/>
      <c r="SPQ73" s="16"/>
      <c r="SPR73" s="16"/>
      <c r="SPS73" s="16"/>
      <c r="SPT73" s="16"/>
      <c r="SPU73" s="16"/>
      <c r="SPV73" s="16"/>
      <c r="SPW73" s="16"/>
      <c r="SPX73" s="16"/>
      <c r="SPY73" s="16"/>
      <c r="SPZ73" s="16"/>
      <c r="SQA73" s="16"/>
      <c r="SQB73" s="16"/>
      <c r="SQC73" s="16"/>
      <c r="SQD73" s="16"/>
      <c r="SQE73" s="16"/>
      <c r="SQF73" s="16"/>
      <c r="SQG73" s="16"/>
      <c r="SQH73" s="16"/>
      <c r="SQI73" s="16"/>
      <c r="SQJ73" s="16"/>
      <c r="SQK73" s="16"/>
      <c r="SQL73" s="16"/>
      <c r="SQM73" s="16"/>
      <c r="SQN73" s="16"/>
      <c r="SQO73" s="16"/>
      <c r="SQP73" s="16"/>
      <c r="SQQ73" s="16"/>
      <c r="SQR73" s="16"/>
      <c r="SQS73" s="16"/>
      <c r="SQT73" s="16"/>
      <c r="SQU73" s="16"/>
      <c r="SQV73" s="16"/>
      <c r="SQW73" s="16"/>
      <c r="SQX73" s="16"/>
      <c r="SQY73" s="16"/>
      <c r="SQZ73" s="16"/>
      <c r="SRA73" s="16"/>
      <c r="SRB73" s="16"/>
      <c r="SRC73" s="16"/>
      <c r="SRD73" s="16"/>
      <c r="SRE73" s="16"/>
      <c r="SRF73" s="16"/>
      <c r="SRG73" s="16"/>
      <c r="SRH73" s="16"/>
      <c r="SRI73" s="16"/>
      <c r="SRJ73" s="16"/>
      <c r="SRK73" s="16"/>
      <c r="SRL73" s="16"/>
      <c r="SRM73" s="16"/>
      <c r="SRN73" s="16"/>
      <c r="SRO73" s="16"/>
      <c r="SRP73" s="16"/>
      <c r="SRQ73" s="16"/>
      <c r="SRR73" s="16"/>
      <c r="SRS73" s="16"/>
      <c r="SRT73" s="16"/>
      <c r="SRU73" s="16"/>
      <c r="SRV73" s="16"/>
      <c r="SRW73" s="16"/>
      <c r="SRX73" s="16"/>
      <c r="SRY73" s="16"/>
      <c r="SRZ73" s="16"/>
      <c r="SSA73" s="16"/>
      <c r="SSB73" s="16"/>
      <c r="SSC73" s="16"/>
      <c r="SSD73" s="16"/>
      <c r="SSE73" s="16"/>
      <c r="SSF73" s="16"/>
      <c r="SSG73" s="16"/>
      <c r="SSH73" s="16"/>
      <c r="SSI73" s="16"/>
      <c r="SSJ73" s="16"/>
      <c r="SSK73" s="16"/>
      <c r="SSL73" s="16"/>
      <c r="SSM73" s="16"/>
      <c r="SSN73" s="16"/>
      <c r="SSO73" s="16"/>
      <c r="SSP73" s="16"/>
      <c r="SSQ73" s="16"/>
      <c r="SSR73" s="16"/>
      <c r="SSS73" s="16"/>
      <c r="SST73" s="16"/>
      <c r="SSU73" s="16"/>
      <c r="SSV73" s="16"/>
      <c r="SSW73" s="16"/>
      <c r="SSX73" s="16"/>
      <c r="SSY73" s="16"/>
      <c r="SSZ73" s="16"/>
      <c r="STA73" s="16"/>
      <c r="STB73" s="16"/>
      <c r="STC73" s="16"/>
      <c r="STD73" s="16"/>
      <c r="STE73" s="16"/>
      <c r="STF73" s="16"/>
      <c r="STG73" s="16"/>
      <c r="STH73" s="16"/>
      <c r="STI73" s="16"/>
      <c r="STJ73" s="16"/>
      <c r="STK73" s="16"/>
      <c r="STL73" s="16"/>
      <c r="STM73" s="16"/>
      <c r="STN73" s="16"/>
      <c r="STO73" s="16"/>
      <c r="STP73" s="16"/>
      <c r="STQ73" s="16"/>
      <c r="STR73" s="16"/>
      <c r="STS73" s="16"/>
      <c r="STT73" s="16"/>
      <c r="STU73" s="16"/>
      <c r="STV73" s="16"/>
      <c r="STW73" s="16"/>
      <c r="STX73" s="16"/>
      <c r="STY73" s="16"/>
      <c r="STZ73" s="16"/>
      <c r="SUA73" s="16"/>
      <c r="SUB73" s="16"/>
      <c r="SUC73" s="16"/>
      <c r="SUD73" s="16"/>
      <c r="SUE73" s="16"/>
      <c r="SUF73" s="16"/>
      <c r="SUG73" s="16"/>
      <c r="SUH73" s="16"/>
      <c r="SUI73" s="16"/>
      <c r="SUJ73" s="16"/>
      <c r="SUK73" s="16"/>
      <c r="SUL73" s="16"/>
      <c r="SUM73" s="16"/>
      <c r="SUN73" s="16"/>
      <c r="SUO73" s="16"/>
      <c r="SUP73" s="16"/>
      <c r="SUQ73" s="16"/>
      <c r="SUR73" s="16"/>
      <c r="SUS73" s="16"/>
      <c r="SUT73" s="16"/>
      <c r="SUU73" s="16"/>
      <c r="SUV73" s="16"/>
      <c r="SUW73" s="16"/>
      <c r="SUX73" s="16"/>
      <c r="SUY73" s="16"/>
      <c r="SUZ73" s="16"/>
      <c r="SVA73" s="16"/>
      <c r="SVB73" s="16"/>
      <c r="SVC73" s="16"/>
      <c r="SVD73" s="16"/>
      <c r="SVE73" s="16"/>
      <c r="SVF73" s="16"/>
      <c r="SVG73" s="16"/>
      <c r="SVH73" s="16"/>
      <c r="SVI73" s="16"/>
      <c r="SVJ73" s="16"/>
      <c r="SVK73" s="16"/>
      <c r="SVL73" s="16"/>
      <c r="SVM73" s="16"/>
      <c r="SVN73" s="16"/>
      <c r="SVO73" s="16"/>
      <c r="SVP73" s="16"/>
      <c r="SVQ73" s="16"/>
      <c r="SVR73" s="16"/>
      <c r="SVS73" s="16"/>
      <c r="SVT73" s="16"/>
      <c r="SVU73" s="16"/>
      <c r="SVV73" s="16"/>
      <c r="SVW73" s="16"/>
      <c r="SVX73" s="16"/>
      <c r="SVY73" s="16"/>
      <c r="SVZ73" s="16"/>
      <c r="SWA73" s="16"/>
      <c r="SWB73" s="16"/>
      <c r="SWC73" s="16"/>
      <c r="SWD73" s="16"/>
      <c r="SWE73" s="16"/>
      <c r="SWF73" s="16"/>
      <c r="SWG73" s="16"/>
      <c r="SWH73" s="16"/>
      <c r="SWI73" s="16"/>
      <c r="SWJ73" s="16"/>
      <c r="SWK73" s="16"/>
      <c r="SWL73" s="16"/>
      <c r="SWM73" s="16"/>
      <c r="SWN73" s="16"/>
      <c r="SWO73" s="16"/>
      <c r="SWP73" s="16"/>
      <c r="SWQ73" s="16"/>
      <c r="SWR73" s="16"/>
      <c r="SWS73" s="16"/>
      <c r="SWT73" s="16"/>
      <c r="SWU73" s="16"/>
      <c r="SWV73" s="16"/>
      <c r="SWW73" s="16"/>
      <c r="SWX73" s="16"/>
      <c r="SWY73" s="16"/>
      <c r="SWZ73" s="16"/>
      <c r="SXA73" s="16"/>
      <c r="SXB73" s="16"/>
      <c r="SXC73" s="16"/>
      <c r="SXD73" s="16"/>
      <c r="SXE73" s="16"/>
      <c r="SXF73" s="16"/>
      <c r="SXG73" s="16"/>
      <c r="SXH73" s="16"/>
      <c r="SXI73" s="16"/>
      <c r="SXJ73" s="16"/>
      <c r="SXK73" s="16"/>
      <c r="SXL73" s="16"/>
      <c r="SXM73" s="16"/>
      <c r="SXN73" s="16"/>
      <c r="SXO73" s="16"/>
      <c r="SXP73" s="16"/>
      <c r="SXQ73" s="16"/>
      <c r="SXR73" s="16"/>
      <c r="SXS73" s="16"/>
      <c r="SXT73" s="16"/>
      <c r="SXU73" s="16"/>
      <c r="SXV73" s="16"/>
      <c r="SXW73" s="16"/>
      <c r="SXX73" s="16"/>
      <c r="SXY73" s="16"/>
      <c r="SXZ73" s="16"/>
      <c r="SYA73" s="16"/>
      <c r="SYB73" s="16"/>
      <c r="SYC73" s="16"/>
      <c r="SYD73" s="16"/>
      <c r="SYE73" s="16"/>
      <c r="SYF73" s="16"/>
      <c r="SYG73" s="16"/>
      <c r="SYH73" s="16"/>
      <c r="SYI73" s="16"/>
      <c r="SYJ73" s="16"/>
      <c r="SYK73" s="16"/>
      <c r="SYL73" s="16"/>
      <c r="SYM73" s="16"/>
      <c r="SYN73" s="16"/>
      <c r="SYO73" s="16"/>
      <c r="SYP73" s="16"/>
      <c r="SYQ73" s="16"/>
      <c r="SYR73" s="16"/>
      <c r="SYS73" s="16"/>
      <c r="SYT73" s="16"/>
      <c r="SYU73" s="16"/>
      <c r="SYV73" s="16"/>
      <c r="SYW73" s="16"/>
      <c r="SYX73" s="16"/>
      <c r="SYY73" s="16"/>
      <c r="SYZ73" s="16"/>
      <c r="SZA73" s="16"/>
      <c r="SZB73" s="16"/>
      <c r="SZC73" s="16"/>
      <c r="SZD73" s="16"/>
      <c r="SZE73" s="16"/>
      <c r="SZF73" s="16"/>
      <c r="SZG73" s="16"/>
      <c r="SZH73" s="16"/>
      <c r="SZI73" s="16"/>
      <c r="SZJ73" s="16"/>
      <c r="SZK73" s="16"/>
      <c r="SZL73" s="16"/>
      <c r="SZM73" s="16"/>
      <c r="SZN73" s="16"/>
      <c r="SZO73" s="16"/>
      <c r="SZP73" s="16"/>
      <c r="SZQ73" s="16"/>
      <c r="SZR73" s="16"/>
      <c r="SZS73" s="16"/>
      <c r="SZT73" s="16"/>
      <c r="SZU73" s="16"/>
      <c r="SZV73" s="16"/>
      <c r="SZW73" s="16"/>
      <c r="SZX73" s="16"/>
      <c r="SZY73" s="16"/>
      <c r="SZZ73" s="16"/>
      <c r="TAA73" s="16"/>
      <c r="TAB73" s="16"/>
      <c r="TAC73" s="16"/>
      <c r="TAD73" s="16"/>
      <c r="TAE73" s="16"/>
      <c r="TAF73" s="16"/>
      <c r="TAG73" s="16"/>
      <c r="TAH73" s="16"/>
      <c r="TAI73" s="16"/>
      <c r="TAJ73" s="16"/>
      <c r="TAK73" s="16"/>
      <c r="TAL73" s="16"/>
      <c r="TAM73" s="16"/>
      <c r="TAN73" s="16"/>
      <c r="TAO73" s="16"/>
      <c r="TAP73" s="16"/>
      <c r="TAQ73" s="16"/>
      <c r="TAR73" s="16"/>
      <c r="TAS73" s="16"/>
      <c r="TAT73" s="16"/>
      <c r="TAU73" s="16"/>
      <c r="TAV73" s="16"/>
      <c r="TAW73" s="16"/>
      <c r="TAX73" s="16"/>
      <c r="TAY73" s="16"/>
      <c r="TAZ73" s="16"/>
      <c r="TBA73" s="16"/>
      <c r="TBB73" s="16"/>
      <c r="TBC73" s="16"/>
      <c r="TBD73" s="16"/>
      <c r="TBE73" s="16"/>
      <c r="TBF73" s="16"/>
      <c r="TBG73" s="16"/>
      <c r="TBH73" s="16"/>
      <c r="TBI73" s="16"/>
      <c r="TBJ73" s="16"/>
      <c r="TBK73" s="16"/>
      <c r="TBL73" s="16"/>
      <c r="TBM73" s="16"/>
      <c r="TBN73" s="16"/>
      <c r="TBO73" s="16"/>
      <c r="TBP73" s="16"/>
      <c r="TBQ73" s="16"/>
      <c r="TBR73" s="16"/>
      <c r="TBS73" s="16"/>
      <c r="TBT73" s="16"/>
      <c r="TBU73" s="16"/>
      <c r="TBV73" s="16"/>
      <c r="TBW73" s="16"/>
      <c r="TBX73" s="16"/>
      <c r="TBY73" s="16"/>
      <c r="TBZ73" s="16"/>
      <c r="TCA73" s="16"/>
      <c r="TCB73" s="16"/>
      <c r="TCC73" s="16"/>
      <c r="TCD73" s="16"/>
      <c r="TCE73" s="16"/>
      <c r="TCF73" s="16"/>
      <c r="TCG73" s="16"/>
      <c r="TCH73" s="16"/>
      <c r="TCI73" s="16"/>
      <c r="TCJ73" s="16"/>
      <c r="TCK73" s="16"/>
      <c r="TCL73" s="16"/>
      <c r="TCM73" s="16"/>
      <c r="TCN73" s="16"/>
      <c r="TCO73" s="16"/>
      <c r="TCP73" s="16"/>
      <c r="TCQ73" s="16"/>
      <c r="TCR73" s="16"/>
      <c r="TCS73" s="16"/>
      <c r="TCT73" s="16"/>
      <c r="TCU73" s="16"/>
      <c r="TCV73" s="16"/>
      <c r="TCW73" s="16"/>
      <c r="TCX73" s="16"/>
      <c r="TCY73" s="16"/>
      <c r="TCZ73" s="16"/>
      <c r="TDA73" s="16"/>
      <c r="TDB73" s="16"/>
      <c r="TDC73" s="16"/>
      <c r="TDD73" s="16"/>
      <c r="TDE73" s="16"/>
      <c r="TDF73" s="16"/>
      <c r="TDG73" s="16"/>
      <c r="TDH73" s="16"/>
      <c r="TDI73" s="16"/>
      <c r="TDJ73" s="16"/>
      <c r="TDK73" s="16"/>
      <c r="TDL73" s="16"/>
      <c r="TDM73" s="16"/>
      <c r="TDN73" s="16"/>
      <c r="TDO73" s="16"/>
      <c r="TDP73" s="16"/>
      <c r="TDQ73" s="16"/>
      <c r="TDR73" s="16"/>
      <c r="TDS73" s="16"/>
      <c r="TDT73" s="16"/>
      <c r="TDU73" s="16"/>
      <c r="TDV73" s="16"/>
      <c r="TDW73" s="16"/>
      <c r="TDX73" s="16"/>
      <c r="TDY73" s="16"/>
      <c r="TDZ73" s="16"/>
      <c r="TEA73" s="16"/>
      <c r="TEB73" s="16"/>
      <c r="TEC73" s="16"/>
      <c r="TED73" s="16"/>
      <c r="TEE73" s="16"/>
      <c r="TEF73" s="16"/>
      <c r="TEG73" s="16"/>
      <c r="TEH73" s="16"/>
      <c r="TEI73" s="16"/>
      <c r="TEJ73" s="16"/>
      <c r="TEK73" s="16"/>
      <c r="TEL73" s="16"/>
      <c r="TEM73" s="16"/>
      <c r="TEN73" s="16"/>
      <c r="TEO73" s="16"/>
      <c r="TEP73" s="16"/>
      <c r="TEQ73" s="16"/>
      <c r="TER73" s="16"/>
      <c r="TES73" s="16"/>
      <c r="TET73" s="16"/>
      <c r="TEU73" s="16"/>
      <c r="TEV73" s="16"/>
      <c r="TEW73" s="16"/>
      <c r="TEX73" s="16"/>
      <c r="TEY73" s="16"/>
      <c r="TEZ73" s="16"/>
      <c r="TFA73" s="16"/>
      <c r="TFB73" s="16"/>
      <c r="TFC73" s="16"/>
      <c r="TFD73" s="16"/>
      <c r="TFE73" s="16"/>
      <c r="TFF73" s="16"/>
      <c r="TFG73" s="16"/>
      <c r="TFH73" s="16"/>
      <c r="TFI73" s="16"/>
      <c r="TFJ73" s="16"/>
      <c r="TFK73" s="16"/>
      <c r="TFL73" s="16"/>
      <c r="TFM73" s="16"/>
      <c r="TFN73" s="16"/>
      <c r="TFO73" s="16"/>
      <c r="TFP73" s="16"/>
      <c r="TFQ73" s="16"/>
      <c r="TFR73" s="16"/>
      <c r="TFS73" s="16"/>
      <c r="TFT73" s="16"/>
      <c r="TFU73" s="16"/>
      <c r="TFV73" s="16"/>
      <c r="TFW73" s="16"/>
      <c r="TFX73" s="16"/>
      <c r="TFY73" s="16"/>
      <c r="TFZ73" s="16"/>
      <c r="TGA73" s="16"/>
      <c r="TGB73" s="16"/>
      <c r="TGC73" s="16"/>
      <c r="TGD73" s="16"/>
      <c r="TGE73" s="16"/>
      <c r="TGF73" s="16"/>
      <c r="TGG73" s="16"/>
      <c r="TGH73" s="16"/>
      <c r="TGI73" s="16"/>
      <c r="TGJ73" s="16"/>
      <c r="TGK73" s="16"/>
      <c r="TGL73" s="16"/>
      <c r="TGM73" s="16"/>
      <c r="TGN73" s="16"/>
      <c r="TGO73" s="16"/>
      <c r="TGP73" s="16"/>
      <c r="TGQ73" s="16"/>
      <c r="TGR73" s="16"/>
      <c r="TGS73" s="16"/>
      <c r="TGT73" s="16"/>
      <c r="TGU73" s="16"/>
      <c r="TGV73" s="16"/>
      <c r="TGW73" s="16"/>
      <c r="TGX73" s="16"/>
      <c r="TGY73" s="16"/>
      <c r="TGZ73" s="16"/>
      <c r="THA73" s="16"/>
      <c r="THB73" s="16"/>
      <c r="THC73" s="16"/>
      <c r="THD73" s="16"/>
      <c r="THE73" s="16"/>
      <c r="THF73" s="16"/>
      <c r="THG73" s="16"/>
      <c r="THH73" s="16"/>
      <c r="THI73" s="16"/>
      <c r="THJ73" s="16"/>
      <c r="THK73" s="16"/>
      <c r="THL73" s="16"/>
      <c r="THM73" s="16"/>
      <c r="THN73" s="16"/>
      <c r="THO73" s="16"/>
      <c r="THP73" s="16"/>
      <c r="THQ73" s="16"/>
      <c r="THR73" s="16"/>
      <c r="THS73" s="16"/>
      <c r="THT73" s="16"/>
      <c r="THU73" s="16"/>
      <c r="THV73" s="16"/>
      <c r="THW73" s="16"/>
      <c r="THX73" s="16"/>
      <c r="THY73" s="16"/>
      <c r="THZ73" s="16"/>
      <c r="TIA73" s="16"/>
      <c r="TIB73" s="16"/>
      <c r="TIC73" s="16"/>
      <c r="TID73" s="16"/>
      <c r="TIE73" s="16"/>
      <c r="TIF73" s="16"/>
      <c r="TIG73" s="16"/>
      <c r="TIH73" s="16"/>
      <c r="TII73" s="16"/>
      <c r="TIJ73" s="16"/>
      <c r="TIK73" s="16"/>
      <c r="TIL73" s="16"/>
      <c r="TIM73" s="16"/>
      <c r="TIN73" s="16"/>
      <c r="TIO73" s="16"/>
      <c r="TIP73" s="16"/>
      <c r="TIQ73" s="16"/>
      <c r="TIR73" s="16"/>
      <c r="TIS73" s="16"/>
      <c r="TIT73" s="16"/>
      <c r="TIU73" s="16"/>
      <c r="TIV73" s="16"/>
      <c r="TIW73" s="16"/>
      <c r="TIX73" s="16"/>
      <c r="TIY73" s="16"/>
      <c r="TIZ73" s="16"/>
      <c r="TJA73" s="16"/>
      <c r="TJB73" s="16"/>
      <c r="TJC73" s="16"/>
      <c r="TJD73" s="16"/>
      <c r="TJE73" s="16"/>
      <c r="TJF73" s="16"/>
      <c r="TJG73" s="16"/>
      <c r="TJH73" s="16"/>
      <c r="TJI73" s="16"/>
      <c r="TJJ73" s="16"/>
      <c r="TJK73" s="16"/>
      <c r="TJL73" s="16"/>
      <c r="TJM73" s="16"/>
      <c r="TJN73" s="16"/>
      <c r="TJO73" s="16"/>
      <c r="TJP73" s="16"/>
      <c r="TJQ73" s="16"/>
      <c r="TJR73" s="16"/>
      <c r="TJS73" s="16"/>
      <c r="TJT73" s="16"/>
      <c r="TJU73" s="16"/>
      <c r="TJV73" s="16"/>
      <c r="TJW73" s="16"/>
      <c r="TJX73" s="16"/>
      <c r="TJY73" s="16"/>
      <c r="TJZ73" s="16"/>
      <c r="TKA73" s="16"/>
      <c r="TKB73" s="16"/>
      <c r="TKC73" s="16"/>
      <c r="TKD73" s="16"/>
      <c r="TKE73" s="16"/>
      <c r="TKF73" s="16"/>
      <c r="TKG73" s="16"/>
      <c r="TKH73" s="16"/>
      <c r="TKI73" s="16"/>
      <c r="TKJ73" s="16"/>
      <c r="TKK73" s="16"/>
      <c r="TKL73" s="16"/>
      <c r="TKM73" s="16"/>
      <c r="TKN73" s="16"/>
      <c r="TKO73" s="16"/>
      <c r="TKP73" s="16"/>
      <c r="TKQ73" s="16"/>
      <c r="TKR73" s="16"/>
      <c r="TKS73" s="16"/>
      <c r="TKT73" s="16"/>
      <c r="TKU73" s="16"/>
      <c r="TKV73" s="16"/>
      <c r="TKW73" s="16"/>
      <c r="TKX73" s="16"/>
      <c r="TKY73" s="16"/>
      <c r="TKZ73" s="16"/>
      <c r="TLA73" s="16"/>
      <c r="TLB73" s="16"/>
      <c r="TLC73" s="16"/>
      <c r="TLD73" s="16"/>
      <c r="TLE73" s="16"/>
      <c r="TLF73" s="16"/>
      <c r="TLG73" s="16"/>
      <c r="TLH73" s="16"/>
      <c r="TLI73" s="16"/>
      <c r="TLJ73" s="16"/>
      <c r="TLK73" s="16"/>
      <c r="TLL73" s="16"/>
      <c r="TLM73" s="16"/>
      <c r="TLN73" s="16"/>
      <c r="TLO73" s="16"/>
      <c r="TLP73" s="16"/>
      <c r="TLQ73" s="16"/>
      <c r="TLR73" s="16"/>
      <c r="TLS73" s="16"/>
      <c r="TLT73" s="16"/>
      <c r="TLU73" s="16"/>
      <c r="TLV73" s="16"/>
      <c r="TLW73" s="16"/>
      <c r="TLX73" s="16"/>
      <c r="TLY73" s="16"/>
      <c r="TLZ73" s="16"/>
      <c r="TMA73" s="16"/>
      <c r="TMB73" s="16"/>
      <c r="TMC73" s="16"/>
      <c r="TMD73" s="16"/>
      <c r="TME73" s="16"/>
      <c r="TMF73" s="16"/>
      <c r="TMG73" s="16"/>
      <c r="TMH73" s="16"/>
      <c r="TMI73" s="16"/>
      <c r="TMJ73" s="16"/>
      <c r="TMK73" s="16"/>
      <c r="TML73" s="16"/>
      <c r="TMM73" s="16"/>
      <c r="TMN73" s="16"/>
      <c r="TMO73" s="16"/>
      <c r="TMP73" s="16"/>
      <c r="TMQ73" s="16"/>
      <c r="TMR73" s="16"/>
      <c r="TMS73" s="16"/>
      <c r="TMT73" s="16"/>
      <c r="TMU73" s="16"/>
      <c r="TMV73" s="16"/>
      <c r="TMW73" s="16"/>
      <c r="TMX73" s="16"/>
      <c r="TMY73" s="16"/>
      <c r="TMZ73" s="16"/>
      <c r="TNA73" s="16"/>
      <c r="TNB73" s="16"/>
      <c r="TNC73" s="16"/>
      <c r="TND73" s="16"/>
      <c r="TNE73" s="16"/>
      <c r="TNF73" s="16"/>
      <c r="TNG73" s="16"/>
      <c r="TNH73" s="16"/>
      <c r="TNI73" s="16"/>
      <c r="TNJ73" s="16"/>
      <c r="TNK73" s="16"/>
      <c r="TNL73" s="16"/>
      <c r="TNM73" s="16"/>
      <c r="TNN73" s="16"/>
      <c r="TNO73" s="16"/>
      <c r="TNP73" s="16"/>
      <c r="TNQ73" s="16"/>
      <c r="TNR73" s="16"/>
      <c r="TNS73" s="16"/>
      <c r="TNT73" s="16"/>
      <c r="TNU73" s="16"/>
      <c r="TNV73" s="16"/>
      <c r="TNW73" s="16"/>
      <c r="TNX73" s="16"/>
      <c r="TNY73" s="16"/>
      <c r="TNZ73" s="16"/>
      <c r="TOA73" s="16"/>
      <c r="TOB73" s="16"/>
      <c r="TOC73" s="16"/>
      <c r="TOD73" s="16"/>
      <c r="TOE73" s="16"/>
      <c r="TOF73" s="16"/>
      <c r="TOG73" s="16"/>
      <c r="TOH73" s="16"/>
      <c r="TOI73" s="16"/>
      <c r="TOJ73" s="16"/>
      <c r="TOK73" s="16"/>
      <c r="TOL73" s="16"/>
      <c r="TOM73" s="16"/>
      <c r="TON73" s="16"/>
      <c r="TOO73" s="16"/>
      <c r="TOP73" s="16"/>
      <c r="TOQ73" s="16"/>
      <c r="TOR73" s="16"/>
      <c r="TOS73" s="16"/>
      <c r="TOT73" s="16"/>
      <c r="TOU73" s="16"/>
      <c r="TOV73" s="16"/>
      <c r="TOW73" s="16"/>
      <c r="TOX73" s="16"/>
      <c r="TOY73" s="16"/>
      <c r="TOZ73" s="16"/>
      <c r="TPA73" s="16"/>
      <c r="TPB73" s="16"/>
      <c r="TPC73" s="16"/>
      <c r="TPD73" s="16"/>
      <c r="TPE73" s="16"/>
      <c r="TPF73" s="16"/>
      <c r="TPG73" s="16"/>
      <c r="TPH73" s="16"/>
      <c r="TPI73" s="16"/>
      <c r="TPJ73" s="16"/>
      <c r="TPK73" s="16"/>
      <c r="TPL73" s="16"/>
      <c r="TPM73" s="16"/>
      <c r="TPN73" s="16"/>
      <c r="TPO73" s="16"/>
      <c r="TPP73" s="16"/>
      <c r="TPQ73" s="16"/>
      <c r="TPR73" s="16"/>
      <c r="TPS73" s="16"/>
      <c r="TPT73" s="16"/>
      <c r="TPU73" s="16"/>
      <c r="TPV73" s="16"/>
      <c r="TPW73" s="16"/>
      <c r="TPX73" s="16"/>
      <c r="TPY73" s="16"/>
      <c r="TPZ73" s="16"/>
      <c r="TQA73" s="16"/>
      <c r="TQB73" s="16"/>
      <c r="TQC73" s="16"/>
      <c r="TQD73" s="16"/>
      <c r="TQE73" s="16"/>
      <c r="TQF73" s="16"/>
      <c r="TQG73" s="16"/>
      <c r="TQH73" s="16"/>
      <c r="TQI73" s="16"/>
      <c r="TQJ73" s="16"/>
      <c r="TQK73" s="16"/>
      <c r="TQL73" s="16"/>
      <c r="TQM73" s="16"/>
      <c r="TQN73" s="16"/>
      <c r="TQO73" s="16"/>
      <c r="TQP73" s="16"/>
      <c r="TQQ73" s="16"/>
      <c r="TQR73" s="16"/>
      <c r="TQS73" s="16"/>
      <c r="TQT73" s="16"/>
      <c r="TQU73" s="16"/>
      <c r="TQV73" s="16"/>
      <c r="TQW73" s="16"/>
      <c r="TQX73" s="16"/>
      <c r="TQY73" s="16"/>
      <c r="TQZ73" s="16"/>
      <c r="TRA73" s="16"/>
      <c r="TRB73" s="16"/>
      <c r="TRC73" s="16"/>
      <c r="TRD73" s="16"/>
      <c r="TRE73" s="16"/>
      <c r="TRF73" s="16"/>
      <c r="TRG73" s="16"/>
      <c r="TRH73" s="16"/>
      <c r="TRI73" s="16"/>
      <c r="TRJ73" s="16"/>
      <c r="TRK73" s="16"/>
      <c r="TRL73" s="16"/>
      <c r="TRM73" s="16"/>
      <c r="TRN73" s="16"/>
      <c r="TRO73" s="16"/>
      <c r="TRP73" s="16"/>
      <c r="TRQ73" s="16"/>
      <c r="TRR73" s="16"/>
      <c r="TRS73" s="16"/>
      <c r="TRT73" s="16"/>
      <c r="TRU73" s="16"/>
      <c r="TRV73" s="16"/>
      <c r="TRW73" s="16"/>
      <c r="TRX73" s="16"/>
      <c r="TRY73" s="16"/>
      <c r="TRZ73" s="16"/>
      <c r="TSA73" s="16"/>
      <c r="TSB73" s="16"/>
      <c r="TSC73" s="16"/>
      <c r="TSD73" s="16"/>
      <c r="TSE73" s="16"/>
      <c r="TSF73" s="16"/>
      <c r="TSG73" s="16"/>
      <c r="TSH73" s="16"/>
      <c r="TSI73" s="16"/>
      <c r="TSJ73" s="16"/>
      <c r="TSK73" s="16"/>
      <c r="TSL73" s="16"/>
      <c r="TSM73" s="16"/>
      <c r="TSN73" s="16"/>
      <c r="TSO73" s="16"/>
      <c r="TSP73" s="16"/>
      <c r="TSQ73" s="16"/>
      <c r="TSR73" s="16"/>
      <c r="TSS73" s="16"/>
      <c r="TST73" s="16"/>
      <c r="TSU73" s="16"/>
      <c r="TSV73" s="16"/>
      <c r="TSW73" s="16"/>
      <c r="TSX73" s="16"/>
      <c r="TSY73" s="16"/>
      <c r="TSZ73" s="16"/>
      <c r="TTA73" s="16"/>
      <c r="TTB73" s="16"/>
      <c r="TTC73" s="16"/>
      <c r="TTD73" s="16"/>
      <c r="TTE73" s="16"/>
      <c r="TTF73" s="16"/>
      <c r="TTG73" s="16"/>
      <c r="TTH73" s="16"/>
      <c r="TTI73" s="16"/>
      <c r="TTJ73" s="16"/>
      <c r="TTK73" s="16"/>
      <c r="TTL73" s="16"/>
      <c r="TTM73" s="16"/>
      <c r="TTN73" s="16"/>
      <c r="TTO73" s="16"/>
      <c r="TTP73" s="16"/>
      <c r="TTQ73" s="16"/>
      <c r="TTR73" s="16"/>
      <c r="TTS73" s="16"/>
      <c r="TTT73" s="16"/>
      <c r="TTU73" s="16"/>
      <c r="TTV73" s="16"/>
      <c r="TTW73" s="16"/>
      <c r="TTX73" s="16"/>
      <c r="TTY73" s="16"/>
      <c r="TTZ73" s="16"/>
      <c r="TUA73" s="16"/>
      <c r="TUB73" s="16"/>
      <c r="TUC73" s="16"/>
      <c r="TUD73" s="16"/>
      <c r="TUE73" s="16"/>
      <c r="TUF73" s="16"/>
      <c r="TUG73" s="16"/>
      <c r="TUH73" s="16"/>
      <c r="TUI73" s="16"/>
      <c r="TUJ73" s="16"/>
      <c r="TUK73" s="16"/>
      <c r="TUL73" s="16"/>
      <c r="TUM73" s="16"/>
      <c r="TUN73" s="16"/>
      <c r="TUO73" s="16"/>
      <c r="TUP73" s="16"/>
      <c r="TUQ73" s="16"/>
      <c r="TUR73" s="16"/>
      <c r="TUS73" s="16"/>
      <c r="TUT73" s="16"/>
      <c r="TUU73" s="16"/>
      <c r="TUV73" s="16"/>
      <c r="TUW73" s="16"/>
      <c r="TUX73" s="16"/>
      <c r="TUY73" s="16"/>
      <c r="TUZ73" s="16"/>
      <c r="TVA73" s="16"/>
      <c r="TVB73" s="16"/>
      <c r="TVC73" s="16"/>
      <c r="TVD73" s="16"/>
      <c r="TVE73" s="16"/>
      <c r="TVF73" s="16"/>
      <c r="TVG73" s="16"/>
      <c r="TVH73" s="16"/>
      <c r="TVI73" s="16"/>
      <c r="TVJ73" s="16"/>
      <c r="TVK73" s="16"/>
      <c r="TVL73" s="16"/>
      <c r="TVM73" s="16"/>
      <c r="TVN73" s="16"/>
      <c r="TVO73" s="16"/>
      <c r="TVP73" s="16"/>
      <c r="TVQ73" s="16"/>
      <c r="TVR73" s="16"/>
      <c r="TVS73" s="16"/>
      <c r="TVT73" s="16"/>
      <c r="TVU73" s="16"/>
      <c r="TVV73" s="16"/>
      <c r="TVW73" s="16"/>
      <c r="TVX73" s="16"/>
      <c r="TVY73" s="16"/>
      <c r="TVZ73" s="16"/>
      <c r="TWA73" s="16"/>
      <c r="TWB73" s="16"/>
      <c r="TWC73" s="16"/>
      <c r="TWD73" s="16"/>
      <c r="TWE73" s="16"/>
      <c r="TWF73" s="16"/>
      <c r="TWG73" s="16"/>
      <c r="TWH73" s="16"/>
      <c r="TWI73" s="16"/>
      <c r="TWJ73" s="16"/>
      <c r="TWK73" s="16"/>
      <c r="TWL73" s="16"/>
      <c r="TWM73" s="16"/>
      <c r="TWN73" s="16"/>
      <c r="TWO73" s="16"/>
      <c r="TWP73" s="16"/>
      <c r="TWQ73" s="16"/>
      <c r="TWR73" s="16"/>
      <c r="TWS73" s="16"/>
      <c r="TWT73" s="16"/>
      <c r="TWU73" s="16"/>
      <c r="TWV73" s="16"/>
      <c r="TWW73" s="16"/>
      <c r="TWX73" s="16"/>
      <c r="TWY73" s="16"/>
      <c r="TWZ73" s="16"/>
      <c r="TXA73" s="16"/>
      <c r="TXB73" s="16"/>
      <c r="TXC73" s="16"/>
      <c r="TXD73" s="16"/>
      <c r="TXE73" s="16"/>
      <c r="TXF73" s="16"/>
      <c r="TXG73" s="16"/>
      <c r="TXH73" s="16"/>
      <c r="TXI73" s="16"/>
      <c r="TXJ73" s="16"/>
      <c r="TXK73" s="16"/>
      <c r="TXL73" s="16"/>
      <c r="TXM73" s="16"/>
      <c r="TXN73" s="16"/>
      <c r="TXO73" s="16"/>
      <c r="TXP73" s="16"/>
      <c r="TXQ73" s="16"/>
      <c r="TXR73" s="16"/>
      <c r="TXS73" s="16"/>
      <c r="TXT73" s="16"/>
      <c r="TXU73" s="16"/>
      <c r="TXV73" s="16"/>
      <c r="TXW73" s="16"/>
      <c r="TXX73" s="16"/>
      <c r="TXY73" s="16"/>
      <c r="TXZ73" s="16"/>
      <c r="TYA73" s="16"/>
      <c r="TYB73" s="16"/>
      <c r="TYC73" s="16"/>
      <c r="TYD73" s="16"/>
      <c r="TYE73" s="16"/>
      <c r="TYF73" s="16"/>
      <c r="TYG73" s="16"/>
      <c r="TYH73" s="16"/>
      <c r="TYI73" s="16"/>
      <c r="TYJ73" s="16"/>
      <c r="TYK73" s="16"/>
      <c r="TYL73" s="16"/>
      <c r="TYM73" s="16"/>
      <c r="TYN73" s="16"/>
      <c r="TYO73" s="16"/>
      <c r="TYP73" s="16"/>
      <c r="TYQ73" s="16"/>
      <c r="TYR73" s="16"/>
      <c r="TYS73" s="16"/>
      <c r="TYT73" s="16"/>
      <c r="TYU73" s="16"/>
      <c r="TYV73" s="16"/>
      <c r="TYW73" s="16"/>
      <c r="TYX73" s="16"/>
      <c r="TYY73" s="16"/>
      <c r="TYZ73" s="16"/>
      <c r="TZA73" s="16"/>
      <c r="TZB73" s="16"/>
      <c r="TZC73" s="16"/>
      <c r="TZD73" s="16"/>
      <c r="TZE73" s="16"/>
      <c r="TZF73" s="16"/>
      <c r="TZG73" s="16"/>
      <c r="TZH73" s="16"/>
      <c r="TZI73" s="16"/>
      <c r="TZJ73" s="16"/>
      <c r="TZK73" s="16"/>
      <c r="TZL73" s="16"/>
      <c r="TZM73" s="16"/>
      <c r="TZN73" s="16"/>
      <c r="TZO73" s="16"/>
      <c r="TZP73" s="16"/>
      <c r="TZQ73" s="16"/>
      <c r="TZR73" s="16"/>
      <c r="TZS73" s="16"/>
      <c r="TZT73" s="16"/>
      <c r="TZU73" s="16"/>
      <c r="TZV73" s="16"/>
      <c r="TZW73" s="16"/>
      <c r="TZX73" s="16"/>
      <c r="TZY73" s="16"/>
      <c r="TZZ73" s="16"/>
      <c r="UAA73" s="16"/>
      <c r="UAB73" s="16"/>
      <c r="UAC73" s="16"/>
      <c r="UAD73" s="16"/>
      <c r="UAE73" s="16"/>
      <c r="UAF73" s="16"/>
      <c r="UAG73" s="16"/>
      <c r="UAH73" s="16"/>
      <c r="UAI73" s="16"/>
      <c r="UAJ73" s="16"/>
      <c r="UAK73" s="16"/>
      <c r="UAL73" s="16"/>
      <c r="UAM73" s="16"/>
      <c r="UAN73" s="16"/>
      <c r="UAO73" s="16"/>
      <c r="UAP73" s="16"/>
      <c r="UAQ73" s="16"/>
      <c r="UAR73" s="16"/>
      <c r="UAS73" s="16"/>
      <c r="UAT73" s="16"/>
      <c r="UAU73" s="16"/>
      <c r="UAV73" s="16"/>
      <c r="UAW73" s="16"/>
      <c r="UAX73" s="16"/>
      <c r="UAY73" s="16"/>
      <c r="UAZ73" s="16"/>
      <c r="UBA73" s="16"/>
      <c r="UBB73" s="16"/>
      <c r="UBC73" s="16"/>
      <c r="UBD73" s="16"/>
      <c r="UBE73" s="16"/>
      <c r="UBF73" s="16"/>
      <c r="UBG73" s="16"/>
      <c r="UBH73" s="16"/>
      <c r="UBI73" s="16"/>
      <c r="UBJ73" s="16"/>
      <c r="UBK73" s="16"/>
      <c r="UBL73" s="16"/>
      <c r="UBM73" s="16"/>
      <c r="UBN73" s="16"/>
      <c r="UBO73" s="16"/>
      <c r="UBP73" s="16"/>
      <c r="UBQ73" s="16"/>
      <c r="UBR73" s="16"/>
      <c r="UBS73" s="16"/>
      <c r="UBT73" s="16"/>
      <c r="UBU73" s="16"/>
      <c r="UBV73" s="16"/>
      <c r="UBW73" s="16"/>
      <c r="UBX73" s="16"/>
      <c r="UBY73" s="16"/>
      <c r="UBZ73" s="16"/>
      <c r="UCA73" s="16"/>
      <c r="UCB73" s="16"/>
      <c r="UCC73" s="16"/>
      <c r="UCD73" s="16"/>
      <c r="UCE73" s="16"/>
      <c r="UCF73" s="16"/>
      <c r="UCG73" s="16"/>
      <c r="UCH73" s="16"/>
      <c r="UCI73" s="16"/>
      <c r="UCJ73" s="16"/>
      <c r="UCK73" s="16"/>
      <c r="UCL73" s="16"/>
      <c r="UCM73" s="16"/>
      <c r="UCN73" s="16"/>
      <c r="UCO73" s="16"/>
      <c r="UCP73" s="16"/>
      <c r="UCQ73" s="16"/>
      <c r="UCR73" s="16"/>
      <c r="UCS73" s="16"/>
      <c r="UCT73" s="16"/>
      <c r="UCU73" s="16"/>
      <c r="UCV73" s="16"/>
      <c r="UCW73" s="16"/>
      <c r="UCX73" s="16"/>
      <c r="UCY73" s="16"/>
      <c r="UCZ73" s="16"/>
      <c r="UDA73" s="16"/>
      <c r="UDB73" s="16"/>
      <c r="UDC73" s="16"/>
      <c r="UDD73" s="16"/>
      <c r="UDE73" s="16"/>
      <c r="UDF73" s="16"/>
      <c r="UDG73" s="16"/>
      <c r="UDH73" s="16"/>
      <c r="UDI73" s="16"/>
      <c r="UDJ73" s="16"/>
      <c r="UDK73" s="16"/>
      <c r="UDL73" s="16"/>
      <c r="UDM73" s="16"/>
      <c r="UDN73" s="16"/>
      <c r="UDO73" s="16"/>
      <c r="UDP73" s="16"/>
      <c r="UDQ73" s="16"/>
      <c r="UDR73" s="16"/>
      <c r="UDS73" s="16"/>
      <c r="UDT73" s="16"/>
      <c r="UDU73" s="16"/>
      <c r="UDV73" s="16"/>
      <c r="UDW73" s="16"/>
      <c r="UDX73" s="16"/>
      <c r="UDY73" s="16"/>
      <c r="UDZ73" s="16"/>
      <c r="UEA73" s="16"/>
      <c r="UEB73" s="16"/>
      <c r="UEC73" s="16"/>
      <c r="UED73" s="16"/>
      <c r="UEE73" s="16"/>
      <c r="UEF73" s="16"/>
      <c r="UEG73" s="16"/>
      <c r="UEH73" s="16"/>
      <c r="UEI73" s="16"/>
      <c r="UEJ73" s="16"/>
      <c r="UEK73" s="16"/>
      <c r="UEL73" s="16"/>
      <c r="UEM73" s="16"/>
      <c r="UEN73" s="16"/>
      <c r="UEO73" s="16"/>
      <c r="UEP73" s="16"/>
      <c r="UEQ73" s="16"/>
      <c r="UER73" s="16"/>
      <c r="UES73" s="16"/>
      <c r="UET73" s="16"/>
      <c r="UEU73" s="16"/>
      <c r="UEV73" s="16"/>
      <c r="UEW73" s="16"/>
      <c r="UEX73" s="16"/>
      <c r="UEY73" s="16"/>
      <c r="UEZ73" s="16"/>
      <c r="UFA73" s="16"/>
      <c r="UFB73" s="16"/>
      <c r="UFC73" s="16"/>
      <c r="UFD73" s="16"/>
      <c r="UFE73" s="16"/>
      <c r="UFF73" s="16"/>
      <c r="UFG73" s="16"/>
      <c r="UFH73" s="16"/>
      <c r="UFI73" s="16"/>
      <c r="UFJ73" s="16"/>
      <c r="UFK73" s="16"/>
      <c r="UFL73" s="16"/>
      <c r="UFM73" s="16"/>
      <c r="UFN73" s="16"/>
      <c r="UFO73" s="16"/>
      <c r="UFP73" s="16"/>
      <c r="UFQ73" s="16"/>
      <c r="UFR73" s="16"/>
      <c r="UFS73" s="16"/>
      <c r="UFT73" s="16"/>
      <c r="UFU73" s="16"/>
      <c r="UFV73" s="16"/>
      <c r="UFW73" s="16"/>
      <c r="UFX73" s="16"/>
      <c r="UFY73" s="16"/>
      <c r="UFZ73" s="16"/>
      <c r="UGA73" s="16"/>
      <c r="UGB73" s="16"/>
      <c r="UGC73" s="16"/>
      <c r="UGD73" s="16"/>
      <c r="UGE73" s="16"/>
      <c r="UGF73" s="16"/>
      <c r="UGG73" s="16"/>
      <c r="UGH73" s="16"/>
      <c r="UGI73" s="16"/>
      <c r="UGJ73" s="16"/>
      <c r="UGK73" s="16"/>
      <c r="UGL73" s="16"/>
      <c r="UGM73" s="16"/>
      <c r="UGN73" s="16"/>
      <c r="UGO73" s="16"/>
      <c r="UGP73" s="16"/>
      <c r="UGQ73" s="16"/>
      <c r="UGR73" s="16"/>
      <c r="UGS73" s="16"/>
      <c r="UGT73" s="16"/>
      <c r="UGU73" s="16"/>
      <c r="UGV73" s="16"/>
      <c r="UGW73" s="16"/>
      <c r="UGX73" s="16"/>
      <c r="UGY73" s="16"/>
      <c r="UGZ73" s="16"/>
      <c r="UHA73" s="16"/>
      <c r="UHB73" s="16"/>
      <c r="UHC73" s="16"/>
      <c r="UHD73" s="16"/>
      <c r="UHE73" s="16"/>
      <c r="UHF73" s="16"/>
      <c r="UHG73" s="16"/>
      <c r="UHH73" s="16"/>
      <c r="UHI73" s="16"/>
      <c r="UHJ73" s="16"/>
      <c r="UHK73" s="16"/>
      <c r="UHL73" s="16"/>
      <c r="UHM73" s="16"/>
      <c r="UHN73" s="16"/>
      <c r="UHO73" s="16"/>
      <c r="UHP73" s="16"/>
      <c r="UHQ73" s="16"/>
      <c r="UHR73" s="16"/>
      <c r="UHS73" s="16"/>
      <c r="UHT73" s="16"/>
      <c r="UHU73" s="16"/>
      <c r="UHV73" s="16"/>
      <c r="UHW73" s="16"/>
      <c r="UHX73" s="16"/>
      <c r="UHY73" s="16"/>
      <c r="UHZ73" s="16"/>
      <c r="UIA73" s="16"/>
      <c r="UIB73" s="16"/>
      <c r="UIC73" s="16"/>
      <c r="UID73" s="16"/>
      <c r="UIE73" s="16"/>
      <c r="UIF73" s="16"/>
      <c r="UIG73" s="16"/>
      <c r="UIH73" s="16"/>
      <c r="UII73" s="16"/>
      <c r="UIJ73" s="16"/>
      <c r="UIK73" s="16"/>
      <c r="UIL73" s="16"/>
      <c r="UIM73" s="16"/>
      <c r="UIN73" s="16"/>
      <c r="UIO73" s="16"/>
      <c r="UIP73" s="16"/>
      <c r="UIQ73" s="16"/>
      <c r="UIR73" s="16"/>
      <c r="UIS73" s="16"/>
      <c r="UIT73" s="16"/>
      <c r="UIU73" s="16"/>
      <c r="UIV73" s="16"/>
      <c r="UIW73" s="16"/>
      <c r="UIX73" s="16"/>
      <c r="UIY73" s="16"/>
      <c r="UIZ73" s="16"/>
      <c r="UJA73" s="16"/>
      <c r="UJB73" s="16"/>
      <c r="UJC73" s="16"/>
      <c r="UJD73" s="16"/>
      <c r="UJE73" s="16"/>
      <c r="UJF73" s="16"/>
      <c r="UJG73" s="16"/>
      <c r="UJH73" s="16"/>
      <c r="UJI73" s="16"/>
      <c r="UJJ73" s="16"/>
      <c r="UJK73" s="16"/>
      <c r="UJL73" s="16"/>
      <c r="UJM73" s="16"/>
      <c r="UJN73" s="16"/>
      <c r="UJO73" s="16"/>
      <c r="UJP73" s="16"/>
      <c r="UJQ73" s="16"/>
      <c r="UJR73" s="16"/>
      <c r="UJS73" s="16"/>
      <c r="UJT73" s="16"/>
      <c r="UJU73" s="16"/>
      <c r="UJV73" s="16"/>
      <c r="UJW73" s="16"/>
      <c r="UJX73" s="16"/>
      <c r="UJY73" s="16"/>
      <c r="UJZ73" s="16"/>
      <c r="UKA73" s="16"/>
      <c r="UKB73" s="16"/>
      <c r="UKC73" s="16"/>
      <c r="UKD73" s="16"/>
      <c r="UKE73" s="16"/>
      <c r="UKF73" s="16"/>
      <c r="UKG73" s="16"/>
      <c r="UKH73" s="16"/>
      <c r="UKI73" s="16"/>
      <c r="UKJ73" s="16"/>
      <c r="UKK73" s="16"/>
      <c r="UKL73" s="16"/>
      <c r="UKM73" s="16"/>
      <c r="UKN73" s="16"/>
      <c r="UKO73" s="16"/>
      <c r="UKP73" s="16"/>
      <c r="UKQ73" s="16"/>
      <c r="UKR73" s="16"/>
      <c r="UKS73" s="16"/>
      <c r="UKT73" s="16"/>
      <c r="UKU73" s="16"/>
      <c r="UKV73" s="16"/>
      <c r="UKW73" s="16"/>
      <c r="UKX73" s="16"/>
      <c r="UKY73" s="16"/>
      <c r="UKZ73" s="16"/>
      <c r="ULA73" s="16"/>
      <c r="ULB73" s="16"/>
      <c r="ULC73" s="16"/>
      <c r="ULD73" s="16"/>
      <c r="ULE73" s="16"/>
      <c r="ULF73" s="16"/>
      <c r="ULG73" s="16"/>
      <c r="ULH73" s="16"/>
      <c r="ULI73" s="16"/>
      <c r="ULJ73" s="16"/>
      <c r="ULK73" s="16"/>
      <c r="ULL73" s="16"/>
      <c r="ULM73" s="16"/>
      <c r="ULN73" s="16"/>
      <c r="ULO73" s="16"/>
      <c r="ULP73" s="16"/>
      <c r="ULQ73" s="16"/>
      <c r="ULR73" s="16"/>
      <c r="ULS73" s="16"/>
      <c r="ULT73" s="16"/>
      <c r="ULU73" s="16"/>
      <c r="ULV73" s="16"/>
      <c r="ULW73" s="16"/>
      <c r="ULX73" s="16"/>
      <c r="ULY73" s="16"/>
      <c r="ULZ73" s="16"/>
      <c r="UMA73" s="16"/>
      <c r="UMB73" s="16"/>
      <c r="UMC73" s="16"/>
      <c r="UMD73" s="16"/>
      <c r="UME73" s="16"/>
      <c r="UMF73" s="16"/>
      <c r="UMG73" s="16"/>
      <c r="UMH73" s="16"/>
      <c r="UMI73" s="16"/>
      <c r="UMJ73" s="16"/>
      <c r="UMK73" s="16"/>
      <c r="UML73" s="16"/>
      <c r="UMM73" s="16"/>
      <c r="UMN73" s="16"/>
      <c r="UMO73" s="16"/>
      <c r="UMP73" s="16"/>
      <c r="UMQ73" s="16"/>
      <c r="UMR73" s="16"/>
      <c r="UMS73" s="16"/>
      <c r="UMT73" s="16"/>
      <c r="UMU73" s="16"/>
      <c r="UMV73" s="16"/>
      <c r="UMW73" s="16"/>
      <c r="UMX73" s="16"/>
      <c r="UMY73" s="16"/>
      <c r="UMZ73" s="16"/>
      <c r="UNA73" s="16"/>
      <c r="UNB73" s="16"/>
      <c r="UNC73" s="16"/>
      <c r="UND73" s="16"/>
      <c r="UNE73" s="16"/>
      <c r="UNF73" s="16"/>
      <c r="UNG73" s="16"/>
      <c r="UNH73" s="16"/>
      <c r="UNI73" s="16"/>
      <c r="UNJ73" s="16"/>
      <c r="UNK73" s="16"/>
      <c r="UNL73" s="16"/>
      <c r="UNM73" s="16"/>
      <c r="UNN73" s="16"/>
      <c r="UNO73" s="16"/>
      <c r="UNP73" s="16"/>
      <c r="UNQ73" s="16"/>
      <c r="UNR73" s="16"/>
      <c r="UNS73" s="16"/>
      <c r="UNT73" s="16"/>
      <c r="UNU73" s="16"/>
      <c r="UNV73" s="16"/>
      <c r="UNW73" s="16"/>
      <c r="UNX73" s="16"/>
      <c r="UNY73" s="16"/>
      <c r="UNZ73" s="16"/>
      <c r="UOA73" s="16"/>
      <c r="UOB73" s="16"/>
      <c r="UOC73" s="16"/>
      <c r="UOD73" s="16"/>
      <c r="UOE73" s="16"/>
      <c r="UOF73" s="16"/>
      <c r="UOG73" s="16"/>
      <c r="UOH73" s="16"/>
      <c r="UOI73" s="16"/>
      <c r="UOJ73" s="16"/>
      <c r="UOK73" s="16"/>
      <c r="UOL73" s="16"/>
      <c r="UOM73" s="16"/>
      <c r="UON73" s="16"/>
      <c r="UOO73" s="16"/>
      <c r="UOP73" s="16"/>
      <c r="UOQ73" s="16"/>
      <c r="UOR73" s="16"/>
      <c r="UOS73" s="16"/>
      <c r="UOT73" s="16"/>
      <c r="UOU73" s="16"/>
      <c r="UOV73" s="16"/>
      <c r="UOW73" s="16"/>
      <c r="UOX73" s="16"/>
      <c r="UOY73" s="16"/>
      <c r="UOZ73" s="16"/>
      <c r="UPA73" s="16"/>
      <c r="UPB73" s="16"/>
      <c r="UPC73" s="16"/>
      <c r="UPD73" s="16"/>
      <c r="UPE73" s="16"/>
      <c r="UPF73" s="16"/>
      <c r="UPG73" s="16"/>
      <c r="UPH73" s="16"/>
      <c r="UPI73" s="16"/>
      <c r="UPJ73" s="16"/>
      <c r="UPK73" s="16"/>
      <c r="UPL73" s="16"/>
      <c r="UPM73" s="16"/>
      <c r="UPN73" s="16"/>
      <c r="UPO73" s="16"/>
      <c r="UPP73" s="16"/>
      <c r="UPQ73" s="16"/>
      <c r="UPR73" s="16"/>
      <c r="UPS73" s="16"/>
      <c r="UPT73" s="16"/>
      <c r="UPU73" s="16"/>
      <c r="UPV73" s="16"/>
      <c r="UPW73" s="16"/>
      <c r="UPX73" s="16"/>
      <c r="UPY73" s="16"/>
      <c r="UPZ73" s="16"/>
      <c r="UQA73" s="16"/>
      <c r="UQB73" s="16"/>
      <c r="UQC73" s="16"/>
      <c r="UQD73" s="16"/>
      <c r="UQE73" s="16"/>
      <c r="UQF73" s="16"/>
      <c r="UQG73" s="16"/>
      <c r="UQH73" s="16"/>
      <c r="UQI73" s="16"/>
      <c r="UQJ73" s="16"/>
      <c r="UQK73" s="16"/>
      <c r="UQL73" s="16"/>
      <c r="UQM73" s="16"/>
      <c r="UQN73" s="16"/>
      <c r="UQO73" s="16"/>
      <c r="UQP73" s="16"/>
      <c r="UQQ73" s="16"/>
      <c r="UQR73" s="16"/>
      <c r="UQS73" s="16"/>
      <c r="UQT73" s="16"/>
      <c r="UQU73" s="16"/>
      <c r="UQV73" s="16"/>
      <c r="UQW73" s="16"/>
      <c r="UQX73" s="16"/>
      <c r="UQY73" s="16"/>
      <c r="UQZ73" s="16"/>
      <c r="URA73" s="16"/>
      <c r="URB73" s="16"/>
      <c r="URC73" s="16"/>
      <c r="URD73" s="16"/>
      <c r="URE73" s="16"/>
      <c r="URF73" s="16"/>
      <c r="URG73" s="16"/>
      <c r="URH73" s="16"/>
      <c r="URI73" s="16"/>
      <c r="URJ73" s="16"/>
      <c r="URK73" s="16"/>
      <c r="URL73" s="16"/>
      <c r="URM73" s="16"/>
      <c r="URN73" s="16"/>
      <c r="URO73" s="16"/>
      <c r="URP73" s="16"/>
      <c r="URQ73" s="16"/>
      <c r="URR73" s="16"/>
      <c r="URS73" s="16"/>
      <c r="URT73" s="16"/>
      <c r="URU73" s="16"/>
      <c r="URV73" s="16"/>
      <c r="URW73" s="16"/>
      <c r="URX73" s="16"/>
      <c r="URY73" s="16"/>
      <c r="URZ73" s="16"/>
      <c r="USA73" s="16"/>
      <c r="USB73" s="16"/>
      <c r="USC73" s="16"/>
      <c r="USD73" s="16"/>
      <c r="USE73" s="16"/>
      <c r="USF73" s="16"/>
      <c r="USG73" s="16"/>
      <c r="USH73" s="16"/>
      <c r="USI73" s="16"/>
      <c r="USJ73" s="16"/>
      <c r="USK73" s="16"/>
      <c r="USL73" s="16"/>
      <c r="USM73" s="16"/>
      <c r="USN73" s="16"/>
      <c r="USO73" s="16"/>
      <c r="USP73" s="16"/>
      <c r="USQ73" s="16"/>
      <c r="USR73" s="16"/>
      <c r="USS73" s="16"/>
      <c r="UST73" s="16"/>
      <c r="USU73" s="16"/>
      <c r="USV73" s="16"/>
      <c r="USW73" s="16"/>
      <c r="USX73" s="16"/>
      <c r="USY73" s="16"/>
      <c r="USZ73" s="16"/>
      <c r="UTA73" s="16"/>
      <c r="UTB73" s="16"/>
      <c r="UTC73" s="16"/>
      <c r="UTD73" s="16"/>
      <c r="UTE73" s="16"/>
      <c r="UTF73" s="16"/>
      <c r="UTG73" s="16"/>
      <c r="UTH73" s="16"/>
      <c r="UTI73" s="16"/>
      <c r="UTJ73" s="16"/>
      <c r="UTK73" s="16"/>
      <c r="UTL73" s="16"/>
      <c r="UTM73" s="16"/>
      <c r="UTN73" s="16"/>
      <c r="UTO73" s="16"/>
      <c r="UTP73" s="16"/>
      <c r="UTQ73" s="16"/>
      <c r="UTR73" s="16"/>
      <c r="UTS73" s="16"/>
      <c r="UTT73" s="16"/>
      <c r="UTU73" s="16"/>
      <c r="UTV73" s="16"/>
      <c r="UTW73" s="16"/>
      <c r="UTX73" s="16"/>
      <c r="UTY73" s="16"/>
      <c r="UTZ73" s="16"/>
      <c r="UUA73" s="16"/>
      <c r="UUB73" s="16"/>
      <c r="UUC73" s="16"/>
      <c r="UUD73" s="16"/>
      <c r="UUE73" s="16"/>
      <c r="UUF73" s="16"/>
      <c r="UUG73" s="16"/>
      <c r="UUH73" s="16"/>
      <c r="UUI73" s="16"/>
      <c r="UUJ73" s="16"/>
      <c r="UUK73" s="16"/>
      <c r="UUL73" s="16"/>
      <c r="UUM73" s="16"/>
      <c r="UUN73" s="16"/>
      <c r="UUO73" s="16"/>
      <c r="UUP73" s="16"/>
      <c r="UUQ73" s="16"/>
      <c r="UUR73" s="16"/>
      <c r="UUS73" s="16"/>
      <c r="UUT73" s="16"/>
      <c r="UUU73" s="16"/>
      <c r="UUV73" s="16"/>
      <c r="UUW73" s="16"/>
      <c r="UUX73" s="16"/>
      <c r="UUY73" s="16"/>
      <c r="UUZ73" s="16"/>
      <c r="UVA73" s="16"/>
      <c r="UVB73" s="16"/>
      <c r="UVC73" s="16"/>
      <c r="UVD73" s="16"/>
      <c r="UVE73" s="16"/>
      <c r="UVF73" s="16"/>
      <c r="UVG73" s="16"/>
      <c r="UVH73" s="16"/>
      <c r="UVI73" s="16"/>
      <c r="UVJ73" s="16"/>
      <c r="UVK73" s="16"/>
      <c r="UVL73" s="16"/>
      <c r="UVM73" s="16"/>
      <c r="UVN73" s="16"/>
      <c r="UVO73" s="16"/>
      <c r="UVP73" s="16"/>
      <c r="UVQ73" s="16"/>
      <c r="UVR73" s="16"/>
      <c r="UVS73" s="16"/>
      <c r="UVT73" s="16"/>
      <c r="UVU73" s="16"/>
      <c r="UVV73" s="16"/>
      <c r="UVW73" s="16"/>
      <c r="UVX73" s="16"/>
      <c r="UVY73" s="16"/>
      <c r="UVZ73" s="16"/>
      <c r="UWA73" s="16"/>
      <c r="UWB73" s="16"/>
      <c r="UWC73" s="16"/>
      <c r="UWD73" s="16"/>
      <c r="UWE73" s="16"/>
      <c r="UWF73" s="16"/>
      <c r="UWG73" s="16"/>
      <c r="UWH73" s="16"/>
      <c r="UWI73" s="16"/>
      <c r="UWJ73" s="16"/>
      <c r="UWK73" s="16"/>
      <c r="UWL73" s="16"/>
      <c r="UWM73" s="16"/>
      <c r="UWN73" s="16"/>
      <c r="UWO73" s="16"/>
      <c r="UWP73" s="16"/>
      <c r="UWQ73" s="16"/>
      <c r="UWR73" s="16"/>
      <c r="UWS73" s="16"/>
      <c r="UWT73" s="16"/>
      <c r="UWU73" s="16"/>
      <c r="UWV73" s="16"/>
      <c r="UWW73" s="16"/>
      <c r="UWX73" s="16"/>
      <c r="UWY73" s="16"/>
      <c r="UWZ73" s="16"/>
      <c r="UXA73" s="16"/>
      <c r="UXB73" s="16"/>
      <c r="UXC73" s="16"/>
      <c r="UXD73" s="16"/>
      <c r="UXE73" s="16"/>
      <c r="UXF73" s="16"/>
      <c r="UXG73" s="16"/>
      <c r="UXH73" s="16"/>
      <c r="UXI73" s="16"/>
      <c r="UXJ73" s="16"/>
      <c r="UXK73" s="16"/>
      <c r="UXL73" s="16"/>
      <c r="UXM73" s="16"/>
      <c r="UXN73" s="16"/>
      <c r="UXO73" s="16"/>
      <c r="UXP73" s="16"/>
      <c r="UXQ73" s="16"/>
      <c r="UXR73" s="16"/>
      <c r="UXS73" s="16"/>
      <c r="UXT73" s="16"/>
      <c r="UXU73" s="16"/>
      <c r="UXV73" s="16"/>
      <c r="UXW73" s="16"/>
      <c r="UXX73" s="16"/>
      <c r="UXY73" s="16"/>
      <c r="UXZ73" s="16"/>
      <c r="UYA73" s="16"/>
      <c r="UYB73" s="16"/>
      <c r="UYC73" s="16"/>
      <c r="UYD73" s="16"/>
      <c r="UYE73" s="16"/>
      <c r="UYF73" s="16"/>
      <c r="UYG73" s="16"/>
      <c r="UYH73" s="16"/>
      <c r="UYI73" s="16"/>
      <c r="UYJ73" s="16"/>
      <c r="UYK73" s="16"/>
      <c r="UYL73" s="16"/>
      <c r="UYM73" s="16"/>
      <c r="UYN73" s="16"/>
      <c r="UYO73" s="16"/>
      <c r="UYP73" s="16"/>
      <c r="UYQ73" s="16"/>
      <c r="UYR73" s="16"/>
      <c r="UYS73" s="16"/>
      <c r="UYT73" s="16"/>
      <c r="UYU73" s="16"/>
      <c r="UYV73" s="16"/>
      <c r="UYW73" s="16"/>
      <c r="UYX73" s="16"/>
      <c r="UYY73" s="16"/>
      <c r="UYZ73" s="16"/>
      <c r="UZA73" s="16"/>
      <c r="UZB73" s="16"/>
      <c r="UZC73" s="16"/>
      <c r="UZD73" s="16"/>
      <c r="UZE73" s="16"/>
      <c r="UZF73" s="16"/>
      <c r="UZG73" s="16"/>
      <c r="UZH73" s="16"/>
      <c r="UZI73" s="16"/>
      <c r="UZJ73" s="16"/>
      <c r="UZK73" s="16"/>
      <c r="UZL73" s="16"/>
      <c r="UZM73" s="16"/>
      <c r="UZN73" s="16"/>
      <c r="UZO73" s="16"/>
      <c r="UZP73" s="16"/>
      <c r="UZQ73" s="16"/>
      <c r="UZR73" s="16"/>
      <c r="UZS73" s="16"/>
      <c r="UZT73" s="16"/>
      <c r="UZU73" s="16"/>
      <c r="UZV73" s="16"/>
      <c r="UZW73" s="16"/>
      <c r="UZX73" s="16"/>
      <c r="UZY73" s="16"/>
      <c r="UZZ73" s="16"/>
      <c r="VAA73" s="16"/>
      <c r="VAB73" s="16"/>
      <c r="VAC73" s="16"/>
      <c r="VAD73" s="16"/>
      <c r="VAE73" s="16"/>
      <c r="VAF73" s="16"/>
      <c r="VAG73" s="16"/>
      <c r="VAH73" s="16"/>
      <c r="VAI73" s="16"/>
      <c r="VAJ73" s="16"/>
      <c r="VAK73" s="16"/>
      <c r="VAL73" s="16"/>
      <c r="VAM73" s="16"/>
      <c r="VAN73" s="16"/>
      <c r="VAO73" s="16"/>
      <c r="VAP73" s="16"/>
      <c r="VAQ73" s="16"/>
      <c r="VAR73" s="16"/>
      <c r="VAS73" s="16"/>
      <c r="VAT73" s="16"/>
      <c r="VAU73" s="16"/>
      <c r="VAV73" s="16"/>
      <c r="VAW73" s="16"/>
      <c r="VAX73" s="16"/>
      <c r="VAY73" s="16"/>
      <c r="VAZ73" s="16"/>
      <c r="VBA73" s="16"/>
      <c r="VBB73" s="16"/>
      <c r="VBC73" s="16"/>
      <c r="VBD73" s="16"/>
      <c r="VBE73" s="16"/>
      <c r="VBF73" s="16"/>
      <c r="VBG73" s="16"/>
      <c r="VBH73" s="16"/>
      <c r="VBI73" s="16"/>
      <c r="VBJ73" s="16"/>
      <c r="VBK73" s="16"/>
      <c r="VBL73" s="16"/>
      <c r="VBM73" s="16"/>
      <c r="VBN73" s="16"/>
      <c r="VBO73" s="16"/>
      <c r="VBP73" s="16"/>
      <c r="VBQ73" s="16"/>
      <c r="VBR73" s="16"/>
      <c r="VBS73" s="16"/>
      <c r="VBT73" s="16"/>
      <c r="VBU73" s="16"/>
      <c r="VBV73" s="16"/>
      <c r="VBW73" s="16"/>
      <c r="VBX73" s="16"/>
      <c r="VBY73" s="16"/>
      <c r="VBZ73" s="16"/>
      <c r="VCA73" s="16"/>
      <c r="VCB73" s="16"/>
      <c r="VCC73" s="16"/>
      <c r="VCD73" s="16"/>
      <c r="VCE73" s="16"/>
      <c r="VCF73" s="16"/>
      <c r="VCG73" s="16"/>
      <c r="VCH73" s="16"/>
      <c r="VCI73" s="16"/>
      <c r="VCJ73" s="16"/>
      <c r="VCK73" s="16"/>
      <c r="VCL73" s="16"/>
      <c r="VCM73" s="16"/>
      <c r="VCN73" s="16"/>
      <c r="VCO73" s="16"/>
      <c r="VCP73" s="16"/>
      <c r="VCQ73" s="16"/>
      <c r="VCR73" s="16"/>
      <c r="VCS73" s="16"/>
      <c r="VCT73" s="16"/>
      <c r="VCU73" s="16"/>
      <c r="VCV73" s="16"/>
      <c r="VCW73" s="16"/>
      <c r="VCX73" s="16"/>
      <c r="VCY73" s="16"/>
      <c r="VCZ73" s="16"/>
      <c r="VDA73" s="16"/>
      <c r="VDB73" s="16"/>
      <c r="VDC73" s="16"/>
      <c r="VDD73" s="16"/>
      <c r="VDE73" s="16"/>
      <c r="VDF73" s="16"/>
      <c r="VDG73" s="16"/>
      <c r="VDH73" s="16"/>
      <c r="VDI73" s="16"/>
      <c r="VDJ73" s="16"/>
      <c r="VDK73" s="16"/>
      <c r="VDL73" s="16"/>
      <c r="VDM73" s="16"/>
      <c r="VDN73" s="16"/>
      <c r="VDO73" s="16"/>
      <c r="VDP73" s="16"/>
      <c r="VDQ73" s="16"/>
      <c r="VDR73" s="16"/>
      <c r="VDS73" s="16"/>
      <c r="VDT73" s="16"/>
      <c r="VDU73" s="16"/>
      <c r="VDV73" s="16"/>
      <c r="VDW73" s="16"/>
      <c r="VDX73" s="16"/>
      <c r="VDY73" s="16"/>
      <c r="VDZ73" s="16"/>
      <c r="VEA73" s="16"/>
      <c r="VEB73" s="16"/>
      <c r="VEC73" s="16"/>
      <c r="VED73" s="16"/>
      <c r="VEE73" s="16"/>
      <c r="VEF73" s="16"/>
      <c r="VEG73" s="16"/>
      <c r="VEH73" s="16"/>
      <c r="VEI73" s="16"/>
      <c r="VEJ73" s="16"/>
      <c r="VEK73" s="16"/>
      <c r="VEL73" s="16"/>
      <c r="VEM73" s="16"/>
      <c r="VEN73" s="16"/>
      <c r="VEO73" s="16"/>
      <c r="VEP73" s="16"/>
      <c r="VEQ73" s="16"/>
      <c r="VER73" s="16"/>
      <c r="VES73" s="16"/>
      <c r="VET73" s="16"/>
      <c r="VEU73" s="16"/>
      <c r="VEV73" s="16"/>
      <c r="VEW73" s="16"/>
      <c r="VEX73" s="16"/>
      <c r="VEY73" s="16"/>
      <c r="VEZ73" s="16"/>
      <c r="VFA73" s="16"/>
      <c r="VFB73" s="16"/>
      <c r="VFC73" s="16"/>
      <c r="VFD73" s="16"/>
      <c r="VFE73" s="16"/>
      <c r="VFF73" s="16"/>
      <c r="VFG73" s="16"/>
      <c r="VFH73" s="16"/>
      <c r="VFI73" s="16"/>
      <c r="VFJ73" s="16"/>
      <c r="VFK73" s="16"/>
      <c r="VFL73" s="16"/>
      <c r="VFM73" s="16"/>
      <c r="VFN73" s="16"/>
      <c r="VFO73" s="16"/>
      <c r="VFP73" s="16"/>
      <c r="VFQ73" s="16"/>
      <c r="VFR73" s="16"/>
      <c r="VFS73" s="16"/>
      <c r="VFT73" s="16"/>
      <c r="VFU73" s="16"/>
      <c r="VFV73" s="16"/>
      <c r="VFW73" s="16"/>
      <c r="VFX73" s="16"/>
      <c r="VFY73" s="16"/>
      <c r="VFZ73" s="16"/>
      <c r="VGA73" s="16"/>
      <c r="VGB73" s="16"/>
      <c r="VGC73" s="16"/>
      <c r="VGD73" s="16"/>
      <c r="VGE73" s="16"/>
      <c r="VGF73" s="16"/>
      <c r="VGG73" s="16"/>
      <c r="VGH73" s="16"/>
      <c r="VGI73" s="16"/>
      <c r="VGJ73" s="16"/>
      <c r="VGK73" s="16"/>
      <c r="VGL73" s="16"/>
      <c r="VGM73" s="16"/>
      <c r="VGN73" s="16"/>
      <c r="VGO73" s="16"/>
      <c r="VGP73" s="16"/>
      <c r="VGQ73" s="16"/>
      <c r="VGR73" s="16"/>
      <c r="VGS73" s="16"/>
      <c r="VGT73" s="16"/>
      <c r="VGU73" s="16"/>
      <c r="VGV73" s="16"/>
      <c r="VGW73" s="16"/>
      <c r="VGX73" s="16"/>
      <c r="VGY73" s="16"/>
      <c r="VGZ73" s="16"/>
      <c r="VHA73" s="16"/>
      <c r="VHB73" s="16"/>
      <c r="VHC73" s="16"/>
      <c r="VHD73" s="16"/>
      <c r="VHE73" s="16"/>
      <c r="VHF73" s="16"/>
      <c r="VHG73" s="16"/>
      <c r="VHH73" s="16"/>
      <c r="VHI73" s="16"/>
      <c r="VHJ73" s="16"/>
      <c r="VHK73" s="16"/>
      <c r="VHL73" s="16"/>
      <c r="VHM73" s="16"/>
      <c r="VHN73" s="16"/>
      <c r="VHO73" s="16"/>
      <c r="VHP73" s="16"/>
      <c r="VHQ73" s="16"/>
      <c r="VHR73" s="16"/>
      <c r="VHS73" s="16"/>
      <c r="VHT73" s="16"/>
      <c r="VHU73" s="16"/>
      <c r="VHV73" s="16"/>
      <c r="VHW73" s="16"/>
      <c r="VHX73" s="16"/>
      <c r="VHY73" s="16"/>
      <c r="VHZ73" s="16"/>
      <c r="VIA73" s="16"/>
      <c r="VIB73" s="16"/>
      <c r="VIC73" s="16"/>
      <c r="VID73" s="16"/>
      <c r="VIE73" s="16"/>
      <c r="VIF73" s="16"/>
      <c r="VIG73" s="16"/>
      <c r="VIH73" s="16"/>
      <c r="VII73" s="16"/>
      <c r="VIJ73" s="16"/>
      <c r="VIK73" s="16"/>
      <c r="VIL73" s="16"/>
      <c r="VIM73" s="16"/>
      <c r="VIN73" s="16"/>
      <c r="VIO73" s="16"/>
      <c r="VIP73" s="16"/>
      <c r="VIQ73" s="16"/>
      <c r="VIR73" s="16"/>
      <c r="VIS73" s="16"/>
      <c r="VIT73" s="16"/>
      <c r="VIU73" s="16"/>
      <c r="VIV73" s="16"/>
      <c r="VIW73" s="16"/>
      <c r="VIX73" s="16"/>
      <c r="VIY73" s="16"/>
      <c r="VIZ73" s="16"/>
      <c r="VJA73" s="16"/>
      <c r="VJB73" s="16"/>
      <c r="VJC73" s="16"/>
      <c r="VJD73" s="16"/>
      <c r="VJE73" s="16"/>
      <c r="VJF73" s="16"/>
      <c r="VJG73" s="16"/>
      <c r="VJH73" s="16"/>
      <c r="VJI73" s="16"/>
      <c r="VJJ73" s="16"/>
      <c r="VJK73" s="16"/>
      <c r="VJL73" s="16"/>
      <c r="VJM73" s="16"/>
      <c r="VJN73" s="16"/>
      <c r="VJO73" s="16"/>
      <c r="VJP73" s="16"/>
      <c r="VJQ73" s="16"/>
      <c r="VJR73" s="16"/>
      <c r="VJS73" s="16"/>
      <c r="VJT73" s="16"/>
      <c r="VJU73" s="16"/>
      <c r="VJV73" s="16"/>
      <c r="VJW73" s="16"/>
      <c r="VJX73" s="16"/>
      <c r="VJY73" s="16"/>
      <c r="VJZ73" s="16"/>
      <c r="VKA73" s="16"/>
      <c r="VKB73" s="16"/>
      <c r="VKC73" s="16"/>
      <c r="VKD73" s="16"/>
      <c r="VKE73" s="16"/>
      <c r="VKF73" s="16"/>
      <c r="VKG73" s="16"/>
      <c r="VKH73" s="16"/>
      <c r="VKI73" s="16"/>
      <c r="VKJ73" s="16"/>
      <c r="VKK73" s="16"/>
      <c r="VKL73" s="16"/>
      <c r="VKM73" s="16"/>
      <c r="VKN73" s="16"/>
      <c r="VKO73" s="16"/>
      <c r="VKP73" s="16"/>
      <c r="VKQ73" s="16"/>
      <c r="VKR73" s="16"/>
      <c r="VKS73" s="16"/>
      <c r="VKT73" s="16"/>
      <c r="VKU73" s="16"/>
      <c r="VKV73" s="16"/>
      <c r="VKW73" s="16"/>
      <c r="VKX73" s="16"/>
      <c r="VKY73" s="16"/>
      <c r="VKZ73" s="16"/>
      <c r="VLA73" s="16"/>
      <c r="VLB73" s="16"/>
      <c r="VLC73" s="16"/>
      <c r="VLD73" s="16"/>
      <c r="VLE73" s="16"/>
      <c r="VLF73" s="16"/>
      <c r="VLG73" s="16"/>
      <c r="VLH73" s="16"/>
      <c r="VLI73" s="16"/>
      <c r="VLJ73" s="16"/>
      <c r="VLK73" s="16"/>
      <c r="VLL73" s="16"/>
      <c r="VLM73" s="16"/>
      <c r="VLN73" s="16"/>
      <c r="VLO73" s="16"/>
      <c r="VLP73" s="16"/>
      <c r="VLQ73" s="16"/>
      <c r="VLR73" s="16"/>
      <c r="VLS73" s="16"/>
      <c r="VLT73" s="16"/>
      <c r="VLU73" s="16"/>
      <c r="VLV73" s="16"/>
      <c r="VLW73" s="16"/>
      <c r="VLX73" s="16"/>
      <c r="VLY73" s="16"/>
      <c r="VLZ73" s="16"/>
      <c r="VMA73" s="16"/>
      <c r="VMB73" s="16"/>
      <c r="VMC73" s="16"/>
      <c r="VMD73" s="16"/>
      <c r="VME73" s="16"/>
      <c r="VMF73" s="16"/>
      <c r="VMG73" s="16"/>
      <c r="VMH73" s="16"/>
      <c r="VMI73" s="16"/>
      <c r="VMJ73" s="16"/>
      <c r="VMK73" s="16"/>
      <c r="VML73" s="16"/>
      <c r="VMM73" s="16"/>
      <c r="VMN73" s="16"/>
      <c r="VMO73" s="16"/>
      <c r="VMP73" s="16"/>
      <c r="VMQ73" s="16"/>
      <c r="VMR73" s="16"/>
      <c r="VMS73" s="16"/>
      <c r="VMT73" s="16"/>
      <c r="VMU73" s="16"/>
      <c r="VMV73" s="16"/>
      <c r="VMW73" s="16"/>
      <c r="VMX73" s="16"/>
      <c r="VMY73" s="16"/>
      <c r="VMZ73" s="16"/>
      <c r="VNA73" s="16"/>
      <c r="VNB73" s="16"/>
      <c r="VNC73" s="16"/>
      <c r="VND73" s="16"/>
      <c r="VNE73" s="16"/>
      <c r="VNF73" s="16"/>
      <c r="VNG73" s="16"/>
      <c r="VNH73" s="16"/>
      <c r="VNI73" s="16"/>
      <c r="VNJ73" s="16"/>
      <c r="VNK73" s="16"/>
      <c r="VNL73" s="16"/>
      <c r="VNM73" s="16"/>
      <c r="VNN73" s="16"/>
      <c r="VNO73" s="16"/>
      <c r="VNP73" s="16"/>
      <c r="VNQ73" s="16"/>
      <c r="VNR73" s="16"/>
      <c r="VNS73" s="16"/>
      <c r="VNT73" s="16"/>
      <c r="VNU73" s="16"/>
      <c r="VNV73" s="16"/>
      <c r="VNW73" s="16"/>
      <c r="VNX73" s="16"/>
      <c r="VNY73" s="16"/>
      <c r="VNZ73" s="16"/>
      <c r="VOA73" s="16"/>
      <c r="VOB73" s="16"/>
      <c r="VOC73" s="16"/>
      <c r="VOD73" s="16"/>
      <c r="VOE73" s="16"/>
      <c r="VOF73" s="16"/>
      <c r="VOG73" s="16"/>
      <c r="VOH73" s="16"/>
      <c r="VOI73" s="16"/>
      <c r="VOJ73" s="16"/>
      <c r="VOK73" s="16"/>
      <c r="VOL73" s="16"/>
      <c r="VOM73" s="16"/>
      <c r="VON73" s="16"/>
      <c r="VOO73" s="16"/>
      <c r="VOP73" s="16"/>
      <c r="VOQ73" s="16"/>
      <c r="VOR73" s="16"/>
      <c r="VOS73" s="16"/>
      <c r="VOT73" s="16"/>
      <c r="VOU73" s="16"/>
      <c r="VOV73" s="16"/>
      <c r="VOW73" s="16"/>
      <c r="VOX73" s="16"/>
      <c r="VOY73" s="16"/>
      <c r="VOZ73" s="16"/>
      <c r="VPA73" s="16"/>
      <c r="VPB73" s="16"/>
      <c r="VPC73" s="16"/>
      <c r="VPD73" s="16"/>
      <c r="VPE73" s="16"/>
      <c r="VPF73" s="16"/>
      <c r="VPG73" s="16"/>
      <c r="VPH73" s="16"/>
      <c r="VPI73" s="16"/>
      <c r="VPJ73" s="16"/>
      <c r="VPK73" s="16"/>
      <c r="VPL73" s="16"/>
      <c r="VPM73" s="16"/>
      <c r="VPN73" s="16"/>
      <c r="VPO73" s="16"/>
      <c r="VPP73" s="16"/>
      <c r="VPQ73" s="16"/>
      <c r="VPR73" s="16"/>
      <c r="VPS73" s="16"/>
      <c r="VPT73" s="16"/>
      <c r="VPU73" s="16"/>
      <c r="VPV73" s="16"/>
      <c r="VPW73" s="16"/>
      <c r="VPX73" s="16"/>
      <c r="VPY73" s="16"/>
      <c r="VPZ73" s="16"/>
      <c r="VQA73" s="16"/>
      <c r="VQB73" s="16"/>
      <c r="VQC73" s="16"/>
      <c r="VQD73" s="16"/>
      <c r="VQE73" s="16"/>
      <c r="VQF73" s="16"/>
      <c r="VQG73" s="16"/>
      <c r="VQH73" s="16"/>
      <c r="VQI73" s="16"/>
      <c r="VQJ73" s="16"/>
      <c r="VQK73" s="16"/>
      <c r="VQL73" s="16"/>
      <c r="VQM73" s="16"/>
      <c r="VQN73" s="16"/>
      <c r="VQO73" s="16"/>
      <c r="VQP73" s="16"/>
      <c r="VQQ73" s="16"/>
      <c r="VQR73" s="16"/>
      <c r="VQS73" s="16"/>
      <c r="VQT73" s="16"/>
      <c r="VQU73" s="16"/>
      <c r="VQV73" s="16"/>
      <c r="VQW73" s="16"/>
      <c r="VQX73" s="16"/>
      <c r="VQY73" s="16"/>
      <c r="VQZ73" s="16"/>
      <c r="VRA73" s="16"/>
      <c r="VRB73" s="16"/>
      <c r="VRC73" s="16"/>
      <c r="VRD73" s="16"/>
      <c r="VRE73" s="16"/>
      <c r="VRF73" s="16"/>
      <c r="VRG73" s="16"/>
      <c r="VRH73" s="16"/>
      <c r="VRI73" s="16"/>
      <c r="VRJ73" s="16"/>
      <c r="VRK73" s="16"/>
      <c r="VRL73" s="16"/>
      <c r="VRM73" s="16"/>
      <c r="VRN73" s="16"/>
      <c r="VRO73" s="16"/>
      <c r="VRP73" s="16"/>
      <c r="VRQ73" s="16"/>
      <c r="VRR73" s="16"/>
      <c r="VRS73" s="16"/>
      <c r="VRT73" s="16"/>
      <c r="VRU73" s="16"/>
      <c r="VRV73" s="16"/>
      <c r="VRW73" s="16"/>
      <c r="VRX73" s="16"/>
      <c r="VRY73" s="16"/>
      <c r="VRZ73" s="16"/>
      <c r="VSA73" s="16"/>
      <c r="VSB73" s="16"/>
      <c r="VSC73" s="16"/>
      <c r="VSD73" s="16"/>
      <c r="VSE73" s="16"/>
      <c r="VSF73" s="16"/>
      <c r="VSG73" s="16"/>
      <c r="VSH73" s="16"/>
      <c r="VSI73" s="16"/>
      <c r="VSJ73" s="16"/>
      <c r="VSK73" s="16"/>
      <c r="VSL73" s="16"/>
      <c r="VSM73" s="16"/>
      <c r="VSN73" s="16"/>
      <c r="VSO73" s="16"/>
      <c r="VSP73" s="16"/>
      <c r="VSQ73" s="16"/>
      <c r="VSR73" s="16"/>
      <c r="VSS73" s="16"/>
      <c r="VST73" s="16"/>
      <c r="VSU73" s="16"/>
      <c r="VSV73" s="16"/>
      <c r="VSW73" s="16"/>
      <c r="VSX73" s="16"/>
      <c r="VSY73" s="16"/>
      <c r="VSZ73" s="16"/>
      <c r="VTA73" s="16"/>
      <c r="VTB73" s="16"/>
      <c r="VTC73" s="16"/>
      <c r="VTD73" s="16"/>
      <c r="VTE73" s="16"/>
      <c r="VTF73" s="16"/>
      <c r="VTG73" s="16"/>
      <c r="VTH73" s="16"/>
      <c r="VTI73" s="16"/>
      <c r="VTJ73" s="16"/>
      <c r="VTK73" s="16"/>
      <c r="VTL73" s="16"/>
      <c r="VTM73" s="16"/>
      <c r="VTN73" s="16"/>
      <c r="VTO73" s="16"/>
      <c r="VTP73" s="16"/>
      <c r="VTQ73" s="16"/>
      <c r="VTR73" s="16"/>
      <c r="VTS73" s="16"/>
      <c r="VTT73" s="16"/>
      <c r="VTU73" s="16"/>
      <c r="VTV73" s="16"/>
      <c r="VTW73" s="16"/>
      <c r="VTX73" s="16"/>
      <c r="VTY73" s="16"/>
      <c r="VTZ73" s="16"/>
      <c r="VUA73" s="16"/>
      <c r="VUB73" s="16"/>
      <c r="VUC73" s="16"/>
      <c r="VUD73" s="16"/>
      <c r="VUE73" s="16"/>
      <c r="VUF73" s="16"/>
      <c r="VUG73" s="16"/>
      <c r="VUH73" s="16"/>
      <c r="VUI73" s="16"/>
      <c r="VUJ73" s="16"/>
      <c r="VUK73" s="16"/>
      <c r="VUL73" s="16"/>
      <c r="VUM73" s="16"/>
      <c r="VUN73" s="16"/>
      <c r="VUO73" s="16"/>
      <c r="VUP73" s="16"/>
      <c r="VUQ73" s="16"/>
      <c r="VUR73" s="16"/>
      <c r="VUS73" s="16"/>
      <c r="VUT73" s="16"/>
      <c r="VUU73" s="16"/>
      <c r="VUV73" s="16"/>
      <c r="VUW73" s="16"/>
      <c r="VUX73" s="16"/>
      <c r="VUY73" s="16"/>
      <c r="VUZ73" s="16"/>
      <c r="VVA73" s="16"/>
      <c r="VVB73" s="16"/>
      <c r="VVC73" s="16"/>
      <c r="VVD73" s="16"/>
      <c r="VVE73" s="16"/>
      <c r="VVF73" s="16"/>
      <c r="VVG73" s="16"/>
      <c r="VVH73" s="16"/>
      <c r="VVI73" s="16"/>
      <c r="VVJ73" s="16"/>
      <c r="VVK73" s="16"/>
      <c r="VVL73" s="16"/>
      <c r="VVM73" s="16"/>
      <c r="VVN73" s="16"/>
      <c r="VVO73" s="16"/>
      <c r="VVP73" s="16"/>
      <c r="VVQ73" s="16"/>
      <c r="VVR73" s="16"/>
      <c r="VVS73" s="16"/>
      <c r="VVT73" s="16"/>
      <c r="VVU73" s="16"/>
      <c r="VVV73" s="16"/>
      <c r="VVW73" s="16"/>
      <c r="VVX73" s="16"/>
      <c r="VVY73" s="16"/>
      <c r="VVZ73" s="16"/>
      <c r="VWA73" s="16"/>
      <c r="VWB73" s="16"/>
      <c r="VWC73" s="16"/>
      <c r="VWD73" s="16"/>
      <c r="VWE73" s="16"/>
      <c r="VWF73" s="16"/>
      <c r="VWG73" s="16"/>
      <c r="VWH73" s="16"/>
      <c r="VWI73" s="16"/>
      <c r="VWJ73" s="16"/>
      <c r="VWK73" s="16"/>
      <c r="VWL73" s="16"/>
      <c r="VWM73" s="16"/>
      <c r="VWN73" s="16"/>
      <c r="VWO73" s="16"/>
      <c r="VWP73" s="16"/>
      <c r="VWQ73" s="16"/>
      <c r="VWR73" s="16"/>
      <c r="VWS73" s="16"/>
      <c r="VWT73" s="16"/>
      <c r="VWU73" s="16"/>
      <c r="VWV73" s="16"/>
      <c r="VWW73" s="16"/>
      <c r="VWX73" s="16"/>
      <c r="VWY73" s="16"/>
      <c r="VWZ73" s="16"/>
      <c r="VXA73" s="16"/>
      <c r="VXB73" s="16"/>
      <c r="VXC73" s="16"/>
      <c r="VXD73" s="16"/>
      <c r="VXE73" s="16"/>
      <c r="VXF73" s="16"/>
      <c r="VXG73" s="16"/>
      <c r="VXH73" s="16"/>
      <c r="VXI73" s="16"/>
      <c r="VXJ73" s="16"/>
      <c r="VXK73" s="16"/>
      <c r="VXL73" s="16"/>
      <c r="VXM73" s="16"/>
      <c r="VXN73" s="16"/>
      <c r="VXO73" s="16"/>
      <c r="VXP73" s="16"/>
      <c r="VXQ73" s="16"/>
      <c r="VXR73" s="16"/>
      <c r="VXS73" s="16"/>
      <c r="VXT73" s="16"/>
      <c r="VXU73" s="16"/>
      <c r="VXV73" s="16"/>
      <c r="VXW73" s="16"/>
      <c r="VXX73" s="16"/>
      <c r="VXY73" s="16"/>
      <c r="VXZ73" s="16"/>
      <c r="VYA73" s="16"/>
      <c r="VYB73" s="16"/>
      <c r="VYC73" s="16"/>
      <c r="VYD73" s="16"/>
      <c r="VYE73" s="16"/>
      <c r="VYF73" s="16"/>
      <c r="VYG73" s="16"/>
      <c r="VYH73" s="16"/>
      <c r="VYI73" s="16"/>
      <c r="VYJ73" s="16"/>
      <c r="VYK73" s="16"/>
      <c r="VYL73" s="16"/>
      <c r="VYM73" s="16"/>
      <c r="VYN73" s="16"/>
      <c r="VYO73" s="16"/>
      <c r="VYP73" s="16"/>
      <c r="VYQ73" s="16"/>
      <c r="VYR73" s="16"/>
      <c r="VYS73" s="16"/>
      <c r="VYT73" s="16"/>
      <c r="VYU73" s="16"/>
      <c r="VYV73" s="16"/>
      <c r="VYW73" s="16"/>
      <c r="VYX73" s="16"/>
      <c r="VYY73" s="16"/>
      <c r="VYZ73" s="16"/>
      <c r="VZA73" s="16"/>
      <c r="VZB73" s="16"/>
      <c r="VZC73" s="16"/>
      <c r="VZD73" s="16"/>
      <c r="VZE73" s="16"/>
      <c r="VZF73" s="16"/>
      <c r="VZG73" s="16"/>
      <c r="VZH73" s="16"/>
      <c r="VZI73" s="16"/>
      <c r="VZJ73" s="16"/>
      <c r="VZK73" s="16"/>
      <c r="VZL73" s="16"/>
      <c r="VZM73" s="16"/>
      <c r="VZN73" s="16"/>
      <c r="VZO73" s="16"/>
      <c r="VZP73" s="16"/>
      <c r="VZQ73" s="16"/>
      <c r="VZR73" s="16"/>
      <c r="VZS73" s="16"/>
      <c r="VZT73" s="16"/>
      <c r="VZU73" s="16"/>
      <c r="VZV73" s="16"/>
      <c r="VZW73" s="16"/>
      <c r="VZX73" s="16"/>
      <c r="VZY73" s="16"/>
      <c r="VZZ73" s="16"/>
      <c r="WAA73" s="16"/>
      <c r="WAB73" s="16"/>
      <c r="WAC73" s="16"/>
      <c r="WAD73" s="16"/>
      <c r="WAE73" s="16"/>
      <c r="WAF73" s="16"/>
      <c r="WAG73" s="16"/>
      <c r="WAH73" s="16"/>
      <c r="WAI73" s="16"/>
      <c r="WAJ73" s="16"/>
      <c r="WAK73" s="16"/>
      <c r="WAL73" s="16"/>
      <c r="WAM73" s="16"/>
      <c r="WAN73" s="16"/>
      <c r="WAO73" s="16"/>
      <c r="WAP73" s="16"/>
      <c r="WAQ73" s="16"/>
      <c r="WAR73" s="16"/>
      <c r="WAS73" s="16"/>
      <c r="WAT73" s="16"/>
      <c r="WAU73" s="16"/>
      <c r="WAV73" s="16"/>
      <c r="WAW73" s="16"/>
      <c r="WAX73" s="16"/>
      <c r="WAY73" s="16"/>
      <c r="WAZ73" s="16"/>
      <c r="WBA73" s="16"/>
      <c r="WBB73" s="16"/>
      <c r="WBC73" s="16"/>
      <c r="WBD73" s="16"/>
      <c r="WBE73" s="16"/>
      <c r="WBF73" s="16"/>
      <c r="WBG73" s="16"/>
      <c r="WBH73" s="16"/>
      <c r="WBI73" s="16"/>
      <c r="WBJ73" s="16"/>
      <c r="WBK73" s="16"/>
      <c r="WBL73" s="16"/>
      <c r="WBM73" s="16"/>
      <c r="WBN73" s="16"/>
      <c r="WBO73" s="16"/>
      <c r="WBP73" s="16"/>
      <c r="WBQ73" s="16"/>
      <c r="WBR73" s="16"/>
      <c r="WBS73" s="16"/>
      <c r="WBT73" s="16"/>
      <c r="WBU73" s="16"/>
      <c r="WBV73" s="16"/>
      <c r="WBW73" s="16"/>
      <c r="WBX73" s="16"/>
      <c r="WBY73" s="16"/>
      <c r="WBZ73" s="16"/>
      <c r="WCA73" s="16"/>
      <c r="WCB73" s="16"/>
      <c r="WCC73" s="16"/>
      <c r="WCD73" s="16"/>
      <c r="WCE73" s="16"/>
      <c r="WCF73" s="16"/>
      <c r="WCG73" s="16"/>
      <c r="WCH73" s="16"/>
      <c r="WCI73" s="16"/>
      <c r="WCJ73" s="16"/>
      <c r="WCK73" s="16"/>
      <c r="WCL73" s="16"/>
      <c r="WCM73" s="16"/>
      <c r="WCN73" s="16"/>
      <c r="WCO73" s="16"/>
      <c r="WCP73" s="16"/>
      <c r="WCQ73" s="16"/>
      <c r="WCR73" s="16"/>
      <c r="WCS73" s="16"/>
      <c r="WCT73" s="16"/>
      <c r="WCU73" s="16"/>
      <c r="WCV73" s="16"/>
      <c r="WCW73" s="16"/>
      <c r="WCX73" s="16"/>
      <c r="WCY73" s="16"/>
      <c r="WCZ73" s="16"/>
      <c r="WDA73" s="16"/>
      <c r="WDB73" s="16"/>
      <c r="WDC73" s="16"/>
      <c r="WDD73" s="16"/>
      <c r="WDE73" s="16"/>
      <c r="WDF73" s="16"/>
      <c r="WDG73" s="16"/>
      <c r="WDH73" s="16"/>
      <c r="WDI73" s="16"/>
      <c r="WDJ73" s="16"/>
      <c r="WDK73" s="16"/>
      <c r="WDL73" s="16"/>
      <c r="WDM73" s="16"/>
      <c r="WDN73" s="16"/>
      <c r="WDO73" s="16"/>
      <c r="WDP73" s="16"/>
      <c r="WDQ73" s="16"/>
      <c r="WDR73" s="16"/>
      <c r="WDS73" s="16"/>
      <c r="WDT73" s="16"/>
      <c r="WDU73" s="16"/>
      <c r="WDV73" s="16"/>
      <c r="WDW73" s="16"/>
      <c r="WDX73" s="16"/>
      <c r="WDY73" s="16"/>
      <c r="WDZ73" s="16"/>
      <c r="WEA73" s="16"/>
      <c r="WEB73" s="16"/>
      <c r="WEC73" s="16"/>
      <c r="WED73" s="16"/>
      <c r="WEE73" s="16"/>
      <c r="WEF73" s="16"/>
      <c r="WEG73" s="16"/>
      <c r="WEH73" s="16"/>
      <c r="WEI73" s="16"/>
      <c r="WEJ73" s="16"/>
      <c r="WEK73" s="16"/>
      <c r="WEL73" s="16"/>
      <c r="WEM73" s="16"/>
      <c r="WEN73" s="16"/>
      <c r="WEO73" s="16"/>
      <c r="WEP73" s="16"/>
      <c r="WEQ73" s="16"/>
      <c r="WER73" s="16"/>
      <c r="WES73" s="16"/>
      <c r="WET73" s="16"/>
      <c r="WEU73" s="16"/>
      <c r="WEV73" s="16"/>
      <c r="WEW73" s="16"/>
      <c r="WEX73" s="16"/>
      <c r="WEY73" s="16"/>
      <c r="WEZ73" s="16"/>
      <c r="WFA73" s="16"/>
      <c r="WFB73" s="16"/>
      <c r="WFC73" s="16"/>
      <c r="WFD73" s="16"/>
      <c r="WFE73" s="16"/>
      <c r="WFF73" s="16"/>
      <c r="WFG73" s="16"/>
      <c r="WFH73" s="16"/>
      <c r="WFI73" s="16"/>
      <c r="WFJ73" s="16"/>
      <c r="WFK73" s="16"/>
      <c r="WFL73" s="16"/>
      <c r="WFM73" s="16"/>
      <c r="WFN73" s="16"/>
      <c r="WFO73" s="16"/>
      <c r="WFP73" s="16"/>
      <c r="WFQ73" s="16"/>
      <c r="WFR73" s="16"/>
      <c r="WFS73" s="16"/>
      <c r="WFT73" s="16"/>
      <c r="WFU73" s="16"/>
      <c r="WFV73" s="16"/>
      <c r="WFW73" s="16"/>
      <c r="WFX73" s="16"/>
      <c r="WFY73" s="16"/>
      <c r="WFZ73" s="16"/>
      <c r="WGA73" s="16"/>
      <c r="WGB73" s="16"/>
      <c r="WGC73" s="16"/>
      <c r="WGD73" s="16"/>
      <c r="WGE73" s="16"/>
      <c r="WGF73" s="16"/>
      <c r="WGG73" s="16"/>
      <c r="WGH73" s="16"/>
      <c r="WGI73" s="16"/>
      <c r="WGJ73" s="16"/>
      <c r="WGK73" s="16"/>
      <c r="WGL73" s="16"/>
      <c r="WGM73" s="16"/>
      <c r="WGN73" s="16"/>
      <c r="WGO73" s="16"/>
      <c r="WGP73" s="16"/>
      <c r="WGQ73" s="16"/>
      <c r="WGR73" s="16"/>
      <c r="WGS73" s="16"/>
      <c r="WGT73" s="16"/>
      <c r="WGU73" s="16"/>
      <c r="WGV73" s="16"/>
      <c r="WGW73" s="16"/>
      <c r="WGX73" s="16"/>
      <c r="WGY73" s="16"/>
      <c r="WGZ73" s="16"/>
      <c r="WHA73" s="16"/>
      <c r="WHB73" s="16"/>
      <c r="WHC73" s="16"/>
      <c r="WHD73" s="16"/>
      <c r="WHE73" s="16"/>
      <c r="WHF73" s="16"/>
      <c r="WHG73" s="16"/>
      <c r="WHH73" s="16"/>
      <c r="WHI73" s="16"/>
      <c r="WHJ73" s="16"/>
      <c r="WHK73" s="16"/>
      <c r="WHL73" s="16"/>
      <c r="WHM73" s="16"/>
      <c r="WHN73" s="16"/>
      <c r="WHO73" s="16"/>
      <c r="WHP73" s="16"/>
      <c r="WHQ73" s="16"/>
      <c r="WHR73" s="16"/>
      <c r="WHS73" s="16"/>
      <c r="WHT73" s="16"/>
      <c r="WHU73" s="16"/>
      <c r="WHV73" s="16"/>
      <c r="WHW73" s="16"/>
      <c r="WHX73" s="16"/>
      <c r="WHY73" s="16"/>
      <c r="WHZ73" s="16"/>
      <c r="WIA73" s="16"/>
      <c r="WIB73" s="16"/>
      <c r="WIC73" s="16"/>
      <c r="WID73" s="16"/>
      <c r="WIE73" s="16"/>
      <c r="WIF73" s="16"/>
      <c r="WIG73" s="16"/>
      <c r="WIH73" s="16"/>
      <c r="WII73" s="16"/>
      <c r="WIJ73" s="16"/>
      <c r="WIK73" s="16"/>
      <c r="WIL73" s="16"/>
      <c r="WIM73" s="16"/>
      <c r="WIN73" s="16"/>
      <c r="WIO73" s="16"/>
      <c r="WIP73" s="16"/>
      <c r="WIQ73" s="16"/>
      <c r="WIR73" s="16"/>
      <c r="WIS73" s="16"/>
      <c r="WIT73" s="16"/>
      <c r="WIU73" s="16"/>
      <c r="WIV73" s="16"/>
      <c r="WIW73" s="16"/>
      <c r="WIX73" s="16"/>
      <c r="WIY73" s="16"/>
      <c r="WIZ73" s="16"/>
      <c r="WJA73" s="16"/>
      <c r="WJB73" s="16"/>
      <c r="WJC73" s="16"/>
      <c r="WJD73" s="16"/>
      <c r="WJE73" s="16"/>
      <c r="WJF73" s="16"/>
      <c r="WJG73" s="16"/>
      <c r="WJH73" s="16"/>
      <c r="WJI73" s="16"/>
      <c r="WJJ73" s="16"/>
      <c r="WJK73" s="16"/>
      <c r="WJL73" s="16"/>
      <c r="WJM73" s="16"/>
      <c r="WJN73" s="16"/>
      <c r="WJO73" s="16"/>
      <c r="WJP73" s="16"/>
      <c r="WJQ73" s="16"/>
      <c r="WJR73" s="16"/>
      <c r="WJS73" s="16"/>
      <c r="WJT73" s="16"/>
      <c r="WJU73" s="16"/>
      <c r="WJV73" s="16"/>
      <c r="WJW73" s="16"/>
      <c r="WJX73" s="16"/>
      <c r="WJY73" s="16"/>
      <c r="WJZ73" s="16"/>
      <c r="WKA73" s="16"/>
      <c r="WKB73" s="16"/>
      <c r="WKC73" s="16"/>
      <c r="WKD73" s="16"/>
      <c r="WKE73" s="16"/>
      <c r="WKF73" s="16"/>
      <c r="WKG73" s="16"/>
      <c r="WKH73" s="16"/>
      <c r="WKI73" s="16"/>
      <c r="WKJ73" s="16"/>
      <c r="WKK73" s="16"/>
      <c r="WKL73" s="16"/>
      <c r="WKM73" s="16"/>
      <c r="WKN73" s="16"/>
      <c r="WKO73" s="16"/>
      <c r="WKP73" s="16"/>
      <c r="WKQ73" s="16"/>
      <c r="WKR73" s="16"/>
      <c r="WKS73" s="16"/>
      <c r="WKT73" s="16"/>
      <c r="WKU73" s="16"/>
      <c r="WKV73" s="16"/>
      <c r="WKW73" s="16"/>
      <c r="WKX73" s="16"/>
      <c r="WKY73" s="16"/>
      <c r="WKZ73" s="16"/>
      <c r="WLA73" s="16"/>
      <c r="WLB73" s="16"/>
      <c r="WLC73" s="16"/>
      <c r="WLD73" s="16"/>
      <c r="WLE73" s="16"/>
      <c r="WLF73" s="16"/>
      <c r="WLG73" s="16"/>
      <c r="WLH73" s="16"/>
      <c r="WLI73" s="16"/>
      <c r="WLJ73" s="16"/>
      <c r="WLK73" s="16"/>
      <c r="WLL73" s="16"/>
      <c r="WLM73" s="16"/>
      <c r="WLN73" s="16"/>
      <c r="WLO73" s="16"/>
      <c r="WLP73" s="16"/>
      <c r="WLQ73" s="16"/>
      <c r="WLR73" s="16"/>
      <c r="WLS73" s="16"/>
      <c r="WLT73" s="16"/>
      <c r="WLU73" s="16"/>
      <c r="WLV73" s="16"/>
      <c r="WLW73" s="16"/>
      <c r="WLX73" s="16"/>
      <c r="WLY73" s="16"/>
      <c r="WLZ73" s="16"/>
      <c r="WMA73" s="16"/>
      <c r="WMB73" s="16"/>
      <c r="WMC73" s="16"/>
      <c r="WMD73" s="16"/>
      <c r="WME73" s="16"/>
      <c r="WMF73" s="16"/>
      <c r="WMG73" s="16"/>
      <c r="WMH73" s="16"/>
      <c r="WMI73" s="16"/>
      <c r="WMJ73" s="16"/>
      <c r="WMK73" s="16"/>
      <c r="WML73" s="16"/>
      <c r="WMM73" s="16"/>
      <c r="WMN73" s="16"/>
      <c r="WMO73" s="16"/>
      <c r="WMP73" s="16"/>
      <c r="WMQ73" s="16"/>
      <c r="WMR73" s="16"/>
      <c r="WMS73" s="16"/>
      <c r="WMT73" s="16"/>
      <c r="WMU73" s="16"/>
      <c r="WMV73" s="16"/>
      <c r="WMW73" s="16"/>
      <c r="WMX73" s="16"/>
      <c r="WMY73" s="16"/>
      <c r="WMZ73" s="16"/>
      <c r="WNA73" s="16"/>
      <c r="WNB73" s="16"/>
      <c r="WNC73" s="16"/>
      <c r="WND73" s="16"/>
      <c r="WNE73" s="16"/>
      <c r="WNF73" s="16"/>
      <c r="WNG73" s="16"/>
      <c r="WNH73" s="16"/>
      <c r="WNI73" s="16"/>
      <c r="WNJ73" s="16"/>
      <c r="WNK73" s="16"/>
      <c r="WNL73" s="16"/>
      <c r="WNM73" s="16"/>
      <c r="WNN73" s="16"/>
      <c r="WNO73" s="16"/>
      <c r="WNP73" s="16"/>
      <c r="WNQ73" s="16"/>
      <c r="WNR73" s="16"/>
      <c r="WNS73" s="16"/>
      <c r="WNT73" s="16"/>
      <c r="WNU73" s="16"/>
      <c r="WNV73" s="16"/>
      <c r="WNW73" s="16"/>
      <c r="WNX73" s="16"/>
      <c r="WNY73" s="16"/>
      <c r="WNZ73" s="16"/>
      <c r="WOA73" s="16"/>
      <c r="WOB73" s="16"/>
      <c r="WOC73" s="16"/>
      <c r="WOD73" s="16"/>
      <c r="WOE73" s="16"/>
      <c r="WOF73" s="16"/>
      <c r="WOG73" s="16"/>
      <c r="WOH73" s="16"/>
      <c r="WOI73" s="16"/>
      <c r="WOJ73" s="16"/>
      <c r="WOK73" s="16"/>
      <c r="WOL73" s="16"/>
      <c r="WOM73" s="16"/>
      <c r="WON73" s="16"/>
      <c r="WOO73" s="16"/>
      <c r="WOP73" s="16"/>
      <c r="WOQ73" s="16"/>
      <c r="WOR73" s="16"/>
      <c r="WOS73" s="16"/>
      <c r="WOT73" s="16"/>
      <c r="WOU73" s="16"/>
      <c r="WOV73" s="16"/>
      <c r="WOW73" s="16"/>
      <c r="WOX73" s="16"/>
      <c r="WOY73" s="16"/>
      <c r="WOZ73" s="16"/>
      <c r="WPA73" s="16"/>
      <c r="WPB73" s="16"/>
      <c r="WPC73" s="16"/>
      <c r="WPD73" s="16"/>
      <c r="WPE73" s="16"/>
      <c r="WPF73" s="16"/>
      <c r="WPG73" s="16"/>
      <c r="WPH73" s="16"/>
      <c r="WPI73" s="16"/>
      <c r="WPJ73" s="16"/>
      <c r="WPK73" s="16"/>
      <c r="WPL73" s="16"/>
      <c r="WPM73" s="16"/>
      <c r="WPN73" s="16"/>
      <c r="WPO73" s="16"/>
      <c r="WPP73" s="16"/>
      <c r="WPQ73" s="16"/>
      <c r="WPR73" s="16"/>
      <c r="WPS73" s="16"/>
      <c r="WPT73" s="16"/>
      <c r="WPU73" s="16"/>
      <c r="WPV73" s="16"/>
      <c r="WPW73" s="16"/>
      <c r="WPX73" s="16"/>
      <c r="WPY73" s="16"/>
      <c r="WPZ73" s="16"/>
      <c r="WQA73" s="16"/>
      <c r="WQB73" s="16"/>
      <c r="WQC73" s="16"/>
      <c r="WQD73" s="16"/>
      <c r="WQE73" s="16"/>
      <c r="WQF73" s="16"/>
      <c r="WQG73" s="16"/>
      <c r="WQH73" s="16"/>
      <c r="WQI73" s="16"/>
      <c r="WQJ73" s="16"/>
      <c r="WQK73" s="16"/>
      <c r="WQL73" s="16"/>
      <c r="WQM73" s="16"/>
      <c r="WQN73" s="16"/>
      <c r="WQO73" s="16"/>
      <c r="WQP73" s="16"/>
      <c r="WQQ73" s="16"/>
      <c r="WQR73" s="16"/>
      <c r="WQS73" s="16"/>
      <c r="WQT73" s="16"/>
      <c r="WQU73" s="16"/>
      <c r="WQV73" s="16"/>
      <c r="WQW73" s="16"/>
      <c r="WQX73" s="16"/>
      <c r="WQY73" s="16"/>
      <c r="WQZ73" s="16"/>
      <c r="WRA73" s="16"/>
      <c r="WRB73" s="16"/>
      <c r="WRC73" s="16"/>
      <c r="WRD73" s="16"/>
      <c r="WRE73" s="16"/>
      <c r="WRF73" s="16"/>
      <c r="WRG73" s="16"/>
      <c r="WRH73" s="16"/>
      <c r="WRI73" s="16"/>
      <c r="WRJ73" s="16"/>
      <c r="WRK73" s="16"/>
      <c r="WRL73" s="16"/>
      <c r="WRM73" s="16"/>
      <c r="WRN73" s="16"/>
      <c r="WRO73" s="16"/>
      <c r="WRP73" s="16"/>
      <c r="WRQ73" s="16"/>
      <c r="WRR73" s="16"/>
      <c r="WRS73" s="16"/>
      <c r="WRT73" s="16"/>
      <c r="WRU73" s="16"/>
      <c r="WRV73" s="16"/>
      <c r="WRW73" s="16"/>
      <c r="WRX73" s="16"/>
      <c r="WRY73" s="16"/>
      <c r="WRZ73" s="16"/>
      <c r="WSA73" s="16"/>
      <c r="WSB73" s="16"/>
      <c r="WSC73" s="16"/>
      <c r="WSD73" s="16"/>
      <c r="WSE73" s="16"/>
      <c r="WSF73" s="16"/>
      <c r="WSG73" s="16"/>
      <c r="WSH73" s="16"/>
      <c r="WSI73" s="16"/>
      <c r="WSJ73" s="16"/>
      <c r="WSK73" s="16"/>
      <c r="WSL73" s="16"/>
      <c r="WSM73" s="16"/>
      <c r="WSN73" s="16"/>
      <c r="WSO73" s="16"/>
      <c r="WSP73" s="16"/>
      <c r="WSQ73" s="16"/>
      <c r="WSR73" s="16"/>
      <c r="WSS73" s="16"/>
      <c r="WST73" s="16"/>
      <c r="WSU73" s="16"/>
      <c r="WSV73" s="16"/>
      <c r="WSW73" s="16"/>
      <c r="WSX73" s="16"/>
      <c r="WSY73" s="16"/>
      <c r="WSZ73" s="16"/>
      <c r="WTA73" s="16"/>
      <c r="WTB73" s="16"/>
      <c r="WTC73" s="16"/>
      <c r="WTD73" s="16"/>
      <c r="WTE73" s="16"/>
      <c r="WTF73" s="16"/>
      <c r="WTG73" s="16"/>
      <c r="WTH73" s="16"/>
      <c r="WTI73" s="16"/>
      <c r="WTJ73" s="16"/>
      <c r="WTK73" s="16"/>
      <c r="WTL73" s="16"/>
      <c r="WTM73" s="16"/>
      <c r="WTN73" s="16"/>
      <c r="WTO73" s="16"/>
      <c r="WTP73" s="16"/>
      <c r="WTQ73" s="16"/>
      <c r="WTR73" s="16"/>
      <c r="WTS73" s="16"/>
      <c r="WTT73" s="16"/>
      <c r="WTU73" s="16"/>
      <c r="WTV73" s="16"/>
      <c r="WTW73" s="16"/>
      <c r="WTX73" s="16"/>
      <c r="WTY73" s="16"/>
      <c r="WTZ73" s="16"/>
      <c r="WUA73" s="16"/>
      <c r="WUB73" s="16"/>
      <c r="WUC73" s="16"/>
      <c r="WUD73" s="16"/>
      <c r="WUE73" s="16"/>
      <c r="WUF73" s="16"/>
      <c r="WUG73" s="16"/>
      <c r="WUH73" s="16"/>
      <c r="WUI73" s="16"/>
      <c r="WUJ73" s="16"/>
      <c r="WUK73" s="16"/>
      <c r="WUL73" s="16"/>
      <c r="WUM73" s="16"/>
      <c r="WUN73" s="16"/>
      <c r="WUO73" s="16"/>
      <c r="WUP73" s="16"/>
      <c r="WUQ73" s="16"/>
      <c r="WUR73" s="16"/>
      <c r="WUS73" s="16"/>
      <c r="WUT73" s="16"/>
      <c r="WUU73" s="16"/>
      <c r="WUV73" s="16"/>
      <c r="WUW73" s="16"/>
      <c r="WUX73" s="16"/>
      <c r="WUY73" s="16"/>
      <c r="WUZ73" s="16"/>
      <c r="WVA73" s="16"/>
      <c r="WVB73" s="16"/>
      <c r="WVC73" s="16"/>
      <c r="WVD73" s="16"/>
      <c r="WVE73" s="16"/>
      <c r="WVF73" s="16"/>
      <c r="WVG73" s="16"/>
      <c r="WVH73" s="16"/>
      <c r="WVI73" s="16"/>
      <c r="WVJ73" s="16"/>
      <c r="WVK73" s="16"/>
      <c r="WVL73" s="16"/>
      <c r="WVM73" s="16"/>
      <c r="WVN73" s="16"/>
      <c r="WVO73" s="16"/>
      <c r="WVP73" s="16"/>
      <c r="WVQ73" s="16"/>
      <c r="WVR73" s="16"/>
      <c r="WVS73" s="16"/>
      <c r="WVT73" s="16"/>
      <c r="WVU73" s="16"/>
      <c r="WVV73" s="16"/>
      <c r="WVW73" s="16"/>
      <c r="WVX73" s="16"/>
      <c r="WVY73" s="16"/>
      <c r="WVZ73" s="16"/>
      <c r="WWA73" s="16"/>
      <c r="WWB73" s="16"/>
      <c r="WWC73" s="16"/>
      <c r="WWD73" s="16"/>
      <c r="WWE73" s="16"/>
      <c r="WWF73" s="16"/>
      <c r="WWG73" s="16"/>
      <c r="WWH73" s="16"/>
      <c r="WWI73" s="16"/>
      <c r="WWJ73" s="16"/>
      <c r="WWK73" s="16"/>
      <c r="WWL73" s="16"/>
      <c r="WWM73" s="16"/>
      <c r="WWN73" s="16"/>
      <c r="WWO73" s="16"/>
      <c r="WWP73" s="16"/>
      <c r="WWQ73" s="16"/>
      <c r="WWR73" s="16"/>
      <c r="WWS73" s="16"/>
      <c r="WWT73" s="16"/>
      <c r="WWU73" s="16"/>
      <c r="WWV73" s="16"/>
      <c r="WWW73" s="16"/>
      <c r="WWX73" s="16"/>
    </row>
  </sheetData>
  <mergeCells count="153">
    <mergeCell ref="Z69:AN69"/>
    <mergeCell ref="E60:K60"/>
    <mergeCell ref="L60:R60"/>
    <mergeCell ref="S60:T60"/>
    <mergeCell ref="U60:Y60"/>
    <mergeCell ref="Z60:AN60"/>
    <mergeCell ref="E66:K66"/>
    <mergeCell ref="L66:R66"/>
    <mergeCell ref="S66:T66"/>
    <mergeCell ref="U66:Y66"/>
    <mergeCell ref="Z66:AN66"/>
    <mergeCell ref="E71:K71"/>
    <mergeCell ref="L71:R71"/>
    <mergeCell ref="S71:T71"/>
    <mergeCell ref="U71:Y71"/>
    <mergeCell ref="Z71:AN71"/>
    <mergeCell ref="E67:K67"/>
    <mergeCell ref="L67:R67"/>
    <mergeCell ref="S67:T67"/>
    <mergeCell ref="U67:Y67"/>
    <mergeCell ref="Z67:AN67"/>
    <mergeCell ref="E68:K68"/>
    <mergeCell ref="L68:R68"/>
    <mergeCell ref="S68:T68"/>
    <mergeCell ref="U68:Y68"/>
    <mergeCell ref="Z68:AN68"/>
    <mergeCell ref="E70:K70"/>
    <mergeCell ref="L70:R70"/>
    <mergeCell ref="S70:T70"/>
    <mergeCell ref="U70:Y70"/>
    <mergeCell ref="Z70:AN70"/>
    <mergeCell ref="E69:K69"/>
    <mergeCell ref="L69:R69"/>
    <mergeCell ref="S69:T69"/>
    <mergeCell ref="U69:Y69"/>
    <mergeCell ref="E58:K58"/>
    <mergeCell ref="L58:R58"/>
    <mergeCell ref="S58:T58"/>
    <mergeCell ref="U58:Y58"/>
    <mergeCell ref="Z58:AN58"/>
    <mergeCell ref="E59:K59"/>
    <mergeCell ref="L59:R59"/>
    <mergeCell ref="S59:T59"/>
    <mergeCell ref="U59:Y59"/>
    <mergeCell ref="Z59:AN59"/>
    <mergeCell ref="E56:K56"/>
    <mergeCell ref="L56:R56"/>
    <mergeCell ref="S56:T56"/>
    <mergeCell ref="U56:Y56"/>
    <mergeCell ref="Z56:AN56"/>
    <mergeCell ref="E57:K57"/>
    <mergeCell ref="L57:R57"/>
    <mergeCell ref="S57:T57"/>
    <mergeCell ref="U57:Y57"/>
    <mergeCell ref="Z57:AN57"/>
    <mergeCell ref="D45:K45"/>
    <mergeCell ref="L45:S45"/>
    <mergeCell ref="T45:AA45"/>
    <mergeCell ref="AB45:AU45"/>
    <mergeCell ref="AV45:BM45"/>
    <mergeCell ref="D43:K43"/>
    <mergeCell ref="L43:S43"/>
    <mergeCell ref="T43:AA43"/>
    <mergeCell ref="AB43:AU43"/>
    <mergeCell ref="AV43:BM43"/>
    <mergeCell ref="D44:K44"/>
    <mergeCell ref="L44:S44"/>
    <mergeCell ref="T44:AA44"/>
    <mergeCell ref="AB44:AU44"/>
    <mergeCell ref="AV44:BM44"/>
    <mergeCell ref="D38:K38"/>
    <mergeCell ref="L38:S38"/>
    <mergeCell ref="T38:AA38"/>
    <mergeCell ref="AB38:AC38"/>
    <mergeCell ref="AD38:AU38"/>
    <mergeCell ref="AV38:BM38"/>
    <mergeCell ref="D37:K37"/>
    <mergeCell ref="L37:S37"/>
    <mergeCell ref="T37:AA37"/>
    <mergeCell ref="AB37:AC37"/>
    <mergeCell ref="AD37:AU37"/>
    <mergeCell ref="AV37:BM37"/>
    <mergeCell ref="D36:K36"/>
    <mergeCell ref="L36:S36"/>
    <mergeCell ref="T36:AA36"/>
    <mergeCell ref="AB36:AC36"/>
    <mergeCell ref="AD36:AU36"/>
    <mergeCell ref="AV36:BM36"/>
    <mergeCell ref="D31:K31"/>
    <mergeCell ref="L31:S31"/>
    <mergeCell ref="T31:AA31"/>
    <mergeCell ref="AB31:AC31"/>
    <mergeCell ref="AD31:AU31"/>
    <mergeCell ref="AV31:BM31"/>
    <mergeCell ref="D30:K30"/>
    <mergeCell ref="L30:S30"/>
    <mergeCell ref="T30:AA30"/>
    <mergeCell ref="AB30:AC30"/>
    <mergeCell ref="AD30:AU30"/>
    <mergeCell ref="AV30:BM30"/>
    <mergeCell ref="D28:K28"/>
    <mergeCell ref="L28:S28"/>
    <mergeCell ref="T28:AA28"/>
    <mergeCell ref="AB28:AC28"/>
    <mergeCell ref="AD28:AU28"/>
    <mergeCell ref="AV28:BM28"/>
    <mergeCell ref="AV29:BM29"/>
    <mergeCell ref="D29:K29"/>
    <mergeCell ref="L29:S29"/>
    <mergeCell ref="T29:AA29"/>
    <mergeCell ref="AB29:AC29"/>
    <mergeCell ref="AD29:AU29"/>
    <mergeCell ref="D27:K27"/>
    <mergeCell ref="L27:S27"/>
    <mergeCell ref="T27:AA27"/>
    <mergeCell ref="AB27:AC27"/>
    <mergeCell ref="AD27:AU27"/>
    <mergeCell ref="AV27:BM27"/>
    <mergeCell ref="AB25:AC25"/>
    <mergeCell ref="AD25:AU25"/>
    <mergeCell ref="AV25:BM25"/>
    <mergeCell ref="D26:K26"/>
    <mergeCell ref="L26:S26"/>
    <mergeCell ref="T26:AA26"/>
    <mergeCell ref="AB26:AC26"/>
    <mergeCell ref="AD26:AU26"/>
    <mergeCell ref="AV26:BM26"/>
    <mergeCell ref="I7:P7"/>
    <mergeCell ref="Q7:Y7"/>
    <mergeCell ref="I8:P8"/>
    <mergeCell ref="I9:P9"/>
    <mergeCell ref="Q9:Y9"/>
    <mergeCell ref="D25:K25"/>
    <mergeCell ref="L25:S25"/>
    <mergeCell ref="T25:AA25"/>
    <mergeCell ref="O4:Q4"/>
    <mergeCell ref="R4:Y4"/>
    <mergeCell ref="Z4:AB4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AB37:AC38 AB26:AC31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WY70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176" t="s">
        <v>354</v>
      </c>
      <c r="J7" s="176"/>
      <c r="K7" s="176"/>
      <c r="L7" s="176"/>
      <c r="M7" s="176"/>
      <c r="N7" s="176"/>
      <c r="O7" s="176"/>
      <c r="P7" s="176"/>
      <c r="Q7" s="176" t="s">
        <v>353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167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329</v>
      </c>
      <c r="J9" s="176"/>
      <c r="K9" s="176"/>
      <c r="L9" s="176"/>
      <c r="M9" s="176"/>
      <c r="N9" s="176"/>
      <c r="O9" s="176"/>
      <c r="P9" s="176"/>
      <c r="Q9" s="176" t="s">
        <v>268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269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C16" s="17" t="s">
        <v>142</v>
      </c>
      <c r="D16" s="17"/>
      <c r="E16" s="17"/>
      <c r="F16" s="17"/>
      <c r="G16" s="17"/>
      <c r="H16" s="17"/>
      <c r="AO16" s="4"/>
      <c r="AP16" s="4"/>
      <c r="AQ16" s="4"/>
      <c r="AR16" s="4"/>
      <c r="AS16" s="5"/>
      <c r="AT16" s="5"/>
    </row>
    <row r="17" spans="2:81" s="3" customFormat="1" ht="15.75">
      <c r="C17" s="17"/>
      <c r="D17" s="17" t="s">
        <v>143</v>
      </c>
      <c r="E17" s="17"/>
      <c r="F17" s="17"/>
      <c r="G17" s="17"/>
      <c r="H17" s="17"/>
      <c r="AO17" s="4"/>
      <c r="AP17" s="4"/>
      <c r="AQ17" s="4"/>
      <c r="AR17" s="4"/>
      <c r="AS17" s="5"/>
      <c r="AT17" s="5"/>
    </row>
    <row r="18" spans="2:81" s="3" customFormat="1" ht="15.75">
      <c r="C18" s="17"/>
      <c r="D18" s="17" t="s">
        <v>144</v>
      </c>
      <c r="E18" s="17"/>
      <c r="F18" s="17"/>
      <c r="G18" s="17"/>
      <c r="H18" s="17"/>
      <c r="AO18" s="4"/>
      <c r="AP18" s="4"/>
      <c r="AQ18" s="4"/>
      <c r="AR18" s="4"/>
      <c r="AS18" s="5"/>
      <c r="AT18" s="5"/>
    </row>
    <row r="19" spans="2:81" s="3" customFormat="1" ht="15.75">
      <c r="C19" s="17"/>
      <c r="D19" s="17"/>
      <c r="E19" s="17"/>
      <c r="F19" s="17"/>
      <c r="G19" s="17"/>
      <c r="H19" s="17"/>
      <c r="AO19" s="4"/>
      <c r="AP19" s="4"/>
      <c r="AQ19" s="4"/>
      <c r="AR19" s="4"/>
      <c r="AS19" s="5"/>
      <c r="AT19" s="5"/>
    </row>
    <row r="20" spans="2:81" s="3" customFormat="1" ht="15.75">
      <c r="C20" s="17" t="s">
        <v>145</v>
      </c>
      <c r="D20" s="17"/>
      <c r="E20" s="17"/>
      <c r="F20" s="17"/>
      <c r="G20" s="17"/>
      <c r="H20" s="17"/>
      <c r="AO20" s="4"/>
      <c r="AP20" s="4"/>
      <c r="AQ20" s="4"/>
      <c r="AR20" s="4"/>
      <c r="AS20" s="5"/>
      <c r="AT20" s="5"/>
    </row>
    <row r="21" spans="2:81" s="3" customFormat="1" ht="15.75">
      <c r="AO21" s="4"/>
      <c r="AP21" s="4"/>
      <c r="AQ21" s="4"/>
      <c r="AR21" s="4"/>
      <c r="AS21" s="5"/>
      <c r="AT21" s="5"/>
    </row>
    <row r="22" spans="2:81" s="3" customFormat="1" ht="15.75">
      <c r="AO22" s="4"/>
      <c r="AP22" s="4"/>
      <c r="AQ22" s="4"/>
      <c r="AR22" s="4"/>
      <c r="AS22" s="5"/>
      <c r="AT22" s="5"/>
    </row>
    <row r="23" spans="2:81" s="2" customFormat="1" ht="16.5" customHeight="1">
      <c r="B23" s="65" t="s">
        <v>90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6"/>
      <c r="AF23" s="6"/>
      <c r="AG23" s="6"/>
      <c r="AH23" s="6"/>
      <c r="AI23" s="6"/>
      <c r="AJ23" s="6"/>
    </row>
    <row r="25" spans="2:81" s="31" customFormat="1" ht="15" customHeight="1">
      <c r="B25" s="17"/>
      <c r="C25" s="86" t="s">
        <v>92</v>
      </c>
      <c r="D25" s="177" t="s">
        <v>87</v>
      </c>
      <c r="E25" s="178"/>
      <c r="F25" s="178"/>
      <c r="G25" s="178"/>
      <c r="H25" s="178"/>
      <c r="I25" s="178"/>
      <c r="J25" s="178"/>
      <c r="K25" s="179"/>
      <c r="L25" s="180" t="s">
        <v>88</v>
      </c>
      <c r="M25" s="181"/>
      <c r="N25" s="181"/>
      <c r="O25" s="181"/>
      <c r="P25" s="181"/>
      <c r="Q25" s="181"/>
      <c r="R25" s="181"/>
      <c r="S25" s="182"/>
      <c r="T25" s="177" t="s">
        <v>95</v>
      </c>
      <c r="U25" s="178"/>
      <c r="V25" s="178"/>
      <c r="W25" s="178"/>
      <c r="X25" s="178"/>
      <c r="Y25" s="178"/>
      <c r="Z25" s="178"/>
      <c r="AA25" s="179"/>
      <c r="AB25" s="180" t="s">
        <v>107</v>
      </c>
      <c r="AC25" s="181"/>
      <c r="AD25" s="180" t="s">
        <v>96</v>
      </c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2"/>
      <c r="AV25" s="180" t="s">
        <v>30</v>
      </c>
      <c r="AW25" s="181"/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1"/>
      <c r="BL25" s="181"/>
      <c r="BM25" s="182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4" customFormat="1" ht="12.6" customHeight="1">
      <c r="B26" s="17"/>
      <c r="C26" s="87">
        <v>1</v>
      </c>
      <c r="D26" s="183" t="s">
        <v>123</v>
      </c>
      <c r="E26" s="183"/>
      <c r="F26" s="183"/>
      <c r="G26" s="183"/>
      <c r="H26" s="183"/>
      <c r="I26" s="183"/>
      <c r="J26" s="183"/>
      <c r="K26" s="183"/>
      <c r="L26" s="183" t="s">
        <v>136</v>
      </c>
      <c r="M26" s="183"/>
      <c r="N26" s="183"/>
      <c r="O26" s="183"/>
      <c r="P26" s="183"/>
      <c r="Q26" s="183"/>
      <c r="R26" s="183"/>
      <c r="S26" s="183"/>
      <c r="T26" s="183" t="s">
        <v>130</v>
      </c>
      <c r="U26" s="183"/>
      <c r="V26" s="183"/>
      <c r="W26" s="183"/>
      <c r="X26" s="183"/>
      <c r="Y26" s="183"/>
      <c r="Z26" s="183"/>
      <c r="AA26" s="183"/>
      <c r="AB26" s="184"/>
      <c r="AC26" s="185"/>
      <c r="AD26" s="168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70"/>
      <c r="AV26" s="168"/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70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7" spans="2:81" s="14" customFormat="1" ht="12.6" customHeight="1">
      <c r="B27" s="17"/>
      <c r="C27" s="87">
        <v>2</v>
      </c>
      <c r="D27" s="183" t="s">
        <v>125</v>
      </c>
      <c r="E27" s="183"/>
      <c r="F27" s="183"/>
      <c r="G27" s="183"/>
      <c r="H27" s="183"/>
      <c r="I27" s="183"/>
      <c r="J27" s="183"/>
      <c r="K27" s="183"/>
      <c r="L27" s="183" t="s">
        <v>138</v>
      </c>
      <c r="M27" s="183"/>
      <c r="N27" s="183"/>
      <c r="O27" s="183"/>
      <c r="P27" s="183"/>
      <c r="Q27" s="183"/>
      <c r="R27" s="183"/>
      <c r="S27" s="183"/>
      <c r="T27" s="183" t="s">
        <v>132</v>
      </c>
      <c r="U27" s="183"/>
      <c r="V27" s="183"/>
      <c r="W27" s="183"/>
      <c r="X27" s="183"/>
      <c r="Y27" s="183"/>
      <c r="Z27" s="183"/>
      <c r="AA27" s="183"/>
      <c r="AB27" s="184"/>
      <c r="AC27" s="185"/>
      <c r="AD27" s="168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70"/>
      <c r="AV27" s="168"/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70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</row>
    <row r="28" spans="2:81" s="14" customFormat="1" ht="12.6" customHeight="1">
      <c r="B28" s="17"/>
      <c r="C28" s="87">
        <v>3</v>
      </c>
      <c r="D28" s="183" t="s">
        <v>127</v>
      </c>
      <c r="E28" s="183"/>
      <c r="F28" s="183"/>
      <c r="G28" s="183"/>
      <c r="H28" s="183"/>
      <c r="I28" s="183"/>
      <c r="J28" s="183"/>
      <c r="K28" s="183"/>
      <c r="L28" s="183" t="s">
        <v>140</v>
      </c>
      <c r="M28" s="183"/>
      <c r="N28" s="183"/>
      <c r="O28" s="183"/>
      <c r="P28" s="183"/>
      <c r="Q28" s="183"/>
      <c r="R28" s="183"/>
      <c r="S28" s="183"/>
      <c r="T28" s="183" t="s">
        <v>134</v>
      </c>
      <c r="U28" s="183"/>
      <c r="V28" s="183"/>
      <c r="W28" s="183"/>
      <c r="X28" s="183"/>
      <c r="Y28" s="183"/>
      <c r="Z28" s="183"/>
      <c r="AA28" s="183"/>
      <c r="AB28" s="184"/>
      <c r="AC28" s="185"/>
      <c r="AD28" s="168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70"/>
      <c r="AV28" s="168"/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70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4" customFormat="1" ht="12.6" customHeight="1">
      <c r="B29" s="17"/>
      <c r="C29" s="87">
        <v>4</v>
      </c>
      <c r="D29" s="183" t="s">
        <v>169</v>
      </c>
      <c r="E29" s="183"/>
      <c r="F29" s="183"/>
      <c r="G29" s="183"/>
      <c r="H29" s="183"/>
      <c r="I29" s="183"/>
      <c r="J29" s="183"/>
      <c r="K29" s="183"/>
      <c r="L29" s="183" t="s">
        <v>170</v>
      </c>
      <c r="M29" s="183"/>
      <c r="N29" s="183"/>
      <c r="O29" s="183"/>
      <c r="P29" s="183"/>
      <c r="Q29" s="183"/>
      <c r="R29" s="183"/>
      <c r="S29" s="183"/>
      <c r="T29" s="183" t="s">
        <v>133</v>
      </c>
      <c r="U29" s="183"/>
      <c r="V29" s="183"/>
      <c r="W29" s="183"/>
      <c r="X29" s="183"/>
      <c r="Y29" s="183"/>
      <c r="Z29" s="183"/>
      <c r="AA29" s="183"/>
      <c r="AB29" s="184"/>
      <c r="AC29" s="185"/>
      <c r="AD29" s="168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70"/>
      <c r="AV29" s="168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70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4" customFormat="1" ht="12.6" customHeight="1">
      <c r="B30" s="17"/>
      <c r="C30" s="87">
        <v>5</v>
      </c>
      <c r="D30" s="183" t="s">
        <v>335</v>
      </c>
      <c r="E30" s="183"/>
      <c r="F30" s="183"/>
      <c r="G30" s="183"/>
      <c r="H30" s="183"/>
      <c r="I30" s="183"/>
      <c r="J30" s="183"/>
      <c r="K30" s="183"/>
      <c r="L30" s="183" t="s">
        <v>243</v>
      </c>
      <c r="M30" s="183"/>
      <c r="N30" s="183"/>
      <c r="O30" s="183"/>
      <c r="P30" s="183"/>
      <c r="Q30" s="183"/>
      <c r="R30" s="183"/>
      <c r="S30" s="183"/>
      <c r="T30" s="183" t="s">
        <v>360</v>
      </c>
      <c r="U30" s="183"/>
      <c r="V30" s="183"/>
      <c r="W30" s="183"/>
      <c r="X30" s="183"/>
      <c r="Y30" s="183"/>
      <c r="Z30" s="183"/>
      <c r="AA30" s="183"/>
      <c r="AB30" s="184"/>
      <c r="AC30" s="185"/>
      <c r="AD30" s="168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70"/>
      <c r="AV30" s="168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70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5" customFormat="1" ht="12.6" customHeight="1">
      <c r="B31" s="7"/>
      <c r="C31" s="87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4"/>
      <c r="AC31" s="185"/>
      <c r="AD31" s="168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70"/>
      <c r="AV31" s="168"/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70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4" spans="2:81" ht="16.5" customHeight="1">
      <c r="B34" s="65" t="s">
        <v>91</v>
      </c>
    </row>
    <row r="36" spans="2:81" s="31" customFormat="1" ht="15" customHeight="1">
      <c r="B36" s="17"/>
      <c r="C36" s="86" t="s">
        <v>92</v>
      </c>
      <c r="D36" s="177" t="s">
        <v>87</v>
      </c>
      <c r="E36" s="178"/>
      <c r="F36" s="178"/>
      <c r="G36" s="178"/>
      <c r="H36" s="178"/>
      <c r="I36" s="178"/>
      <c r="J36" s="178"/>
      <c r="K36" s="179"/>
      <c r="L36" s="180" t="s">
        <v>88</v>
      </c>
      <c r="M36" s="181"/>
      <c r="N36" s="181"/>
      <c r="O36" s="181"/>
      <c r="P36" s="181"/>
      <c r="Q36" s="181"/>
      <c r="R36" s="181"/>
      <c r="S36" s="182"/>
      <c r="T36" s="177" t="s">
        <v>95</v>
      </c>
      <c r="U36" s="178"/>
      <c r="V36" s="178"/>
      <c r="W36" s="178"/>
      <c r="X36" s="178"/>
      <c r="Y36" s="178"/>
      <c r="Z36" s="178"/>
      <c r="AA36" s="179"/>
      <c r="AB36" s="180" t="s">
        <v>107</v>
      </c>
      <c r="AC36" s="181"/>
      <c r="AD36" s="180" t="s">
        <v>96</v>
      </c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2"/>
      <c r="AV36" s="180" t="s">
        <v>30</v>
      </c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2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</row>
    <row r="37" spans="2:81" s="14" customFormat="1" ht="12.6" customHeight="1">
      <c r="B37" s="17"/>
      <c r="C37" s="87">
        <v>1</v>
      </c>
      <c r="D37" s="183" t="s">
        <v>150</v>
      </c>
      <c r="E37" s="183"/>
      <c r="F37" s="183"/>
      <c r="G37" s="183"/>
      <c r="H37" s="183"/>
      <c r="I37" s="183"/>
      <c r="J37" s="183"/>
      <c r="K37" s="183"/>
      <c r="L37" s="183" t="s">
        <v>147</v>
      </c>
      <c r="M37" s="183"/>
      <c r="N37" s="183"/>
      <c r="O37" s="183"/>
      <c r="P37" s="183"/>
      <c r="Q37" s="183"/>
      <c r="R37" s="183"/>
      <c r="S37" s="183"/>
      <c r="T37" s="183" t="s">
        <v>146</v>
      </c>
      <c r="U37" s="183"/>
      <c r="V37" s="183"/>
      <c r="W37" s="183"/>
      <c r="X37" s="183"/>
      <c r="Y37" s="183"/>
      <c r="Z37" s="183"/>
      <c r="AA37" s="183"/>
      <c r="AB37" s="184"/>
      <c r="AC37" s="185"/>
      <c r="AD37" s="168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70"/>
      <c r="AV37" s="168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70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</row>
    <row r="38" spans="2:81" s="14" customFormat="1" ht="12.6" customHeight="1">
      <c r="B38" s="17"/>
      <c r="C38" s="87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4"/>
      <c r="AC38" s="185"/>
      <c r="AD38" s="168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70"/>
      <c r="AV38" s="168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70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</row>
    <row r="41" spans="2:81" ht="16.5" customHeight="1">
      <c r="B41" s="65" t="s">
        <v>104</v>
      </c>
    </row>
    <row r="43" spans="2:81" ht="16.5" customHeight="1">
      <c r="C43" s="86" t="s">
        <v>92</v>
      </c>
      <c r="D43" s="177" t="s">
        <v>87</v>
      </c>
      <c r="E43" s="178"/>
      <c r="F43" s="178"/>
      <c r="G43" s="178"/>
      <c r="H43" s="178"/>
      <c r="I43" s="178"/>
      <c r="J43" s="178"/>
      <c r="K43" s="179"/>
      <c r="L43" s="180" t="s">
        <v>88</v>
      </c>
      <c r="M43" s="181"/>
      <c r="N43" s="181"/>
      <c r="O43" s="181"/>
      <c r="P43" s="181"/>
      <c r="Q43" s="181"/>
      <c r="R43" s="181"/>
      <c r="S43" s="182"/>
      <c r="T43" s="180" t="s">
        <v>113</v>
      </c>
      <c r="U43" s="181"/>
      <c r="V43" s="181"/>
      <c r="W43" s="181"/>
      <c r="X43" s="181"/>
      <c r="Y43" s="181"/>
      <c r="Z43" s="181"/>
      <c r="AA43" s="182"/>
      <c r="AB43" s="180" t="s">
        <v>105</v>
      </c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2"/>
      <c r="AV43" s="180" t="s">
        <v>30</v>
      </c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2"/>
    </row>
    <row r="44" spans="2:81" ht="12">
      <c r="C44" s="87">
        <v>1</v>
      </c>
      <c r="D44" s="183" t="s">
        <v>277</v>
      </c>
      <c r="E44" s="183"/>
      <c r="F44" s="183"/>
      <c r="G44" s="183"/>
      <c r="H44" s="183"/>
      <c r="I44" s="183"/>
      <c r="J44" s="183"/>
      <c r="K44" s="183"/>
      <c r="L44" s="183" t="s">
        <v>285</v>
      </c>
      <c r="M44" s="183"/>
      <c r="N44" s="183"/>
      <c r="O44" s="183"/>
      <c r="P44" s="183"/>
      <c r="Q44" s="183"/>
      <c r="R44" s="183"/>
      <c r="S44" s="183"/>
      <c r="T44" s="183" t="s">
        <v>216</v>
      </c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</row>
    <row r="45" spans="2:81" ht="12">
      <c r="C45" s="87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</row>
    <row r="48" spans="2:81" s="2" customFormat="1" ht="16.5" customHeight="1">
      <c r="B48" s="65" t="s">
        <v>89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6"/>
      <c r="AF48" s="6"/>
      <c r="AG48" s="6"/>
      <c r="AH48" s="6"/>
      <c r="AI48" s="6"/>
      <c r="AJ48" s="6"/>
    </row>
    <row r="50" spans="1:16171" s="18" customFormat="1" ht="16.5" customHeight="1">
      <c r="A50" s="16"/>
      <c r="B50" s="17"/>
      <c r="C50" s="17" t="s">
        <v>148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16"/>
      <c r="PV50" s="16"/>
      <c r="PW50" s="16"/>
      <c r="PX50" s="16"/>
      <c r="PY50" s="16"/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/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/>
      <c r="ZP50" s="16"/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/>
      <c r="AAI50" s="16"/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/>
      <c r="ABJ50" s="16"/>
      <c r="ABK50" s="16"/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/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  <c r="AFI50" s="16"/>
      <c r="AFJ50" s="16"/>
      <c r="AFK50" s="16"/>
      <c r="AFL50" s="16"/>
      <c r="AFM50" s="16"/>
      <c r="AFN50" s="16"/>
      <c r="AFO50" s="16"/>
      <c r="AFP50" s="16"/>
      <c r="AFQ50" s="16"/>
      <c r="AFR50" s="16"/>
      <c r="AFS50" s="16"/>
      <c r="AFT50" s="16"/>
      <c r="AFU50" s="16"/>
      <c r="AFV50" s="16"/>
      <c r="AFW50" s="16"/>
      <c r="AFX50" s="16"/>
      <c r="AFY50" s="16"/>
      <c r="AFZ50" s="16"/>
      <c r="AGA50" s="16"/>
      <c r="AGB50" s="16"/>
      <c r="AGC50" s="16"/>
      <c r="AGD50" s="16"/>
      <c r="AGE50" s="16"/>
      <c r="AGF50" s="16"/>
      <c r="AGG50" s="16"/>
      <c r="AGH50" s="16"/>
      <c r="AGI50" s="16"/>
      <c r="AGJ50" s="16"/>
      <c r="AGK50" s="16"/>
      <c r="AGL50" s="16"/>
      <c r="AGM50" s="16"/>
      <c r="AGN50" s="16"/>
      <c r="AGO50" s="16"/>
      <c r="AGP50" s="16"/>
      <c r="AGQ50" s="16"/>
      <c r="AGR50" s="16"/>
      <c r="AGS50" s="16"/>
      <c r="AGT50" s="16"/>
      <c r="AGU50" s="16"/>
      <c r="AGV50" s="16"/>
      <c r="AGW50" s="16"/>
      <c r="AGX50" s="16"/>
      <c r="AGY50" s="16"/>
      <c r="AGZ50" s="16"/>
      <c r="AHA50" s="16"/>
      <c r="AHB50" s="16"/>
      <c r="AHC50" s="16"/>
      <c r="AHD50" s="16"/>
      <c r="AHE50" s="16"/>
      <c r="AHF50" s="16"/>
      <c r="AHG50" s="16"/>
      <c r="AHH50" s="16"/>
      <c r="AHI50" s="16"/>
      <c r="AHJ50" s="16"/>
      <c r="AHK50" s="16"/>
      <c r="AHL50" s="16"/>
      <c r="AHM50" s="16"/>
      <c r="AHN50" s="16"/>
      <c r="AHO50" s="16"/>
      <c r="AHP50" s="16"/>
      <c r="AHQ50" s="16"/>
      <c r="AHR50" s="16"/>
      <c r="AHS50" s="16"/>
      <c r="AHT50" s="16"/>
      <c r="AHU50" s="16"/>
      <c r="AHV50" s="16"/>
      <c r="AHW50" s="16"/>
      <c r="AHX50" s="16"/>
      <c r="AHY50" s="16"/>
      <c r="AHZ50" s="16"/>
      <c r="AIA50" s="16"/>
      <c r="AIB50" s="16"/>
      <c r="AIC50" s="16"/>
      <c r="AID50" s="16"/>
      <c r="AIE50" s="16"/>
      <c r="AIF50" s="16"/>
      <c r="AIG50" s="16"/>
      <c r="AIH50" s="16"/>
      <c r="AII50" s="16"/>
      <c r="AIJ50" s="16"/>
      <c r="AIK50" s="16"/>
      <c r="AIL50" s="16"/>
      <c r="AIM50" s="16"/>
      <c r="AIN50" s="16"/>
      <c r="AIO50" s="16"/>
      <c r="AIP50" s="16"/>
      <c r="AIQ50" s="16"/>
      <c r="AIR50" s="16"/>
      <c r="AIS50" s="16"/>
      <c r="AIT50" s="16"/>
      <c r="AIU50" s="16"/>
      <c r="AIV50" s="16"/>
      <c r="AIW50" s="16"/>
      <c r="AIX50" s="16"/>
      <c r="AIY50" s="16"/>
      <c r="AIZ50" s="16"/>
      <c r="AJA50" s="16"/>
      <c r="AJB50" s="16"/>
      <c r="AJC50" s="16"/>
      <c r="AJD50" s="16"/>
      <c r="AJE50" s="16"/>
      <c r="AJF50" s="16"/>
      <c r="AJG50" s="16"/>
      <c r="AJH50" s="16"/>
      <c r="AJI50" s="16"/>
      <c r="AJJ50" s="16"/>
      <c r="AJK50" s="16"/>
      <c r="AJL50" s="16"/>
      <c r="AJM50" s="16"/>
      <c r="AJN50" s="16"/>
      <c r="AJO50" s="16"/>
      <c r="AJP50" s="16"/>
      <c r="AJQ50" s="16"/>
      <c r="AJR50" s="16"/>
      <c r="AJS50" s="16"/>
      <c r="AJT50" s="16"/>
      <c r="AJU50" s="16"/>
      <c r="AJV50" s="16"/>
      <c r="AJW50" s="16"/>
      <c r="AJX50" s="16"/>
      <c r="AJY50" s="16"/>
      <c r="AJZ50" s="16"/>
      <c r="AKA50" s="16"/>
      <c r="AKB50" s="16"/>
      <c r="AKC50" s="16"/>
      <c r="AKD50" s="16"/>
      <c r="AKE50" s="16"/>
      <c r="AKF50" s="16"/>
      <c r="AKG50" s="16"/>
      <c r="AKH50" s="16"/>
      <c r="AKI50" s="16"/>
      <c r="AKJ50" s="16"/>
      <c r="AKK50" s="16"/>
      <c r="AKL50" s="16"/>
      <c r="AKM50" s="16"/>
      <c r="AKN50" s="16"/>
      <c r="AKO50" s="16"/>
      <c r="AKP50" s="16"/>
      <c r="AKQ50" s="16"/>
      <c r="AKR50" s="16"/>
      <c r="AKS50" s="16"/>
      <c r="AKT50" s="16"/>
      <c r="AKU50" s="16"/>
      <c r="AKV50" s="16"/>
      <c r="AKW50" s="16"/>
      <c r="AKX50" s="16"/>
      <c r="AKY50" s="16"/>
      <c r="AKZ50" s="16"/>
      <c r="ALA50" s="16"/>
      <c r="ALB50" s="16"/>
      <c r="ALC50" s="16"/>
      <c r="ALD50" s="16"/>
      <c r="ALE50" s="16"/>
      <c r="ALF50" s="16"/>
      <c r="ALG50" s="16"/>
      <c r="ALH50" s="16"/>
      <c r="ALI50" s="16"/>
      <c r="ALJ50" s="16"/>
      <c r="ALK50" s="16"/>
      <c r="ALL50" s="16"/>
      <c r="ALM50" s="16"/>
      <c r="ALN50" s="16"/>
      <c r="ALO50" s="16"/>
      <c r="ALP50" s="16"/>
      <c r="ALQ50" s="16"/>
      <c r="ALR50" s="16"/>
      <c r="ALS50" s="16"/>
      <c r="ALT50" s="16"/>
      <c r="ALU50" s="16"/>
      <c r="ALV50" s="16"/>
      <c r="ALW50" s="16"/>
      <c r="ALX50" s="16"/>
      <c r="ALY50" s="16"/>
      <c r="ALZ50" s="16"/>
      <c r="AMA50" s="16"/>
      <c r="AMB50" s="16"/>
      <c r="AMC50" s="16"/>
      <c r="AMD50" s="16"/>
      <c r="AME50" s="16"/>
      <c r="AMF50" s="16"/>
      <c r="AMG50" s="16"/>
      <c r="AMH50" s="16"/>
      <c r="AMI50" s="16"/>
      <c r="AMJ50" s="16"/>
      <c r="AMK50" s="16"/>
      <c r="AML50" s="16"/>
      <c r="AMM50" s="16"/>
      <c r="AMN50" s="16"/>
      <c r="AMO50" s="16"/>
      <c r="AMP50" s="16"/>
      <c r="AMQ50" s="16"/>
      <c r="AMR50" s="16"/>
      <c r="AMS50" s="16"/>
      <c r="AMT50" s="16"/>
      <c r="AMU50" s="16"/>
      <c r="AMV50" s="16"/>
      <c r="AMW50" s="16"/>
      <c r="AMX50" s="16"/>
      <c r="AMY50" s="16"/>
      <c r="AMZ50" s="16"/>
      <c r="ANA50" s="16"/>
      <c r="ANB50" s="16"/>
      <c r="ANC50" s="16"/>
      <c r="AND50" s="16"/>
      <c r="ANE50" s="16"/>
      <c r="ANF50" s="16"/>
      <c r="ANG50" s="16"/>
      <c r="ANH50" s="16"/>
      <c r="ANI50" s="16"/>
      <c r="ANJ50" s="16"/>
      <c r="ANK50" s="16"/>
      <c r="ANL50" s="16"/>
      <c r="ANM50" s="16"/>
      <c r="ANN50" s="16"/>
      <c r="ANO50" s="16"/>
      <c r="ANP50" s="16"/>
      <c r="ANQ50" s="16"/>
      <c r="ANR50" s="16"/>
      <c r="ANS50" s="16"/>
      <c r="ANT50" s="16"/>
      <c r="ANU50" s="16"/>
      <c r="ANV50" s="16"/>
      <c r="ANW50" s="16"/>
      <c r="ANX50" s="16"/>
      <c r="ANY50" s="16"/>
      <c r="ANZ50" s="16"/>
      <c r="AOA50" s="16"/>
      <c r="AOB50" s="16"/>
      <c r="AOC50" s="16"/>
      <c r="AOD50" s="16"/>
      <c r="AOE50" s="16"/>
      <c r="AOF50" s="16"/>
      <c r="AOG50" s="16"/>
      <c r="AOH50" s="16"/>
      <c r="AOI50" s="16"/>
      <c r="AOJ50" s="16"/>
      <c r="AOK50" s="16"/>
      <c r="AOL50" s="16"/>
      <c r="AOM50" s="16"/>
      <c r="AON50" s="16"/>
      <c r="AOO50" s="16"/>
      <c r="AOP50" s="16"/>
      <c r="AOQ50" s="16"/>
      <c r="AOR50" s="16"/>
      <c r="AOS50" s="16"/>
      <c r="AOT50" s="16"/>
      <c r="AOU50" s="16"/>
      <c r="AOV50" s="16"/>
      <c r="AOW50" s="16"/>
      <c r="AOX50" s="16"/>
      <c r="AOY50" s="16"/>
      <c r="AOZ50" s="16"/>
      <c r="APA50" s="16"/>
      <c r="APB50" s="16"/>
      <c r="APC50" s="16"/>
      <c r="APD50" s="16"/>
      <c r="APE50" s="16"/>
      <c r="APF50" s="16"/>
      <c r="APG50" s="16"/>
      <c r="APH50" s="16"/>
      <c r="API50" s="16"/>
      <c r="APJ50" s="16"/>
      <c r="APK50" s="16"/>
      <c r="APL50" s="16"/>
      <c r="APM50" s="16"/>
      <c r="APN50" s="16"/>
      <c r="APO50" s="16"/>
      <c r="APP50" s="16"/>
      <c r="APQ50" s="16"/>
      <c r="APR50" s="16"/>
      <c r="APS50" s="16"/>
      <c r="APT50" s="16"/>
      <c r="APU50" s="16"/>
      <c r="APV50" s="16"/>
      <c r="APW50" s="16"/>
      <c r="APX50" s="16"/>
      <c r="APY50" s="16"/>
      <c r="APZ50" s="16"/>
      <c r="AQA50" s="16"/>
      <c r="AQB50" s="16"/>
      <c r="AQC50" s="16"/>
      <c r="AQD50" s="16"/>
      <c r="AQE50" s="16"/>
      <c r="AQF50" s="16"/>
      <c r="AQG50" s="16"/>
      <c r="AQH50" s="16"/>
      <c r="AQI50" s="16"/>
      <c r="AQJ50" s="16"/>
      <c r="AQK50" s="16"/>
      <c r="AQL50" s="16"/>
      <c r="AQM50" s="16"/>
      <c r="AQN50" s="16"/>
      <c r="AQO50" s="16"/>
      <c r="AQP50" s="16"/>
      <c r="AQQ50" s="16"/>
      <c r="AQR50" s="16"/>
      <c r="AQS50" s="16"/>
      <c r="AQT50" s="16"/>
      <c r="AQU50" s="16"/>
      <c r="AQV50" s="16"/>
      <c r="AQW50" s="16"/>
      <c r="AQX50" s="16"/>
      <c r="AQY50" s="16"/>
      <c r="AQZ50" s="16"/>
      <c r="ARA50" s="16"/>
      <c r="ARB50" s="16"/>
      <c r="ARC50" s="16"/>
      <c r="ARD50" s="16"/>
      <c r="ARE50" s="16"/>
      <c r="ARF50" s="16"/>
      <c r="ARG50" s="16"/>
      <c r="ARH50" s="16"/>
      <c r="ARI50" s="16"/>
      <c r="ARJ50" s="16"/>
      <c r="ARK50" s="16"/>
      <c r="ARL50" s="16"/>
      <c r="ARM50" s="16"/>
      <c r="ARN50" s="16"/>
      <c r="ARO50" s="16"/>
      <c r="ARP50" s="16"/>
      <c r="ARQ50" s="16"/>
      <c r="ARR50" s="16"/>
      <c r="ARS50" s="16"/>
      <c r="ART50" s="16"/>
      <c r="ARU50" s="16"/>
      <c r="ARV50" s="16"/>
      <c r="ARW50" s="16"/>
      <c r="ARX50" s="16"/>
      <c r="ARY50" s="16"/>
      <c r="ARZ50" s="16"/>
      <c r="ASA50" s="16"/>
      <c r="ASB50" s="16"/>
      <c r="ASC50" s="16"/>
      <c r="ASD50" s="16"/>
      <c r="ASE50" s="16"/>
      <c r="ASF50" s="16"/>
      <c r="ASG50" s="16"/>
      <c r="ASH50" s="16"/>
      <c r="ASI50" s="16"/>
      <c r="ASJ50" s="16"/>
      <c r="ASK50" s="16"/>
      <c r="ASL50" s="16"/>
      <c r="ASM50" s="16"/>
      <c r="ASN50" s="16"/>
      <c r="ASO50" s="16"/>
      <c r="ASP50" s="16"/>
      <c r="ASQ50" s="16"/>
      <c r="ASR50" s="16"/>
      <c r="ASS50" s="16"/>
      <c r="AST50" s="16"/>
      <c r="ASU50" s="16"/>
      <c r="ASV50" s="16"/>
      <c r="ASW50" s="16"/>
      <c r="ASX50" s="16"/>
      <c r="ASY50" s="16"/>
      <c r="ASZ50" s="16"/>
      <c r="ATA50" s="16"/>
      <c r="ATB50" s="16"/>
      <c r="ATC50" s="16"/>
      <c r="ATD50" s="16"/>
      <c r="ATE50" s="16"/>
      <c r="ATF50" s="16"/>
      <c r="ATG50" s="16"/>
      <c r="ATH50" s="16"/>
      <c r="ATI50" s="16"/>
      <c r="ATJ50" s="16"/>
      <c r="ATK50" s="16"/>
      <c r="ATL50" s="16"/>
      <c r="ATM50" s="16"/>
      <c r="ATN50" s="16"/>
      <c r="ATO50" s="16"/>
      <c r="ATP50" s="16"/>
      <c r="ATQ50" s="16"/>
      <c r="ATR50" s="16"/>
      <c r="ATS50" s="16"/>
      <c r="ATT50" s="16"/>
      <c r="ATU50" s="16"/>
      <c r="ATV50" s="16"/>
      <c r="ATW50" s="16"/>
      <c r="ATX50" s="16"/>
      <c r="ATY50" s="16"/>
      <c r="ATZ50" s="16"/>
      <c r="AUA50" s="16"/>
      <c r="AUB50" s="16"/>
      <c r="AUC50" s="16"/>
      <c r="AUD50" s="16"/>
      <c r="AUE50" s="16"/>
      <c r="AUF50" s="16"/>
      <c r="AUG50" s="16"/>
      <c r="AUH50" s="16"/>
      <c r="AUI50" s="16"/>
      <c r="AUJ50" s="16"/>
      <c r="AUK50" s="16"/>
      <c r="AUL50" s="16"/>
      <c r="AUM50" s="16"/>
      <c r="AUN50" s="16"/>
      <c r="AUO50" s="16"/>
      <c r="AUP50" s="16"/>
      <c r="AUQ50" s="16"/>
      <c r="AUR50" s="16"/>
      <c r="AUS50" s="16"/>
      <c r="AUT50" s="16"/>
      <c r="AUU50" s="16"/>
      <c r="AUV50" s="16"/>
      <c r="AUW50" s="16"/>
      <c r="AUX50" s="16"/>
      <c r="AUY50" s="16"/>
      <c r="AUZ50" s="16"/>
      <c r="AVA50" s="16"/>
      <c r="AVB50" s="16"/>
      <c r="AVC50" s="16"/>
      <c r="AVD50" s="16"/>
      <c r="AVE50" s="16"/>
      <c r="AVF50" s="16"/>
      <c r="AVG50" s="16"/>
      <c r="AVH50" s="16"/>
      <c r="AVI50" s="16"/>
      <c r="AVJ50" s="16"/>
      <c r="AVK50" s="16"/>
      <c r="AVL50" s="16"/>
      <c r="AVM50" s="16"/>
      <c r="AVN50" s="16"/>
      <c r="AVO50" s="16"/>
      <c r="AVP50" s="16"/>
      <c r="AVQ50" s="16"/>
      <c r="AVR50" s="16"/>
      <c r="AVS50" s="16"/>
      <c r="AVT50" s="16"/>
      <c r="AVU50" s="16"/>
      <c r="AVV50" s="16"/>
      <c r="AVW50" s="16"/>
      <c r="AVX50" s="16"/>
      <c r="AVY50" s="16"/>
      <c r="AVZ50" s="16"/>
      <c r="AWA50" s="16"/>
      <c r="AWB50" s="16"/>
      <c r="AWC50" s="16"/>
      <c r="AWD50" s="16"/>
      <c r="AWE50" s="16"/>
      <c r="AWF50" s="16"/>
      <c r="AWG50" s="16"/>
      <c r="AWH50" s="16"/>
      <c r="AWI50" s="16"/>
      <c r="AWJ50" s="16"/>
      <c r="AWK50" s="16"/>
      <c r="AWL50" s="16"/>
      <c r="AWM50" s="16"/>
      <c r="AWN50" s="16"/>
      <c r="AWO50" s="16"/>
      <c r="AWP50" s="16"/>
      <c r="AWQ50" s="16"/>
      <c r="AWR50" s="16"/>
      <c r="AWS50" s="16"/>
      <c r="AWT50" s="16"/>
      <c r="AWU50" s="16"/>
      <c r="AWV50" s="16"/>
      <c r="AWW50" s="16"/>
      <c r="AWX50" s="16"/>
      <c r="AWY50" s="16"/>
      <c r="AWZ50" s="16"/>
      <c r="AXA50" s="16"/>
      <c r="AXB50" s="16"/>
      <c r="AXC50" s="16"/>
      <c r="AXD50" s="16"/>
      <c r="AXE50" s="16"/>
      <c r="AXF50" s="16"/>
      <c r="AXG50" s="16"/>
      <c r="AXH50" s="16"/>
      <c r="AXI50" s="16"/>
      <c r="AXJ50" s="16"/>
      <c r="AXK50" s="16"/>
      <c r="AXL50" s="16"/>
      <c r="AXM50" s="16"/>
      <c r="AXN50" s="16"/>
      <c r="AXO50" s="16"/>
      <c r="AXP50" s="16"/>
      <c r="AXQ50" s="16"/>
      <c r="AXR50" s="16"/>
      <c r="AXS50" s="16"/>
      <c r="AXT50" s="16"/>
      <c r="AXU50" s="16"/>
      <c r="AXV50" s="16"/>
      <c r="AXW50" s="16"/>
      <c r="AXX50" s="16"/>
      <c r="AXY50" s="16"/>
      <c r="AXZ50" s="16"/>
      <c r="AYA50" s="16"/>
      <c r="AYB50" s="16"/>
      <c r="AYC50" s="16"/>
      <c r="AYD50" s="16"/>
      <c r="AYE50" s="16"/>
      <c r="AYF50" s="16"/>
      <c r="AYG50" s="16"/>
      <c r="AYH50" s="16"/>
      <c r="AYI50" s="16"/>
      <c r="AYJ50" s="16"/>
      <c r="AYK50" s="16"/>
      <c r="AYL50" s="16"/>
      <c r="AYM50" s="16"/>
      <c r="AYN50" s="16"/>
      <c r="AYO50" s="16"/>
      <c r="AYP50" s="16"/>
      <c r="AYQ50" s="16"/>
      <c r="AYR50" s="16"/>
      <c r="AYS50" s="16"/>
      <c r="AYT50" s="16"/>
      <c r="AYU50" s="16"/>
      <c r="AYV50" s="16"/>
      <c r="AYW50" s="16"/>
      <c r="AYX50" s="16"/>
      <c r="AYY50" s="16"/>
      <c r="AYZ50" s="16"/>
      <c r="AZA50" s="16"/>
      <c r="AZB50" s="16"/>
      <c r="AZC50" s="16"/>
      <c r="AZD50" s="16"/>
      <c r="AZE50" s="16"/>
      <c r="AZF50" s="16"/>
      <c r="AZG50" s="16"/>
      <c r="AZH50" s="16"/>
      <c r="AZI50" s="16"/>
      <c r="AZJ50" s="16"/>
      <c r="AZK50" s="16"/>
      <c r="AZL50" s="16"/>
      <c r="AZM50" s="16"/>
      <c r="AZN50" s="16"/>
      <c r="AZO50" s="16"/>
      <c r="AZP50" s="16"/>
      <c r="AZQ50" s="16"/>
      <c r="AZR50" s="16"/>
      <c r="AZS50" s="16"/>
      <c r="AZT50" s="16"/>
      <c r="AZU50" s="16"/>
      <c r="AZV50" s="16"/>
      <c r="AZW50" s="16"/>
      <c r="AZX50" s="16"/>
      <c r="AZY50" s="16"/>
      <c r="AZZ50" s="16"/>
      <c r="BAA50" s="16"/>
      <c r="BAB50" s="16"/>
      <c r="BAC50" s="16"/>
      <c r="BAD50" s="16"/>
      <c r="BAE50" s="16"/>
      <c r="BAF50" s="16"/>
      <c r="BAG50" s="16"/>
      <c r="BAH50" s="16"/>
      <c r="BAI50" s="16"/>
      <c r="BAJ50" s="16"/>
      <c r="BAK50" s="16"/>
      <c r="BAL50" s="16"/>
      <c r="BAM50" s="16"/>
      <c r="BAN50" s="16"/>
      <c r="BAO50" s="16"/>
      <c r="BAP50" s="16"/>
      <c r="BAQ50" s="16"/>
      <c r="BAR50" s="16"/>
      <c r="BAS50" s="16"/>
      <c r="BAT50" s="16"/>
      <c r="BAU50" s="16"/>
      <c r="BAV50" s="16"/>
      <c r="BAW50" s="16"/>
      <c r="BAX50" s="16"/>
      <c r="BAY50" s="16"/>
      <c r="BAZ50" s="16"/>
      <c r="BBA50" s="16"/>
      <c r="BBB50" s="16"/>
      <c r="BBC50" s="16"/>
      <c r="BBD50" s="16"/>
      <c r="BBE50" s="16"/>
      <c r="BBF50" s="16"/>
      <c r="BBG50" s="16"/>
      <c r="BBH50" s="16"/>
      <c r="BBI50" s="16"/>
      <c r="BBJ50" s="16"/>
      <c r="BBK50" s="16"/>
      <c r="BBL50" s="16"/>
      <c r="BBM50" s="16"/>
      <c r="BBN50" s="16"/>
      <c r="BBO50" s="16"/>
      <c r="BBP50" s="16"/>
      <c r="BBQ50" s="16"/>
      <c r="BBR50" s="16"/>
      <c r="BBS50" s="16"/>
      <c r="BBT50" s="16"/>
      <c r="BBU50" s="16"/>
      <c r="BBV50" s="16"/>
      <c r="BBW50" s="16"/>
      <c r="BBX50" s="16"/>
      <c r="BBY50" s="16"/>
      <c r="BBZ50" s="16"/>
      <c r="BCA50" s="16"/>
      <c r="BCB50" s="16"/>
      <c r="BCC50" s="16"/>
      <c r="BCD50" s="16"/>
      <c r="BCE50" s="16"/>
      <c r="BCF50" s="16"/>
      <c r="BCG50" s="16"/>
      <c r="BCH50" s="16"/>
      <c r="BCI50" s="16"/>
      <c r="BCJ50" s="16"/>
      <c r="BCK50" s="16"/>
      <c r="BCL50" s="16"/>
      <c r="BCM50" s="16"/>
      <c r="BCN50" s="16"/>
      <c r="BCO50" s="16"/>
      <c r="BCP50" s="16"/>
      <c r="BCQ50" s="16"/>
      <c r="BCR50" s="16"/>
      <c r="BCS50" s="16"/>
      <c r="BCT50" s="16"/>
      <c r="BCU50" s="16"/>
      <c r="BCV50" s="16"/>
      <c r="BCW50" s="16"/>
      <c r="BCX50" s="16"/>
      <c r="BCY50" s="16"/>
      <c r="BCZ50" s="16"/>
      <c r="BDA50" s="16"/>
      <c r="BDB50" s="16"/>
      <c r="BDC50" s="16"/>
      <c r="BDD50" s="16"/>
      <c r="BDE50" s="16"/>
      <c r="BDF50" s="16"/>
      <c r="BDG50" s="16"/>
      <c r="BDH50" s="16"/>
      <c r="BDI50" s="16"/>
      <c r="BDJ50" s="16"/>
      <c r="BDK50" s="16"/>
      <c r="BDL50" s="16"/>
      <c r="BDM50" s="16"/>
      <c r="BDN50" s="16"/>
      <c r="BDO50" s="16"/>
      <c r="BDP50" s="16"/>
      <c r="BDQ50" s="16"/>
      <c r="BDR50" s="16"/>
      <c r="BDS50" s="16"/>
      <c r="BDT50" s="16"/>
      <c r="BDU50" s="16"/>
      <c r="BDV50" s="16"/>
      <c r="BDW50" s="16"/>
      <c r="BDX50" s="16"/>
      <c r="BDY50" s="16"/>
      <c r="BDZ50" s="16"/>
      <c r="BEA50" s="16"/>
      <c r="BEB50" s="16"/>
      <c r="BEC50" s="16"/>
      <c r="BED50" s="16"/>
      <c r="BEE50" s="16"/>
      <c r="BEF50" s="16"/>
      <c r="BEG50" s="16"/>
      <c r="BEH50" s="16"/>
      <c r="BEI50" s="16"/>
      <c r="BEJ50" s="16"/>
      <c r="BEK50" s="16"/>
      <c r="BEL50" s="16"/>
      <c r="BEM50" s="16"/>
      <c r="BEN50" s="16"/>
      <c r="BEO50" s="16"/>
      <c r="BEP50" s="16"/>
      <c r="BEQ50" s="16"/>
      <c r="BER50" s="16"/>
      <c r="BES50" s="16"/>
      <c r="BET50" s="16"/>
      <c r="BEU50" s="16"/>
      <c r="BEV50" s="16"/>
      <c r="BEW50" s="16"/>
      <c r="BEX50" s="16"/>
      <c r="BEY50" s="16"/>
      <c r="BEZ50" s="16"/>
      <c r="BFA50" s="16"/>
      <c r="BFB50" s="16"/>
      <c r="BFC50" s="16"/>
      <c r="BFD50" s="16"/>
      <c r="BFE50" s="16"/>
      <c r="BFF50" s="16"/>
      <c r="BFG50" s="16"/>
      <c r="BFH50" s="16"/>
      <c r="BFI50" s="16"/>
      <c r="BFJ50" s="16"/>
      <c r="BFK50" s="16"/>
      <c r="BFL50" s="16"/>
      <c r="BFM50" s="16"/>
      <c r="BFN50" s="16"/>
      <c r="BFO50" s="16"/>
      <c r="BFP50" s="16"/>
      <c r="BFQ50" s="16"/>
      <c r="BFR50" s="16"/>
      <c r="BFS50" s="16"/>
      <c r="BFT50" s="16"/>
      <c r="BFU50" s="16"/>
      <c r="BFV50" s="16"/>
      <c r="BFW50" s="16"/>
      <c r="BFX50" s="16"/>
      <c r="BFY50" s="16"/>
      <c r="BFZ50" s="16"/>
      <c r="BGA50" s="16"/>
      <c r="BGB50" s="16"/>
      <c r="BGC50" s="16"/>
      <c r="BGD50" s="16"/>
      <c r="BGE50" s="16"/>
      <c r="BGF50" s="16"/>
      <c r="BGG50" s="16"/>
      <c r="BGH50" s="16"/>
      <c r="BGI50" s="16"/>
      <c r="BGJ50" s="16"/>
      <c r="BGK50" s="16"/>
      <c r="BGL50" s="16"/>
      <c r="BGM50" s="16"/>
      <c r="BGN50" s="16"/>
      <c r="BGO50" s="16"/>
      <c r="BGP50" s="16"/>
      <c r="BGQ50" s="16"/>
      <c r="BGR50" s="16"/>
      <c r="BGS50" s="16"/>
      <c r="BGT50" s="16"/>
      <c r="BGU50" s="16"/>
      <c r="BGV50" s="16"/>
      <c r="BGW50" s="16"/>
      <c r="BGX50" s="16"/>
      <c r="BGY50" s="16"/>
      <c r="BGZ50" s="16"/>
      <c r="BHA50" s="16"/>
      <c r="BHB50" s="16"/>
      <c r="BHC50" s="16"/>
      <c r="BHD50" s="16"/>
      <c r="BHE50" s="16"/>
      <c r="BHF50" s="16"/>
      <c r="BHG50" s="16"/>
      <c r="BHH50" s="16"/>
      <c r="BHI50" s="16"/>
      <c r="BHJ50" s="16"/>
      <c r="BHK50" s="16"/>
      <c r="BHL50" s="16"/>
      <c r="BHM50" s="16"/>
      <c r="BHN50" s="16"/>
      <c r="BHO50" s="16"/>
      <c r="BHP50" s="16"/>
      <c r="BHQ50" s="16"/>
      <c r="BHR50" s="16"/>
      <c r="BHS50" s="16"/>
      <c r="BHT50" s="16"/>
      <c r="BHU50" s="16"/>
      <c r="BHV50" s="16"/>
      <c r="BHW50" s="16"/>
      <c r="BHX50" s="16"/>
      <c r="BHY50" s="16"/>
      <c r="BHZ50" s="16"/>
      <c r="BIA50" s="16"/>
      <c r="BIB50" s="16"/>
      <c r="BIC50" s="16"/>
      <c r="BID50" s="16"/>
      <c r="BIE50" s="16"/>
      <c r="BIF50" s="16"/>
      <c r="BIG50" s="16"/>
      <c r="BIH50" s="16"/>
      <c r="BII50" s="16"/>
      <c r="BIJ50" s="16"/>
      <c r="BIK50" s="16"/>
      <c r="BIL50" s="16"/>
      <c r="BIM50" s="16"/>
      <c r="BIN50" s="16"/>
      <c r="BIO50" s="16"/>
      <c r="BIP50" s="16"/>
      <c r="BIQ50" s="16"/>
      <c r="BIR50" s="16"/>
      <c r="BIS50" s="16"/>
      <c r="BIT50" s="16"/>
      <c r="BIU50" s="16"/>
      <c r="BIV50" s="16"/>
      <c r="BIW50" s="16"/>
      <c r="BIX50" s="16"/>
      <c r="BIY50" s="16"/>
      <c r="BIZ50" s="16"/>
      <c r="BJA50" s="16"/>
      <c r="BJB50" s="16"/>
      <c r="BJC50" s="16"/>
      <c r="BJD50" s="16"/>
      <c r="BJE50" s="16"/>
      <c r="BJF50" s="16"/>
      <c r="BJG50" s="16"/>
      <c r="BJH50" s="16"/>
      <c r="BJI50" s="16"/>
      <c r="BJJ50" s="16"/>
      <c r="BJK50" s="16"/>
      <c r="BJL50" s="16"/>
      <c r="BJM50" s="16"/>
      <c r="BJN50" s="16"/>
      <c r="BJO50" s="16"/>
      <c r="BJP50" s="16"/>
      <c r="BJQ50" s="16"/>
      <c r="BJR50" s="16"/>
      <c r="BJS50" s="16"/>
      <c r="BJT50" s="16"/>
      <c r="BJU50" s="16"/>
      <c r="BJV50" s="16"/>
      <c r="BJW50" s="16"/>
      <c r="BJX50" s="16"/>
      <c r="BJY50" s="16"/>
      <c r="BJZ50" s="16"/>
      <c r="BKA50" s="16"/>
      <c r="BKB50" s="16"/>
      <c r="BKC50" s="16"/>
      <c r="BKD50" s="16"/>
      <c r="BKE50" s="16"/>
      <c r="BKF50" s="16"/>
      <c r="BKG50" s="16"/>
      <c r="BKH50" s="16"/>
      <c r="BKI50" s="16"/>
      <c r="BKJ50" s="16"/>
      <c r="BKK50" s="16"/>
      <c r="BKL50" s="16"/>
      <c r="BKM50" s="16"/>
      <c r="BKN50" s="16"/>
      <c r="BKO50" s="16"/>
      <c r="BKP50" s="16"/>
      <c r="BKQ50" s="16"/>
      <c r="BKR50" s="16"/>
      <c r="BKS50" s="16"/>
      <c r="BKT50" s="16"/>
      <c r="BKU50" s="16"/>
      <c r="BKV50" s="16"/>
      <c r="BKW50" s="16"/>
      <c r="BKX50" s="16"/>
      <c r="BKY50" s="16"/>
      <c r="BKZ50" s="16"/>
      <c r="BLA50" s="16"/>
      <c r="BLB50" s="16"/>
      <c r="BLC50" s="16"/>
      <c r="BLD50" s="16"/>
      <c r="BLE50" s="16"/>
      <c r="BLF50" s="16"/>
      <c r="BLG50" s="16"/>
      <c r="BLH50" s="16"/>
      <c r="BLI50" s="16"/>
      <c r="BLJ50" s="16"/>
      <c r="BLK50" s="16"/>
      <c r="BLL50" s="16"/>
      <c r="BLM50" s="16"/>
      <c r="BLN50" s="16"/>
      <c r="BLO50" s="16"/>
      <c r="BLP50" s="16"/>
      <c r="BLQ50" s="16"/>
      <c r="BLR50" s="16"/>
      <c r="BLS50" s="16"/>
      <c r="BLT50" s="16"/>
      <c r="BLU50" s="16"/>
      <c r="BLV50" s="16"/>
      <c r="BLW50" s="16"/>
      <c r="BLX50" s="16"/>
      <c r="BLY50" s="16"/>
      <c r="BLZ50" s="16"/>
      <c r="BMA50" s="16"/>
      <c r="BMB50" s="16"/>
      <c r="BMC50" s="16"/>
      <c r="BMD50" s="16"/>
      <c r="BME50" s="16"/>
      <c r="BMF50" s="16"/>
      <c r="BMG50" s="16"/>
      <c r="BMH50" s="16"/>
      <c r="BMI50" s="16"/>
      <c r="BMJ50" s="16"/>
      <c r="BMK50" s="16"/>
      <c r="BML50" s="16"/>
      <c r="BMM50" s="16"/>
      <c r="BMN50" s="16"/>
      <c r="BMO50" s="16"/>
      <c r="BMP50" s="16"/>
      <c r="BMQ50" s="16"/>
      <c r="BMR50" s="16"/>
      <c r="BMS50" s="16"/>
      <c r="BMT50" s="16"/>
      <c r="BMU50" s="16"/>
      <c r="BMV50" s="16"/>
      <c r="BMW50" s="16"/>
      <c r="BMX50" s="16"/>
      <c r="BMY50" s="16"/>
      <c r="BMZ50" s="16"/>
      <c r="BNA50" s="16"/>
      <c r="BNB50" s="16"/>
      <c r="BNC50" s="16"/>
      <c r="BND50" s="16"/>
      <c r="BNE50" s="16"/>
      <c r="BNF50" s="16"/>
      <c r="BNG50" s="16"/>
      <c r="BNH50" s="16"/>
      <c r="BNI50" s="16"/>
      <c r="BNJ50" s="16"/>
      <c r="BNK50" s="16"/>
      <c r="BNL50" s="16"/>
      <c r="BNM50" s="16"/>
      <c r="BNN50" s="16"/>
      <c r="BNO50" s="16"/>
      <c r="BNP50" s="16"/>
      <c r="BNQ50" s="16"/>
      <c r="BNR50" s="16"/>
      <c r="BNS50" s="16"/>
      <c r="BNT50" s="16"/>
      <c r="BNU50" s="16"/>
      <c r="BNV50" s="16"/>
      <c r="BNW50" s="16"/>
      <c r="BNX50" s="16"/>
      <c r="BNY50" s="16"/>
      <c r="BNZ50" s="16"/>
      <c r="BOA50" s="16"/>
      <c r="BOB50" s="16"/>
      <c r="BOC50" s="16"/>
      <c r="BOD50" s="16"/>
      <c r="BOE50" s="16"/>
      <c r="BOF50" s="16"/>
      <c r="BOG50" s="16"/>
      <c r="BOH50" s="16"/>
      <c r="BOI50" s="16"/>
      <c r="BOJ50" s="16"/>
      <c r="BOK50" s="16"/>
      <c r="BOL50" s="16"/>
      <c r="BOM50" s="16"/>
      <c r="BON50" s="16"/>
      <c r="BOO50" s="16"/>
      <c r="BOP50" s="16"/>
      <c r="BOQ50" s="16"/>
      <c r="BOR50" s="16"/>
      <c r="BOS50" s="16"/>
      <c r="BOT50" s="16"/>
      <c r="BOU50" s="16"/>
      <c r="BOV50" s="16"/>
      <c r="BOW50" s="16"/>
      <c r="BOX50" s="16"/>
      <c r="BOY50" s="16"/>
      <c r="BOZ50" s="16"/>
      <c r="BPA50" s="16"/>
      <c r="BPB50" s="16"/>
      <c r="BPC50" s="16"/>
      <c r="BPD50" s="16"/>
      <c r="BPE50" s="16"/>
      <c r="BPF50" s="16"/>
      <c r="BPG50" s="16"/>
      <c r="BPH50" s="16"/>
      <c r="BPI50" s="16"/>
      <c r="BPJ50" s="16"/>
      <c r="BPK50" s="16"/>
      <c r="BPL50" s="16"/>
      <c r="BPM50" s="16"/>
      <c r="BPN50" s="16"/>
      <c r="BPO50" s="16"/>
      <c r="BPP50" s="16"/>
      <c r="BPQ50" s="16"/>
      <c r="BPR50" s="16"/>
      <c r="BPS50" s="16"/>
      <c r="BPT50" s="16"/>
      <c r="BPU50" s="16"/>
      <c r="BPV50" s="16"/>
      <c r="BPW50" s="16"/>
      <c r="BPX50" s="16"/>
      <c r="BPY50" s="16"/>
      <c r="BPZ50" s="16"/>
      <c r="BQA50" s="16"/>
      <c r="BQB50" s="16"/>
      <c r="BQC50" s="16"/>
      <c r="BQD50" s="16"/>
      <c r="BQE50" s="16"/>
      <c r="BQF50" s="16"/>
      <c r="BQG50" s="16"/>
      <c r="BQH50" s="16"/>
      <c r="BQI50" s="16"/>
      <c r="BQJ50" s="16"/>
      <c r="BQK50" s="16"/>
      <c r="BQL50" s="16"/>
      <c r="BQM50" s="16"/>
      <c r="BQN50" s="16"/>
      <c r="BQO50" s="16"/>
      <c r="BQP50" s="16"/>
      <c r="BQQ50" s="16"/>
      <c r="BQR50" s="16"/>
      <c r="BQS50" s="16"/>
      <c r="BQT50" s="16"/>
      <c r="BQU50" s="16"/>
      <c r="BQV50" s="16"/>
      <c r="BQW50" s="16"/>
      <c r="BQX50" s="16"/>
      <c r="BQY50" s="16"/>
      <c r="BQZ50" s="16"/>
      <c r="BRA50" s="16"/>
      <c r="BRB50" s="16"/>
      <c r="BRC50" s="16"/>
      <c r="BRD50" s="16"/>
      <c r="BRE50" s="16"/>
      <c r="BRF50" s="16"/>
      <c r="BRG50" s="16"/>
      <c r="BRH50" s="16"/>
      <c r="BRI50" s="16"/>
      <c r="BRJ50" s="16"/>
      <c r="BRK50" s="16"/>
      <c r="BRL50" s="16"/>
      <c r="BRM50" s="16"/>
      <c r="BRN50" s="16"/>
      <c r="BRO50" s="16"/>
      <c r="BRP50" s="16"/>
      <c r="BRQ50" s="16"/>
      <c r="BRR50" s="16"/>
      <c r="BRS50" s="16"/>
      <c r="BRT50" s="16"/>
      <c r="BRU50" s="16"/>
      <c r="BRV50" s="16"/>
      <c r="BRW50" s="16"/>
      <c r="BRX50" s="16"/>
      <c r="BRY50" s="16"/>
      <c r="BRZ50" s="16"/>
      <c r="BSA50" s="16"/>
      <c r="BSB50" s="16"/>
      <c r="BSC50" s="16"/>
      <c r="BSD50" s="16"/>
      <c r="BSE50" s="16"/>
      <c r="BSF50" s="16"/>
      <c r="BSG50" s="16"/>
      <c r="BSH50" s="16"/>
      <c r="BSI50" s="16"/>
      <c r="BSJ50" s="16"/>
      <c r="BSK50" s="16"/>
      <c r="BSL50" s="16"/>
      <c r="BSM50" s="16"/>
      <c r="BSN50" s="16"/>
      <c r="BSO50" s="16"/>
      <c r="BSP50" s="16"/>
      <c r="BSQ50" s="16"/>
      <c r="BSR50" s="16"/>
      <c r="BSS50" s="16"/>
      <c r="BST50" s="16"/>
      <c r="BSU50" s="16"/>
      <c r="BSV50" s="16"/>
      <c r="BSW50" s="16"/>
      <c r="BSX50" s="16"/>
      <c r="BSY50" s="16"/>
      <c r="BSZ50" s="16"/>
      <c r="BTA50" s="16"/>
      <c r="BTB50" s="16"/>
      <c r="BTC50" s="16"/>
      <c r="BTD50" s="16"/>
      <c r="BTE50" s="16"/>
      <c r="BTF50" s="16"/>
      <c r="BTG50" s="16"/>
      <c r="BTH50" s="16"/>
      <c r="BTI50" s="16"/>
      <c r="BTJ50" s="16"/>
      <c r="BTK50" s="16"/>
      <c r="BTL50" s="16"/>
      <c r="BTM50" s="16"/>
      <c r="BTN50" s="16"/>
      <c r="BTO50" s="16"/>
      <c r="BTP50" s="16"/>
      <c r="BTQ50" s="16"/>
      <c r="BTR50" s="16"/>
      <c r="BTS50" s="16"/>
      <c r="BTT50" s="16"/>
      <c r="BTU50" s="16"/>
      <c r="BTV50" s="16"/>
      <c r="BTW50" s="16"/>
      <c r="BTX50" s="16"/>
      <c r="BTY50" s="16"/>
      <c r="BTZ50" s="16"/>
      <c r="BUA50" s="16"/>
      <c r="BUB50" s="16"/>
      <c r="BUC50" s="16"/>
      <c r="BUD50" s="16"/>
      <c r="BUE50" s="16"/>
      <c r="BUF50" s="16"/>
      <c r="BUG50" s="16"/>
      <c r="BUH50" s="16"/>
      <c r="BUI50" s="16"/>
      <c r="BUJ50" s="16"/>
      <c r="BUK50" s="16"/>
      <c r="BUL50" s="16"/>
      <c r="BUM50" s="16"/>
      <c r="BUN50" s="16"/>
      <c r="BUO50" s="16"/>
      <c r="BUP50" s="16"/>
      <c r="BUQ50" s="16"/>
      <c r="BUR50" s="16"/>
      <c r="BUS50" s="16"/>
      <c r="BUT50" s="16"/>
      <c r="BUU50" s="16"/>
      <c r="BUV50" s="16"/>
      <c r="BUW50" s="16"/>
      <c r="BUX50" s="16"/>
      <c r="BUY50" s="16"/>
      <c r="BUZ50" s="16"/>
      <c r="BVA50" s="16"/>
      <c r="BVB50" s="16"/>
      <c r="BVC50" s="16"/>
      <c r="BVD50" s="16"/>
      <c r="BVE50" s="16"/>
      <c r="BVF50" s="16"/>
      <c r="BVG50" s="16"/>
      <c r="BVH50" s="16"/>
      <c r="BVI50" s="16"/>
      <c r="BVJ50" s="16"/>
      <c r="BVK50" s="16"/>
      <c r="BVL50" s="16"/>
      <c r="BVM50" s="16"/>
      <c r="BVN50" s="16"/>
      <c r="BVO50" s="16"/>
      <c r="BVP50" s="16"/>
      <c r="BVQ50" s="16"/>
      <c r="BVR50" s="16"/>
      <c r="BVS50" s="16"/>
      <c r="BVT50" s="16"/>
      <c r="BVU50" s="16"/>
      <c r="BVV50" s="16"/>
      <c r="BVW50" s="16"/>
      <c r="BVX50" s="16"/>
      <c r="BVY50" s="16"/>
      <c r="BVZ50" s="16"/>
      <c r="BWA50" s="16"/>
      <c r="BWB50" s="16"/>
      <c r="BWC50" s="16"/>
      <c r="BWD50" s="16"/>
      <c r="BWE50" s="16"/>
      <c r="BWF50" s="16"/>
      <c r="BWG50" s="16"/>
      <c r="BWH50" s="16"/>
      <c r="BWI50" s="16"/>
      <c r="BWJ50" s="16"/>
      <c r="BWK50" s="16"/>
      <c r="BWL50" s="16"/>
      <c r="BWM50" s="16"/>
      <c r="BWN50" s="16"/>
      <c r="BWO50" s="16"/>
      <c r="BWP50" s="16"/>
      <c r="BWQ50" s="16"/>
      <c r="BWR50" s="16"/>
      <c r="BWS50" s="16"/>
      <c r="BWT50" s="16"/>
      <c r="BWU50" s="16"/>
      <c r="BWV50" s="16"/>
      <c r="BWW50" s="16"/>
      <c r="BWX50" s="16"/>
      <c r="BWY50" s="16"/>
      <c r="BWZ50" s="16"/>
      <c r="BXA50" s="16"/>
      <c r="BXB50" s="16"/>
      <c r="BXC50" s="16"/>
      <c r="BXD50" s="16"/>
      <c r="BXE50" s="16"/>
      <c r="BXF50" s="16"/>
      <c r="BXG50" s="16"/>
      <c r="BXH50" s="16"/>
      <c r="BXI50" s="16"/>
      <c r="BXJ50" s="16"/>
      <c r="BXK50" s="16"/>
      <c r="BXL50" s="16"/>
      <c r="BXM50" s="16"/>
      <c r="BXN50" s="16"/>
      <c r="BXO50" s="16"/>
      <c r="BXP50" s="16"/>
      <c r="BXQ50" s="16"/>
      <c r="BXR50" s="16"/>
      <c r="BXS50" s="16"/>
      <c r="BXT50" s="16"/>
      <c r="BXU50" s="16"/>
      <c r="BXV50" s="16"/>
      <c r="BXW50" s="16"/>
      <c r="BXX50" s="16"/>
      <c r="BXY50" s="16"/>
      <c r="BXZ50" s="16"/>
      <c r="BYA50" s="16"/>
      <c r="BYB50" s="16"/>
      <c r="BYC50" s="16"/>
      <c r="BYD50" s="16"/>
      <c r="BYE50" s="16"/>
      <c r="BYF50" s="16"/>
      <c r="BYG50" s="16"/>
      <c r="BYH50" s="16"/>
      <c r="BYI50" s="16"/>
      <c r="BYJ50" s="16"/>
      <c r="BYK50" s="16"/>
      <c r="BYL50" s="16"/>
      <c r="BYM50" s="16"/>
      <c r="BYN50" s="16"/>
      <c r="BYO50" s="16"/>
      <c r="BYP50" s="16"/>
      <c r="BYQ50" s="16"/>
      <c r="BYR50" s="16"/>
      <c r="BYS50" s="16"/>
      <c r="BYT50" s="16"/>
      <c r="BYU50" s="16"/>
      <c r="BYV50" s="16"/>
      <c r="BYW50" s="16"/>
      <c r="BYX50" s="16"/>
      <c r="BYY50" s="16"/>
      <c r="BYZ50" s="16"/>
      <c r="BZA50" s="16"/>
      <c r="BZB50" s="16"/>
      <c r="BZC50" s="16"/>
      <c r="BZD50" s="16"/>
      <c r="BZE50" s="16"/>
      <c r="BZF50" s="16"/>
      <c r="BZG50" s="16"/>
      <c r="BZH50" s="16"/>
      <c r="BZI50" s="16"/>
      <c r="BZJ50" s="16"/>
      <c r="BZK50" s="16"/>
      <c r="BZL50" s="16"/>
      <c r="BZM50" s="16"/>
      <c r="BZN50" s="16"/>
      <c r="BZO50" s="16"/>
      <c r="BZP50" s="16"/>
      <c r="BZQ50" s="16"/>
      <c r="BZR50" s="16"/>
      <c r="BZS50" s="16"/>
      <c r="BZT50" s="16"/>
      <c r="BZU50" s="16"/>
      <c r="BZV50" s="16"/>
      <c r="BZW50" s="16"/>
      <c r="BZX50" s="16"/>
      <c r="BZY50" s="16"/>
      <c r="BZZ50" s="16"/>
      <c r="CAA50" s="16"/>
      <c r="CAB50" s="16"/>
      <c r="CAC50" s="16"/>
      <c r="CAD50" s="16"/>
      <c r="CAE50" s="16"/>
      <c r="CAF50" s="16"/>
      <c r="CAG50" s="16"/>
      <c r="CAH50" s="16"/>
      <c r="CAI50" s="16"/>
      <c r="CAJ50" s="16"/>
      <c r="CAK50" s="16"/>
      <c r="CAL50" s="16"/>
      <c r="CAM50" s="16"/>
      <c r="CAN50" s="16"/>
      <c r="CAO50" s="16"/>
      <c r="CAP50" s="16"/>
      <c r="CAQ50" s="16"/>
      <c r="CAR50" s="16"/>
      <c r="CAS50" s="16"/>
      <c r="CAT50" s="16"/>
      <c r="CAU50" s="16"/>
      <c r="CAV50" s="16"/>
      <c r="CAW50" s="16"/>
      <c r="CAX50" s="16"/>
      <c r="CAY50" s="16"/>
      <c r="CAZ50" s="16"/>
      <c r="CBA50" s="16"/>
      <c r="CBB50" s="16"/>
      <c r="CBC50" s="16"/>
      <c r="CBD50" s="16"/>
      <c r="CBE50" s="16"/>
      <c r="CBF50" s="16"/>
      <c r="CBG50" s="16"/>
      <c r="CBH50" s="16"/>
      <c r="CBI50" s="16"/>
      <c r="CBJ50" s="16"/>
      <c r="CBK50" s="16"/>
      <c r="CBL50" s="16"/>
      <c r="CBM50" s="16"/>
      <c r="CBN50" s="16"/>
      <c r="CBO50" s="16"/>
      <c r="CBP50" s="16"/>
      <c r="CBQ50" s="16"/>
      <c r="CBR50" s="16"/>
      <c r="CBS50" s="16"/>
      <c r="CBT50" s="16"/>
      <c r="CBU50" s="16"/>
      <c r="CBV50" s="16"/>
      <c r="CBW50" s="16"/>
      <c r="CBX50" s="16"/>
      <c r="CBY50" s="16"/>
      <c r="CBZ50" s="16"/>
      <c r="CCA50" s="16"/>
      <c r="CCB50" s="16"/>
      <c r="CCC50" s="16"/>
      <c r="CCD50" s="16"/>
      <c r="CCE50" s="16"/>
      <c r="CCF50" s="16"/>
      <c r="CCG50" s="16"/>
      <c r="CCH50" s="16"/>
      <c r="CCI50" s="16"/>
      <c r="CCJ50" s="16"/>
      <c r="CCK50" s="16"/>
      <c r="CCL50" s="16"/>
      <c r="CCM50" s="16"/>
      <c r="CCN50" s="16"/>
      <c r="CCO50" s="16"/>
      <c r="CCP50" s="16"/>
      <c r="CCQ50" s="16"/>
      <c r="CCR50" s="16"/>
      <c r="CCS50" s="16"/>
      <c r="CCT50" s="16"/>
      <c r="CCU50" s="16"/>
      <c r="CCV50" s="16"/>
      <c r="CCW50" s="16"/>
      <c r="CCX50" s="16"/>
      <c r="CCY50" s="16"/>
      <c r="CCZ50" s="16"/>
      <c r="CDA50" s="16"/>
      <c r="CDB50" s="16"/>
      <c r="CDC50" s="16"/>
      <c r="CDD50" s="16"/>
      <c r="CDE50" s="16"/>
      <c r="CDF50" s="16"/>
      <c r="CDG50" s="16"/>
      <c r="CDH50" s="16"/>
      <c r="CDI50" s="16"/>
      <c r="CDJ50" s="16"/>
      <c r="CDK50" s="16"/>
      <c r="CDL50" s="16"/>
      <c r="CDM50" s="16"/>
      <c r="CDN50" s="16"/>
      <c r="CDO50" s="16"/>
      <c r="CDP50" s="16"/>
      <c r="CDQ50" s="16"/>
      <c r="CDR50" s="16"/>
      <c r="CDS50" s="16"/>
      <c r="CDT50" s="16"/>
      <c r="CDU50" s="16"/>
      <c r="CDV50" s="16"/>
      <c r="CDW50" s="16"/>
      <c r="CDX50" s="16"/>
      <c r="CDY50" s="16"/>
      <c r="CDZ50" s="16"/>
      <c r="CEA50" s="16"/>
      <c r="CEB50" s="16"/>
      <c r="CEC50" s="16"/>
      <c r="CED50" s="16"/>
      <c r="CEE50" s="16"/>
      <c r="CEF50" s="16"/>
      <c r="CEG50" s="16"/>
      <c r="CEH50" s="16"/>
      <c r="CEI50" s="16"/>
      <c r="CEJ50" s="16"/>
      <c r="CEK50" s="16"/>
      <c r="CEL50" s="16"/>
      <c r="CEM50" s="16"/>
      <c r="CEN50" s="16"/>
      <c r="CEO50" s="16"/>
      <c r="CEP50" s="16"/>
      <c r="CEQ50" s="16"/>
      <c r="CER50" s="16"/>
      <c r="CES50" s="16"/>
      <c r="CET50" s="16"/>
      <c r="CEU50" s="16"/>
      <c r="CEV50" s="16"/>
      <c r="CEW50" s="16"/>
      <c r="CEX50" s="16"/>
      <c r="CEY50" s="16"/>
      <c r="CEZ50" s="16"/>
      <c r="CFA50" s="16"/>
      <c r="CFB50" s="16"/>
      <c r="CFC50" s="16"/>
      <c r="CFD50" s="16"/>
      <c r="CFE50" s="16"/>
      <c r="CFF50" s="16"/>
      <c r="CFG50" s="16"/>
      <c r="CFH50" s="16"/>
      <c r="CFI50" s="16"/>
      <c r="CFJ50" s="16"/>
      <c r="CFK50" s="16"/>
      <c r="CFL50" s="16"/>
      <c r="CFM50" s="16"/>
      <c r="CFN50" s="16"/>
      <c r="CFO50" s="16"/>
      <c r="CFP50" s="16"/>
      <c r="CFQ50" s="16"/>
      <c r="CFR50" s="16"/>
      <c r="CFS50" s="16"/>
      <c r="CFT50" s="16"/>
      <c r="CFU50" s="16"/>
      <c r="CFV50" s="16"/>
      <c r="CFW50" s="16"/>
      <c r="CFX50" s="16"/>
      <c r="CFY50" s="16"/>
      <c r="CFZ50" s="16"/>
      <c r="CGA50" s="16"/>
      <c r="CGB50" s="16"/>
      <c r="CGC50" s="16"/>
      <c r="CGD50" s="16"/>
      <c r="CGE50" s="16"/>
      <c r="CGF50" s="16"/>
      <c r="CGG50" s="16"/>
      <c r="CGH50" s="16"/>
      <c r="CGI50" s="16"/>
      <c r="CGJ50" s="16"/>
      <c r="CGK50" s="16"/>
      <c r="CGL50" s="16"/>
      <c r="CGM50" s="16"/>
      <c r="CGN50" s="16"/>
      <c r="CGO50" s="16"/>
      <c r="CGP50" s="16"/>
      <c r="CGQ50" s="16"/>
      <c r="CGR50" s="16"/>
      <c r="CGS50" s="16"/>
      <c r="CGT50" s="16"/>
      <c r="CGU50" s="16"/>
      <c r="CGV50" s="16"/>
      <c r="CGW50" s="16"/>
      <c r="CGX50" s="16"/>
      <c r="CGY50" s="16"/>
      <c r="CGZ50" s="16"/>
      <c r="CHA50" s="16"/>
      <c r="CHB50" s="16"/>
      <c r="CHC50" s="16"/>
      <c r="CHD50" s="16"/>
      <c r="CHE50" s="16"/>
      <c r="CHF50" s="16"/>
      <c r="CHG50" s="16"/>
      <c r="CHH50" s="16"/>
      <c r="CHI50" s="16"/>
      <c r="CHJ50" s="16"/>
      <c r="CHK50" s="16"/>
      <c r="CHL50" s="16"/>
      <c r="CHM50" s="16"/>
      <c r="CHN50" s="16"/>
      <c r="CHO50" s="16"/>
      <c r="CHP50" s="16"/>
      <c r="CHQ50" s="16"/>
      <c r="CHR50" s="16"/>
      <c r="CHS50" s="16"/>
      <c r="CHT50" s="16"/>
      <c r="CHU50" s="16"/>
      <c r="CHV50" s="16"/>
      <c r="CHW50" s="16"/>
      <c r="CHX50" s="16"/>
      <c r="CHY50" s="16"/>
      <c r="CHZ50" s="16"/>
      <c r="CIA50" s="16"/>
      <c r="CIB50" s="16"/>
      <c r="CIC50" s="16"/>
      <c r="CID50" s="16"/>
      <c r="CIE50" s="16"/>
      <c r="CIF50" s="16"/>
      <c r="CIG50" s="16"/>
      <c r="CIH50" s="16"/>
      <c r="CII50" s="16"/>
      <c r="CIJ50" s="16"/>
      <c r="CIK50" s="16"/>
      <c r="CIL50" s="16"/>
      <c r="CIM50" s="16"/>
      <c r="CIN50" s="16"/>
      <c r="CIO50" s="16"/>
      <c r="CIP50" s="16"/>
      <c r="CIQ50" s="16"/>
      <c r="CIR50" s="16"/>
      <c r="CIS50" s="16"/>
      <c r="CIT50" s="16"/>
      <c r="CIU50" s="16"/>
      <c r="CIV50" s="16"/>
      <c r="CIW50" s="16"/>
      <c r="CIX50" s="16"/>
      <c r="CIY50" s="16"/>
      <c r="CIZ50" s="16"/>
      <c r="CJA50" s="16"/>
      <c r="CJB50" s="16"/>
      <c r="CJC50" s="16"/>
      <c r="CJD50" s="16"/>
      <c r="CJE50" s="16"/>
      <c r="CJF50" s="16"/>
      <c r="CJG50" s="16"/>
      <c r="CJH50" s="16"/>
      <c r="CJI50" s="16"/>
      <c r="CJJ50" s="16"/>
      <c r="CJK50" s="16"/>
      <c r="CJL50" s="16"/>
      <c r="CJM50" s="16"/>
      <c r="CJN50" s="16"/>
      <c r="CJO50" s="16"/>
      <c r="CJP50" s="16"/>
      <c r="CJQ50" s="16"/>
      <c r="CJR50" s="16"/>
      <c r="CJS50" s="16"/>
      <c r="CJT50" s="16"/>
      <c r="CJU50" s="16"/>
      <c r="CJV50" s="16"/>
      <c r="CJW50" s="16"/>
      <c r="CJX50" s="16"/>
      <c r="CJY50" s="16"/>
      <c r="CJZ50" s="16"/>
      <c r="CKA50" s="16"/>
      <c r="CKB50" s="16"/>
      <c r="CKC50" s="16"/>
      <c r="CKD50" s="16"/>
      <c r="CKE50" s="16"/>
      <c r="CKF50" s="16"/>
      <c r="CKG50" s="16"/>
      <c r="CKH50" s="16"/>
      <c r="CKI50" s="16"/>
      <c r="CKJ50" s="16"/>
      <c r="CKK50" s="16"/>
      <c r="CKL50" s="16"/>
      <c r="CKM50" s="16"/>
      <c r="CKN50" s="16"/>
      <c r="CKO50" s="16"/>
      <c r="CKP50" s="16"/>
      <c r="CKQ50" s="16"/>
      <c r="CKR50" s="16"/>
      <c r="CKS50" s="16"/>
      <c r="CKT50" s="16"/>
      <c r="CKU50" s="16"/>
      <c r="CKV50" s="16"/>
      <c r="CKW50" s="16"/>
      <c r="CKX50" s="16"/>
      <c r="CKY50" s="16"/>
      <c r="CKZ50" s="16"/>
      <c r="CLA50" s="16"/>
      <c r="CLB50" s="16"/>
      <c r="CLC50" s="16"/>
      <c r="CLD50" s="16"/>
      <c r="CLE50" s="16"/>
      <c r="CLF50" s="16"/>
      <c r="CLG50" s="16"/>
      <c r="CLH50" s="16"/>
      <c r="CLI50" s="16"/>
      <c r="CLJ50" s="16"/>
      <c r="CLK50" s="16"/>
      <c r="CLL50" s="16"/>
      <c r="CLM50" s="16"/>
      <c r="CLN50" s="16"/>
      <c r="CLO50" s="16"/>
      <c r="CLP50" s="16"/>
      <c r="CLQ50" s="16"/>
      <c r="CLR50" s="16"/>
      <c r="CLS50" s="16"/>
      <c r="CLT50" s="16"/>
      <c r="CLU50" s="16"/>
      <c r="CLV50" s="16"/>
      <c r="CLW50" s="16"/>
      <c r="CLX50" s="16"/>
      <c r="CLY50" s="16"/>
      <c r="CLZ50" s="16"/>
      <c r="CMA50" s="16"/>
      <c r="CMB50" s="16"/>
      <c r="CMC50" s="16"/>
      <c r="CMD50" s="16"/>
      <c r="CME50" s="16"/>
      <c r="CMF50" s="16"/>
      <c r="CMG50" s="16"/>
      <c r="CMH50" s="16"/>
      <c r="CMI50" s="16"/>
      <c r="CMJ50" s="16"/>
      <c r="CMK50" s="16"/>
      <c r="CML50" s="16"/>
      <c r="CMM50" s="16"/>
      <c r="CMN50" s="16"/>
      <c r="CMO50" s="16"/>
      <c r="CMP50" s="16"/>
      <c r="CMQ50" s="16"/>
      <c r="CMR50" s="16"/>
      <c r="CMS50" s="16"/>
      <c r="CMT50" s="16"/>
      <c r="CMU50" s="16"/>
      <c r="CMV50" s="16"/>
      <c r="CMW50" s="16"/>
      <c r="CMX50" s="16"/>
      <c r="CMY50" s="16"/>
      <c r="CMZ50" s="16"/>
      <c r="CNA50" s="16"/>
      <c r="CNB50" s="16"/>
      <c r="CNC50" s="16"/>
      <c r="CND50" s="16"/>
      <c r="CNE50" s="16"/>
      <c r="CNF50" s="16"/>
      <c r="CNG50" s="16"/>
      <c r="CNH50" s="16"/>
      <c r="CNI50" s="16"/>
      <c r="CNJ50" s="16"/>
      <c r="CNK50" s="16"/>
      <c r="CNL50" s="16"/>
      <c r="CNM50" s="16"/>
      <c r="CNN50" s="16"/>
      <c r="CNO50" s="16"/>
      <c r="CNP50" s="16"/>
      <c r="CNQ50" s="16"/>
      <c r="CNR50" s="16"/>
      <c r="CNS50" s="16"/>
      <c r="CNT50" s="16"/>
      <c r="CNU50" s="16"/>
      <c r="CNV50" s="16"/>
      <c r="CNW50" s="16"/>
      <c r="CNX50" s="16"/>
      <c r="CNY50" s="16"/>
      <c r="CNZ50" s="16"/>
      <c r="COA50" s="16"/>
      <c r="COB50" s="16"/>
      <c r="COC50" s="16"/>
      <c r="COD50" s="16"/>
      <c r="COE50" s="16"/>
      <c r="COF50" s="16"/>
      <c r="COG50" s="16"/>
      <c r="COH50" s="16"/>
      <c r="COI50" s="16"/>
      <c r="COJ50" s="16"/>
      <c r="COK50" s="16"/>
      <c r="COL50" s="16"/>
      <c r="COM50" s="16"/>
      <c r="CON50" s="16"/>
      <c r="COO50" s="16"/>
      <c r="COP50" s="16"/>
      <c r="COQ50" s="16"/>
      <c r="COR50" s="16"/>
      <c r="COS50" s="16"/>
      <c r="COT50" s="16"/>
      <c r="COU50" s="16"/>
      <c r="COV50" s="16"/>
      <c r="COW50" s="16"/>
      <c r="COX50" s="16"/>
      <c r="COY50" s="16"/>
      <c r="COZ50" s="16"/>
      <c r="CPA50" s="16"/>
      <c r="CPB50" s="16"/>
      <c r="CPC50" s="16"/>
      <c r="CPD50" s="16"/>
      <c r="CPE50" s="16"/>
      <c r="CPF50" s="16"/>
      <c r="CPG50" s="16"/>
      <c r="CPH50" s="16"/>
      <c r="CPI50" s="16"/>
      <c r="CPJ50" s="16"/>
      <c r="CPK50" s="16"/>
      <c r="CPL50" s="16"/>
      <c r="CPM50" s="16"/>
      <c r="CPN50" s="16"/>
      <c r="CPO50" s="16"/>
      <c r="CPP50" s="16"/>
      <c r="CPQ50" s="16"/>
      <c r="CPR50" s="16"/>
      <c r="CPS50" s="16"/>
      <c r="CPT50" s="16"/>
      <c r="CPU50" s="16"/>
      <c r="CPV50" s="16"/>
      <c r="CPW50" s="16"/>
      <c r="CPX50" s="16"/>
      <c r="CPY50" s="16"/>
      <c r="CPZ50" s="16"/>
      <c r="CQA50" s="16"/>
      <c r="CQB50" s="16"/>
      <c r="CQC50" s="16"/>
      <c r="CQD50" s="16"/>
      <c r="CQE50" s="16"/>
      <c r="CQF50" s="16"/>
      <c r="CQG50" s="16"/>
      <c r="CQH50" s="16"/>
      <c r="CQI50" s="16"/>
      <c r="CQJ50" s="16"/>
      <c r="CQK50" s="16"/>
      <c r="CQL50" s="16"/>
      <c r="CQM50" s="16"/>
      <c r="CQN50" s="16"/>
      <c r="CQO50" s="16"/>
      <c r="CQP50" s="16"/>
      <c r="CQQ50" s="16"/>
      <c r="CQR50" s="16"/>
      <c r="CQS50" s="16"/>
      <c r="CQT50" s="16"/>
      <c r="CQU50" s="16"/>
      <c r="CQV50" s="16"/>
      <c r="CQW50" s="16"/>
      <c r="CQX50" s="16"/>
      <c r="CQY50" s="16"/>
      <c r="CQZ50" s="16"/>
      <c r="CRA50" s="16"/>
      <c r="CRB50" s="16"/>
      <c r="CRC50" s="16"/>
      <c r="CRD50" s="16"/>
      <c r="CRE50" s="16"/>
      <c r="CRF50" s="16"/>
      <c r="CRG50" s="16"/>
      <c r="CRH50" s="16"/>
      <c r="CRI50" s="16"/>
      <c r="CRJ50" s="16"/>
      <c r="CRK50" s="16"/>
      <c r="CRL50" s="16"/>
      <c r="CRM50" s="16"/>
      <c r="CRN50" s="16"/>
      <c r="CRO50" s="16"/>
      <c r="CRP50" s="16"/>
      <c r="CRQ50" s="16"/>
      <c r="CRR50" s="16"/>
      <c r="CRS50" s="16"/>
      <c r="CRT50" s="16"/>
      <c r="CRU50" s="16"/>
      <c r="CRV50" s="16"/>
      <c r="CRW50" s="16"/>
      <c r="CRX50" s="16"/>
      <c r="CRY50" s="16"/>
      <c r="CRZ50" s="16"/>
      <c r="CSA50" s="16"/>
      <c r="CSB50" s="16"/>
      <c r="CSC50" s="16"/>
      <c r="CSD50" s="16"/>
      <c r="CSE50" s="16"/>
      <c r="CSF50" s="16"/>
      <c r="CSG50" s="16"/>
      <c r="CSH50" s="16"/>
      <c r="CSI50" s="16"/>
      <c r="CSJ50" s="16"/>
      <c r="CSK50" s="16"/>
      <c r="CSL50" s="16"/>
      <c r="CSM50" s="16"/>
      <c r="CSN50" s="16"/>
      <c r="CSO50" s="16"/>
      <c r="CSP50" s="16"/>
      <c r="CSQ50" s="16"/>
      <c r="CSR50" s="16"/>
      <c r="CSS50" s="16"/>
      <c r="CST50" s="16"/>
      <c r="CSU50" s="16"/>
      <c r="CSV50" s="16"/>
      <c r="CSW50" s="16"/>
      <c r="CSX50" s="16"/>
      <c r="CSY50" s="16"/>
      <c r="CSZ50" s="16"/>
      <c r="CTA50" s="16"/>
      <c r="CTB50" s="16"/>
      <c r="CTC50" s="16"/>
      <c r="CTD50" s="16"/>
      <c r="CTE50" s="16"/>
      <c r="CTF50" s="16"/>
      <c r="CTG50" s="16"/>
      <c r="CTH50" s="16"/>
      <c r="CTI50" s="16"/>
      <c r="CTJ50" s="16"/>
      <c r="CTK50" s="16"/>
      <c r="CTL50" s="16"/>
      <c r="CTM50" s="16"/>
      <c r="CTN50" s="16"/>
      <c r="CTO50" s="16"/>
      <c r="CTP50" s="16"/>
      <c r="CTQ50" s="16"/>
      <c r="CTR50" s="16"/>
      <c r="CTS50" s="16"/>
      <c r="CTT50" s="16"/>
      <c r="CTU50" s="16"/>
      <c r="CTV50" s="16"/>
      <c r="CTW50" s="16"/>
      <c r="CTX50" s="16"/>
      <c r="CTY50" s="16"/>
      <c r="CTZ50" s="16"/>
      <c r="CUA50" s="16"/>
      <c r="CUB50" s="16"/>
      <c r="CUC50" s="16"/>
      <c r="CUD50" s="16"/>
      <c r="CUE50" s="16"/>
      <c r="CUF50" s="16"/>
      <c r="CUG50" s="16"/>
      <c r="CUH50" s="16"/>
      <c r="CUI50" s="16"/>
      <c r="CUJ50" s="16"/>
      <c r="CUK50" s="16"/>
      <c r="CUL50" s="16"/>
      <c r="CUM50" s="16"/>
      <c r="CUN50" s="16"/>
      <c r="CUO50" s="16"/>
      <c r="CUP50" s="16"/>
      <c r="CUQ50" s="16"/>
      <c r="CUR50" s="16"/>
      <c r="CUS50" s="16"/>
      <c r="CUT50" s="16"/>
      <c r="CUU50" s="16"/>
      <c r="CUV50" s="16"/>
      <c r="CUW50" s="16"/>
      <c r="CUX50" s="16"/>
      <c r="CUY50" s="16"/>
      <c r="CUZ50" s="16"/>
      <c r="CVA50" s="16"/>
      <c r="CVB50" s="16"/>
      <c r="CVC50" s="16"/>
      <c r="CVD50" s="16"/>
      <c r="CVE50" s="16"/>
      <c r="CVF50" s="16"/>
      <c r="CVG50" s="16"/>
      <c r="CVH50" s="16"/>
      <c r="CVI50" s="16"/>
      <c r="CVJ50" s="16"/>
      <c r="CVK50" s="16"/>
      <c r="CVL50" s="16"/>
      <c r="CVM50" s="16"/>
      <c r="CVN50" s="16"/>
      <c r="CVO50" s="16"/>
      <c r="CVP50" s="16"/>
      <c r="CVQ50" s="16"/>
      <c r="CVR50" s="16"/>
      <c r="CVS50" s="16"/>
      <c r="CVT50" s="16"/>
      <c r="CVU50" s="16"/>
      <c r="CVV50" s="16"/>
      <c r="CVW50" s="16"/>
      <c r="CVX50" s="16"/>
      <c r="CVY50" s="16"/>
      <c r="CVZ50" s="16"/>
      <c r="CWA50" s="16"/>
      <c r="CWB50" s="16"/>
      <c r="CWC50" s="16"/>
      <c r="CWD50" s="16"/>
      <c r="CWE50" s="16"/>
      <c r="CWF50" s="16"/>
      <c r="CWG50" s="16"/>
      <c r="CWH50" s="16"/>
      <c r="CWI50" s="16"/>
      <c r="CWJ50" s="16"/>
      <c r="CWK50" s="16"/>
      <c r="CWL50" s="16"/>
      <c r="CWM50" s="16"/>
      <c r="CWN50" s="16"/>
      <c r="CWO50" s="16"/>
      <c r="CWP50" s="16"/>
      <c r="CWQ50" s="16"/>
      <c r="CWR50" s="16"/>
      <c r="CWS50" s="16"/>
      <c r="CWT50" s="16"/>
      <c r="CWU50" s="16"/>
      <c r="CWV50" s="16"/>
      <c r="CWW50" s="16"/>
      <c r="CWX50" s="16"/>
      <c r="CWY50" s="16"/>
      <c r="CWZ50" s="16"/>
      <c r="CXA50" s="16"/>
      <c r="CXB50" s="16"/>
      <c r="CXC50" s="16"/>
      <c r="CXD50" s="16"/>
      <c r="CXE50" s="16"/>
      <c r="CXF50" s="16"/>
      <c r="CXG50" s="16"/>
      <c r="CXH50" s="16"/>
      <c r="CXI50" s="16"/>
      <c r="CXJ50" s="16"/>
      <c r="CXK50" s="16"/>
      <c r="CXL50" s="16"/>
      <c r="CXM50" s="16"/>
      <c r="CXN50" s="16"/>
      <c r="CXO50" s="16"/>
      <c r="CXP50" s="16"/>
      <c r="CXQ50" s="16"/>
      <c r="CXR50" s="16"/>
      <c r="CXS50" s="16"/>
      <c r="CXT50" s="16"/>
      <c r="CXU50" s="16"/>
      <c r="CXV50" s="16"/>
      <c r="CXW50" s="16"/>
      <c r="CXX50" s="16"/>
      <c r="CXY50" s="16"/>
      <c r="CXZ50" s="16"/>
      <c r="CYA50" s="16"/>
      <c r="CYB50" s="16"/>
      <c r="CYC50" s="16"/>
      <c r="CYD50" s="16"/>
      <c r="CYE50" s="16"/>
      <c r="CYF50" s="16"/>
      <c r="CYG50" s="16"/>
      <c r="CYH50" s="16"/>
      <c r="CYI50" s="16"/>
      <c r="CYJ50" s="16"/>
      <c r="CYK50" s="16"/>
      <c r="CYL50" s="16"/>
      <c r="CYM50" s="16"/>
      <c r="CYN50" s="16"/>
      <c r="CYO50" s="16"/>
      <c r="CYP50" s="16"/>
      <c r="CYQ50" s="16"/>
      <c r="CYR50" s="16"/>
      <c r="CYS50" s="16"/>
      <c r="CYT50" s="16"/>
      <c r="CYU50" s="16"/>
      <c r="CYV50" s="16"/>
      <c r="CYW50" s="16"/>
      <c r="CYX50" s="16"/>
      <c r="CYY50" s="16"/>
      <c r="CYZ50" s="16"/>
      <c r="CZA50" s="16"/>
      <c r="CZB50" s="16"/>
      <c r="CZC50" s="16"/>
      <c r="CZD50" s="16"/>
      <c r="CZE50" s="16"/>
      <c r="CZF50" s="16"/>
      <c r="CZG50" s="16"/>
      <c r="CZH50" s="16"/>
      <c r="CZI50" s="16"/>
      <c r="CZJ50" s="16"/>
      <c r="CZK50" s="16"/>
      <c r="CZL50" s="16"/>
      <c r="CZM50" s="16"/>
      <c r="CZN50" s="16"/>
      <c r="CZO50" s="16"/>
      <c r="CZP50" s="16"/>
      <c r="CZQ50" s="16"/>
      <c r="CZR50" s="16"/>
      <c r="CZS50" s="16"/>
      <c r="CZT50" s="16"/>
      <c r="CZU50" s="16"/>
      <c r="CZV50" s="16"/>
      <c r="CZW50" s="16"/>
      <c r="CZX50" s="16"/>
      <c r="CZY50" s="16"/>
      <c r="CZZ50" s="16"/>
      <c r="DAA50" s="16"/>
      <c r="DAB50" s="16"/>
      <c r="DAC50" s="16"/>
      <c r="DAD50" s="16"/>
      <c r="DAE50" s="16"/>
      <c r="DAF50" s="16"/>
      <c r="DAG50" s="16"/>
      <c r="DAH50" s="16"/>
      <c r="DAI50" s="16"/>
      <c r="DAJ50" s="16"/>
      <c r="DAK50" s="16"/>
      <c r="DAL50" s="16"/>
      <c r="DAM50" s="16"/>
      <c r="DAN50" s="16"/>
      <c r="DAO50" s="16"/>
      <c r="DAP50" s="16"/>
      <c r="DAQ50" s="16"/>
      <c r="DAR50" s="16"/>
      <c r="DAS50" s="16"/>
      <c r="DAT50" s="16"/>
      <c r="DAU50" s="16"/>
      <c r="DAV50" s="16"/>
      <c r="DAW50" s="16"/>
      <c r="DAX50" s="16"/>
      <c r="DAY50" s="16"/>
      <c r="DAZ50" s="16"/>
      <c r="DBA50" s="16"/>
      <c r="DBB50" s="16"/>
      <c r="DBC50" s="16"/>
      <c r="DBD50" s="16"/>
      <c r="DBE50" s="16"/>
      <c r="DBF50" s="16"/>
      <c r="DBG50" s="16"/>
      <c r="DBH50" s="16"/>
      <c r="DBI50" s="16"/>
      <c r="DBJ50" s="16"/>
      <c r="DBK50" s="16"/>
      <c r="DBL50" s="16"/>
      <c r="DBM50" s="16"/>
      <c r="DBN50" s="16"/>
      <c r="DBO50" s="16"/>
      <c r="DBP50" s="16"/>
      <c r="DBQ50" s="16"/>
      <c r="DBR50" s="16"/>
      <c r="DBS50" s="16"/>
      <c r="DBT50" s="16"/>
      <c r="DBU50" s="16"/>
      <c r="DBV50" s="16"/>
      <c r="DBW50" s="16"/>
      <c r="DBX50" s="16"/>
      <c r="DBY50" s="16"/>
      <c r="DBZ50" s="16"/>
      <c r="DCA50" s="16"/>
      <c r="DCB50" s="16"/>
      <c r="DCC50" s="16"/>
      <c r="DCD50" s="16"/>
      <c r="DCE50" s="16"/>
      <c r="DCF50" s="16"/>
      <c r="DCG50" s="16"/>
      <c r="DCH50" s="16"/>
      <c r="DCI50" s="16"/>
      <c r="DCJ50" s="16"/>
      <c r="DCK50" s="16"/>
      <c r="DCL50" s="16"/>
      <c r="DCM50" s="16"/>
      <c r="DCN50" s="16"/>
      <c r="DCO50" s="16"/>
      <c r="DCP50" s="16"/>
      <c r="DCQ50" s="16"/>
      <c r="DCR50" s="16"/>
      <c r="DCS50" s="16"/>
      <c r="DCT50" s="16"/>
      <c r="DCU50" s="16"/>
      <c r="DCV50" s="16"/>
      <c r="DCW50" s="16"/>
      <c r="DCX50" s="16"/>
      <c r="DCY50" s="16"/>
      <c r="DCZ50" s="16"/>
      <c r="DDA50" s="16"/>
      <c r="DDB50" s="16"/>
      <c r="DDC50" s="16"/>
      <c r="DDD50" s="16"/>
      <c r="DDE50" s="16"/>
      <c r="DDF50" s="16"/>
      <c r="DDG50" s="16"/>
      <c r="DDH50" s="16"/>
      <c r="DDI50" s="16"/>
      <c r="DDJ50" s="16"/>
      <c r="DDK50" s="16"/>
      <c r="DDL50" s="16"/>
      <c r="DDM50" s="16"/>
      <c r="DDN50" s="16"/>
      <c r="DDO50" s="16"/>
      <c r="DDP50" s="16"/>
      <c r="DDQ50" s="16"/>
      <c r="DDR50" s="16"/>
      <c r="DDS50" s="16"/>
      <c r="DDT50" s="16"/>
      <c r="DDU50" s="16"/>
      <c r="DDV50" s="16"/>
      <c r="DDW50" s="16"/>
      <c r="DDX50" s="16"/>
      <c r="DDY50" s="16"/>
      <c r="DDZ50" s="16"/>
      <c r="DEA50" s="16"/>
      <c r="DEB50" s="16"/>
      <c r="DEC50" s="16"/>
      <c r="DED50" s="16"/>
      <c r="DEE50" s="16"/>
      <c r="DEF50" s="16"/>
      <c r="DEG50" s="16"/>
      <c r="DEH50" s="16"/>
      <c r="DEI50" s="16"/>
      <c r="DEJ50" s="16"/>
      <c r="DEK50" s="16"/>
      <c r="DEL50" s="16"/>
      <c r="DEM50" s="16"/>
      <c r="DEN50" s="16"/>
      <c r="DEO50" s="16"/>
      <c r="DEP50" s="16"/>
      <c r="DEQ50" s="16"/>
      <c r="DER50" s="16"/>
      <c r="DES50" s="16"/>
      <c r="DET50" s="16"/>
      <c r="DEU50" s="16"/>
      <c r="DEV50" s="16"/>
      <c r="DEW50" s="16"/>
      <c r="DEX50" s="16"/>
      <c r="DEY50" s="16"/>
      <c r="DEZ50" s="16"/>
      <c r="DFA50" s="16"/>
      <c r="DFB50" s="16"/>
      <c r="DFC50" s="16"/>
      <c r="DFD50" s="16"/>
      <c r="DFE50" s="16"/>
      <c r="DFF50" s="16"/>
      <c r="DFG50" s="16"/>
      <c r="DFH50" s="16"/>
      <c r="DFI50" s="16"/>
      <c r="DFJ50" s="16"/>
      <c r="DFK50" s="16"/>
      <c r="DFL50" s="16"/>
      <c r="DFM50" s="16"/>
      <c r="DFN50" s="16"/>
      <c r="DFO50" s="16"/>
      <c r="DFP50" s="16"/>
      <c r="DFQ50" s="16"/>
      <c r="DFR50" s="16"/>
      <c r="DFS50" s="16"/>
      <c r="DFT50" s="16"/>
      <c r="DFU50" s="16"/>
      <c r="DFV50" s="16"/>
      <c r="DFW50" s="16"/>
      <c r="DFX50" s="16"/>
      <c r="DFY50" s="16"/>
      <c r="DFZ50" s="16"/>
      <c r="DGA50" s="16"/>
      <c r="DGB50" s="16"/>
      <c r="DGC50" s="16"/>
      <c r="DGD50" s="16"/>
      <c r="DGE50" s="16"/>
      <c r="DGF50" s="16"/>
      <c r="DGG50" s="16"/>
      <c r="DGH50" s="16"/>
      <c r="DGI50" s="16"/>
      <c r="DGJ50" s="16"/>
      <c r="DGK50" s="16"/>
      <c r="DGL50" s="16"/>
      <c r="DGM50" s="16"/>
      <c r="DGN50" s="16"/>
      <c r="DGO50" s="16"/>
      <c r="DGP50" s="16"/>
      <c r="DGQ50" s="16"/>
      <c r="DGR50" s="16"/>
      <c r="DGS50" s="16"/>
      <c r="DGT50" s="16"/>
      <c r="DGU50" s="16"/>
      <c r="DGV50" s="16"/>
      <c r="DGW50" s="16"/>
      <c r="DGX50" s="16"/>
      <c r="DGY50" s="16"/>
      <c r="DGZ50" s="16"/>
      <c r="DHA50" s="16"/>
      <c r="DHB50" s="16"/>
      <c r="DHC50" s="16"/>
      <c r="DHD50" s="16"/>
      <c r="DHE50" s="16"/>
      <c r="DHF50" s="16"/>
      <c r="DHG50" s="16"/>
      <c r="DHH50" s="16"/>
      <c r="DHI50" s="16"/>
      <c r="DHJ50" s="16"/>
      <c r="DHK50" s="16"/>
      <c r="DHL50" s="16"/>
      <c r="DHM50" s="16"/>
      <c r="DHN50" s="16"/>
      <c r="DHO50" s="16"/>
      <c r="DHP50" s="16"/>
      <c r="DHQ50" s="16"/>
      <c r="DHR50" s="16"/>
      <c r="DHS50" s="16"/>
      <c r="DHT50" s="16"/>
      <c r="DHU50" s="16"/>
      <c r="DHV50" s="16"/>
      <c r="DHW50" s="16"/>
      <c r="DHX50" s="16"/>
      <c r="DHY50" s="16"/>
      <c r="DHZ50" s="16"/>
      <c r="DIA50" s="16"/>
      <c r="DIB50" s="16"/>
      <c r="DIC50" s="16"/>
      <c r="DID50" s="16"/>
      <c r="DIE50" s="16"/>
      <c r="DIF50" s="16"/>
      <c r="DIG50" s="16"/>
      <c r="DIH50" s="16"/>
      <c r="DII50" s="16"/>
      <c r="DIJ50" s="16"/>
      <c r="DIK50" s="16"/>
      <c r="DIL50" s="16"/>
      <c r="DIM50" s="16"/>
      <c r="DIN50" s="16"/>
      <c r="DIO50" s="16"/>
      <c r="DIP50" s="16"/>
      <c r="DIQ50" s="16"/>
      <c r="DIR50" s="16"/>
      <c r="DIS50" s="16"/>
      <c r="DIT50" s="16"/>
      <c r="DIU50" s="16"/>
      <c r="DIV50" s="16"/>
      <c r="DIW50" s="16"/>
      <c r="DIX50" s="16"/>
      <c r="DIY50" s="16"/>
      <c r="DIZ50" s="16"/>
      <c r="DJA50" s="16"/>
      <c r="DJB50" s="16"/>
      <c r="DJC50" s="16"/>
      <c r="DJD50" s="16"/>
      <c r="DJE50" s="16"/>
      <c r="DJF50" s="16"/>
      <c r="DJG50" s="16"/>
      <c r="DJH50" s="16"/>
      <c r="DJI50" s="16"/>
      <c r="DJJ50" s="16"/>
      <c r="DJK50" s="16"/>
      <c r="DJL50" s="16"/>
      <c r="DJM50" s="16"/>
      <c r="DJN50" s="16"/>
      <c r="DJO50" s="16"/>
      <c r="DJP50" s="16"/>
      <c r="DJQ50" s="16"/>
      <c r="DJR50" s="16"/>
      <c r="DJS50" s="16"/>
      <c r="DJT50" s="16"/>
      <c r="DJU50" s="16"/>
      <c r="DJV50" s="16"/>
      <c r="DJW50" s="16"/>
      <c r="DJX50" s="16"/>
      <c r="DJY50" s="16"/>
      <c r="DJZ50" s="16"/>
      <c r="DKA50" s="16"/>
      <c r="DKB50" s="16"/>
      <c r="DKC50" s="16"/>
      <c r="DKD50" s="16"/>
      <c r="DKE50" s="16"/>
      <c r="DKF50" s="16"/>
      <c r="DKG50" s="16"/>
      <c r="DKH50" s="16"/>
      <c r="DKI50" s="16"/>
      <c r="DKJ50" s="16"/>
      <c r="DKK50" s="16"/>
      <c r="DKL50" s="16"/>
      <c r="DKM50" s="16"/>
      <c r="DKN50" s="16"/>
      <c r="DKO50" s="16"/>
      <c r="DKP50" s="16"/>
      <c r="DKQ50" s="16"/>
      <c r="DKR50" s="16"/>
      <c r="DKS50" s="16"/>
      <c r="DKT50" s="16"/>
      <c r="DKU50" s="16"/>
      <c r="DKV50" s="16"/>
      <c r="DKW50" s="16"/>
      <c r="DKX50" s="16"/>
      <c r="DKY50" s="16"/>
      <c r="DKZ50" s="16"/>
      <c r="DLA50" s="16"/>
      <c r="DLB50" s="16"/>
      <c r="DLC50" s="16"/>
      <c r="DLD50" s="16"/>
      <c r="DLE50" s="16"/>
      <c r="DLF50" s="16"/>
      <c r="DLG50" s="16"/>
      <c r="DLH50" s="16"/>
      <c r="DLI50" s="16"/>
      <c r="DLJ50" s="16"/>
      <c r="DLK50" s="16"/>
      <c r="DLL50" s="16"/>
      <c r="DLM50" s="16"/>
      <c r="DLN50" s="16"/>
      <c r="DLO50" s="16"/>
      <c r="DLP50" s="16"/>
      <c r="DLQ50" s="16"/>
      <c r="DLR50" s="16"/>
      <c r="DLS50" s="16"/>
      <c r="DLT50" s="16"/>
      <c r="DLU50" s="16"/>
      <c r="DLV50" s="16"/>
      <c r="DLW50" s="16"/>
      <c r="DLX50" s="16"/>
      <c r="DLY50" s="16"/>
      <c r="DLZ50" s="16"/>
      <c r="DMA50" s="16"/>
      <c r="DMB50" s="16"/>
      <c r="DMC50" s="16"/>
      <c r="DMD50" s="16"/>
      <c r="DME50" s="16"/>
      <c r="DMF50" s="16"/>
      <c r="DMG50" s="16"/>
      <c r="DMH50" s="16"/>
      <c r="DMI50" s="16"/>
      <c r="DMJ50" s="16"/>
      <c r="DMK50" s="16"/>
      <c r="DML50" s="16"/>
      <c r="DMM50" s="16"/>
      <c r="DMN50" s="16"/>
      <c r="DMO50" s="16"/>
      <c r="DMP50" s="16"/>
      <c r="DMQ50" s="16"/>
      <c r="DMR50" s="16"/>
      <c r="DMS50" s="16"/>
      <c r="DMT50" s="16"/>
      <c r="DMU50" s="16"/>
      <c r="DMV50" s="16"/>
      <c r="DMW50" s="16"/>
      <c r="DMX50" s="16"/>
      <c r="DMY50" s="16"/>
      <c r="DMZ50" s="16"/>
      <c r="DNA50" s="16"/>
      <c r="DNB50" s="16"/>
      <c r="DNC50" s="16"/>
      <c r="DND50" s="16"/>
      <c r="DNE50" s="16"/>
      <c r="DNF50" s="16"/>
      <c r="DNG50" s="16"/>
      <c r="DNH50" s="16"/>
      <c r="DNI50" s="16"/>
      <c r="DNJ50" s="16"/>
      <c r="DNK50" s="16"/>
      <c r="DNL50" s="16"/>
      <c r="DNM50" s="16"/>
      <c r="DNN50" s="16"/>
      <c r="DNO50" s="16"/>
      <c r="DNP50" s="16"/>
      <c r="DNQ50" s="16"/>
      <c r="DNR50" s="16"/>
      <c r="DNS50" s="16"/>
      <c r="DNT50" s="16"/>
      <c r="DNU50" s="16"/>
      <c r="DNV50" s="16"/>
      <c r="DNW50" s="16"/>
      <c r="DNX50" s="16"/>
      <c r="DNY50" s="16"/>
      <c r="DNZ50" s="16"/>
      <c r="DOA50" s="16"/>
      <c r="DOB50" s="16"/>
      <c r="DOC50" s="16"/>
      <c r="DOD50" s="16"/>
      <c r="DOE50" s="16"/>
      <c r="DOF50" s="16"/>
      <c r="DOG50" s="16"/>
      <c r="DOH50" s="16"/>
      <c r="DOI50" s="16"/>
      <c r="DOJ50" s="16"/>
      <c r="DOK50" s="16"/>
      <c r="DOL50" s="16"/>
      <c r="DOM50" s="16"/>
      <c r="DON50" s="16"/>
      <c r="DOO50" s="16"/>
      <c r="DOP50" s="16"/>
      <c r="DOQ50" s="16"/>
      <c r="DOR50" s="16"/>
      <c r="DOS50" s="16"/>
      <c r="DOT50" s="16"/>
      <c r="DOU50" s="16"/>
      <c r="DOV50" s="16"/>
      <c r="DOW50" s="16"/>
      <c r="DOX50" s="16"/>
      <c r="DOY50" s="16"/>
      <c r="DOZ50" s="16"/>
      <c r="DPA50" s="16"/>
      <c r="DPB50" s="16"/>
      <c r="DPC50" s="16"/>
      <c r="DPD50" s="16"/>
      <c r="DPE50" s="16"/>
      <c r="DPF50" s="16"/>
      <c r="DPG50" s="16"/>
      <c r="DPH50" s="16"/>
      <c r="DPI50" s="16"/>
      <c r="DPJ50" s="16"/>
      <c r="DPK50" s="16"/>
      <c r="DPL50" s="16"/>
      <c r="DPM50" s="16"/>
      <c r="DPN50" s="16"/>
      <c r="DPO50" s="16"/>
      <c r="DPP50" s="16"/>
      <c r="DPQ50" s="16"/>
      <c r="DPR50" s="16"/>
      <c r="DPS50" s="16"/>
      <c r="DPT50" s="16"/>
      <c r="DPU50" s="16"/>
      <c r="DPV50" s="16"/>
      <c r="DPW50" s="16"/>
      <c r="DPX50" s="16"/>
      <c r="DPY50" s="16"/>
      <c r="DPZ50" s="16"/>
      <c r="DQA50" s="16"/>
      <c r="DQB50" s="16"/>
      <c r="DQC50" s="16"/>
      <c r="DQD50" s="16"/>
      <c r="DQE50" s="16"/>
      <c r="DQF50" s="16"/>
      <c r="DQG50" s="16"/>
      <c r="DQH50" s="16"/>
      <c r="DQI50" s="16"/>
      <c r="DQJ50" s="16"/>
      <c r="DQK50" s="16"/>
      <c r="DQL50" s="16"/>
      <c r="DQM50" s="16"/>
      <c r="DQN50" s="16"/>
      <c r="DQO50" s="16"/>
      <c r="DQP50" s="16"/>
      <c r="DQQ50" s="16"/>
      <c r="DQR50" s="16"/>
      <c r="DQS50" s="16"/>
      <c r="DQT50" s="16"/>
      <c r="DQU50" s="16"/>
      <c r="DQV50" s="16"/>
      <c r="DQW50" s="16"/>
      <c r="DQX50" s="16"/>
      <c r="DQY50" s="16"/>
      <c r="DQZ50" s="16"/>
      <c r="DRA50" s="16"/>
      <c r="DRB50" s="16"/>
      <c r="DRC50" s="16"/>
      <c r="DRD50" s="16"/>
      <c r="DRE50" s="16"/>
      <c r="DRF50" s="16"/>
      <c r="DRG50" s="16"/>
      <c r="DRH50" s="16"/>
      <c r="DRI50" s="16"/>
      <c r="DRJ50" s="16"/>
      <c r="DRK50" s="16"/>
      <c r="DRL50" s="16"/>
      <c r="DRM50" s="16"/>
      <c r="DRN50" s="16"/>
      <c r="DRO50" s="16"/>
      <c r="DRP50" s="16"/>
      <c r="DRQ50" s="16"/>
      <c r="DRR50" s="16"/>
      <c r="DRS50" s="16"/>
      <c r="DRT50" s="16"/>
      <c r="DRU50" s="16"/>
      <c r="DRV50" s="16"/>
      <c r="DRW50" s="16"/>
      <c r="DRX50" s="16"/>
      <c r="DRY50" s="16"/>
      <c r="DRZ50" s="16"/>
      <c r="DSA50" s="16"/>
      <c r="DSB50" s="16"/>
      <c r="DSC50" s="16"/>
      <c r="DSD50" s="16"/>
      <c r="DSE50" s="16"/>
      <c r="DSF50" s="16"/>
      <c r="DSG50" s="16"/>
      <c r="DSH50" s="16"/>
      <c r="DSI50" s="16"/>
      <c r="DSJ50" s="16"/>
      <c r="DSK50" s="16"/>
      <c r="DSL50" s="16"/>
      <c r="DSM50" s="16"/>
      <c r="DSN50" s="16"/>
      <c r="DSO50" s="16"/>
      <c r="DSP50" s="16"/>
      <c r="DSQ50" s="16"/>
      <c r="DSR50" s="16"/>
      <c r="DSS50" s="16"/>
      <c r="DST50" s="16"/>
      <c r="DSU50" s="16"/>
      <c r="DSV50" s="16"/>
      <c r="DSW50" s="16"/>
      <c r="DSX50" s="16"/>
      <c r="DSY50" s="16"/>
      <c r="DSZ50" s="16"/>
      <c r="DTA50" s="16"/>
      <c r="DTB50" s="16"/>
      <c r="DTC50" s="16"/>
      <c r="DTD50" s="16"/>
      <c r="DTE50" s="16"/>
      <c r="DTF50" s="16"/>
      <c r="DTG50" s="16"/>
      <c r="DTH50" s="16"/>
      <c r="DTI50" s="16"/>
      <c r="DTJ50" s="16"/>
      <c r="DTK50" s="16"/>
      <c r="DTL50" s="16"/>
      <c r="DTM50" s="16"/>
      <c r="DTN50" s="16"/>
      <c r="DTO50" s="16"/>
      <c r="DTP50" s="16"/>
      <c r="DTQ50" s="16"/>
      <c r="DTR50" s="16"/>
      <c r="DTS50" s="16"/>
      <c r="DTT50" s="16"/>
      <c r="DTU50" s="16"/>
      <c r="DTV50" s="16"/>
      <c r="DTW50" s="16"/>
      <c r="DTX50" s="16"/>
      <c r="DTY50" s="16"/>
      <c r="DTZ50" s="16"/>
      <c r="DUA50" s="16"/>
      <c r="DUB50" s="16"/>
      <c r="DUC50" s="16"/>
      <c r="DUD50" s="16"/>
      <c r="DUE50" s="16"/>
      <c r="DUF50" s="16"/>
      <c r="DUG50" s="16"/>
      <c r="DUH50" s="16"/>
      <c r="DUI50" s="16"/>
      <c r="DUJ50" s="16"/>
      <c r="DUK50" s="16"/>
      <c r="DUL50" s="16"/>
      <c r="DUM50" s="16"/>
      <c r="DUN50" s="16"/>
      <c r="DUO50" s="16"/>
      <c r="DUP50" s="16"/>
      <c r="DUQ50" s="16"/>
      <c r="DUR50" s="16"/>
      <c r="DUS50" s="16"/>
      <c r="DUT50" s="16"/>
      <c r="DUU50" s="16"/>
      <c r="DUV50" s="16"/>
      <c r="DUW50" s="16"/>
      <c r="DUX50" s="16"/>
      <c r="DUY50" s="16"/>
      <c r="DUZ50" s="16"/>
      <c r="DVA50" s="16"/>
      <c r="DVB50" s="16"/>
      <c r="DVC50" s="16"/>
      <c r="DVD50" s="16"/>
      <c r="DVE50" s="16"/>
      <c r="DVF50" s="16"/>
      <c r="DVG50" s="16"/>
      <c r="DVH50" s="16"/>
      <c r="DVI50" s="16"/>
      <c r="DVJ50" s="16"/>
      <c r="DVK50" s="16"/>
      <c r="DVL50" s="16"/>
      <c r="DVM50" s="16"/>
      <c r="DVN50" s="16"/>
      <c r="DVO50" s="16"/>
      <c r="DVP50" s="16"/>
      <c r="DVQ50" s="16"/>
      <c r="DVR50" s="16"/>
      <c r="DVS50" s="16"/>
      <c r="DVT50" s="16"/>
      <c r="DVU50" s="16"/>
      <c r="DVV50" s="16"/>
      <c r="DVW50" s="16"/>
      <c r="DVX50" s="16"/>
      <c r="DVY50" s="16"/>
      <c r="DVZ50" s="16"/>
      <c r="DWA50" s="16"/>
      <c r="DWB50" s="16"/>
      <c r="DWC50" s="16"/>
      <c r="DWD50" s="16"/>
      <c r="DWE50" s="16"/>
      <c r="DWF50" s="16"/>
      <c r="DWG50" s="16"/>
      <c r="DWH50" s="16"/>
      <c r="DWI50" s="16"/>
      <c r="DWJ50" s="16"/>
      <c r="DWK50" s="16"/>
      <c r="DWL50" s="16"/>
      <c r="DWM50" s="16"/>
      <c r="DWN50" s="16"/>
      <c r="DWO50" s="16"/>
      <c r="DWP50" s="16"/>
      <c r="DWQ50" s="16"/>
      <c r="DWR50" s="16"/>
      <c r="DWS50" s="16"/>
      <c r="DWT50" s="16"/>
      <c r="DWU50" s="16"/>
      <c r="DWV50" s="16"/>
      <c r="DWW50" s="16"/>
      <c r="DWX50" s="16"/>
      <c r="DWY50" s="16"/>
      <c r="DWZ50" s="16"/>
      <c r="DXA50" s="16"/>
      <c r="DXB50" s="16"/>
      <c r="DXC50" s="16"/>
      <c r="DXD50" s="16"/>
      <c r="DXE50" s="16"/>
      <c r="DXF50" s="16"/>
      <c r="DXG50" s="16"/>
      <c r="DXH50" s="16"/>
      <c r="DXI50" s="16"/>
      <c r="DXJ50" s="16"/>
      <c r="DXK50" s="16"/>
      <c r="DXL50" s="16"/>
      <c r="DXM50" s="16"/>
      <c r="DXN50" s="16"/>
      <c r="DXO50" s="16"/>
      <c r="DXP50" s="16"/>
      <c r="DXQ50" s="16"/>
      <c r="DXR50" s="16"/>
      <c r="DXS50" s="16"/>
      <c r="DXT50" s="16"/>
      <c r="DXU50" s="16"/>
      <c r="DXV50" s="16"/>
      <c r="DXW50" s="16"/>
      <c r="DXX50" s="16"/>
      <c r="DXY50" s="16"/>
      <c r="DXZ50" s="16"/>
      <c r="DYA50" s="16"/>
      <c r="DYB50" s="16"/>
      <c r="DYC50" s="16"/>
      <c r="DYD50" s="16"/>
      <c r="DYE50" s="16"/>
      <c r="DYF50" s="16"/>
      <c r="DYG50" s="16"/>
      <c r="DYH50" s="16"/>
      <c r="DYI50" s="16"/>
      <c r="DYJ50" s="16"/>
      <c r="DYK50" s="16"/>
      <c r="DYL50" s="16"/>
      <c r="DYM50" s="16"/>
      <c r="DYN50" s="16"/>
      <c r="DYO50" s="16"/>
      <c r="DYP50" s="16"/>
      <c r="DYQ50" s="16"/>
      <c r="DYR50" s="16"/>
      <c r="DYS50" s="16"/>
      <c r="DYT50" s="16"/>
      <c r="DYU50" s="16"/>
      <c r="DYV50" s="16"/>
      <c r="DYW50" s="16"/>
      <c r="DYX50" s="16"/>
      <c r="DYY50" s="16"/>
      <c r="DYZ50" s="16"/>
      <c r="DZA50" s="16"/>
      <c r="DZB50" s="16"/>
      <c r="DZC50" s="16"/>
      <c r="DZD50" s="16"/>
      <c r="DZE50" s="16"/>
      <c r="DZF50" s="16"/>
      <c r="DZG50" s="16"/>
      <c r="DZH50" s="16"/>
      <c r="DZI50" s="16"/>
      <c r="DZJ50" s="16"/>
      <c r="DZK50" s="16"/>
      <c r="DZL50" s="16"/>
      <c r="DZM50" s="16"/>
      <c r="DZN50" s="16"/>
      <c r="DZO50" s="16"/>
      <c r="DZP50" s="16"/>
      <c r="DZQ50" s="16"/>
      <c r="DZR50" s="16"/>
      <c r="DZS50" s="16"/>
      <c r="DZT50" s="16"/>
      <c r="DZU50" s="16"/>
      <c r="DZV50" s="16"/>
      <c r="DZW50" s="16"/>
      <c r="DZX50" s="16"/>
      <c r="DZY50" s="16"/>
      <c r="DZZ50" s="16"/>
      <c r="EAA50" s="16"/>
      <c r="EAB50" s="16"/>
      <c r="EAC50" s="16"/>
      <c r="EAD50" s="16"/>
      <c r="EAE50" s="16"/>
      <c r="EAF50" s="16"/>
      <c r="EAG50" s="16"/>
      <c r="EAH50" s="16"/>
      <c r="EAI50" s="16"/>
      <c r="EAJ50" s="16"/>
      <c r="EAK50" s="16"/>
      <c r="EAL50" s="16"/>
      <c r="EAM50" s="16"/>
      <c r="EAN50" s="16"/>
      <c r="EAO50" s="16"/>
      <c r="EAP50" s="16"/>
      <c r="EAQ50" s="16"/>
      <c r="EAR50" s="16"/>
      <c r="EAS50" s="16"/>
      <c r="EAT50" s="16"/>
      <c r="EAU50" s="16"/>
      <c r="EAV50" s="16"/>
      <c r="EAW50" s="16"/>
      <c r="EAX50" s="16"/>
      <c r="EAY50" s="16"/>
      <c r="EAZ50" s="16"/>
      <c r="EBA50" s="16"/>
      <c r="EBB50" s="16"/>
      <c r="EBC50" s="16"/>
      <c r="EBD50" s="16"/>
      <c r="EBE50" s="16"/>
      <c r="EBF50" s="16"/>
      <c r="EBG50" s="16"/>
      <c r="EBH50" s="16"/>
      <c r="EBI50" s="16"/>
      <c r="EBJ50" s="16"/>
      <c r="EBK50" s="16"/>
      <c r="EBL50" s="16"/>
      <c r="EBM50" s="16"/>
      <c r="EBN50" s="16"/>
      <c r="EBO50" s="16"/>
      <c r="EBP50" s="16"/>
      <c r="EBQ50" s="16"/>
      <c r="EBR50" s="16"/>
      <c r="EBS50" s="16"/>
      <c r="EBT50" s="16"/>
      <c r="EBU50" s="16"/>
      <c r="EBV50" s="16"/>
      <c r="EBW50" s="16"/>
      <c r="EBX50" s="16"/>
      <c r="EBY50" s="16"/>
      <c r="EBZ50" s="16"/>
      <c r="ECA50" s="16"/>
      <c r="ECB50" s="16"/>
      <c r="ECC50" s="16"/>
      <c r="ECD50" s="16"/>
      <c r="ECE50" s="16"/>
      <c r="ECF50" s="16"/>
      <c r="ECG50" s="16"/>
      <c r="ECH50" s="16"/>
      <c r="ECI50" s="16"/>
      <c r="ECJ50" s="16"/>
      <c r="ECK50" s="16"/>
      <c r="ECL50" s="16"/>
      <c r="ECM50" s="16"/>
      <c r="ECN50" s="16"/>
      <c r="ECO50" s="16"/>
      <c r="ECP50" s="16"/>
      <c r="ECQ50" s="16"/>
      <c r="ECR50" s="16"/>
      <c r="ECS50" s="16"/>
      <c r="ECT50" s="16"/>
      <c r="ECU50" s="16"/>
      <c r="ECV50" s="16"/>
      <c r="ECW50" s="16"/>
      <c r="ECX50" s="16"/>
      <c r="ECY50" s="16"/>
      <c r="ECZ50" s="16"/>
      <c r="EDA50" s="16"/>
      <c r="EDB50" s="16"/>
      <c r="EDC50" s="16"/>
      <c r="EDD50" s="16"/>
      <c r="EDE50" s="16"/>
      <c r="EDF50" s="16"/>
      <c r="EDG50" s="16"/>
      <c r="EDH50" s="16"/>
      <c r="EDI50" s="16"/>
      <c r="EDJ50" s="16"/>
      <c r="EDK50" s="16"/>
      <c r="EDL50" s="16"/>
      <c r="EDM50" s="16"/>
      <c r="EDN50" s="16"/>
      <c r="EDO50" s="16"/>
      <c r="EDP50" s="16"/>
      <c r="EDQ50" s="16"/>
      <c r="EDR50" s="16"/>
      <c r="EDS50" s="16"/>
      <c r="EDT50" s="16"/>
      <c r="EDU50" s="16"/>
      <c r="EDV50" s="16"/>
      <c r="EDW50" s="16"/>
      <c r="EDX50" s="16"/>
      <c r="EDY50" s="16"/>
      <c r="EDZ50" s="16"/>
      <c r="EEA50" s="16"/>
      <c r="EEB50" s="16"/>
      <c r="EEC50" s="16"/>
      <c r="EED50" s="16"/>
      <c r="EEE50" s="16"/>
      <c r="EEF50" s="16"/>
      <c r="EEG50" s="16"/>
      <c r="EEH50" s="16"/>
      <c r="EEI50" s="16"/>
      <c r="EEJ50" s="16"/>
      <c r="EEK50" s="16"/>
      <c r="EEL50" s="16"/>
      <c r="EEM50" s="16"/>
      <c r="EEN50" s="16"/>
      <c r="EEO50" s="16"/>
      <c r="EEP50" s="16"/>
      <c r="EEQ50" s="16"/>
      <c r="EER50" s="16"/>
      <c r="EES50" s="16"/>
      <c r="EET50" s="16"/>
      <c r="EEU50" s="16"/>
      <c r="EEV50" s="16"/>
      <c r="EEW50" s="16"/>
      <c r="EEX50" s="16"/>
      <c r="EEY50" s="16"/>
      <c r="EEZ50" s="16"/>
      <c r="EFA50" s="16"/>
      <c r="EFB50" s="16"/>
      <c r="EFC50" s="16"/>
      <c r="EFD50" s="16"/>
      <c r="EFE50" s="16"/>
      <c r="EFF50" s="16"/>
      <c r="EFG50" s="16"/>
      <c r="EFH50" s="16"/>
      <c r="EFI50" s="16"/>
      <c r="EFJ50" s="16"/>
      <c r="EFK50" s="16"/>
      <c r="EFL50" s="16"/>
      <c r="EFM50" s="16"/>
      <c r="EFN50" s="16"/>
      <c r="EFO50" s="16"/>
      <c r="EFP50" s="16"/>
      <c r="EFQ50" s="16"/>
      <c r="EFR50" s="16"/>
      <c r="EFS50" s="16"/>
      <c r="EFT50" s="16"/>
      <c r="EFU50" s="16"/>
      <c r="EFV50" s="16"/>
      <c r="EFW50" s="16"/>
      <c r="EFX50" s="16"/>
      <c r="EFY50" s="16"/>
      <c r="EFZ50" s="16"/>
      <c r="EGA50" s="16"/>
      <c r="EGB50" s="16"/>
      <c r="EGC50" s="16"/>
      <c r="EGD50" s="16"/>
      <c r="EGE50" s="16"/>
      <c r="EGF50" s="16"/>
      <c r="EGG50" s="16"/>
      <c r="EGH50" s="16"/>
      <c r="EGI50" s="16"/>
      <c r="EGJ50" s="16"/>
      <c r="EGK50" s="16"/>
      <c r="EGL50" s="16"/>
      <c r="EGM50" s="16"/>
      <c r="EGN50" s="16"/>
      <c r="EGO50" s="16"/>
      <c r="EGP50" s="16"/>
      <c r="EGQ50" s="16"/>
      <c r="EGR50" s="16"/>
      <c r="EGS50" s="16"/>
      <c r="EGT50" s="16"/>
      <c r="EGU50" s="16"/>
      <c r="EGV50" s="16"/>
      <c r="EGW50" s="16"/>
      <c r="EGX50" s="16"/>
      <c r="EGY50" s="16"/>
      <c r="EGZ50" s="16"/>
      <c r="EHA50" s="16"/>
      <c r="EHB50" s="16"/>
      <c r="EHC50" s="16"/>
      <c r="EHD50" s="16"/>
      <c r="EHE50" s="16"/>
      <c r="EHF50" s="16"/>
      <c r="EHG50" s="16"/>
      <c r="EHH50" s="16"/>
      <c r="EHI50" s="16"/>
      <c r="EHJ50" s="16"/>
      <c r="EHK50" s="16"/>
      <c r="EHL50" s="16"/>
      <c r="EHM50" s="16"/>
      <c r="EHN50" s="16"/>
      <c r="EHO50" s="16"/>
      <c r="EHP50" s="16"/>
      <c r="EHQ50" s="16"/>
      <c r="EHR50" s="16"/>
      <c r="EHS50" s="16"/>
      <c r="EHT50" s="16"/>
      <c r="EHU50" s="16"/>
      <c r="EHV50" s="16"/>
      <c r="EHW50" s="16"/>
      <c r="EHX50" s="16"/>
      <c r="EHY50" s="16"/>
      <c r="EHZ50" s="16"/>
      <c r="EIA50" s="16"/>
      <c r="EIB50" s="16"/>
      <c r="EIC50" s="16"/>
      <c r="EID50" s="16"/>
      <c r="EIE50" s="16"/>
      <c r="EIF50" s="16"/>
      <c r="EIG50" s="16"/>
      <c r="EIH50" s="16"/>
      <c r="EII50" s="16"/>
      <c r="EIJ50" s="16"/>
      <c r="EIK50" s="16"/>
      <c r="EIL50" s="16"/>
      <c r="EIM50" s="16"/>
      <c r="EIN50" s="16"/>
      <c r="EIO50" s="16"/>
      <c r="EIP50" s="16"/>
      <c r="EIQ50" s="16"/>
      <c r="EIR50" s="16"/>
      <c r="EIS50" s="16"/>
      <c r="EIT50" s="16"/>
      <c r="EIU50" s="16"/>
      <c r="EIV50" s="16"/>
      <c r="EIW50" s="16"/>
      <c r="EIX50" s="16"/>
      <c r="EIY50" s="16"/>
      <c r="EIZ50" s="16"/>
      <c r="EJA50" s="16"/>
      <c r="EJB50" s="16"/>
      <c r="EJC50" s="16"/>
      <c r="EJD50" s="16"/>
      <c r="EJE50" s="16"/>
      <c r="EJF50" s="16"/>
      <c r="EJG50" s="16"/>
      <c r="EJH50" s="16"/>
      <c r="EJI50" s="16"/>
      <c r="EJJ50" s="16"/>
      <c r="EJK50" s="16"/>
      <c r="EJL50" s="16"/>
      <c r="EJM50" s="16"/>
      <c r="EJN50" s="16"/>
      <c r="EJO50" s="16"/>
      <c r="EJP50" s="16"/>
      <c r="EJQ50" s="16"/>
      <c r="EJR50" s="16"/>
      <c r="EJS50" s="16"/>
      <c r="EJT50" s="16"/>
      <c r="EJU50" s="16"/>
      <c r="EJV50" s="16"/>
      <c r="EJW50" s="16"/>
      <c r="EJX50" s="16"/>
      <c r="EJY50" s="16"/>
      <c r="EJZ50" s="16"/>
      <c r="EKA50" s="16"/>
      <c r="EKB50" s="16"/>
      <c r="EKC50" s="16"/>
      <c r="EKD50" s="16"/>
      <c r="EKE50" s="16"/>
      <c r="EKF50" s="16"/>
      <c r="EKG50" s="16"/>
      <c r="EKH50" s="16"/>
      <c r="EKI50" s="16"/>
      <c r="EKJ50" s="16"/>
      <c r="EKK50" s="16"/>
      <c r="EKL50" s="16"/>
      <c r="EKM50" s="16"/>
      <c r="EKN50" s="16"/>
      <c r="EKO50" s="16"/>
      <c r="EKP50" s="16"/>
      <c r="EKQ50" s="16"/>
      <c r="EKR50" s="16"/>
      <c r="EKS50" s="16"/>
      <c r="EKT50" s="16"/>
      <c r="EKU50" s="16"/>
      <c r="EKV50" s="16"/>
      <c r="EKW50" s="16"/>
      <c r="EKX50" s="16"/>
      <c r="EKY50" s="16"/>
      <c r="EKZ50" s="16"/>
      <c r="ELA50" s="16"/>
      <c r="ELB50" s="16"/>
      <c r="ELC50" s="16"/>
      <c r="ELD50" s="16"/>
      <c r="ELE50" s="16"/>
      <c r="ELF50" s="16"/>
      <c r="ELG50" s="16"/>
      <c r="ELH50" s="16"/>
      <c r="ELI50" s="16"/>
      <c r="ELJ50" s="16"/>
      <c r="ELK50" s="16"/>
      <c r="ELL50" s="16"/>
      <c r="ELM50" s="16"/>
      <c r="ELN50" s="16"/>
      <c r="ELO50" s="16"/>
      <c r="ELP50" s="16"/>
      <c r="ELQ50" s="16"/>
      <c r="ELR50" s="16"/>
      <c r="ELS50" s="16"/>
      <c r="ELT50" s="16"/>
      <c r="ELU50" s="16"/>
      <c r="ELV50" s="16"/>
      <c r="ELW50" s="16"/>
      <c r="ELX50" s="16"/>
      <c r="ELY50" s="16"/>
      <c r="ELZ50" s="16"/>
      <c r="EMA50" s="16"/>
      <c r="EMB50" s="16"/>
      <c r="EMC50" s="16"/>
      <c r="EMD50" s="16"/>
      <c r="EME50" s="16"/>
      <c r="EMF50" s="16"/>
      <c r="EMG50" s="16"/>
      <c r="EMH50" s="16"/>
      <c r="EMI50" s="16"/>
      <c r="EMJ50" s="16"/>
      <c r="EMK50" s="16"/>
      <c r="EML50" s="16"/>
      <c r="EMM50" s="16"/>
      <c r="EMN50" s="16"/>
      <c r="EMO50" s="16"/>
      <c r="EMP50" s="16"/>
      <c r="EMQ50" s="16"/>
      <c r="EMR50" s="16"/>
      <c r="EMS50" s="16"/>
      <c r="EMT50" s="16"/>
      <c r="EMU50" s="16"/>
      <c r="EMV50" s="16"/>
      <c r="EMW50" s="16"/>
      <c r="EMX50" s="16"/>
      <c r="EMY50" s="16"/>
      <c r="EMZ50" s="16"/>
      <c r="ENA50" s="16"/>
      <c r="ENB50" s="16"/>
      <c r="ENC50" s="16"/>
      <c r="END50" s="16"/>
      <c r="ENE50" s="16"/>
      <c r="ENF50" s="16"/>
      <c r="ENG50" s="16"/>
      <c r="ENH50" s="16"/>
      <c r="ENI50" s="16"/>
      <c r="ENJ50" s="16"/>
      <c r="ENK50" s="16"/>
      <c r="ENL50" s="16"/>
      <c r="ENM50" s="16"/>
      <c r="ENN50" s="16"/>
      <c r="ENO50" s="16"/>
      <c r="ENP50" s="16"/>
      <c r="ENQ50" s="16"/>
      <c r="ENR50" s="16"/>
      <c r="ENS50" s="16"/>
      <c r="ENT50" s="16"/>
      <c r="ENU50" s="16"/>
      <c r="ENV50" s="16"/>
      <c r="ENW50" s="16"/>
      <c r="ENX50" s="16"/>
      <c r="ENY50" s="16"/>
      <c r="ENZ50" s="16"/>
      <c r="EOA50" s="16"/>
      <c r="EOB50" s="16"/>
      <c r="EOC50" s="16"/>
      <c r="EOD50" s="16"/>
      <c r="EOE50" s="16"/>
      <c r="EOF50" s="16"/>
      <c r="EOG50" s="16"/>
      <c r="EOH50" s="16"/>
      <c r="EOI50" s="16"/>
      <c r="EOJ50" s="16"/>
      <c r="EOK50" s="16"/>
      <c r="EOL50" s="16"/>
      <c r="EOM50" s="16"/>
      <c r="EON50" s="16"/>
      <c r="EOO50" s="16"/>
      <c r="EOP50" s="16"/>
      <c r="EOQ50" s="16"/>
      <c r="EOR50" s="16"/>
      <c r="EOS50" s="16"/>
      <c r="EOT50" s="16"/>
      <c r="EOU50" s="16"/>
      <c r="EOV50" s="16"/>
      <c r="EOW50" s="16"/>
      <c r="EOX50" s="16"/>
      <c r="EOY50" s="16"/>
      <c r="EOZ50" s="16"/>
      <c r="EPA50" s="16"/>
      <c r="EPB50" s="16"/>
      <c r="EPC50" s="16"/>
      <c r="EPD50" s="16"/>
      <c r="EPE50" s="16"/>
      <c r="EPF50" s="16"/>
      <c r="EPG50" s="16"/>
      <c r="EPH50" s="16"/>
      <c r="EPI50" s="16"/>
      <c r="EPJ50" s="16"/>
      <c r="EPK50" s="16"/>
      <c r="EPL50" s="16"/>
      <c r="EPM50" s="16"/>
      <c r="EPN50" s="16"/>
      <c r="EPO50" s="16"/>
      <c r="EPP50" s="16"/>
      <c r="EPQ50" s="16"/>
      <c r="EPR50" s="16"/>
      <c r="EPS50" s="16"/>
      <c r="EPT50" s="16"/>
      <c r="EPU50" s="16"/>
      <c r="EPV50" s="16"/>
      <c r="EPW50" s="16"/>
      <c r="EPX50" s="16"/>
      <c r="EPY50" s="16"/>
      <c r="EPZ50" s="16"/>
      <c r="EQA50" s="16"/>
      <c r="EQB50" s="16"/>
      <c r="EQC50" s="16"/>
      <c r="EQD50" s="16"/>
      <c r="EQE50" s="16"/>
      <c r="EQF50" s="16"/>
      <c r="EQG50" s="16"/>
      <c r="EQH50" s="16"/>
      <c r="EQI50" s="16"/>
      <c r="EQJ50" s="16"/>
      <c r="EQK50" s="16"/>
      <c r="EQL50" s="16"/>
      <c r="EQM50" s="16"/>
      <c r="EQN50" s="16"/>
      <c r="EQO50" s="16"/>
      <c r="EQP50" s="16"/>
      <c r="EQQ50" s="16"/>
      <c r="EQR50" s="16"/>
      <c r="EQS50" s="16"/>
      <c r="EQT50" s="16"/>
      <c r="EQU50" s="16"/>
      <c r="EQV50" s="16"/>
      <c r="EQW50" s="16"/>
      <c r="EQX50" s="16"/>
      <c r="EQY50" s="16"/>
      <c r="EQZ50" s="16"/>
      <c r="ERA50" s="16"/>
      <c r="ERB50" s="16"/>
      <c r="ERC50" s="16"/>
      <c r="ERD50" s="16"/>
      <c r="ERE50" s="16"/>
      <c r="ERF50" s="16"/>
      <c r="ERG50" s="16"/>
      <c r="ERH50" s="16"/>
      <c r="ERI50" s="16"/>
      <c r="ERJ50" s="16"/>
      <c r="ERK50" s="16"/>
      <c r="ERL50" s="16"/>
      <c r="ERM50" s="16"/>
      <c r="ERN50" s="16"/>
      <c r="ERO50" s="16"/>
      <c r="ERP50" s="16"/>
      <c r="ERQ50" s="16"/>
      <c r="ERR50" s="16"/>
      <c r="ERS50" s="16"/>
      <c r="ERT50" s="16"/>
      <c r="ERU50" s="16"/>
      <c r="ERV50" s="16"/>
      <c r="ERW50" s="16"/>
      <c r="ERX50" s="16"/>
      <c r="ERY50" s="16"/>
      <c r="ERZ50" s="16"/>
      <c r="ESA50" s="16"/>
      <c r="ESB50" s="16"/>
      <c r="ESC50" s="16"/>
      <c r="ESD50" s="16"/>
      <c r="ESE50" s="16"/>
      <c r="ESF50" s="16"/>
      <c r="ESG50" s="16"/>
      <c r="ESH50" s="16"/>
      <c r="ESI50" s="16"/>
      <c r="ESJ50" s="16"/>
      <c r="ESK50" s="16"/>
      <c r="ESL50" s="16"/>
      <c r="ESM50" s="16"/>
      <c r="ESN50" s="16"/>
      <c r="ESO50" s="16"/>
      <c r="ESP50" s="16"/>
      <c r="ESQ50" s="16"/>
      <c r="ESR50" s="16"/>
      <c r="ESS50" s="16"/>
      <c r="EST50" s="16"/>
      <c r="ESU50" s="16"/>
      <c r="ESV50" s="16"/>
      <c r="ESW50" s="16"/>
      <c r="ESX50" s="16"/>
      <c r="ESY50" s="16"/>
      <c r="ESZ50" s="16"/>
      <c r="ETA50" s="16"/>
      <c r="ETB50" s="16"/>
      <c r="ETC50" s="16"/>
      <c r="ETD50" s="16"/>
      <c r="ETE50" s="16"/>
      <c r="ETF50" s="16"/>
      <c r="ETG50" s="16"/>
      <c r="ETH50" s="16"/>
      <c r="ETI50" s="16"/>
      <c r="ETJ50" s="16"/>
      <c r="ETK50" s="16"/>
      <c r="ETL50" s="16"/>
      <c r="ETM50" s="16"/>
      <c r="ETN50" s="16"/>
      <c r="ETO50" s="16"/>
      <c r="ETP50" s="16"/>
      <c r="ETQ50" s="16"/>
      <c r="ETR50" s="16"/>
      <c r="ETS50" s="16"/>
      <c r="ETT50" s="16"/>
      <c r="ETU50" s="16"/>
      <c r="ETV50" s="16"/>
      <c r="ETW50" s="16"/>
      <c r="ETX50" s="16"/>
      <c r="ETY50" s="16"/>
      <c r="ETZ50" s="16"/>
      <c r="EUA50" s="16"/>
      <c r="EUB50" s="16"/>
      <c r="EUC50" s="16"/>
      <c r="EUD50" s="16"/>
      <c r="EUE50" s="16"/>
      <c r="EUF50" s="16"/>
      <c r="EUG50" s="16"/>
      <c r="EUH50" s="16"/>
      <c r="EUI50" s="16"/>
      <c r="EUJ50" s="16"/>
      <c r="EUK50" s="16"/>
      <c r="EUL50" s="16"/>
      <c r="EUM50" s="16"/>
      <c r="EUN50" s="16"/>
      <c r="EUO50" s="16"/>
      <c r="EUP50" s="16"/>
      <c r="EUQ50" s="16"/>
      <c r="EUR50" s="16"/>
      <c r="EUS50" s="16"/>
      <c r="EUT50" s="16"/>
      <c r="EUU50" s="16"/>
      <c r="EUV50" s="16"/>
      <c r="EUW50" s="16"/>
      <c r="EUX50" s="16"/>
      <c r="EUY50" s="16"/>
      <c r="EUZ50" s="16"/>
      <c r="EVA50" s="16"/>
      <c r="EVB50" s="16"/>
      <c r="EVC50" s="16"/>
      <c r="EVD50" s="16"/>
      <c r="EVE50" s="16"/>
      <c r="EVF50" s="16"/>
      <c r="EVG50" s="16"/>
      <c r="EVH50" s="16"/>
      <c r="EVI50" s="16"/>
      <c r="EVJ50" s="16"/>
      <c r="EVK50" s="16"/>
      <c r="EVL50" s="16"/>
      <c r="EVM50" s="16"/>
      <c r="EVN50" s="16"/>
      <c r="EVO50" s="16"/>
      <c r="EVP50" s="16"/>
      <c r="EVQ50" s="16"/>
      <c r="EVR50" s="16"/>
      <c r="EVS50" s="16"/>
      <c r="EVT50" s="16"/>
      <c r="EVU50" s="16"/>
      <c r="EVV50" s="16"/>
      <c r="EVW50" s="16"/>
      <c r="EVX50" s="16"/>
      <c r="EVY50" s="16"/>
      <c r="EVZ50" s="16"/>
      <c r="EWA50" s="16"/>
      <c r="EWB50" s="16"/>
      <c r="EWC50" s="16"/>
      <c r="EWD50" s="16"/>
      <c r="EWE50" s="16"/>
      <c r="EWF50" s="16"/>
      <c r="EWG50" s="16"/>
      <c r="EWH50" s="16"/>
      <c r="EWI50" s="16"/>
      <c r="EWJ50" s="16"/>
      <c r="EWK50" s="16"/>
      <c r="EWL50" s="16"/>
      <c r="EWM50" s="16"/>
      <c r="EWN50" s="16"/>
      <c r="EWO50" s="16"/>
      <c r="EWP50" s="16"/>
      <c r="EWQ50" s="16"/>
      <c r="EWR50" s="16"/>
      <c r="EWS50" s="16"/>
      <c r="EWT50" s="16"/>
      <c r="EWU50" s="16"/>
      <c r="EWV50" s="16"/>
      <c r="EWW50" s="16"/>
      <c r="EWX50" s="16"/>
      <c r="EWY50" s="16"/>
      <c r="EWZ50" s="16"/>
      <c r="EXA50" s="16"/>
      <c r="EXB50" s="16"/>
      <c r="EXC50" s="16"/>
      <c r="EXD50" s="16"/>
      <c r="EXE50" s="16"/>
      <c r="EXF50" s="16"/>
      <c r="EXG50" s="16"/>
      <c r="EXH50" s="16"/>
      <c r="EXI50" s="16"/>
      <c r="EXJ50" s="16"/>
      <c r="EXK50" s="16"/>
      <c r="EXL50" s="16"/>
      <c r="EXM50" s="16"/>
      <c r="EXN50" s="16"/>
      <c r="EXO50" s="16"/>
      <c r="EXP50" s="16"/>
      <c r="EXQ50" s="16"/>
      <c r="EXR50" s="16"/>
      <c r="EXS50" s="16"/>
      <c r="EXT50" s="16"/>
      <c r="EXU50" s="16"/>
      <c r="EXV50" s="16"/>
      <c r="EXW50" s="16"/>
      <c r="EXX50" s="16"/>
      <c r="EXY50" s="16"/>
      <c r="EXZ50" s="16"/>
      <c r="EYA50" s="16"/>
      <c r="EYB50" s="16"/>
      <c r="EYC50" s="16"/>
      <c r="EYD50" s="16"/>
      <c r="EYE50" s="16"/>
      <c r="EYF50" s="16"/>
      <c r="EYG50" s="16"/>
      <c r="EYH50" s="16"/>
      <c r="EYI50" s="16"/>
      <c r="EYJ50" s="16"/>
      <c r="EYK50" s="16"/>
      <c r="EYL50" s="16"/>
      <c r="EYM50" s="16"/>
      <c r="EYN50" s="16"/>
      <c r="EYO50" s="16"/>
      <c r="EYP50" s="16"/>
      <c r="EYQ50" s="16"/>
      <c r="EYR50" s="16"/>
      <c r="EYS50" s="16"/>
      <c r="EYT50" s="16"/>
      <c r="EYU50" s="16"/>
      <c r="EYV50" s="16"/>
      <c r="EYW50" s="16"/>
      <c r="EYX50" s="16"/>
      <c r="EYY50" s="16"/>
      <c r="EYZ50" s="16"/>
      <c r="EZA50" s="16"/>
      <c r="EZB50" s="16"/>
      <c r="EZC50" s="16"/>
      <c r="EZD50" s="16"/>
      <c r="EZE50" s="16"/>
      <c r="EZF50" s="16"/>
      <c r="EZG50" s="16"/>
      <c r="EZH50" s="16"/>
      <c r="EZI50" s="16"/>
      <c r="EZJ50" s="16"/>
      <c r="EZK50" s="16"/>
      <c r="EZL50" s="16"/>
      <c r="EZM50" s="16"/>
      <c r="EZN50" s="16"/>
      <c r="EZO50" s="16"/>
      <c r="EZP50" s="16"/>
      <c r="EZQ50" s="16"/>
      <c r="EZR50" s="16"/>
      <c r="EZS50" s="16"/>
      <c r="EZT50" s="16"/>
      <c r="EZU50" s="16"/>
      <c r="EZV50" s="16"/>
      <c r="EZW50" s="16"/>
      <c r="EZX50" s="16"/>
      <c r="EZY50" s="16"/>
      <c r="EZZ50" s="16"/>
      <c r="FAA50" s="16"/>
      <c r="FAB50" s="16"/>
      <c r="FAC50" s="16"/>
      <c r="FAD50" s="16"/>
      <c r="FAE50" s="16"/>
      <c r="FAF50" s="16"/>
      <c r="FAG50" s="16"/>
      <c r="FAH50" s="16"/>
      <c r="FAI50" s="16"/>
      <c r="FAJ50" s="16"/>
      <c r="FAK50" s="16"/>
      <c r="FAL50" s="16"/>
      <c r="FAM50" s="16"/>
      <c r="FAN50" s="16"/>
      <c r="FAO50" s="16"/>
      <c r="FAP50" s="16"/>
      <c r="FAQ50" s="16"/>
      <c r="FAR50" s="16"/>
      <c r="FAS50" s="16"/>
      <c r="FAT50" s="16"/>
      <c r="FAU50" s="16"/>
      <c r="FAV50" s="16"/>
      <c r="FAW50" s="16"/>
      <c r="FAX50" s="16"/>
      <c r="FAY50" s="16"/>
      <c r="FAZ50" s="16"/>
      <c r="FBA50" s="16"/>
      <c r="FBB50" s="16"/>
      <c r="FBC50" s="16"/>
      <c r="FBD50" s="16"/>
      <c r="FBE50" s="16"/>
      <c r="FBF50" s="16"/>
      <c r="FBG50" s="16"/>
      <c r="FBH50" s="16"/>
      <c r="FBI50" s="16"/>
      <c r="FBJ50" s="16"/>
      <c r="FBK50" s="16"/>
      <c r="FBL50" s="16"/>
      <c r="FBM50" s="16"/>
      <c r="FBN50" s="16"/>
      <c r="FBO50" s="16"/>
      <c r="FBP50" s="16"/>
      <c r="FBQ50" s="16"/>
      <c r="FBR50" s="16"/>
      <c r="FBS50" s="16"/>
      <c r="FBT50" s="16"/>
      <c r="FBU50" s="16"/>
      <c r="FBV50" s="16"/>
      <c r="FBW50" s="16"/>
      <c r="FBX50" s="16"/>
      <c r="FBY50" s="16"/>
      <c r="FBZ50" s="16"/>
      <c r="FCA50" s="16"/>
      <c r="FCB50" s="16"/>
      <c r="FCC50" s="16"/>
      <c r="FCD50" s="16"/>
      <c r="FCE50" s="16"/>
      <c r="FCF50" s="16"/>
      <c r="FCG50" s="16"/>
      <c r="FCH50" s="16"/>
      <c r="FCI50" s="16"/>
      <c r="FCJ50" s="16"/>
      <c r="FCK50" s="16"/>
      <c r="FCL50" s="16"/>
      <c r="FCM50" s="16"/>
      <c r="FCN50" s="16"/>
      <c r="FCO50" s="16"/>
      <c r="FCP50" s="16"/>
      <c r="FCQ50" s="16"/>
      <c r="FCR50" s="16"/>
      <c r="FCS50" s="16"/>
      <c r="FCT50" s="16"/>
      <c r="FCU50" s="16"/>
      <c r="FCV50" s="16"/>
      <c r="FCW50" s="16"/>
      <c r="FCX50" s="16"/>
      <c r="FCY50" s="16"/>
      <c r="FCZ50" s="16"/>
      <c r="FDA50" s="16"/>
      <c r="FDB50" s="16"/>
      <c r="FDC50" s="16"/>
      <c r="FDD50" s="16"/>
      <c r="FDE50" s="16"/>
      <c r="FDF50" s="16"/>
      <c r="FDG50" s="16"/>
      <c r="FDH50" s="16"/>
      <c r="FDI50" s="16"/>
      <c r="FDJ50" s="16"/>
      <c r="FDK50" s="16"/>
      <c r="FDL50" s="16"/>
      <c r="FDM50" s="16"/>
      <c r="FDN50" s="16"/>
      <c r="FDO50" s="16"/>
      <c r="FDP50" s="16"/>
      <c r="FDQ50" s="16"/>
      <c r="FDR50" s="16"/>
      <c r="FDS50" s="16"/>
      <c r="FDT50" s="16"/>
      <c r="FDU50" s="16"/>
      <c r="FDV50" s="16"/>
      <c r="FDW50" s="16"/>
      <c r="FDX50" s="16"/>
      <c r="FDY50" s="16"/>
      <c r="FDZ50" s="16"/>
      <c r="FEA50" s="16"/>
      <c r="FEB50" s="16"/>
      <c r="FEC50" s="16"/>
      <c r="FED50" s="16"/>
      <c r="FEE50" s="16"/>
      <c r="FEF50" s="16"/>
      <c r="FEG50" s="16"/>
      <c r="FEH50" s="16"/>
      <c r="FEI50" s="16"/>
      <c r="FEJ50" s="16"/>
      <c r="FEK50" s="16"/>
      <c r="FEL50" s="16"/>
      <c r="FEM50" s="16"/>
      <c r="FEN50" s="16"/>
      <c r="FEO50" s="16"/>
      <c r="FEP50" s="16"/>
      <c r="FEQ50" s="16"/>
      <c r="FER50" s="16"/>
      <c r="FES50" s="16"/>
      <c r="FET50" s="16"/>
      <c r="FEU50" s="16"/>
      <c r="FEV50" s="16"/>
      <c r="FEW50" s="16"/>
      <c r="FEX50" s="16"/>
      <c r="FEY50" s="16"/>
      <c r="FEZ50" s="16"/>
      <c r="FFA50" s="16"/>
      <c r="FFB50" s="16"/>
      <c r="FFC50" s="16"/>
      <c r="FFD50" s="16"/>
      <c r="FFE50" s="16"/>
      <c r="FFF50" s="16"/>
      <c r="FFG50" s="16"/>
      <c r="FFH50" s="16"/>
      <c r="FFI50" s="16"/>
      <c r="FFJ50" s="16"/>
      <c r="FFK50" s="16"/>
      <c r="FFL50" s="16"/>
      <c r="FFM50" s="16"/>
      <c r="FFN50" s="16"/>
      <c r="FFO50" s="16"/>
      <c r="FFP50" s="16"/>
      <c r="FFQ50" s="16"/>
      <c r="FFR50" s="16"/>
      <c r="FFS50" s="16"/>
      <c r="FFT50" s="16"/>
      <c r="FFU50" s="16"/>
      <c r="FFV50" s="16"/>
      <c r="FFW50" s="16"/>
      <c r="FFX50" s="16"/>
      <c r="FFY50" s="16"/>
      <c r="FFZ50" s="16"/>
      <c r="FGA50" s="16"/>
      <c r="FGB50" s="16"/>
      <c r="FGC50" s="16"/>
      <c r="FGD50" s="16"/>
      <c r="FGE50" s="16"/>
      <c r="FGF50" s="16"/>
      <c r="FGG50" s="16"/>
      <c r="FGH50" s="16"/>
      <c r="FGI50" s="16"/>
      <c r="FGJ50" s="16"/>
      <c r="FGK50" s="16"/>
      <c r="FGL50" s="16"/>
      <c r="FGM50" s="16"/>
      <c r="FGN50" s="16"/>
      <c r="FGO50" s="16"/>
      <c r="FGP50" s="16"/>
      <c r="FGQ50" s="16"/>
      <c r="FGR50" s="16"/>
      <c r="FGS50" s="16"/>
      <c r="FGT50" s="16"/>
      <c r="FGU50" s="16"/>
      <c r="FGV50" s="16"/>
      <c r="FGW50" s="16"/>
      <c r="FGX50" s="16"/>
      <c r="FGY50" s="16"/>
      <c r="FGZ50" s="16"/>
      <c r="FHA50" s="16"/>
      <c r="FHB50" s="16"/>
      <c r="FHC50" s="16"/>
      <c r="FHD50" s="16"/>
      <c r="FHE50" s="16"/>
      <c r="FHF50" s="16"/>
      <c r="FHG50" s="16"/>
      <c r="FHH50" s="16"/>
      <c r="FHI50" s="16"/>
      <c r="FHJ50" s="16"/>
      <c r="FHK50" s="16"/>
      <c r="FHL50" s="16"/>
      <c r="FHM50" s="16"/>
      <c r="FHN50" s="16"/>
      <c r="FHO50" s="16"/>
      <c r="FHP50" s="16"/>
      <c r="FHQ50" s="16"/>
      <c r="FHR50" s="16"/>
      <c r="FHS50" s="16"/>
      <c r="FHT50" s="16"/>
      <c r="FHU50" s="16"/>
      <c r="FHV50" s="16"/>
      <c r="FHW50" s="16"/>
      <c r="FHX50" s="16"/>
      <c r="FHY50" s="16"/>
      <c r="FHZ50" s="16"/>
      <c r="FIA50" s="16"/>
      <c r="FIB50" s="16"/>
      <c r="FIC50" s="16"/>
      <c r="FID50" s="16"/>
      <c r="FIE50" s="16"/>
      <c r="FIF50" s="16"/>
      <c r="FIG50" s="16"/>
      <c r="FIH50" s="16"/>
      <c r="FII50" s="16"/>
      <c r="FIJ50" s="16"/>
      <c r="FIK50" s="16"/>
      <c r="FIL50" s="16"/>
      <c r="FIM50" s="16"/>
      <c r="FIN50" s="16"/>
      <c r="FIO50" s="16"/>
      <c r="FIP50" s="16"/>
      <c r="FIQ50" s="16"/>
      <c r="FIR50" s="16"/>
      <c r="FIS50" s="16"/>
      <c r="FIT50" s="16"/>
      <c r="FIU50" s="16"/>
      <c r="FIV50" s="16"/>
      <c r="FIW50" s="16"/>
      <c r="FIX50" s="16"/>
      <c r="FIY50" s="16"/>
      <c r="FIZ50" s="16"/>
      <c r="FJA50" s="16"/>
      <c r="FJB50" s="16"/>
      <c r="FJC50" s="16"/>
      <c r="FJD50" s="16"/>
      <c r="FJE50" s="16"/>
      <c r="FJF50" s="16"/>
      <c r="FJG50" s="16"/>
      <c r="FJH50" s="16"/>
      <c r="FJI50" s="16"/>
      <c r="FJJ50" s="16"/>
      <c r="FJK50" s="16"/>
      <c r="FJL50" s="16"/>
      <c r="FJM50" s="16"/>
      <c r="FJN50" s="16"/>
      <c r="FJO50" s="16"/>
      <c r="FJP50" s="16"/>
      <c r="FJQ50" s="16"/>
      <c r="FJR50" s="16"/>
      <c r="FJS50" s="16"/>
      <c r="FJT50" s="16"/>
      <c r="FJU50" s="16"/>
      <c r="FJV50" s="16"/>
      <c r="FJW50" s="16"/>
      <c r="FJX50" s="16"/>
      <c r="FJY50" s="16"/>
      <c r="FJZ50" s="16"/>
      <c r="FKA50" s="16"/>
      <c r="FKB50" s="16"/>
      <c r="FKC50" s="16"/>
      <c r="FKD50" s="16"/>
      <c r="FKE50" s="16"/>
      <c r="FKF50" s="16"/>
      <c r="FKG50" s="16"/>
      <c r="FKH50" s="16"/>
      <c r="FKI50" s="16"/>
      <c r="FKJ50" s="16"/>
      <c r="FKK50" s="16"/>
      <c r="FKL50" s="16"/>
      <c r="FKM50" s="16"/>
      <c r="FKN50" s="16"/>
      <c r="FKO50" s="16"/>
      <c r="FKP50" s="16"/>
      <c r="FKQ50" s="16"/>
      <c r="FKR50" s="16"/>
      <c r="FKS50" s="16"/>
      <c r="FKT50" s="16"/>
      <c r="FKU50" s="16"/>
      <c r="FKV50" s="16"/>
      <c r="FKW50" s="16"/>
      <c r="FKX50" s="16"/>
      <c r="FKY50" s="16"/>
      <c r="FKZ50" s="16"/>
      <c r="FLA50" s="16"/>
      <c r="FLB50" s="16"/>
      <c r="FLC50" s="16"/>
      <c r="FLD50" s="16"/>
      <c r="FLE50" s="16"/>
      <c r="FLF50" s="16"/>
      <c r="FLG50" s="16"/>
      <c r="FLH50" s="16"/>
      <c r="FLI50" s="16"/>
      <c r="FLJ50" s="16"/>
      <c r="FLK50" s="16"/>
      <c r="FLL50" s="16"/>
      <c r="FLM50" s="16"/>
      <c r="FLN50" s="16"/>
      <c r="FLO50" s="16"/>
      <c r="FLP50" s="16"/>
      <c r="FLQ50" s="16"/>
      <c r="FLR50" s="16"/>
      <c r="FLS50" s="16"/>
      <c r="FLT50" s="16"/>
      <c r="FLU50" s="16"/>
      <c r="FLV50" s="16"/>
      <c r="FLW50" s="16"/>
      <c r="FLX50" s="16"/>
      <c r="FLY50" s="16"/>
      <c r="FLZ50" s="16"/>
      <c r="FMA50" s="16"/>
      <c r="FMB50" s="16"/>
      <c r="FMC50" s="16"/>
      <c r="FMD50" s="16"/>
      <c r="FME50" s="16"/>
      <c r="FMF50" s="16"/>
      <c r="FMG50" s="16"/>
      <c r="FMH50" s="16"/>
      <c r="FMI50" s="16"/>
      <c r="FMJ50" s="16"/>
      <c r="FMK50" s="16"/>
      <c r="FML50" s="16"/>
      <c r="FMM50" s="16"/>
      <c r="FMN50" s="16"/>
      <c r="FMO50" s="16"/>
      <c r="FMP50" s="16"/>
      <c r="FMQ50" s="16"/>
      <c r="FMR50" s="16"/>
      <c r="FMS50" s="16"/>
      <c r="FMT50" s="16"/>
      <c r="FMU50" s="16"/>
      <c r="FMV50" s="16"/>
      <c r="FMW50" s="16"/>
      <c r="FMX50" s="16"/>
      <c r="FMY50" s="16"/>
      <c r="FMZ50" s="16"/>
      <c r="FNA50" s="16"/>
      <c r="FNB50" s="16"/>
      <c r="FNC50" s="16"/>
      <c r="FND50" s="16"/>
      <c r="FNE50" s="16"/>
      <c r="FNF50" s="16"/>
      <c r="FNG50" s="16"/>
      <c r="FNH50" s="16"/>
      <c r="FNI50" s="16"/>
      <c r="FNJ50" s="16"/>
      <c r="FNK50" s="16"/>
      <c r="FNL50" s="16"/>
      <c r="FNM50" s="16"/>
      <c r="FNN50" s="16"/>
      <c r="FNO50" s="16"/>
      <c r="FNP50" s="16"/>
      <c r="FNQ50" s="16"/>
      <c r="FNR50" s="16"/>
      <c r="FNS50" s="16"/>
      <c r="FNT50" s="16"/>
      <c r="FNU50" s="16"/>
      <c r="FNV50" s="16"/>
      <c r="FNW50" s="16"/>
      <c r="FNX50" s="16"/>
      <c r="FNY50" s="16"/>
      <c r="FNZ50" s="16"/>
      <c r="FOA50" s="16"/>
      <c r="FOB50" s="16"/>
      <c r="FOC50" s="16"/>
      <c r="FOD50" s="16"/>
      <c r="FOE50" s="16"/>
      <c r="FOF50" s="16"/>
      <c r="FOG50" s="16"/>
      <c r="FOH50" s="16"/>
      <c r="FOI50" s="16"/>
      <c r="FOJ50" s="16"/>
      <c r="FOK50" s="16"/>
      <c r="FOL50" s="16"/>
      <c r="FOM50" s="16"/>
      <c r="FON50" s="16"/>
      <c r="FOO50" s="16"/>
      <c r="FOP50" s="16"/>
      <c r="FOQ50" s="16"/>
      <c r="FOR50" s="16"/>
      <c r="FOS50" s="16"/>
      <c r="FOT50" s="16"/>
      <c r="FOU50" s="16"/>
      <c r="FOV50" s="16"/>
      <c r="FOW50" s="16"/>
      <c r="FOX50" s="16"/>
      <c r="FOY50" s="16"/>
      <c r="FOZ50" s="16"/>
      <c r="FPA50" s="16"/>
      <c r="FPB50" s="16"/>
      <c r="FPC50" s="16"/>
      <c r="FPD50" s="16"/>
      <c r="FPE50" s="16"/>
      <c r="FPF50" s="16"/>
      <c r="FPG50" s="16"/>
      <c r="FPH50" s="16"/>
      <c r="FPI50" s="16"/>
      <c r="FPJ50" s="16"/>
      <c r="FPK50" s="16"/>
      <c r="FPL50" s="16"/>
      <c r="FPM50" s="16"/>
      <c r="FPN50" s="16"/>
      <c r="FPO50" s="16"/>
      <c r="FPP50" s="16"/>
      <c r="FPQ50" s="16"/>
      <c r="FPR50" s="16"/>
      <c r="FPS50" s="16"/>
      <c r="FPT50" s="16"/>
      <c r="FPU50" s="16"/>
      <c r="FPV50" s="16"/>
      <c r="FPW50" s="16"/>
      <c r="FPX50" s="16"/>
      <c r="FPY50" s="16"/>
      <c r="FPZ50" s="16"/>
      <c r="FQA50" s="16"/>
      <c r="FQB50" s="16"/>
      <c r="FQC50" s="16"/>
      <c r="FQD50" s="16"/>
      <c r="FQE50" s="16"/>
      <c r="FQF50" s="16"/>
      <c r="FQG50" s="16"/>
      <c r="FQH50" s="16"/>
      <c r="FQI50" s="16"/>
      <c r="FQJ50" s="16"/>
      <c r="FQK50" s="16"/>
      <c r="FQL50" s="16"/>
      <c r="FQM50" s="16"/>
      <c r="FQN50" s="16"/>
      <c r="FQO50" s="16"/>
      <c r="FQP50" s="16"/>
      <c r="FQQ50" s="16"/>
      <c r="FQR50" s="16"/>
      <c r="FQS50" s="16"/>
      <c r="FQT50" s="16"/>
      <c r="FQU50" s="16"/>
      <c r="FQV50" s="16"/>
      <c r="FQW50" s="16"/>
      <c r="FQX50" s="16"/>
      <c r="FQY50" s="16"/>
      <c r="FQZ50" s="16"/>
      <c r="FRA50" s="16"/>
      <c r="FRB50" s="16"/>
      <c r="FRC50" s="16"/>
      <c r="FRD50" s="16"/>
      <c r="FRE50" s="16"/>
      <c r="FRF50" s="16"/>
      <c r="FRG50" s="16"/>
      <c r="FRH50" s="16"/>
      <c r="FRI50" s="16"/>
      <c r="FRJ50" s="16"/>
      <c r="FRK50" s="16"/>
      <c r="FRL50" s="16"/>
      <c r="FRM50" s="16"/>
      <c r="FRN50" s="16"/>
      <c r="FRO50" s="16"/>
      <c r="FRP50" s="16"/>
      <c r="FRQ50" s="16"/>
      <c r="FRR50" s="16"/>
      <c r="FRS50" s="16"/>
      <c r="FRT50" s="16"/>
      <c r="FRU50" s="16"/>
      <c r="FRV50" s="16"/>
      <c r="FRW50" s="16"/>
      <c r="FRX50" s="16"/>
      <c r="FRY50" s="16"/>
      <c r="FRZ50" s="16"/>
      <c r="FSA50" s="16"/>
      <c r="FSB50" s="16"/>
      <c r="FSC50" s="16"/>
      <c r="FSD50" s="16"/>
      <c r="FSE50" s="16"/>
      <c r="FSF50" s="16"/>
      <c r="FSG50" s="16"/>
      <c r="FSH50" s="16"/>
      <c r="FSI50" s="16"/>
      <c r="FSJ50" s="16"/>
      <c r="FSK50" s="16"/>
      <c r="FSL50" s="16"/>
      <c r="FSM50" s="16"/>
      <c r="FSN50" s="16"/>
      <c r="FSO50" s="16"/>
      <c r="FSP50" s="16"/>
      <c r="FSQ50" s="16"/>
      <c r="FSR50" s="16"/>
      <c r="FSS50" s="16"/>
      <c r="FST50" s="16"/>
      <c r="FSU50" s="16"/>
      <c r="FSV50" s="16"/>
      <c r="FSW50" s="16"/>
      <c r="FSX50" s="16"/>
      <c r="FSY50" s="16"/>
      <c r="FSZ50" s="16"/>
      <c r="FTA50" s="16"/>
      <c r="FTB50" s="16"/>
      <c r="FTC50" s="16"/>
      <c r="FTD50" s="16"/>
      <c r="FTE50" s="16"/>
      <c r="FTF50" s="16"/>
      <c r="FTG50" s="16"/>
      <c r="FTH50" s="16"/>
      <c r="FTI50" s="16"/>
      <c r="FTJ50" s="16"/>
      <c r="FTK50" s="16"/>
      <c r="FTL50" s="16"/>
      <c r="FTM50" s="16"/>
      <c r="FTN50" s="16"/>
      <c r="FTO50" s="16"/>
      <c r="FTP50" s="16"/>
      <c r="FTQ50" s="16"/>
      <c r="FTR50" s="16"/>
      <c r="FTS50" s="16"/>
      <c r="FTT50" s="16"/>
      <c r="FTU50" s="16"/>
      <c r="FTV50" s="16"/>
      <c r="FTW50" s="16"/>
      <c r="FTX50" s="16"/>
      <c r="FTY50" s="16"/>
      <c r="FTZ50" s="16"/>
      <c r="FUA50" s="16"/>
      <c r="FUB50" s="16"/>
      <c r="FUC50" s="16"/>
      <c r="FUD50" s="16"/>
      <c r="FUE50" s="16"/>
      <c r="FUF50" s="16"/>
      <c r="FUG50" s="16"/>
      <c r="FUH50" s="16"/>
      <c r="FUI50" s="16"/>
      <c r="FUJ50" s="16"/>
      <c r="FUK50" s="16"/>
      <c r="FUL50" s="16"/>
      <c r="FUM50" s="16"/>
      <c r="FUN50" s="16"/>
      <c r="FUO50" s="16"/>
      <c r="FUP50" s="16"/>
      <c r="FUQ50" s="16"/>
      <c r="FUR50" s="16"/>
      <c r="FUS50" s="16"/>
      <c r="FUT50" s="16"/>
      <c r="FUU50" s="16"/>
      <c r="FUV50" s="16"/>
      <c r="FUW50" s="16"/>
      <c r="FUX50" s="16"/>
      <c r="FUY50" s="16"/>
      <c r="FUZ50" s="16"/>
      <c r="FVA50" s="16"/>
      <c r="FVB50" s="16"/>
      <c r="FVC50" s="16"/>
      <c r="FVD50" s="16"/>
      <c r="FVE50" s="16"/>
      <c r="FVF50" s="16"/>
      <c r="FVG50" s="16"/>
      <c r="FVH50" s="16"/>
      <c r="FVI50" s="16"/>
      <c r="FVJ50" s="16"/>
      <c r="FVK50" s="16"/>
      <c r="FVL50" s="16"/>
      <c r="FVM50" s="16"/>
      <c r="FVN50" s="16"/>
      <c r="FVO50" s="16"/>
      <c r="FVP50" s="16"/>
      <c r="FVQ50" s="16"/>
      <c r="FVR50" s="16"/>
      <c r="FVS50" s="16"/>
      <c r="FVT50" s="16"/>
      <c r="FVU50" s="16"/>
      <c r="FVV50" s="16"/>
      <c r="FVW50" s="16"/>
      <c r="FVX50" s="16"/>
      <c r="FVY50" s="16"/>
      <c r="FVZ50" s="16"/>
      <c r="FWA50" s="16"/>
      <c r="FWB50" s="16"/>
      <c r="FWC50" s="16"/>
      <c r="FWD50" s="16"/>
      <c r="FWE50" s="16"/>
      <c r="FWF50" s="16"/>
      <c r="FWG50" s="16"/>
      <c r="FWH50" s="16"/>
      <c r="FWI50" s="16"/>
      <c r="FWJ50" s="16"/>
      <c r="FWK50" s="16"/>
      <c r="FWL50" s="16"/>
      <c r="FWM50" s="16"/>
      <c r="FWN50" s="16"/>
      <c r="FWO50" s="16"/>
      <c r="FWP50" s="16"/>
      <c r="FWQ50" s="16"/>
      <c r="FWR50" s="16"/>
      <c r="FWS50" s="16"/>
      <c r="FWT50" s="16"/>
      <c r="FWU50" s="16"/>
      <c r="FWV50" s="16"/>
      <c r="FWW50" s="16"/>
      <c r="FWX50" s="16"/>
      <c r="FWY50" s="16"/>
      <c r="FWZ50" s="16"/>
      <c r="FXA50" s="16"/>
      <c r="FXB50" s="16"/>
      <c r="FXC50" s="16"/>
      <c r="FXD50" s="16"/>
      <c r="FXE50" s="16"/>
      <c r="FXF50" s="16"/>
      <c r="FXG50" s="16"/>
      <c r="FXH50" s="16"/>
      <c r="FXI50" s="16"/>
      <c r="FXJ50" s="16"/>
      <c r="FXK50" s="16"/>
      <c r="FXL50" s="16"/>
      <c r="FXM50" s="16"/>
      <c r="FXN50" s="16"/>
      <c r="FXO50" s="16"/>
      <c r="FXP50" s="16"/>
      <c r="FXQ50" s="16"/>
      <c r="FXR50" s="16"/>
      <c r="FXS50" s="16"/>
      <c r="FXT50" s="16"/>
      <c r="FXU50" s="16"/>
      <c r="FXV50" s="16"/>
      <c r="FXW50" s="16"/>
      <c r="FXX50" s="16"/>
      <c r="FXY50" s="16"/>
      <c r="FXZ50" s="16"/>
      <c r="FYA50" s="16"/>
      <c r="FYB50" s="16"/>
      <c r="FYC50" s="16"/>
      <c r="FYD50" s="16"/>
      <c r="FYE50" s="16"/>
      <c r="FYF50" s="16"/>
      <c r="FYG50" s="16"/>
      <c r="FYH50" s="16"/>
      <c r="FYI50" s="16"/>
      <c r="FYJ50" s="16"/>
      <c r="FYK50" s="16"/>
      <c r="FYL50" s="16"/>
      <c r="FYM50" s="16"/>
      <c r="FYN50" s="16"/>
      <c r="FYO50" s="16"/>
      <c r="FYP50" s="16"/>
      <c r="FYQ50" s="16"/>
      <c r="FYR50" s="16"/>
      <c r="FYS50" s="16"/>
      <c r="FYT50" s="16"/>
      <c r="FYU50" s="16"/>
      <c r="FYV50" s="16"/>
      <c r="FYW50" s="16"/>
      <c r="FYX50" s="16"/>
      <c r="FYY50" s="16"/>
      <c r="FYZ50" s="16"/>
      <c r="FZA50" s="16"/>
      <c r="FZB50" s="16"/>
      <c r="FZC50" s="16"/>
      <c r="FZD50" s="16"/>
      <c r="FZE50" s="16"/>
      <c r="FZF50" s="16"/>
      <c r="FZG50" s="16"/>
      <c r="FZH50" s="16"/>
      <c r="FZI50" s="16"/>
      <c r="FZJ50" s="16"/>
      <c r="FZK50" s="16"/>
      <c r="FZL50" s="16"/>
      <c r="FZM50" s="16"/>
      <c r="FZN50" s="16"/>
      <c r="FZO50" s="16"/>
      <c r="FZP50" s="16"/>
      <c r="FZQ50" s="16"/>
      <c r="FZR50" s="16"/>
      <c r="FZS50" s="16"/>
      <c r="FZT50" s="16"/>
      <c r="FZU50" s="16"/>
      <c r="FZV50" s="16"/>
      <c r="FZW50" s="16"/>
      <c r="FZX50" s="16"/>
      <c r="FZY50" s="16"/>
      <c r="FZZ50" s="16"/>
      <c r="GAA50" s="16"/>
      <c r="GAB50" s="16"/>
      <c r="GAC50" s="16"/>
      <c r="GAD50" s="16"/>
      <c r="GAE50" s="16"/>
      <c r="GAF50" s="16"/>
      <c r="GAG50" s="16"/>
      <c r="GAH50" s="16"/>
      <c r="GAI50" s="16"/>
      <c r="GAJ50" s="16"/>
      <c r="GAK50" s="16"/>
      <c r="GAL50" s="16"/>
      <c r="GAM50" s="16"/>
      <c r="GAN50" s="16"/>
      <c r="GAO50" s="16"/>
      <c r="GAP50" s="16"/>
      <c r="GAQ50" s="16"/>
      <c r="GAR50" s="16"/>
      <c r="GAS50" s="16"/>
      <c r="GAT50" s="16"/>
      <c r="GAU50" s="16"/>
      <c r="GAV50" s="16"/>
      <c r="GAW50" s="16"/>
      <c r="GAX50" s="16"/>
      <c r="GAY50" s="16"/>
      <c r="GAZ50" s="16"/>
      <c r="GBA50" s="16"/>
      <c r="GBB50" s="16"/>
      <c r="GBC50" s="16"/>
      <c r="GBD50" s="16"/>
      <c r="GBE50" s="16"/>
      <c r="GBF50" s="16"/>
      <c r="GBG50" s="16"/>
      <c r="GBH50" s="16"/>
      <c r="GBI50" s="16"/>
      <c r="GBJ50" s="16"/>
      <c r="GBK50" s="16"/>
      <c r="GBL50" s="16"/>
      <c r="GBM50" s="16"/>
      <c r="GBN50" s="16"/>
      <c r="GBO50" s="16"/>
      <c r="GBP50" s="16"/>
      <c r="GBQ50" s="16"/>
      <c r="GBR50" s="16"/>
      <c r="GBS50" s="16"/>
      <c r="GBT50" s="16"/>
      <c r="GBU50" s="16"/>
      <c r="GBV50" s="16"/>
      <c r="GBW50" s="16"/>
      <c r="GBX50" s="16"/>
      <c r="GBY50" s="16"/>
      <c r="GBZ50" s="16"/>
      <c r="GCA50" s="16"/>
      <c r="GCB50" s="16"/>
      <c r="GCC50" s="16"/>
      <c r="GCD50" s="16"/>
      <c r="GCE50" s="16"/>
      <c r="GCF50" s="16"/>
      <c r="GCG50" s="16"/>
      <c r="GCH50" s="16"/>
      <c r="GCI50" s="16"/>
      <c r="GCJ50" s="16"/>
      <c r="GCK50" s="16"/>
      <c r="GCL50" s="16"/>
      <c r="GCM50" s="16"/>
      <c r="GCN50" s="16"/>
      <c r="GCO50" s="16"/>
      <c r="GCP50" s="16"/>
      <c r="GCQ50" s="16"/>
      <c r="GCR50" s="16"/>
      <c r="GCS50" s="16"/>
      <c r="GCT50" s="16"/>
      <c r="GCU50" s="16"/>
      <c r="GCV50" s="16"/>
      <c r="GCW50" s="16"/>
      <c r="GCX50" s="16"/>
      <c r="GCY50" s="16"/>
      <c r="GCZ50" s="16"/>
      <c r="GDA50" s="16"/>
      <c r="GDB50" s="16"/>
      <c r="GDC50" s="16"/>
      <c r="GDD50" s="16"/>
      <c r="GDE50" s="16"/>
      <c r="GDF50" s="16"/>
      <c r="GDG50" s="16"/>
      <c r="GDH50" s="16"/>
      <c r="GDI50" s="16"/>
      <c r="GDJ50" s="16"/>
      <c r="GDK50" s="16"/>
      <c r="GDL50" s="16"/>
      <c r="GDM50" s="16"/>
      <c r="GDN50" s="16"/>
      <c r="GDO50" s="16"/>
      <c r="GDP50" s="16"/>
      <c r="GDQ50" s="16"/>
      <c r="GDR50" s="16"/>
      <c r="GDS50" s="16"/>
      <c r="GDT50" s="16"/>
      <c r="GDU50" s="16"/>
      <c r="GDV50" s="16"/>
      <c r="GDW50" s="16"/>
      <c r="GDX50" s="16"/>
      <c r="GDY50" s="16"/>
      <c r="GDZ50" s="16"/>
      <c r="GEA50" s="16"/>
      <c r="GEB50" s="16"/>
      <c r="GEC50" s="16"/>
      <c r="GED50" s="16"/>
      <c r="GEE50" s="16"/>
      <c r="GEF50" s="16"/>
      <c r="GEG50" s="16"/>
      <c r="GEH50" s="16"/>
      <c r="GEI50" s="16"/>
      <c r="GEJ50" s="16"/>
      <c r="GEK50" s="16"/>
      <c r="GEL50" s="16"/>
      <c r="GEM50" s="16"/>
      <c r="GEN50" s="16"/>
      <c r="GEO50" s="16"/>
      <c r="GEP50" s="16"/>
      <c r="GEQ50" s="16"/>
      <c r="GER50" s="16"/>
      <c r="GES50" s="16"/>
      <c r="GET50" s="16"/>
      <c r="GEU50" s="16"/>
      <c r="GEV50" s="16"/>
      <c r="GEW50" s="16"/>
      <c r="GEX50" s="16"/>
      <c r="GEY50" s="16"/>
      <c r="GEZ50" s="16"/>
      <c r="GFA50" s="16"/>
      <c r="GFB50" s="16"/>
      <c r="GFC50" s="16"/>
      <c r="GFD50" s="16"/>
      <c r="GFE50" s="16"/>
      <c r="GFF50" s="16"/>
      <c r="GFG50" s="16"/>
      <c r="GFH50" s="16"/>
      <c r="GFI50" s="16"/>
      <c r="GFJ50" s="16"/>
      <c r="GFK50" s="16"/>
      <c r="GFL50" s="16"/>
      <c r="GFM50" s="16"/>
      <c r="GFN50" s="16"/>
      <c r="GFO50" s="16"/>
      <c r="GFP50" s="16"/>
      <c r="GFQ50" s="16"/>
      <c r="GFR50" s="16"/>
      <c r="GFS50" s="16"/>
      <c r="GFT50" s="16"/>
      <c r="GFU50" s="16"/>
      <c r="GFV50" s="16"/>
      <c r="GFW50" s="16"/>
      <c r="GFX50" s="16"/>
      <c r="GFY50" s="16"/>
      <c r="GFZ50" s="16"/>
      <c r="GGA50" s="16"/>
      <c r="GGB50" s="16"/>
      <c r="GGC50" s="16"/>
      <c r="GGD50" s="16"/>
      <c r="GGE50" s="16"/>
      <c r="GGF50" s="16"/>
      <c r="GGG50" s="16"/>
      <c r="GGH50" s="16"/>
      <c r="GGI50" s="16"/>
      <c r="GGJ50" s="16"/>
      <c r="GGK50" s="16"/>
      <c r="GGL50" s="16"/>
      <c r="GGM50" s="16"/>
      <c r="GGN50" s="16"/>
      <c r="GGO50" s="16"/>
      <c r="GGP50" s="16"/>
      <c r="GGQ50" s="16"/>
      <c r="GGR50" s="16"/>
      <c r="GGS50" s="16"/>
      <c r="GGT50" s="16"/>
      <c r="GGU50" s="16"/>
      <c r="GGV50" s="16"/>
      <c r="GGW50" s="16"/>
      <c r="GGX50" s="16"/>
      <c r="GGY50" s="16"/>
      <c r="GGZ50" s="16"/>
      <c r="GHA50" s="16"/>
      <c r="GHB50" s="16"/>
      <c r="GHC50" s="16"/>
      <c r="GHD50" s="16"/>
      <c r="GHE50" s="16"/>
      <c r="GHF50" s="16"/>
      <c r="GHG50" s="16"/>
      <c r="GHH50" s="16"/>
      <c r="GHI50" s="16"/>
      <c r="GHJ50" s="16"/>
      <c r="GHK50" s="16"/>
      <c r="GHL50" s="16"/>
      <c r="GHM50" s="16"/>
      <c r="GHN50" s="16"/>
      <c r="GHO50" s="16"/>
      <c r="GHP50" s="16"/>
      <c r="GHQ50" s="16"/>
      <c r="GHR50" s="16"/>
      <c r="GHS50" s="16"/>
      <c r="GHT50" s="16"/>
      <c r="GHU50" s="16"/>
      <c r="GHV50" s="16"/>
      <c r="GHW50" s="16"/>
      <c r="GHX50" s="16"/>
      <c r="GHY50" s="16"/>
      <c r="GHZ50" s="16"/>
      <c r="GIA50" s="16"/>
      <c r="GIB50" s="16"/>
      <c r="GIC50" s="16"/>
      <c r="GID50" s="16"/>
      <c r="GIE50" s="16"/>
      <c r="GIF50" s="16"/>
      <c r="GIG50" s="16"/>
      <c r="GIH50" s="16"/>
      <c r="GII50" s="16"/>
      <c r="GIJ50" s="16"/>
      <c r="GIK50" s="16"/>
      <c r="GIL50" s="16"/>
      <c r="GIM50" s="16"/>
      <c r="GIN50" s="16"/>
      <c r="GIO50" s="16"/>
      <c r="GIP50" s="16"/>
      <c r="GIQ50" s="16"/>
      <c r="GIR50" s="16"/>
      <c r="GIS50" s="16"/>
      <c r="GIT50" s="16"/>
      <c r="GIU50" s="16"/>
      <c r="GIV50" s="16"/>
      <c r="GIW50" s="16"/>
      <c r="GIX50" s="16"/>
      <c r="GIY50" s="16"/>
      <c r="GIZ50" s="16"/>
      <c r="GJA50" s="16"/>
      <c r="GJB50" s="16"/>
      <c r="GJC50" s="16"/>
      <c r="GJD50" s="16"/>
      <c r="GJE50" s="16"/>
      <c r="GJF50" s="16"/>
      <c r="GJG50" s="16"/>
      <c r="GJH50" s="16"/>
      <c r="GJI50" s="16"/>
      <c r="GJJ50" s="16"/>
      <c r="GJK50" s="16"/>
      <c r="GJL50" s="16"/>
      <c r="GJM50" s="16"/>
      <c r="GJN50" s="16"/>
      <c r="GJO50" s="16"/>
      <c r="GJP50" s="16"/>
      <c r="GJQ50" s="16"/>
      <c r="GJR50" s="16"/>
      <c r="GJS50" s="16"/>
      <c r="GJT50" s="16"/>
      <c r="GJU50" s="16"/>
      <c r="GJV50" s="16"/>
      <c r="GJW50" s="16"/>
      <c r="GJX50" s="16"/>
      <c r="GJY50" s="16"/>
      <c r="GJZ50" s="16"/>
      <c r="GKA50" s="16"/>
      <c r="GKB50" s="16"/>
      <c r="GKC50" s="16"/>
      <c r="GKD50" s="16"/>
      <c r="GKE50" s="16"/>
      <c r="GKF50" s="16"/>
      <c r="GKG50" s="16"/>
      <c r="GKH50" s="16"/>
      <c r="GKI50" s="16"/>
      <c r="GKJ50" s="16"/>
      <c r="GKK50" s="16"/>
      <c r="GKL50" s="16"/>
      <c r="GKM50" s="16"/>
      <c r="GKN50" s="16"/>
      <c r="GKO50" s="16"/>
      <c r="GKP50" s="16"/>
      <c r="GKQ50" s="16"/>
      <c r="GKR50" s="16"/>
      <c r="GKS50" s="16"/>
      <c r="GKT50" s="16"/>
      <c r="GKU50" s="16"/>
      <c r="GKV50" s="16"/>
      <c r="GKW50" s="16"/>
      <c r="GKX50" s="16"/>
      <c r="GKY50" s="16"/>
      <c r="GKZ50" s="16"/>
      <c r="GLA50" s="16"/>
      <c r="GLB50" s="16"/>
      <c r="GLC50" s="16"/>
      <c r="GLD50" s="16"/>
      <c r="GLE50" s="16"/>
      <c r="GLF50" s="16"/>
      <c r="GLG50" s="16"/>
      <c r="GLH50" s="16"/>
      <c r="GLI50" s="16"/>
      <c r="GLJ50" s="16"/>
      <c r="GLK50" s="16"/>
      <c r="GLL50" s="16"/>
      <c r="GLM50" s="16"/>
      <c r="GLN50" s="16"/>
      <c r="GLO50" s="16"/>
      <c r="GLP50" s="16"/>
      <c r="GLQ50" s="16"/>
      <c r="GLR50" s="16"/>
      <c r="GLS50" s="16"/>
      <c r="GLT50" s="16"/>
      <c r="GLU50" s="16"/>
      <c r="GLV50" s="16"/>
      <c r="GLW50" s="16"/>
      <c r="GLX50" s="16"/>
      <c r="GLY50" s="16"/>
      <c r="GLZ50" s="16"/>
      <c r="GMA50" s="16"/>
      <c r="GMB50" s="16"/>
      <c r="GMC50" s="16"/>
      <c r="GMD50" s="16"/>
      <c r="GME50" s="16"/>
      <c r="GMF50" s="16"/>
      <c r="GMG50" s="16"/>
      <c r="GMH50" s="16"/>
      <c r="GMI50" s="16"/>
      <c r="GMJ50" s="16"/>
      <c r="GMK50" s="16"/>
      <c r="GML50" s="16"/>
      <c r="GMM50" s="16"/>
      <c r="GMN50" s="16"/>
      <c r="GMO50" s="16"/>
      <c r="GMP50" s="16"/>
      <c r="GMQ50" s="16"/>
      <c r="GMR50" s="16"/>
      <c r="GMS50" s="16"/>
      <c r="GMT50" s="16"/>
      <c r="GMU50" s="16"/>
      <c r="GMV50" s="16"/>
      <c r="GMW50" s="16"/>
      <c r="GMX50" s="16"/>
      <c r="GMY50" s="16"/>
      <c r="GMZ50" s="16"/>
      <c r="GNA50" s="16"/>
      <c r="GNB50" s="16"/>
      <c r="GNC50" s="16"/>
      <c r="GND50" s="16"/>
      <c r="GNE50" s="16"/>
      <c r="GNF50" s="16"/>
      <c r="GNG50" s="16"/>
      <c r="GNH50" s="16"/>
      <c r="GNI50" s="16"/>
      <c r="GNJ50" s="16"/>
      <c r="GNK50" s="16"/>
      <c r="GNL50" s="16"/>
      <c r="GNM50" s="16"/>
      <c r="GNN50" s="16"/>
      <c r="GNO50" s="16"/>
      <c r="GNP50" s="16"/>
      <c r="GNQ50" s="16"/>
      <c r="GNR50" s="16"/>
      <c r="GNS50" s="16"/>
      <c r="GNT50" s="16"/>
      <c r="GNU50" s="16"/>
      <c r="GNV50" s="16"/>
      <c r="GNW50" s="16"/>
      <c r="GNX50" s="16"/>
      <c r="GNY50" s="16"/>
      <c r="GNZ50" s="16"/>
      <c r="GOA50" s="16"/>
      <c r="GOB50" s="16"/>
      <c r="GOC50" s="16"/>
      <c r="GOD50" s="16"/>
      <c r="GOE50" s="16"/>
      <c r="GOF50" s="16"/>
      <c r="GOG50" s="16"/>
      <c r="GOH50" s="16"/>
      <c r="GOI50" s="16"/>
      <c r="GOJ50" s="16"/>
      <c r="GOK50" s="16"/>
      <c r="GOL50" s="16"/>
      <c r="GOM50" s="16"/>
      <c r="GON50" s="16"/>
      <c r="GOO50" s="16"/>
      <c r="GOP50" s="16"/>
      <c r="GOQ50" s="16"/>
      <c r="GOR50" s="16"/>
      <c r="GOS50" s="16"/>
      <c r="GOT50" s="16"/>
      <c r="GOU50" s="16"/>
      <c r="GOV50" s="16"/>
      <c r="GOW50" s="16"/>
      <c r="GOX50" s="16"/>
      <c r="GOY50" s="16"/>
      <c r="GOZ50" s="16"/>
      <c r="GPA50" s="16"/>
      <c r="GPB50" s="16"/>
      <c r="GPC50" s="16"/>
      <c r="GPD50" s="16"/>
      <c r="GPE50" s="16"/>
      <c r="GPF50" s="16"/>
      <c r="GPG50" s="16"/>
      <c r="GPH50" s="16"/>
      <c r="GPI50" s="16"/>
      <c r="GPJ50" s="16"/>
      <c r="GPK50" s="16"/>
      <c r="GPL50" s="16"/>
      <c r="GPM50" s="16"/>
      <c r="GPN50" s="16"/>
      <c r="GPO50" s="16"/>
      <c r="GPP50" s="16"/>
      <c r="GPQ50" s="16"/>
      <c r="GPR50" s="16"/>
      <c r="GPS50" s="16"/>
      <c r="GPT50" s="16"/>
      <c r="GPU50" s="16"/>
      <c r="GPV50" s="16"/>
      <c r="GPW50" s="16"/>
      <c r="GPX50" s="16"/>
      <c r="GPY50" s="16"/>
      <c r="GPZ50" s="16"/>
      <c r="GQA50" s="16"/>
      <c r="GQB50" s="16"/>
      <c r="GQC50" s="16"/>
      <c r="GQD50" s="16"/>
      <c r="GQE50" s="16"/>
      <c r="GQF50" s="16"/>
      <c r="GQG50" s="16"/>
      <c r="GQH50" s="16"/>
      <c r="GQI50" s="16"/>
      <c r="GQJ50" s="16"/>
      <c r="GQK50" s="16"/>
      <c r="GQL50" s="16"/>
      <c r="GQM50" s="16"/>
      <c r="GQN50" s="16"/>
      <c r="GQO50" s="16"/>
      <c r="GQP50" s="16"/>
      <c r="GQQ50" s="16"/>
      <c r="GQR50" s="16"/>
      <c r="GQS50" s="16"/>
      <c r="GQT50" s="16"/>
      <c r="GQU50" s="16"/>
      <c r="GQV50" s="16"/>
      <c r="GQW50" s="16"/>
      <c r="GQX50" s="16"/>
      <c r="GQY50" s="16"/>
      <c r="GQZ50" s="16"/>
      <c r="GRA50" s="16"/>
      <c r="GRB50" s="16"/>
      <c r="GRC50" s="16"/>
      <c r="GRD50" s="16"/>
      <c r="GRE50" s="16"/>
      <c r="GRF50" s="16"/>
      <c r="GRG50" s="16"/>
      <c r="GRH50" s="16"/>
      <c r="GRI50" s="16"/>
      <c r="GRJ50" s="16"/>
      <c r="GRK50" s="16"/>
      <c r="GRL50" s="16"/>
      <c r="GRM50" s="16"/>
      <c r="GRN50" s="16"/>
      <c r="GRO50" s="16"/>
      <c r="GRP50" s="16"/>
      <c r="GRQ50" s="16"/>
      <c r="GRR50" s="16"/>
      <c r="GRS50" s="16"/>
      <c r="GRT50" s="16"/>
      <c r="GRU50" s="16"/>
      <c r="GRV50" s="16"/>
      <c r="GRW50" s="16"/>
      <c r="GRX50" s="16"/>
      <c r="GRY50" s="16"/>
      <c r="GRZ50" s="16"/>
      <c r="GSA50" s="16"/>
      <c r="GSB50" s="16"/>
      <c r="GSC50" s="16"/>
      <c r="GSD50" s="16"/>
      <c r="GSE50" s="16"/>
      <c r="GSF50" s="16"/>
      <c r="GSG50" s="16"/>
      <c r="GSH50" s="16"/>
      <c r="GSI50" s="16"/>
      <c r="GSJ50" s="16"/>
      <c r="GSK50" s="16"/>
      <c r="GSL50" s="16"/>
      <c r="GSM50" s="16"/>
      <c r="GSN50" s="16"/>
      <c r="GSO50" s="16"/>
      <c r="GSP50" s="16"/>
      <c r="GSQ50" s="16"/>
      <c r="GSR50" s="16"/>
      <c r="GSS50" s="16"/>
      <c r="GST50" s="16"/>
      <c r="GSU50" s="16"/>
      <c r="GSV50" s="16"/>
      <c r="GSW50" s="16"/>
      <c r="GSX50" s="16"/>
      <c r="GSY50" s="16"/>
      <c r="GSZ50" s="16"/>
      <c r="GTA50" s="16"/>
      <c r="GTB50" s="16"/>
      <c r="GTC50" s="16"/>
      <c r="GTD50" s="16"/>
      <c r="GTE50" s="16"/>
      <c r="GTF50" s="16"/>
      <c r="GTG50" s="16"/>
      <c r="GTH50" s="16"/>
      <c r="GTI50" s="16"/>
      <c r="GTJ50" s="16"/>
      <c r="GTK50" s="16"/>
      <c r="GTL50" s="16"/>
      <c r="GTM50" s="16"/>
      <c r="GTN50" s="16"/>
      <c r="GTO50" s="16"/>
      <c r="GTP50" s="16"/>
      <c r="GTQ50" s="16"/>
      <c r="GTR50" s="16"/>
      <c r="GTS50" s="16"/>
      <c r="GTT50" s="16"/>
      <c r="GTU50" s="16"/>
      <c r="GTV50" s="16"/>
      <c r="GTW50" s="16"/>
      <c r="GTX50" s="16"/>
      <c r="GTY50" s="16"/>
      <c r="GTZ50" s="16"/>
      <c r="GUA50" s="16"/>
      <c r="GUB50" s="16"/>
      <c r="GUC50" s="16"/>
      <c r="GUD50" s="16"/>
      <c r="GUE50" s="16"/>
      <c r="GUF50" s="16"/>
      <c r="GUG50" s="16"/>
      <c r="GUH50" s="16"/>
      <c r="GUI50" s="16"/>
      <c r="GUJ50" s="16"/>
      <c r="GUK50" s="16"/>
      <c r="GUL50" s="16"/>
      <c r="GUM50" s="16"/>
      <c r="GUN50" s="16"/>
      <c r="GUO50" s="16"/>
      <c r="GUP50" s="16"/>
      <c r="GUQ50" s="16"/>
      <c r="GUR50" s="16"/>
      <c r="GUS50" s="16"/>
      <c r="GUT50" s="16"/>
      <c r="GUU50" s="16"/>
      <c r="GUV50" s="16"/>
      <c r="GUW50" s="16"/>
      <c r="GUX50" s="16"/>
      <c r="GUY50" s="16"/>
      <c r="GUZ50" s="16"/>
      <c r="GVA50" s="16"/>
      <c r="GVB50" s="16"/>
      <c r="GVC50" s="16"/>
      <c r="GVD50" s="16"/>
      <c r="GVE50" s="16"/>
      <c r="GVF50" s="16"/>
      <c r="GVG50" s="16"/>
      <c r="GVH50" s="16"/>
      <c r="GVI50" s="16"/>
      <c r="GVJ50" s="16"/>
      <c r="GVK50" s="16"/>
      <c r="GVL50" s="16"/>
      <c r="GVM50" s="16"/>
      <c r="GVN50" s="16"/>
      <c r="GVO50" s="16"/>
      <c r="GVP50" s="16"/>
      <c r="GVQ50" s="16"/>
      <c r="GVR50" s="16"/>
      <c r="GVS50" s="16"/>
      <c r="GVT50" s="16"/>
      <c r="GVU50" s="16"/>
      <c r="GVV50" s="16"/>
      <c r="GVW50" s="16"/>
      <c r="GVX50" s="16"/>
      <c r="GVY50" s="16"/>
      <c r="GVZ50" s="16"/>
      <c r="GWA50" s="16"/>
      <c r="GWB50" s="16"/>
      <c r="GWC50" s="16"/>
      <c r="GWD50" s="16"/>
      <c r="GWE50" s="16"/>
      <c r="GWF50" s="16"/>
      <c r="GWG50" s="16"/>
      <c r="GWH50" s="16"/>
      <c r="GWI50" s="16"/>
      <c r="GWJ50" s="16"/>
      <c r="GWK50" s="16"/>
      <c r="GWL50" s="16"/>
      <c r="GWM50" s="16"/>
      <c r="GWN50" s="16"/>
      <c r="GWO50" s="16"/>
      <c r="GWP50" s="16"/>
      <c r="GWQ50" s="16"/>
      <c r="GWR50" s="16"/>
      <c r="GWS50" s="16"/>
      <c r="GWT50" s="16"/>
      <c r="GWU50" s="16"/>
      <c r="GWV50" s="16"/>
      <c r="GWW50" s="16"/>
      <c r="GWX50" s="16"/>
      <c r="GWY50" s="16"/>
      <c r="GWZ50" s="16"/>
      <c r="GXA50" s="16"/>
      <c r="GXB50" s="16"/>
      <c r="GXC50" s="16"/>
      <c r="GXD50" s="16"/>
      <c r="GXE50" s="16"/>
      <c r="GXF50" s="16"/>
      <c r="GXG50" s="16"/>
      <c r="GXH50" s="16"/>
      <c r="GXI50" s="16"/>
      <c r="GXJ50" s="16"/>
      <c r="GXK50" s="16"/>
      <c r="GXL50" s="16"/>
      <c r="GXM50" s="16"/>
      <c r="GXN50" s="16"/>
      <c r="GXO50" s="16"/>
      <c r="GXP50" s="16"/>
      <c r="GXQ50" s="16"/>
      <c r="GXR50" s="16"/>
      <c r="GXS50" s="16"/>
      <c r="GXT50" s="16"/>
      <c r="GXU50" s="16"/>
      <c r="GXV50" s="16"/>
      <c r="GXW50" s="16"/>
      <c r="GXX50" s="16"/>
      <c r="GXY50" s="16"/>
      <c r="GXZ50" s="16"/>
      <c r="GYA50" s="16"/>
      <c r="GYB50" s="16"/>
      <c r="GYC50" s="16"/>
      <c r="GYD50" s="16"/>
      <c r="GYE50" s="16"/>
      <c r="GYF50" s="16"/>
      <c r="GYG50" s="16"/>
      <c r="GYH50" s="16"/>
      <c r="GYI50" s="16"/>
      <c r="GYJ50" s="16"/>
      <c r="GYK50" s="16"/>
      <c r="GYL50" s="16"/>
      <c r="GYM50" s="16"/>
      <c r="GYN50" s="16"/>
      <c r="GYO50" s="16"/>
      <c r="GYP50" s="16"/>
      <c r="GYQ50" s="16"/>
      <c r="GYR50" s="16"/>
      <c r="GYS50" s="16"/>
      <c r="GYT50" s="16"/>
      <c r="GYU50" s="16"/>
      <c r="GYV50" s="16"/>
      <c r="GYW50" s="16"/>
      <c r="GYX50" s="16"/>
      <c r="GYY50" s="16"/>
      <c r="GYZ50" s="16"/>
      <c r="GZA50" s="16"/>
      <c r="GZB50" s="16"/>
      <c r="GZC50" s="16"/>
      <c r="GZD50" s="16"/>
      <c r="GZE50" s="16"/>
      <c r="GZF50" s="16"/>
      <c r="GZG50" s="16"/>
      <c r="GZH50" s="16"/>
      <c r="GZI50" s="16"/>
      <c r="GZJ50" s="16"/>
      <c r="GZK50" s="16"/>
      <c r="GZL50" s="16"/>
      <c r="GZM50" s="16"/>
      <c r="GZN50" s="16"/>
      <c r="GZO50" s="16"/>
      <c r="GZP50" s="16"/>
      <c r="GZQ50" s="16"/>
      <c r="GZR50" s="16"/>
      <c r="GZS50" s="16"/>
      <c r="GZT50" s="16"/>
      <c r="GZU50" s="16"/>
      <c r="GZV50" s="16"/>
      <c r="GZW50" s="16"/>
      <c r="GZX50" s="16"/>
      <c r="GZY50" s="16"/>
      <c r="GZZ50" s="16"/>
      <c r="HAA50" s="16"/>
      <c r="HAB50" s="16"/>
      <c r="HAC50" s="16"/>
      <c r="HAD50" s="16"/>
      <c r="HAE50" s="16"/>
      <c r="HAF50" s="16"/>
      <c r="HAG50" s="16"/>
      <c r="HAH50" s="16"/>
      <c r="HAI50" s="16"/>
      <c r="HAJ50" s="16"/>
      <c r="HAK50" s="16"/>
      <c r="HAL50" s="16"/>
      <c r="HAM50" s="16"/>
      <c r="HAN50" s="16"/>
      <c r="HAO50" s="16"/>
      <c r="HAP50" s="16"/>
      <c r="HAQ50" s="16"/>
      <c r="HAR50" s="16"/>
      <c r="HAS50" s="16"/>
      <c r="HAT50" s="16"/>
      <c r="HAU50" s="16"/>
      <c r="HAV50" s="16"/>
      <c r="HAW50" s="16"/>
      <c r="HAX50" s="16"/>
      <c r="HAY50" s="16"/>
      <c r="HAZ50" s="16"/>
      <c r="HBA50" s="16"/>
      <c r="HBB50" s="16"/>
      <c r="HBC50" s="16"/>
      <c r="HBD50" s="16"/>
      <c r="HBE50" s="16"/>
      <c r="HBF50" s="16"/>
      <c r="HBG50" s="16"/>
      <c r="HBH50" s="16"/>
      <c r="HBI50" s="16"/>
      <c r="HBJ50" s="16"/>
      <c r="HBK50" s="16"/>
      <c r="HBL50" s="16"/>
      <c r="HBM50" s="16"/>
      <c r="HBN50" s="16"/>
      <c r="HBO50" s="16"/>
      <c r="HBP50" s="16"/>
      <c r="HBQ50" s="16"/>
      <c r="HBR50" s="16"/>
      <c r="HBS50" s="16"/>
      <c r="HBT50" s="16"/>
      <c r="HBU50" s="16"/>
      <c r="HBV50" s="16"/>
      <c r="HBW50" s="16"/>
      <c r="HBX50" s="16"/>
      <c r="HBY50" s="16"/>
      <c r="HBZ50" s="16"/>
      <c r="HCA50" s="16"/>
      <c r="HCB50" s="16"/>
      <c r="HCC50" s="16"/>
      <c r="HCD50" s="16"/>
      <c r="HCE50" s="16"/>
      <c r="HCF50" s="16"/>
      <c r="HCG50" s="16"/>
      <c r="HCH50" s="16"/>
      <c r="HCI50" s="16"/>
      <c r="HCJ50" s="16"/>
      <c r="HCK50" s="16"/>
      <c r="HCL50" s="16"/>
      <c r="HCM50" s="16"/>
      <c r="HCN50" s="16"/>
      <c r="HCO50" s="16"/>
      <c r="HCP50" s="16"/>
      <c r="HCQ50" s="16"/>
      <c r="HCR50" s="16"/>
      <c r="HCS50" s="16"/>
      <c r="HCT50" s="16"/>
      <c r="HCU50" s="16"/>
      <c r="HCV50" s="16"/>
      <c r="HCW50" s="16"/>
      <c r="HCX50" s="16"/>
      <c r="HCY50" s="16"/>
      <c r="HCZ50" s="16"/>
      <c r="HDA50" s="16"/>
      <c r="HDB50" s="16"/>
      <c r="HDC50" s="16"/>
      <c r="HDD50" s="16"/>
      <c r="HDE50" s="16"/>
      <c r="HDF50" s="16"/>
      <c r="HDG50" s="16"/>
      <c r="HDH50" s="16"/>
      <c r="HDI50" s="16"/>
      <c r="HDJ50" s="16"/>
      <c r="HDK50" s="16"/>
      <c r="HDL50" s="16"/>
      <c r="HDM50" s="16"/>
      <c r="HDN50" s="16"/>
      <c r="HDO50" s="16"/>
      <c r="HDP50" s="16"/>
      <c r="HDQ50" s="16"/>
      <c r="HDR50" s="16"/>
      <c r="HDS50" s="16"/>
      <c r="HDT50" s="16"/>
      <c r="HDU50" s="16"/>
      <c r="HDV50" s="16"/>
      <c r="HDW50" s="16"/>
      <c r="HDX50" s="16"/>
      <c r="HDY50" s="16"/>
      <c r="HDZ50" s="16"/>
      <c r="HEA50" s="16"/>
      <c r="HEB50" s="16"/>
      <c r="HEC50" s="16"/>
      <c r="HED50" s="16"/>
      <c r="HEE50" s="16"/>
      <c r="HEF50" s="16"/>
      <c r="HEG50" s="16"/>
      <c r="HEH50" s="16"/>
      <c r="HEI50" s="16"/>
      <c r="HEJ50" s="16"/>
      <c r="HEK50" s="16"/>
      <c r="HEL50" s="16"/>
      <c r="HEM50" s="16"/>
      <c r="HEN50" s="16"/>
      <c r="HEO50" s="16"/>
      <c r="HEP50" s="16"/>
      <c r="HEQ50" s="16"/>
      <c r="HER50" s="16"/>
      <c r="HES50" s="16"/>
      <c r="HET50" s="16"/>
      <c r="HEU50" s="16"/>
      <c r="HEV50" s="16"/>
      <c r="HEW50" s="16"/>
      <c r="HEX50" s="16"/>
      <c r="HEY50" s="16"/>
      <c r="HEZ50" s="16"/>
      <c r="HFA50" s="16"/>
      <c r="HFB50" s="16"/>
      <c r="HFC50" s="16"/>
      <c r="HFD50" s="16"/>
      <c r="HFE50" s="16"/>
      <c r="HFF50" s="16"/>
      <c r="HFG50" s="16"/>
      <c r="HFH50" s="16"/>
      <c r="HFI50" s="16"/>
      <c r="HFJ50" s="16"/>
      <c r="HFK50" s="16"/>
      <c r="HFL50" s="16"/>
      <c r="HFM50" s="16"/>
      <c r="HFN50" s="16"/>
      <c r="HFO50" s="16"/>
      <c r="HFP50" s="16"/>
      <c r="HFQ50" s="16"/>
      <c r="HFR50" s="16"/>
      <c r="HFS50" s="16"/>
      <c r="HFT50" s="16"/>
      <c r="HFU50" s="16"/>
      <c r="HFV50" s="16"/>
      <c r="HFW50" s="16"/>
      <c r="HFX50" s="16"/>
      <c r="HFY50" s="16"/>
      <c r="HFZ50" s="16"/>
      <c r="HGA50" s="16"/>
      <c r="HGB50" s="16"/>
      <c r="HGC50" s="16"/>
      <c r="HGD50" s="16"/>
      <c r="HGE50" s="16"/>
      <c r="HGF50" s="16"/>
      <c r="HGG50" s="16"/>
      <c r="HGH50" s="16"/>
      <c r="HGI50" s="16"/>
      <c r="HGJ50" s="16"/>
      <c r="HGK50" s="16"/>
      <c r="HGL50" s="16"/>
      <c r="HGM50" s="16"/>
      <c r="HGN50" s="16"/>
      <c r="HGO50" s="16"/>
      <c r="HGP50" s="16"/>
      <c r="HGQ50" s="16"/>
      <c r="HGR50" s="16"/>
      <c r="HGS50" s="16"/>
      <c r="HGT50" s="16"/>
      <c r="HGU50" s="16"/>
      <c r="HGV50" s="16"/>
      <c r="HGW50" s="16"/>
      <c r="HGX50" s="16"/>
      <c r="HGY50" s="16"/>
      <c r="HGZ50" s="16"/>
      <c r="HHA50" s="16"/>
      <c r="HHB50" s="16"/>
      <c r="HHC50" s="16"/>
      <c r="HHD50" s="16"/>
      <c r="HHE50" s="16"/>
      <c r="HHF50" s="16"/>
      <c r="HHG50" s="16"/>
      <c r="HHH50" s="16"/>
      <c r="HHI50" s="16"/>
      <c r="HHJ50" s="16"/>
      <c r="HHK50" s="16"/>
      <c r="HHL50" s="16"/>
      <c r="HHM50" s="16"/>
      <c r="HHN50" s="16"/>
      <c r="HHO50" s="16"/>
      <c r="HHP50" s="16"/>
      <c r="HHQ50" s="16"/>
      <c r="HHR50" s="16"/>
      <c r="HHS50" s="16"/>
      <c r="HHT50" s="16"/>
      <c r="HHU50" s="16"/>
      <c r="HHV50" s="16"/>
      <c r="HHW50" s="16"/>
      <c r="HHX50" s="16"/>
      <c r="HHY50" s="16"/>
      <c r="HHZ50" s="16"/>
      <c r="HIA50" s="16"/>
      <c r="HIB50" s="16"/>
      <c r="HIC50" s="16"/>
      <c r="HID50" s="16"/>
      <c r="HIE50" s="16"/>
      <c r="HIF50" s="16"/>
      <c r="HIG50" s="16"/>
      <c r="HIH50" s="16"/>
      <c r="HII50" s="16"/>
      <c r="HIJ50" s="16"/>
      <c r="HIK50" s="16"/>
      <c r="HIL50" s="16"/>
      <c r="HIM50" s="16"/>
      <c r="HIN50" s="16"/>
      <c r="HIO50" s="16"/>
      <c r="HIP50" s="16"/>
      <c r="HIQ50" s="16"/>
      <c r="HIR50" s="16"/>
      <c r="HIS50" s="16"/>
      <c r="HIT50" s="16"/>
      <c r="HIU50" s="16"/>
      <c r="HIV50" s="16"/>
      <c r="HIW50" s="16"/>
      <c r="HIX50" s="16"/>
      <c r="HIY50" s="16"/>
      <c r="HIZ50" s="16"/>
      <c r="HJA50" s="16"/>
      <c r="HJB50" s="16"/>
      <c r="HJC50" s="16"/>
      <c r="HJD50" s="16"/>
      <c r="HJE50" s="16"/>
      <c r="HJF50" s="16"/>
      <c r="HJG50" s="16"/>
      <c r="HJH50" s="16"/>
      <c r="HJI50" s="16"/>
      <c r="HJJ50" s="16"/>
      <c r="HJK50" s="16"/>
      <c r="HJL50" s="16"/>
      <c r="HJM50" s="16"/>
      <c r="HJN50" s="16"/>
      <c r="HJO50" s="16"/>
      <c r="HJP50" s="16"/>
      <c r="HJQ50" s="16"/>
      <c r="HJR50" s="16"/>
      <c r="HJS50" s="16"/>
      <c r="HJT50" s="16"/>
      <c r="HJU50" s="16"/>
      <c r="HJV50" s="16"/>
      <c r="HJW50" s="16"/>
      <c r="HJX50" s="16"/>
      <c r="HJY50" s="16"/>
      <c r="HJZ50" s="16"/>
      <c r="HKA50" s="16"/>
      <c r="HKB50" s="16"/>
      <c r="HKC50" s="16"/>
      <c r="HKD50" s="16"/>
      <c r="HKE50" s="16"/>
      <c r="HKF50" s="16"/>
      <c r="HKG50" s="16"/>
      <c r="HKH50" s="16"/>
      <c r="HKI50" s="16"/>
      <c r="HKJ50" s="16"/>
      <c r="HKK50" s="16"/>
      <c r="HKL50" s="16"/>
      <c r="HKM50" s="16"/>
      <c r="HKN50" s="16"/>
      <c r="HKO50" s="16"/>
      <c r="HKP50" s="16"/>
      <c r="HKQ50" s="16"/>
      <c r="HKR50" s="16"/>
      <c r="HKS50" s="16"/>
      <c r="HKT50" s="16"/>
      <c r="HKU50" s="16"/>
      <c r="HKV50" s="16"/>
      <c r="HKW50" s="16"/>
      <c r="HKX50" s="16"/>
      <c r="HKY50" s="16"/>
      <c r="HKZ50" s="16"/>
      <c r="HLA50" s="16"/>
      <c r="HLB50" s="16"/>
      <c r="HLC50" s="16"/>
      <c r="HLD50" s="16"/>
      <c r="HLE50" s="16"/>
      <c r="HLF50" s="16"/>
      <c r="HLG50" s="16"/>
      <c r="HLH50" s="16"/>
      <c r="HLI50" s="16"/>
      <c r="HLJ50" s="16"/>
      <c r="HLK50" s="16"/>
      <c r="HLL50" s="16"/>
      <c r="HLM50" s="16"/>
      <c r="HLN50" s="16"/>
      <c r="HLO50" s="16"/>
      <c r="HLP50" s="16"/>
      <c r="HLQ50" s="16"/>
      <c r="HLR50" s="16"/>
      <c r="HLS50" s="16"/>
      <c r="HLT50" s="16"/>
      <c r="HLU50" s="16"/>
      <c r="HLV50" s="16"/>
      <c r="HLW50" s="16"/>
      <c r="HLX50" s="16"/>
      <c r="HLY50" s="16"/>
      <c r="HLZ50" s="16"/>
      <c r="HMA50" s="16"/>
      <c r="HMB50" s="16"/>
      <c r="HMC50" s="16"/>
      <c r="HMD50" s="16"/>
      <c r="HME50" s="16"/>
      <c r="HMF50" s="16"/>
      <c r="HMG50" s="16"/>
      <c r="HMH50" s="16"/>
      <c r="HMI50" s="16"/>
      <c r="HMJ50" s="16"/>
      <c r="HMK50" s="16"/>
      <c r="HML50" s="16"/>
      <c r="HMM50" s="16"/>
      <c r="HMN50" s="16"/>
      <c r="HMO50" s="16"/>
      <c r="HMP50" s="16"/>
      <c r="HMQ50" s="16"/>
      <c r="HMR50" s="16"/>
      <c r="HMS50" s="16"/>
      <c r="HMT50" s="16"/>
      <c r="HMU50" s="16"/>
      <c r="HMV50" s="16"/>
      <c r="HMW50" s="16"/>
      <c r="HMX50" s="16"/>
      <c r="HMY50" s="16"/>
      <c r="HMZ50" s="16"/>
      <c r="HNA50" s="16"/>
      <c r="HNB50" s="16"/>
      <c r="HNC50" s="16"/>
      <c r="HND50" s="16"/>
      <c r="HNE50" s="16"/>
      <c r="HNF50" s="16"/>
      <c r="HNG50" s="16"/>
      <c r="HNH50" s="16"/>
      <c r="HNI50" s="16"/>
      <c r="HNJ50" s="16"/>
      <c r="HNK50" s="16"/>
      <c r="HNL50" s="16"/>
      <c r="HNM50" s="16"/>
      <c r="HNN50" s="16"/>
      <c r="HNO50" s="16"/>
      <c r="HNP50" s="16"/>
      <c r="HNQ50" s="16"/>
      <c r="HNR50" s="16"/>
      <c r="HNS50" s="16"/>
      <c r="HNT50" s="16"/>
      <c r="HNU50" s="16"/>
      <c r="HNV50" s="16"/>
      <c r="HNW50" s="16"/>
      <c r="HNX50" s="16"/>
      <c r="HNY50" s="16"/>
      <c r="HNZ50" s="16"/>
      <c r="HOA50" s="16"/>
      <c r="HOB50" s="16"/>
      <c r="HOC50" s="16"/>
      <c r="HOD50" s="16"/>
      <c r="HOE50" s="16"/>
      <c r="HOF50" s="16"/>
      <c r="HOG50" s="16"/>
      <c r="HOH50" s="16"/>
      <c r="HOI50" s="16"/>
      <c r="HOJ50" s="16"/>
      <c r="HOK50" s="16"/>
      <c r="HOL50" s="16"/>
      <c r="HOM50" s="16"/>
      <c r="HON50" s="16"/>
      <c r="HOO50" s="16"/>
      <c r="HOP50" s="16"/>
      <c r="HOQ50" s="16"/>
      <c r="HOR50" s="16"/>
      <c r="HOS50" s="16"/>
      <c r="HOT50" s="16"/>
      <c r="HOU50" s="16"/>
      <c r="HOV50" s="16"/>
      <c r="HOW50" s="16"/>
      <c r="HOX50" s="16"/>
      <c r="HOY50" s="16"/>
      <c r="HOZ50" s="16"/>
      <c r="HPA50" s="16"/>
      <c r="HPB50" s="16"/>
      <c r="HPC50" s="16"/>
      <c r="HPD50" s="16"/>
      <c r="HPE50" s="16"/>
      <c r="HPF50" s="16"/>
      <c r="HPG50" s="16"/>
      <c r="HPH50" s="16"/>
      <c r="HPI50" s="16"/>
      <c r="HPJ50" s="16"/>
      <c r="HPK50" s="16"/>
      <c r="HPL50" s="16"/>
      <c r="HPM50" s="16"/>
      <c r="HPN50" s="16"/>
      <c r="HPO50" s="16"/>
      <c r="HPP50" s="16"/>
      <c r="HPQ50" s="16"/>
      <c r="HPR50" s="16"/>
      <c r="HPS50" s="16"/>
      <c r="HPT50" s="16"/>
      <c r="HPU50" s="16"/>
      <c r="HPV50" s="16"/>
      <c r="HPW50" s="16"/>
      <c r="HPX50" s="16"/>
      <c r="HPY50" s="16"/>
      <c r="HPZ50" s="16"/>
      <c r="HQA50" s="16"/>
      <c r="HQB50" s="16"/>
      <c r="HQC50" s="16"/>
      <c r="HQD50" s="16"/>
      <c r="HQE50" s="16"/>
      <c r="HQF50" s="16"/>
      <c r="HQG50" s="16"/>
      <c r="HQH50" s="16"/>
      <c r="HQI50" s="16"/>
      <c r="HQJ50" s="16"/>
      <c r="HQK50" s="16"/>
      <c r="HQL50" s="16"/>
      <c r="HQM50" s="16"/>
      <c r="HQN50" s="16"/>
      <c r="HQO50" s="16"/>
      <c r="HQP50" s="16"/>
      <c r="HQQ50" s="16"/>
      <c r="HQR50" s="16"/>
      <c r="HQS50" s="16"/>
      <c r="HQT50" s="16"/>
      <c r="HQU50" s="16"/>
      <c r="HQV50" s="16"/>
      <c r="HQW50" s="16"/>
      <c r="HQX50" s="16"/>
      <c r="HQY50" s="16"/>
      <c r="HQZ50" s="16"/>
      <c r="HRA50" s="16"/>
      <c r="HRB50" s="16"/>
      <c r="HRC50" s="16"/>
      <c r="HRD50" s="16"/>
      <c r="HRE50" s="16"/>
      <c r="HRF50" s="16"/>
      <c r="HRG50" s="16"/>
      <c r="HRH50" s="16"/>
      <c r="HRI50" s="16"/>
      <c r="HRJ50" s="16"/>
      <c r="HRK50" s="16"/>
      <c r="HRL50" s="16"/>
      <c r="HRM50" s="16"/>
      <c r="HRN50" s="16"/>
      <c r="HRO50" s="16"/>
      <c r="HRP50" s="16"/>
      <c r="HRQ50" s="16"/>
      <c r="HRR50" s="16"/>
      <c r="HRS50" s="16"/>
      <c r="HRT50" s="16"/>
      <c r="HRU50" s="16"/>
      <c r="HRV50" s="16"/>
      <c r="HRW50" s="16"/>
      <c r="HRX50" s="16"/>
      <c r="HRY50" s="16"/>
      <c r="HRZ50" s="16"/>
      <c r="HSA50" s="16"/>
      <c r="HSB50" s="16"/>
      <c r="HSC50" s="16"/>
      <c r="HSD50" s="16"/>
      <c r="HSE50" s="16"/>
      <c r="HSF50" s="16"/>
      <c r="HSG50" s="16"/>
      <c r="HSH50" s="16"/>
      <c r="HSI50" s="16"/>
      <c r="HSJ50" s="16"/>
      <c r="HSK50" s="16"/>
      <c r="HSL50" s="16"/>
      <c r="HSM50" s="16"/>
      <c r="HSN50" s="16"/>
      <c r="HSO50" s="16"/>
      <c r="HSP50" s="16"/>
      <c r="HSQ50" s="16"/>
      <c r="HSR50" s="16"/>
      <c r="HSS50" s="16"/>
      <c r="HST50" s="16"/>
      <c r="HSU50" s="16"/>
      <c r="HSV50" s="16"/>
      <c r="HSW50" s="16"/>
      <c r="HSX50" s="16"/>
      <c r="HSY50" s="16"/>
      <c r="HSZ50" s="16"/>
      <c r="HTA50" s="16"/>
      <c r="HTB50" s="16"/>
      <c r="HTC50" s="16"/>
      <c r="HTD50" s="16"/>
      <c r="HTE50" s="16"/>
      <c r="HTF50" s="16"/>
      <c r="HTG50" s="16"/>
      <c r="HTH50" s="16"/>
      <c r="HTI50" s="16"/>
      <c r="HTJ50" s="16"/>
      <c r="HTK50" s="16"/>
      <c r="HTL50" s="16"/>
      <c r="HTM50" s="16"/>
      <c r="HTN50" s="16"/>
      <c r="HTO50" s="16"/>
      <c r="HTP50" s="16"/>
      <c r="HTQ50" s="16"/>
      <c r="HTR50" s="16"/>
      <c r="HTS50" s="16"/>
      <c r="HTT50" s="16"/>
      <c r="HTU50" s="16"/>
      <c r="HTV50" s="16"/>
      <c r="HTW50" s="16"/>
      <c r="HTX50" s="16"/>
      <c r="HTY50" s="16"/>
      <c r="HTZ50" s="16"/>
      <c r="HUA50" s="16"/>
      <c r="HUB50" s="16"/>
      <c r="HUC50" s="16"/>
      <c r="HUD50" s="16"/>
      <c r="HUE50" s="16"/>
      <c r="HUF50" s="16"/>
      <c r="HUG50" s="16"/>
      <c r="HUH50" s="16"/>
      <c r="HUI50" s="16"/>
      <c r="HUJ50" s="16"/>
      <c r="HUK50" s="16"/>
      <c r="HUL50" s="16"/>
      <c r="HUM50" s="16"/>
      <c r="HUN50" s="16"/>
      <c r="HUO50" s="16"/>
      <c r="HUP50" s="16"/>
      <c r="HUQ50" s="16"/>
      <c r="HUR50" s="16"/>
      <c r="HUS50" s="16"/>
      <c r="HUT50" s="16"/>
      <c r="HUU50" s="16"/>
      <c r="HUV50" s="16"/>
      <c r="HUW50" s="16"/>
      <c r="HUX50" s="16"/>
      <c r="HUY50" s="16"/>
      <c r="HUZ50" s="16"/>
      <c r="HVA50" s="16"/>
      <c r="HVB50" s="16"/>
      <c r="HVC50" s="16"/>
      <c r="HVD50" s="16"/>
      <c r="HVE50" s="16"/>
      <c r="HVF50" s="16"/>
      <c r="HVG50" s="16"/>
      <c r="HVH50" s="16"/>
      <c r="HVI50" s="16"/>
      <c r="HVJ50" s="16"/>
      <c r="HVK50" s="16"/>
      <c r="HVL50" s="16"/>
      <c r="HVM50" s="16"/>
      <c r="HVN50" s="16"/>
      <c r="HVO50" s="16"/>
      <c r="HVP50" s="16"/>
      <c r="HVQ50" s="16"/>
      <c r="HVR50" s="16"/>
      <c r="HVS50" s="16"/>
      <c r="HVT50" s="16"/>
      <c r="HVU50" s="16"/>
      <c r="HVV50" s="16"/>
      <c r="HVW50" s="16"/>
      <c r="HVX50" s="16"/>
      <c r="HVY50" s="16"/>
      <c r="HVZ50" s="16"/>
      <c r="HWA50" s="16"/>
      <c r="HWB50" s="16"/>
      <c r="HWC50" s="16"/>
      <c r="HWD50" s="16"/>
      <c r="HWE50" s="16"/>
      <c r="HWF50" s="16"/>
      <c r="HWG50" s="16"/>
      <c r="HWH50" s="16"/>
      <c r="HWI50" s="16"/>
      <c r="HWJ50" s="16"/>
      <c r="HWK50" s="16"/>
      <c r="HWL50" s="16"/>
      <c r="HWM50" s="16"/>
      <c r="HWN50" s="16"/>
      <c r="HWO50" s="16"/>
      <c r="HWP50" s="16"/>
      <c r="HWQ50" s="16"/>
      <c r="HWR50" s="16"/>
      <c r="HWS50" s="16"/>
      <c r="HWT50" s="16"/>
      <c r="HWU50" s="16"/>
      <c r="HWV50" s="16"/>
      <c r="HWW50" s="16"/>
      <c r="HWX50" s="16"/>
      <c r="HWY50" s="16"/>
      <c r="HWZ50" s="16"/>
      <c r="HXA50" s="16"/>
      <c r="HXB50" s="16"/>
      <c r="HXC50" s="16"/>
      <c r="HXD50" s="16"/>
      <c r="HXE50" s="16"/>
      <c r="HXF50" s="16"/>
      <c r="HXG50" s="16"/>
      <c r="HXH50" s="16"/>
      <c r="HXI50" s="16"/>
      <c r="HXJ50" s="16"/>
      <c r="HXK50" s="16"/>
      <c r="HXL50" s="16"/>
      <c r="HXM50" s="16"/>
      <c r="HXN50" s="16"/>
      <c r="HXO50" s="16"/>
      <c r="HXP50" s="16"/>
      <c r="HXQ50" s="16"/>
      <c r="HXR50" s="16"/>
      <c r="HXS50" s="16"/>
      <c r="HXT50" s="16"/>
      <c r="HXU50" s="16"/>
      <c r="HXV50" s="16"/>
      <c r="HXW50" s="16"/>
      <c r="HXX50" s="16"/>
      <c r="HXY50" s="16"/>
      <c r="HXZ50" s="16"/>
      <c r="HYA50" s="16"/>
      <c r="HYB50" s="16"/>
      <c r="HYC50" s="16"/>
      <c r="HYD50" s="16"/>
      <c r="HYE50" s="16"/>
      <c r="HYF50" s="16"/>
      <c r="HYG50" s="16"/>
      <c r="HYH50" s="16"/>
      <c r="HYI50" s="16"/>
      <c r="HYJ50" s="16"/>
      <c r="HYK50" s="16"/>
      <c r="HYL50" s="16"/>
      <c r="HYM50" s="16"/>
      <c r="HYN50" s="16"/>
      <c r="HYO50" s="16"/>
      <c r="HYP50" s="16"/>
      <c r="HYQ50" s="16"/>
      <c r="HYR50" s="16"/>
      <c r="HYS50" s="16"/>
      <c r="HYT50" s="16"/>
      <c r="HYU50" s="16"/>
      <c r="HYV50" s="16"/>
      <c r="HYW50" s="16"/>
      <c r="HYX50" s="16"/>
      <c r="HYY50" s="16"/>
      <c r="HYZ50" s="16"/>
      <c r="HZA50" s="16"/>
      <c r="HZB50" s="16"/>
      <c r="HZC50" s="16"/>
      <c r="HZD50" s="16"/>
      <c r="HZE50" s="16"/>
      <c r="HZF50" s="16"/>
      <c r="HZG50" s="16"/>
      <c r="HZH50" s="16"/>
      <c r="HZI50" s="16"/>
      <c r="HZJ50" s="16"/>
      <c r="HZK50" s="16"/>
      <c r="HZL50" s="16"/>
      <c r="HZM50" s="16"/>
      <c r="HZN50" s="16"/>
      <c r="HZO50" s="16"/>
      <c r="HZP50" s="16"/>
      <c r="HZQ50" s="16"/>
      <c r="HZR50" s="16"/>
      <c r="HZS50" s="16"/>
      <c r="HZT50" s="16"/>
      <c r="HZU50" s="16"/>
      <c r="HZV50" s="16"/>
      <c r="HZW50" s="16"/>
      <c r="HZX50" s="16"/>
      <c r="HZY50" s="16"/>
      <c r="HZZ50" s="16"/>
      <c r="IAA50" s="16"/>
      <c r="IAB50" s="16"/>
      <c r="IAC50" s="16"/>
      <c r="IAD50" s="16"/>
      <c r="IAE50" s="16"/>
      <c r="IAF50" s="16"/>
      <c r="IAG50" s="16"/>
      <c r="IAH50" s="16"/>
      <c r="IAI50" s="16"/>
      <c r="IAJ50" s="16"/>
      <c r="IAK50" s="16"/>
      <c r="IAL50" s="16"/>
      <c r="IAM50" s="16"/>
      <c r="IAN50" s="16"/>
      <c r="IAO50" s="16"/>
      <c r="IAP50" s="16"/>
      <c r="IAQ50" s="16"/>
      <c r="IAR50" s="16"/>
      <c r="IAS50" s="16"/>
      <c r="IAT50" s="16"/>
      <c r="IAU50" s="16"/>
      <c r="IAV50" s="16"/>
      <c r="IAW50" s="16"/>
      <c r="IAX50" s="16"/>
      <c r="IAY50" s="16"/>
      <c r="IAZ50" s="16"/>
      <c r="IBA50" s="16"/>
      <c r="IBB50" s="16"/>
      <c r="IBC50" s="16"/>
      <c r="IBD50" s="16"/>
      <c r="IBE50" s="16"/>
      <c r="IBF50" s="16"/>
      <c r="IBG50" s="16"/>
      <c r="IBH50" s="16"/>
      <c r="IBI50" s="16"/>
      <c r="IBJ50" s="16"/>
      <c r="IBK50" s="16"/>
      <c r="IBL50" s="16"/>
      <c r="IBM50" s="16"/>
      <c r="IBN50" s="16"/>
      <c r="IBO50" s="16"/>
      <c r="IBP50" s="16"/>
      <c r="IBQ50" s="16"/>
      <c r="IBR50" s="16"/>
      <c r="IBS50" s="16"/>
      <c r="IBT50" s="16"/>
      <c r="IBU50" s="16"/>
      <c r="IBV50" s="16"/>
      <c r="IBW50" s="16"/>
      <c r="IBX50" s="16"/>
      <c r="IBY50" s="16"/>
      <c r="IBZ50" s="16"/>
      <c r="ICA50" s="16"/>
      <c r="ICB50" s="16"/>
      <c r="ICC50" s="16"/>
      <c r="ICD50" s="16"/>
      <c r="ICE50" s="16"/>
      <c r="ICF50" s="16"/>
      <c r="ICG50" s="16"/>
      <c r="ICH50" s="16"/>
      <c r="ICI50" s="16"/>
      <c r="ICJ50" s="16"/>
      <c r="ICK50" s="16"/>
      <c r="ICL50" s="16"/>
      <c r="ICM50" s="16"/>
      <c r="ICN50" s="16"/>
      <c r="ICO50" s="16"/>
      <c r="ICP50" s="16"/>
      <c r="ICQ50" s="16"/>
      <c r="ICR50" s="16"/>
      <c r="ICS50" s="16"/>
      <c r="ICT50" s="16"/>
      <c r="ICU50" s="16"/>
      <c r="ICV50" s="16"/>
      <c r="ICW50" s="16"/>
      <c r="ICX50" s="16"/>
      <c r="ICY50" s="16"/>
      <c r="ICZ50" s="16"/>
      <c r="IDA50" s="16"/>
      <c r="IDB50" s="16"/>
      <c r="IDC50" s="16"/>
      <c r="IDD50" s="16"/>
      <c r="IDE50" s="16"/>
      <c r="IDF50" s="16"/>
      <c r="IDG50" s="16"/>
      <c r="IDH50" s="16"/>
      <c r="IDI50" s="16"/>
      <c r="IDJ50" s="16"/>
      <c r="IDK50" s="16"/>
      <c r="IDL50" s="16"/>
      <c r="IDM50" s="16"/>
      <c r="IDN50" s="16"/>
      <c r="IDO50" s="16"/>
      <c r="IDP50" s="16"/>
      <c r="IDQ50" s="16"/>
      <c r="IDR50" s="16"/>
      <c r="IDS50" s="16"/>
      <c r="IDT50" s="16"/>
      <c r="IDU50" s="16"/>
      <c r="IDV50" s="16"/>
      <c r="IDW50" s="16"/>
      <c r="IDX50" s="16"/>
      <c r="IDY50" s="16"/>
      <c r="IDZ50" s="16"/>
      <c r="IEA50" s="16"/>
      <c r="IEB50" s="16"/>
      <c r="IEC50" s="16"/>
      <c r="IED50" s="16"/>
      <c r="IEE50" s="16"/>
      <c r="IEF50" s="16"/>
      <c r="IEG50" s="16"/>
      <c r="IEH50" s="16"/>
      <c r="IEI50" s="16"/>
      <c r="IEJ50" s="16"/>
      <c r="IEK50" s="16"/>
      <c r="IEL50" s="16"/>
      <c r="IEM50" s="16"/>
      <c r="IEN50" s="16"/>
      <c r="IEO50" s="16"/>
      <c r="IEP50" s="16"/>
      <c r="IEQ50" s="16"/>
      <c r="IER50" s="16"/>
      <c r="IES50" s="16"/>
      <c r="IET50" s="16"/>
      <c r="IEU50" s="16"/>
      <c r="IEV50" s="16"/>
      <c r="IEW50" s="16"/>
      <c r="IEX50" s="16"/>
      <c r="IEY50" s="16"/>
      <c r="IEZ50" s="16"/>
      <c r="IFA50" s="16"/>
      <c r="IFB50" s="16"/>
      <c r="IFC50" s="16"/>
      <c r="IFD50" s="16"/>
      <c r="IFE50" s="16"/>
      <c r="IFF50" s="16"/>
      <c r="IFG50" s="16"/>
      <c r="IFH50" s="16"/>
      <c r="IFI50" s="16"/>
      <c r="IFJ50" s="16"/>
      <c r="IFK50" s="16"/>
      <c r="IFL50" s="16"/>
      <c r="IFM50" s="16"/>
      <c r="IFN50" s="16"/>
      <c r="IFO50" s="16"/>
      <c r="IFP50" s="16"/>
      <c r="IFQ50" s="16"/>
      <c r="IFR50" s="16"/>
      <c r="IFS50" s="16"/>
      <c r="IFT50" s="16"/>
      <c r="IFU50" s="16"/>
      <c r="IFV50" s="16"/>
      <c r="IFW50" s="16"/>
      <c r="IFX50" s="16"/>
      <c r="IFY50" s="16"/>
      <c r="IFZ50" s="16"/>
      <c r="IGA50" s="16"/>
      <c r="IGB50" s="16"/>
      <c r="IGC50" s="16"/>
      <c r="IGD50" s="16"/>
      <c r="IGE50" s="16"/>
      <c r="IGF50" s="16"/>
      <c r="IGG50" s="16"/>
      <c r="IGH50" s="16"/>
      <c r="IGI50" s="16"/>
      <c r="IGJ50" s="16"/>
      <c r="IGK50" s="16"/>
      <c r="IGL50" s="16"/>
      <c r="IGM50" s="16"/>
      <c r="IGN50" s="16"/>
      <c r="IGO50" s="16"/>
      <c r="IGP50" s="16"/>
      <c r="IGQ50" s="16"/>
      <c r="IGR50" s="16"/>
      <c r="IGS50" s="16"/>
      <c r="IGT50" s="16"/>
      <c r="IGU50" s="16"/>
      <c r="IGV50" s="16"/>
      <c r="IGW50" s="16"/>
      <c r="IGX50" s="16"/>
      <c r="IGY50" s="16"/>
      <c r="IGZ50" s="16"/>
      <c r="IHA50" s="16"/>
      <c r="IHB50" s="16"/>
      <c r="IHC50" s="16"/>
      <c r="IHD50" s="16"/>
      <c r="IHE50" s="16"/>
      <c r="IHF50" s="16"/>
      <c r="IHG50" s="16"/>
      <c r="IHH50" s="16"/>
      <c r="IHI50" s="16"/>
      <c r="IHJ50" s="16"/>
      <c r="IHK50" s="16"/>
      <c r="IHL50" s="16"/>
      <c r="IHM50" s="16"/>
      <c r="IHN50" s="16"/>
      <c r="IHO50" s="16"/>
      <c r="IHP50" s="16"/>
      <c r="IHQ50" s="16"/>
      <c r="IHR50" s="16"/>
      <c r="IHS50" s="16"/>
      <c r="IHT50" s="16"/>
      <c r="IHU50" s="16"/>
      <c r="IHV50" s="16"/>
      <c r="IHW50" s="16"/>
      <c r="IHX50" s="16"/>
      <c r="IHY50" s="16"/>
      <c r="IHZ50" s="16"/>
      <c r="IIA50" s="16"/>
      <c r="IIB50" s="16"/>
      <c r="IIC50" s="16"/>
      <c r="IID50" s="16"/>
      <c r="IIE50" s="16"/>
      <c r="IIF50" s="16"/>
      <c r="IIG50" s="16"/>
      <c r="IIH50" s="16"/>
      <c r="III50" s="16"/>
      <c r="IIJ50" s="16"/>
      <c r="IIK50" s="16"/>
      <c r="IIL50" s="16"/>
      <c r="IIM50" s="16"/>
      <c r="IIN50" s="16"/>
      <c r="IIO50" s="16"/>
      <c r="IIP50" s="16"/>
      <c r="IIQ50" s="16"/>
      <c r="IIR50" s="16"/>
      <c r="IIS50" s="16"/>
      <c r="IIT50" s="16"/>
      <c r="IIU50" s="16"/>
      <c r="IIV50" s="16"/>
      <c r="IIW50" s="16"/>
      <c r="IIX50" s="16"/>
      <c r="IIY50" s="16"/>
      <c r="IIZ50" s="16"/>
      <c r="IJA50" s="16"/>
      <c r="IJB50" s="16"/>
      <c r="IJC50" s="16"/>
      <c r="IJD50" s="16"/>
      <c r="IJE50" s="16"/>
      <c r="IJF50" s="16"/>
      <c r="IJG50" s="16"/>
      <c r="IJH50" s="16"/>
      <c r="IJI50" s="16"/>
      <c r="IJJ50" s="16"/>
      <c r="IJK50" s="16"/>
      <c r="IJL50" s="16"/>
      <c r="IJM50" s="16"/>
      <c r="IJN50" s="16"/>
      <c r="IJO50" s="16"/>
      <c r="IJP50" s="16"/>
      <c r="IJQ50" s="16"/>
      <c r="IJR50" s="16"/>
      <c r="IJS50" s="16"/>
      <c r="IJT50" s="16"/>
      <c r="IJU50" s="16"/>
      <c r="IJV50" s="16"/>
      <c r="IJW50" s="16"/>
      <c r="IJX50" s="16"/>
      <c r="IJY50" s="16"/>
      <c r="IJZ50" s="16"/>
      <c r="IKA50" s="16"/>
      <c r="IKB50" s="16"/>
      <c r="IKC50" s="16"/>
      <c r="IKD50" s="16"/>
      <c r="IKE50" s="16"/>
      <c r="IKF50" s="16"/>
      <c r="IKG50" s="16"/>
      <c r="IKH50" s="16"/>
      <c r="IKI50" s="16"/>
      <c r="IKJ50" s="16"/>
      <c r="IKK50" s="16"/>
      <c r="IKL50" s="16"/>
      <c r="IKM50" s="16"/>
      <c r="IKN50" s="16"/>
      <c r="IKO50" s="16"/>
      <c r="IKP50" s="16"/>
      <c r="IKQ50" s="16"/>
      <c r="IKR50" s="16"/>
      <c r="IKS50" s="16"/>
      <c r="IKT50" s="16"/>
      <c r="IKU50" s="16"/>
      <c r="IKV50" s="16"/>
      <c r="IKW50" s="16"/>
      <c r="IKX50" s="16"/>
      <c r="IKY50" s="16"/>
      <c r="IKZ50" s="16"/>
      <c r="ILA50" s="16"/>
      <c r="ILB50" s="16"/>
      <c r="ILC50" s="16"/>
      <c r="ILD50" s="16"/>
      <c r="ILE50" s="16"/>
      <c r="ILF50" s="16"/>
      <c r="ILG50" s="16"/>
      <c r="ILH50" s="16"/>
      <c r="ILI50" s="16"/>
      <c r="ILJ50" s="16"/>
      <c r="ILK50" s="16"/>
      <c r="ILL50" s="16"/>
      <c r="ILM50" s="16"/>
      <c r="ILN50" s="16"/>
      <c r="ILO50" s="16"/>
      <c r="ILP50" s="16"/>
      <c r="ILQ50" s="16"/>
      <c r="ILR50" s="16"/>
      <c r="ILS50" s="16"/>
      <c r="ILT50" s="16"/>
      <c r="ILU50" s="16"/>
      <c r="ILV50" s="16"/>
      <c r="ILW50" s="16"/>
      <c r="ILX50" s="16"/>
      <c r="ILY50" s="16"/>
      <c r="ILZ50" s="16"/>
      <c r="IMA50" s="16"/>
      <c r="IMB50" s="16"/>
      <c r="IMC50" s="16"/>
      <c r="IMD50" s="16"/>
      <c r="IME50" s="16"/>
      <c r="IMF50" s="16"/>
      <c r="IMG50" s="16"/>
      <c r="IMH50" s="16"/>
      <c r="IMI50" s="16"/>
      <c r="IMJ50" s="16"/>
      <c r="IMK50" s="16"/>
      <c r="IML50" s="16"/>
      <c r="IMM50" s="16"/>
      <c r="IMN50" s="16"/>
      <c r="IMO50" s="16"/>
      <c r="IMP50" s="16"/>
      <c r="IMQ50" s="16"/>
      <c r="IMR50" s="16"/>
      <c r="IMS50" s="16"/>
      <c r="IMT50" s="16"/>
      <c r="IMU50" s="16"/>
      <c r="IMV50" s="16"/>
      <c r="IMW50" s="16"/>
      <c r="IMX50" s="16"/>
      <c r="IMY50" s="16"/>
      <c r="IMZ50" s="16"/>
      <c r="INA50" s="16"/>
      <c r="INB50" s="16"/>
      <c r="INC50" s="16"/>
      <c r="IND50" s="16"/>
      <c r="INE50" s="16"/>
      <c r="INF50" s="16"/>
      <c r="ING50" s="16"/>
      <c r="INH50" s="16"/>
      <c r="INI50" s="16"/>
      <c r="INJ50" s="16"/>
      <c r="INK50" s="16"/>
      <c r="INL50" s="16"/>
      <c r="INM50" s="16"/>
      <c r="INN50" s="16"/>
      <c r="INO50" s="16"/>
      <c r="INP50" s="16"/>
      <c r="INQ50" s="16"/>
      <c r="INR50" s="16"/>
      <c r="INS50" s="16"/>
      <c r="INT50" s="16"/>
      <c r="INU50" s="16"/>
      <c r="INV50" s="16"/>
      <c r="INW50" s="16"/>
      <c r="INX50" s="16"/>
      <c r="INY50" s="16"/>
      <c r="INZ50" s="16"/>
      <c r="IOA50" s="16"/>
      <c r="IOB50" s="16"/>
      <c r="IOC50" s="16"/>
      <c r="IOD50" s="16"/>
      <c r="IOE50" s="16"/>
      <c r="IOF50" s="16"/>
      <c r="IOG50" s="16"/>
      <c r="IOH50" s="16"/>
      <c r="IOI50" s="16"/>
      <c r="IOJ50" s="16"/>
      <c r="IOK50" s="16"/>
      <c r="IOL50" s="16"/>
      <c r="IOM50" s="16"/>
      <c r="ION50" s="16"/>
      <c r="IOO50" s="16"/>
      <c r="IOP50" s="16"/>
      <c r="IOQ50" s="16"/>
      <c r="IOR50" s="16"/>
      <c r="IOS50" s="16"/>
      <c r="IOT50" s="16"/>
      <c r="IOU50" s="16"/>
      <c r="IOV50" s="16"/>
      <c r="IOW50" s="16"/>
      <c r="IOX50" s="16"/>
      <c r="IOY50" s="16"/>
      <c r="IOZ50" s="16"/>
      <c r="IPA50" s="16"/>
      <c r="IPB50" s="16"/>
      <c r="IPC50" s="16"/>
      <c r="IPD50" s="16"/>
      <c r="IPE50" s="16"/>
      <c r="IPF50" s="16"/>
      <c r="IPG50" s="16"/>
      <c r="IPH50" s="16"/>
      <c r="IPI50" s="16"/>
      <c r="IPJ50" s="16"/>
      <c r="IPK50" s="16"/>
      <c r="IPL50" s="16"/>
      <c r="IPM50" s="16"/>
      <c r="IPN50" s="16"/>
      <c r="IPO50" s="16"/>
      <c r="IPP50" s="16"/>
      <c r="IPQ50" s="16"/>
      <c r="IPR50" s="16"/>
      <c r="IPS50" s="16"/>
      <c r="IPT50" s="16"/>
      <c r="IPU50" s="16"/>
      <c r="IPV50" s="16"/>
      <c r="IPW50" s="16"/>
      <c r="IPX50" s="16"/>
      <c r="IPY50" s="16"/>
      <c r="IPZ50" s="16"/>
      <c r="IQA50" s="16"/>
      <c r="IQB50" s="16"/>
      <c r="IQC50" s="16"/>
      <c r="IQD50" s="16"/>
      <c r="IQE50" s="16"/>
      <c r="IQF50" s="16"/>
      <c r="IQG50" s="16"/>
      <c r="IQH50" s="16"/>
      <c r="IQI50" s="16"/>
      <c r="IQJ50" s="16"/>
      <c r="IQK50" s="16"/>
      <c r="IQL50" s="16"/>
      <c r="IQM50" s="16"/>
      <c r="IQN50" s="16"/>
      <c r="IQO50" s="16"/>
      <c r="IQP50" s="16"/>
      <c r="IQQ50" s="16"/>
      <c r="IQR50" s="16"/>
      <c r="IQS50" s="16"/>
      <c r="IQT50" s="16"/>
      <c r="IQU50" s="16"/>
      <c r="IQV50" s="16"/>
      <c r="IQW50" s="16"/>
      <c r="IQX50" s="16"/>
      <c r="IQY50" s="16"/>
      <c r="IQZ50" s="16"/>
      <c r="IRA50" s="16"/>
      <c r="IRB50" s="16"/>
      <c r="IRC50" s="16"/>
      <c r="IRD50" s="16"/>
      <c r="IRE50" s="16"/>
      <c r="IRF50" s="16"/>
      <c r="IRG50" s="16"/>
      <c r="IRH50" s="16"/>
      <c r="IRI50" s="16"/>
      <c r="IRJ50" s="16"/>
      <c r="IRK50" s="16"/>
      <c r="IRL50" s="16"/>
      <c r="IRM50" s="16"/>
      <c r="IRN50" s="16"/>
      <c r="IRO50" s="16"/>
      <c r="IRP50" s="16"/>
      <c r="IRQ50" s="16"/>
      <c r="IRR50" s="16"/>
      <c r="IRS50" s="16"/>
      <c r="IRT50" s="16"/>
      <c r="IRU50" s="16"/>
      <c r="IRV50" s="16"/>
      <c r="IRW50" s="16"/>
      <c r="IRX50" s="16"/>
      <c r="IRY50" s="16"/>
      <c r="IRZ50" s="16"/>
      <c r="ISA50" s="16"/>
      <c r="ISB50" s="16"/>
      <c r="ISC50" s="16"/>
      <c r="ISD50" s="16"/>
      <c r="ISE50" s="16"/>
      <c r="ISF50" s="16"/>
      <c r="ISG50" s="16"/>
      <c r="ISH50" s="16"/>
      <c r="ISI50" s="16"/>
      <c r="ISJ50" s="16"/>
      <c r="ISK50" s="16"/>
      <c r="ISL50" s="16"/>
      <c r="ISM50" s="16"/>
      <c r="ISN50" s="16"/>
      <c r="ISO50" s="16"/>
      <c r="ISP50" s="16"/>
      <c r="ISQ50" s="16"/>
      <c r="ISR50" s="16"/>
      <c r="ISS50" s="16"/>
      <c r="IST50" s="16"/>
      <c r="ISU50" s="16"/>
      <c r="ISV50" s="16"/>
      <c r="ISW50" s="16"/>
      <c r="ISX50" s="16"/>
      <c r="ISY50" s="16"/>
      <c r="ISZ50" s="16"/>
      <c r="ITA50" s="16"/>
      <c r="ITB50" s="16"/>
      <c r="ITC50" s="16"/>
      <c r="ITD50" s="16"/>
      <c r="ITE50" s="16"/>
      <c r="ITF50" s="16"/>
      <c r="ITG50" s="16"/>
      <c r="ITH50" s="16"/>
      <c r="ITI50" s="16"/>
      <c r="ITJ50" s="16"/>
      <c r="ITK50" s="16"/>
      <c r="ITL50" s="16"/>
      <c r="ITM50" s="16"/>
      <c r="ITN50" s="16"/>
      <c r="ITO50" s="16"/>
      <c r="ITP50" s="16"/>
      <c r="ITQ50" s="16"/>
      <c r="ITR50" s="16"/>
      <c r="ITS50" s="16"/>
      <c r="ITT50" s="16"/>
      <c r="ITU50" s="16"/>
      <c r="ITV50" s="16"/>
      <c r="ITW50" s="16"/>
      <c r="ITX50" s="16"/>
      <c r="ITY50" s="16"/>
      <c r="ITZ50" s="16"/>
      <c r="IUA50" s="16"/>
      <c r="IUB50" s="16"/>
      <c r="IUC50" s="16"/>
      <c r="IUD50" s="16"/>
      <c r="IUE50" s="16"/>
      <c r="IUF50" s="16"/>
      <c r="IUG50" s="16"/>
      <c r="IUH50" s="16"/>
      <c r="IUI50" s="16"/>
      <c r="IUJ50" s="16"/>
      <c r="IUK50" s="16"/>
      <c r="IUL50" s="16"/>
      <c r="IUM50" s="16"/>
      <c r="IUN50" s="16"/>
      <c r="IUO50" s="16"/>
      <c r="IUP50" s="16"/>
      <c r="IUQ50" s="16"/>
      <c r="IUR50" s="16"/>
      <c r="IUS50" s="16"/>
      <c r="IUT50" s="16"/>
      <c r="IUU50" s="16"/>
      <c r="IUV50" s="16"/>
      <c r="IUW50" s="16"/>
      <c r="IUX50" s="16"/>
      <c r="IUY50" s="16"/>
      <c r="IUZ50" s="16"/>
      <c r="IVA50" s="16"/>
      <c r="IVB50" s="16"/>
      <c r="IVC50" s="16"/>
      <c r="IVD50" s="16"/>
      <c r="IVE50" s="16"/>
      <c r="IVF50" s="16"/>
      <c r="IVG50" s="16"/>
      <c r="IVH50" s="16"/>
      <c r="IVI50" s="16"/>
      <c r="IVJ50" s="16"/>
      <c r="IVK50" s="16"/>
      <c r="IVL50" s="16"/>
      <c r="IVM50" s="16"/>
      <c r="IVN50" s="16"/>
      <c r="IVO50" s="16"/>
      <c r="IVP50" s="16"/>
      <c r="IVQ50" s="16"/>
      <c r="IVR50" s="16"/>
      <c r="IVS50" s="16"/>
      <c r="IVT50" s="16"/>
      <c r="IVU50" s="16"/>
      <c r="IVV50" s="16"/>
      <c r="IVW50" s="16"/>
      <c r="IVX50" s="16"/>
      <c r="IVY50" s="16"/>
      <c r="IVZ50" s="16"/>
      <c r="IWA50" s="16"/>
      <c r="IWB50" s="16"/>
      <c r="IWC50" s="16"/>
      <c r="IWD50" s="16"/>
      <c r="IWE50" s="16"/>
      <c r="IWF50" s="16"/>
      <c r="IWG50" s="16"/>
      <c r="IWH50" s="16"/>
      <c r="IWI50" s="16"/>
      <c r="IWJ50" s="16"/>
      <c r="IWK50" s="16"/>
      <c r="IWL50" s="16"/>
      <c r="IWM50" s="16"/>
      <c r="IWN50" s="16"/>
      <c r="IWO50" s="16"/>
      <c r="IWP50" s="16"/>
      <c r="IWQ50" s="16"/>
      <c r="IWR50" s="16"/>
      <c r="IWS50" s="16"/>
      <c r="IWT50" s="16"/>
      <c r="IWU50" s="16"/>
      <c r="IWV50" s="16"/>
      <c r="IWW50" s="16"/>
      <c r="IWX50" s="16"/>
      <c r="IWY50" s="16"/>
      <c r="IWZ50" s="16"/>
      <c r="IXA50" s="16"/>
      <c r="IXB50" s="16"/>
      <c r="IXC50" s="16"/>
      <c r="IXD50" s="16"/>
      <c r="IXE50" s="16"/>
      <c r="IXF50" s="16"/>
      <c r="IXG50" s="16"/>
      <c r="IXH50" s="16"/>
      <c r="IXI50" s="16"/>
      <c r="IXJ50" s="16"/>
      <c r="IXK50" s="16"/>
      <c r="IXL50" s="16"/>
      <c r="IXM50" s="16"/>
      <c r="IXN50" s="16"/>
      <c r="IXO50" s="16"/>
      <c r="IXP50" s="16"/>
      <c r="IXQ50" s="16"/>
      <c r="IXR50" s="16"/>
      <c r="IXS50" s="16"/>
      <c r="IXT50" s="16"/>
      <c r="IXU50" s="16"/>
      <c r="IXV50" s="16"/>
      <c r="IXW50" s="16"/>
      <c r="IXX50" s="16"/>
      <c r="IXY50" s="16"/>
      <c r="IXZ50" s="16"/>
      <c r="IYA50" s="16"/>
      <c r="IYB50" s="16"/>
      <c r="IYC50" s="16"/>
      <c r="IYD50" s="16"/>
      <c r="IYE50" s="16"/>
      <c r="IYF50" s="16"/>
      <c r="IYG50" s="16"/>
      <c r="IYH50" s="16"/>
      <c r="IYI50" s="16"/>
      <c r="IYJ50" s="16"/>
      <c r="IYK50" s="16"/>
      <c r="IYL50" s="16"/>
      <c r="IYM50" s="16"/>
      <c r="IYN50" s="16"/>
      <c r="IYO50" s="16"/>
      <c r="IYP50" s="16"/>
      <c r="IYQ50" s="16"/>
      <c r="IYR50" s="16"/>
      <c r="IYS50" s="16"/>
      <c r="IYT50" s="16"/>
      <c r="IYU50" s="16"/>
      <c r="IYV50" s="16"/>
      <c r="IYW50" s="16"/>
      <c r="IYX50" s="16"/>
      <c r="IYY50" s="16"/>
      <c r="IYZ50" s="16"/>
      <c r="IZA50" s="16"/>
      <c r="IZB50" s="16"/>
      <c r="IZC50" s="16"/>
      <c r="IZD50" s="16"/>
      <c r="IZE50" s="16"/>
      <c r="IZF50" s="16"/>
      <c r="IZG50" s="16"/>
      <c r="IZH50" s="16"/>
      <c r="IZI50" s="16"/>
      <c r="IZJ50" s="16"/>
      <c r="IZK50" s="16"/>
      <c r="IZL50" s="16"/>
      <c r="IZM50" s="16"/>
      <c r="IZN50" s="16"/>
      <c r="IZO50" s="16"/>
      <c r="IZP50" s="16"/>
      <c r="IZQ50" s="16"/>
      <c r="IZR50" s="16"/>
      <c r="IZS50" s="16"/>
      <c r="IZT50" s="16"/>
      <c r="IZU50" s="16"/>
      <c r="IZV50" s="16"/>
      <c r="IZW50" s="16"/>
      <c r="IZX50" s="16"/>
      <c r="IZY50" s="16"/>
      <c r="IZZ50" s="16"/>
      <c r="JAA50" s="16"/>
      <c r="JAB50" s="16"/>
      <c r="JAC50" s="16"/>
      <c r="JAD50" s="16"/>
      <c r="JAE50" s="16"/>
      <c r="JAF50" s="16"/>
      <c r="JAG50" s="16"/>
      <c r="JAH50" s="16"/>
      <c r="JAI50" s="16"/>
      <c r="JAJ50" s="16"/>
      <c r="JAK50" s="16"/>
      <c r="JAL50" s="16"/>
      <c r="JAM50" s="16"/>
      <c r="JAN50" s="16"/>
      <c r="JAO50" s="16"/>
      <c r="JAP50" s="16"/>
      <c r="JAQ50" s="16"/>
      <c r="JAR50" s="16"/>
      <c r="JAS50" s="16"/>
      <c r="JAT50" s="16"/>
      <c r="JAU50" s="16"/>
      <c r="JAV50" s="16"/>
      <c r="JAW50" s="16"/>
      <c r="JAX50" s="16"/>
      <c r="JAY50" s="16"/>
      <c r="JAZ50" s="16"/>
      <c r="JBA50" s="16"/>
      <c r="JBB50" s="16"/>
      <c r="JBC50" s="16"/>
      <c r="JBD50" s="16"/>
      <c r="JBE50" s="16"/>
      <c r="JBF50" s="16"/>
      <c r="JBG50" s="16"/>
      <c r="JBH50" s="16"/>
      <c r="JBI50" s="16"/>
      <c r="JBJ50" s="16"/>
      <c r="JBK50" s="16"/>
      <c r="JBL50" s="16"/>
      <c r="JBM50" s="16"/>
      <c r="JBN50" s="16"/>
      <c r="JBO50" s="16"/>
      <c r="JBP50" s="16"/>
      <c r="JBQ50" s="16"/>
      <c r="JBR50" s="16"/>
      <c r="JBS50" s="16"/>
      <c r="JBT50" s="16"/>
      <c r="JBU50" s="16"/>
      <c r="JBV50" s="16"/>
      <c r="JBW50" s="16"/>
      <c r="JBX50" s="16"/>
      <c r="JBY50" s="16"/>
      <c r="JBZ50" s="16"/>
      <c r="JCA50" s="16"/>
      <c r="JCB50" s="16"/>
      <c r="JCC50" s="16"/>
      <c r="JCD50" s="16"/>
      <c r="JCE50" s="16"/>
      <c r="JCF50" s="16"/>
      <c r="JCG50" s="16"/>
      <c r="JCH50" s="16"/>
      <c r="JCI50" s="16"/>
      <c r="JCJ50" s="16"/>
      <c r="JCK50" s="16"/>
      <c r="JCL50" s="16"/>
      <c r="JCM50" s="16"/>
      <c r="JCN50" s="16"/>
      <c r="JCO50" s="16"/>
      <c r="JCP50" s="16"/>
      <c r="JCQ50" s="16"/>
      <c r="JCR50" s="16"/>
      <c r="JCS50" s="16"/>
      <c r="JCT50" s="16"/>
      <c r="JCU50" s="16"/>
      <c r="JCV50" s="16"/>
      <c r="JCW50" s="16"/>
      <c r="JCX50" s="16"/>
      <c r="JCY50" s="16"/>
      <c r="JCZ50" s="16"/>
      <c r="JDA50" s="16"/>
      <c r="JDB50" s="16"/>
      <c r="JDC50" s="16"/>
      <c r="JDD50" s="16"/>
      <c r="JDE50" s="16"/>
      <c r="JDF50" s="16"/>
      <c r="JDG50" s="16"/>
      <c r="JDH50" s="16"/>
      <c r="JDI50" s="16"/>
      <c r="JDJ50" s="16"/>
      <c r="JDK50" s="16"/>
      <c r="JDL50" s="16"/>
      <c r="JDM50" s="16"/>
      <c r="JDN50" s="16"/>
      <c r="JDO50" s="16"/>
      <c r="JDP50" s="16"/>
      <c r="JDQ50" s="16"/>
      <c r="JDR50" s="16"/>
      <c r="JDS50" s="16"/>
      <c r="JDT50" s="16"/>
      <c r="JDU50" s="16"/>
      <c r="JDV50" s="16"/>
      <c r="JDW50" s="16"/>
      <c r="JDX50" s="16"/>
      <c r="JDY50" s="16"/>
      <c r="JDZ50" s="16"/>
      <c r="JEA50" s="16"/>
      <c r="JEB50" s="16"/>
      <c r="JEC50" s="16"/>
      <c r="JED50" s="16"/>
      <c r="JEE50" s="16"/>
      <c r="JEF50" s="16"/>
      <c r="JEG50" s="16"/>
      <c r="JEH50" s="16"/>
      <c r="JEI50" s="16"/>
      <c r="JEJ50" s="16"/>
      <c r="JEK50" s="16"/>
      <c r="JEL50" s="16"/>
      <c r="JEM50" s="16"/>
      <c r="JEN50" s="16"/>
      <c r="JEO50" s="16"/>
      <c r="JEP50" s="16"/>
      <c r="JEQ50" s="16"/>
      <c r="JER50" s="16"/>
      <c r="JES50" s="16"/>
      <c r="JET50" s="16"/>
      <c r="JEU50" s="16"/>
      <c r="JEV50" s="16"/>
      <c r="JEW50" s="16"/>
      <c r="JEX50" s="16"/>
      <c r="JEY50" s="16"/>
      <c r="JEZ50" s="16"/>
      <c r="JFA50" s="16"/>
      <c r="JFB50" s="16"/>
      <c r="JFC50" s="16"/>
      <c r="JFD50" s="16"/>
      <c r="JFE50" s="16"/>
      <c r="JFF50" s="16"/>
      <c r="JFG50" s="16"/>
      <c r="JFH50" s="16"/>
      <c r="JFI50" s="16"/>
      <c r="JFJ50" s="16"/>
      <c r="JFK50" s="16"/>
      <c r="JFL50" s="16"/>
      <c r="JFM50" s="16"/>
      <c r="JFN50" s="16"/>
      <c r="JFO50" s="16"/>
      <c r="JFP50" s="16"/>
      <c r="JFQ50" s="16"/>
      <c r="JFR50" s="16"/>
      <c r="JFS50" s="16"/>
      <c r="JFT50" s="16"/>
      <c r="JFU50" s="16"/>
      <c r="JFV50" s="16"/>
      <c r="JFW50" s="16"/>
      <c r="JFX50" s="16"/>
      <c r="JFY50" s="16"/>
      <c r="JFZ50" s="16"/>
      <c r="JGA50" s="16"/>
      <c r="JGB50" s="16"/>
      <c r="JGC50" s="16"/>
      <c r="JGD50" s="16"/>
      <c r="JGE50" s="16"/>
      <c r="JGF50" s="16"/>
      <c r="JGG50" s="16"/>
      <c r="JGH50" s="16"/>
      <c r="JGI50" s="16"/>
      <c r="JGJ50" s="16"/>
      <c r="JGK50" s="16"/>
      <c r="JGL50" s="16"/>
      <c r="JGM50" s="16"/>
      <c r="JGN50" s="16"/>
      <c r="JGO50" s="16"/>
      <c r="JGP50" s="16"/>
      <c r="JGQ50" s="16"/>
      <c r="JGR50" s="16"/>
      <c r="JGS50" s="16"/>
      <c r="JGT50" s="16"/>
      <c r="JGU50" s="16"/>
      <c r="JGV50" s="16"/>
      <c r="JGW50" s="16"/>
      <c r="JGX50" s="16"/>
      <c r="JGY50" s="16"/>
      <c r="JGZ50" s="16"/>
      <c r="JHA50" s="16"/>
      <c r="JHB50" s="16"/>
      <c r="JHC50" s="16"/>
      <c r="JHD50" s="16"/>
      <c r="JHE50" s="16"/>
      <c r="JHF50" s="16"/>
      <c r="JHG50" s="16"/>
      <c r="JHH50" s="16"/>
      <c r="JHI50" s="16"/>
      <c r="JHJ50" s="16"/>
      <c r="JHK50" s="16"/>
      <c r="JHL50" s="16"/>
      <c r="JHM50" s="16"/>
      <c r="JHN50" s="16"/>
      <c r="JHO50" s="16"/>
      <c r="JHP50" s="16"/>
      <c r="JHQ50" s="16"/>
      <c r="JHR50" s="16"/>
      <c r="JHS50" s="16"/>
      <c r="JHT50" s="16"/>
      <c r="JHU50" s="16"/>
      <c r="JHV50" s="16"/>
      <c r="JHW50" s="16"/>
      <c r="JHX50" s="16"/>
      <c r="JHY50" s="16"/>
      <c r="JHZ50" s="16"/>
      <c r="JIA50" s="16"/>
      <c r="JIB50" s="16"/>
      <c r="JIC50" s="16"/>
      <c r="JID50" s="16"/>
      <c r="JIE50" s="16"/>
      <c r="JIF50" s="16"/>
      <c r="JIG50" s="16"/>
      <c r="JIH50" s="16"/>
      <c r="JII50" s="16"/>
      <c r="JIJ50" s="16"/>
      <c r="JIK50" s="16"/>
      <c r="JIL50" s="16"/>
      <c r="JIM50" s="16"/>
      <c r="JIN50" s="16"/>
      <c r="JIO50" s="16"/>
      <c r="JIP50" s="16"/>
      <c r="JIQ50" s="16"/>
      <c r="JIR50" s="16"/>
      <c r="JIS50" s="16"/>
      <c r="JIT50" s="16"/>
      <c r="JIU50" s="16"/>
      <c r="JIV50" s="16"/>
      <c r="JIW50" s="16"/>
      <c r="JIX50" s="16"/>
      <c r="JIY50" s="16"/>
      <c r="JIZ50" s="16"/>
      <c r="JJA50" s="16"/>
      <c r="JJB50" s="16"/>
      <c r="JJC50" s="16"/>
      <c r="JJD50" s="16"/>
      <c r="JJE50" s="16"/>
      <c r="JJF50" s="16"/>
      <c r="JJG50" s="16"/>
      <c r="JJH50" s="16"/>
      <c r="JJI50" s="16"/>
      <c r="JJJ50" s="16"/>
      <c r="JJK50" s="16"/>
      <c r="JJL50" s="16"/>
      <c r="JJM50" s="16"/>
      <c r="JJN50" s="16"/>
      <c r="JJO50" s="16"/>
      <c r="JJP50" s="16"/>
      <c r="JJQ50" s="16"/>
      <c r="JJR50" s="16"/>
      <c r="JJS50" s="16"/>
      <c r="JJT50" s="16"/>
      <c r="JJU50" s="16"/>
      <c r="JJV50" s="16"/>
      <c r="JJW50" s="16"/>
      <c r="JJX50" s="16"/>
      <c r="JJY50" s="16"/>
      <c r="JJZ50" s="16"/>
      <c r="JKA50" s="16"/>
      <c r="JKB50" s="16"/>
      <c r="JKC50" s="16"/>
      <c r="JKD50" s="16"/>
      <c r="JKE50" s="16"/>
      <c r="JKF50" s="16"/>
      <c r="JKG50" s="16"/>
      <c r="JKH50" s="16"/>
      <c r="JKI50" s="16"/>
      <c r="JKJ50" s="16"/>
      <c r="JKK50" s="16"/>
      <c r="JKL50" s="16"/>
      <c r="JKM50" s="16"/>
      <c r="JKN50" s="16"/>
      <c r="JKO50" s="16"/>
      <c r="JKP50" s="16"/>
      <c r="JKQ50" s="16"/>
      <c r="JKR50" s="16"/>
      <c r="JKS50" s="16"/>
      <c r="JKT50" s="16"/>
      <c r="JKU50" s="16"/>
      <c r="JKV50" s="16"/>
      <c r="JKW50" s="16"/>
      <c r="JKX50" s="16"/>
      <c r="JKY50" s="16"/>
      <c r="JKZ50" s="16"/>
      <c r="JLA50" s="16"/>
      <c r="JLB50" s="16"/>
      <c r="JLC50" s="16"/>
      <c r="JLD50" s="16"/>
      <c r="JLE50" s="16"/>
      <c r="JLF50" s="16"/>
      <c r="JLG50" s="16"/>
      <c r="JLH50" s="16"/>
      <c r="JLI50" s="16"/>
      <c r="JLJ50" s="16"/>
      <c r="JLK50" s="16"/>
      <c r="JLL50" s="16"/>
      <c r="JLM50" s="16"/>
      <c r="JLN50" s="16"/>
      <c r="JLO50" s="16"/>
      <c r="JLP50" s="16"/>
      <c r="JLQ50" s="16"/>
      <c r="JLR50" s="16"/>
      <c r="JLS50" s="16"/>
      <c r="JLT50" s="16"/>
      <c r="JLU50" s="16"/>
      <c r="JLV50" s="16"/>
      <c r="JLW50" s="16"/>
      <c r="JLX50" s="16"/>
      <c r="JLY50" s="16"/>
      <c r="JLZ50" s="16"/>
      <c r="JMA50" s="16"/>
      <c r="JMB50" s="16"/>
      <c r="JMC50" s="16"/>
      <c r="JMD50" s="16"/>
      <c r="JME50" s="16"/>
      <c r="JMF50" s="16"/>
      <c r="JMG50" s="16"/>
      <c r="JMH50" s="16"/>
      <c r="JMI50" s="16"/>
      <c r="JMJ50" s="16"/>
      <c r="JMK50" s="16"/>
      <c r="JML50" s="16"/>
      <c r="JMM50" s="16"/>
      <c r="JMN50" s="16"/>
      <c r="JMO50" s="16"/>
      <c r="JMP50" s="16"/>
      <c r="JMQ50" s="16"/>
      <c r="JMR50" s="16"/>
      <c r="JMS50" s="16"/>
      <c r="JMT50" s="16"/>
      <c r="JMU50" s="16"/>
      <c r="JMV50" s="16"/>
      <c r="JMW50" s="16"/>
      <c r="JMX50" s="16"/>
      <c r="JMY50" s="16"/>
      <c r="JMZ50" s="16"/>
      <c r="JNA50" s="16"/>
      <c r="JNB50" s="16"/>
      <c r="JNC50" s="16"/>
      <c r="JND50" s="16"/>
      <c r="JNE50" s="16"/>
      <c r="JNF50" s="16"/>
      <c r="JNG50" s="16"/>
      <c r="JNH50" s="16"/>
      <c r="JNI50" s="16"/>
      <c r="JNJ50" s="16"/>
      <c r="JNK50" s="16"/>
      <c r="JNL50" s="16"/>
      <c r="JNM50" s="16"/>
      <c r="JNN50" s="16"/>
      <c r="JNO50" s="16"/>
      <c r="JNP50" s="16"/>
      <c r="JNQ50" s="16"/>
      <c r="JNR50" s="16"/>
      <c r="JNS50" s="16"/>
      <c r="JNT50" s="16"/>
      <c r="JNU50" s="16"/>
      <c r="JNV50" s="16"/>
      <c r="JNW50" s="16"/>
      <c r="JNX50" s="16"/>
      <c r="JNY50" s="16"/>
      <c r="JNZ50" s="16"/>
      <c r="JOA50" s="16"/>
      <c r="JOB50" s="16"/>
      <c r="JOC50" s="16"/>
      <c r="JOD50" s="16"/>
      <c r="JOE50" s="16"/>
      <c r="JOF50" s="16"/>
      <c r="JOG50" s="16"/>
      <c r="JOH50" s="16"/>
      <c r="JOI50" s="16"/>
      <c r="JOJ50" s="16"/>
      <c r="JOK50" s="16"/>
      <c r="JOL50" s="16"/>
      <c r="JOM50" s="16"/>
      <c r="JON50" s="16"/>
      <c r="JOO50" s="16"/>
      <c r="JOP50" s="16"/>
      <c r="JOQ50" s="16"/>
      <c r="JOR50" s="16"/>
      <c r="JOS50" s="16"/>
      <c r="JOT50" s="16"/>
      <c r="JOU50" s="16"/>
      <c r="JOV50" s="16"/>
      <c r="JOW50" s="16"/>
      <c r="JOX50" s="16"/>
      <c r="JOY50" s="16"/>
      <c r="JOZ50" s="16"/>
      <c r="JPA50" s="16"/>
      <c r="JPB50" s="16"/>
      <c r="JPC50" s="16"/>
      <c r="JPD50" s="16"/>
      <c r="JPE50" s="16"/>
      <c r="JPF50" s="16"/>
      <c r="JPG50" s="16"/>
      <c r="JPH50" s="16"/>
      <c r="JPI50" s="16"/>
      <c r="JPJ50" s="16"/>
      <c r="JPK50" s="16"/>
      <c r="JPL50" s="16"/>
      <c r="JPM50" s="16"/>
      <c r="JPN50" s="16"/>
      <c r="JPO50" s="16"/>
      <c r="JPP50" s="16"/>
      <c r="JPQ50" s="16"/>
      <c r="JPR50" s="16"/>
      <c r="JPS50" s="16"/>
      <c r="JPT50" s="16"/>
      <c r="JPU50" s="16"/>
      <c r="JPV50" s="16"/>
      <c r="JPW50" s="16"/>
      <c r="JPX50" s="16"/>
      <c r="JPY50" s="16"/>
      <c r="JPZ50" s="16"/>
      <c r="JQA50" s="16"/>
      <c r="JQB50" s="16"/>
      <c r="JQC50" s="16"/>
      <c r="JQD50" s="16"/>
      <c r="JQE50" s="16"/>
      <c r="JQF50" s="16"/>
      <c r="JQG50" s="16"/>
      <c r="JQH50" s="16"/>
      <c r="JQI50" s="16"/>
      <c r="JQJ50" s="16"/>
      <c r="JQK50" s="16"/>
      <c r="JQL50" s="16"/>
      <c r="JQM50" s="16"/>
      <c r="JQN50" s="16"/>
      <c r="JQO50" s="16"/>
      <c r="JQP50" s="16"/>
      <c r="JQQ50" s="16"/>
      <c r="JQR50" s="16"/>
      <c r="JQS50" s="16"/>
      <c r="JQT50" s="16"/>
      <c r="JQU50" s="16"/>
      <c r="JQV50" s="16"/>
      <c r="JQW50" s="16"/>
      <c r="JQX50" s="16"/>
      <c r="JQY50" s="16"/>
      <c r="JQZ50" s="16"/>
      <c r="JRA50" s="16"/>
      <c r="JRB50" s="16"/>
      <c r="JRC50" s="16"/>
      <c r="JRD50" s="16"/>
      <c r="JRE50" s="16"/>
      <c r="JRF50" s="16"/>
      <c r="JRG50" s="16"/>
      <c r="JRH50" s="16"/>
      <c r="JRI50" s="16"/>
      <c r="JRJ50" s="16"/>
      <c r="JRK50" s="16"/>
      <c r="JRL50" s="16"/>
      <c r="JRM50" s="16"/>
      <c r="JRN50" s="16"/>
      <c r="JRO50" s="16"/>
      <c r="JRP50" s="16"/>
      <c r="JRQ50" s="16"/>
      <c r="JRR50" s="16"/>
      <c r="JRS50" s="16"/>
      <c r="JRT50" s="16"/>
      <c r="JRU50" s="16"/>
      <c r="JRV50" s="16"/>
      <c r="JRW50" s="16"/>
      <c r="JRX50" s="16"/>
      <c r="JRY50" s="16"/>
      <c r="JRZ50" s="16"/>
      <c r="JSA50" s="16"/>
      <c r="JSB50" s="16"/>
      <c r="JSC50" s="16"/>
      <c r="JSD50" s="16"/>
      <c r="JSE50" s="16"/>
      <c r="JSF50" s="16"/>
      <c r="JSG50" s="16"/>
      <c r="JSH50" s="16"/>
      <c r="JSI50" s="16"/>
      <c r="JSJ50" s="16"/>
      <c r="JSK50" s="16"/>
      <c r="JSL50" s="16"/>
      <c r="JSM50" s="16"/>
      <c r="JSN50" s="16"/>
      <c r="JSO50" s="16"/>
      <c r="JSP50" s="16"/>
      <c r="JSQ50" s="16"/>
      <c r="JSR50" s="16"/>
      <c r="JSS50" s="16"/>
      <c r="JST50" s="16"/>
      <c r="JSU50" s="16"/>
      <c r="JSV50" s="16"/>
      <c r="JSW50" s="16"/>
      <c r="JSX50" s="16"/>
      <c r="JSY50" s="16"/>
      <c r="JSZ50" s="16"/>
      <c r="JTA50" s="16"/>
      <c r="JTB50" s="16"/>
      <c r="JTC50" s="16"/>
      <c r="JTD50" s="16"/>
      <c r="JTE50" s="16"/>
      <c r="JTF50" s="16"/>
      <c r="JTG50" s="16"/>
      <c r="JTH50" s="16"/>
      <c r="JTI50" s="16"/>
      <c r="JTJ50" s="16"/>
      <c r="JTK50" s="16"/>
      <c r="JTL50" s="16"/>
      <c r="JTM50" s="16"/>
      <c r="JTN50" s="16"/>
      <c r="JTO50" s="16"/>
      <c r="JTP50" s="16"/>
      <c r="JTQ50" s="16"/>
      <c r="JTR50" s="16"/>
      <c r="JTS50" s="16"/>
      <c r="JTT50" s="16"/>
      <c r="JTU50" s="16"/>
      <c r="JTV50" s="16"/>
      <c r="JTW50" s="16"/>
      <c r="JTX50" s="16"/>
      <c r="JTY50" s="16"/>
      <c r="JTZ50" s="16"/>
      <c r="JUA50" s="16"/>
      <c r="JUB50" s="16"/>
      <c r="JUC50" s="16"/>
      <c r="JUD50" s="16"/>
      <c r="JUE50" s="16"/>
      <c r="JUF50" s="16"/>
      <c r="JUG50" s="16"/>
      <c r="JUH50" s="16"/>
      <c r="JUI50" s="16"/>
      <c r="JUJ50" s="16"/>
      <c r="JUK50" s="16"/>
      <c r="JUL50" s="16"/>
      <c r="JUM50" s="16"/>
      <c r="JUN50" s="16"/>
      <c r="JUO50" s="16"/>
      <c r="JUP50" s="16"/>
      <c r="JUQ50" s="16"/>
      <c r="JUR50" s="16"/>
      <c r="JUS50" s="16"/>
      <c r="JUT50" s="16"/>
      <c r="JUU50" s="16"/>
      <c r="JUV50" s="16"/>
      <c r="JUW50" s="16"/>
      <c r="JUX50" s="16"/>
      <c r="JUY50" s="16"/>
      <c r="JUZ50" s="16"/>
      <c r="JVA50" s="16"/>
      <c r="JVB50" s="16"/>
      <c r="JVC50" s="16"/>
      <c r="JVD50" s="16"/>
      <c r="JVE50" s="16"/>
      <c r="JVF50" s="16"/>
      <c r="JVG50" s="16"/>
      <c r="JVH50" s="16"/>
      <c r="JVI50" s="16"/>
      <c r="JVJ50" s="16"/>
      <c r="JVK50" s="16"/>
      <c r="JVL50" s="16"/>
      <c r="JVM50" s="16"/>
      <c r="JVN50" s="16"/>
      <c r="JVO50" s="16"/>
      <c r="JVP50" s="16"/>
      <c r="JVQ50" s="16"/>
      <c r="JVR50" s="16"/>
      <c r="JVS50" s="16"/>
      <c r="JVT50" s="16"/>
      <c r="JVU50" s="16"/>
      <c r="JVV50" s="16"/>
      <c r="JVW50" s="16"/>
      <c r="JVX50" s="16"/>
      <c r="JVY50" s="16"/>
      <c r="JVZ50" s="16"/>
      <c r="JWA50" s="16"/>
      <c r="JWB50" s="16"/>
      <c r="JWC50" s="16"/>
      <c r="JWD50" s="16"/>
      <c r="JWE50" s="16"/>
      <c r="JWF50" s="16"/>
      <c r="JWG50" s="16"/>
      <c r="JWH50" s="16"/>
      <c r="JWI50" s="16"/>
      <c r="JWJ50" s="16"/>
      <c r="JWK50" s="16"/>
      <c r="JWL50" s="16"/>
      <c r="JWM50" s="16"/>
      <c r="JWN50" s="16"/>
      <c r="JWO50" s="16"/>
      <c r="JWP50" s="16"/>
      <c r="JWQ50" s="16"/>
      <c r="JWR50" s="16"/>
      <c r="JWS50" s="16"/>
      <c r="JWT50" s="16"/>
      <c r="JWU50" s="16"/>
      <c r="JWV50" s="16"/>
      <c r="JWW50" s="16"/>
      <c r="JWX50" s="16"/>
      <c r="JWY50" s="16"/>
      <c r="JWZ50" s="16"/>
      <c r="JXA50" s="16"/>
      <c r="JXB50" s="16"/>
      <c r="JXC50" s="16"/>
      <c r="JXD50" s="16"/>
      <c r="JXE50" s="16"/>
      <c r="JXF50" s="16"/>
      <c r="JXG50" s="16"/>
      <c r="JXH50" s="16"/>
      <c r="JXI50" s="16"/>
      <c r="JXJ50" s="16"/>
      <c r="JXK50" s="16"/>
      <c r="JXL50" s="16"/>
      <c r="JXM50" s="16"/>
      <c r="JXN50" s="16"/>
      <c r="JXO50" s="16"/>
      <c r="JXP50" s="16"/>
      <c r="JXQ50" s="16"/>
      <c r="JXR50" s="16"/>
      <c r="JXS50" s="16"/>
      <c r="JXT50" s="16"/>
      <c r="JXU50" s="16"/>
      <c r="JXV50" s="16"/>
      <c r="JXW50" s="16"/>
      <c r="JXX50" s="16"/>
      <c r="JXY50" s="16"/>
      <c r="JXZ50" s="16"/>
      <c r="JYA50" s="16"/>
      <c r="JYB50" s="16"/>
      <c r="JYC50" s="16"/>
      <c r="JYD50" s="16"/>
      <c r="JYE50" s="16"/>
      <c r="JYF50" s="16"/>
      <c r="JYG50" s="16"/>
      <c r="JYH50" s="16"/>
      <c r="JYI50" s="16"/>
      <c r="JYJ50" s="16"/>
      <c r="JYK50" s="16"/>
      <c r="JYL50" s="16"/>
      <c r="JYM50" s="16"/>
      <c r="JYN50" s="16"/>
      <c r="JYO50" s="16"/>
      <c r="JYP50" s="16"/>
      <c r="JYQ50" s="16"/>
      <c r="JYR50" s="16"/>
      <c r="JYS50" s="16"/>
      <c r="JYT50" s="16"/>
      <c r="JYU50" s="16"/>
      <c r="JYV50" s="16"/>
      <c r="JYW50" s="16"/>
      <c r="JYX50" s="16"/>
      <c r="JYY50" s="16"/>
      <c r="JYZ50" s="16"/>
      <c r="JZA50" s="16"/>
      <c r="JZB50" s="16"/>
      <c r="JZC50" s="16"/>
      <c r="JZD50" s="16"/>
      <c r="JZE50" s="16"/>
      <c r="JZF50" s="16"/>
      <c r="JZG50" s="16"/>
      <c r="JZH50" s="16"/>
      <c r="JZI50" s="16"/>
      <c r="JZJ50" s="16"/>
      <c r="JZK50" s="16"/>
      <c r="JZL50" s="16"/>
      <c r="JZM50" s="16"/>
      <c r="JZN50" s="16"/>
      <c r="JZO50" s="16"/>
      <c r="JZP50" s="16"/>
      <c r="JZQ50" s="16"/>
      <c r="JZR50" s="16"/>
      <c r="JZS50" s="16"/>
      <c r="JZT50" s="16"/>
      <c r="JZU50" s="16"/>
      <c r="JZV50" s="16"/>
      <c r="JZW50" s="16"/>
      <c r="JZX50" s="16"/>
      <c r="JZY50" s="16"/>
      <c r="JZZ50" s="16"/>
      <c r="KAA50" s="16"/>
      <c r="KAB50" s="16"/>
      <c r="KAC50" s="16"/>
      <c r="KAD50" s="16"/>
      <c r="KAE50" s="16"/>
      <c r="KAF50" s="16"/>
      <c r="KAG50" s="16"/>
      <c r="KAH50" s="16"/>
      <c r="KAI50" s="16"/>
      <c r="KAJ50" s="16"/>
      <c r="KAK50" s="16"/>
      <c r="KAL50" s="16"/>
      <c r="KAM50" s="16"/>
      <c r="KAN50" s="16"/>
      <c r="KAO50" s="16"/>
      <c r="KAP50" s="16"/>
      <c r="KAQ50" s="16"/>
      <c r="KAR50" s="16"/>
      <c r="KAS50" s="16"/>
      <c r="KAT50" s="16"/>
      <c r="KAU50" s="16"/>
      <c r="KAV50" s="16"/>
      <c r="KAW50" s="16"/>
      <c r="KAX50" s="16"/>
      <c r="KAY50" s="16"/>
      <c r="KAZ50" s="16"/>
      <c r="KBA50" s="16"/>
      <c r="KBB50" s="16"/>
      <c r="KBC50" s="16"/>
      <c r="KBD50" s="16"/>
      <c r="KBE50" s="16"/>
      <c r="KBF50" s="16"/>
      <c r="KBG50" s="16"/>
      <c r="KBH50" s="16"/>
      <c r="KBI50" s="16"/>
      <c r="KBJ50" s="16"/>
      <c r="KBK50" s="16"/>
      <c r="KBL50" s="16"/>
      <c r="KBM50" s="16"/>
      <c r="KBN50" s="16"/>
      <c r="KBO50" s="16"/>
      <c r="KBP50" s="16"/>
      <c r="KBQ50" s="16"/>
      <c r="KBR50" s="16"/>
      <c r="KBS50" s="16"/>
      <c r="KBT50" s="16"/>
      <c r="KBU50" s="16"/>
      <c r="KBV50" s="16"/>
      <c r="KBW50" s="16"/>
      <c r="KBX50" s="16"/>
      <c r="KBY50" s="16"/>
      <c r="KBZ50" s="16"/>
      <c r="KCA50" s="16"/>
      <c r="KCB50" s="16"/>
      <c r="KCC50" s="16"/>
      <c r="KCD50" s="16"/>
      <c r="KCE50" s="16"/>
      <c r="KCF50" s="16"/>
      <c r="KCG50" s="16"/>
      <c r="KCH50" s="16"/>
      <c r="KCI50" s="16"/>
      <c r="KCJ50" s="16"/>
      <c r="KCK50" s="16"/>
      <c r="KCL50" s="16"/>
      <c r="KCM50" s="16"/>
      <c r="KCN50" s="16"/>
      <c r="KCO50" s="16"/>
      <c r="KCP50" s="16"/>
      <c r="KCQ50" s="16"/>
      <c r="KCR50" s="16"/>
      <c r="KCS50" s="16"/>
      <c r="KCT50" s="16"/>
      <c r="KCU50" s="16"/>
      <c r="KCV50" s="16"/>
      <c r="KCW50" s="16"/>
      <c r="KCX50" s="16"/>
      <c r="KCY50" s="16"/>
      <c r="KCZ50" s="16"/>
      <c r="KDA50" s="16"/>
      <c r="KDB50" s="16"/>
      <c r="KDC50" s="16"/>
      <c r="KDD50" s="16"/>
      <c r="KDE50" s="16"/>
      <c r="KDF50" s="16"/>
      <c r="KDG50" s="16"/>
      <c r="KDH50" s="16"/>
      <c r="KDI50" s="16"/>
      <c r="KDJ50" s="16"/>
      <c r="KDK50" s="16"/>
      <c r="KDL50" s="16"/>
      <c r="KDM50" s="16"/>
      <c r="KDN50" s="16"/>
      <c r="KDO50" s="16"/>
      <c r="KDP50" s="16"/>
      <c r="KDQ50" s="16"/>
      <c r="KDR50" s="16"/>
      <c r="KDS50" s="16"/>
      <c r="KDT50" s="16"/>
      <c r="KDU50" s="16"/>
      <c r="KDV50" s="16"/>
      <c r="KDW50" s="16"/>
      <c r="KDX50" s="16"/>
      <c r="KDY50" s="16"/>
      <c r="KDZ50" s="16"/>
      <c r="KEA50" s="16"/>
      <c r="KEB50" s="16"/>
      <c r="KEC50" s="16"/>
      <c r="KED50" s="16"/>
      <c r="KEE50" s="16"/>
      <c r="KEF50" s="16"/>
      <c r="KEG50" s="16"/>
      <c r="KEH50" s="16"/>
      <c r="KEI50" s="16"/>
      <c r="KEJ50" s="16"/>
      <c r="KEK50" s="16"/>
      <c r="KEL50" s="16"/>
      <c r="KEM50" s="16"/>
      <c r="KEN50" s="16"/>
      <c r="KEO50" s="16"/>
      <c r="KEP50" s="16"/>
      <c r="KEQ50" s="16"/>
      <c r="KER50" s="16"/>
      <c r="KES50" s="16"/>
      <c r="KET50" s="16"/>
      <c r="KEU50" s="16"/>
      <c r="KEV50" s="16"/>
      <c r="KEW50" s="16"/>
      <c r="KEX50" s="16"/>
      <c r="KEY50" s="16"/>
      <c r="KEZ50" s="16"/>
      <c r="KFA50" s="16"/>
      <c r="KFB50" s="16"/>
      <c r="KFC50" s="16"/>
      <c r="KFD50" s="16"/>
      <c r="KFE50" s="16"/>
      <c r="KFF50" s="16"/>
      <c r="KFG50" s="16"/>
      <c r="KFH50" s="16"/>
      <c r="KFI50" s="16"/>
      <c r="KFJ50" s="16"/>
      <c r="KFK50" s="16"/>
      <c r="KFL50" s="16"/>
      <c r="KFM50" s="16"/>
      <c r="KFN50" s="16"/>
      <c r="KFO50" s="16"/>
      <c r="KFP50" s="16"/>
      <c r="KFQ50" s="16"/>
      <c r="KFR50" s="16"/>
      <c r="KFS50" s="16"/>
      <c r="KFT50" s="16"/>
      <c r="KFU50" s="16"/>
      <c r="KFV50" s="16"/>
      <c r="KFW50" s="16"/>
      <c r="KFX50" s="16"/>
      <c r="KFY50" s="16"/>
      <c r="KFZ50" s="16"/>
      <c r="KGA50" s="16"/>
      <c r="KGB50" s="16"/>
      <c r="KGC50" s="16"/>
      <c r="KGD50" s="16"/>
      <c r="KGE50" s="16"/>
      <c r="KGF50" s="16"/>
      <c r="KGG50" s="16"/>
      <c r="KGH50" s="16"/>
      <c r="KGI50" s="16"/>
      <c r="KGJ50" s="16"/>
      <c r="KGK50" s="16"/>
      <c r="KGL50" s="16"/>
      <c r="KGM50" s="16"/>
      <c r="KGN50" s="16"/>
      <c r="KGO50" s="16"/>
      <c r="KGP50" s="16"/>
      <c r="KGQ50" s="16"/>
      <c r="KGR50" s="16"/>
      <c r="KGS50" s="16"/>
      <c r="KGT50" s="16"/>
      <c r="KGU50" s="16"/>
      <c r="KGV50" s="16"/>
      <c r="KGW50" s="16"/>
      <c r="KGX50" s="16"/>
      <c r="KGY50" s="16"/>
      <c r="KGZ50" s="16"/>
      <c r="KHA50" s="16"/>
      <c r="KHB50" s="16"/>
      <c r="KHC50" s="16"/>
      <c r="KHD50" s="16"/>
      <c r="KHE50" s="16"/>
      <c r="KHF50" s="16"/>
      <c r="KHG50" s="16"/>
      <c r="KHH50" s="16"/>
      <c r="KHI50" s="16"/>
      <c r="KHJ50" s="16"/>
      <c r="KHK50" s="16"/>
      <c r="KHL50" s="16"/>
      <c r="KHM50" s="16"/>
      <c r="KHN50" s="16"/>
      <c r="KHO50" s="16"/>
      <c r="KHP50" s="16"/>
      <c r="KHQ50" s="16"/>
      <c r="KHR50" s="16"/>
      <c r="KHS50" s="16"/>
      <c r="KHT50" s="16"/>
      <c r="KHU50" s="16"/>
      <c r="KHV50" s="16"/>
      <c r="KHW50" s="16"/>
      <c r="KHX50" s="16"/>
      <c r="KHY50" s="16"/>
      <c r="KHZ50" s="16"/>
      <c r="KIA50" s="16"/>
      <c r="KIB50" s="16"/>
      <c r="KIC50" s="16"/>
      <c r="KID50" s="16"/>
      <c r="KIE50" s="16"/>
      <c r="KIF50" s="16"/>
      <c r="KIG50" s="16"/>
      <c r="KIH50" s="16"/>
      <c r="KII50" s="16"/>
      <c r="KIJ50" s="16"/>
      <c r="KIK50" s="16"/>
      <c r="KIL50" s="16"/>
      <c r="KIM50" s="16"/>
      <c r="KIN50" s="16"/>
      <c r="KIO50" s="16"/>
      <c r="KIP50" s="16"/>
      <c r="KIQ50" s="16"/>
      <c r="KIR50" s="16"/>
      <c r="KIS50" s="16"/>
      <c r="KIT50" s="16"/>
      <c r="KIU50" s="16"/>
      <c r="KIV50" s="16"/>
      <c r="KIW50" s="16"/>
      <c r="KIX50" s="16"/>
      <c r="KIY50" s="16"/>
      <c r="KIZ50" s="16"/>
      <c r="KJA50" s="16"/>
      <c r="KJB50" s="16"/>
      <c r="KJC50" s="16"/>
      <c r="KJD50" s="16"/>
      <c r="KJE50" s="16"/>
      <c r="KJF50" s="16"/>
      <c r="KJG50" s="16"/>
      <c r="KJH50" s="16"/>
      <c r="KJI50" s="16"/>
      <c r="KJJ50" s="16"/>
      <c r="KJK50" s="16"/>
      <c r="KJL50" s="16"/>
      <c r="KJM50" s="16"/>
      <c r="KJN50" s="16"/>
      <c r="KJO50" s="16"/>
      <c r="KJP50" s="16"/>
      <c r="KJQ50" s="16"/>
      <c r="KJR50" s="16"/>
      <c r="KJS50" s="16"/>
      <c r="KJT50" s="16"/>
      <c r="KJU50" s="16"/>
      <c r="KJV50" s="16"/>
      <c r="KJW50" s="16"/>
      <c r="KJX50" s="16"/>
      <c r="KJY50" s="16"/>
      <c r="KJZ50" s="16"/>
      <c r="KKA50" s="16"/>
      <c r="KKB50" s="16"/>
      <c r="KKC50" s="16"/>
      <c r="KKD50" s="16"/>
      <c r="KKE50" s="16"/>
      <c r="KKF50" s="16"/>
      <c r="KKG50" s="16"/>
      <c r="KKH50" s="16"/>
      <c r="KKI50" s="16"/>
      <c r="KKJ50" s="16"/>
      <c r="KKK50" s="16"/>
      <c r="KKL50" s="16"/>
      <c r="KKM50" s="16"/>
      <c r="KKN50" s="16"/>
      <c r="KKO50" s="16"/>
      <c r="KKP50" s="16"/>
      <c r="KKQ50" s="16"/>
      <c r="KKR50" s="16"/>
      <c r="KKS50" s="16"/>
      <c r="KKT50" s="16"/>
      <c r="KKU50" s="16"/>
      <c r="KKV50" s="16"/>
      <c r="KKW50" s="16"/>
      <c r="KKX50" s="16"/>
      <c r="KKY50" s="16"/>
      <c r="KKZ50" s="16"/>
      <c r="KLA50" s="16"/>
      <c r="KLB50" s="16"/>
      <c r="KLC50" s="16"/>
      <c r="KLD50" s="16"/>
      <c r="KLE50" s="16"/>
      <c r="KLF50" s="16"/>
      <c r="KLG50" s="16"/>
      <c r="KLH50" s="16"/>
      <c r="KLI50" s="16"/>
      <c r="KLJ50" s="16"/>
      <c r="KLK50" s="16"/>
      <c r="KLL50" s="16"/>
      <c r="KLM50" s="16"/>
      <c r="KLN50" s="16"/>
      <c r="KLO50" s="16"/>
      <c r="KLP50" s="16"/>
      <c r="KLQ50" s="16"/>
      <c r="KLR50" s="16"/>
      <c r="KLS50" s="16"/>
      <c r="KLT50" s="16"/>
      <c r="KLU50" s="16"/>
      <c r="KLV50" s="16"/>
      <c r="KLW50" s="16"/>
      <c r="KLX50" s="16"/>
      <c r="KLY50" s="16"/>
      <c r="KLZ50" s="16"/>
      <c r="KMA50" s="16"/>
      <c r="KMB50" s="16"/>
      <c r="KMC50" s="16"/>
      <c r="KMD50" s="16"/>
      <c r="KME50" s="16"/>
      <c r="KMF50" s="16"/>
      <c r="KMG50" s="16"/>
      <c r="KMH50" s="16"/>
      <c r="KMI50" s="16"/>
      <c r="KMJ50" s="16"/>
      <c r="KMK50" s="16"/>
      <c r="KML50" s="16"/>
      <c r="KMM50" s="16"/>
      <c r="KMN50" s="16"/>
      <c r="KMO50" s="16"/>
      <c r="KMP50" s="16"/>
      <c r="KMQ50" s="16"/>
      <c r="KMR50" s="16"/>
      <c r="KMS50" s="16"/>
      <c r="KMT50" s="16"/>
      <c r="KMU50" s="16"/>
      <c r="KMV50" s="16"/>
      <c r="KMW50" s="16"/>
      <c r="KMX50" s="16"/>
      <c r="KMY50" s="16"/>
      <c r="KMZ50" s="16"/>
      <c r="KNA50" s="16"/>
      <c r="KNB50" s="16"/>
      <c r="KNC50" s="16"/>
      <c r="KND50" s="16"/>
      <c r="KNE50" s="16"/>
      <c r="KNF50" s="16"/>
      <c r="KNG50" s="16"/>
      <c r="KNH50" s="16"/>
      <c r="KNI50" s="16"/>
      <c r="KNJ50" s="16"/>
      <c r="KNK50" s="16"/>
      <c r="KNL50" s="16"/>
      <c r="KNM50" s="16"/>
      <c r="KNN50" s="16"/>
      <c r="KNO50" s="16"/>
      <c r="KNP50" s="16"/>
      <c r="KNQ50" s="16"/>
      <c r="KNR50" s="16"/>
      <c r="KNS50" s="16"/>
      <c r="KNT50" s="16"/>
      <c r="KNU50" s="16"/>
      <c r="KNV50" s="16"/>
      <c r="KNW50" s="16"/>
      <c r="KNX50" s="16"/>
      <c r="KNY50" s="16"/>
      <c r="KNZ50" s="16"/>
      <c r="KOA50" s="16"/>
      <c r="KOB50" s="16"/>
      <c r="KOC50" s="16"/>
      <c r="KOD50" s="16"/>
      <c r="KOE50" s="16"/>
      <c r="KOF50" s="16"/>
      <c r="KOG50" s="16"/>
      <c r="KOH50" s="16"/>
      <c r="KOI50" s="16"/>
      <c r="KOJ50" s="16"/>
      <c r="KOK50" s="16"/>
      <c r="KOL50" s="16"/>
      <c r="KOM50" s="16"/>
      <c r="KON50" s="16"/>
      <c r="KOO50" s="16"/>
      <c r="KOP50" s="16"/>
      <c r="KOQ50" s="16"/>
      <c r="KOR50" s="16"/>
      <c r="KOS50" s="16"/>
      <c r="KOT50" s="16"/>
      <c r="KOU50" s="16"/>
      <c r="KOV50" s="16"/>
      <c r="KOW50" s="16"/>
      <c r="KOX50" s="16"/>
      <c r="KOY50" s="16"/>
      <c r="KOZ50" s="16"/>
      <c r="KPA50" s="16"/>
      <c r="KPB50" s="16"/>
      <c r="KPC50" s="16"/>
      <c r="KPD50" s="16"/>
      <c r="KPE50" s="16"/>
      <c r="KPF50" s="16"/>
      <c r="KPG50" s="16"/>
      <c r="KPH50" s="16"/>
      <c r="KPI50" s="16"/>
      <c r="KPJ50" s="16"/>
      <c r="KPK50" s="16"/>
      <c r="KPL50" s="16"/>
      <c r="KPM50" s="16"/>
      <c r="KPN50" s="16"/>
      <c r="KPO50" s="16"/>
      <c r="KPP50" s="16"/>
      <c r="KPQ50" s="16"/>
      <c r="KPR50" s="16"/>
      <c r="KPS50" s="16"/>
      <c r="KPT50" s="16"/>
      <c r="KPU50" s="16"/>
      <c r="KPV50" s="16"/>
      <c r="KPW50" s="16"/>
      <c r="KPX50" s="16"/>
      <c r="KPY50" s="16"/>
      <c r="KPZ50" s="16"/>
      <c r="KQA50" s="16"/>
      <c r="KQB50" s="16"/>
      <c r="KQC50" s="16"/>
      <c r="KQD50" s="16"/>
      <c r="KQE50" s="16"/>
      <c r="KQF50" s="16"/>
      <c r="KQG50" s="16"/>
      <c r="KQH50" s="16"/>
      <c r="KQI50" s="16"/>
      <c r="KQJ50" s="16"/>
      <c r="KQK50" s="16"/>
      <c r="KQL50" s="16"/>
      <c r="KQM50" s="16"/>
      <c r="KQN50" s="16"/>
      <c r="KQO50" s="16"/>
      <c r="KQP50" s="16"/>
      <c r="KQQ50" s="16"/>
      <c r="KQR50" s="16"/>
      <c r="KQS50" s="16"/>
      <c r="KQT50" s="16"/>
      <c r="KQU50" s="16"/>
      <c r="KQV50" s="16"/>
      <c r="KQW50" s="16"/>
      <c r="KQX50" s="16"/>
      <c r="KQY50" s="16"/>
      <c r="KQZ50" s="16"/>
      <c r="KRA50" s="16"/>
      <c r="KRB50" s="16"/>
      <c r="KRC50" s="16"/>
      <c r="KRD50" s="16"/>
      <c r="KRE50" s="16"/>
      <c r="KRF50" s="16"/>
      <c r="KRG50" s="16"/>
      <c r="KRH50" s="16"/>
      <c r="KRI50" s="16"/>
      <c r="KRJ50" s="16"/>
      <c r="KRK50" s="16"/>
      <c r="KRL50" s="16"/>
      <c r="KRM50" s="16"/>
      <c r="KRN50" s="16"/>
      <c r="KRO50" s="16"/>
      <c r="KRP50" s="16"/>
      <c r="KRQ50" s="16"/>
      <c r="KRR50" s="16"/>
      <c r="KRS50" s="16"/>
      <c r="KRT50" s="16"/>
      <c r="KRU50" s="16"/>
      <c r="KRV50" s="16"/>
      <c r="KRW50" s="16"/>
      <c r="KRX50" s="16"/>
      <c r="KRY50" s="16"/>
      <c r="KRZ50" s="16"/>
      <c r="KSA50" s="16"/>
      <c r="KSB50" s="16"/>
      <c r="KSC50" s="16"/>
      <c r="KSD50" s="16"/>
      <c r="KSE50" s="16"/>
      <c r="KSF50" s="16"/>
      <c r="KSG50" s="16"/>
      <c r="KSH50" s="16"/>
      <c r="KSI50" s="16"/>
      <c r="KSJ50" s="16"/>
      <c r="KSK50" s="16"/>
      <c r="KSL50" s="16"/>
      <c r="KSM50" s="16"/>
      <c r="KSN50" s="16"/>
      <c r="KSO50" s="16"/>
      <c r="KSP50" s="16"/>
      <c r="KSQ50" s="16"/>
      <c r="KSR50" s="16"/>
      <c r="KSS50" s="16"/>
      <c r="KST50" s="16"/>
      <c r="KSU50" s="16"/>
      <c r="KSV50" s="16"/>
      <c r="KSW50" s="16"/>
      <c r="KSX50" s="16"/>
      <c r="KSY50" s="16"/>
      <c r="KSZ50" s="16"/>
      <c r="KTA50" s="16"/>
      <c r="KTB50" s="16"/>
      <c r="KTC50" s="16"/>
      <c r="KTD50" s="16"/>
      <c r="KTE50" s="16"/>
      <c r="KTF50" s="16"/>
      <c r="KTG50" s="16"/>
      <c r="KTH50" s="16"/>
      <c r="KTI50" s="16"/>
      <c r="KTJ50" s="16"/>
      <c r="KTK50" s="16"/>
      <c r="KTL50" s="16"/>
      <c r="KTM50" s="16"/>
      <c r="KTN50" s="16"/>
      <c r="KTO50" s="16"/>
      <c r="KTP50" s="16"/>
      <c r="KTQ50" s="16"/>
      <c r="KTR50" s="16"/>
      <c r="KTS50" s="16"/>
      <c r="KTT50" s="16"/>
      <c r="KTU50" s="16"/>
      <c r="KTV50" s="16"/>
      <c r="KTW50" s="16"/>
      <c r="KTX50" s="16"/>
      <c r="KTY50" s="16"/>
      <c r="KTZ50" s="16"/>
      <c r="KUA50" s="16"/>
      <c r="KUB50" s="16"/>
      <c r="KUC50" s="16"/>
      <c r="KUD50" s="16"/>
      <c r="KUE50" s="16"/>
      <c r="KUF50" s="16"/>
      <c r="KUG50" s="16"/>
      <c r="KUH50" s="16"/>
      <c r="KUI50" s="16"/>
      <c r="KUJ50" s="16"/>
      <c r="KUK50" s="16"/>
      <c r="KUL50" s="16"/>
      <c r="KUM50" s="16"/>
      <c r="KUN50" s="16"/>
      <c r="KUO50" s="16"/>
      <c r="KUP50" s="16"/>
      <c r="KUQ50" s="16"/>
      <c r="KUR50" s="16"/>
      <c r="KUS50" s="16"/>
      <c r="KUT50" s="16"/>
      <c r="KUU50" s="16"/>
      <c r="KUV50" s="16"/>
      <c r="KUW50" s="16"/>
      <c r="KUX50" s="16"/>
      <c r="KUY50" s="16"/>
      <c r="KUZ50" s="16"/>
      <c r="KVA50" s="16"/>
      <c r="KVB50" s="16"/>
      <c r="KVC50" s="16"/>
      <c r="KVD50" s="16"/>
      <c r="KVE50" s="16"/>
      <c r="KVF50" s="16"/>
      <c r="KVG50" s="16"/>
      <c r="KVH50" s="16"/>
      <c r="KVI50" s="16"/>
      <c r="KVJ50" s="16"/>
      <c r="KVK50" s="16"/>
      <c r="KVL50" s="16"/>
      <c r="KVM50" s="16"/>
      <c r="KVN50" s="16"/>
      <c r="KVO50" s="16"/>
      <c r="KVP50" s="16"/>
      <c r="KVQ50" s="16"/>
      <c r="KVR50" s="16"/>
      <c r="KVS50" s="16"/>
      <c r="KVT50" s="16"/>
      <c r="KVU50" s="16"/>
      <c r="KVV50" s="16"/>
      <c r="KVW50" s="16"/>
      <c r="KVX50" s="16"/>
      <c r="KVY50" s="16"/>
      <c r="KVZ50" s="16"/>
      <c r="KWA50" s="16"/>
      <c r="KWB50" s="16"/>
      <c r="KWC50" s="16"/>
      <c r="KWD50" s="16"/>
      <c r="KWE50" s="16"/>
      <c r="KWF50" s="16"/>
      <c r="KWG50" s="16"/>
      <c r="KWH50" s="16"/>
      <c r="KWI50" s="16"/>
      <c r="KWJ50" s="16"/>
      <c r="KWK50" s="16"/>
      <c r="KWL50" s="16"/>
      <c r="KWM50" s="16"/>
      <c r="KWN50" s="16"/>
      <c r="KWO50" s="16"/>
      <c r="KWP50" s="16"/>
      <c r="KWQ50" s="16"/>
      <c r="KWR50" s="16"/>
      <c r="KWS50" s="16"/>
      <c r="KWT50" s="16"/>
      <c r="KWU50" s="16"/>
      <c r="KWV50" s="16"/>
      <c r="KWW50" s="16"/>
      <c r="KWX50" s="16"/>
      <c r="KWY50" s="16"/>
      <c r="KWZ50" s="16"/>
      <c r="KXA50" s="16"/>
      <c r="KXB50" s="16"/>
      <c r="KXC50" s="16"/>
      <c r="KXD50" s="16"/>
      <c r="KXE50" s="16"/>
      <c r="KXF50" s="16"/>
      <c r="KXG50" s="16"/>
      <c r="KXH50" s="16"/>
      <c r="KXI50" s="16"/>
      <c r="KXJ50" s="16"/>
      <c r="KXK50" s="16"/>
      <c r="KXL50" s="16"/>
      <c r="KXM50" s="16"/>
      <c r="KXN50" s="16"/>
      <c r="KXO50" s="16"/>
      <c r="KXP50" s="16"/>
      <c r="KXQ50" s="16"/>
      <c r="KXR50" s="16"/>
      <c r="KXS50" s="16"/>
      <c r="KXT50" s="16"/>
      <c r="KXU50" s="16"/>
      <c r="KXV50" s="16"/>
      <c r="KXW50" s="16"/>
      <c r="KXX50" s="16"/>
      <c r="KXY50" s="16"/>
      <c r="KXZ50" s="16"/>
      <c r="KYA50" s="16"/>
      <c r="KYB50" s="16"/>
      <c r="KYC50" s="16"/>
      <c r="KYD50" s="16"/>
      <c r="KYE50" s="16"/>
      <c r="KYF50" s="16"/>
      <c r="KYG50" s="16"/>
      <c r="KYH50" s="16"/>
      <c r="KYI50" s="16"/>
      <c r="KYJ50" s="16"/>
      <c r="KYK50" s="16"/>
      <c r="KYL50" s="16"/>
      <c r="KYM50" s="16"/>
      <c r="KYN50" s="16"/>
      <c r="KYO50" s="16"/>
      <c r="KYP50" s="16"/>
      <c r="KYQ50" s="16"/>
      <c r="KYR50" s="16"/>
      <c r="KYS50" s="16"/>
      <c r="KYT50" s="16"/>
      <c r="KYU50" s="16"/>
      <c r="KYV50" s="16"/>
      <c r="KYW50" s="16"/>
      <c r="KYX50" s="16"/>
      <c r="KYY50" s="16"/>
      <c r="KYZ50" s="16"/>
      <c r="KZA50" s="16"/>
      <c r="KZB50" s="16"/>
      <c r="KZC50" s="16"/>
      <c r="KZD50" s="16"/>
      <c r="KZE50" s="16"/>
      <c r="KZF50" s="16"/>
      <c r="KZG50" s="16"/>
      <c r="KZH50" s="16"/>
      <c r="KZI50" s="16"/>
      <c r="KZJ50" s="16"/>
      <c r="KZK50" s="16"/>
      <c r="KZL50" s="16"/>
      <c r="KZM50" s="16"/>
      <c r="KZN50" s="16"/>
      <c r="KZO50" s="16"/>
      <c r="KZP50" s="16"/>
      <c r="KZQ50" s="16"/>
      <c r="KZR50" s="16"/>
      <c r="KZS50" s="16"/>
      <c r="KZT50" s="16"/>
      <c r="KZU50" s="16"/>
      <c r="KZV50" s="16"/>
      <c r="KZW50" s="16"/>
      <c r="KZX50" s="16"/>
      <c r="KZY50" s="16"/>
      <c r="KZZ50" s="16"/>
      <c r="LAA50" s="16"/>
      <c r="LAB50" s="16"/>
      <c r="LAC50" s="16"/>
      <c r="LAD50" s="16"/>
      <c r="LAE50" s="16"/>
      <c r="LAF50" s="16"/>
      <c r="LAG50" s="16"/>
      <c r="LAH50" s="16"/>
      <c r="LAI50" s="16"/>
      <c r="LAJ50" s="16"/>
      <c r="LAK50" s="16"/>
      <c r="LAL50" s="16"/>
      <c r="LAM50" s="16"/>
      <c r="LAN50" s="16"/>
      <c r="LAO50" s="16"/>
      <c r="LAP50" s="16"/>
      <c r="LAQ50" s="16"/>
      <c r="LAR50" s="16"/>
      <c r="LAS50" s="16"/>
      <c r="LAT50" s="16"/>
      <c r="LAU50" s="16"/>
      <c r="LAV50" s="16"/>
      <c r="LAW50" s="16"/>
      <c r="LAX50" s="16"/>
      <c r="LAY50" s="16"/>
      <c r="LAZ50" s="16"/>
      <c r="LBA50" s="16"/>
      <c r="LBB50" s="16"/>
      <c r="LBC50" s="16"/>
      <c r="LBD50" s="16"/>
      <c r="LBE50" s="16"/>
      <c r="LBF50" s="16"/>
      <c r="LBG50" s="16"/>
      <c r="LBH50" s="16"/>
      <c r="LBI50" s="16"/>
      <c r="LBJ50" s="16"/>
      <c r="LBK50" s="16"/>
      <c r="LBL50" s="16"/>
      <c r="LBM50" s="16"/>
      <c r="LBN50" s="16"/>
      <c r="LBO50" s="16"/>
      <c r="LBP50" s="16"/>
      <c r="LBQ50" s="16"/>
      <c r="LBR50" s="16"/>
      <c r="LBS50" s="16"/>
      <c r="LBT50" s="16"/>
      <c r="LBU50" s="16"/>
      <c r="LBV50" s="16"/>
      <c r="LBW50" s="16"/>
      <c r="LBX50" s="16"/>
      <c r="LBY50" s="16"/>
      <c r="LBZ50" s="16"/>
      <c r="LCA50" s="16"/>
      <c r="LCB50" s="16"/>
      <c r="LCC50" s="16"/>
      <c r="LCD50" s="16"/>
      <c r="LCE50" s="16"/>
      <c r="LCF50" s="16"/>
      <c r="LCG50" s="16"/>
      <c r="LCH50" s="16"/>
      <c r="LCI50" s="16"/>
      <c r="LCJ50" s="16"/>
      <c r="LCK50" s="16"/>
      <c r="LCL50" s="16"/>
      <c r="LCM50" s="16"/>
      <c r="LCN50" s="16"/>
      <c r="LCO50" s="16"/>
      <c r="LCP50" s="16"/>
      <c r="LCQ50" s="16"/>
      <c r="LCR50" s="16"/>
      <c r="LCS50" s="16"/>
      <c r="LCT50" s="16"/>
      <c r="LCU50" s="16"/>
      <c r="LCV50" s="16"/>
      <c r="LCW50" s="16"/>
      <c r="LCX50" s="16"/>
      <c r="LCY50" s="16"/>
      <c r="LCZ50" s="16"/>
      <c r="LDA50" s="16"/>
      <c r="LDB50" s="16"/>
      <c r="LDC50" s="16"/>
      <c r="LDD50" s="16"/>
      <c r="LDE50" s="16"/>
      <c r="LDF50" s="16"/>
      <c r="LDG50" s="16"/>
      <c r="LDH50" s="16"/>
      <c r="LDI50" s="16"/>
      <c r="LDJ50" s="16"/>
      <c r="LDK50" s="16"/>
      <c r="LDL50" s="16"/>
      <c r="LDM50" s="16"/>
      <c r="LDN50" s="16"/>
      <c r="LDO50" s="16"/>
      <c r="LDP50" s="16"/>
      <c r="LDQ50" s="16"/>
      <c r="LDR50" s="16"/>
      <c r="LDS50" s="16"/>
      <c r="LDT50" s="16"/>
      <c r="LDU50" s="16"/>
      <c r="LDV50" s="16"/>
      <c r="LDW50" s="16"/>
      <c r="LDX50" s="16"/>
      <c r="LDY50" s="16"/>
      <c r="LDZ50" s="16"/>
      <c r="LEA50" s="16"/>
      <c r="LEB50" s="16"/>
      <c r="LEC50" s="16"/>
      <c r="LED50" s="16"/>
      <c r="LEE50" s="16"/>
      <c r="LEF50" s="16"/>
      <c r="LEG50" s="16"/>
      <c r="LEH50" s="16"/>
      <c r="LEI50" s="16"/>
      <c r="LEJ50" s="16"/>
      <c r="LEK50" s="16"/>
      <c r="LEL50" s="16"/>
      <c r="LEM50" s="16"/>
      <c r="LEN50" s="16"/>
      <c r="LEO50" s="16"/>
      <c r="LEP50" s="16"/>
      <c r="LEQ50" s="16"/>
      <c r="LER50" s="16"/>
      <c r="LES50" s="16"/>
      <c r="LET50" s="16"/>
      <c r="LEU50" s="16"/>
      <c r="LEV50" s="16"/>
      <c r="LEW50" s="16"/>
      <c r="LEX50" s="16"/>
      <c r="LEY50" s="16"/>
      <c r="LEZ50" s="16"/>
      <c r="LFA50" s="16"/>
      <c r="LFB50" s="16"/>
      <c r="LFC50" s="16"/>
      <c r="LFD50" s="16"/>
      <c r="LFE50" s="16"/>
      <c r="LFF50" s="16"/>
      <c r="LFG50" s="16"/>
      <c r="LFH50" s="16"/>
      <c r="LFI50" s="16"/>
      <c r="LFJ50" s="16"/>
      <c r="LFK50" s="16"/>
      <c r="LFL50" s="16"/>
      <c r="LFM50" s="16"/>
      <c r="LFN50" s="16"/>
      <c r="LFO50" s="16"/>
      <c r="LFP50" s="16"/>
      <c r="LFQ50" s="16"/>
      <c r="LFR50" s="16"/>
      <c r="LFS50" s="16"/>
      <c r="LFT50" s="16"/>
      <c r="LFU50" s="16"/>
      <c r="LFV50" s="16"/>
      <c r="LFW50" s="16"/>
      <c r="LFX50" s="16"/>
      <c r="LFY50" s="16"/>
      <c r="LFZ50" s="16"/>
      <c r="LGA50" s="16"/>
      <c r="LGB50" s="16"/>
      <c r="LGC50" s="16"/>
      <c r="LGD50" s="16"/>
      <c r="LGE50" s="16"/>
      <c r="LGF50" s="16"/>
      <c r="LGG50" s="16"/>
      <c r="LGH50" s="16"/>
      <c r="LGI50" s="16"/>
      <c r="LGJ50" s="16"/>
      <c r="LGK50" s="16"/>
      <c r="LGL50" s="16"/>
      <c r="LGM50" s="16"/>
      <c r="LGN50" s="16"/>
      <c r="LGO50" s="16"/>
      <c r="LGP50" s="16"/>
      <c r="LGQ50" s="16"/>
      <c r="LGR50" s="16"/>
      <c r="LGS50" s="16"/>
      <c r="LGT50" s="16"/>
      <c r="LGU50" s="16"/>
      <c r="LGV50" s="16"/>
      <c r="LGW50" s="16"/>
      <c r="LGX50" s="16"/>
      <c r="LGY50" s="16"/>
      <c r="LGZ50" s="16"/>
      <c r="LHA50" s="16"/>
      <c r="LHB50" s="16"/>
      <c r="LHC50" s="16"/>
      <c r="LHD50" s="16"/>
      <c r="LHE50" s="16"/>
      <c r="LHF50" s="16"/>
      <c r="LHG50" s="16"/>
      <c r="LHH50" s="16"/>
      <c r="LHI50" s="16"/>
      <c r="LHJ50" s="16"/>
      <c r="LHK50" s="16"/>
      <c r="LHL50" s="16"/>
      <c r="LHM50" s="16"/>
      <c r="LHN50" s="16"/>
      <c r="LHO50" s="16"/>
      <c r="LHP50" s="16"/>
      <c r="LHQ50" s="16"/>
      <c r="LHR50" s="16"/>
      <c r="LHS50" s="16"/>
      <c r="LHT50" s="16"/>
      <c r="LHU50" s="16"/>
      <c r="LHV50" s="16"/>
      <c r="LHW50" s="16"/>
      <c r="LHX50" s="16"/>
      <c r="LHY50" s="16"/>
      <c r="LHZ50" s="16"/>
      <c r="LIA50" s="16"/>
      <c r="LIB50" s="16"/>
      <c r="LIC50" s="16"/>
      <c r="LID50" s="16"/>
      <c r="LIE50" s="16"/>
      <c r="LIF50" s="16"/>
      <c r="LIG50" s="16"/>
      <c r="LIH50" s="16"/>
      <c r="LII50" s="16"/>
      <c r="LIJ50" s="16"/>
      <c r="LIK50" s="16"/>
      <c r="LIL50" s="16"/>
      <c r="LIM50" s="16"/>
      <c r="LIN50" s="16"/>
      <c r="LIO50" s="16"/>
      <c r="LIP50" s="16"/>
      <c r="LIQ50" s="16"/>
      <c r="LIR50" s="16"/>
      <c r="LIS50" s="16"/>
      <c r="LIT50" s="16"/>
      <c r="LIU50" s="16"/>
      <c r="LIV50" s="16"/>
      <c r="LIW50" s="16"/>
      <c r="LIX50" s="16"/>
      <c r="LIY50" s="16"/>
      <c r="LIZ50" s="16"/>
      <c r="LJA50" s="16"/>
      <c r="LJB50" s="16"/>
      <c r="LJC50" s="16"/>
      <c r="LJD50" s="16"/>
      <c r="LJE50" s="16"/>
      <c r="LJF50" s="16"/>
      <c r="LJG50" s="16"/>
      <c r="LJH50" s="16"/>
      <c r="LJI50" s="16"/>
      <c r="LJJ50" s="16"/>
      <c r="LJK50" s="16"/>
      <c r="LJL50" s="16"/>
      <c r="LJM50" s="16"/>
      <c r="LJN50" s="16"/>
      <c r="LJO50" s="16"/>
      <c r="LJP50" s="16"/>
      <c r="LJQ50" s="16"/>
      <c r="LJR50" s="16"/>
      <c r="LJS50" s="16"/>
      <c r="LJT50" s="16"/>
      <c r="LJU50" s="16"/>
      <c r="LJV50" s="16"/>
      <c r="LJW50" s="16"/>
      <c r="LJX50" s="16"/>
      <c r="LJY50" s="16"/>
      <c r="LJZ50" s="16"/>
      <c r="LKA50" s="16"/>
      <c r="LKB50" s="16"/>
      <c r="LKC50" s="16"/>
      <c r="LKD50" s="16"/>
      <c r="LKE50" s="16"/>
      <c r="LKF50" s="16"/>
      <c r="LKG50" s="16"/>
      <c r="LKH50" s="16"/>
      <c r="LKI50" s="16"/>
      <c r="LKJ50" s="16"/>
      <c r="LKK50" s="16"/>
      <c r="LKL50" s="16"/>
      <c r="LKM50" s="16"/>
      <c r="LKN50" s="16"/>
      <c r="LKO50" s="16"/>
      <c r="LKP50" s="16"/>
      <c r="LKQ50" s="16"/>
      <c r="LKR50" s="16"/>
      <c r="LKS50" s="16"/>
      <c r="LKT50" s="16"/>
      <c r="LKU50" s="16"/>
      <c r="LKV50" s="16"/>
      <c r="LKW50" s="16"/>
      <c r="LKX50" s="16"/>
      <c r="LKY50" s="16"/>
      <c r="LKZ50" s="16"/>
      <c r="LLA50" s="16"/>
      <c r="LLB50" s="16"/>
      <c r="LLC50" s="16"/>
      <c r="LLD50" s="16"/>
      <c r="LLE50" s="16"/>
      <c r="LLF50" s="16"/>
      <c r="LLG50" s="16"/>
      <c r="LLH50" s="16"/>
      <c r="LLI50" s="16"/>
      <c r="LLJ50" s="16"/>
      <c r="LLK50" s="16"/>
      <c r="LLL50" s="16"/>
      <c r="LLM50" s="16"/>
      <c r="LLN50" s="16"/>
      <c r="LLO50" s="16"/>
      <c r="LLP50" s="16"/>
      <c r="LLQ50" s="16"/>
      <c r="LLR50" s="16"/>
      <c r="LLS50" s="16"/>
      <c r="LLT50" s="16"/>
      <c r="LLU50" s="16"/>
      <c r="LLV50" s="16"/>
      <c r="LLW50" s="16"/>
      <c r="LLX50" s="16"/>
      <c r="LLY50" s="16"/>
      <c r="LLZ50" s="16"/>
      <c r="LMA50" s="16"/>
      <c r="LMB50" s="16"/>
      <c r="LMC50" s="16"/>
      <c r="LMD50" s="16"/>
      <c r="LME50" s="16"/>
      <c r="LMF50" s="16"/>
      <c r="LMG50" s="16"/>
      <c r="LMH50" s="16"/>
      <c r="LMI50" s="16"/>
      <c r="LMJ50" s="16"/>
      <c r="LMK50" s="16"/>
      <c r="LML50" s="16"/>
      <c r="LMM50" s="16"/>
      <c r="LMN50" s="16"/>
      <c r="LMO50" s="16"/>
      <c r="LMP50" s="16"/>
      <c r="LMQ50" s="16"/>
      <c r="LMR50" s="16"/>
      <c r="LMS50" s="16"/>
      <c r="LMT50" s="16"/>
      <c r="LMU50" s="16"/>
      <c r="LMV50" s="16"/>
      <c r="LMW50" s="16"/>
      <c r="LMX50" s="16"/>
      <c r="LMY50" s="16"/>
      <c r="LMZ50" s="16"/>
      <c r="LNA50" s="16"/>
      <c r="LNB50" s="16"/>
      <c r="LNC50" s="16"/>
      <c r="LND50" s="16"/>
      <c r="LNE50" s="16"/>
      <c r="LNF50" s="16"/>
      <c r="LNG50" s="16"/>
      <c r="LNH50" s="16"/>
      <c r="LNI50" s="16"/>
      <c r="LNJ50" s="16"/>
      <c r="LNK50" s="16"/>
      <c r="LNL50" s="16"/>
      <c r="LNM50" s="16"/>
      <c r="LNN50" s="16"/>
      <c r="LNO50" s="16"/>
      <c r="LNP50" s="16"/>
      <c r="LNQ50" s="16"/>
      <c r="LNR50" s="16"/>
      <c r="LNS50" s="16"/>
      <c r="LNT50" s="16"/>
      <c r="LNU50" s="16"/>
      <c r="LNV50" s="16"/>
      <c r="LNW50" s="16"/>
      <c r="LNX50" s="16"/>
      <c r="LNY50" s="16"/>
      <c r="LNZ50" s="16"/>
      <c r="LOA50" s="16"/>
      <c r="LOB50" s="16"/>
      <c r="LOC50" s="16"/>
      <c r="LOD50" s="16"/>
      <c r="LOE50" s="16"/>
      <c r="LOF50" s="16"/>
      <c r="LOG50" s="16"/>
      <c r="LOH50" s="16"/>
      <c r="LOI50" s="16"/>
      <c r="LOJ50" s="16"/>
      <c r="LOK50" s="16"/>
      <c r="LOL50" s="16"/>
      <c r="LOM50" s="16"/>
      <c r="LON50" s="16"/>
      <c r="LOO50" s="16"/>
      <c r="LOP50" s="16"/>
      <c r="LOQ50" s="16"/>
      <c r="LOR50" s="16"/>
      <c r="LOS50" s="16"/>
      <c r="LOT50" s="16"/>
      <c r="LOU50" s="16"/>
      <c r="LOV50" s="16"/>
      <c r="LOW50" s="16"/>
      <c r="LOX50" s="16"/>
      <c r="LOY50" s="16"/>
      <c r="LOZ50" s="16"/>
      <c r="LPA50" s="16"/>
      <c r="LPB50" s="16"/>
      <c r="LPC50" s="16"/>
      <c r="LPD50" s="16"/>
      <c r="LPE50" s="16"/>
      <c r="LPF50" s="16"/>
      <c r="LPG50" s="16"/>
      <c r="LPH50" s="16"/>
      <c r="LPI50" s="16"/>
      <c r="LPJ50" s="16"/>
      <c r="LPK50" s="16"/>
      <c r="LPL50" s="16"/>
      <c r="LPM50" s="16"/>
      <c r="LPN50" s="16"/>
      <c r="LPO50" s="16"/>
      <c r="LPP50" s="16"/>
      <c r="LPQ50" s="16"/>
      <c r="LPR50" s="16"/>
      <c r="LPS50" s="16"/>
      <c r="LPT50" s="16"/>
      <c r="LPU50" s="16"/>
      <c r="LPV50" s="16"/>
      <c r="LPW50" s="16"/>
      <c r="LPX50" s="16"/>
      <c r="LPY50" s="16"/>
      <c r="LPZ50" s="16"/>
      <c r="LQA50" s="16"/>
      <c r="LQB50" s="16"/>
      <c r="LQC50" s="16"/>
      <c r="LQD50" s="16"/>
      <c r="LQE50" s="16"/>
      <c r="LQF50" s="16"/>
      <c r="LQG50" s="16"/>
      <c r="LQH50" s="16"/>
      <c r="LQI50" s="16"/>
      <c r="LQJ50" s="16"/>
      <c r="LQK50" s="16"/>
      <c r="LQL50" s="16"/>
      <c r="LQM50" s="16"/>
      <c r="LQN50" s="16"/>
      <c r="LQO50" s="16"/>
      <c r="LQP50" s="16"/>
      <c r="LQQ50" s="16"/>
      <c r="LQR50" s="16"/>
      <c r="LQS50" s="16"/>
      <c r="LQT50" s="16"/>
      <c r="LQU50" s="16"/>
      <c r="LQV50" s="16"/>
      <c r="LQW50" s="16"/>
      <c r="LQX50" s="16"/>
      <c r="LQY50" s="16"/>
      <c r="LQZ50" s="16"/>
      <c r="LRA50" s="16"/>
      <c r="LRB50" s="16"/>
      <c r="LRC50" s="16"/>
      <c r="LRD50" s="16"/>
      <c r="LRE50" s="16"/>
      <c r="LRF50" s="16"/>
      <c r="LRG50" s="16"/>
      <c r="LRH50" s="16"/>
      <c r="LRI50" s="16"/>
      <c r="LRJ50" s="16"/>
      <c r="LRK50" s="16"/>
      <c r="LRL50" s="16"/>
      <c r="LRM50" s="16"/>
      <c r="LRN50" s="16"/>
      <c r="LRO50" s="16"/>
      <c r="LRP50" s="16"/>
      <c r="LRQ50" s="16"/>
      <c r="LRR50" s="16"/>
      <c r="LRS50" s="16"/>
      <c r="LRT50" s="16"/>
      <c r="LRU50" s="16"/>
      <c r="LRV50" s="16"/>
      <c r="LRW50" s="16"/>
      <c r="LRX50" s="16"/>
      <c r="LRY50" s="16"/>
      <c r="LRZ50" s="16"/>
      <c r="LSA50" s="16"/>
      <c r="LSB50" s="16"/>
      <c r="LSC50" s="16"/>
      <c r="LSD50" s="16"/>
      <c r="LSE50" s="16"/>
      <c r="LSF50" s="16"/>
      <c r="LSG50" s="16"/>
      <c r="LSH50" s="16"/>
      <c r="LSI50" s="16"/>
      <c r="LSJ50" s="16"/>
      <c r="LSK50" s="16"/>
      <c r="LSL50" s="16"/>
      <c r="LSM50" s="16"/>
      <c r="LSN50" s="16"/>
      <c r="LSO50" s="16"/>
      <c r="LSP50" s="16"/>
      <c r="LSQ50" s="16"/>
      <c r="LSR50" s="16"/>
      <c r="LSS50" s="16"/>
      <c r="LST50" s="16"/>
      <c r="LSU50" s="16"/>
      <c r="LSV50" s="16"/>
      <c r="LSW50" s="16"/>
      <c r="LSX50" s="16"/>
      <c r="LSY50" s="16"/>
      <c r="LSZ50" s="16"/>
      <c r="LTA50" s="16"/>
      <c r="LTB50" s="16"/>
      <c r="LTC50" s="16"/>
      <c r="LTD50" s="16"/>
      <c r="LTE50" s="16"/>
      <c r="LTF50" s="16"/>
      <c r="LTG50" s="16"/>
      <c r="LTH50" s="16"/>
      <c r="LTI50" s="16"/>
      <c r="LTJ50" s="16"/>
      <c r="LTK50" s="16"/>
      <c r="LTL50" s="16"/>
      <c r="LTM50" s="16"/>
      <c r="LTN50" s="16"/>
      <c r="LTO50" s="16"/>
      <c r="LTP50" s="16"/>
      <c r="LTQ50" s="16"/>
      <c r="LTR50" s="16"/>
      <c r="LTS50" s="16"/>
      <c r="LTT50" s="16"/>
      <c r="LTU50" s="16"/>
      <c r="LTV50" s="16"/>
      <c r="LTW50" s="16"/>
      <c r="LTX50" s="16"/>
      <c r="LTY50" s="16"/>
      <c r="LTZ50" s="16"/>
      <c r="LUA50" s="16"/>
      <c r="LUB50" s="16"/>
      <c r="LUC50" s="16"/>
      <c r="LUD50" s="16"/>
      <c r="LUE50" s="16"/>
      <c r="LUF50" s="16"/>
      <c r="LUG50" s="16"/>
      <c r="LUH50" s="16"/>
      <c r="LUI50" s="16"/>
      <c r="LUJ50" s="16"/>
      <c r="LUK50" s="16"/>
      <c r="LUL50" s="16"/>
      <c r="LUM50" s="16"/>
      <c r="LUN50" s="16"/>
      <c r="LUO50" s="16"/>
      <c r="LUP50" s="16"/>
      <c r="LUQ50" s="16"/>
      <c r="LUR50" s="16"/>
      <c r="LUS50" s="16"/>
      <c r="LUT50" s="16"/>
      <c r="LUU50" s="16"/>
      <c r="LUV50" s="16"/>
      <c r="LUW50" s="16"/>
      <c r="LUX50" s="16"/>
      <c r="LUY50" s="16"/>
      <c r="LUZ50" s="16"/>
      <c r="LVA50" s="16"/>
      <c r="LVB50" s="16"/>
      <c r="LVC50" s="16"/>
      <c r="LVD50" s="16"/>
      <c r="LVE50" s="16"/>
      <c r="LVF50" s="16"/>
      <c r="LVG50" s="16"/>
      <c r="LVH50" s="16"/>
      <c r="LVI50" s="16"/>
      <c r="LVJ50" s="16"/>
      <c r="LVK50" s="16"/>
      <c r="LVL50" s="16"/>
      <c r="LVM50" s="16"/>
      <c r="LVN50" s="16"/>
      <c r="LVO50" s="16"/>
      <c r="LVP50" s="16"/>
      <c r="LVQ50" s="16"/>
      <c r="LVR50" s="16"/>
      <c r="LVS50" s="16"/>
      <c r="LVT50" s="16"/>
      <c r="LVU50" s="16"/>
      <c r="LVV50" s="16"/>
      <c r="LVW50" s="16"/>
      <c r="LVX50" s="16"/>
      <c r="LVY50" s="16"/>
      <c r="LVZ50" s="16"/>
      <c r="LWA50" s="16"/>
      <c r="LWB50" s="16"/>
      <c r="LWC50" s="16"/>
      <c r="LWD50" s="16"/>
      <c r="LWE50" s="16"/>
      <c r="LWF50" s="16"/>
      <c r="LWG50" s="16"/>
      <c r="LWH50" s="16"/>
      <c r="LWI50" s="16"/>
      <c r="LWJ50" s="16"/>
      <c r="LWK50" s="16"/>
      <c r="LWL50" s="16"/>
      <c r="LWM50" s="16"/>
      <c r="LWN50" s="16"/>
      <c r="LWO50" s="16"/>
      <c r="LWP50" s="16"/>
      <c r="LWQ50" s="16"/>
      <c r="LWR50" s="16"/>
      <c r="LWS50" s="16"/>
      <c r="LWT50" s="16"/>
      <c r="LWU50" s="16"/>
      <c r="LWV50" s="16"/>
      <c r="LWW50" s="16"/>
      <c r="LWX50" s="16"/>
      <c r="LWY50" s="16"/>
      <c r="LWZ50" s="16"/>
      <c r="LXA50" s="16"/>
      <c r="LXB50" s="16"/>
      <c r="LXC50" s="16"/>
      <c r="LXD50" s="16"/>
      <c r="LXE50" s="16"/>
      <c r="LXF50" s="16"/>
      <c r="LXG50" s="16"/>
      <c r="LXH50" s="16"/>
      <c r="LXI50" s="16"/>
      <c r="LXJ50" s="16"/>
      <c r="LXK50" s="16"/>
      <c r="LXL50" s="16"/>
      <c r="LXM50" s="16"/>
      <c r="LXN50" s="16"/>
      <c r="LXO50" s="16"/>
      <c r="LXP50" s="16"/>
      <c r="LXQ50" s="16"/>
      <c r="LXR50" s="16"/>
      <c r="LXS50" s="16"/>
      <c r="LXT50" s="16"/>
      <c r="LXU50" s="16"/>
      <c r="LXV50" s="16"/>
      <c r="LXW50" s="16"/>
      <c r="LXX50" s="16"/>
      <c r="LXY50" s="16"/>
      <c r="LXZ50" s="16"/>
      <c r="LYA50" s="16"/>
      <c r="LYB50" s="16"/>
      <c r="LYC50" s="16"/>
      <c r="LYD50" s="16"/>
      <c r="LYE50" s="16"/>
      <c r="LYF50" s="16"/>
      <c r="LYG50" s="16"/>
      <c r="LYH50" s="16"/>
      <c r="LYI50" s="16"/>
      <c r="LYJ50" s="16"/>
      <c r="LYK50" s="16"/>
      <c r="LYL50" s="16"/>
      <c r="LYM50" s="16"/>
      <c r="LYN50" s="16"/>
      <c r="LYO50" s="16"/>
      <c r="LYP50" s="16"/>
      <c r="LYQ50" s="16"/>
      <c r="LYR50" s="16"/>
      <c r="LYS50" s="16"/>
      <c r="LYT50" s="16"/>
      <c r="LYU50" s="16"/>
      <c r="LYV50" s="16"/>
      <c r="LYW50" s="16"/>
      <c r="LYX50" s="16"/>
      <c r="LYY50" s="16"/>
      <c r="LYZ50" s="16"/>
      <c r="LZA50" s="16"/>
      <c r="LZB50" s="16"/>
      <c r="LZC50" s="16"/>
      <c r="LZD50" s="16"/>
      <c r="LZE50" s="16"/>
      <c r="LZF50" s="16"/>
      <c r="LZG50" s="16"/>
      <c r="LZH50" s="16"/>
      <c r="LZI50" s="16"/>
      <c r="LZJ50" s="16"/>
      <c r="LZK50" s="16"/>
      <c r="LZL50" s="16"/>
      <c r="LZM50" s="16"/>
      <c r="LZN50" s="16"/>
      <c r="LZO50" s="16"/>
      <c r="LZP50" s="16"/>
      <c r="LZQ50" s="16"/>
      <c r="LZR50" s="16"/>
      <c r="LZS50" s="16"/>
      <c r="LZT50" s="16"/>
      <c r="LZU50" s="16"/>
      <c r="LZV50" s="16"/>
      <c r="LZW50" s="16"/>
      <c r="LZX50" s="16"/>
      <c r="LZY50" s="16"/>
      <c r="LZZ50" s="16"/>
      <c r="MAA50" s="16"/>
      <c r="MAB50" s="16"/>
      <c r="MAC50" s="16"/>
      <c r="MAD50" s="16"/>
      <c r="MAE50" s="16"/>
      <c r="MAF50" s="16"/>
      <c r="MAG50" s="16"/>
      <c r="MAH50" s="16"/>
      <c r="MAI50" s="16"/>
      <c r="MAJ50" s="16"/>
      <c r="MAK50" s="16"/>
      <c r="MAL50" s="16"/>
      <c r="MAM50" s="16"/>
      <c r="MAN50" s="16"/>
      <c r="MAO50" s="16"/>
      <c r="MAP50" s="16"/>
      <c r="MAQ50" s="16"/>
      <c r="MAR50" s="16"/>
      <c r="MAS50" s="16"/>
      <c r="MAT50" s="16"/>
      <c r="MAU50" s="16"/>
      <c r="MAV50" s="16"/>
      <c r="MAW50" s="16"/>
      <c r="MAX50" s="16"/>
      <c r="MAY50" s="16"/>
      <c r="MAZ50" s="16"/>
      <c r="MBA50" s="16"/>
      <c r="MBB50" s="16"/>
      <c r="MBC50" s="16"/>
      <c r="MBD50" s="16"/>
      <c r="MBE50" s="16"/>
      <c r="MBF50" s="16"/>
      <c r="MBG50" s="16"/>
      <c r="MBH50" s="16"/>
      <c r="MBI50" s="16"/>
      <c r="MBJ50" s="16"/>
      <c r="MBK50" s="16"/>
      <c r="MBL50" s="16"/>
      <c r="MBM50" s="16"/>
      <c r="MBN50" s="16"/>
      <c r="MBO50" s="16"/>
      <c r="MBP50" s="16"/>
      <c r="MBQ50" s="16"/>
      <c r="MBR50" s="16"/>
      <c r="MBS50" s="16"/>
      <c r="MBT50" s="16"/>
      <c r="MBU50" s="16"/>
      <c r="MBV50" s="16"/>
      <c r="MBW50" s="16"/>
      <c r="MBX50" s="16"/>
      <c r="MBY50" s="16"/>
      <c r="MBZ50" s="16"/>
      <c r="MCA50" s="16"/>
      <c r="MCB50" s="16"/>
      <c r="MCC50" s="16"/>
      <c r="MCD50" s="16"/>
      <c r="MCE50" s="16"/>
      <c r="MCF50" s="16"/>
      <c r="MCG50" s="16"/>
      <c r="MCH50" s="16"/>
      <c r="MCI50" s="16"/>
      <c r="MCJ50" s="16"/>
      <c r="MCK50" s="16"/>
      <c r="MCL50" s="16"/>
      <c r="MCM50" s="16"/>
      <c r="MCN50" s="16"/>
      <c r="MCO50" s="16"/>
      <c r="MCP50" s="16"/>
      <c r="MCQ50" s="16"/>
      <c r="MCR50" s="16"/>
      <c r="MCS50" s="16"/>
      <c r="MCT50" s="16"/>
      <c r="MCU50" s="16"/>
      <c r="MCV50" s="16"/>
      <c r="MCW50" s="16"/>
      <c r="MCX50" s="16"/>
      <c r="MCY50" s="16"/>
      <c r="MCZ50" s="16"/>
      <c r="MDA50" s="16"/>
      <c r="MDB50" s="16"/>
      <c r="MDC50" s="16"/>
      <c r="MDD50" s="16"/>
      <c r="MDE50" s="16"/>
      <c r="MDF50" s="16"/>
      <c r="MDG50" s="16"/>
      <c r="MDH50" s="16"/>
      <c r="MDI50" s="16"/>
      <c r="MDJ50" s="16"/>
      <c r="MDK50" s="16"/>
      <c r="MDL50" s="16"/>
      <c r="MDM50" s="16"/>
      <c r="MDN50" s="16"/>
      <c r="MDO50" s="16"/>
      <c r="MDP50" s="16"/>
      <c r="MDQ50" s="16"/>
      <c r="MDR50" s="16"/>
      <c r="MDS50" s="16"/>
      <c r="MDT50" s="16"/>
      <c r="MDU50" s="16"/>
      <c r="MDV50" s="16"/>
      <c r="MDW50" s="16"/>
      <c r="MDX50" s="16"/>
      <c r="MDY50" s="16"/>
      <c r="MDZ50" s="16"/>
      <c r="MEA50" s="16"/>
      <c r="MEB50" s="16"/>
      <c r="MEC50" s="16"/>
      <c r="MED50" s="16"/>
      <c r="MEE50" s="16"/>
      <c r="MEF50" s="16"/>
      <c r="MEG50" s="16"/>
      <c r="MEH50" s="16"/>
      <c r="MEI50" s="16"/>
      <c r="MEJ50" s="16"/>
      <c r="MEK50" s="16"/>
      <c r="MEL50" s="16"/>
      <c r="MEM50" s="16"/>
      <c r="MEN50" s="16"/>
      <c r="MEO50" s="16"/>
      <c r="MEP50" s="16"/>
      <c r="MEQ50" s="16"/>
      <c r="MER50" s="16"/>
      <c r="MES50" s="16"/>
      <c r="MET50" s="16"/>
      <c r="MEU50" s="16"/>
      <c r="MEV50" s="16"/>
      <c r="MEW50" s="16"/>
      <c r="MEX50" s="16"/>
      <c r="MEY50" s="16"/>
      <c r="MEZ50" s="16"/>
      <c r="MFA50" s="16"/>
      <c r="MFB50" s="16"/>
      <c r="MFC50" s="16"/>
      <c r="MFD50" s="16"/>
      <c r="MFE50" s="16"/>
      <c r="MFF50" s="16"/>
      <c r="MFG50" s="16"/>
      <c r="MFH50" s="16"/>
      <c r="MFI50" s="16"/>
      <c r="MFJ50" s="16"/>
      <c r="MFK50" s="16"/>
      <c r="MFL50" s="16"/>
      <c r="MFM50" s="16"/>
      <c r="MFN50" s="16"/>
      <c r="MFO50" s="16"/>
      <c r="MFP50" s="16"/>
      <c r="MFQ50" s="16"/>
      <c r="MFR50" s="16"/>
      <c r="MFS50" s="16"/>
      <c r="MFT50" s="16"/>
      <c r="MFU50" s="16"/>
      <c r="MFV50" s="16"/>
      <c r="MFW50" s="16"/>
      <c r="MFX50" s="16"/>
      <c r="MFY50" s="16"/>
      <c r="MFZ50" s="16"/>
      <c r="MGA50" s="16"/>
      <c r="MGB50" s="16"/>
      <c r="MGC50" s="16"/>
      <c r="MGD50" s="16"/>
      <c r="MGE50" s="16"/>
      <c r="MGF50" s="16"/>
      <c r="MGG50" s="16"/>
      <c r="MGH50" s="16"/>
      <c r="MGI50" s="16"/>
      <c r="MGJ50" s="16"/>
      <c r="MGK50" s="16"/>
      <c r="MGL50" s="16"/>
      <c r="MGM50" s="16"/>
      <c r="MGN50" s="16"/>
      <c r="MGO50" s="16"/>
      <c r="MGP50" s="16"/>
      <c r="MGQ50" s="16"/>
      <c r="MGR50" s="16"/>
      <c r="MGS50" s="16"/>
      <c r="MGT50" s="16"/>
      <c r="MGU50" s="16"/>
      <c r="MGV50" s="16"/>
      <c r="MGW50" s="16"/>
      <c r="MGX50" s="16"/>
      <c r="MGY50" s="16"/>
      <c r="MGZ50" s="16"/>
      <c r="MHA50" s="16"/>
      <c r="MHB50" s="16"/>
      <c r="MHC50" s="16"/>
      <c r="MHD50" s="16"/>
      <c r="MHE50" s="16"/>
      <c r="MHF50" s="16"/>
      <c r="MHG50" s="16"/>
      <c r="MHH50" s="16"/>
      <c r="MHI50" s="16"/>
      <c r="MHJ50" s="16"/>
      <c r="MHK50" s="16"/>
      <c r="MHL50" s="16"/>
      <c r="MHM50" s="16"/>
      <c r="MHN50" s="16"/>
      <c r="MHO50" s="16"/>
      <c r="MHP50" s="16"/>
      <c r="MHQ50" s="16"/>
      <c r="MHR50" s="16"/>
      <c r="MHS50" s="16"/>
      <c r="MHT50" s="16"/>
      <c r="MHU50" s="16"/>
      <c r="MHV50" s="16"/>
      <c r="MHW50" s="16"/>
      <c r="MHX50" s="16"/>
      <c r="MHY50" s="16"/>
      <c r="MHZ50" s="16"/>
      <c r="MIA50" s="16"/>
      <c r="MIB50" s="16"/>
      <c r="MIC50" s="16"/>
      <c r="MID50" s="16"/>
      <c r="MIE50" s="16"/>
      <c r="MIF50" s="16"/>
      <c r="MIG50" s="16"/>
      <c r="MIH50" s="16"/>
      <c r="MII50" s="16"/>
      <c r="MIJ50" s="16"/>
      <c r="MIK50" s="16"/>
      <c r="MIL50" s="16"/>
      <c r="MIM50" s="16"/>
      <c r="MIN50" s="16"/>
      <c r="MIO50" s="16"/>
      <c r="MIP50" s="16"/>
      <c r="MIQ50" s="16"/>
      <c r="MIR50" s="16"/>
      <c r="MIS50" s="16"/>
      <c r="MIT50" s="16"/>
      <c r="MIU50" s="16"/>
      <c r="MIV50" s="16"/>
      <c r="MIW50" s="16"/>
      <c r="MIX50" s="16"/>
      <c r="MIY50" s="16"/>
      <c r="MIZ50" s="16"/>
      <c r="MJA50" s="16"/>
      <c r="MJB50" s="16"/>
      <c r="MJC50" s="16"/>
      <c r="MJD50" s="16"/>
      <c r="MJE50" s="16"/>
      <c r="MJF50" s="16"/>
      <c r="MJG50" s="16"/>
      <c r="MJH50" s="16"/>
      <c r="MJI50" s="16"/>
      <c r="MJJ50" s="16"/>
      <c r="MJK50" s="16"/>
      <c r="MJL50" s="16"/>
      <c r="MJM50" s="16"/>
      <c r="MJN50" s="16"/>
      <c r="MJO50" s="16"/>
      <c r="MJP50" s="16"/>
      <c r="MJQ50" s="16"/>
      <c r="MJR50" s="16"/>
      <c r="MJS50" s="16"/>
      <c r="MJT50" s="16"/>
      <c r="MJU50" s="16"/>
      <c r="MJV50" s="16"/>
      <c r="MJW50" s="16"/>
      <c r="MJX50" s="16"/>
      <c r="MJY50" s="16"/>
      <c r="MJZ50" s="16"/>
      <c r="MKA50" s="16"/>
      <c r="MKB50" s="16"/>
      <c r="MKC50" s="16"/>
      <c r="MKD50" s="16"/>
      <c r="MKE50" s="16"/>
      <c r="MKF50" s="16"/>
      <c r="MKG50" s="16"/>
      <c r="MKH50" s="16"/>
      <c r="MKI50" s="16"/>
      <c r="MKJ50" s="16"/>
      <c r="MKK50" s="16"/>
      <c r="MKL50" s="16"/>
      <c r="MKM50" s="16"/>
      <c r="MKN50" s="16"/>
      <c r="MKO50" s="16"/>
      <c r="MKP50" s="16"/>
      <c r="MKQ50" s="16"/>
      <c r="MKR50" s="16"/>
      <c r="MKS50" s="16"/>
      <c r="MKT50" s="16"/>
      <c r="MKU50" s="16"/>
      <c r="MKV50" s="16"/>
      <c r="MKW50" s="16"/>
      <c r="MKX50" s="16"/>
      <c r="MKY50" s="16"/>
      <c r="MKZ50" s="16"/>
      <c r="MLA50" s="16"/>
      <c r="MLB50" s="16"/>
      <c r="MLC50" s="16"/>
      <c r="MLD50" s="16"/>
      <c r="MLE50" s="16"/>
      <c r="MLF50" s="16"/>
      <c r="MLG50" s="16"/>
      <c r="MLH50" s="16"/>
      <c r="MLI50" s="16"/>
      <c r="MLJ50" s="16"/>
      <c r="MLK50" s="16"/>
      <c r="MLL50" s="16"/>
      <c r="MLM50" s="16"/>
      <c r="MLN50" s="16"/>
      <c r="MLO50" s="16"/>
      <c r="MLP50" s="16"/>
      <c r="MLQ50" s="16"/>
      <c r="MLR50" s="16"/>
      <c r="MLS50" s="16"/>
      <c r="MLT50" s="16"/>
      <c r="MLU50" s="16"/>
      <c r="MLV50" s="16"/>
      <c r="MLW50" s="16"/>
      <c r="MLX50" s="16"/>
      <c r="MLY50" s="16"/>
      <c r="MLZ50" s="16"/>
      <c r="MMA50" s="16"/>
      <c r="MMB50" s="16"/>
      <c r="MMC50" s="16"/>
      <c r="MMD50" s="16"/>
      <c r="MME50" s="16"/>
      <c r="MMF50" s="16"/>
      <c r="MMG50" s="16"/>
      <c r="MMH50" s="16"/>
      <c r="MMI50" s="16"/>
      <c r="MMJ50" s="16"/>
      <c r="MMK50" s="16"/>
      <c r="MML50" s="16"/>
      <c r="MMM50" s="16"/>
      <c r="MMN50" s="16"/>
      <c r="MMO50" s="16"/>
      <c r="MMP50" s="16"/>
      <c r="MMQ50" s="16"/>
      <c r="MMR50" s="16"/>
      <c r="MMS50" s="16"/>
      <c r="MMT50" s="16"/>
      <c r="MMU50" s="16"/>
      <c r="MMV50" s="16"/>
      <c r="MMW50" s="16"/>
      <c r="MMX50" s="16"/>
      <c r="MMY50" s="16"/>
      <c r="MMZ50" s="16"/>
      <c r="MNA50" s="16"/>
      <c r="MNB50" s="16"/>
      <c r="MNC50" s="16"/>
      <c r="MND50" s="16"/>
      <c r="MNE50" s="16"/>
      <c r="MNF50" s="16"/>
      <c r="MNG50" s="16"/>
      <c r="MNH50" s="16"/>
      <c r="MNI50" s="16"/>
      <c r="MNJ50" s="16"/>
      <c r="MNK50" s="16"/>
      <c r="MNL50" s="16"/>
      <c r="MNM50" s="16"/>
      <c r="MNN50" s="16"/>
      <c r="MNO50" s="16"/>
      <c r="MNP50" s="16"/>
      <c r="MNQ50" s="16"/>
      <c r="MNR50" s="16"/>
      <c r="MNS50" s="16"/>
      <c r="MNT50" s="16"/>
      <c r="MNU50" s="16"/>
      <c r="MNV50" s="16"/>
      <c r="MNW50" s="16"/>
      <c r="MNX50" s="16"/>
      <c r="MNY50" s="16"/>
      <c r="MNZ50" s="16"/>
      <c r="MOA50" s="16"/>
      <c r="MOB50" s="16"/>
      <c r="MOC50" s="16"/>
      <c r="MOD50" s="16"/>
      <c r="MOE50" s="16"/>
      <c r="MOF50" s="16"/>
      <c r="MOG50" s="16"/>
      <c r="MOH50" s="16"/>
      <c r="MOI50" s="16"/>
      <c r="MOJ50" s="16"/>
      <c r="MOK50" s="16"/>
      <c r="MOL50" s="16"/>
      <c r="MOM50" s="16"/>
      <c r="MON50" s="16"/>
      <c r="MOO50" s="16"/>
      <c r="MOP50" s="16"/>
      <c r="MOQ50" s="16"/>
      <c r="MOR50" s="16"/>
      <c r="MOS50" s="16"/>
      <c r="MOT50" s="16"/>
      <c r="MOU50" s="16"/>
      <c r="MOV50" s="16"/>
      <c r="MOW50" s="16"/>
      <c r="MOX50" s="16"/>
      <c r="MOY50" s="16"/>
      <c r="MOZ50" s="16"/>
      <c r="MPA50" s="16"/>
      <c r="MPB50" s="16"/>
      <c r="MPC50" s="16"/>
      <c r="MPD50" s="16"/>
      <c r="MPE50" s="16"/>
      <c r="MPF50" s="16"/>
      <c r="MPG50" s="16"/>
      <c r="MPH50" s="16"/>
      <c r="MPI50" s="16"/>
      <c r="MPJ50" s="16"/>
      <c r="MPK50" s="16"/>
      <c r="MPL50" s="16"/>
      <c r="MPM50" s="16"/>
      <c r="MPN50" s="16"/>
      <c r="MPO50" s="16"/>
      <c r="MPP50" s="16"/>
      <c r="MPQ50" s="16"/>
      <c r="MPR50" s="16"/>
      <c r="MPS50" s="16"/>
      <c r="MPT50" s="16"/>
      <c r="MPU50" s="16"/>
      <c r="MPV50" s="16"/>
      <c r="MPW50" s="16"/>
      <c r="MPX50" s="16"/>
      <c r="MPY50" s="16"/>
      <c r="MPZ50" s="16"/>
      <c r="MQA50" s="16"/>
      <c r="MQB50" s="16"/>
      <c r="MQC50" s="16"/>
      <c r="MQD50" s="16"/>
      <c r="MQE50" s="16"/>
      <c r="MQF50" s="16"/>
      <c r="MQG50" s="16"/>
      <c r="MQH50" s="16"/>
      <c r="MQI50" s="16"/>
      <c r="MQJ50" s="16"/>
      <c r="MQK50" s="16"/>
      <c r="MQL50" s="16"/>
      <c r="MQM50" s="16"/>
      <c r="MQN50" s="16"/>
      <c r="MQO50" s="16"/>
      <c r="MQP50" s="16"/>
      <c r="MQQ50" s="16"/>
      <c r="MQR50" s="16"/>
      <c r="MQS50" s="16"/>
      <c r="MQT50" s="16"/>
      <c r="MQU50" s="16"/>
      <c r="MQV50" s="16"/>
      <c r="MQW50" s="16"/>
      <c r="MQX50" s="16"/>
      <c r="MQY50" s="16"/>
      <c r="MQZ50" s="16"/>
      <c r="MRA50" s="16"/>
      <c r="MRB50" s="16"/>
      <c r="MRC50" s="16"/>
      <c r="MRD50" s="16"/>
      <c r="MRE50" s="16"/>
      <c r="MRF50" s="16"/>
      <c r="MRG50" s="16"/>
      <c r="MRH50" s="16"/>
      <c r="MRI50" s="16"/>
      <c r="MRJ50" s="16"/>
      <c r="MRK50" s="16"/>
      <c r="MRL50" s="16"/>
      <c r="MRM50" s="16"/>
      <c r="MRN50" s="16"/>
      <c r="MRO50" s="16"/>
      <c r="MRP50" s="16"/>
      <c r="MRQ50" s="16"/>
      <c r="MRR50" s="16"/>
      <c r="MRS50" s="16"/>
      <c r="MRT50" s="16"/>
      <c r="MRU50" s="16"/>
      <c r="MRV50" s="16"/>
      <c r="MRW50" s="16"/>
      <c r="MRX50" s="16"/>
      <c r="MRY50" s="16"/>
      <c r="MRZ50" s="16"/>
      <c r="MSA50" s="16"/>
      <c r="MSB50" s="16"/>
      <c r="MSC50" s="16"/>
      <c r="MSD50" s="16"/>
      <c r="MSE50" s="16"/>
      <c r="MSF50" s="16"/>
      <c r="MSG50" s="16"/>
      <c r="MSH50" s="16"/>
      <c r="MSI50" s="16"/>
      <c r="MSJ50" s="16"/>
      <c r="MSK50" s="16"/>
      <c r="MSL50" s="16"/>
      <c r="MSM50" s="16"/>
      <c r="MSN50" s="16"/>
      <c r="MSO50" s="16"/>
      <c r="MSP50" s="16"/>
      <c r="MSQ50" s="16"/>
      <c r="MSR50" s="16"/>
      <c r="MSS50" s="16"/>
      <c r="MST50" s="16"/>
      <c r="MSU50" s="16"/>
      <c r="MSV50" s="16"/>
      <c r="MSW50" s="16"/>
      <c r="MSX50" s="16"/>
      <c r="MSY50" s="16"/>
      <c r="MSZ50" s="16"/>
      <c r="MTA50" s="16"/>
      <c r="MTB50" s="16"/>
      <c r="MTC50" s="16"/>
      <c r="MTD50" s="16"/>
      <c r="MTE50" s="16"/>
      <c r="MTF50" s="16"/>
      <c r="MTG50" s="16"/>
      <c r="MTH50" s="16"/>
      <c r="MTI50" s="16"/>
      <c r="MTJ50" s="16"/>
      <c r="MTK50" s="16"/>
      <c r="MTL50" s="16"/>
      <c r="MTM50" s="16"/>
      <c r="MTN50" s="16"/>
      <c r="MTO50" s="16"/>
      <c r="MTP50" s="16"/>
      <c r="MTQ50" s="16"/>
      <c r="MTR50" s="16"/>
      <c r="MTS50" s="16"/>
      <c r="MTT50" s="16"/>
      <c r="MTU50" s="16"/>
      <c r="MTV50" s="16"/>
      <c r="MTW50" s="16"/>
      <c r="MTX50" s="16"/>
      <c r="MTY50" s="16"/>
      <c r="MTZ50" s="16"/>
      <c r="MUA50" s="16"/>
      <c r="MUB50" s="16"/>
      <c r="MUC50" s="16"/>
      <c r="MUD50" s="16"/>
      <c r="MUE50" s="16"/>
      <c r="MUF50" s="16"/>
      <c r="MUG50" s="16"/>
      <c r="MUH50" s="16"/>
      <c r="MUI50" s="16"/>
      <c r="MUJ50" s="16"/>
      <c r="MUK50" s="16"/>
      <c r="MUL50" s="16"/>
      <c r="MUM50" s="16"/>
      <c r="MUN50" s="16"/>
      <c r="MUO50" s="16"/>
      <c r="MUP50" s="16"/>
      <c r="MUQ50" s="16"/>
      <c r="MUR50" s="16"/>
      <c r="MUS50" s="16"/>
      <c r="MUT50" s="16"/>
      <c r="MUU50" s="16"/>
      <c r="MUV50" s="16"/>
      <c r="MUW50" s="16"/>
      <c r="MUX50" s="16"/>
      <c r="MUY50" s="16"/>
      <c r="MUZ50" s="16"/>
      <c r="MVA50" s="16"/>
      <c r="MVB50" s="16"/>
      <c r="MVC50" s="16"/>
      <c r="MVD50" s="16"/>
      <c r="MVE50" s="16"/>
      <c r="MVF50" s="16"/>
      <c r="MVG50" s="16"/>
      <c r="MVH50" s="16"/>
      <c r="MVI50" s="16"/>
      <c r="MVJ50" s="16"/>
      <c r="MVK50" s="16"/>
      <c r="MVL50" s="16"/>
      <c r="MVM50" s="16"/>
      <c r="MVN50" s="16"/>
      <c r="MVO50" s="16"/>
      <c r="MVP50" s="16"/>
      <c r="MVQ50" s="16"/>
      <c r="MVR50" s="16"/>
      <c r="MVS50" s="16"/>
      <c r="MVT50" s="16"/>
      <c r="MVU50" s="16"/>
      <c r="MVV50" s="16"/>
      <c r="MVW50" s="16"/>
      <c r="MVX50" s="16"/>
      <c r="MVY50" s="16"/>
      <c r="MVZ50" s="16"/>
      <c r="MWA50" s="16"/>
      <c r="MWB50" s="16"/>
      <c r="MWC50" s="16"/>
      <c r="MWD50" s="16"/>
      <c r="MWE50" s="16"/>
      <c r="MWF50" s="16"/>
      <c r="MWG50" s="16"/>
      <c r="MWH50" s="16"/>
      <c r="MWI50" s="16"/>
      <c r="MWJ50" s="16"/>
      <c r="MWK50" s="16"/>
      <c r="MWL50" s="16"/>
      <c r="MWM50" s="16"/>
      <c r="MWN50" s="16"/>
      <c r="MWO50" s="16"/>
      <c r="MWP50" s="16"/>
      <c r="MWQ50" s="16"/>
      <c r="MWR50" s="16"/>
      <c r="MWS50" s="16"/>
      <c r="MWT50" s="16"/>
      <c r="MWU50" s="16"/>
      <c r="MWV50" s="16"/>
      <c r="MWW50" s="16"/>
      <c r="MWX50" s="16"/>
      <c r="MWY50" s="16"/>
      <c r="MWZ50" s="16"/>
      <c r="MXA50" s="16"/>
      <c r="MXB50" s="16"/>
      <c r="MXC50" s="16"/>
      <c r="MXD50" s="16"/>
      <c r="MXE50" s="16"/>
      <c r="MXF50" s="16"/>
      <c r="MXG50" s="16"/>
      <c r="MXH50" s="16"/>
      <c r="MXI50" s="16"/>
      <c r="MXJ50" s="16"/>
      <c r="MXK50" s="16"/>
      <c r="MXL50" s="16"/>
      <c r="MXM50" s="16"/>
      <c r="MXN50" s="16"/>
      <c r="MXO50" s="16"/>
      <c r="MXP50" s="16"/>
      <c r="MXQ50" s="16"/>
      <c r="MXR50" s="16"/>
      <c r="MXS50" s="16"/>
      <c r="MXT50" s="16"/>
      <c r="MXU50" s="16"/>
      <c r="MXV50" s="16"/>
      <c r="MXW50" s="16"/>
      <c r="MXX50" s="16"/>
      <c r="MXY50" s="16"/>
      <c r="MXZ50" s="16"/>
      <c r="MYA50" s="16"/>
      <c r="MYB50" s="16"/>
      <c r="MYC50" s="16"/>
      <c r="MYD50" s="16"/>
      <c r="MYE50" s="16"/>
      <c r="MYF50" s="16"/>
      <c r="MYG50" s="16"/>
      <c r="MYH50" s="16"/>
      <c r="MYI50" s="16"/>
      <c r="MYJ50" s="16"/>
      <c r="MYK50" s="16"/>
      <c r="MYL50" s="16"/>
      <c r="MYM50" s="16"/>
      <c r="MYN50" s="16"/>
      <c r="MYO50" s="16"/>
      <c r="MYP50" s="16"/>
      <c r="MYQ50" s="16"/>
      <c r="MYR50" s="16"/>
      <c r="MYS50" s="16"/>
      <c r="MYT50" s="16"/>
      <c r="MYU50" s="16"/>
      <c r="MYV50" s="16"/>
      <c r="MYW50" s="16"/>
      <c r="MYX50" s="16"/>
      <c r="MYY50" s="16"/>
      <c r="MYZ50" s="16"/>
      <c r="MZA50" s="16"/>
      <c r="MZB50" s="16"/>
      <c r="MZC50" s="16"/>
      <c r="MZD50" s="16"/>
      <c r="MZE50" s="16"/>
      <c r="MZF50" s="16"/>
      <c r="MZG50" s="16"/>
      <c r="MZH50" s="16"/>
      <c r="MZI50" s="16"/>
      <c r="MZJ50" s="16"/>
      <c r="MZK50" s="16"/>
      <c r="MZL50" s="16"/>
      <c r="MZM50" s="16"/>
      <c r="MZN50" s="16"/>
      <c r="MZO50" s="16"/>
      <c r="MZP50" s="16"/>
      <c r="MZQ50" s="16"/>
      <c r="MZR50" s="16"/>
      <c r="MZS50" s="16"/>
      <c r="MZT50" s="16"/>
      <c r="MZU50" s="16"/>
      <c r="MZV50" s="16"/>
      <c r="MZW50" s="16"/>
      <c r="MZX50" s="16"/>
      <c r="MZY50" s="16"/>
      <c r="MZZ50" s="16"/>
      <c r="NAA50" s="16"/>
      <c r="NAB50" s="16"/>
      <c r="NAC50" s="16"/>
      <c r="NAD50" s="16"/>
      <c r="NAE50" s="16"/>
      <c r="NAF50" s="16"/>
      <c r="NAG50" s="16"/>
      <c r="NAH50" s="16"/>
      <c r="NAI50" s="16"/>
      <c r="NAJ50" s="16"/>
      <c r="NAK50" s="16"/>
      <c r="NAL50" s="16"/>
      <c r="NAM50" s="16"/>
      <c r="NAN50" s="16"/>
      <c r="NAO50" s="16"/>
      <c r="NAP50" s="16"/>
      <c r="NAQ50" s="16"/>
      <c r="NAR50" s="16"/>
      <c r="NAS50" s="16"/>
      <c r="NAT50" s="16"/>
      <c r="NAU50" s="16"/>
      <c r="NAV50" s="16"/>
      <c r="NAW50" s="16"/>
      <c r="NAX50" s="16"/>
      <c r="NAY50" s="16"/>
      <c r="NAZ50" s="16"/>
      <c r="NBA50" s="16"/>
      <c r="NBB50" s="16"/>
      <c r="NBC50" s="16"/>
      <c r="NBD50" s="16"/>
      <c r="NBE50" s="16"/>
      <c r="NBF50" s="16"/>
      <c r="NBG50" s="16"/>
      <c r="NBH50" s="16"/>
      <c r="NBI50" s="16"/>
      <c r="NBJ50" s="16"/>
      <c r="NBK50" s="16"/>
      <c r="NBL50" s="16"/>
      <c r="NBM50" s="16"/>
      <c r="NBN50" s="16"/>
      <c r="NBO50" s="16"/>
      <c r="NBP50" s="16"/>
      <c r="NBQ50" s="16"/>
      <c r="NBR50" s="16"/>
      <c r="NBS50" s="16"/>
      <c r="NBT50" s="16"/>
      <c r="NBU50" s="16"/>
      <c r="NBV50" s="16"/>
      <c r="NBW50" s="16"/>
      <c r="NBX50" s="16"/>
      <c r="NBY50" s="16"/>
      <c r="NBZ50" s="16"/>
      <c r="NCA50" s="16"/>
      <c r="NCB50" s="16"/>
      <c r="NCC50" s="16"/>
      <c r="NCD50" s="16"/>
      <c r="NCE50" s="16"/>
      <c r="NCF50" s="16"/>
      <c r="NCG50" s="16"/>
      <c r="NCH50" s="16"/>
      <c r="NCI50" s="16"/>
      <c r="NCJ50" s="16"/>
      <c r="NCK50" s="16"/>
      <c r="NCL50" s="16"/>
      <c r="NCM50" s="16"/>
      <c r="NCN50" s="16"/>
      <c r="NCO50" s="16"/>
      <c r="NCP50" s="16"/>
      <c r="NCQ50" s="16"/>
      <c r="NCR50" s="16"/>
      <c r="NCS50" s="16"/>
      <c r="NCT50" s="16"/>
      <c r="NCU50" s="16"/>
      <c r="NCV50" s="16"/>
      <c r="NCW50" s="16"/>
      <c r="NCX50" s="16"/>
      <c r="NCY50" s="16"/>
      <c r="NCZ50" s="16"/>
      <c r="NDA50" s="16"/>
      <c r="NDB50" s="16"/>
      <c r="NDC50" s="16"/>
      <c r="NDD50" s="16"/>
      <c r="NDE50" s="16"/>
      <c r="NDF50" s="16"/>
      <c r="NDG50" s="16"/>
      <c r="NDH50" s="16"/>
      <c r="NDI50" s="16"/>
      <c r="NDJ50" s="16"/>
      <c r="NDK50" s="16"/>
      <c r="NDL50" s="16"/>
      <c r="NDM50" s="16"/>
      <c r="NDN50" s="16"/>
      <c r="NDO50" s="16"/>
      <c r="NDP50" s="16"/>
      <c r="NDQ50" s="16"/>
      <c r="NDR50" s="16"/>
      <c r="NDS50" s="16"/>
      <c r="NDT50" s="16"/>
      <c r="NDU50" s="16"/>
      <c r="NDV50" s="16"/>
      <c r="NDW50" s="16"/>
      <c r="NDX50" s="16"/>
      <c r="NDY50" s="16"/>
      <c r="NDZ50" s="16"/>
      <c r="NEA50" s="16"/>
      <c r="NEB50" s="16"/>
      <c r="NEC50" s="16"/>
      <c r="NED50" s="16"/>
      <c r="NEE50" s="16"/>
      <c r="NEF50" s="16"/>
      <c r="NEG50" s="16"/>
      <c r="NEH50" s="16"/>
      <c r="NEI50" s="16"/>
      <c r="NEJ50" s="16"/>
      <c r="NEK50" s="16"/>
      <c r="NEL50" s="16"/>
      <c r="NEM50" s="16"/>
      <c r="NEN50" s="16"/>
      <c r="NEO50" s="16"/>
      <c r="NEP50" s="16"/>
      <c r="NEQ50" s="16"/>
      <c r="NER50" s="16"/>
      <c r="NES50" s="16"/>
      <c r="NET50" s="16"/>
      <c r="NEU50" s="16"/>
      <c r="NEV50" s="16"/>
      <c r="NEW50" s="16"/>
      <c r="NEX50" s="16"/>
      <c r="NEY50" s="16"/>
      <c r="NEZ50" s="16"/>
      <c r="NFA50" s="16"/>
      <c r="NFB50" s="16"/>
      <c r="NFC50" s="16"/>
      <c r="NFD50" s="16"/>
      <c r="NFE50" s="16"/>
      <c r="NFF50" s="16"/>
      <c r="NFG50" s="16"/>
      <c r="NFH50" s="16"/>
      <c r="NFI50" s="16"/>
      <c r="NFJ50" s="16"/>
      <c r="NFK50" s="16"/>
      <c r="NFL50" s="16"/>
      <c r="NFM50" s="16"/>
      <c r="NFN50" s="16"/>
      <c r="NFO50" s="16"/>
      <c r="NFP50" s="16"/>
      <c r="NFQ50" s="16"/>
      <c r="NFR50" s="16"/>
      <c r="NFS50" s="16"/>
      <c r="NFT50" s="16"/>
      <c r="NFU50" s="16"/>
      <c r="NFV50" s="16"/>
      <c r="NFW50" s="16"/>
      <c r="NFX50" s="16"/>
      <c r="NFY50" s="16"/>
      <c r="NFZ50" s="16"/>
      <c r="NGA50" s="16"/>
      <c r="NGB50" s="16"/>
      <c r="NGC50" s="16"/>
      <c r="NGD50" s="16"/>
      <c r="NGE50" s="16"/>
      <c r="NGF50" s="16"/>
      <c r="NGG50" s="16"/>
      <c r="NGH50" s="16"/>
      <c r="NGI50" s="16"/>
      <c r="NGJ50" s="16"/>
      <c r="NGK50" s="16"/>
      <c r="NGL50" s="16"/>
      <c r="NGM50" s="16"/>
      <c r="NGN50" s="16"/>
      <c r="NGO50" s="16"/>
      <c r="NGP50" s="16"/>
      <c r="NGQ50" s="16"/>
      <c r="NGR50" s="16"/>
      <c r="NGS50" s="16"/>
      <c r="NGT50" s="16"/>
      <c r="NGU50" s="16"/>
      <c r="NGV50" s="16"/>
      <c r="NGW50" s="16"/>
      <c r="NGX50" s="16"/>
      <c r="NGY50" s="16"/>
      <c r="NGZ50" s="16"/>
      <c r="NHA50" s="16"/>
      <c r="NHB50" s="16"/>
      <c r="NHC50" s="16"/>
      <c r="NHD50" s="16"/>
      <c r="NHE50" s="16"/>
      <c r="NHF50" s="16"/>
      <c r="NHG50" s="16"/>
      <c r="NHH50" s="16"/>
      <c r="NHI50" s="16"/>
      <c r="NHJ50" s="16"/>
      <c r="NHK50" s="16"/>
      <c r="NHL50" s="16"/>
      <c r="NHM50" s="16"/>
      <c r="NHN50" s="16"/>
      <c r="NHO50" s="16"/>
      <c r="NHP50" s="16"/>
      <c r="NHQ50" s="16"/>
      <c r="NHR50" s="16"/>
      <c r="NHS50" s="16"/>
      <c r="NHT50" s="16"/>
      <c r="NHU50" s="16"/>
      <c r="NHV50" s="16"/>
      <c r="NHW50" s="16"/>
      <c r="NHX50" s="16"/>
      <c r="NHY50" s="16"/>
      <c r="NHZ50" s="16"/>
      <c r="NIA50" s="16"/>
      <c r="NIB50" s="16"/>
      <c r="NIC50" s="16"/>
      <c r="NID50" s="16"/>
      <c r="NIE50" s="16"/>
      <c r="NIF50" s="16"/>
      <c r="NIG50" s="16"/>
      <c r="NIH50" s="16"/>
      <c r="NII50" s="16"/>
      <c r="NIJ50" s="16"/>
      <c r="NIK50" s="16"/>
      <c r="NIL50" s="16"/>
      <c r="NIM50" s="16"/>
      <c r="NIN50" s="16"/>
      <c r="NIO50" s="16"/>
      <c r="NIP50" s="16"/>
      <c r="NIQ50" s="16"/>
      <c r="NIR50" s="16"/>
      <c r="NIS50" s="16"/>
      <c r="NIT50" s="16"/>
      <c r="NIU50" s="16"/>
      <c r="NIV50" s="16"/>
      <c r="NIW50" s="16"/>
      <c r="NIX50" s="16"/>
      <c r="NIY50" s="16"/>
      <c r="NIZ50" s="16"/>
      <c r="NJA50" s="16"/>
      <c r="NJB50" s="16"/>
      <c r="NJC50" s="16"/>
      <c r="NJD50" s="16"/>
      <c r="NJE50" s="16"/>
      <c r="NJF50" s="16"/>
      <c r="NJG50" s="16"/>
      <c r="NJH50" s="16"/>
      <c r="NJI50" s="16"/>
      <c r="NJJ50" s="16"/>
      <c r="NJK50" s="16"/>
      <c r="NJL50" s="16"/>
      <c r="NJM50" s="16"/>
      <c r="NJN50" s="16"/>
      <c r="NJO50" s="16"/>
      <c r="NJP50" s="16"/>
      <c r="NJQ50" s="16"/>
      <c r="NJR50" s="16"/>
      <c r="NJS50" s="16"/>
      <c r="NJT50" s="16"/>
      <c r="NJU50" s="16"/>
      <c r="NJV50" s="16"/>
      <c r="NJW50" s="16"/>
      <c r="NJX50" s="16"/>
      <c r="NJY50" s="16"/>
      <c r="NJZ50" s="16"/>
      <c r="NKA50" s="16"/>
      <c r="NKB50" s="16"/>
      <c r="NKC50" s="16"/>
      <c r="NKD50" s="16"/>
      <c r="NKE50" s="16"/>
      <c r="NKF50" s="16"/>
      <c r="NKG50" s="16"/>
      <c r="NKH50" s="16"/>
      <c r="NKI50" s="16"/>
      <c r="NKJ50" s="16"/>
      <c r="NKK50" s="16"/>
      <c r="NKL50" s="16"/>
      <c r="NKM50" s="16"/>
      <c r="NKN50" s="16"/>
      <c r="NKO50" s="16"/>
      <c r="NKP50" s="16"/>
      <c r="NKQ50" s="16"/>
      <c r="NKR50" s="16"/>
      <c r="NKS50" s="16"/>
      <c r="NKT50" s="16"/>
      <c r="NKU50" s="16"/>
      <c r="NKV50" s="16"/>
      <c r="NKW50" s="16"/>
      <c r="NKX50" s="16"/>
      <c r="NKY50" s="16"/>
      <c r="NKZ50" s="16"/>
      <c r="NLA50" s="16"/>
      <c r="NLB50" s="16"/>
      <c r="NLC50" s="16"/>
      <c r="NLD50" s="16"/>
      <c r="NLE50" s="16"/>
      <c r="NLF50" s="16"/>
      <c r="NLG50" s="16"/>
      <c r="NLH50" s="16"/>
      <c r="NLI50" s="16"/>
      <c r="NLJ50" s="16"/>
      <c r="NLK50" s="16"/>
      <c r="NLL50" s="16"/>
      <c r="NLM50" s="16"/>
      <c r="NLN50" s="16"/>
      <c r="NLO50" s="16"/>
      <c r="NLP50" s="16"/>
      <c r="NLQ50" s="16"/>
      <c r="NLR50" s="16"/>
      <c r="NLS50" s="16"/>
      <c r="NLT50" s="16"/>
      <c r="NLU50" s="16"/>
      <c r="NLV50" s="16"/>
      <c r="NLW50" s="16"/>
      <c r="NLX50" s="16"/>
      <c r="NLY50" s="16"/>
      <c r="NLZ50" s="16"/>
      <c r="NMA50" s="16"/>
      <c r="NMB50" s="16"/>
      <c r="NMC50" s="16"/>
      <c r="NMD50" s="16"/>
      <c r="NME50" s="16"/>
      <c r="NMF50" s="16"/>
      <c r="NMG50" s="16"/>
      <c r="NMH50" s="16"/>
      <c r="NMI50" s="16"/>
      <c r="NMJ50" s="16"/>
      <c r="NMK50" s="16"/>
      <c r="NML50" s="16"/>
      <c r="NMM50" s="16"/>
      <c r="NMN50" s="16"/>
      <c r="NMO50" s="16"/>
      <c r="NMP50" s="16"/>
      <c r="NMQ50" s="16"/>
      <c r="NMR50" s="16"/>
      <c r="NMS50" s="16"/>
      <c r="NMT50" s="16"/>
      <c r="NMU50" s="16"/>
      <c r="NMV50" s="16"/>
      <c r="NMW50" s="16"/>
      <c r="NMX50" s="16"/>
      <c r="NMY50" s="16"/>
      <c r="NMZ50" s="16"/>
      <c r="NNA50" s="16"/>
      <c r="NNB50" s="16"/>
      <c r="NNC50" s="16"/>
      <c r="NND50" s="16"/>
      <c r="NNE50" s="16"/>
      <c r="NNF50" s="16"/>
      <c r="NNG50" s="16"/>
      <c r="NNH50" s="16"/>
      <c r="NNI50" s="16"/>
      <c r="NNJ50" s="16"/>
      <c r="NNK50" s="16"/>
      <c r="NNL50" s="16"/>
      <c r="NNM50" s="16"/>
      <c r="NNN50" s="16"/>
      <c r="NNO50" s="16"/>
      <c r="NNP50" s="16"/>
      <c r="NNQ50" s="16"/>
      <c r="NNR50" s="16"/>
      <c r="NNS50" s="16"/>
      <c r="NNT50" s="16"/>
      <c r="NNU50" s="16"/>
      <c r="NNV50" s="16"/>
      <c r="NNW50" s="16"/>
      <c r="NNX50" s="16"/>
      <c r="NNY50" s="16"/>
      <c r="NNZ50" s="16"/>
      <c r="NOA50" s="16"/>
      <c r="NOB50" s="16"/>
      <c r="NOC50" s="16"/>
      <c r="NOD50" s="16"/>
      <c r="NOE50" s="16"/>
      <c r="NOF50" s="16"/>
      <c r="NOG50" s="16"/>
      <c r="NOH50" s="16"/>
      <c r="NOI50" s="16"/>
      <c r="NOJ50" s="16"/>
      <c r="NOK50" s="16"/>
      <c r="NOL50" s="16"/>
      <c r="NOM50" s="16"/>
      <c r="NON50" s="16"/>
      <c r="NOO50" s="16"/>
      <c r="NOP50" s="16"/>
      <c r="NOQ50" s="16"/>
      <c r="NOR50" s="16"/>
      <c r="NOS50" s="16"/>
      <c r="NOT50" s="16"/>
      <c r="NOU50" s="16"/>
      <c r="NOV50" s="16"/>
      <c r="NOW50" s="16"/>
      <c r="NOX50" s="16"/>
      <c r="NOY50" s="16"/>
      <c r="NOZ50" s="16"/>
      <c r="NPA50" s="16"/>
      <c r="NPB50" s="16"/>
      <c r="NPC50" s="16"/>
      <c r="NPD50" s="16"/>
      <c r="NPE50" s="16"/>
      <c r="NPF50" s="16"/>
      <c r="NPG50" s="16"/>
      <c r="NPH50" s="16"/>
      <c r="NPI50" s="16"/>
      <c r="NPJ50" s="16"/>
      <c r="NPK50" s="16"/>
      <c r="NPL50" s="16"/>
      <c r="NPM50" s="16"/>
      <c r="NPN50" s="16"/>
      <c r="NPO50" s="16"/>
      <c r="NPP50" s="16"/>
      <c r="NPQ50" s="16"/>
      <c r="NPR50" s="16"/>
      <c r="NPS50" s="16"/>
      <c r="NPT50" s="16"/>
      <c r="NPU50" s="16"/>
      <c r="NPV50" s="16"/>
      <c r="NPW50" s="16"/>
      <c r="NPX50" s="16"/>
      <c r="NPY50" s="16"/>
      <c r="NPZ50" s="16"/>
      <c r="NQA50" s="16"/>
      <c r="NQB50" s="16"/>
      <c r="NQC50" s="16"/>
      <c r="NQD50" s="16"/>
      <c r="NQE50" s="16"/>
      <c r="NQF50" s="16"/>
      <c r="NQG50" s="16"/>
      <c r="NQH50" s="16"/>
      <c r="NQI50" s="16"/>
      <c r="NQJ50" s="16"/>
      <c r="NQK50" s="16"/>
      <c r="NQL50" s="16"/>
      <c r="NQM50" s="16"/>
      <c r="NQN50" s="16"/>
      <c r="NQO50" s="16"/>
      <c r="NQP50" s="16"/>
      <c r="NQQ50" s="16"/>
      <c r="NQR50" s="16"/>
      <c r="NQS50" s="16"/>
      <c r="NQT50" s="16"/>
      <c r="NQU50" s="16"/>
      <c r="NQV50" s="16"/>
      <c r="NQW50" s="16"/>
      <c r="NQX50" s="16"/>
      <c r="NQY50" s="16"/>
      <c r="NQZ50" s="16"/>
      <c r="NRA50" s="16"/>
      <c r="NRB50" s="16"/>
      <c r="NRC50" s="16"/>
      <c r="NRD50" s="16"/>
      <c r="NRE50" s="16"/>
      <c r="NRF50" s="16"/>
      <c r="NRG50" s="16"/>
      <c r="NRH50" s="16"/>
      <c r="NRI50" s="16"/>
      <c r="NRJ50" s="16"/>
      <c r="NRK50" s="16"/>
      <c r="NRL50" s="16"/>
      <c r="NRM50" s="16"/>
      <c r="NRN50" s="16"/>
      <c r="NRO50" s="16"/>
      <c r="NRP50" s="16"/>
      <c r="NRQ50" s="16"/>
      <c r="NRR50" s="16"/>
      <c r="NRS50" s="16"/>
      <c r="NRT50" s="16"/>
      <c r="NRU50" s="16"/>
      <c r="NRV50" s="16"/>
      <c r="NRW50" s="16"/>
      <c r="NRX50" s="16"/>
      <c r="NRY50" s="16"/>
      <c r="NRZ50" s="16"/>
      <c r="NSA50" s="16"/>
      <c r="NSB50" s="16"/>
      <c r="NSC50" s="16"/>
      <c r="NSD50" s="16"/>
      <c r="NSE50" s="16"/>
      <c r="NSF50" s="16"/>
      <c r="NSG50" s="16"/>
      <c r="NSH50" s="16"/>
      <c r="NSI50" s="16"/>
      <c r="NSJ50" s="16"/>
      <c r="NSK50" s="16"/>
      <c r="NSL50" s="16"/>
      <c r="NSM50" s="16"/>
      <c r="NSN50" s="16"/>
      <c r="NSO50" s="16"/>
      <c r="NSP50" s="16"/>
      <c r="NSQ50" s="16"/>
      <c r="NSR50" s="16"/>
      <c r="NSS50" s="16"/>
      <c r="NST50" s="16"/>
      <c r="NSU50" s="16"/>
      <c r="NSV50" s="16"/>
      <c r="NSW50" s="16"/>
      <c r="NSX50" s="16"/>
      <c r="NSY50" s="16"/>
      <c r="NSZ50" s="16"/>
      <c r="NTA50" s="16"/>
      <c r="NTB50" s="16"/>
      <c r="NTC50" s="16"/>
      <c r="NTD50" s="16"/>
      <c r="NTE50" s="16"/>
      <c r="NTF50" s="16"/>
      <c r="NTG50" s="16"/>
      <c r="NTH50" s="16"/>
      <c r="NTI50" s="16"/>
      <c r="NTJ50" s="16"/>
      <c r="NTK50" s="16"/>
      <c r="NTL50" s="16"/>
      <c r="NTM50" s="16"/>
      <c r="NTN50" s="16"/>
      <c r="NTO50" s="16"/>
      <c r="NTP50" s="16"/>
      <c r="NTQ50" s="16"/>
      <c r="NTR50" s="16"/>
      <c r="NTS50" s="16"/>
      <c r="NTT50" s="16"/>
      <c r="NTU50" s="16"/>
      <c r="NTV50" s="16"/>
      <c r="NTW50" s="16"/>
      <c r="NTX50" s="16"/>
      <c r="NTY50" s="16"/>
      <c r="NTZ50" s="16"/>
      <c r="NUA50" s="16"/>
      <c r="NUB50" s="16"/>
      <c r="NUC50" s="16"/>
      <c r="NUD50" s="16"/>
      <c r="NUE50" s="16"/>
      <c r="NUF50" s="16"/>
      <c r="NUG50" s="16"/>
      <c r="NUH50" s="16"/>
      <c r="NUI50" s="16"/>
      <c r="NUJ50" s="16"/>
      <c r="NUK50" s="16"/>
      <c r="NUL50" s="16"/>
      <c r="NUM50" s="16"/>
      <c r="NUN50" s="16"/>
      <c r="NUO50" s="16"/>
      <c r="NUP50" s="16"/>
      <c r="NUQ50" s="16"/>
      <c r="NUR50" s="16"/>
      <c r="NUS50" s="16"/>
      <c r="NUT50" s="16"/>
      <c r="NUU50" s="16"/>
      <c r="NUV50" s="16"/>
      <c r="NUW50" s="16"/>
      <c r="NUX50" s="16"/>
      <c r="NUY50" s="16"/>
      <c r="NUZ50" s="16"/>
      <c r="NVA50" s="16"/>
      <c r="NVB50" s="16"/>
      <c r="NVC50" s="16"/>
      <c r="NVD50" s="16"/>
      <c r="NVE50" s="16"/>
      <c r="NVF50" s="16"/>
      <c r="NVG50" s="16"/>
      <c r="NVH50" s="16"/>
      <c r="NVI50" s="16"/>
      <c r="NVJ50" s="16"/>
      <c r="NVK50" s="16"/>
      <c r="NVL50" s="16"/>
      <c r="NVM50" s="16"/>
      <c r="NVN50" s="16"/>
      <c r="NVO50" s="16"/>
      <c r="NVP50" s="16"/>
      <c r="NVQ50" s="16"/>
      <c r="NVR50" s="16"/>
      <c r="NVS50" s="16"/>
      <c r="NVT50" s="16"/>
      <c r="NVU50" s="16"/>
      <c r="NVV50" s="16"/>
      <c r="NVW50" s="16"/>
      <c r="NVX50" s="16"/>
      <c r="NVY50" s="16"/>
      <c r="NVZ50" s="16"/>
      <c r="NWA50" s="16"/>
      <c r="NWB50" s="16"/>
      <c r="NWC50" s="16"/>
      <c r="NWD50" s="16"/>
      <c r="NWE50" s="16"/>
      <c r="NWF50" s="16"/>
      <c r="NWG50" s="16"/>
      <c r="NWH50" s="16"/>
      <c r="NWI50" s="16"/>
      <c r="NWJ50" s="16"/>
      <c r="NWK50" s="16"/>
      <c r="NWL50" s="16"/>
      <c r="NWM50" s="16"/>
      <c r="NWN50" s="16"/>
      <c r="NWO50" s="16"/>
      <c r="NWP50" s="16"/>
      <c r="NWQ50" s="16"/>
      <c r="NWR50" s="16"/>
      <c r="NWS50" s="16"/>
      <c r="NWT50" s="16"/>
      <c r="NWU50" s="16"/>
      <c r="NWV50" s="16"/>
      <c r="NWW50" s="16"/>
      <c r="NWX50" s="16"/>
      <c r="NWY50" s="16"/>
      <c r="NWZ50" s="16"/>
      <c r="NXA50" s="16"/>
      <c r="NXB50" s="16"/>
      <c r="NXC50" s="16"/>
      <c r="NXD50" s="16"/>
      <c r="NXE50" s="16"/>
      <c r="NXF50" s="16"/>
      <c r="NXG50" s="16"/>
      <c r="NXH50" s="16"/>
      <c r="NXI50" s="16"/>
      <c r="NXJ50" s="16"/>
      <c r="NXK50" s="16"/>
      <c r="NXL50" s="16"/>
      <c r="NXM50" s="16"/>
      <c r="NXN50" s="16"/>
      <c r="NXO50" s="16"/>
      <c r="NXP50" s="16"/>
      <c r="NXQ50" s="16"/>
      <c r="NXR50" s="16"/>
      <c r="NXS50" s="16"/>
      <c r="NXT50" s="16"/>
      <c r="NXU50" s="16"/>
      <c r="NXV50" s="16"/>
      <c r="NXW50" s="16"/>
      <c r="NXX50" s="16"/>
      <c r="NXY50" s="16"/>
      <c r="NXZ50" s="16"/>
      <c r="NYA50" s="16"/>
      <c r="NYB50" s="16"/>
      <c r="NYC50" s="16"/>
      <c r="NYD50" s="16"/>
      <c r="NYE50" s="16"/>
      <c r="NYF50" s="16"/>
      <c r="NYG50" s="16"/>
      <c r="NYH50" s="16"/>
      <c r="NYI50" s="16"/>
      <c r="NYJ50" s="16"/>
      <c r="NYK50" s="16"/>
      <c r="NYL50" s="16"/>
      <c r="NYM50" s="16"/>
      <c r="NYN50" s="16"/>
      <c r="NYO50" s="16"/>
      <c r="NYP50" s="16"/>
      <c r="NYQ50" s="16"/>
      <c r="NYR50" s="16"/>
      <c r="NYS50" s="16"/>
      <c r="NYT50" s="16"/>
      <c r="NYU50" s="16"/>
      <c r="NYV50" s="16"/>
      <c r="NYW50" s="16"/>
      <c r="NYX50" s="16"/>
      <c r="NYY50" s="16"/>
      <c r="NYZ50" s="16"/>
      <c r="NZA50" s="16"/>
      <c r="NZB50" s="16"/>
      <c r="NZC50" s="16"/>
      <c r="NZD50" s="16"/>
      <c r="NZE50" s="16"/>
      <c r="NZF50" s="16"/>
      <c r="NZG50" s="16"/>
      <c r="NZH50" s="16"/>
      <c r="NZI50" s="16"/>
      <c r="NZJ50" s="16"/>
      <c r="NZK50" s="16"/>
      <c r="NZL50" s="16"/>
      <c r="NZM50" s="16"/>
      <c r="NZN50" s="16"/>
      <c r="NZO50" s="16"/>
      <c r="NZP50" s="16"/>
      <c r="NZQ50" s="16"/>
      <c r="NZR50" s="16"/>
      <c r="NZS50" s="16"/>
      <c r="NZT50" s="16"/>
      <c r="NZU50" s="16"/>
      <c r="NZV50" s="16"/>
      <c r="NZW50" s="16"/>
      <c r="NZX50" s="16"/>
      <c r="NZY50" s="16"/>
      <c r="NZZ50" s="16"/>
      <c r="OAA50" s="16"/>
      <c r="OAB50" s="16"/>
      <c r="OAC50" s="16"/>
      <c r="OAD50" s="16"/>
      <c r="OAE50" s="16"/>
      <c r="OAF50" s="16"/>
      <c r="OAG50" s="16"/>
      <c r="OAH50" s="16"/>
      <c r="OAI50" s="16"/>
      <c r="OAJ50" s="16"/>
      <c r="OAK50" s="16"/>
      <c r="OAL50" s="16"/>
      <c r="OAM50" s="16"/>
      <c r="OAN50" s="16"/>
      <c r="OAO50" s="16"/>
      <c r="OAP50" s="16"/>
      <c r="OAQ50" s="16"/>
      <c r="OAR50" s="16"/>
      <c r="OAS50" s="16"/>
      <c r="OAT50" s="16"/>
      <c r="OAU50" s="16"/>
      <c r="OAV50" s="16"/>
      <c r="OAW50" s="16"/>
      <c r="OAX50" s="16"/>
      <c r="OAY50" s="16"/>
      <c r="OAZ50" s="16"/>
      <c r="OBA50" s="16"/>
      <c r="OBB50" s="16"/>
      <c r="OBC50" s="16"/>
      <c r="OBD50" s="16"/>
      <c r="OBE50" s="16"/>
      <c r="OBF50" s="16"/>
      <c r="OBG50" s="16"/>
      <c r="OBH50" s="16"/>
      <c r="OBI50" s="16"/>
      <c r="OBJ50" s="16"/>
      <c r="OBK50" s="16"/>
      <c r="OBL50" s="16"/>
      <c r="OBM50" s="16"/>
      <c r="OBN50" s="16"/>
      <c r="OBO50" s="16"/>
      <c r="OBP50" s="16"/>
      <c r="OBQ50" s="16"/>
      <c r="OBR50" s="16"/>
      <c r="OBS50" s="16"/>
      <c r="OBT50" s="16"/>
      <c r="OBU50" s="16"/>
      <c r="OBV50" s="16"/>
      <c r="OBW50" s="16"/>
      <c r="OBX50" s="16"/>
      <c r="OBY50" s="16"/>
      <c r="OBZ50" s="16"/>
      <c r="OCA50" s="16"/>
      <c r="OCB50" s="16"/>
      <c r="OCC50" s="16"/>
      <c r="OCD50" s="16"/>
      <c r="OCE50" s="16"/>
      <c r="OCF50" s="16"/>
      <c r="OCG50" s="16"/>
      <c r="OCH50" s="16"/>
      <c r="OCI50" s="16"/>
      <c r="OCJ50" s="16"/>
      <c r="OCK50" s="16"/>
      <c r="OCL50" s="16"/>
      <c r="OCM50" s="16"/>
      <c r="OCN50" s="16"/>
      <c r="OCO50" s="16"/>
      <c r="OCP50" s="16"/>
      <c r="OCQ50" s="16"/>
      <c r="OCR50" s="16"/>
      <c r="OCS50" s="16"/>
      <c r="OCT50" s="16"/>
      <c r="OCU50" s="16"/>
      <c r="OCV50" s="16"/>
      <c r="OCW50" s="16"/>
      <c r="OCX50" s="16"/>
      <c r="OCY50" s="16"/>
      <c r="OCZ50" s="16"/>
      <c r="ODA50" s="16"/>
      <c r="ODB50" s="16"/>
      <c r="ODC50" s="16"/>
      <c r="ODD50" s="16"/>
      <c r="ODE50" s="16"/>
      <c r="ODF50" s="16"/>
      <c r="ODG50" s="16"/>
      <c r="ODH50" s="16"/>
      <c r="ODI50" s="16"/>
      <c r="ODJ50" s="16"/>
      <c r="ODK50" s="16"/>
      <c r="ODL50" s="16"/>
      <c r="ODM50" s="16"/>
      <c r="ODN50" s="16"/>
      <c r="ODO50" s="16"/>
      <c r="ODP50" s="16"/>
      <c r="ODQ50" s="16"/>
      <c r="ODR50" s="16"/>
      <c r="ODS50" s="16"/>
      <c r="ODT50" s="16"/>
      <c r="ODU50" s="16"/>
      <c r="ODV50" s="16"/>
      <c r="ODW50" s="16"/>
      <c r="ODX50" s="16"/>
      <c r="ODY50" s="16"/>
      <c r="ODZ50" s="16"/>
      <c r="OEA50" s="16"/>
      <c r="OEB50" s="16"/>
      <c r="OEC50" s="16"/>
      <c r="OED50" s="16"/>
      <c r="OEE50" s="16"/>
      <c r="OEF50" s="16"/>
      <c r="OEG50" s="16"/>
      <c r="OEH50" s="16"/>
      <c r="OEI50" s="16"/>
      <c r="OEJ50" s="16"/>
      <c r="OEK50" s="16"/>
      <c r="OEL50" s="16"/>
      <c r="OEM50" s="16"/>
      <c r="OEN50" s="16"/>
      <c r="OEO50" s="16"/>
      <c r="OEP50" s="16"/>
      <c r="OEQ50" s="16"/>
      <c r="OER50" s="16"/>
      <c r="OES50" s="16"/>
      <c r="OET50" s="16"/>
      <c r="OEU50" s="16"/>
      <c r="OEV50" s="16"/>
      <c r="OEW50" s="16"/>
      <c r="OEX50" s="16"/>
      <c r="OEY50" s="16"/>
      <c r="OEZ50" s="16"/>
      <c r="OFA50" s="16"/>
      <c r="OFB50" s="16"/>
      <c r="OFC50" s="16"/>
      <c r="OFD50" s="16"/>
      <c r="OFE50" s="16"/>
      <c r="OFF50" s="16"/>
      <c r="OFG50" s="16"/>
      <c r="OFH50" s="16"/>
      <c r="OFI50" s="16"/>
      <c r="OFJ50" s="16"/>
      <c r="OFK50" s="16"/>
      <c r="OFL50" s="16"/>
      <c r="OFM50" s="16"/>
      <c r="OFN50" s="16"/>
      <c r="OFO50" s="16"/>
      <c r="OFP50" s="16"/>
      <c r="OFQ50" s="16"/>
      <c r="OFR50" s="16"/>
      <c r="OFS50" s="16"/>
      <c r="OFT50" s="16"/>
      <c r="OFU50" s="16"/>
      <c r="OFV50" s="16"/>
      <c r="OFW50" s="16"/>
      <c r="OFX50" s="16"/>
      <c r="OFY50" s="16"/>
      <c r="OFZ50" s="16"/>
      <c r="OGA50" s="16"/>
      <c r="OGB50" s="16"/>
      <c r="OGC50" s="16"/>
      <c r="OGD50" s="16"/>
      <c r="OGE50" s="16"/>
      <c r="OGF50" s="16"/>
      <c r="OGG50" s="16"/>
      <c r="OGH50" s="16"/>
      <c r="OGI50" s="16"/>
      <c r="OGJ50" s="16"/>
      <c r="OGK50" s="16"/>
      <c r="OGL50" s="16"/>
      <c r="OGM50" s="16"/>
      <c r="OGN50" s="16"/>
      <c r="OGO50" s="16"/>
      <c r="OGP50" s="16"/>
      <c r="OGQ50" s="16"/>
      <c r="OGR50" s="16"/>
      <c r="OGS50" s="16"/>
      <c r="OGT50" s="16"/>
      <c r="OGU50" s="16"/>
      <c r="OGV50" s="16"/>
      <c r="OGW50" s="16"/>
      <c r="OGX50" s="16"/>
      <c r="OGY50" s="16"/>
      <c r="OGZ50" s="16"/>
      <c r="OHA50" s="16"/>
      <c r="OHB50" s="16"/>
      <c r="OHC50" s="16"/>
      <c r="OHD50" s="16"/>
      <c r="OHE50" s="16"/>
      <c r="OHF50" s="16"/>
      <c r="OHG50" s="16"/>
      <c r="OHH50" s="16"/>
      <c r="OHI50" s="16"/>
      <c r="OHJ50" s="16"/>
      <c r="OHK50" s="16"/>
      <c r="OHL50" s="16"/>
      <c r="OHM50" s="16"/>
      <c r="OHN50" s="16"/>
      <c r="OHO50" s="16"/>
      <c r="OHP50" s="16"/>
      <c r="OHQ50" s="16"/>
      <c r="OHR50" s="16"/>
      <c r="OHS50" s="16"/>
      <c r="OHT50" s="16"/>
      <c r="OHU50" s="16"/>
      <c r="OHV50" s="16"/>
      <c r="OHW50" s="16"/>
      <c r="OHX50" s="16"/>
      <c r="OHY50" s="16"/>
      <c r="OHZ50" s="16"/>
      <c r="OIA50" s="16"/>
      <c r="OIB50" s="16"/>
      <c r="OIC50" s="16"/>
      <c r="OID50" s="16"/>
      <c r="OIE50" s="16"/>
      <c r="OIF50" s="16"/>
      <c r="OIG50" s="16"/>
      <c r="OIH50" s="16"/>
      <c r="OII50" s="16"/>
      <c r="OIJ50" s="16"/>
      <c r="OIK50" s="16"/>
      <c r="OIL50" s="16"/>
      <c r="OIM50" s="16"/>
      <c r="OIN50" s="16"/>
      <c r="OIO50" s="16"/>
      <c r="OIP50" s="16"/>
      <c r="OIQ50" s="16"/>
      <c r="OIR50" s="16"/>
      <c r="OIS50" s="16"/>
      <c r="OIT50" s="16"/>
      <c r="OIU50" s="16"/>
      <c r="OIV50" s="16"/>
      <c r="OIW50" s="16"/>
      <c r="OIX50" s="16"/>
      <c r="OIY50" s="16"/>
      <c r="OIZ50" s="16"/>
      <c r="OJA50" s="16"/>
      <c r="OJB50" s="16"/>
      <c r="OJC50" s="16"/>
      <c r="OJD50" s="16"/>
      <c r="OJE50" s="16"/>
      <c r="OJF50" s="16"/>
      <c r="OJG50" s="16"/>
      <c r="OJH50" s="16"/>
      <c r="OJI50" s="16"/>
      <c r="OJJ50" s="16"/>
      <c r="OJK50" s="16"/>
      <c r="OJL50" s="16"/>
      <c r="OJM50" s="16"/>
      <c r="OJN50" s="16"/>
      <c r="OJO50" s="16"/>
      <c r="OJP50" s="16"/>
      <c r="OJQ50" s="16"/>
      <c r="OJR50" s="16"/>
      <c r="OJS50" s="16"/>
      <c r="OJT50" s="16"/>
      <c r="OJU50" s="16"/>
      <c r="OJV50" s="16"/>
      <c r="OJW50" s="16"/>
      <c r="OJX50" s="16"/>
      <c r="OJY50" s="16"/>
      <c r="OJZ50" s="16"/>
      <c r="OKA50" s="16"/>
      <c r="OKB50" s="16"/>
      <c r="OKC50" s="16"/>
      <c r="OKD50" s="16"/>
      <c r="OKE50" s="16"/>
      <c r="OKF50" s="16"/>
      <c r="OKG50" s="16"/>
      <c r="OKH50" s="16"/>
      <c r="OKI50" s="16"/>
      <c r="OKJ50" s="16"/>
      <c r="OKK50" s="16"/>
      <c r="OKL50" s="16"/>
      <c r="OKM50" s="16"/>
      <c r="OKN50" s="16"/>
      <c r="OKO50" s="16"/>
      <c r="OKP50" s="16"/>
      <c r="OKQ50" s="16"/>
      <c r="OKR50" s="16"/>
      <c r="OKS50" s="16"/>
      <c r="OKT50" s="16"/>
      <c r="OKU50" s="16"/>
      <c r="OKV50" s="16"/>
      <c r="OKW50" s="16"/>
      <c r="OKX50" s="16"/>
      <c r="OKY50" s="16"/>
      <c r="OKZ50" s="16"/>
      <c r="OLA50" s="16"/>
      <c r="OLB50" s="16"/>
      <c r="OLC50" s="16"/>
      <c r="OLD50" s="16"/>
      <c r="OLE50" s="16"/>
      <c r="OLF50" s="16"/>
      <c r="OLG50" s="16"/>
      <c r="OLH50" s="16"/>
      <c r="OLI50" s="16"/>
      <c r="OLJ50" s="16"/>
      <c r="OLK50" s="16"/>
      <c r="OLL50" s="16"/>
      <c r="OLM50" s="16"/>
      <c r="OLN50" s="16"/>
      <c r="OLO50" s="16"/>
      <c r="OLP50" s="16"/>
      <c r="OLQ50" s="16"/>
      <c r="OLR50" s="16"/>
      <c r="OLS50" s="16"/>
      <c r="OLT50" s="16"/>
      <c r="OLU50" s="16"/>
      <c r="OLV50" s="16"/>
      <c r="OLW50" s="16"/>
      <c r="OLX50" s="16"/>
      <c r="OLY50" s="16"/>
      <c r="OLZ50" s="16"/>
      <c r="OMA50" s="16"/>
      <c r="OMB50" s="16"/>
      <c r="OMC50" s="16"/>
      <c r="OMD50" s="16"/>
      <c r="OME50" s="16"/>
      <c r="OMF50" s="16"/>
      <c r="OMG50" s="16"/>
      <c r="OMH50" s="16"/>
      <c r="OMI50" s="16"/>
      <c r="OMJ50" s="16"/>
      <c r="OMK50" s="16"/>
      <c r="OML50" s="16"/>
      <c r="OMM50" s="16"/>
      <c r="OMN50" s="16"/>
      <c r="OMO50" s="16"/>
      <c r="OMP50" s="16"/>
      <c r="OMQ50" s="16"/>
      <c r="OMR50" s="16"/>
      <c r="OMS50" s="16"/>
      <c r="OMT50" s="16"/>
      <c r="OMU50" s="16"/>
      <c r="OMV50" s="16"/>
      <c r="OMW50" s="16"/>
      <c r="OMX50" s="16"/>
      <c r="OMY50" s="16"/>
      <c r="OMZ50" s="16"/>
      <c r="ONA50" s="16"/>
      <c r="ONB50" s="16"/>
      <c r="ONC50" s="16"/>
      <c r="OND50" s="16"/>
      <c r="ONE50" s="16"/>
      <c r="ONF50" s="16"/>
      <c r="ONG50" s="16"/>
      <c r="ONH50" s="16"/>
      <c r="ONI50" s="16"/>
      <c r="ONJ50" s="16"/>
      <c r="ONK50" s="16"/>
      <c r="ONL50" s="16"/>
      <c r="ONM50" s="16"/>
      <c r="ONN50" s="16"/>
      <c r="ONO50" s="16"/>
      <c r="ONP50" s="16"/>
      <c r="ONQ50" s="16"/>
      <c r="ONR50" s="16"/>
      <c r="ONS50" s="16"/>
      <c r="ONT50" s="16"/>
      <c r="ONU50" s="16"/>
      <c r="ONV50" s="16"/>
      <c r="ONW50" s="16"/>
      <c r="ONX50" s="16"/>
      <c r="ONY50" s="16"/>
      <c r="ONZ50" s="16"/>
      <c r="OOA50" s="16"/>
      <c r="OOB50" s="16"/>
      <c r="OOC50" s="16"/>
      <c r="OOD50" s="16"/>
      <c r="OOE50" s="16"/>
      <c r="OOF50" s="16"/>
      <c r="OOG50" s="16"/>
      <c r="OOH50" s="16"/>
      <c r="OOI50" s="16"/>
      <c r="OOJ50" s="16"/>
      <c r="OOK50" s="16"/>
      <c r="OOL50" s="16"/>
      <c r="OOM50" s="16"/>
      <c r="OON50" s="16"/>
      <c r="OOO50" s="16"/>
      <c r="OOP50" s="16"/>
      <c r="OOQ50" s="16"/>
      <c r="OOR50" s="16"/>
      <c r="OOS50" s="16"/>
      <c r="OOT50" s="16"/>
      <c r="OOU50" s="16"/>
      <c r="OOV50" s="16"/>
      <c r="OOW50" s="16"/>
      <c r="OOX50" s="16"/>
      <c r="OOY50" s="16"/>
      <c r="OOZ50" s="16"/>
      <c r="OPA50" s="16"/>
      <c r="OPB50" s="16"/>
      <c r="OPC50" s="16"/>
      <c r="OPD50" s="16"/>
      <c r="OPE50" s="16"/>
      <c r="OPF50" s="16"/>
      <c r="OPG50" s="16"/>
      <c r="OPH50" s="16"/>
      <c r="OPI50" s="16"/>
      <c r="OPJ50" s="16"/>
      <c r="OPK50" s="16"/>
      <c r="OPL50" s="16"/>
      <c r="OPM50" s="16"/>
      <c r="OPN50" s="16"/>
      <c r="OPO50" s="16"/>
      <c r="OPP50" s="16"/>
      <c r="OPQ50" s="16"/>
      <c r="OPR50" s="16"/>
      <c r="OPS50" s="16"/>
      <c r="OPT50" s="16"/>
      <c r="OPU50" s="16"/>
      <c r="OPV50" s="16"/>
      <c r="OPW50" s="16"/>
      <c r="OPX50" s="16"/>
      <c r="OPY50" s="16"/>
      <c r="OPZ50" s="16"/>
      <c r="OQA50" s="16"/>
      <c r="OQB50" s="16"/>
      <c r="OQC50" s="16"/>
      <c r="OQD50" s="16"/>
      <c r="OQE50" s="16"/>
      <c r="OQF50" s="16"/>
      <c r="OQG50" s="16"/>
      <c r="OQH50" s="16"/>
      <c r="OQI50" s="16"/>
      <c r="OQJ50" s="16"/>
      <c r="OQK50" s="16"/>
      <c r="OQL50" s="16"/>
      <c r="OQM50" s="16"/>
      <c r="OQN50" s="16"/>
      <c r="OQO50" s="16"/>
      <c r="OQP50" s="16"/>
      <c r="OQQ50" s="16"/>
      <c r="OQR50" s="16"/>
      <c r="OQS50" s="16"/>
      <c r="OQT50" s="16"/>
      <c r="OQU50" s="16"/>
      <c r="OQV50" s="16"/>
      <c r="OQW50" s="16"/>
      <c r="OQX50" s="16"/>
      <c r="OQY50" s="16"/>
      <c r="OQZ50" s="16"/>
      <c r="ORA50" s="16"/>
      <c r="ORB50" s="16"/>
      <c r="ORC50" s="16"/>
      <c r="ORD50" s="16"/>
      <c r="ORE50" s="16"/>
      <c r="ORF50" s="16"/>
      <c r="ORG50" s="16"/>
      <c r="ORH50" s="16"/>
      <c r="ORI50" s="16"/>
      <c r="ORJ50" s="16"/>
      <c r="ORK50" s="16"/>
      <c r="ORL50" s="16"/>
      <c r="ORM50" s="16"/>
      <c r="ORN50" s="16"/>
      <c r="ORO50" s="16"/>
      <c r="ORP50" s="16"/>
      <c r="ORQ50" s="16"/>
      <c r="ORR50" s="16"/>
      <c r="ORS50" s="16"/>
      <c r="ORT50" s="16"/>
      <c r="ORU50" s="16"/>
      <c r="ORV50" s="16"/>
      <c r="ORW50" s="16"/>
      <c r="ORX50" s="16"/>
      <c r="ORY50" s="16"/>
      <c r="ORZ50" s="16"/>
      <c r="OSA50" s="16"/>
      <c r="OSB50" s="16"/>
      <c r="OSC50" s="16"/>
      <c r="OSD50" s="16"/>
      <c r="OSE50" s="16"/>
      <c r="OSF50" s="16"/>
      <c r="OSG50" s="16"/>
      <c r="OSH50" s="16"/>
      <c r="OSI50" s="16"/>
      <c r="OSJ50" s="16"/>
      <c r="OSK50" s="16"/>
      <c r="OSL50" s="16"/>
      <c r="OSM50" s="16"/>
      <c r="OSN50" s="16"/>
      <c r="OSO50" s="16"/>
      <c r="OSP50" s="16"/>
      <c r="OSQ50" s="16"/>
      <c r="OSR50" s="16"/>
      <c r="OSS50" s="16"/>
      <c r="OST50" s="16"/>
      <c r="OSU50" s="16"/>
      <c r="OSV50" s="16"/>
      <c r="OSW50" s="16"/>
      <c r="OSX50" s="16"/>
      <c r="OSY50" s="16"/>
      <c r="OSZ50" s="16"/>
      <c r="OTA50" s="16"/>
      <c r="OTB50" s="16"/>
      <c r="OTC50" s="16"/>
      <c r="OTD50" s="16"/>
      <c r="OTE50" s="16"/>
      <c r="OTF50" s="16"/>
      <c r="OTG50" s="16"/>
      <c r="OTH50" s="16"/>
      <c r="OTI50" s="16"/>
      <c r="OTJ50" s="16"/>
      <c r="OTK50" s="16"/>
      <c r="OTL50" s="16"/>
      <c r="OTM50" s="16"/>
      <c r="OTN50" s="16"/>
      <c r="OTO50" s="16"/>
      <c r="OTP50" s="16"/>
      <c r="OTQ50" s="16"/>
      <c r="OTR50" s="16"/>
      <c r="OTS50" s="16"/>
      <c r="OTT50" s="16"/>
      <c r="OTU50" s="16"/>
      <c r="OTV50" s="16"/>
      <c r="OTW50" s="16"/>
      <c r="OTX50" s="16"/>
      <c r="OTY50" s="16"/>
      <c r="OTZ50" s="16"/>
      <c r="OUA50" s="16"/>
      <c r="OUB50" s="16"/>
      <c r="OUC50" s="16"/>
      <c r="OUD50" s="16"/>
      <c r="OUE50" s="16"/>
      <c r="OUF50" s="16"/>
      <c r="OUG50" s="16"/>
      <c r="OUH50" s="16"/>
      <c r="OUI50" s="16"/>
      <c r="OUJ50" s="16"/>
      <c r="OUK50" s="16"/>
      <c r="OUL50" s="16"/>
      <c r="OUM50" s="16"/>
      <c r="OUN50" s="16"/>
      <c r="OUO50" s="16"/>
      <c r="OUP50" s="16"/>
      <c r="OUQ50" s="16"/>
      <c r="OUR50" s="16"/>
      <c r="OUS50" s="16"/>
      <c r="OUT50" s="16"/>
      <c r="OUU50" s="16"/>
      <c r="OUV50" s="16"/>
      <c r="OUW50" s="16"/>
      <c r="OUX50" s="16"/>
      <c r="OUY50" s="16"/>
      <c r="OUZ50" s="16"/>
      <c r="OVA50" s="16"/>
      <c r="OVB50" s="16"/>
      <c r="OVC50" s="16"/>
      <c r="OVD50" s="16"/>
      <c r="OVE50" s="16"/>
      <c r="OVF50" s="16"/>
      <c r="OVG50" s="16"/>
      <c r="OVH50" s="16"/>
      <c r="OVI50" s="16"/>
      <c r="OVJ50" s="16"/>
      <c r="OVK50" s="16"/>
      <c r="OVL50" s="16"/>
      <c r="OVM50" s="16"/>
      <c r="OVN50" s="16"/>
      <c r="OVO50" s="16"/>
      <c r="OVP50" s="16"/>
      <c r="OVQ50" s="16"/>
      <c r="OVR50" s="16"/>
      <c r="OVS50" s="16"/>
      <c r="OVT50" s="16"/>
      <c r="OVU50" s="16"/>
      <c r="OVV50" s="16"/>
      <c r="OVW50" s="16"/>
      <c r="OVX50" s="16"/>
      <c r="OVY50" s="16"/>
      <c r="OVZ50" s="16"/>
      <c r="OWA50" s="16"/>
      <c r="OWB50" s="16"/>
      <c r="OWC50" s="16"/>
      <c r="OWD50" s="16"/>
      <c r="OWE50" s="16"/>
      <c r="OWF50" s="16"/>
      <c r="OWG50" s="16"/>
      <c r="OWH50" s="16"/>
      <c r="OWI50" s="16"/>
      <c r="OWJ50" s="16"/>
      <c r="OWK50" s="16"/>
      <c r="OWL50" s="16"/>
      <c r="OWM50" s="16"/>
      <c r="OWN50" s="16"/>
      <c r="OWO50" s="16"/>
      <c r="OWP50" s="16"/>
      <c r="OWQ50" s="16"/>
      <c r="OWR50" s="16"/>
      <c r="OWS50" s="16"/>
      <c r="OWT50" s="16"/>
      <c r="OWU50" s="16"/>
      <c r="OWV50" s="16"/>
      <c r="OWW50" s="16"/>
      <c r="OWX50" s="16"/>
      <c r="OWY50" s="16"/>
      <c r="OWZ50" s="16"/>
      <c r="OXA50" s="16"/>
      <c r="OXB50" s="16"/>
      <c r="OXC50" s="16"/>
      <c r="OXD50" s="16"/>
      <c r="OXE50" s="16"/>
      <c r="OXF50" s="16"/>
      <c r="OXG50" s="16"/>
      <c r="OXH50" s="16"/>
      <c r="OXI50" s="16"/>
      <c r="OXJ50" s="16"/>
      <c r="OXK50" s="16"/>
      <c r="OXL50" s="16"/>
      <c r="OXM50" s="16"/>
      <c r="OXN50" s="16"/>
      <c r="OXO50" s="16"/>
      <c r="OXP50" s="16"/>
      <c r="OXQ50" s="16"/>
      <c r="OXR50" s="16"/>
      <c r="OXS50" s="16"/>
      <c r="OXT50" s="16"/>
      <c r="OXU50" s="16"/>
      <c r="OXV50" s="16"/>
      <c r="OXW50" s="16"/>
      <c r="OXX50" s="16"/>
      <c r="OXY50" s="16"/>
      <c r="OXZ50" s="16"/>
      <c r="OYA50" s="16"/>
      <c r="OYB50" s="16"/>
      <c r="OYC50" s="16"/>
      <c r="OYD50" s="16"/>
      <c r="OYE50" s="16"/>
      <c r="OYF50" s="16"/>
      <c r="OYG50" s="16"/>
      <c r="OYH50" s="16"/>
      <c r="OYI50" s="16"/>
      <c r="OYJ50" s="16"/>
      <c r="OYK50" s="16"/>
      <c r="OYL50" s="16"/>
      <c r="OYM50" s="16"/>
      <c r="OYN50" s="16"/>
      <c r="OYO50" s="16"/>
      <c r="OYP50" s="16"/>
      <c r="OYQ50" s="16"/>
      <c r="OYR50" s="16"/>
      <c r="OYS50" s="16"/>
      <c r="OYT50" s="16"/>
      <c r="OYU50" s="16"/>
      <c r="OYV50" s="16"/>
      <c r="OYW50" s="16"/>
      <c r="OYX50" s="16"/>
      <c r="OYY50" s="16"/>
      <c r="OYZ50" s="16"/>
      <c r="OZA50" s="16"/>
      <c r="OZB50" s="16"/>
      <c r="OZC50" s="16"/>
      <c r="OZD50" s="16"/>
      <c r="OZE50" s="16"/>
      <c r="OZF50" s="16"/>
      <c r="OZG50" s="16"/>
      <c r="OZH50" s="16"/>
      <c r="OZI50" s="16"/>
      <c r="OZJ50" s="16"/>
      <c r="OZK50" s="16"/>
      <c r="OZL50" s="16"/>
      <c r="OZM50" s="16"/>
      <c r="OZN50" s="16"/>
      <c r="OZO50" s="16"/>
      <c r="OZP50" s="16"/>
      <c r="OZQ50" s="16"/>
      <c r="OZR50" s="16"/>
      <c r="OZS50" s="16"/>
      <c r="OZT50" s="16"/>
      <c r="OZU50" s="16"/>
      <c r="OZV50" s="16"/>
      <c r="OZW50" s="16"/>
      <c r="OZX50" s="16"/>
      <c r="OZY50" s="16"/>
      <c r="OZZ50" s="16"/>
      <c r="PAA50" s="16"/>
      <c r="PAB50" s="16"/>
      <c r="PAC50" s="16"/>
      <c r="PAD50" s="16"/>
      <c r="PAE50" s="16"/>
      <c r="PAF50" s="16"/>
      <c r="PAG50" s="16"/>
      <c r="PAH50" s="16"/>
      <c r="PAI50" s="16"/>
      <c r="PAJ50" s="16"/>
      <c r="PAK50" s="16"/>
      <c r="PAL50" s="16"/>
      <c r="PAM50" s="16"/>
      <c r="PAN50" s="16"/>
      <c r="PAO50" s="16"/>
      <c r="PAP50" s="16"/>
      <c r="PAQ50" s="16"/>
      <c r="PAR50" s="16"/>
      <c r="PAS50" s="16"/>
      <c r="PAT50" s="16"/>
      <c r="PAU50" s="16"/>
      <c r="PAV50" s="16"/>
      <c r="PAW50" s="16"/>
      <c r="PAX50" s="16"/>
      <c r="PAY50" s="16"/>
      <c r="PAZ50" s="16"/>
      <c r="PBA50" s="16"/>
      <c r="PBB50" s="16"/>
      <c r="PBC50" s="16"/>
      <c r="PBD50" s="16"/>
      <c r="PBE50" s="16"/>
      <c r="PBF50" s="16"/>
      <c r="PBG50" s="16"/>
      <c r="PBH50" s="16"/>
      <c r="PBI50" s="16"/>
      <c r="PBJ50" s="16"/>
      <c r="PBK50" s="16"/>
      <c r="PBL50" s="16"/>
      <c r="PBM50" s="16"/>
      <c r="PBN50" s="16"/>
      <c r="PBO50" s="16"/>
      <c r="PBP50" s="16"/>
      <c r="PBQ50" s="16"/>
      <c r="PBR50" s="16"/>
      <c r="PBS50" s="16"/>
      <c r="PBT50" s="16"/>
      <c r="PBU50" s="16"/>
      <c r="PBV50" s="16"/>
      <c r="PBW50" s="16"/>
      <c r="PBX50" s="16"/>
      <c r="PBY50" s="16"/>
      <c r="PBZ50" s="16"/>
      <c r="PCA50" s="16"/>
      <c r="PCB50" s="16"/>
      <c r="PCC50" s="16"/>
      <c r="PCD50" s="16"/>
      <c r="PCE50" s="16"/>
      <c r="PCF50" s="16"/>
      <c r="PCG50" s="16"/>
      <c r="PCH50" s="16"/>
      <c r="PCI50" s="16"/>
      <c r="PCJ50" s="16"/>
      <c r="PCK50" s="16"/>
      <c r="PCL50" s="16"/>
      <c r="PCM50" s="16"/>
      <c r="PCN50" s="16"/>
      <c r="PCO50" s="16"/>
      <c r="PCP50" s="16"/>
      <c r="PCQ50" s="16"/>
      <c r="PCR50" s="16"/>
      <c r="PCS50" s="16"/>
      <c r="PCT50" s="16"/>
      <c r="PCU50" s="16"/>
      <c r="PCV50" s="16"/>
      <c r="PCW50" s="16"/>
      <c r="PCX50" s="16"/>
      <c r="PCY50" s="16"/>
      <c r="PCZ50" s="16"/>
      <c r="PDA50" s="16"/>
      <c r="PDB50" s="16"/>
      <c r="PDC50" s="16"/>
      <c r="PDD50" s="16"/>
      <c r="PDE50" s="16"/>
      <c r="PDF50" s="16"/>
      <c r="PDG50" s="16"/>
      <c r="PDH50" s="16"/>
      <c r="PDI50" s="16"/>
      <c r="PDJ50" s="16"/>
      <c r="PDK50" s="16"/>
      <c r="PDL50" s="16"/>
      <c r="PDM50" s="16"/>
      <c r="PDN50" s="16"/>
      <c r="PDO50" s="16"/>
      <c r="PDP50" s="16"/>
      <c r="PDQ50" s="16"/>
      <c r="PDR50" s="16"/>
      <c r="PDS50" s="16"/>
      <c r="PDT50" s="16"/>
      <c r="PDU50" s="16"/>
      <c r="PDV50" s="16"/>
      <c r="PDW50" s="16"/>
      <c r="PDX50" s="16"/>
      <c r="PDY50" s="16"/>
      <c r="PDZ50" s="16"/>
      <c r="PEA50" s="16"/>
      <c r="PEB50" s="16"/>
      <c r="PEC50" s="16"/>
      <c r="PED50" s="16"/>
      <c r="PEE50" s="16"/>
      <c r="PEF50" s="16"/>
      <c r="PEG50" s="16"/>
      <c r="PEH50" s="16"/>
      <c r="PEI50" s="16"/>
      <c r="PEJ50" s="16"/>
      <c r="PEK50" s="16"/>
      <c r="PEL50" s="16"/>
      <c r="PEM50" s="16"/>
      <c r="PEN50" s="16"/>
      <c r="PEO50" s="16"/>
      <c r="PEP50" s="16"/>
      <c r="PEQ50" s="16"/>
      <c r="PER50" s="16"/>
      <c r="PES50" s="16"/>
      <c r="PET50" s="16"/>
      <c r="PEU50" s="16"/>
      <c r="PEV50" s="16"/>
      <c r="PEW50" s="16"/>
      <c r="PEX50" s="16"/>
      <c r="PEY50" s="16"/>
      <c r="PEZ50" s="16"/>
      <c r="PFA50" s="16"/>
      <c r="PFB50" s="16"/>
      <c r="PFC50" s="16"/>
      <c r="PFD50" s="16"/>
      <c r="PFE50" s="16"/>
      <c r="PFF50" s="16"/>
      <c r="PFG50" s="16"/>
      <c r="PFH50" s="16"/>
      <c r="PFI50" s="16"/>
      <c r="PFJ50" s="16"/>
      <c r="PFK50" s="16"/>
      <c r="PFL50" s="16"/>
      <c r="PFM50" s="16"/>
      <c r="PFN50" s="16"/>
      <c r="PFO50" s="16"/>
      <c r="PFP50" s="16"/>
      <c r="PFQ50" s="16"/>
      <c r="PFR50" s="16"/>
      <c r="PFS50" s="16"/>
      <c r="PFT50" s="16"/>
      <c r="PFU50" s="16"/>
      <c r="PFV50" s="16"/>
      <c r="PFW50" s="16"/>
      <c r="PFX50" s="16"/>
      <c r="PFY50" s="16"/>
      <c r="PFZ50" s="16"/>
      <c r="PGA50" s="16"/>
      <c r="PGB50" s="16"/>
      <c r="PGC50" s="16"/>
      <c r="PGD50" s="16"/>
      <c r="PGE50" s="16"/>
      <c r="PGF50" s="16"/>
      <c r="PGG50" s="16"/>
      <c r="PGH50" s="16"/>
      <c r="PGI50" s="16"/>
      <c r="PGJ50" s="16"/>
      <c r="PGK50" s="16"/>
      <c r="PGL50" s="16"/>
      <c r="PGM50" s="16"/>
      <c r="PGN50" s="16"/>
      <c r="PGO50" s="16"/>
      <c r="PGP50" s="16"/>
      <c r="PGQ50" s="16"/>
      <c r="PGR50" s="16"/>
      <c r="PGS50" s="16"/>
      <c r="PGT50" s="16"/>
      <c r="PGU50" s="16"/>
      <c r="PGV50" s="16"/>
      <c r="PGW50" s="16"/>
      <c r="PGX50" s="16"/>
      <c r="PGY50" s="16"/>
      <c r="PGZ50" s="16"/>
      <c r="PHA50" s="16"/>
      <c r="PHB50" s="16"/>
      <c r="PHC50" s="16"/>
      <c r="PHD50" s="16"/>
      <c r="PHE50" s="16"/>
      <c r="PHF50" s="16"/>
      <c r="PHG50" s="16"/>
      <c r="PHH50" s="16"/>
      <c r="PHI50" s="16"/>
      <c r="PHJ50" s="16"/>
      <c r="PHK50" s="16"/>
      <c r="PHL50" s="16"/>
      <c r="PHM50" s="16"/>
      <c r="PHN50" s="16"/>
      <c r="PHO50" s="16"/>
      <c r="PHP50" s="16"/>
      <c r="PHQ50" s="16"/>
      <c r="PHR50" s="16"/>
      <c r="PHS50" s="16"/>
      <c r="PHT50" s="16"/>
      <c r="PHU50" s="16"/>
      <c r="PHV50" s="16"/>
      <c r="PHW50" s="16"/>
      <c r="PHX50" s="16"/>
      <c r="PHY50" s="16"/>
      <c r="PHZ50" s="16"/>
      <c r="PIA50" s="16"/>
      <c r="PIB50" s="16"/>
      <c r="PIC50" s="16"/>
      <c r="PID50" s="16"/>
      <c r="PIE50" s="16"/>
      <c r="PIF50" s="16"/>
      <c r="PIG50" s="16"/>
      <c r="PIH50" s="16"/>
      <c r="PII50" s="16"/>
      <c r="PIJ50" s="16"/>
      <c r="PIK50" s="16"/>
      <c r="PIL50" s="16"/>
      <c r="PIM50" s="16"/>
      <c r="PIN50" s="16"/>
      <c r="PIO50" s="16"/>
      <c r="PIP50" s="16"/>
      <c r="PIQ50" s="16"/>
      <c r="PIR50" s="16"/>
      <c r="PIS50" s="16"/>
      <c r="PIT50" s="16"/>
      <c r="PIU50" s="16"/>
      <c r="PIV50" s="16"/>
      <c r="PIW50" s="16"/>
      <c r="PIX50" s="16"/>
      <c r="PIY50" s="16"/>
      <c r="PIZ50" s="16"/>
      <c r="PJA50" s="16"/>
      <c r="PJB50" s="16"/>
      <c r="PJC50" s="16"/>
      <c r="PJD50" s="16"/>
      <c r="PJE50" s="16"/>
      <c r="PJF50" s="16"/>
      <c r="PJG50" s="16"/>
      <c r="PJH50" s="16"/>
      <c r="PJI50" s="16"/>
      <c r="PJJ50" s="16"/>
      <c r="PJK50" s="16"/>
      <c r="PJL50" s="16"/>
      <c r="PJM50" s="16"/>
      <c r="PJN50" s="16"/>
      <c r="PJO50" s="16"/>
      <c r="PJP50" s="16"/>
      <c r="PJQ50" s="16"/>
      <c r="PJR50" s="16"/>
      <c r="PJS50" s="16"/>
      <c r="PJT50" s="16"/>
      <c r="PJU50" s="16"/>
      <c r="PJV50" s="16"/>
      <c r="PJW50" s="16"/>
      <c r="PJX50" s="16"/>
      <c r="PJY50" s="16"/>
      <c r="PJZ50" s="16"/>
      <c r="PKA50" s="16"/>
      <c r="PKB50" s="16"/>
      <c r="PKC50" s="16"/>
      <c r="PKD50" s="16"/>
      <c r="PKE50" s="16"/>
      <c r="PKF50" s="16"/>
      <c r="PKG50" s="16"/>
      <c r="PKH50" s="16"/>
      <c r="PKI50" s="16"/>
      <c r="PKJ50" s="16"/>
      <c r="PKK50" s="16"/>
      <c r="PKL50" s="16"/>
      <c r="PKM50" s="16"/>
      <c r="PKN50" s="16"/>
      <c r="PKO50" s="16"/>
      <c r="PKP50" s="16"/>
      <c r="PKQ50" s="16"/>
      <c r="PKR50" s="16"/>
      <c r="PKS50" s="16"/>
      <c r="PKT50" s="16"/>
      <c r="PKU50" s="16"/>
      <c r="PKV50" s="16"/>
      <c r="PKW50" s="16"/>
      <c r="PKX50" s="16"/>
      <c r="PKY50" s="16"/>
      <c r="PKZ50" s="16"/>
      <c r="PLA50" s="16"/>
      <c r="PLB50" s="16"/>
      <c r="PLC50" s="16"/>
      <c r="PLD50" s="16"/>
      <c r="PLE50" s="16"/>
      <c r="PLF50" s="16"/>
      <c r="PLG50" s="16"/>
      <c r="PLH50" s="16"/>
      <c r="PLI50" s="16"/>
      <c r="PLJ50" s="16"/>
      <c r="PLK50" s="16"/>
      <c r="PLL50" s="16"/>
      <c r="PLM50" s="16"/>
      <c r="PLN50" s="16"/>
      <c r="PLO50" s="16"/>
      <c r="PLP50" s="16"/>
      <c r="PLQ50" s="16"/>
      <c r="PLR50" s="16"/>
      <c r="PLS50" s="16"/>
      <c r="PLT50" s="16"/>
      <c r="PLU50" s="16"/>
      <c r="PLV50" s="16"/>
      <c r="PLW50" s="16"/>
      <c r="PLX50" s="16"/>
      <c r="PLY50" s="16"/>
      <c r="PLZ50" s="16"/>
      <c r="PMA50" s="16"/>
      <c r="PMB50" s="16"/>
      <c r="PMC50" s="16"/>
      <c r="PMD50" s="16"/>
      <c r="PME50" s="16"/>
      <c r="PMF50" s="16"/>
      <c r="PMG50" s="16"/>
      <c r="PMH50" s="16"/>
      <c r="PMI50" s="16"/>
      <c r="PMJ50" s="16"/>
      <c r="PMK50" s="16"/>
      <c r="PML50" s="16"/>
      <c r="PMM50" s="16"/>
      <c r="PMN50" s="16"/>
      <c r="PMO50" s="16"/>
      <c r="PMP50" s="16"/>
      <c r="PMQ50" s="16"/>
      <c r="PMR50" s="16"/>
      <c r="PMS50" s="16"/>
      <c r="PMT50" s="16"/>
      <c r="PMU50" s="16"/>
      <c r="PMV50" s="16"/>
      <c r="PMW50" s="16"/>
      <c r="PMX50" s="16"/>
      <c r="PMY50" s="16"/>
      <c r="PMZ50" s="16"/>
      <c r="PNA50" s="16"/>
      <c r="PNB50" s="16"/>
      <c r="PNC50" s="16"/>
      <c r="PND50" s="16"/>
      <c r="PNE50" s="16"/>
      <c r="PNF50" s="16"/>
      <c r="PNG50" s="16"/>
      <c r="PNH50" s="16"/>
      <c r="PNI50" s="16"/>
      <c r="PNJ50" s="16"/>
      <c r="PNK50" s="16"/>
      <c r="PNL50" s="16"/>
      <c r="PNM50" s="16"/>
      <c r="PNN50" s="16"/>
      <c r="PNO50" s="16"/>
      <c r="PNP50" s="16"/>
      <c r="PNQ50" s="16"/>
      <c r="PNR50" s="16"/>
      <c r="PNS50" s="16"/>
      <c r="PNT50" s="16"/>
      <c r="PNU50" s="16"/>
      <c r="PNV50" s="16"/>
      <c r="PNW50" s="16"/>
      <c r="PNX50" s="16"/>
      <c r="PNY50" s="16"/>
      <c r="PNZ50" s="16"/>
      <c r="POA50" s="16"/>
      <c r="POB50" s="16"/>
      <c r="POC50" s="16"/>
      <c r="POD50" s="16"/>
      <c r="POE50" s="16"/>
      <c r="POF50" s="16"/>
      <c r="POG50" s="16"/>
      <c r="POH50" s="16"/>
      <c r="POI50" s="16"/>
      <c r="POJ50" s="16"/>
      <c r="POK50" s="16"/>
      <c r="POL50" s="16"/>
      <c r="POM50" s="16"/>
      <c r="PON50" s="16"/>
      <c r="POO50" s="16"/>
      <c r="POP50" s="16"/>
      <c r="POQ50" s="16"/>
      <c r="POR50" s="16"/>
      <c r="POS50" s="16"/>
      <c r="POT50" s="16"/>
      <c r="POU50" s="16"/>
      <c r="POV50" s="16"/>
      <c r="POW50" s="16"/>
      <c r="POX50" s="16"/>
      <c r="POY50" s="16"/>
      <c r="POZ50" s="16"/>
      <c r="PPA50" s="16"/>
      <c r="PPB50" s="16"/>
      <c r="PPC50" s="16"/>
      <c r="PPD50" s="16"/>
      <c r="PPE50" s="16"/>
      <c r="PPF50" s="16"/>
      <c r="PPG50" s="16"/>
      <c r="PPH50" s="16"/>
      <c r="PPI50" s="16"/>
      <c r="PPJ50" s="16"/>
      <c r="PPK50" s="16"/>
      <c r="PPL50" s="16"/>
      <c r="PPM50" s="16"/>
      <c r="PPN50" s="16"/>
      <c r="PPO50" s="16"/>
      <c r="PPP50" s="16"/>
      <c r="PPQ50" s="16"/>
      <c r="PPR50" s="16"/>
      <c r="PPS50" s="16"/>
      <c r="PPT50" s="16"/>
      <c r="PPU50" s="16"/>
      <c r="PPV50" s="16"/>
      <c r="PPW50" s="16"/>
      <c r="PPX50" s="16"/>
      <c r="PPY50" s="16"/>
      <c r="PPZ50" s="16"/>
      <c r="PQA50" s="16"/>
      <c r="PQB50" s="16"/>
      <c r="PQC50" s="16"/>
      <c r="PQD50" s="16"/>
      <c r="PQE50" s="16"/>
      <c r="PQF50" s="16"/>
      <c r="PQG50" s="16"/>
      <c r="PQH50" s="16"/>
      <c r="PQI50" s="16"/>
      <c r="PQJ50" s="16"/>
      <c r="PQK50" s="16"/>
      <c r="PQL50" s="16"/>
      <c r="PQM50" s="16"/>
      <c r="PQN50" s="16"/>
      <c r="PQO50" s="16"/>
      <c r="PQP50" s="16"/>
      <c r="PQQ50" s="16"/>
      <c r="PQR50" s="16"/>
      <c r="PQS50" s="16"/>
      <c r="PQT50" s="16"/>
      <c r="PQU50" s="16"/>
      <c r="PQV50" s="16"/>
      <c r="PQW50" s="16"/>
      <c r="PQX50" s="16"/>
      <c r="PQY50" s="16"/>
      <c r="PQZ50" s="16"/>
      <c r="PRA50" s="16"/>
      <c r="PRB50" s="16"/>
      <c r="PRC50" s="16"/>
      <c r="PRD50" s="16"/>
      <c r="PRE50" s="16"/>
      <c r="PRF50" s="16"/>
      <c r="PRG50" s="16"/>
      <c r="PRH50" s="16"/>
      <c r="PRI50" s="16"/>
      <c r="PRJ50" s="16"/>
      <c r="PRK50" s="16"/>
      <c r="PRL50" s="16"/>
      <c r="PRM50" s="16"/>
      <c r="PRN50" s="16"/>
      <c r="PRO50" s="16"/>
      <c r="PRP50" s="16"/>
      <c r="PRQ50" s="16"/>
      <c r="PRR50" s="16"/>
      <c r="PRS50" s="16"/>
      <c r="PRT50" s="16"/>
      <c r="PRU50" s="16"/>
      <c r="PRV50" s="16"/>
      <c r="PRW50" s="16"/>
      <c r="PRX50" s="16"/>
      <c r="PRY50" s="16"/>
      <c r="PRZ50" s="16"/>
      <c r="PSA50" s="16"/>
      <c r="PSB50" s="16"/>
      <c r="PSC50" s="16"/>
      <c r="PSD50" s="16"/>
      <c r="PSE50" s="16"/>
      <c r="PSF50" s="16"/>
      <c r="PSG50" s="16"/>
      <c r="PSH50" s="16"/>
      <c r="PSI50" s="16"/>
      <c r="PSJ50" s="16"/>
      <c r="PSK50" s="16"/>
      <c r="PSL50" s="16"/>
      <c r="PSM50" s="16"/>
      <c r="PSN50" s="16"/>
      <c r="PSO50" s="16"/>
      <c r="PSP50" s="16"/>
      <c r="PSQ50" s="16"/>
      <c r="PSR50" s="16"/>
      <c r="PSS50" s="16"/>
      <c r="PST50" s="16"/>
      <c r="PSU50" s="16"/>
      <c r="PSV50" s="16"/>
      <c r="PSW50" s="16"/>
      <c r="PSX50" s="16"/>
      <c r="PSY50" s="16"/>
      <c r="PSZ50" s="16"/>
      <c r="PTA50" s="16"/>
      <c r="PTB50" s="16"/>
      <c r="PTC50" s="16"/>
      <c r="PTD50" s="16"/>
      <c r="PTE50" s="16"/>
      <c r="PTF50" s="16"/>
      <c r="PTG50" s="16"/>
      <c r="PTH50" s="16"/>
      <c r="PTI50" s="16"/>
      <c r="PTJ50" s="16"/>
      <c r="PTK50" s="16"/>
      <c r="PTL50" s="16"/>
      <c r="PTM50" s="16"/>
      <c r="PTN50" s="16"/>
      <c r="PTO50" s="16"/>
      <c r="PTP50" s="16"/>
      <c r="PTQ50" s="16"/>
      <c r="PTR50" s="16"/>
      <c r="PTS50" s="16"/>
      <c r="PTT50" s="16"/>
      <c r="PTU50" s="16"/>
      <c r="PTV50" s="16"/>
      <c r="PTW50" s="16"/>
      <c r="PTX50" s="16"/>
      <c r="PTY50" s="16"/>
      <c r="PTZ50" s="16"/>
      <c r="PUA50" s="16"/>
      <c r="PUB50" s="16"/>
      <c r="PUC50" s="16"/>
      <c r="PUD50" s="16"/>
      <c r="PUE50" s="16"/>
      <c r="PUF50" s="16"/>
      <c r="PUG50" s="16"/>
      <c r="PUH50" s="16"/>
      <c r="PUI50" s="16"/>
      <c r="PUJ50" s="16"/>
      <c r="PUK50" s="16"/>
      <c r="PUL50" s="16"/>
      <c r="PUM50" s="16"/>
      <c r="PUN50" s="16"/>
      <c r="PUO50" s="16"/>
      <c r="PUP50" s="16"/>
      <c r="PUQ50" s="16"/>
      <c r="PUR50" s="16"/>
      <c r="PUS50" s="16"/>
      <c r="PUT50" s="16"/>
      <c r="PUU50" s="16"/>
      <c r="PUV50" s="16"/>
      <c r="PUW50" s="16"/>
      <c r="PUX50" s="16"/>
      <c r="PUY50" s="16"/>
      <c r="PUZ50" s="16"/>
      <c r="PVA50" s="16"/>
      <c r="PVB50" s="16"/>
      <c r="PVC50" s="16"/>
      <c r="PVD50" s="16"/>
      <c r="PVE50" s="16"/>
      <c r="PVF50" s="16"/>
      <c r="PVG50" s="16"/>
      <c r="PVH50" s="16"/>
      <c r="PVI50" s="16"/>
      <c r="PVJ50" s="16"/>
      <c r="PVK50" s="16"/>
      <c r="PVL50" s="16"/>
      <c r="PVM50" s="16"/>
      <c r="PVN50" s="16"/>
      <c r="PVO50" s="16"/>
      <c r="PVP50" s="16"/>
      <c r="PVQ50" s="16"/>
      <c r="PVR50" s="16"/>
      <c r="PVS50" s="16"/>
      <c r="PVT50" s="16"/>
      <c r="PVU50" s="16"/>
      <c r="PVV50" s="16"/>
      <c r="PVW50" s="16"/>
      <c r="PVX50" s="16"/>
      <c r="PVY50" s="16"/>
      <c r="PVZ50" s="16"/>
      <c r="PWA50" s="16"/>
      <c r="PWB50" s="16"/>
      <c r="PWC50" s="16"/>
      <c r="PWD50" s="16"/>
      <c r="PWE50" s="16"/>
      <c r="PWF50" s="16"/>
      <c r="PWG50" s="16"/>
      <c r="PWH50" s="16"/>
      <c r="PWI50" s="16"/>
      <c r="PWJ50" s="16"/>
      <c r="PWK50" s="16"/>
      <c r="PWL50" s="16"/>
      <c r="PWM50" s="16"/>
      <c r="PWN50" s="16"/>
      <c r="PWO50" s="16"/>
      <c r="PWP50" s="16"/>
      <c r="PWQ50" s="16"/>
      <c r="PWR50" s="16"/>
      <c r="PWS50" s="16"/>
      <c r="PWT50" s="16"/>
      <c r="PWU50" s="16"/>
      <c r="PWV50" s="16"/>
      <c r="PWW50" s="16"/>
      <c r="PWX50" s="16"/>
      <c r="PWY50" s="16"/>
      <c r="PWZ50" s="16"/>
      <c r="PXA50" s="16"/>
      <c r="PXB50" s="16"/>
      <c r="PXC50" s="16"/>
      <c r="PXD50" s="16"/>
      <c r="PXE50" s="16"/>
      <c r="PXF50" s="16"/>
      <c r="PXG50" s="16"/>
      <c r="PXH50" s="16"/>
      <c r="PXI50" s="16"/>
      <c r="PXJ50" s="16"/>
      <c r="PXK50" s="16"/>
      <c r="PXL50" s="16"/>
      <c r="PXM50" s="16"/>
      <c r="PXN50" s="16"/>
      <c r="PXO50" s="16"/>
      <c r="PXP50" s="16"/>
      <c r="PXQ50" s="16"/>
      <c r="PXR50" s="16"/>
      <c r="PXS50" s="16"/>
      <c r="PXT50" s="16"/>
      <c r="PXU50" s="16"/>
      <c r="PXV50" s="16"/>
      <c r="PXW50" s="16"/>
      <c r="PXX50" s="16"/>
      <c r="PXY50" s="16"/>
      <c r="PXZ50" s="16"/>
      <c r="PYA50" s="16"/>
      <c r="PYB50" s="16"/>
      <c r="PYC50" s="16"/>
      <c r="PYD50" s="16"/>
      <c r="PYE50" s="16"/>
      <c r="PYF50" s="16"/>
      <c r="PYG50" s="16"/>
      <c r="PYH50" s="16"/>
      <c r="PYI50" s="16"/>
      <c r="PYJ50" s="16"/>
      <c r="PYK50" s="16"/>
      <c r="PYL50" s="16"/>
      <c r="PYM50" s="16"/>
      <c r="PYN50" s="16"/>
      <c r="PYO50" s="16"/>
      <c r="PYP50" s="16"/>
      <c r="PYQ50" s="16"/>
      <c r="PYR50" s="16"/>
      <c r="PYS50" s="16"/>
      <c r="PYT50" s="16"/>
      <c r="PYU50" s="16"/>
      <c r="PYV50" s="16"/>
      <c r="PYW50" s="16"/>
      <c r="PYX50" s="16"/>
      <c r="PYY50" s="16"/>
      <c r="PYZ50" s="16"/>
      <c r="PZA50" s="16"/>
      <c r="PZB50" s="16"/>
      <c r="PZC50" s="16"/>
      <c r="PZD50" s="16"/>
      <c r="PZE50" s="16"/>
      <c r="PZF50" s="16"/>
      <c r="PZG50" s="16"/>
      <c r="PZH50" s="16"/>
      <c r="PZI50" s="16"/>
      <c r="PZJ50" s="16"/>
      <c r="PZK50" s="16"/>
      <c r="PZL50" s="16"/>
      <c r="PZM50" s="16"/>
      <c r="PZN50" s="16"/>
      <c r="PZO50" s="16"/>
      <c r="PZP50" s="16"/>
      <c r="PZQ50" s="16"/>
      <c r="PZR50" s="16"/>
      <c r="PZS50" s="16"/>
      <c r="PZT50" s="16"/>
      <c r="PZU50" s="16"/>
      <c r="PZV50" s="16"/>
      <c r="PZW50" s="16"/>
      <c r="PZX50" s="16"/>
      <c r="PZY50" s="16"/>
      <c r="PZZ50" s="16"/>
      <c r="QAA50" s="16"/>
      <c r="QAB50" s="16"/>
      <c r="QAC50" s="16"/>
      <c r="QAD50" s="16"/>
      <c r="QAE50" s="16"/>
      <c r="QAF50" s="16"/>
      <c r="QAG50" s="16"/>
      <c r="QAH50" s="16"/>
      <c r="QAI50" s="16"/>
      <c r="QAJ50" s="16"/>
      <c r="QAK50" s="16"/>
      <c r="QAL50" s="16"/>
      <c r="QAM50" s="16"/>
      <c r="QAN50" s="16"/>
      <c r="QAO50" s="16"/>
      <c r="QAP50" s="16"/>
      <c r="QAQ50" s="16"/>
      <c r="QAR50" s="16"/>
      <c r="QAS50" s="16"/>
      <c r="QAT50" s="16"/>
      <c r="QAU50" s="16"/>
      <c r="QAV50" s="16"/>
      <c r="QAW50" s="16"/>
      <c r="QAX50" s="16"/>
      <c r="QAY50" s="16"/>
      <c r="QAZ50" s="16"/>
      <c r="QBA50" s="16"/>
      <c r="QBB50" s="16"/>
      <c r="QBC50" s="16"/>
      <c r="QBD50" s="16"/>
      <c r="QBE50" s="16"/>
      <c r="QBF50" s="16"/>
      <c r="QBG50" s="16"/>
      <c r="QBH50" s="16"/>
      <c r="QBI50" s="16"/>
      <c r="QBJ50" s="16"/>
      <c r="QBK50" s="16"/>
      <c r="QBL50" s="16"/>
      <c r="QBM50" s="16"/>
      <c r="QBN50" s="16"/>
      <c r="QBO50" s="16"/>
      <c r="QBP50" s="16"/>
      <c r="QBQ50" s="16"/>
      <c r="QBR50" s="16"/>
      <c r="QBS50" s="16"/>
      <c r="QBT50" s="16"/>
      <c r="QBU50" s="16"/>
      <c r="QBV50" s="16"/>
      <c r="QBW50" s="16"/>
      <c r="QBX50" s="16"/>
      <c r="QBY50" s="16"/>
      <c r="QBZ50" s="16"/>
      <c r="QCA50" s="16"/>
      <c r="QCB50" s="16"/>
      <c r="QCC50" s="16"/>
      <c r="QCD50" s="16"/>
      <c r="QCE50" s="16"/>
      <c r="QCF50" s="16"/>
      <c r="QCG50" s="16"/>
      <c r="QCH50" s="16"/>
      <c r="QCI50" s="16"/>
      <c r="QCJ50" s="16"/>
      <c r="QCK50" s="16"/>
      <c r="QCL50" s="16"/>
      <c r="QCM50" s="16"/>
      <c r="QCN50" s="16"/>
      <c r="QCO50" s="16"/>
      <c r="QCP50" s="16"/>
      <c r="QCQ50" s="16"/>
      <c r="QCR50" s="16"/>
      <c r="QCS50" s="16"/>
      <c r="QCT50" s="16"/>
      <c r="QCU50" s="16"/>
      <c r="QCV50" s="16"/>
      <c r="QCW50" s="16"/>
      <c r="QCX50" s="16"/>
      <c r="QCY50" s="16"/>
      <c r="QCZ50" s="16"/>
      <c r="QDA50" s="16"/>
      <c r="QDB50" s="16"/>
      <c r="QDC50" s="16"/>
      <c r="QDD50" s="16"/>
      <c r="QDE50" s="16"/>
      <c r="QDF50" s="16"/>
      <c r="QDG50" s="16"/>
      <c r="QDH50" s="16"/>
      <c r="QDI50" s="16"/>
      <c r="QDJ50" s="16"/>
      <c r="QDK50" s="16"/>
      <c r="QDL50" s="16"/>
      <c r="QDM50" s="16"/>
      <c r="QDN50" s="16"/>
      <c r="QDO50" s="16"/>
      <c r="QDP50" s="16"/>
      <c r="QDQ50" s="16"/>
      <c r="QDR50" s="16"/>
      <c r="QDS50" s="16"/>
      <c r="QDT50" s="16"/>
      <c r="QDU50" s="16"/>
      <c r="QDV50" s="16"/>
      <c r="QDW50" s="16"/>
      <c r="QDX50" s="16"/>
      <c r="QDY50" s="16"/>
      <c r="QDZ50" s="16"/>
      <c r="QEA50" s="16"/>
      <c r="QEB50" s="16"/>
      <c r="QEC50" s="16"/>
      <c r="QED50" s="16"/>
      <c r="QEE50" s="16"/>
      <c r="QEF50" s="16"/>
      <c r="QEG50" s="16"/>
      <c r="QEH50" s="16"/>
      <c r="QEI50" s="16"/>
      <c r="QEJ50" s="16"/>
      <c r="QEK50" s="16"/>
      <c r="QEL50" s="16"/>
      <c r="QEM50" s="16"/>
      <c r="QEN50" s="16"/>
      <c r="QEO50" s="16"/>
      <c r="QEP50" s="16"/>
      <c r="QEQ50" s="16"/>
      <c r="QER50" s="16"/>
      <c r="QES50" s="16"/>
      <c r="QET50" s="16"/>
      <c r="QEU50" s="16"/>
      <c r="QEV50" s="16"/>
      <c r="QEW50" s="16"/>
      <c r="QEX50" s="16"/>
      <c r="QEY50" s="16"/>
      <c r="QEZ50" s="16"/>
      <c r="QFA50" s="16"/>
      <c r="QFB50" s="16"/>
      <c r="QFC50" s="16"/>
      <c r="QFD50" s="16"/>
      <c r="QFE50" s="16"/>
      <c r="QFF50" s="16"/>
      <c r="QFG50" s="16"/>
      <c r="QFH50" s="16"/>
      <c r="QFI50" s="16"/>
      <c r="QFJ50" s="16"/>
      <c r="QFK50" s="16"/>
      <c r="QFL50" s="16"/>
      <c r="QFM50" s="16"/>
      <c r="QFN50" s="16"/>
      <c r="QFO50" s="16"/>
      <c r="QFP50" s="16"/>
      <c r="QFQ50" s="16"/>
      <c r="QFR50" s="16"/>
      <c r="QFS50" s="16"/>
      <c r="QFT50" s="16"/>
      <c r="QFU50" s="16"/>
      <c r="QFV50" s="16"/>
      <c r="QFW50" s="16"/>
      <c r="QFX50" s="16"/>
      <c r="QFY50" s="16"/>
      <c r="QFZ50" s="16"/>
      <c r="QGA50" s="16"/>
      <c r="QGB50" s="16"/>
      <c r="QGC50" s="16"/>
      <c r="QGD50" s="16"/>
      <c r="QGE50" s="16"/>
      <c r="QGF50" s="16"/>
      <c r="QGG50" s="16"/>
      <c r="QGH50" s="16"/>
      <c r="QGI50" s="16"/>
      <c r="QGJ50" s="16"/>
      <c r="QGK50" s="16"/>
      <c r="QGL50" s="16"/>
      <c r="QGM50" s="16"/>
      <c r="QGN50" s="16"/>
      <c r="QGO50" s="16"/>
      <c r="QGP50" s="16"/>
      <c r="QGQ50" s="16"/>
      <c r="QGR50" s="16"/>
      <c r="QGS50" s="16"/>
      <c r="QGT50" s="16"/>
      <c r="QGU50" s="16"/>
      <c r="QGV50" s="16"/>
      <c r="QGW50" s="16"/>
      <c r="QGX50" s="16"/>
      <c r="QGY50" s="16"/>
      <c r="QGZ50" s="16"/>
      <c r="QHA50" s="16"/>
      <c r="QHB50" s="16"/>
      <c r="QHC50" s="16"/>
      <c r="QHD50" s="16"/>
      <c r="QHE50" s="16"/>
      <c r="QHF50" s="16"/>
      <c r="QHG50" s="16"/>
      <c r="QHH50" s="16"/>
      <c r="QHI50" s="16"/>
      <c r="QHJ50" s="16"/>
      <c r="QHK50" s="16"/>
      <c r="QHL50" s="16"/>
      <c r="QHM50" s="16"/>
      <c r="QHN50" s="16"/>
      <c r="QHO50" s="16"/>
      <c r="QHP50" s="16"/>
      <c r="QHQ50" s="16"/>
      <c r="QHR50" s="16"/>
      <c r="QHS50" s="16"/>
      <c r="QHT50" s="16"/>
      <c r="QHU50" s="16"/>
      <c r="QHV50" s="16"/>
      <c r="QHW50" s="16"/>
      <c r="QHX50" s="16"/>
      <c r="QHY50" s="16"/>
      <c r="QHZ50" s="16"/>
      <c r="QIA50" s="16"/>
      <c r="QIB50" s="16"/>
      <c r="QIC50" s="16"/>
      <c r="QID50" s="16"/>
      <c r="QIE50" s="16"/>
      <c r="QIF50" s="16"/>
      <c r="QIG50" s="16"/>
      <c r="QIH50" s="16"/>
      <c r="QII50" s="16"/>
      <c r="QIJ50" s="16"/>
      <c r="QIK50" s="16"/>
      <c r="QIL50" s="16"/>
      <c r="QIM50" s="16"/>
      <c r="QIN50" s="16"/>
      <c r="QIO50" s="16"/>
      <c r="QIP50" s="16"/>
      <c r="QIQ50" s="16"/>
      <c r="QIR50" s="16"/>
      <c r="QIS50" s="16"/>
      <c r="QIT50" s="16"/>
      <c r="QIU50" s="16"/>
      <c r="QIV50" s="16"/>
      <c r="QIW50" s="16"/>
      <c r="QIX50" s="16"/>
      <c r="QIY50" s="16"/>
      <c r="QIZ50" s="16"/>
      <c r="QJA50" s="16"/>
      <c r="QJB50" s="16"/>
      <c r="QJC50" s="16"/>
      <c r="QJD50" s="16"/>
      <c r="QJE50" s="16"/>
      <c r="QJF50" s="16"/>
      <c r="QJG50" s="16"/>
      <c r="QJH50" s="16"/>
      <c r="QJI50" s="16"/>
      <c r="QJJ50" s="16"/>
      <c r="QJK50" s="16"/>
      <c r="QJL50" s="16"/>
      <c r="QJM50" s="16"/>
      <c r="QJN50" s="16"/>
      <c r="QJO50" s="16"/>
      <c r="QJP50" s="16"/>
      <c r="QJQ50" s="16"/>
      <c r="QJR50" s="16"/>
      <c r="QJS50" s="16"/>
      <c r="QJT50" s="16"/>
      <c r="QJU50" s="16"/>
      <c r="QJV50" s="16"/>
      <c r="QJW50" s="16"/>
      <c r="QJX50" s="16"/>
      <c r="QJY50" s="16"/>
      <c r="QJZ50" s="16"/>
      <c r="QKA50" s="16"/>
      <c r="QKB50" s="16"/>
      <c r="QKC50" s="16"/>
      <c r="QKD50" s="16"/>
      <c r="QKE50" s="16"/>
      <c r="QKF50" s="16"/>
      <c r="QKG50" s="16"/>
      <c r="QKH50" s="16"/>
      <c r="QKI50" s="16"/>
      <c r="QKJ50" s="16"/>
      <c r="QKK50" s="16"/>
      <c r="QKL50" s="16"/>
      <c r="QKM50" s="16"/>
      <c r="QKN50" s="16"/>
      <c r="QKO50" s="16"/>
      <c r="QKP50" s="16"/>
      <c r="QKQ50" s="16"/>
      <c r="QKR50" s="16"/>
      <c r="QKS50" s="16"/>
      <c r="QKT50" s="16"/>
      <c r="QKU50" s="16"/>
      <c r="QKV50" s="16"/>
      <c r="QKW50" s="16"/>
      <c r="QKX50" s="16"/>
      <c r="QKY50" s="16"/>
      <c r="QKZ50" s="16"/>
      <c r="QLA50" s="16"/>
      <c r="QLB50" s="16"/>
      <c r="QLC50" s="16"/>
      <c r="QLD50" s="16"/>
      <c r="QLE50" s="16"/>
      <c r="QLF50" s="16"/>
      <c r="QLG50" s="16"/>
      <c r="QLH50" s="16"/>
      <c r="QLI50" s="16"/>
      <c r="QLJ50" s="16"/>
      <c r="QLK50" s="16"/>
      <c r="QLL50" s="16"/>
      <c r="QLM50" s="16"/>
      <c r="QLN50" s="16"/>
      <c r="QLO50" s="16"/>
      <c r="QLP50" s="16"/>
      <c r="QLQ50" s="16"/>
      <c r="QLR50" s="16"/>
      <c r="QLS50" s="16"/>
      <c r="QLT50" s="16"/>
      <c r="QLU50" s="16"/>
      <c r="QLV50" s="16"/>
      <c r="QLW50" s="16"/>
      <c r="QLX50" s="16"/>
      <c r="QLY50" s="16"/>
      <c r="QLZ50" s="16"/>
      <c r="QMA50" s="16"/>
      <c r="QMB50" s="16"/>
      <c r="QMC50" s="16"/>
      <c r="QMD50" s="16"/>
      <c r="QME50" s="16"/>
      <c r="QMF50" s="16"/>
      <c r="QMG50" s="16"/>
      <c r="QMH50" s="16"/>
      <c r="QMI50" s="16"/>
      <c r="QMJ50" s="16"/>
      <c r="QMK50" s="16"/>
      <c r="QML50" s="16"/>
      <c r="QMM50" s="16"/>
      <c r="QMN50" s="16"/>
      <c r="QMO50" s="16"/>
      <c r="QMP50" s="16"/>
      <c r="QMQ50" s="16"/>
      <c r="QMR50" s="16"/>
      <c r="QMS50" s="16"/>
      <c r="QMT50" s="16"/>
      <c r="QMU50" s="16"/>
      <c r="QMV50" s="16"/>
      <c r="QMW50" s="16"/>
      <c r="QMX50" s="16"/>
      <c r="QMY50" s="16"/>
      <c r="QMZ50" s="16"/>
      <c r="QNA50" s="16"/>
      <c r="QNB50" s="16"/>
      <c r="QNC50" s="16"/>
      <c r="QND50" s="16"/>
      <c r="QNE50" s="16"/>
      <c r="QNF50" s="16"/>
      <c r="QNG50" s="16"/>
      <c r="QNH50" s="16"/>
      <c r="QNI50" s="16"/>
      <c r="QNJ50" s="16"/>
      <c r="QNK50" s="16"/>
      <c r="QNL50" s="16"/>
      <c r="QNM50" s="16"/>
      <c r="QNN50" s="16"/>
      <c r="QNO50" s="16"/>
      <c r="QNP50" s="16"/>
      <c r="QNQ50" s="16"/>
      <c r="QNR50" s="16"/>
      <c r="QNS50" s="16"/>
      <c r="QNT50" s="16"/>
      <c r="QNU50" s="16"/>
      <c r="QNV50" s="16"/>
      <c r="QNW50" s="16"/>
      <c r="QNX50" s="16"/>
      <c r="QNY50" s="16"/>
      <c r="QNZ50" s="16"/>
      <c r="QOA50" s="16"/>
      <c r="QOB50" s="16"/>
      <c r="QOC50" s="16"/>
      <c r="QOD50" s="16"/>
      <c r="QOE50" s="16"/>
      <c r="QOF50" s="16"/>
      <c r="QOG50" s="16"/>
      <c r="QOH50" s="16"/>
      <c r="QOI50" s="16"/>
      <c r="QOJ50" s="16"/>
      <c r="QOK50" s="16"/>
      <c r="QOL50" s="16"/>
      <c r="QOM50" s="16"/>
      <c r="QON50" s="16"/>
      <c r="QOO50" s="16"/>
      <c r="QOP50" s="16"/>
      <c r="QOQ50" s="16"/>
      <c r="QOR50" s="16"/>
      <c r="QOS50" s="16"/>
      <c r="QOT50" s="16"/>
      <c r="QOU50" s="16"/>
      <c r="QOV50" s="16"/>
      <c r="QOW50" s="16"/>
      <c r="QOX50" s="16"/>
      <c r="QOY50" s="16"/>
      <c r="QOZ50" s="16"/>
      <c r="QPA50" s="16"/>
      <c r="QPB50" s="16"/>
      <c r="QPC50" s="16"/>
      <c r="QPD50" s="16"/>
      <c r="QPE50" s="16"/>
      <c r="QPF50" s="16"/>
      <c r="QPG50" s="16"/>
      <c r="QPH50" s="16"/>
      <c r="QPI50" s="16"/>
      <c r="QPJ50" s="16"/>
      <c r="QPK50" s="16"/>
      <c r="QPL50" s="16"/>
      <c r="QPM50" s="16"/>
      <c r="QPN50" s="16"/>
      <c r="QPO50" s="16"/>
      <c r="QPP50" s="16"/>
      <c r="QPQ50" s="16"/>
      <c r="QPR50" s="16"/>
      <c r="QPS50" s="16"/>
      <c r="QPT50" s="16"/>
      <c r="QPU50" s="16"/>
      <c r="QPV50" s="16"/>
      <c r="QPW50" s="16"/>
      <c r="QPX50" s="16"/>
      <c r="QPY50" s="16"/>
      <c r="QPZ50" s="16"/>
      <c r="QQA50" s="16"/>
      <c r="QQB50" s="16"/>
      <c r="QQC50" s="16"/>
      <c r="QQD50" s="16"/>
      <c r="QQE50" s="16"/>
      <c r="QQF50" s="16"/>
      <c r="QQG50" s="16"/>
      <c r="QQH50" s="16"/>
      <c r="QQI50" s="16"/>
      <c r="QQJ50" s="16"/>
      <c r="QQK50" s="16"/>
      <c r="QQL50" s="16"/>
      <c r="QQM50" s="16"/>
      <c r="QQN50" s="16"/>
      <c r="QQO50" s="16"/>
      <c r="QQP50" s="16"/>
      <c r="QQQ50" s="16"/>
      <c r="QQR50" s="16"/>
      <c r="QQS50" s="16"/>
      <c r="QQT50" s="16"/>
      <c r="QQU50" s="16"/>
      <c r="QQV50" s="16"/>
      <c r="QQW50" s="16"/>
      <c r="QQX50" s="16"/>
      <c r="QQY50" s="16"/>
      <c r="QQZ50" s="16"/>
      <c r="QRA50" s="16"/>
      <c r="QRB50" s="16"/>
      <c r="QRC50" s="16"/>
      <c r="QRD50" s="16"/>
      <c r="QRE50" s="16"/>
      <c r="QRF50" s="16"/>
      <c r="QRG50" s="16"/>
      <c r="QRH50" s="16"/>
      <c r="QRI50" s="16"/>
      <c r="QRJ50" s="16"/>
      <c r="QRK50" s="16"/>
      <c r="QRL50" s="16"/>
      <c r="QRM50" s="16"/>
      <c r="QRN50" s="16"/>
      <c r="QRO50" s="16"/>
      <c r="QRP50" s="16"/>
      <c r="QRQ50" s="16"/>
      <c r="QRR50" s="16"/>
      <c r="QRS50" s="16"/>
      <c r="QRT50" s="16"/>
      <c r="QRU50" s="16"/>
      <c r="QRV50" s="16"/>
      <c r="QRW50" s="16"/>
      <c r="QRX50" s="16"/>
      <c r="QRY50" s="16"/>
      <c r="QRZ50" s="16"/>
      <c r="QSA50" s="16"/>
      <c r="QSB50" s="16"/>
      <c r="QSC50" s="16"/>
      <c r="QSD50" s="16"/>
      <c r="QSE50" s="16"/>
      <c r="QSF50" s="16"/>
      <c r="QSG50" s="16"/>
      <c r="QSH50" s="16"/>
      <c r="QSI50" s="16"/>
      <c r="QSJ50" s="16"/>
      <c r="QSK50" s="16"/>
      <c r="QSL50" s="16"/>
      <c r="QSM50" s="16"/>
      <c r="QSN50" s="16"/>
      <c r="QSO50" s="16"/>
      <c r="QSP50" s="16"/>
      <c r="QSQ50" s="16"/>
      <c r="QSR50" s="16"/>
      <c r="QSS50" s="16"/>
      <c r="QST50" s="16"/>
      <c r="QSU50" s="16"/>
      <c r="QSV50" s="16"/>
      <c r="QSW50" s="16"/>
      <c r="QSX50" s="16"/>
      <c r="QSY50" s="16"/>
      <c r="QSZ50" s="16"/>
      <c r="QTA50" s="16"/>
      <c r="QTB50" s="16"/>
      <c r="QTC50" s="16"/>
      <c r="QTD50" s="16"/>
      <c r="QTE50" s="16"/>
      <c r="QTF50" s="16"/>
      <c r="QTG50" s="16"/>
      <c r="QTH50" s="16"/>
      <c r="QTI50" s="16"/>
      <c r="QTJ50" s="16"/>
      <c r="QTK50" s="16"/>
      <c r="QTL50" s="16"/>
      <c r="QTM50" s="16"/>
      <c r="QTN50" s="16"/>
      <c r="QTO50" s="16"/>
      <c r="QTP50" s="16"/>
      <c r="QTQ50" s="16"/>
      <c r="QTR50" s="16"/>
      <c r="QTS50" s="16"/>
      <c r="QTT50" s="16"/>
      <c r="QTU50" s="16"/>
      <c r="QTV50" s="16"/>
      <c r="QTW50" s="16"/>
      <c r="QTX50" s="16"/>
      <c r="QTY50" s="16"/>
      <c r="QTZ50" s="16"/>
      <c r="QUA50" s="16"/>
      <c r="QUB50" s="16"/>
      <c r="QUC50" s="16"/>
      <c r="QUD50" s="16"/>
      <c r="QUE50" s="16"/>
      <c r="QUF50" s="16"/>
      <c r="QUG50" s="16"/>
      <c r="QUH50" s="16"/>
      <c r="QUI50" s="16"/>
      <c r="QUJ50" s="16"/>
      <c r="QUK50" s="16"/>
      <c r="QUL50" s="16"/>
      <c r="QUM50" s="16"/>
      <c r="QUN50" s="16"/>
      <c r="QUO50" s="16"/>
      <c r="QUP50" s="16"/>
      <c r="QUQ50" s="16"/>
      <c r="QUR50" s="16"/>
      <c r="QUS50" s="16"/>
      <c r="QUT50" s="16"/>
      <c r="QUU50" s="16"/>
      <c r="QUV50" s="16"/>
      <c r="QUW50" s="16"/>
      <c r="QUX50" s="16"/>
      <c r="QUY50" s="16"/>
      <c r="QUZ50" s="16"/>
      <c r="QVA50" s="16"/>
      <c r="QVB50" s="16"/>
      <c r="QVC50" s="16"/>
      <c r="QVD50" s="16"/>
      <c r="QVE50" s="16"/>
      <c r="QVF50" s="16"/>
      <c r="QVG50" s="16"/>
      <c r="QVH50" s="16"/>
      <c r="QVI50" s="16"/>
      <c r="QVJ50" s="16"/>
      <c r="QVK50" s="16"/>
      <c r="QVL50" s="16"/>
      <c r="QVM50" s="16"/>
      <c r="QVN50" s="16"/>
      <c r="QVO50" s="16"/>
      <c r="QVP50" s="16"/>
      <c r="QVQ50" s="16"/>
      <c r="QVR50" s="16"/>
      <c r="QVS50" s="16"/>
      <c r="QVT50" s="16"/>
      <c r="QVU50" s="16"/>
      <c r="QVV50" s="16"/>
      <c r="QVW50" s="16"/>
      <c r="QVX50" s="16"/>
      <c r="QVY50" s="16"/>
      <c r="QVZ50" s="16"/>
      <c r="QWA50" s="16"/>
      <c r="QWB50" s="16"/>
      <c r="QWC50" s="16"/>
      <c r="QWD50" s="16"/>
      <c r="QWE50" s="16"/>
      <c r="QWF50" s="16"/>
      <c r="QWG50" s="16"/>
      <c r="QWH50" s="16"/>
      <c r="QWI50" s="16"/>
      <c r="QWJ50" s="16"/>
      <c r="QWK50" s="16"/>
      <c r="QWL50" s="16"/>
      <c r="QWM50" s="16"/>
      <c r="QWN50" s="16"/>
      <c r="QWO50" s="16"/>
      <c r="QWP50" s="16"/>
      <c r="QWQ50" s="16"/>
      <c r="QWR50" s="16"/>
      <c r="QWS50" s="16"/>
      <c r="QWT50" s="16"/>
      <c r="QWU50" s="16"/>
      <c r="QWV50" s="16"/>
      <c r="QWW50" s="16"/>
      <c r="QWX50" s="16"/>
      <c r="QWY50" s="16"/>
      <c r="QWZ50" s="16"/>
      <c r="QXA50" s="16"/>
      <c r="QXB50" s="16"/>
      <c r="QXC50" s="16"/>
      <c r="QXD50" s="16"/>
      <c r="QXE50" s="16"/>
      <c r="QXF50" s="16"/>
      <c r="QXG50" s="16"/>
      <c r="QXH50" s="16"/>
      <c r="QXI50" s="16"/>
      <c r="QXJ50" s="16"/>
      <c r="QXK50" s="16"/>
      <c r="QXL50" s="16"/>
      <c r="QXM50" s="16"/>
      <c r="QXN50" s="16"/>
      <c r="QXO50" s="16"/>
      <c r="QXP50" s="16"/>
      <c r="QXQ50" s="16"/>
      <c r="QXR50" s="16"/>
      <c r="QXS50" s="16"/>
      <c r="QXT50" s="16"/>
      <c r="QXU50" s="16"/>
      <c r="QXV50" s="16"/>
      <c r="QXW50" s="16"/>
      <c r="QXX50" s="16"/>
      <c r="QXY50" s="16"/>
      <c r="QXZ50" s="16"/>
      <c r="QYA50" s="16"/>
      <c r="QYB50" s="16"/>
      <c r="QYC50" s="16"/>
      <c r="QYD50" s="16"/>
      <c r="QYE50" s="16"/>
      <c r="QYF50" s="16"/>
      <c r="QYG50" s="16"/>
      <c r="QYH50" s="16"/>
      <c r="QYI50" s="16"/>
      <c r="QYJ50" s="16"/>
      <c r="QYK50" s="16"/>
      <c r="QYL50" s="16"/>
      <c r="QYM50" s="16"/>
      <c r="QYN50" s="16"/>
      <c r="QYO50" s="16"/>
      <c r="QYP50" s="16"/>
      <c r="QYQ50" s="16"/>
      <c r="QYR50" s="16"/>
      <c r="QYS50" s="16"/>
      <c r="QYT50" s="16"/>
      <c r="QYU50" s="16"/>
      <c r="QYV50" s="16"/>
      <c r="QYW50" s="16"/>
      <c r="QYX50" s="16"/>
      <c r="QYY50" s="16"/>
      <c r="QYZ50" s="16"/>
      <c r="QZA50" s="16"/>
      <c r="QZB50" s="16"/>
      <c r="QZC50" s="16"/>
      <c r="QZD50" s="16"/>
      <c r="QZE50" s="16"/>
      <c r="QZF50" s="16"/>
      <c r="QZG50" s="16"/>
      <c r="QZH50" s="16"/>
      <c r="QZI50" s="16"/>
      <c r="QZJ50" s="16"/>
      <c r="QZK50" s="16"/>
      <c r="QZL50" s="16"/>
      <c r="QZM50" s="16"/>
      <c r="QZN50" s="16"/>
      <c r="QZO50" s="16"/>
      <c r="QZP50" s="16"/>
      <c r="QZQ50" s="16"/>
      <c r="QZR50" s="16"/>
      <c r="QZS50" s="16"/>
      <c r="QZT50" s="16"/>
      <c r="QZU50" s="16"/>
      <c r="QZV50" s="16"/>
      <c r="QZW50" s="16"/>
      <c r="QZX50" s="16"/>
      <c r="QZY50" s="16"/>
      <c r="QZZ50" s="16"/>
      <c r="RAA50" s="16"/>
      <c r="RAB50" s="16"/>
      <c r="RAC50" s="16"/>
      <c r="RAD50" s="16"/>
      <c r="RAE50" s="16"/>
      <c r="RAF50" s="16"/>
      <c r="RAG50" s="16"/>
      <c r="RAH50" s="16"/>
      <c r="RAI50" s="16"/>
      <c r="RAJ50" s="16"/>
      <c r="RAK50" s="16"/>
      <c r="RAL50" s="16"/>
      <c r="RAM50" s="16"/>
      <c r="RAN50" s="16"/>
      <c r="RAO50" s="16"/>
      <c r="RAP50" s="16"/>
      <c r="RAQ50" s="16"/>
      <c r="RAR50" s="16"/>
      <c r="RAS50" s="16"/>
      <c r="RAT50" s="16"/>
      <c r="RAU50" s="16"/>
      <c r="RAV50" s="16"/>
      <c r="RAW50" s="16"/>
      <c r="RAX50" s="16"/>
      <c r="RAY50" s="16"/>
      <c r="RAZ50" s="16"/>
      <c r="RBA50" s="16"/>
      <c r="RBB50" s="16"/>
      <c r="RBC50" s="16"/>
      <c r="RBD50" s="16"/>
      <c r="RBE50" s="16"/>
      <c r="RBF50" s="16"/>
      <c r="RBG50" s="16"/>
      <c r="RBH50" s="16"/>
      <c r="RBI50" s="16"/>
      <c r="RBJ50" s="16"/>
      <c r="RBK50" s="16"/>
      <c r="RBL50" s="16"/>
      <c r="RBM50" s="16"/>
      <c r="RBN50" s="16"/>
      <c r="RBO50" s="16"/>
      <c r="RBP50" s="16"/>
      <c r="RBQ50" s="16"/>
      <c r="RBR50" s="16"/>
      <c r="RBS50" s="16"/>
      <c r="RBT50" s="16"/>
      <c r="RBU50" s="16"/>
      <c r="RBV50" s="16"/>
      <c r="RBW50" s="16"/>
      <c r="RBX50" s="16"/>
      <c r="RBY50" s="16"/>
      <c r="RBZ50" s="16"/>
      <c r="RCA50" s="16"/>
      <c r="RCB50" s="16"/>
      <c r="RCC50" s="16"/>
      <c r="RCD50" s="16"/>
      <c r="RCE50" s="16"/>
      <c r="RCF50" s="16"/>
      <c r="RCG50" s="16"/>
      <c r="RCH50" s="16"/>
      <c r="RCI50" s="16"/>
      <c r="RCJ50" s="16"/>
      <c r="RCK50" s="16"/>
      <c r="RCL50" s="16"/>
      <c r="RCM50" s="16"/>
      <c r="RCN50" s="16"/>
      <c r="RCO50" s="16"/>
      <c r="RCP50" s="16"/>
      <c r="RCQ50" s="16"/>
      <c r="RCR50" s="16"/>
      <c r="RCS50" s="16"/>
      <c r="RCT50" s="16"/>
      <c r="RCU50" s="16"/>
      <c r="RCV50" s="16"/>
      <c r="RCW50" s="16"/>
      <c r="RCX50" s="16"/>
      <c r="RCY50" s="16"/>
      <c r="RCZ50" s="16"/>
      <c r="RDA50" s="16"/>
      <c r="RDB50" s="16"/>
      <c r="RDC50" s="16"/>
      <c r="RDD50" s="16"/>
      <c r="RDE50" s="16"/>
      <c r="RDF50" s="16"/>
      <c r="RDG50" s="16"/>
      <c r="RDH50" s="16"/>
      <c r="RDI50" s="16"/>
      <c r="RDJ50" s="16"/>
      <c r="RDK50" s="16"/>
      <c r="RDL50" s="16"/>
      <c r="RDM50" s="16"/>
      <c r="RDN50" s="16"/>
      <c r="RDO50" s="16"/>
      <c r="RDP50" s="16"/>
      <c r="RDQ50" s="16"/>
      <c r="RDR50" s="16"/>
      <c r="RDS50" s="16"/>
      <c r="RDT50" s="16"/>
      <c r="RDU50" s="16"/>
      <c r="RDV50" s="16"/>
      <c r="RDW50" s="16"/>
      <c r="RDX50" s="16"/>
      <c r="RDY50" s="16"/>
      <c r="RDZ50" s="16"/>
      <c r="REA50" s="16"/>
      <c r="REB50" s="16"/>
      <c r="REC50" s="16"/>
      <c r="RED50" s="16"/>
      <c r="REE50" s="16"/>
      <c r="REF50" s="16"/>
      <c r="REG50" s="16"/>
      <c r="REH50" s="16"/>
      <c r="REI50" s="16"/>
      <c r="REJ50" s="16"/>
      <c r="REK50" s="16"/>
      <c r="REL50" s="16"/>
      <c r="REM50" s="16"/>
      <c r="REN50" s="16"/>
      <c r="REO50" s="16"/>
      <c r="REP50" s="16"/>
      <c r="REQ50" s="16"/>
      <c r="RER50" s="16"/>
      <c r="RES50" s="16"/>
      <c r="RET50" s="16"/>
      <c r="REU50" s="16"/>
      <c r="REV50" s="16"/>
      <c r="REW50" s="16"/>
      <c r="REX50" s="16"/>
      <c r="REY50" s="16"/>
      <c r="REZ50" s="16"/>
      <c r="RFA50" s="16"/>
      <c r="RFB50" s="16"/>
      <c r="RFC50" s="16"/>
      <c r="RFD50" s="16"/>
      <c r="RFE50" s="16"/>
      <c r="RFF50" s="16"/>
      <c r="RFG50" s="16"/>
      <c r="RFH50" s="16"/>
      <c r="RFI50" s="16"/>
      <c r="RFJ50" s="16"/>
      <c r="RFK50" s="16"/>
      <c r="RFL50" s="16"/>
      <c r="RFM50" s="16"/>
      <c r="RFN50" s="16"/>
      <c r="RFO50" s="16"/>
      <c r="RFP50" s="16"/>
      <c r="RFQ50" s="16"/>
      <c r="RFR50" s="16"/>
      <c r="RFS50" s="16"/>
      <c r="RFT50" s="16"/>
      <c r="RFU50" s="16"/>
      <c r="RFV50" s="16"/>
      <c r="RFW50" s="16"/>
      <c r="RFX50" s="16"/>
      <c r="RFY50" s="16"/>
      <c r="RFZ50" s="16"/>
      <c r="RGA50" s="16"/>
      <c r="RGB50" s="16"/>
      <c r="RGC50" s="16"/>
      <c r="RGD50" s="16"/>
      <c r="RGE50" s="16"/>
      <c r="RGF50" s="16"/>
      <c r="RGG50" s="16"/>
      <c r="RGH50" s="16"/>
      <c r="RGI50" s="16"/>
      <c r="RGJ50" s="16"/>
      <c r="RGK50" s="16"/>
      <c r="RGL50" s="16"/>
      <c r="RGM50" s="16"/>
      <c r="RGN50" s="16"/>
      <c r="RGO50" s="16"/>
      <c r="RGP50" s="16"/>
      <c r="RGQ50" s="16"/>
      <c r="RGR50" s="16"/>
      <c r="RGS50" s="16"/>
      <c r="RGT50" s="16"/>
      <c r="RGU50" s="16"/>
      <c r="RGV50" s="16"/>
      <c r="RGW50" s="16"/>
      <c r="RGX50" s="16"/>
      <c r="RGY50" s="16"/>
      <c r="RGZ50" s="16"/>
      <c r="RHA50" s="16"/>
      <c r="RHB50" s="16"/>
      <c r="RHC50" s="16"/>
      <c r="RHD50" s="16"/>
      <c r="RHE50" s="16"/>
      <c r="RHF50" s="16"/>
      <c r="RHG50" s="16"/>
      <c r="RHH50" s="16"/>
      <c r="RHI50" s="16"/>
      <c r="RHJ50" s="16"/>
      <c r="RHK50" s="16"/>
      <c r="RHL50" s="16"/>
      <c r="RHM50" s="16"/>
      <c r="RHN50" s="16"/>
      <c r="RHO50" s="16"/>
      <c r="RHP50" s="16"/>
      <c r="RHQ50" s="16"/>
      <c r="RHR50" s="16"/>
      <c r="RHS50" s="16"/>
      <c r="RHT50" s="16"/>
      <c r="RHU50" s="16"/>
      <c r="RHV50" s="16"/>
      <c r="RHW50" s="16"/>
      <c r="RHX50" s="16"/>
      <c r="RHY50" s="16"/>
      <c r="RHZ50" s="16"/>
      <c r="RIA50" s="16"/>
      <c r="RIB50" s="16"/>
      <c r="RIC50" s="16"/>
      <c r="RID50" s="16"/>
      <c r="RIE50" s="16"/>
      <c r="RIF50" s="16"/>
      <c r="RIG50" s="16"/>
      <c r="RIH50" s="16"/>
      <c r="RII50" s="16"/>
      <c r="RIJ50" s="16"/>
      <c r="RIK50" s="16"/>
      <c r="RIL50" s="16"/>
      <c r="RIM50" s="16"/>
      <c r="RIN50" s="16"/>
      <c r="RIO50" s="16"/>
      <c r="RIP50" s="16"/>
      <c r="RIQ50" s="16"/>
      <c r="RIR50" s="16"/>
      <c r="RIS50" s="16"/>
      <c r="RIT50" s="16"/>
      <c r="RIU50" s="16"/>
      <c r="RIV50" s="16"/>
      <c r="RIW50" s="16"/>
      <c r="RIX50" s="16"/>
      <c r="RIY50" s="16"/>
      <c r="RIZ50" s="16"/>
      <c r="RJA50" s="16"/>
      <c r="RJB50" s="16"/>
      <c r="RJC50" s="16"/>
      <c r="RJD50" s="16"/>
      <c r="RJE50" s="16"/>
      <c r="RJF50" s="16"/>
      <c r="RJG50" s="16"/>
      <c r="RJH50" s="16"/>
      <c r="RJI50" s="16"/>
      <c r="RJJ50" s="16"/>
      <c r="RJK50" s="16"/>
      <c r="RJL50" s="16"/>
      <c r="RJM50" s="16"/>
      <c r="RJN50" s="16"/>
      <c r="RJO50" s="16"/>
      <c r="RJP50" s="16"/>
      <c r="RJQ50" s="16"/>
      <c r="RJR50" s="16"/>
      <c r="RJS50" s="16"/>
      <c r="RJT50" s="16"/>
      <c r="RJU50" s="16"/>
      <c r="RJV50" s="16"/>
      <c r="RJW50" s="16"/>
      <c r="RJX50" s="16"/>
      <c r="RJY50" s="16"/>
      <c r="RJZ50" s="16"/>
      <c r="RKA50" s="16"/>
      <c r="RKB50" s="16"/>
      <c r="RKC50" s="16"/>
      <c r="RKD50" s="16"/>
      <c r="RKE50" s="16"/>
      <c r="RKF50" s="16"/>
      <c r="RKG50" s="16"/>
      <c r="RKH50" s="16"/>
      <c r="RKI50" s="16"/>
      <c r="RKJ50" s="16"/>
      <c r="RKK50" s="16"/>
      <c r="RKL50" s="16"/>
      <c r="RKM50" s="16"/>
      <c r="RKN50" s="16"/>
      <c r="RKO50" s="16"/>
      <c r="RKP50" s="16"/>
      <c r="RKQ50" s="16"/>
      <c r="RKR50" s="16"/>
      <c r="RKS50" s="16"/>
      <c r="RKT50" s="16"/>
      <c r="RKU50" s="16"/>
      <c r="RKV50" s="16"/>
      <c r="RKW50" s="16"/>
      <c r="RKX50" s="16"/>
      <c r="RKY50" s="16"/>
      <c r="RKZ50" s="16"/>
      <c r="RLA50" s="16"/>
      <c r="RLB50" s="16"/>
      <c r="RLC50" s="16"/>
      <c r="RLD50" s="16"/>
      <c r="RLE50" s="16"/>
      <c r="RLF50" s="16"/>
      <c r="RLG50" s="16"/>
      <c r="RLH50" s="16"/>
      <c r="RLI50" s="16"/>
      <c r="RLJ50" s="16"/>
      <c r="RLK50" s="16"/>
      <c r="RLL50" s="16"/>
      <c r="RLM50" s="16"/>
      <c r="RLN50" s="16"/>
      <c r="RLO50" s="16"/>
      <c r="RLP50" s="16"/>
      <c r="RLQ50" s="16"/>
      <c r="RLR50" s="16"/>
      <c r="RLS50" s="16"/>
      <c r="RLT50" s="16"/>
      <c r="RLU50" s="16"/>
      <c r="RLV50" s="16"/>
      <c r="RLW50" s="16"/>
      <c r="RLX50" s="16"/>
      <c r="RLY50" s="16"/>
      <c r="RLZ50" s="16"/>
      <c r="RMA50" s="16"/>
      <c r="RMB50" s="16"/>
      <c r="RMC50" s="16"/>
      <c r="RMD50" s="16"/>
      <c r="RME50" s="16"/>
      <c r="RMF50" s="16"/>
      <c r="RMG50" s="16"/>
      <c r="RMH50" s="16"/>
      <c r="RMI50" s="16"/>
      <c r="RMJ50" s="16"/>
      <c r="RMK50" s="16"/>
      <c r="RML50" s="16"/>
      <c r="RMM50" s="16"/>
      <c r="RMN50" s="16"/>
      <c r="RMO50" s="16"/>
      <c r="RMP50" s="16"/>
      <c r="RMQ50" s="16"/>
      <c r="RMR50" s="16"/>
      <c r="RMS50" s="16"/>
      <c r="RMT50" s="16"/>
      <c r="RMU50" s="16"/>
      <c r="RMV50" s="16"/>
      <c r="RMW50" s="16"/>
      <c r="RMX50" s="16"/>
      <c r="RMY50" s="16"/>
      <c r="RMZ50" s="16"/>
      <c r="RNA50" s="16"/>
      <c r="RNB50" s="16"/>
      <c r="RNC50" s="16"/>
      <c r="RND50" s="16"/>
      <c r="RNE50" s="16"/>
      <c r="RNF50" s="16"/>
      <c r="RNG50" s="16"/>
      <c r="RNH50" s="16"/>
      <c r="RNI50" s="16"/>
      <c r="RNJ50" s="16"/>
      <c r="RNK50" s="16"/>
      <c r="RNL50" s="16"/>
      <c r="RNM50" s="16"/>
      <c r="RNN50" s="16"/>
      <c r="RNO50" s="16"/>
      <c r="RNP50" s="16"/>
      <c r="RNQ50" s="16"/>
      <c r="RNR50" s="16"/>
      <c r="RNS50" s="16"/>
      <c r="RNT50" s="16"/>
      <c r="RNU50" s="16"/>
      <c r="RNV50" s="16"/>
      <c r="RNW50" s="16"/>
      <c r="RNX50" s="16"/>
      <c r="RNY50" s="16"/>
      <c r="RNZ50" s="16"/>
      <c r="ROA50" s="16"/>
      <c r="ROB50" s="16"/>
      <c r="ROC50" s="16"/>
      <c r="ROD50" s="16"/>
      <c r="ROE50" s="16"/>
      <c r="ROF50" s="16"/>
      <c r="ROG50" s="16"/>
      <c r="ROH50" s="16"/>
      <c r="ROI50" s="16"/>
      <c r="ROJ50" s="16"/>
      <c r="ROK50" s="16"/>
      <c r="ROL50" s="16"/>
      <c r="ROM50" s="16"/>
      <c r="RON50" s="16"/>
      <c r="ROO50" s="16"/>
      <c r="ROP50" s="16"/>
      <c r="ROQ50" s="16"/>
      <c r="ROR50" s="16"/>
      <c r="ROS50" s="16"/>
      <c r="ROT50" s="16"/>
      <c r="ROU50" s="16"/>
      <c r="ROV50" s="16"/>
      <c r="ROW50" s="16"/>
      <c r="ROX50" s="16"/>
      <c r="ROY50" s="16"/>
      <c r="ROZ50" s="16"/>
      <c r="RPA50" s="16"/>
      <c r="RPB50" s="16"/>
      <c r="RPC50" s="16"/>
      <c r="RPD50" s="16"/>
      <c r="RPE50" s="16"/>
      <c r="RPF50" s="16"/>
      <c r="RPG50" s="16"/>
      <c r="RPH50" s="16"/>
      <c r="RPI50" s="16"/>
      <c r="RPJ50" s="16"/>
      <c r="RPK50" s="16"/>
      <c r="RPL50" s="16"/>
      <c r="RPM50" s="16"/>
      <c r="RPN50" s="16"/>
      <c r="RPO50" s="16"/>
      <c r="RPP50" s="16"/>
      <c r="RPQ50" s="16"/>
      <c r="RPR50" s="16"/>
      <c r="RPS50" s="16"/>
      <c r="RPT50" s="16"/>
      <c r="RPU50" s="16"/>
      <c r="RPV50" s="16"/>
      <c r="RPW50" s="16"/>
      <c r="RPX50" s="16"/>
      <c r="RPY50" s="16"/>
      <c r="RPZ50" s="16"/>
      <c r="RQA50" s="16"/>
      <c r="RQB50" s="16"/>
      <c r="RQC50" s="16"/>
      <c r="RQD50" s="16"/>
      <c r="RQE50" s="16"/>
      <c r="RQF50" s="16"/>
      <c r="RQG50" s="16"/>
      <c r="RQH50" s="16"/>
      <c r="RQI50" s="16"/>
      <c r="RQJ50" s="16"/>
      <c r="RQK50" s="16"/>
      <c r="RQL50" s="16"/>
      <c r="RQM50" s="16"/>
      <c r="RQN50" s="16"/>
      <c r="RQO50" s="16"/>
      <c r="RQP50" s="16"/>
      <c r="RQQ50" s="16"/>
      <c r="RQR50" s="16"/>
      <c r="RQS50" s="16"/>
      <c r="RQT50" s="16"/>
      <c r="RQU50" s="16"/>
      <c r="RQV50" s="16"/>
      <c r="RQW50" s="16"/>
      <c r="RQX50" s="16"/>
      <c r="RQY50" s="16"/>
      <c r="RQZ50" s="16"/>
      <c r="RRA50" s="16"/>
      <c r="RRB50" s="16"/>
      <c r="RRC50" s="16"/>
      <c r="RRD50" s="16"/>
      <c r="RRE50" s="16"/>
      <c r="RRF50" s="16"/>
      <c r="RRG50" s="16"/>
      <c r="RRH50" s="16"/>
      <c r="RRI50" s="16"/>
      <c r="RRJ50" s="16"/>
      <c r="RRK50" s="16"/>
      <c r="RRL50" s="16"/>
      <c r="RRM50" s="16"/>
      <c r="RRN50" s="16"/>
      <c r="RRO50" s="16"/>
      <c r="RRP50" s="16"/>
      <c r="RRQ50" s="16"/>
      <c r="RRR50" s="16"/>
      <c r="RRS50" s="16"/>
      <c r="RRT50" s="16"/>
      <c r="RRU50" s="16"/>
      <c r="RRV50" s="16"/>
      <c r="RRW50" s="16"/>
      <c r="RRX50" s="16"/>
      <c r="RRY50" s="16"/>
      <c r="RRZ50" s="16"/>
      <c r="RSA50" s="16"/>
      <c r="RSB50" s="16"/>
      <c r="RSC50" s="16"/>
      <c r="RSD50" s="16"/>
      <c r="RSE50" s="16"/>
      <c r="RSF50" s="16"/>
      <c r="RSG50" s="16"/>
      <c r="RSH50" s="16"/>
      <c r="RSI50" s="16"/>
      <c r="RSJ50" s="16"/>
      <c r="RSK50" s="16"/>
      <c r="RSL50" s="16"/>
      <c r="RSM50" s="16"/>
      <c r="RSN50" s="16"/>
      <c r="RSO50" s="16"/>
      <c r="RSP50" s="16"/>
      <c r="RSQ50" s="16"/>
      <c r="RSR50" s="16"/>
      <c r="RSS50" s="16"/>
      <c r="RST50" s="16"/>
      <c r="RSU50" s="16"/>
      <c r="RSV50" s="16"/>
      <c r="RSW50" s="16"/>
      <c r="RSX50" s="16"/>
      <c r="RSY50" s="16"/>
      <c r="RSZ50" s="16"/>
      <c r="RTA50" s="16"/>
      <c r="RTB50" s="16"/>
      <c r="RTC50" s="16"/>
      <c r="RTD50" s="16"/>
      <c r="RTE50" s="16"/>
      <c r="RTF50" s="16"/>
      <c r="RTG50" s="16"/>
      <c r="RTH50" s="16"/>
      <c r="RTI50" s="16"/>
      <c r="RTJ50" s="16"/>
      <c r="RTK50" s="16"/>
      <c r="RTL50" s="16"/>
      <c r="RTM50" s="16"/>
      <c r="RTN50" s="16"/>
      <c r="RTO50" s="16"/>
      <c r="RTP50" s="16"/>
      <c r="RTQ50" s="16"/>
      <c r="RTR50" s="16"/>
      <c r="RTS50" s="16"/>
      <c r="RTT50" s="16"/>
      <c r="RTU50" s="16"/>
      <c r="RTV50" s="16"/>
      <c r="RTW50" s="16"/>
      <c r="RTX50" s="16"/>
      <c r="RTY50" s="16"/>
      <c r="RTZ50" s="16"/>
      <c r="RUA50" s="16"/>
      <c r="RUB50" s="16"/>
      <c r="RUC50" s="16"/>
      <c r="RUD50" s="16"/>
      <c r="RUE50" s="16"/>
      <c r="RUF50" s="16"/>
      <c r="RUG50" s="16"/>
      <c r="RUH50" s="16"/>
      <c r="RUI50" s="16"/>
      <c r="RUJ50" s="16"/>
      <c r="RUK50" s="16"/>
      <c r="RUL50" s="16"/>
      <c r="RUM50" s="16"/>
      <c r="RUN50" s="16"/>
      <c r="RUO50" s="16"/>
      <c r="RUP50" s="16"/>
      <c r="RUQ50" s="16"/>
      <c r="RUR50" s="16"/>
      <c r="RUS50" s="16"/>
      <c r="RUT50" s="16"/>
      <c r="RUU50" s="16"/>
      <c r="RUV50" s="16"/>
      <c r="RUW50" s="16"/>
      <c r="RUX50" s="16"/>
      <c r="RUY50" s="16"/>
      <c r="RUZ50" s="16"/>
      <c r="RVA50" s="16"/>
      <c r="RVB50" s="16"/>
      <c r="RVC50" s="16"/>
      <c r="RVD50" s="16"/>
      <c r="RVE50" s="16"/>
      <c r="RVF50" s="16"/>
      <c r="RVG50" s="16"/>
      <c r="RVH50" s="16"/>
      <c r="RVI50" s="16"/>
      <c r="RVJ50" s="16"/>
      <c r="RVK50" s="16"/>
      <c r="RVL50" s="16"/>
      <c r="RVM50" s="16"/>
      <c r="RVN50" s="16"/>
      <c r="RVO50" s="16"/>
      <c r="RVP50" s="16"/>
      <c r="RVQ50" s="16"/>
      <c r="RVR50" s="16"/>
      <c r="RVS50" s="16"/>
      <c r="RVT50" s="16"/>
      <c r="RVU50" s="16"/>
      <c r="RVV50" s="16"/>
      <c r="RVW50" s="16"/>
      <c r="RVX50" s="16"/>
      <c r="RVY50" s="16"/>
      <c r="RVZ50" s="16"/>
      <c r="RWA50" s="16"/>
      <c r="RWB50" s="16"/>
      <c r="RWC50" s="16"/>
      <c r="RWD50" s="16"/>
      <c r="RWE50" s="16"/>
      <c r="RWF50" s="16"/>
      <c r="RWG50" s="16"/>
      <c r="RWH50" s="16"/>
      <c r="RWI50" s="16"/>
      <c r="RWJ50" s="16"/>
      <c r="RWK50" s="16"/>
      <c r="RWL50" s="16"/>
      <c r="RWM50" s="16"/>
      <c r="RWN50" s="16"/>
      <c r="RWO50" s="16"/>
      <c r="RWP50" s="16"/>
      <c r="RWQ50" s="16"/>
      <c r="RWR50" s="16"/>
      <c r="RWS50" s="16"/>
      <c r="RWT50" s="16"/>
      <c r="RWU50" s="16"/>
      <c r="RWV50" s="16"/>
      <c r="RWW50" s="16"/>
      <c r="RWX50" s="16"/>
      <c r="RWY50" s="16"/>
      <c r="RWZ50" s="16"/>
      <c r="RXA50" s="16"/>
      <c r="RXB50" s="16"/>
      <c r="RXC50" s="16"/>
      <c r="RXD50" s="16"/>
      <c r="RXE50" s="16"/>
      <c r="RXF50" s="16"/>
      <c r="RXG50" s="16"/>
      <c r="RXH50" s="16"/>
      <c r="RXI50" s="16"/>
      <c r="RXJ50" s="16"/>
      <c r="RXK50" s="16"/>
      <c r="RXL50" s="16"/>
      <c r="RXM50" s="16"/>
      <c r="RXN50" s="16"/>
      <c r="RXO50" s="16"/>
      <c r="RXP50" s="16"/>
      <c r="RXQ50" s="16"/>
      <c r="RXR50" s="16"/>
      <c r="RXS50" s="16"/>
      <c r="RXT50" s="16"/>
      <c r="RXU50" s="16"/>
      <c r="RXV50" s="16"/>
      <c r="RXW50" s="16"/>
      <c r="RXX50" s="16"/>
      <c r="RXY50" s="16"/>
      <c r="RXZ50" s="16"/>
      <c r="RYA50" s="16"/>
      <c r="RYB50" s="16"/>
      <c r="RYC50" s="16"/>
      <c r="RYD50" s="16"/>
      <c r="RYE50" s="16"/>
      <c r="RYF50" s="16"/>
      <c r="RYG50" s="16"/>
      <c r="RYH50" s="16"/>
      <c r="RYI50" s="16"/>
      <c r="RYJ50" s="16"/>
      <c r="RYK50" s="16"/>
      <c r="RYL50" s="16"/>
      <c r="RYM50" s="16"/>
      <c r="RYN50" s="16"/>
      <c r="RYO50" s="16"/>
      <c r="RYP50" s="16"/>
      <c r="RYQ50" s="16"/>
      <c r="RYR50" s="16"/>
      <c r="RYS50" s="16"/>
      <c r="RYT50" s="16"/>
      <c r="RYU50" s="16"/>
      <c r="RYV50" s="16"/>
      <c r="RYW50" s="16"/>
      <c r="RYX50" s="16"/>
      <c r="RYY50" s="16"/>
      <c r="RYZ50" s="16"/>
      <c r="RZA50" s="16"/>
      <c r="RZB50" s="16"/>
      <c r="RZC50" s="16"/>
      <c r="RZD50" s="16"/>
      <c r="RZE50" s="16"/>
      <c r="RZF50" s="16"/>
      <c r="RZG50" s="16"/>
      <c r="RZH50" s="16"/>
      <c r="RZI50" s="16"/>
      <c r="RZJ50" s="16"/>
      <c r="RZK50" s="16"/>
      <c r="RZL50" s="16"/>
      <c r="RZM50" s="16"/>
      <c r="RZN50" s="16"/>
      <c r="RZO50" s="16"/>
      <c r="RZP50" s="16"/>
      <c r="RZQ50" s="16"/>
      <c r="RZR50" s="16"/>
      <c r="RZS50" s="16"/>
      <c r="RZT50" s="16"/>
      <c r="RZU50" s="16"/>
      <c r="RZV50" s="16"/>
      <c r="RZW50" s="16"/>
      <c r="RZX50" s="16"/>
      <c r="RZY50" s="16"/>
      <c r="RZZ50" s="16"/>
      <c r="SAA50" s="16"/>
      <c r="SAB50" s="16"/>
      <c r="SAC50" s="16"/>
      <c r="SAD50" s="16"/>
      <c r="SAE50" s="16"/>
      <c r="SAF50" s="16"/>
      <c r="SAG50" s="16"/>
      <c r="SAH50" s="16"/>
      <c r="SAI50" s="16"/>
      <c r="SAJ50" s="16"/>
      <c r="SAK50" s="16"/>
      <c r="SAL50" s="16"/>
      <c r="SAM50" s="16"/>
      <c r="SAN50" s="16"/>
      <c r="SAO50" s="16"/>
      <c r="SAP50" s="16"/>
      <c r="SAQ50" s="16"/>
      <c r="SAR50" s="16"/>
      <c r="SAS50" s="16"/>
      <c r="SAT50" s="16"/>
      <c r="SAU50" s="16"/>
      <c r="SAV50" s="16"/>
      <c r="SAW50" s="16"/>
      <c r="SAX50" s="16"/>
      <c r="SAY50" s="16"/>
      <c r="SAZ50" s="16"/>
      <c r="SBA50" s="16"/>
      <c r="SBB50" s="16"/>
      <c r="SBC50" s="16"/>
      <c r="SBD50" s="16"/>
      <c r="SBE50" s="16"/>
      <c r="SBF50" s="16"/>
      <c r="SBG50" s="16"/>
      <c r="SBH50" s="16"/>
      <c r="SBI50" s="16"/>
      <c r="SBJ50" s="16"/>
      <c r="SBK50" s="16"/>
      <c r="SBL50" s="16"/>
      <c r="SBM50" s="16"/>
      <c r="SBN50" s="16"/>
      <c r="SBO50" s="16"/>
      <c r="SBP50" s="16"/>
      <c r="SBQ50" s="16"/>
      <c r="SBR50" s="16"/>
      <c r="SBS50" s="16"/>
      <c r="SBT50" s="16"/>
      <c r="SBU50" s="16"/>
      <c r="SBV50" s="16"/>
      <c r="SBW50" s="16"/>
      <c r="SBX50" s="16"/>
      <c r="SBY50" s="16"/>
      <c r="SBZ50" s="16"/>
      <c r="SCA50" s="16"/>
      <c r="SCB50" s="16"/>
      <c r="SCC50" s="16"/>
      <c r="SCD50" s="16"/>
      <c r="SCE50" s="16"/>
      <c r="SCF50" s="16"/>
      <c r="SCG50" s="16"/>
      <c r="SCH50" s="16"/>
      <c r="SCI50" s="16"/>
      <c r="SCJ50" s="16"/>
      <c r="SCK50" s="16"/>
      <c r="SCL50" s="16"/>
      <c r="SCM50" s="16"/>
      <c r="SCN50" s="16"/>
      <c r="SCO50" s="16"/>
      <c r="SCP50" s="16"/>
      <c r="SCQ50" s="16"/>
      <c r="SCR50" s="16"/>
      <c r="SCS50" s="16"/>
      <c r="SCT50" s="16"/>
      <c r="SCU50" s="16"/>
      <c r="SCV50" s="16"/>
      <c r="SCW50" s="16"/>
      <c r="SCX50" s="16"/>
      <c r="SCY50" s="16"/>
      <c r="SCZ50" s="16"/>
      <c r="SDA50" s="16"/>
      <c r="SDB50" s="16"/>
      <c r="SDC50" s="16"/>
      <c r="SDD50" s="16"/>
      <c r="SDE50" s="16"/>
      <c r="SDF50" s="16"/>
      <c r="SDG50" s="16"/>
      <c r="SDH50" s="16"/>
      <c r="SDI50" s="16"/>
      <c r="SDJ50" s="16"/>
      <c r="SDK50" s="16"/>
      <c r="SDL50" s="16"/>
      <c r="SDM50" s="16"/>
      <c r="SDN50" s="16"/>
      <c r="SDO50" s="16"/>
      <c r="SDP50" s="16"/>
      <c r="SDQ50" s="16"/>
      <c r="SDR50" s="16"/>
      <c r="SDS50" s="16"/>
      <c r="SDT50" s="16"/>
      <c r="SDU50" s="16"/>
      <c r="SDV50" s="16"/>
      <c r="SDW50" s="16"/>
      <c r="SDX50" s="16"/>
      <c r="SDY50" s="16"/>
      <c r="SDZ50" s="16"/>
      <c r="SEA50" s="16"/>
      <c r="SEB50" s="16"/>
      <c r="SEC50" s="16"/>
      <c r="SED50" s="16"/>
      <c r="SEE50" s="16"/>
      <c r="SEF50" s="16"/>
      <c r="SEG50" s="16"/>
      <c r="SEH50" s="16"/>
      <c r="SEI50" s="16"/>
      <c r="SEJ50" s="16"/>
      <c r="SEK50" s="16"/>
      <c r="SEL50" s="16"/>
      <c r="SEM50" s="16"/>
      <c r="SEN50" s="16"/>
      <c r="SEO50" s="16"/>
      <c r="SEP50" s="16"/>
      <c r="SEQ50" s="16"/>
      <c r="SER50" s="16"/>
      <c r="SES50" s="16"/>
      <c r="SET50" s="16"/>
      <c r="SEU50" s="16"/>
      <c r="SEV50" s="16"/>
      <c r="SEW50" s="16"/>
      <c r="SEX50" s="16"/>
      <c r="SEY50" s="16"/>
      <c r="SEZ50" s="16"/>
      <c r="SFA50" s="16"/>
      <c r="SFB50" s="16"/>
      <c r="SFC50" s="16"/>
      <c r="SFD50" s="16"/>
      <c r="SFE50" s="16"/>
      <c r="SFF50" s="16"/>
      <c r="SFG50" s="16"/>
      <c r="SFH50" s="16"/>
      <c r="SFI50" s="16"/>
      <c r="SFJ50" s="16"/>
      <c r="SFK50" s="16"/>
      <c r="SFL50" s="16"/>
      <c r="SFM50" s="16"/>
      <c r="SFN50" s="16"/>
      <c r="SFO50" s="16"/>
      <c r="SFP50" s="16"/>
      <c r="SFQ50" s="16"/>
      <c r="SFR50" s="16"/>
      <c r="SFS50" s="16"/>
      <c r="SFT50" s="16"/>
      <c r="SFU50" s="16"/>
      <c r="SFV50" s="16"/>
      <c r="SFW50" s="16"/>
      <c r="SFX50" s="16"/>
      <c r="SFY50" s="16"/>
      <c r="SFZ50" s="16"/>
      <c r="SGA50" s="16"/>
      <c r="SGB50" s="16"/>
      <c r="SGC50" s="16"/>
      <c r="SGD50" s="16"/>
      <c r="SGE50" s="16"/>
      <c r="SGF50" s="16"/>
      <c r="SGG50" s="16"/>
      <c r="SGH50" s="16"/>
      <c r="SGI50" s="16"/>
      <c r="SGJ50" s="16"/>
      <c r="SGK50" s="16"/>
      <c r="SGL50" s="16"/>
      <c r="SGM50" s="16"/>
      <c r="SGN50" s="16"/>
      <c r="SGO50" s="16"/>
      <c r="SGP50" s="16"/>
      <c r="SGQ50" s="16"/>
      <c r="SGR50" s="16"/>
      <c r="SGS50" s="16"/>
      <c r="SGT50" s="16"/>
      <c r="SGU50" s="16"/>
      <c r="SGV50" s="16"/>
      <c r="SGW50" s="16"/>
      <c r="SGX50" s="16"/>
      <c r="SGY50" s="16"/>
      <c r="SGZ50" s="16"/>
      <c r="SHA50" s="16"/>
      <c r="SHB50" s="16"/>
      <c r="SHC50" s="16"/>
      <c r="SHD50" s="16"/>
      <c r="SHE50" s="16"/>
      <c r="SHF50" s="16"/>
      <c r="SHG50" s="16"/>
      <c r="SHH50" s="16"/>
      <c r="SHI50" s="16"/>
      <c r="SHJ50" s="16"/>
      <c r="SHK50" s="16"/>
      <c r="SHL50" s="16"/>
      <c r="SHM50" s="16"/>
      <c r="SHN50" s="16"/>
      <c r="SHO50" s="16"/>
      <c r="SHP50" s="16"/>
      <c r="SHQ50" s="16"/>
      <c r="SHR50" s="16"/>
      <c r="SHS50" s="16"/>
      <c r="SHT50" s="16"/>
      <c r="SHU50" s="16"/>
      <c r="SHV50" s="16"/>
      <c r="SHW50" s="16"/>
      <c r="SHX50" s="16"/>
      <c r="SHY50" s="16"/>
      <c r="SHZ50" s="16"/>
      <c r="SIA50" s="16"/>
      <c r="SIB50" s="16"/>
      <c r="SIC50" s="16"/>
      <c r="SID50" s="16"/>
      <c r="SIE50" s="16"/>
      <c r="SIF50" s="16"/>
      <c r="SIG50" s="16"/>
      <c r="SIH50" s="16"/>
      <c r="SII50" s="16"/>
      <c r="SIJ50" s="16"/>
      <c r="SIK50" s="16"/>
      <c r="SIL50" s="16"/>
      <c r="SIM50" s="16"/>
      <c r="SIN50" s="16"/>
      <c r="SIO50" s="16"/>
      <c r="SIP50" s="16"/>
      <c r="SIQ50" s="16"/>
      <c r="SIR50" s="16"/>
      <c r="SIS50" s="16"/>
      <c r="SIT50" s="16"/>
      <c r="SIU50" s="16"/>
      <c r="SIV50" s="16"/>
      <c r="SIW50" s="16"/>
      <c r="SIX50" s="16"/>
      <c r="SIY50" s="16"/>
      <c r="SIZ50" s="16"/>
      <c r="SJA50" s="16"/>
      <c r="SJB50" s="16"/>
      <c r="SJC50" s="16"/>
      <c r="SJD50" s="16"/>
      <c r="SJE50" s="16"/>
      <c r="SJF50" s="16"/>
      <c r="SJG50" s="16"/>
      <c r="SJH50" s="16"/>
      <c r="SJI50" s="16"/>
      <c r="SJJ50" s="16"/>
      <c r="SJK50" s="16"/>
      <c r="SJL50" s="16"/>
      <c r="SJM50" s="16"/>
      <c r="SJN50" s="16"/>
      <c r="SJO50" s="16"/>
      <c r="SJP50" s="16"/>
      <c r="SJQ50" s="16"/>
      <c r="SJR50" s="16"/>
      <c r="SJS50" s="16"/>
      <c r="SJT50" s="16"/>
      <c r="SJU50" s="16"/>
      <c r="SJV50" s="16"/>
      <c r="SJW50" s="16"/>
      <c r="SJX50" s="16"/>
      <c r="SJY50" s="16"/>
      <c r="SJZ50" s="16"/>
      <c r="SKA50" s="16"/>
      <c r="SKB50" s="16"/>
      <c r="SKC50" s="16"/>
      <c r="SKD50" s="16"/>
      <c r="SKE50" s="16"/>
      <c r="SKF50" s="16"/>
      <c r="SKG50" s="16"/>
      <c r="SKH50" s="16"/>
      <c r="SKI50" s="16"/>
      <c r="SKJ50" s="16"/>
      <c r="SKK50" s="16"/>
      <c r="SKL50" s="16"/>
      <c r="SKM50" s="16"/>
      <c r="SKN50" s="16"/>
      <c r="SKO50" s="16"/>
      <c r="SKP50" s="16"/>
      <c r="SKQ50" s="16"/>
      <c r="SKR50" s="16"/>
      <c r="SKS50" s="16"/>
      <c r="SKT50" s="16"/>
      <c r="SKU50" s="16"/>
      <c r="SKV50" s="16"/>
      <c r="SKW50" s="16"/>
      <c r="SKX50" s="16"/>
      <c r="SKY50" s="16"/>
      <c r="SKZ50" s="16"/>
      <c r="SLA50" s="16"/>
      <c r="SLB50" s="16"/>
      <c r="SLC50" s="16"/>
      <c r="SLD50" s="16"/>
      <c r="SLE50" s="16"/>
      <c r="SLF50" s="16"/>
      <c r="SLG50" s="16"/>
      <c r="SLH50" s="16"/>
      <c r="SLI50" s="16"/>
      <c r="SLJ50" s="16"/>
      <c r="SLK50" s="16"/>
      <c r="SLL50" s="16"/>
      <c r="SLM50" s="16"/>
      <c r="SLN50" s="16"/>
      <c r="SLO50" s="16"/>
      <c r="SLP50" s="16"/>
      <c r="SLQ50" s="16"/>
      <c r="SLR50" s="16"/>
      <c r="SLS50" s="16"/>
      <c r="SLT50" s="16"/>
      <c r="SLU50" s="16"/>
      <c r="SLV50" s="16"/>
      <c r="SLW50" s="16"/>
      <c r="SLX50" s="16"/>
      <c r="SLY50" s="16"/>
      <c r="SLZ50" s="16"/>
      <c r="SMA50" s="16"/>
      <c r="SMB50" s="16"/>
      <c r="SMC50" s="16"/>
      <c r="SMD50" s="16"/>
      <c r="SME50" s="16"/>
      <c r="SMF50" s="16"/>
      <c r="SMG50" s="16"/>
      <c r="SMH50" s="16"/>
      <c r="SMI50" s="16"/>
      <c r="SMJ50" s="16"/>
      <c r="SMK50" s="16"/>
      <c r="SML50" s="16"/>
      <c r="SMM50" s="16"/>
      <c r="SMN50" s="16"/>
      <c r="SMO50" s="16"/>
      <c r="SMP50" s="16"/>
      <c r="SMQ50" s="16"/>
      <c r="SMR50" s="16"/>
      <c r="SMS50" s="16"/>
      <c r="SMT50" s="16"/>
      <c r="SMU50" s="16"/>
      <c r="SMV50" s="16"/>
      <c r="SMW50" s="16"/>
      <c r="SMX50" s="16"/>
      <c r="SMY50" s="16"/>
      <c r="SMZ50" s="16"/>
      <c r="SNA50" s="16"/>
      <c r="SNB50" s="16"/>
      <c r="SNC50" s="16"/>
      <c r="SND50" s="16"/>
      <c r="SNE50" s="16"/>
      <c r="SNF50" s="16"/>
      <c r="SNG50" s="16"/>
      <c r="SNH50" s="16"/>
      <c r="SNI50" s="16"/>
      <c r="SNJ50" s="16"/>
      <c r="SNK50" s="16"/>
      <c r="SNL50" s="16"/>
      <c r="SNM50" s="16"/>
      <c r="SNN50" s="16"/>
      <c r="SNO50" s="16"/>
      <c r="SNP50" s="16"/>
      <c r="SNQ50" s="16"/>
      <c r="SNR50" s="16"/>
      <c r="SNS50" s="16"/>
      <c r="SNT50" s="16"/>
      <c r="SNU50" s="16"/>
      <c r="SNV50" s="16"/>
      <c r="SNW50" s="16"/>
      <c r="SNX50" s="16"/>
      <c r="SNY50" s="16"/>
      <c r="SNZ50" s="16"/>
      <c r="SOA50" s="16"/>
      <c r="SOB50" s="16"/>
      <c r="SOC50" s="16"/>
      <c r="SOD50" s="16"/>
      <c r="SOE50" s="16"/>
      <c r="SOF50" s="16"/>
      <c r="SOG50" s="16"/>
      <c r="SOH50" s="16"/>
      <c r="SOI50" s="16"/>
      <c r="SOJ50" s="16"/>
      <c r="SOK50" s="16"/>
      <c r="SOL50" s="16"/>
      <c r="SOM50" s="16"/>
      <c r="SON50" s="16"/>
      <c r="SOO50" s="16"/>
      <c r="SOP50" s="16"/>
      <c r="SOQ50" s="16"/>
      <c r="SOR50" s="16"/>
      <c r="SOS50" s="16"/>
      <c r="SOT50" s="16"/>
      <c r="SOU50" s="16"/>
      <c r="SOV50" s="16"/>
      <c r="SOW50" s="16"/>
      <c r="SOX50" s="16"/>
      <c r="SOY50" s="16"/>
      <c r="SOZ50" s="16"/>
      <c r="SPA50" s="16"/>
      <c r="SPB50" s="16"/>
      <c r="SPC50" s="16"/>
      <c r="SPD50" s="16"/>
      <c r="SPE50" s="16"/>
      <c r="SPF50" s="16"/>
      <c r="SPG50" s="16"/>
      <c r="SPH50" s="16"/>
      <c r="SPI50" s="16"/>
      <c r="SPJ50" s="16"/>
      <c r="SPK50" s="16"/>
      <c r="SPL50" s="16"/>
      <c r="SPM50" s="16"/>
      <c r="SPN50" s="16"/>
      <c r="SPO50" s="16"/>
      <c r="SPP50" s="16"/>
      <c r="SPQ50" s="16"/>
      <c r="SPR50" s="16"/>
      <c r="SPS50" s="16"/>
      <c r="SPT50" s="16"/>
      <c r="SPU50" s="16"/>
      <c r="SPV50" s="16"/>
      <c r="SPW50" s="16"/>
      <c r="SPX50" s="16"/>
      <c r="SPY50" s="16"/>
      <c r="SPZ50" s="16"/>
      <c r="SQA50" s="16"/>
      <c r="SQB50" s="16"/>
      <c r="SQC50" s="16"/>
      <c r="SQD50" s="16"/>
      <c r="SQE50" s="16"/>
      <c r="SQF50" s="16"/>
      <c r="SQG50" s="16"/>
      <c r="SQH50" s="16"/>
      <c r="SQI50" s="16"/>
      <c r="SQJ50" s="16"/>
      <c r="SQK50" s="16"/>
      <c r="SQL50" s="16"/>
      <c r="SQM50" s="16"/>
      <c r="SQN50" s="16"/>
      <c r="SQO50" s="16"/>
      <c r="SQP50" s="16"/>
      <c r="SQQ50" s="16"/>
      <c r="SQR50" s="16"/>
      <c r="SQS50" s="16"/>
      <c r="SQT50" s="16"/>
      <c r="SQU50" s="16"/>
      <c r="SQV50" s="16"/>
      <c r="SQW50" s="16"/>
      <c r="SQX50" s="16"/>
      <c r="SQY50" s="16"/>
      <c r="SQZ50" s="16"/>
      <c r="SRA50" s="16"/>
      <c r="SRB50" s="16"/>
      <c r="SRC50" s="16"/>
      <c r="SRD50" s="16"/>
      <c r="SRE50" s="16"/>
      <c r="SRF50" s="16"/>
      <c r="SRG50" s="16"/>
      <c r="SRH50" s="16"/>
      <c r="SRI50" s="16"/>
      <c r="SRJ50" s="16"/>
      <c r="SRK50" s="16"/>
      <c r="SRL50" s="16"/>
      <c r="SRM50" s="16"/>
      <c r="SRN50" s="16"/>
      <c r="SRO50" s="16"/>
      <c r="SRP50" s="16"/>
      <c r="SRQ50" s="16"/>
      <c r="SRR50" s="16"/>
      <c r="SRS50" s="16"/>
      <c r="SRT50" s="16"/>
      <c r="SRU50" s="16"/>
      <c r="SRV50" s="16"/>
      <c r="SRW50" s="16"/>
      <c r="SRX50" s="16"/>
      <c r="SRY50" s="16"/>
      <c r="SRZ50" s="16"/>
      <c r="SSA50" s="16"/>
      <c r="SSB50" s="16"/>
      <c r="SSC50" s="16"/>
      <c r="SSD50" s="16"/>
      <c r="SSE50" s="16"/>
      <c r="SSF50" s="16"/>
      <c r="SSG50" s="16"/>
      <c r="SSH50" s="16"/>
      <c r="SSI50" s="16"/>
      <c r="SSJ50" s="16"/>
      <c r="SSK50" s="16"/>
      <c r="SSL50" s="16"/>
      <c r="SSM50" s="16"/>
      <c r="SSN50" s="16"/>
      <c r="SSO50" s="16"/>
      <c r="SSP50" s="16"/>
      <c r="SSQ50" s="16"/>
      <c r="SSR50" s="16"/>
      <c r="SSS50" s="16"/>
      <c r="SST50" s="16"/>
      <c r="SSU50" s="16"/>
      <c r="SSV50" s="16"/>
      <c r="SSW50" s="16"/>
      <c r="SSX50" s="16"/>
      <c r="SSY50" s="16"/>
      <c r="SSZ50" s="16"/>
      <c r="STA50" s="16"/>
      <c r="STB50" s="16"/>
      <c r="STC50" s="16"/>
      <c r="STD50" s="16"/>
      <c r="STE50" s="16"/>
      <c r="STF50" s="16"/>
      <c r="STG50" s="16"/>
      <c r="STH50" s="16"/>
      <c r="STI50" s="16"/>
      <c r="STJ50" s="16"/>
      <c r="STK50" s="16"/>
      <c r="STL50" s="16"/>
      <c r="STM50" s="16"/>
      <c r="STN50" s="16"/>
      <c r="STO50" s="16"/>
      <c r="STP50" s="16"/>
      <c r="STQ50" s="16"/>
      <c r="STR50" s="16"/>
      <c r="STS50" s="16"/>
      <c r="STT50" s="16"/>
      <c r="STU50" s="16"/>
      <c r="STV50" s="16"/>
      <c r="STW50" s="16"/>
      <c r="STX50" s="16"/>
      <c r="STY50" s="16"/>
      <c r="STZ50" s="16"/>
      <c r="SUA50" s="16"/>
      <c r="SUB50" s="16"/>
      <c r="SUC50" s="16"/>
      <c r="SUD50" s="16"/>
      <c r="SUE50" s="16"/>
      <c r="SUF50" s="16"/>
      <c r="SUG50" s="16"/>
      <c r="SUH50" s="16"/>
      <c r="SUI50" s="16"/>
      <c r="SUJ50" s="16"/>
      <c r="SUK50" s="16"/>
      <c r="SUL50" s="16"/>
      <c r="SUM50" s="16"/>
      <c r="SUN50" s="16"/>
      <c r="SUO50" s="16"/>
      <c r="SUP50" s="16"/>
      <c r="SUQ50" s="16"/>
      <c r="SUR50" s="16"/>
      <c r="SUS50" s="16"/>
      <c r="SUT50" s="16"/>
      <c r="SUU50" s="16"/>
      <c r="SUV50" s="16"/>
      <c r="SUW50" s="16"/>
      <c r="SUX50" s="16"/>
      <c r="SUY50" s="16"/>
      <c r="SUZ50" s="16"/>
      <c r="SVA50" s="16"/>
      <c r="SVB50" s="16"/>
      <c r="SVC50" s="16"/>
      <c r="SVD50" s="16"/>
      <c r="SVE50" s="16"/>
      <c r="SVF50" s="16"/>
      <c r="SVG50" s="16"/>
      <c r="SVH50" s="16"/>
      <c r="SVI50" s="16"/>
      <c r="SVJ50" s="16"/>
      <c r="SVK50" s="16"/>
      <c r="SVL50" s="16"/>
      <c r="SVM50" s="16"/>
      <c r="SVN50" s="16"/>
      <c r="SVO50" s="16"/>
      <c r="SVP50" s="16"/>
      <c r="SVQ50" s="16"/>
      <c r="SVR50" s="16"/>
      <c r="SVS50" s="16"/>
      <c r="SVT50" s="16"/>
      <c r="SVU50" s="16"/>
      <c r="SVV50" s="16"/>
      <c r="SVW50" s="16"/>
      <c r="SVX50" s="16"/>
      <c r="SVY50" s="16"/>
      <c r="SVZ50" s="16"/>
      <c r="SWA50" s="16"/>
      <c r="SWB50" s="16"/>
      <c r="SWC50" s="16"/>
      <c r="SWD50" s="16"/>
      <c r="SWE50" s="16"/>
      <c r="SWF50" s="16"/>
      <c r="SWG50" s="16"/>
      <c r="SWH50" s="16"/>
      <c r="SWI50" s="16"/>
      <c r="SWJ50" s="16"/>
      <c r="SWK50" s="16"/>
      <c r="SWL50" s="16"/>
      <c r="SWM50" s="16"/>
      <c r="SWN50" s="16"/>
      <c r="SWO50" s="16"/>
      <c r="SWP50" s="16"/>
      <c r="SWQ50" s="16"/>
      <c r="SWR50" s="16"/>
      <c r="SWS50" s="16"/>
      <c r="SWT50" s="16"/>
      <c r="SWU50" s="16"/>
      <c r="SWV50" s="16"/>
      <c r="SWW50" s="16"/>
      <c r="SWX50" s="16"/>
      <c r="SWY50" s="16"/>
      <c r="SWZ50" s="16"/>
      <c r="SXA50" s="16"/>
      <c r="SXB50" s="16"/>
      <c r="SXC50" s="16"/>
      <c r="SXD50" s="16"/>
      <c r="SXE50" s="16"/>
      <c r="SXF50" s="16"/>
      <c r="SXG50" s="16"/>
      <c r="SXH50" s="16"/>
      <c r="SXI50" s="16"/>
      <c r="SXJ50" s="16"/>
      <c r="SXK50" s="16"/>
      <c r="SXL50" s="16"/>
      <c r="SXM50" s="16"/>
      <c r="SXN50" s="16"/>
      <c r="SXO50" s="16"/>
      <c r="SXP50" s="16"/>
      <c r="SXQ50" s="16"/>
      <c r="SXR50" s="16"/>
      <c r="SXS50" s="16"/>
      <c r="SXT50" s="16"/>
      <c r="SXU50" s="16"/>
      <c r="SXV50" s="16"/>
      <c r="SXW50" s="16"/>
      <c r="SXX50" s="16"/>
      <c r="SXY50" s="16"/>
      <c r="SXZ50" s="16"/>
      <c r="SYA50" s="16"/>
      <c r="SYB50" s="16"/>
      <c r="SYC50" s="16"/>
      <c r="SYD50" s="16"/>
      <c r="SYE50" s="16"/>
      <c r="SYF50" s="16"/>
      <c r="SYG50" s="16"/>
      <c r="SYH50" s="16"/>
      <c r="SYI50" s="16"/>
      <c r="SYJ50" s="16"/>
      <c r="SYK50" s="16"/>
      <c r="SYL50" s="16"/>
      <c r="SYM50" s="16"/>
      <c r="SYN50" s="16"/>
      <c r="SYO50" s="16"/>
      <c r="SYP50" s="16"/>
      <c r="SYQ50" s="16"/>
      <c r="SYR50" s="16"/>
      <c r="SYS50" s="16"/>
      <c r="SYT50" s="16"/>
      <c r="SYU50" s="16"/>
      <c r="SYV50" s="16"/>
      <c r="SYW50" s="16"/>
      <c r="SYX50" s="16"/>
      <c r="SYY50" s="16"/>
      <c r="SYZ50" s="16"/>
      <c r="SZA50" s="16"/>
      <c r="SZB50" s="16"/>
      <c r="SZC50" s="16"/>
      <c r="SZD50" s="16"/>
      <c r="SZE50" s="16"/>
      <c r="SZF50" s="16"/>
      <c r="SZG50" s="16"/>
      <c r="SZH50" s="16"/>
      <c r="SZI50" s="16"/>
      <c r="SZJ50" s="16"/>
      <c r="SZK50" s="16"/>
      <c r="SZL50" s="16"/>
      <c r="SZM50" s="16"/>
      <c r="SZN50" s="16"/>
      <c r="SZO50" s="16"/>
      <c r="SZP50" s="16"/>
      <c r="SZQ50" s="16"/>
      <c r="SZR50" s="16"/>
      <c r="SZS50" s="16"/>
      <c r="SZT50" s="16"/>
      <c r="SZU50" s="16"/>
      <c r="SZV50" s="16"/>
      <c r="SZW50" s="16"/>
      <c r="SZX50" s="16"/>
      <c r="SZY50" s="16"/>
      <c r="SZZ50" s="16"/>
      <c r="TAA50" s="16"/>
      <c r="TAB50" s="16"/>
      <c r="TAC50" s="16"/>
      <c r="TAD50" s="16"/>
      <c r="TAE50" s="16"/>
      <c r="TAF50" s="16"/>
      <c r="TAG50" s="16"/>
      <c r="TAH50" s="16"/>
      <c r="TAI50" s="16"/>
      <c r="TAJ50" s="16"/>
      <c r="TAK50" s="16"/>
      <c r="TAL50" s="16"/>
      <c r="TAM50" s="16"/>
      <c r="TAN50" s="16"/>
      <c r="TAO50" s="16"/>
      <c r="TAP50" s="16"/>
      <c r="TAQ50" s="16"/>
      <c r="TAR50" s="16"/>
      <c r="TAS50" s="16"/>
      <c r="TAT50" s="16"/>
      <c r="TAU50" s="16"/>
      <c r="TAV50" s="16"/>
      <c r="TAW50" s="16"/>
      <c r="TAX50" s="16"/>
      <c r="TAY50" s="16"/>
      <c r="TAZ50" s="16"/>
      <c r="TBA50" s="16"/>
      <c r="TBB50" s="16"/>
      <c r="TBC50" s="16"/>
      <c r="TBD50" s="16"/>
      <c r="TBE50" s="16"/>
      <c r="TBF50" s="16"/>
      <c r="TBG50" s="16"/>
      <c r="TBH50" s="16"/>
      <c r="TBI50" s="16"/>
      <c r="TBJ50" s="16"/>
      <c r="TBK50" s="16"/>
      <c r="TBL50" s="16"/>
      <c r="TBM50" s="16"/>
      <c r="TBN50" s="16"/>
      <c r="TBO50" s="16"/>
      <c r="TBP50" s="16"/>
      <c r="TBQ50" s="16"/>
      <c r="TBR50" s="16"/>
      <c r="TBS50" s="16"/>
      <c r="TBT50" s="16"/>
      <c r="TBU50" s="16"/>
      <c r="TBV50" s="16"/>
      <c r="TBW50" s="16"/>
      <c r="TBX50" s="16"/>
      <c r="TBY50" s="16"/>
      <c r="TBZ50" s="16"/>
      <c r="TCA50" s="16"/>
      <c r="TCB50" s="16"/>
      <c r="TCC50" s="16"/>
      <c r="TCD50" s="16"/>
      <c r="TCE50" s="16"/>
      <c r="TCF50" s="16"/>
      <c r="TCG50" s="16"/>
      <c r="TCH50" s="16"/>
      <c r="TCI50" s="16"/>
      <c r="TCJ50" s="16"/>
      <c r="TCK50" s="16"/>
      <c r="TCL50" s="16"/>
      <c r="TCM50" s="16"/>
      <c r="TCN50" s="16"/>
      <c r="TCO50" s="16"/>
      <c r="TCP50" s="16"/>
      <c r="TCQ50" s="16"/>
      <c r="TCR50" s="16"/>
      <c r="TCS50" s="16"/>
      <c r="TCT50" s="16"/>
      <c r="TCU50" s="16"/>
      <c r="TCV50" s="16"/>
      <c r="TCW50" s="16"/>
      <c r="TCX50" s="16"/>
      <c r="TCY50" s="16"/>
      <c r="TCZ50" s="16"/>
      <c r="TDA50" s="16"/>
      <c r="TDB50" s="16"/>
      <c r="TDC50" s="16"/>
      <c r="TDD50" s="16"/>
      <c r="TDE50" s="16"/>
      <c r="TDF50" s="16"/>
      <c r="TDG50" s="16"/>
      <c r="TDH50" s="16"/>
      <c r="TDI50" s="16"/>
      <c r="TDJ50" s="16"/>
      <c r="TDK50" s="16"/>
      <c r="TDL50" s="16"/>
      <c r="TDM50" s="16"/>
      <c r="TDN50" s="16"/>
      <c r="TDO50" s="16"/>
      <c r="TDP50" s="16"/>
      <c r="TDQ50" s="16"/>
      <c r="TDR50" s="16"/>
      <c r="TDS50" s="16"/>
      <c r="TDT50" s="16"/>
      <c r="TDU50" s="16"/>
      <c r="TDV50" s="16"/>
      <c r="TDW50" s="16"/>
      <c r="TDX50" s="16"/>
      <c r="TDY50" s="16"/>
      <c r="TDZ50" s="16"/>
      <c r="TEA50" s="16"/>
      <c r="TEB50" s="16"/>
      <c r="TEC50" s="16"/>
      <c r="TED50" s="16"/>
      <c r="TEE50" s="16"/>
      <c r="TEF50" s="16"/>
      <c r="TEG50" s="16"/>
      <c r="TEH50" s="16"/>
      <c r="TEI50" s="16"/>
      <c r="TEJ50" s="16"/>
      <c r="TEK50" s="16"/>
      <c r="TEL50" s="16"/>
      <c r="TEM50" s="16"/>
      <c r="TEN50" s="16"/>
      <c r="TEO50" s="16"/>
      <c r="TEP50" s="16"/>
      <c r="TEQ50" s="16"/>
      <c r="TER50" s="16"/>
      <c r="TES50" s="16"/>
      <c r="TET50" s="16"/>
      <c r="TEU50" s="16"/>
      <c r="TEV50" s="16"/>
      <c r="TEW50" s="16"/>
      <c r="TEX50" s="16"/>
      <c r="TEY50" s="16"/>
      <c r="TEZ50" s="16"/>
      <c r="TFA50" s="16"/>
      <c r="TFB50" s="16"/>
      <c r="TFC50" s="16"/>
      <c r="TFD50" s="16"/>
      <c r="TFE50" s="16"/>
      <c r="TFF50" s="16"/>
      <c r="TFG50" s="16"/>
      <c r="TFH50" s="16"/>
      <c r="TFI50" s="16"/>
      <c r="TFJ50" s="16"/>
      <c r="TFK50" s="16"/>
      <c r="TFL50" s="16"/>
      <c r="TFM50" s="16"/>
      <c r="TFN50" s="16"/>
      <c r="TFO50" s="16"/>
      <c r="TFP50" s="16"/>
      <c r="TFQ50" s="16"/>
      <c r="TFR50" s="16"/>
      <c r="TFS50" s="16"/>
      <c r="TFT50" s="16"/>
      <c r="TFU50" s="16"/>
      <c r="TFV50" s="16"/>
      <c r="TFW50" s="16"/>
      <c r="TFX50" s="16"/>
      <c r="TFY50" s="16"/>
      <c r="TFZ50" s="16"/>
      <c r="TGA50" s="16"/>
      <c r="TGB50" s="16"/>
      <c r="TGC50" s="16"/>
      <c r="TGD50" s="16"/>
      <c r="TGE50" s="16"/>
      <c r="TGF50" s="16"/>
      <c r="TGG50" s="16"/>
      <c r="TGH50" s="16"/>
      <c r="TGI50" s="16"/>
      <c r="TGJ50" s="16"/>
      <c r="TGK50" s="16"/>
      <c r="TGL50" s="16"/>
      <c r="TGM50" s="16"/>
      <c r="TGN50" s="16"/>
      <c r="TGO50" s="16"/>
      <c r="TGP50" s="16"/>
      <c r="TGQ50" s="16"/>
      <c r="TGR50" s="16"/>
      <c r="TGS50" s="16"/>
      <c r="TGT50" s="16"/>
      <c r="TGU50" s="16"/>
      <c r="TGV50" s="16"/>
      <c r="TGW50" s="16"/>
      <c r="TGX50" s="16"/>
      <c r="TGY50" s="16"/>
      <c r="TGZ50" s="16"/>
      <c r="THA50" s="16"/>
      <c r="THB50" s="16"/>
      <c r="THC50" s="16"/>
      <c r="THD50" s="16"/>
      <c r="THE50" s="16"/>
      <c r="THF50" s="16"/>
      <c r="THG50" s="16"/>
      <c r="THH50" s="16"/>
      <c r="THI50" s="16"/>
      <c r="THJ50" s="16"/>
      <c r="THK50" s="16"/>
      <c r="THL50" s="16"/>
      <c r="THM50" s="16"/>
      <c r="THN50" s="16"/>
      <c r="THO50" s="16"/>
      <c r="THP50" s="16"/>
      <c r="THQ50" s="16"/>
      <c r="THR50" s="16"/>
      <c r="THS50" s="16"/>
      <c r="THT50" s="16"/>
      <c r="THU50" s="16"/>
      <c r="THV50" s="16"/>
      <c r="THW50" s="16"/>
      <c r="THX50" s="16"/>
      <c r="THY50" s="16"/>
      <c r="THZ50" s="16"/>
      <c r="TIA50" s="16"/>
      <c r="TIB50" s="16"/>
      <c r="TIC50" s="16"/>
      <c r="TID50" s="16"/>
      <c r="TIE50" s="16"/>
      <c r="TIF50" s="16"/>
      <c r="TIG50" s="16"/>
      <c r="TIH50" s="16"/>
      <c r="TII50" s="16"/>
      <c r="TIJ50" s="16"/>
      <c r="TIK50" s="16"/>
      <c r="TIL50" s="16"/>
      <c r="TIM50" s="16"/>
      <c r="TIN50" s="16"/>
      <c r="TIO50" s="16"/>
      <c r="TIP50" s="16"/>
      <c r="TIQ50" s="16"/>
      <c r="TIR50" s="16"/>
      <c r="TIS50" s="16"/>
      <c r="TIT50" s="16"/>
      <c r="TIU50" s="16"/>
      <c r="TIV50" s="16"/>
      <c r="TIW50" s="16"/>
      <c r="TIX50" s="16"/>
      <c r="TIY50" s="16"/>
      <c r="TIZ50" s="16"/>
      <c r="TJA50" s="16"/>
      <c r="TJB50" s="16"/>
      <c r="TJC50" s="16"/>
      <c r="TJD50" s="16"/>
      <c r="TJE50" s="16"/>
      <c r="TJF50" s="16"/>
      <c r="TJG50" s="16"/>
      <c r="TJH50" s="16"/>
      <c r="TJI50" s="16"/>
      <c r="TJJ50" s="16"/>
      <c r="TJK50" s="16"/>
      <c r="TJL50" s="16"/>
      <c r="TJM50" s="16"/>
      <c r="TJN50" s="16"/>
      <c r="TJO50" s="16"/>
      <c r="TJP50" s="16"/>
      <c r="TJQ50" s="16"/>
      <c r="TJR50" s="16"/>
      <c r="TJS50" s="16"/>
      <c r="TJT50" s="16"/>
      <c r="TJU50" s="16"/>
      <c r="TJV50" s="16"/>
      <c r="TJW50" s="16"/>
      <c r="TJX50" s="16"/>
      <c r="TJY50" s="16"/>
      <c r="TJZ50" s="16"/>
      <c r="TKA50" s="16"/>
      <c r="TKB50" s="16"/>
      <c r="TKC50" s="16"/>
      <c r="TKD50" s="16"/>
      <c r="TKE50" s="16"/>
      <c r="TKF50" s="16"/>
      <c r="TKG50" s="16"/>
      <c r="TKH50" s="16"/>
      <c r="TKI50" s="16"/>
      <c r="TKJ50" s="16"/>
      <c r="TKK50" s="16"/>
      <c r="TKL50" s="16"/>
      <c r="TKM50" s="16"/>
      <c r="TKN50" s="16"/>
      <c r="TKO50" s="16"/>
      <c r="TKP50" s="16"/>
      <c r="TKQ50" s="16"/>
      <c r="TKR50" s="16"/>
      <c r="TKS50" s="16"/>
      <c r="TKT50" s="16"/>
      <c r="TKU50" s="16"/>
      <c r="TKV50" s="16"/>
      <c r="TKW50" s="16"/>
      <c r="TKX50" s="16"/>
      <c r="TKY50" s="16"/>
      <c r="TKZ50" s="16"/>
      <c r="TLA50" s="16"/>
      <c r="TLB50" s="16"/>
      <c r="TLC50" s="16"/>
      <c r="TLD50" s="16"/>
      <c r="TLE50" s="16"/>
      <c r="TLF50" s="16"/>
      <c r="TLG50" s="16"/>
      <c r="TLH50" s="16"/>
      <c r="TLI50" s="16"/>
      <c r="TLJ50" s="16"/>
      <c r="TLK50" s="16"/>
      <c r="TLL50" s="16"/>
      <c r="TLM50" s="16"/>
      <c r="TLN50" s="16"/>
      <c r="TLO50" s="16"/>
      <c r="TLP50" s="16"/>
      <c r="TLQ50" s="16"/>
      <c r="TLR50" s="16"/>
      <c r="TLS50" s="16"/>
      <c r="TLT50" s="16"/>
      <c r="TLU50" s="16"/>
      <c r="TLV50" s="16"/>
      <c r="TLW50" s="16"/>
      <c r="TLX50" s="16"/>
      <c r="TLY50" s="16"/>
      <c r="TLZ50" s="16"/>
      <c r="TMA50" s="16"/>
      <c r="TMB50" s="16"/>
      <c r="TMC50" s="16"/>
      <c r="TMD50" s="16"/>
      <c r="TME50" s="16"/>
      <c r="TMF50" s="16"/>
      <c r="TMG50" s="16"/>
      <c r="TMH50" s="16"/>
      <c r="TMI50" s="16"/>
      <c r="TMJ50" s="16"/>
      <c r="TMK50" s="16"/>
      <c r="TML50" s="16"/>
      <c r="TMM50" s="16"/>
      <c r="TMN50" s="16"/>
      <c r="TMO50" s="16"/>
      <c r="TMP50" s="16"/>
      <c r="TMQ50" s="16"/>
      <c r="TMR50" s="16"/>
      <c r="TMS50" s="16"/>
      <c r="TMT50" s="16"/>
      <c r="TMU50" s="16"/>
      <c r="TMV50" s="16"/>
      <c r="TMW50" s="16"/>
      <c r="TMX50" s="16"/>
      <c r="TMY50" s="16"/>
      <c r="TMZ50" s="16"/>
      <c r="TNA50" s="16"/>
      <c r="TNB50" s="16"/>
      <c r="TNC50" s="16"/>
      <c r="TND50" s="16"/>
      <c r="TNE50" s="16"/>
      <c r="TNF50" s="16"/>
      <c r="TNG50" s="16"/>
      <c r="TNH50" s="16"/>
      <c r="TNI50" s="16"/>
      <c r="TNJ50" s="16"/>
      <c r="TNK50" s="16"/>
      <c r="TNL50" s="16"/>
      <c r="TNM50" s="16"/>
      <c r="TNN50" s="16"/>
      <c r="TNO50" s="16"/>
      <c r="TNP50" s="16"/>
      <c r="TNQ50" s="16"/>
      <c r="TNR50" s="16"/>
      <c r="TNS50" s="16"/>
      <c r="TNT50" s="16"/>
      <c r="TNU50" s="16"/>
      <c r="TNV50" s="16"/>
      <c r="TNW50" s="16"/>
      <c r="TNX50" s="16"/>
      <c r="TNY50" s="16"/>
      <c r="TNZ50" s="16"/>
      <c r="TOA50" s="16"/>
      <c r="TOB50" s="16"/>
      <c r="TOC50" s="16"/>
      <c r="TOD50" s="16"/>
      <c r="TOE50" s="16"/>
      <c r="TOF50" s="16"/>
      <c r="TOG50" s="16"/>
      <c r="TOH50" s="16"/>
      <c r="TOI50" s="16"/>
      <c r="TOJ50" s="16"/>
      <c r="TOK50" s="16"/>
      <c r="TOL50" s="16"/>
      <c r="TOM50" s="16"/>
      <c r="TON50" s="16"/>
      <c r="TOO50" s="16"/>
      <c r="TOP50" s="16"/>
      <c r="TOQ50" s="16"/>
      <c r="TOR50" s="16"/>
      <c r="TOS50" s="16"/>
      <c r="TOT50" s="16"/>
      <c r="TOU50" s="16"/>
      <c r="TOV50" s="16"/>
      <c r="TOW50" s="16"/>
      <c r="TOX50" s="16"/>
      <c r="TOY50" s="16"/>
      <c r="TOZ50" s="16"/>
      <c r="TPA50" s="16"/>
      <c r="TPB50" s="16"/>
      <c r="TPC50" s="16"/>
      <c r="TPD50" s="16"/>
      <c r="TPE50" s="16"/>
      <c r="TPF50" s="16"/>
      <c r="TPG50" s="16"/>
      <c r="TPH50" s="16"/>
      <c r="TPI50" s="16"/>
      <c r="TPJ50" s="16"/>
      <c r="TPK50" s="16"/>
      <c r="TPL50" s="16"/>
      <c r="TPM50" s="16"/>
      <c r="TPN50" s="16"/>
      <c r="TPO50" s="16"/>
      <c r="TPP50" s="16"/>
      <c r="TPQ50" s="16"/>
      <c r="TPR50" s="16"/>
      <c r="TPS50" s="16"/>
      <c r="TPT50" s="16"/>
      <c r="TPU50" s="16"/>
      <c r="TPV50" s="16"/>
      <c r="TPW50" s="16"/>
      <c r="TPX50" s="16"/>
      <c r="TPY50" s="16"/>
      <c r="TPZ50" s="16"/>
      <c r="TQA50" s="16"/>
      <c r="TQB50" s="16"/>
      <c r="TQC50" s="16"/>
      <c r="TQD50" s="16"/>
      <c r="TQE50" s="16"/>
      <c r="TQF50" s="16"/>
      <c r="TQG50" s="16"/>
      <c r="TQH50" s="16"/>
      <c r="TQI50" s="16"/>
      <c r="TQJ50" s="16"/>
      <c r="TQK50" s="16"/>
      <c r="TQL50" s="16"/>
      <c r="TQM50" s="16"/>
      <c r="TQN50" s="16"/>
      <c r="TQO50" s="16"/>
      <c r="TQP50" s="16"/>
      <c r="TQQ50" s="16"/>
      <c r="TQR50" s="16"/>
      <c r="TQS50" s="16"/>
      <c r="TQT50" s="16"/>
      <c r="TQU50" s="16"/>
      <c r="TQV50" s="16"/>
      <c r="TQW50" s="16"/>
      <c r="TQX50" s="16"/>
      <c r="TQY50" s="16"/>
      <c r="TQZ50" s="16"/>
      <c r="TRA50" s="16"/>
      <c r="TRB50" s="16"/>
      <c r="TRC50" s="16"/>
      <c r="TRD50" s="16"/>
      <c r="TRE50" s="16"/>
      <c r="TRF50" s="16"/>
      <c r="TRG50" s="16"/>
      <c r="TRH50" s="16"/>
      <c r="TRI50" s="16"/>
      <c r="TRJ50" s="16"/>
      <c r="TRK50" s="16"/>
      <c r="TRL50" s="16"/>
      <c r="TRM50" s="16"/>
      <c r="TRN50" s="16"/>
      <c r="TRO50" s="16"/>
      <c r="TRP50" s="16"/>
      <c r="TRQ50" s="16"/>
      <c r="TRR50" s="16"/>
      <c r="TRS50" s="16"/>
      <c r="TRT50" s="16"/>
      <c r="TRU50" s="16"/>
      <c r="TRV50" s="16"/>
      <c r="TRW50" s="16"/>
      <c r="TRX50" s="16"/>
      <c r="TRY50" s="16"/>
      <c r="TRZ50" s="16"/>
      <c r="TSA50" s="16"/>
      <c r="TSB50" s="16"/>
      <c r="TSC50" s="16"/>
      <c r="TSD50" s="16"/>
      <c r="TSE50" s="16"/>
      <c r="TSF50" s="16"/>
      <c r="TSG50" s="16"/>
      <c r="TSH50" s="16"/>
      <c r="TSI50" s="16"/>
      <c r="TSJ50" s="16"/>
      <c r="TSK50" s="16"/>
      <c r="TSL50" s="16"/>
      <c r="TSM50" s="16"/>
      <c r="TSN50" s="16"/>
      <c r="TSO50" s="16"/>
      <c r="TSP50" s="16"/>
      <c r="TSQ50" s="16"/>
      <c r="TSR50" s="16"/>
      <c r="TSS50" s="16"/>
      <c r="TST50" s="16"/>
      <c r="TSU50" s="16"/>
      <c r="TSV50" s="16"/>
      <c r="TSW50" s="16"/>
      <c r="TSX50" s="16"/>
      <c r="TSY50" s="16"/>
      <c r="TSZ50" s="16"/>
      <c r="TTA50" s="16"/>
      <c r="TTB50" s="16"/>
      <c r="TTC50" s="16"/>
      <c r="TTD50" s="16"/>
      <c r="TTE50" s="16"/>
      <c r="TTF50" s="16"/>
      <c r="TTG50" s="16"/>
      <c r="TTH50" s="16"/>
      <c r="TTI50" s="16"/>
      <c r="TTJ50" s="16"/>
      <c r="TTK50" s="16"/>
      <c r="TTL50" s="16"/>
      <c r="TTM50" s="16"/>
      <c r="TTN50" s="16"/>
      <c r="TTO50" s="16"/>
      <c r="TTP50" s="16"/>
      <c r="TTQ50" s="16"/>
      <c r="TTR50" s="16"/>
      <c r="TTS50" s="16"/>
      <c r="TTT50" s="16"/>
      <c r="TTU50" s="16"/>
      <c r="TTV50" s="16"/>
      <c r="TTW50" s="16"/>
      <c r="TTX50" s="16"/>
      <c r="TTY50" s="16"/>
      <c r="TTZ50" s="16"/>
      <c r="TUA50" s="16"/>
      <c r="TUB50" s="16"/>
      <c r="TUC50" s="16"/>
      <c r="TUD50" s="16"/>
      <c r="TUE50" s="16"/>
      <c r="TUF50" s="16"/>
      <c r="TUG50" s="16"/>
      <c r="TUH50" s="16"/>
      <c r="TUI50" s="16"/>
      <c r="TUJ50" s="16"/>
      <c r="TUK50" s="16"/>
      <c r="TUL50" s="16"/>
      <c r="TUM50" s="16"/>
      <c r="TUN50" s="16"/>
      <c r="TUO50" s="16"/>
      <c r="TUP50" s="16"/>
      <c r="TUQ50" s="16"/>
      <c r="TUR50" s="16"/>
      <c r="TUS50" s="16"/>
      <c r="TUT50" s="16"/>
      <c r="TUU50" s="16"/>
      <c r="TUV50" s="16"/>
      <c r="TUW50" s="16"/>
      <c r="TUX50" s="16"/>
      <c r="TUY50" s="16"/>
      <c r="TUZ50" s="16"/>
      <c r="TVA50" s="16"/>
      <c r="TVB50" s="16"/>
      <c r="TVC50" s="16"/>
      <c r="TVD50" s="16"/>
      <c r="TVE50" s="16"/>
      <c r="TVF50" s="16"/>
      <c r="TVG50" s="16"/>
      <c r="TVH50" s="16"/>
      <c r="TVI50" s="16"/>
      <c r="TVJ50" s="16"/>
      <c r="TVK50" s="16"/>
      <c r="TVL50" s="16"/>
      <c r="TVM50" s="16"/>
      <c r="TVN50" s="16"/>
      <c r="TVO50" s="16"/>
      <c r="TVP50" s="16"/>
      <c r="TVQ50" s="16"/>
      <c r="TVR50" s="16"/>
      <c r="TVS50" s="16"/>
      <c r="TVT50" s="16"/>
      <c r="TVU50" s="16"/>
      <c r="TVV50" s="16"/>
      <c r="TVW50" s="16"/>
      <c r="TVX50" s="16"/>
      <c r="TVY50" s="16"/>
      <c r="TVZ50" s="16"/>
      <c r="TWA50" s="16"/>
      <c r="TWB50" s="16"/>
      <c r="TWC50" s="16"/>
      <c r="TWD50" s="16"/>
      <c r="TWE50" s="16"/>
      <c r="TWF50" s="16"/>
      <c r="TWG50" s="16"/>
      <c r="TWH50" s="16"/>
      <c r="TWI50" s="16"/>
      <c r="TWJ50" s="16"/>
      <c r="TWK50" s="16"/>
      <c r="TWL50" s="16"/>
      <c r="TWM50" s="16"/>
      <c r="TWN50" s="16"/>
      <c r="TWO50" s="16"/>
      <c r="TWP50" s="16"/>
      <c r="TWQ50" s="16"/>
      <c r="TWR50" s="16"/>
      <c r="TWS50" s="16"/>
      <c r="TWT50" s="16"/>
      <c r="TWU50" s="16"/>
      <c r="TWV50" s="16"/>
      <c r="TWW50" s="16"/>
      <c r="TWX50" s="16"/>
      <c r="TWY50" s="16"/>
      <c r="TWZ50" s="16"/>
      <c r="TXA50" s="16"/>
      <c r="TXB50" s="16"/>
      <c r="TXC50" s="16"/>
      <c r="TXD50" s="16"/>
      <c r="TXE50" s="16"/>
      <c r="TXF50" s="16"/>
      <c r="TXG50" s="16"/>
      <c r="TXH50" s="16"/>
      <c r="TXI50" s="16"/>
      <c r="TXJ50" s="16"/>
      <c r="TXK50" s="16"/>
      <c r="TXL50" s="16"/>
      <c r="TXM50" s="16"/>
      <c r="TXN50" s="16"/>
      <c r="TXO50" s="16"/>
      <c r="TXP50" s="16"/>
      <c r="TXQ50" s="16"/>
      <c r="TXR50" s="16"/>
      <c r="TXS50" s="16"/>
      <c r="TXT50" s="16"/>
      <c r="TXU50" s="16"/>
      <c r="TXV50" s="16"/>
      <c r="TXW50" s="16"/>
      <c r="TXX50" s="16"/>
      <c r="TXY50" s="16"/>
      <c r="TXZ50" s="16"/>
      <c r="TYA50" s="16"/>
      <c r="TYB50" s="16"/>
      <c r="TYC50" s="16"/>
      <c r="TYD50" s="16"/>
      <c r="TYE50" s="16"/>
      <c r="TYF50" s="16"/>
      <c r="TYG50" s="16"/>
      <c r="TYH50" s="16"/>
      <c r="TYI50" s="16"/>
      <c r="TYJ50" s="16"/>
      <c r="TYK50" s="16"/>
      <c r="TYL50" s="16"/>
      <c r="TYM50" s="16"/>
      <c r="TYN50" s="16"/>
      <c r="TYO50" s="16"/>
      <c r="TYP50" s="16"/>
      <c r="TYQ50" s="16"/>
      <c r="TYR50" s="16"/>
      <c r="TYS50" s="16"/>
      <c r="TYT50" s="16"/>
      <c r="TYU50" s="16"/>
      <c r="TYV50" s="16"/>
      <c r="TYW50" s="16"/>
      <c r="TYX50" s="16"/>
      <c r="TYY50" s="16"/>
      <c r="TYZ50" s="16"/>
      <c r="TZA50" s="16"/>
      <c r="TZB50" s="16"/>
      <c r="TZC50" s="16"/>
      <c r="TZD50" s="16"/>
      <c r="TZE50" s="16"/>
      <c r="TZF50" s="16"/>
      <c r="TZG50" s="16"/>
      <c r="TZH50" s="16"/>
      <c r="TZI50" s="16"/>
      <c r="TZJ50" s="16"/>
      <c r="TZK50" s="16"/>
      <c r="TZL50" s="16"/>
      <c r="TZM50" s="16"/>
      <c r="TZN50" s="16"/>
      <c r="TZO50" s="16"/>
      <c r="TZP50" s="16"/>
      <c r="TZQ50" s="16"/>
      <c r="TZR50" s="16"/>
      <c r="TZS50" s="16"/>
      <c r="TZT50" s="16"/>
      <c r="TZU50" s="16"/>
      <c r="TZV50" s="16"/>
      <c r="TZW50" s="16"/>
      <c r="TZX50" s="16"/>
      <c r="TZY50" s="16"/>
      <c r="TZZ50" s="16"/>
      <c r="UAA50" s="16"/>
      <c r="UAB50" s="16"/>
      <c r="UAC50" s="16"/>
      <c r="UAD50" s="16"/>
      <c r="UAE50" s="16"/>
      <c r="UAF50" s="16"/>
      <c r="UAG50" s="16"/>
      <c r="UAH50" s="16"/>
      <c r="UAI50" s="16"/>
      <c r="UAJ50" s="16"/>
      <c r="UAK50" s="16"/>
      <c r="UAL50" s="16"/>
      <c r="UAM50" s="16"/>
      <c r="UAN50" s="16"/>
      <c r="UAO50" s="16"/>
      <c r="UAP50" s="16"/>
      <c r="UAQ50" s="16"/>
      <c r="UAR50" s="16"/>
      <c r="UAS50" s="16"/>
      <c r="UAT50" s="16"/>
      <c r="UAU50" s="16"/>
      <c r="UAV50" s="16"/>
      <c r="UAW50" s="16"/>
      <c r="UAX50" s="16"/>
      <c r="UAY50" s="16"/>
      <c r="UAZ50" s="16"/>
      <c r="UBA50" s="16"/>
      <c r="UBB50" s="16"/>
      <c r="UBC50" s="16"/>
      <c r="UBD50" s="16"/>
      <c r="UBE50" s="16"/>
      <c r="UBF50" s="16"/>
      <c r="UBG50" s="16"/>
      <c r="UBH50" s="16"/>
      <c r="UBI50" s="16"/>
      <c r="UBJ50" s="16"/>
      <c r="UBK50" s="16"/>
      <c r="UBL50" s="16"/>
      <c r="UBM50" s="16"/>
      <c r="UBN50" s="16"/>
      <c r="UBO50" s="16"/>
      <c r="UBP50" s="16"/>
      <c r="UBQ50" s="16"/>
      <c r="UBR50" s="16"/>
      <c r="UBS50" s="16"/>
      <c r="UBT50" s="16"/>
      <c r="UBU50" s="16"/>
      <c r="UBV50" s="16"/>
      <c r="UBW50" s="16"/>
      <c r="UBX50" s="16"/>
      <c r="UBY50" s="16"/>
      <c r="UBZ50" s="16"/>
      <c r="UCA50" s="16"/>
      <c r="UCB50" s="16"/>
      <c r="UCC50" s="16"/>
      <c r="UCD50" s="16"/>
      <c r="UCE50" s="16"/>
      <c r="UCF50" s="16"/>
      <c r="UCG50" s="16"/>
      <c r="UCH50" s="16"/>
      <c r="UCI50" s="16"/>
      <c r="UCJ50" s="16"/>
      <c r="UCK50" s="16"/>
      <c r="UCL50" s="16"/>
      <c r="UCM50" s="16"/>
      <c r="UCN50" s="16"/>
      <c r="UCO50" s="16"/>
      <c r="UCP50" s="16"/>
      <c r="UCQ50" s="16"/>
      <c r="UCR50" s="16"/>
      <c r="UCS50" s="16"/>
      <c r="UCT50" s="16"/>
      <c r="UCU50" s="16"/>
      <c r="UCV50" s="16"/>
      <c r="UCW50" s="16"/>
      <c r="UCX50" s="16"/>
      <c r="UCY50" s="16"/>
      <c r="UCZ50" s="16"/>
      <c r="UDA50" s="16"/>
      <c r="UDB50" s="16"/>
      <c r="UDC50" s="16"/>
      <c r="UDD50" s="16"/>
      <c r="UDE50" s="16"/>
      <c r="UDF50" s="16"/>
      <c r="UDG50" s="16"/>
      <c r="UDH50" s="16"/>
      <c r="UDI50" s="16"/>
      <c r="UDJ50" s="16"/>
      <c r="UDK50" s="16"/>
      <c r="UDL50" s="16"/>
      <c r="UDM50" s="16"/>
      <c r="UDN50" s="16"/>
      <c r="UDO50" s="16"/>
      <c r="UDP50" s="16"/>
      <c r="UDQ50" s="16"/>
      <c r="UDR50" s="16"/>
      <c r="UDS50" s="16"/>
      <c r="UDT50" s="16"/>
      <c r="UDU50" s="16"/>
      <c r="UDV50" s="16"/>
      <c r="UDW50" s="16"/>
      <c r="UDX50" s="16"/>
      <c r="UDY50" s="16"/>
      <c r="UDZ50" s="16"/>
      <c r="UEA50" s="16"/>
      <c r="UEB50" s="16"/>
      <c r="UEC50" s="16"/>
      <c r="UED50" s="16"/>
      <c r="UEE50" s="16"/>
      <c r="UEF50" s="16"/>
      <c r="UEG50" s="16"/>
      <c r="UEH50" s="16"/>
      <c r="UEI50" s="16"/>
      <c r="UEJ50" s="16"/>
      <c r="UEK50" s="16"/>
      <c r="UEL50" s="16"/>
      <c r="UEM50" s="16"/>
      <c r="UEN50" s="16"/>
      <c r="UEO50" s="16"/>
      <c r="UEP50" s="16"/>
      <c r="UEQ50" s="16"/>
      <c r="UER50" s="16"/>
      <c r="UES50" s="16"/>
      <c r="UET50" s="16"/>
      <c r="UEU50" s="16"/>
      <c r="UEV50" s="16"/>
      <c r="UEW50" s="16"/>
      <c r="UEX50" s="16"/>
      <c r="UEY50" s="16"/>
      <c r="UEZ50" s="16"/>
      <c r="UFA50" s="16"/>
      <c r="UFB50" s="16"/>
      <c r="UFC50" s="16"/>
      <c r="UFD50" s="16"/>
      <c r="UFE50" s="16"/>
      <c r="UFF50" s="16"/>
      <c r="UFG50" s="16"/>
      <c r="UFH50" s="16"/>
      <c r="UFI50" s="16"/>
      <c r="UFJ50" s="16"/>
      <c r="UFK50" s="16"/>
      <c r="UFL50" s="16"/>
      <c r="UFM50" s="16"/>
      <c r="UFN50" s="16"/>
      <c r="UFO50" s="16"/>
      <c r="UFP50" s="16"/>
      <c r="UFQ50" s="16"/>
      <c r="UFR50" s="16"/>
      <c r="UFS50" s="16"/>
      <c r="UFT50" s="16"/>
      <c r="UFU50" s="16"/>
      <c r="UFV50" s="16"/>
      <c r="UFW50" s="16"/>
      <c r="UFX50" s="16"/>
      <c r="UFY50" s="16"/>
      <c r="UFZ50" s="16"/>
      <c r="UGA50" s="16"/>
      <c r="UGB50" s="16"/>
      <c r="UGC50" s="16"/>
      <c r="UGD50" s="16"/>
      <c r="UGE50" s="16"/>
      <c r="UGF50" s="16"/>
      <c r="UGG50" s="16"/>
      <c r="UGH50" s="16"/>
      <c r="UGI50" s="16"/>
      <c r="UGJ50" s="16"/>
      <c r="UGK50" s="16"/>
      <c r="UGL50" s="16"/>
      <c r="UGM50" s="16"/>
      <c r="UGN50" s="16"/>
      <c r="UGO50" s="16"/>
      <c r="UGP50" s="16"/>
      <c r="UGQ50" s="16"/>
      <c r="UGR50" s="16"/>
      <c r="UGS50" s="16"/>
      <c r="UGT50" s="16"/>
      <c r="UGU50" s="16"/>
      <c r="UGV50" s="16"/>
      <c r="UGW50" s="16"/>
      <c r="UGX50" s="16"/>
      <c r="UGY50" s="16"/>
      <c r="UGZ50" s="16"/>
      <c r="UHA50" s="16"/>
      <c r="UHB50" s="16"/>
      <c r="UHC50" s="16"/>
      <c r="UHD50" s="16"/>
      <c r="UHE50" s="16"/>
      <c r="UHF50" s="16"/>
      <c r="UHG50" s="16"/>
      <c r="UHH50" s="16"/>
      <c r="UHI50" s="16"/>
      <c r="UHJ50" s="16"/>
      <c r="UHK50" s="16"/>
      <c r="UHL50" s="16"/>
      <c r="UHM50" s="16"/>
      <c r="UHN50" s="16"/>
      <c r="UHO50" s="16"/>
      <c r="UHP50" s="16"/>
      <c r="UHQ50" s="16"/>
      <c r="UHR50" s="16"/>
      <c r="UHS50" s="16"/>
      <c r="UHT50" s="16"/>
      <c r="UHU50" s="16"/>
      <c r="UHV50" s="16"/>
      <c r="UHW50" s="16"/>
      <c r="UHX50" s="16"/>
      <c r="UHY50" s="16"/>
      <c r="UHZ50" s="16"/>
      <c r="UIA50" s="16"/>
      <c r="UIB50" s="16"/>
      <c r="UIC50" s="16"/>
      <c r="UID50" s="16"/>
      <c r="UIE50" s="16"/>
      <c r="UIF50" s="16"/>
      <c r="UIG50" s="16"/>
      <c r="UIH50" s="16"/>
      <c r="UII50" s="16"/>
      <c r="UIJ50" s="16"/>
      <c r="UIK50" s="16"/>
      <c r="UIL50" s="16"/>
      <c r="UIM50" s="16"/>
      <c r="UIN50" s="16"/>
      <c r="UIO50" s="16"/>
      <c r="UIP50" s="16"/>
      <c r="UIQ50" s="16"/>
      <c r="UIR50" s="16"/>
      <c r="UIS50" s="16"/>
      <c r="UIT50" s="16"/>
      <c r="UIU50" s="16"/>
      <c r="UIV50" s="16"/>
      <c r="UIW50" s="16"/>
      <c r="UIX50" s="16"/>
      <c r="UIY50" s="16"/>
      <c r="UIZ50" s="16"/>
      <c r="UJA50" s="16"/>
      <c r="UJB50" s="16"/>
      <c r="UJC50" s="16"/>
      <c r="UJD50" s="16"/>
      <c r="UJE50" s="16"/>
      <c r="UJF50" s="16"/>
      <c r="UJG50" s="16"/>
      <c r="UJH50" s="16"/>
      <c r="UJI50" s="16"/>
      <c r="UJJ50" s="16"/>
      <c r="UJK50" s="16"/>
      <c r="UJL50" s="16"/>
      <c r="UJM50" s="16"/>
      <c r="UJN50" s="16"/>
      <c r="UJO50" s="16"/>
      <c r="UJP50" s="16"/>
      <c r="UJQ50" s="16"/>
      <c r="UJR50" s="16"/>
      <c r="UJS50" s="16"/>
      <c r="UJT50" s="16"/>
      <c r="UJU50" s="16"/>
      <c r="UJV50" s="16"/>
      <c r="UJW50" s="16"/>
      <c r="UJX50" s="16"/>
      <c r="UJY50" s="16"/>
      <c r="UJZ50" s="16"/>
      <c r="UKA50" s="16"/>
      <c r="UKB50" s="16"/>
      <c r="UKC50" s="16"/>
      <c r="UKD50" s="16"/>
      <c r="UKE50" s="16"/>
      <c r="UKF50" s="16"/>
      <c r="UKG50" s="16"/>
      <c r="UKH50" s="16"/>
      <c r="UKI50" s="16"/>
      <c r="UKJ50" s="16"/>
      <c r="UKK50" s="16"/>
      <c r="UKL50" s="16"/>
      <c r="UKM50" s="16"/>
      <c r="UKN50" s="16"/>
      <c r="UKO50" s="16"/>
      <c r="UKP50" s="16"/>
      <c r="UKQ50" s="16"/>
      <c r="UKR50" s="16"/>
      <c r="UKS50" s="16"/>
      <c r="UKT50" s="16"/>
      <c r="UKU50" s="16"/>
      <c r="UKV50" s="16"/>
      <c r="UKW50" s="16"/>
      <c r="UKX50" s="16"/>
      <c r="UKY50" s="16"/>
      <c r="UKZ50" s="16"/>
      <c r="ULA50" s="16"/>
      <c r="ULB50" s="16"/>
      <c r="ULC50" s="16"/>
      <c r="ULD50" s="16"/>
      <c r="ULE50" s="16"/>
      <c r="ULF50" s="16"/>
      <c r="ULG50" s="16"/>
      <c r="ULH50" s="16"/>
      <c r="ULI50" s="16"/>
      <c r="ULJ50" s="16"/>
      <c r="ULK50" s="16"/>
      <c r="ULL50" s="16"/>
      <c r="ULM50" s="16"/>
      <c r="ULN50" s="16"/>
      <c r="ULO50" s="16"/>
      <c r="ULP50" s="16"/>
      <c r="ULQ50" s="16"/>
      <c r="ULR50" s="16"/>
      <c r="ULS50" s="16"/>
      <c r="ULT50" s="16"/>
      <c r="ULU50" s="16"/>
      <c r="ULV50" s="16"/>
      <c r="ULW50" s="16"/>
      <c r="ULX50" s="16"/>
      <c r="ULY50" s="16"/>
      <c r="ULZ50" s="16"/>
      <c r="UMA50" s="16"/>
      <c r="UMB50" s="16"/>
      <c r="UMC50" s="16"/>
      <c r="UMD50" s="16"/>
      <c r="UME50" s="16"/>
      <c r="UMF50" s="16"/>
      <c r="UMG50" s="16"/>
      <c r="UMH50" s="16"/>
      <c r="UMI50" s="16"/>
      <c r="UMJ50" s="16"/>
      <c r="UMK50" s="16"/>
      <c r="UML50" s="16"/>
      <c r="UMM50" s="16"/>
      <c r="UMN50" s="16"/>
      <c r="UMO50" s="16"/>
      <c r="UMP50" s="16"/>
      <c r="UMQ50" s="16"/>
      <c r="UMR50" s="16"/>
      <c r="UMS50" s="16"/>
      <c r="UMT50" s="16"/>
      <c r="UMU50" s="16"/>
      <c r="UMV50" s="16"/>
      <c r="UMW50" s="16"/>
      <c r="UMX50" s="16"/>
      <c r="UMY50" s="16"/>
      <c r="UMZ50" s="16"/>
      <c r="UNA50" s="16"/>
      <c r="UNB50" s="16"/>
      <c r="UNC50" s="16"/>
      <c r="UND50" s="16"/>
      <c r="UNE50" s="16"/>
      <c r="UNF50" s="16"/>
      <c r="UNG50" s="16"/>
      <c r="UNH50" s="16"/>
      <c r="UNI50" s="16"/>
      <c r="UNJ50" s="16"/>
      <c r="UNK50" s="16"/>
      <c r="UNL50" s="16"/>
      <c r="UNM50" s="16"/>
      <c r="UNN50" s="16"/>
      <c r="UNO50" s="16"/>
      <c r="UNP50" s="16"/>
      <c r="UNQ50" s="16"/>
      <c r="UNR50" s="16"/>
      <c r="UNS50" s="16"/>
      <c r="UNT50" s="16"/>
      <c r="UNU50" s="16"/>
      <c r="UNV50" s="16"/>
      <c r="UNW50" s="16"/>
      <c r="UNX50" s="16"/>
      <c r="UNY50" s="16"/>
      <c r="UNZ50" s="16"/>
      <c r="UOA50" s="16"/>
      <c r="UOB50" s="16"/>
      <c r="UOC50" s="16"/>
      <c r="UOD50" s="16"/>
      <c r="UOE50" s="16"/>
      <c r="UOF50" s="16"/>
      <c r="UOG50" s="16"/>
      <c r="UOH50" s="16"/>
      <c r="UOI50" s="16"/>
      <c r="UOJ50" s="16"/>
      <c r="UOK50" s="16"/>
      <c r="UOL50" s="16"/>
      <c r="UOM50" s="16"/>
      <c r="UON50" s="16"/>
      <c r="UOO50" s="16"/>
      <c r="UOP50" s="16"/>
      <c r="UOQ50" s="16"/>
      <c r="UOR50" s="16"/>
      <c r="UOS50" s="16"/>
      <c r="UOT50" s="16"/>
      <c r="UOU50" s="16"/>
      <c r="UOV50" s="16"/>
      <c r="UOW50" s="16"/>
      <c r="UOX50" s="16"/>
      <c r="UOY50" s="16"/>
      <c r="UOZ50" s="16"/>
      <c r="UPA50" s="16"/>
      <c r="UPB50" s="16"/>
      <c r="UPC50" s="16"/>
      <c r="UPD50" s="16"/>
      <c r="UPE50" s="16"/>
      <c r="UPF50" s="16"/>
      <c r="UPG50" s="16"/>
      <c r="UPH50" s="16"/>
      <c r="UPI50" s="16"/>
      <c r="UPJ50" s="16"/>
      <c r="UPK50" s="16"/>
      <c r="UPL50" s="16"/>
      <c r="UPM50" s="16"/>
      <c r="UPN50" s="16"/>
      <c r="UPO50" s="16"/>
      <c r="UPP50" s="16"/>
      <c r="UPQ50" s="16"/>
      <c r="UPR50" s="16"/>
      <c r="UPS50" s="16"/>
      <c r="UPT50" s="16"/>
      <c r="UPU50" s="16"/>
      <c r="UPV50" s="16"/>
      <c r="UPW50" s="16"/>
      <c r="UPX50" s="16"/>
      <c r="UPY50" s="16"/>
      <c r="UPZ50" s="16"/>
      <c r="UQA50" s="16"/>
      <c r="UQB50" s="16"/>
      <c r="UQC50" s="16"/>
      <c r="UQD50" s="16"/>
      <c r="UQE50" s="16"/>
      <c r="UQF50" s="16"/>
      <c r="UQG50" s="16"/>
      <c r="UQH50" s="16"/>
      <c r="UQI50" s="16"/>
      <c r="UQJ50" s="16"/>
      <c r="UQK50" s="16"/>
      <c r="UQL50" s="16"/>
      <c r="UQM50" s="16"/>
      <c r="UQN50" s="16"/>
      <c r="UQO50" s="16"/>
      <c r="UQP50" s="16"/>
      <c r="UQQ50" s="16"/>
      <c r="UQR50" s="16"/>
      <c r="UQS50" s="16"/>
      <c r="UQT50" s="16"/>
      <c r="UQU50" s="16"/>
      <c r="UQV50" s="16"/>
      <c r="UQW50" s="16"/>
      <c r="UQX50" s="16"/>
      <c r="UQY50" s="16"/>
      <c r="UQZ50" s="16"/>
      <c r="URA50" s="16"/>
      <c r="URB50" s="16"/>
      <c r="URC50" s="16"/>
      <c r="URD50" s="16"/>
      <c r="URE50" s="16"/>
      <c r="URF50" s="16"/>
      <c r="URG50" s="16"/>
      <c r="URH50" s="16"/>
      <c r="URI50" s="16"/>
      <c r="URJ50" s="16"/>
      <c r="URK50" s="16"/>
      <c r="URL50" s="16"/>
      <c r="URM50" s="16"/>
      <c r="URN50" s="16"/>
      <c r="URO50" s="16"/>
      <c r="URP50" s="16"/>
      <c r="URQ50" s="16"/>
      <c r="URR50" s="16"/>
      <c r="URS50" s="16"/>
      <c r="URT50" s="16"/>
      <c r="URU50" s="16"/>
      <c r="URV50" s="16"/>
      <c r="URW50" s="16"/>
      <c r="URX50" s="16"/>
      <c r="URY50" s="16"/>
      <c r="URZ50" s="16"/>
      <c r="USA50" s="16"/>
      <c r="USB50" s="16"/>
      <c r="USC50" s="16"/>
      <c r="USD50" s="16"/>
      <c r="USE50" s="16"/>
      <c r="USF50" s="16"/>
      <c r="USG50" s="16"/>
      <c r="USH50" s="16"/>
      <c r="USI50" s="16"/>
      <c r="USJ50" s="16"/>
      <c r="USK50" s="16"/>
      <c r="USL50" s="16"/>
      <c r="USM50" s="16"/>
      <c r="USN50" s="16"/>
      <c r="USO50" s="16"/>
      <c r="USP50" s="16"/>
      <c r="USQ50" s="16"/>
      <c r="USR50" s="16"/>
      <c r="USS50" s="16"/>
      <c r="UST50" s="16"/>
      <c r="USU50" s="16"/>
      <c r="USV50" s="16"/>
      <c r="USW50" s="16"/>
      <c r="USX50" s="16"/>
      <c r="USY50" s="16"/>
      <c r="USZ50" s="16"/>
      <c r="UTA50" s="16"/>
      <c r="UTB50" s="16"/>
      <c r="UTC50" s="16"/>
      <c r="UTD50" s="16"/>
      <c r="UTE50" s="16"/>
      <c r="UTF50" s="16"/>
      <c r="UTG50" s="16"/>
      <c r="UTH50" s="16"/>
      <c r="UTI50" s="16"/>
      <c r="UTJ50" s="16"/>
      <c r="UTK50" s="16"/>
      <c r="UTL50" s="16"/>
      <c r="UTM50" s="16"/>
      <c r="UTN50" s="16"/>
      <c r="UTO50" s="16"/>
      <c r="UTP50" s="16"/>
      <c r="UTQ50" s="16"/>
      <c r="UTR50" s="16"/>
      <c r="UTS50" s="16"/>
      <c r="UTT50" s="16"/>
      <c r="UTU50" s="16"/>
      <c r="UTV50" s="16"/>
      <c r="UTW50" s="16"/>
      <c r="UTX50" s="16"/>
      <c r="UTY50" s="16"/>
      <c r="UTZ50" s="16"/>
      <c r="UUA50" s="16"/>
      <c r="UUB50" s="16"/>
      <c r="UUC50" s="16"/>
      <c r="UUD50" s="16"/>
      <c r="UUE50" s="16"/>
      <c r="UUF50" s="16"/>
      <c r="UUG50" s="16"/>
      <c r="UUH50" s="16"/>
      <c r="UUI50" s="16"/>
      <c r="UUJ50" s="16"/>
      <c r="UUK50" s="16"/>
      <c r="UUL50" s="16"/>
      <c r="UUM50" s="16"/>
      <c r="UUN50" s="16"/>
      <c r="UUO50" s="16"/>
      <c r="UUP50" s="16"/>
      <c r="UUQ50" s="16"/>
      <c r="UUR50" s="16"/>
      <c r="UUS50" s="16"/>
      <c r="UUT50" s="16"/>
      <c r="UUU50" s="16"/>
      <c r="UUV50" s="16"/>
      <c r="UUW50" s="16"/>
      <c r="UUX50" s="16"/>
      <c r="UUY50" s="16"/>
      <c r="UUZ50" s="16"/>
      <c r="UVA50" s="16"/>
      <c r="UVB50" s="16"/>
      <c r="UVC50" s="16"/>
      <c r="UVD50" s="16"/>
      <c r="UVE50" s="16"/>
      <c r="UVF50" s="16"/>
      <c r="UVG50" s="16"/>
      <c r="UVH50" s="16"/>
      <c r="UVI50" s="16"/>
      <c r="UVJ50" s="16"/>
      <c r="UVK50" s="16"/>
      <c r="UVL50" s="16"/>
      <c r="UVM50" s="16"/>
      <c r="UVN50" s="16"/>
      <c r="UVO50" s="16"/>
      <c r="UVP50" s="16"/>
      <c r="UVQ50" s="16"/>
      <c r="UVR50" s="16"/>
      <c r="UVS50" s="16"/>
      <c r="UVT50" s="16"/>
      <c r="UVU50" s="16"/>
      <c r="UVV50" s="16"/>
      <c r="UVW50" s="16"/>
      <c r="UVX50" s="16"/>
      <c r="UVY50" s="16"/>
      <c r="UVZ50" s="16"/>
      <c r="UWA50" s="16"/>
      <c r="UWB50" s="16"/>
      <c r="UWC50" s="16"/>
      <c r="UWD50" s="16"/>
      <c r="UWE50" s="16"/>
      <c r="UWF50" s="16"/>
      <c r="UWG50" s="16"/>
      <c r="UWH50" s="16"/>
      <c r="UWI50" s="16"/>
      <c r="UWJ50" s="16"/>
      <c r="UWK50" s="16"/>
      <c r="UWL50" s="16"/>
      <c r="UWM50" s="16"/>
      <c r="UWN50" s="16"/>
      <c r="UWO50" s="16"/>
      <c r="UWP50" s="16"/>
      <c r="UWQ50" s="16"/>
      <c r="UWR50" s="16"/>
      <c r="UWS50" s="16"/>
      <c r="UWT50" s="16"/>
      <c r="UWU50" s="16"/>
      <c r="UWV50" s="16"/>
      <c r="UWW50" s="16"/>
      <c r="UWX50" s="16"/>
      <c r="UWY50" s="16"/>
      <c r="UWZ50" s="16"/>
      <c r="UXA50" s="16"/>
      <c r="UXB50" s="16"/>
      <c r="UXC50" s="16"/>
      <c r="UXD50" s="16"/>
      <c r="UXE50" s="16"/>
      <c r="UXF50" s="16"/>
      <c r="UXG50" s="16"/>
      <c r="UXH50" s="16"/>
      <c r="UXI50" s="16"/>
      <c r="UXJ50" s="16"/>
      <c r="UXK50" s="16"/>
      <c r="UXL50" s="16"/>
      <c r="UXM50" s="16"/>
      <c r="UXN50" s="16"/>
      <c r="UXO50" s="16"/>
      <c r="UXP50" s="16"/>
      <c r="UXQ50" s="16"/>
      <c r="UXR50" s="16"/>
      <c r="UXS50" s="16"/>
      <c r="UXT50" s="16"/>
      <c r="UXU50" s="16"/>
      <c r="UXV50" s="16"/>
      <c r="UXW50" s="16"/>
      <c r="UXX50" s="16"/>
      <c r="UXY50" s="16"/>
      <c r="UXZ50" s="16"/>
      <c r="UYA50" s="16"/>
      <c r="UYB50" s="16"/>
      <c r="UYC50" s="16"/>
      <c r="UYD50" s="16"/>
      <c r="UYE50" s="16"/>
      <c r="UYF50" s="16"/>
      <c r="UYG50" s="16"/>
      <c r="UYH50" s="16"/>
      <c r="UYI50" s="16"/>
      <c r="UYJ50" s="16"/>
      <c r="UYK50" s="16"/>
      <c r="UYL50" s="16"/>
      <c r="UYM50" s="16"/>
      <c r="UYN50" s="16"/>
      <c r="UYO50" s="16"/>
      <c r="UYP50" s="16"/>
      <c r="UYQ50" s="16"/>
      <c r="UYR50" s="16"/>
      <c r="UYS50" s="16"/>
      <c r="UYT50" s="16"/>
      <c r="UYU50" s="16"/>
      <c r="UYV50" s="16"/>
      <c r="UYW50" s="16"/>
      <c r="UYX50" s="16"/>
      <c r="UYY50" s="16"/>
      <c r="UYZ50" s="16"/>
      <c r="UZA50" s="16"/>
      <c r="UZB50" s="16"/>
      <c r="UZC50" s="16"/>
      <c r="UZD50" s="16"/>
      <c r="UZE50" s="16"/>
      <c r="UZF50" s="16"/>
      <c r="UZG50" s="16"/>
      <c r="UZH50" s="16"/>
      <c r="UZI50" s="16"/>
      <c r="UZJ50" s="16"/>
      <c r="UZK50" s="16"/>
      <c r="UZL50" s="16"/>
      <c r="UZM50" s="16"/>
      <c r="UZN50" s="16"/>
      <c r="UZO50" s="16"/>
      <c r="UZP50" s="16"/>
      <c r="UZQ50" s="16"/>
      <c r="UZR50" s="16"/>
      <c r="UZS50" s="16"/>
      <c r="UZT50" s="16"/>
      <c r="UZU50" s="16"/>
      <c r="UZV50" s="16"/>
      <c r="UZW50" s="16"/>
      <c r="UZX50" s="16"/>
      <c r="UZY50" s="16"/>
      <c r="UZZ50" s="16"/>
      <c r="VAA50" s="16"/>
      <c r="VAB50" s="16"/>
      <c r="VAC50" s="16"/>
      <c r="VAD50" s="16"/>
      <c r="VAE50" s="16"/>
      <c r="VAF50" s="16"/>
      <c r="VAG50" s="16"/>
      <c r="VAH50" s="16"/>
      <c r="VAI50" s="16"/>
      <c r="VAJ50" s="16"/>
      <c r="VAK50" s="16"/>
      <c r="VAL50" s="16"/>
      <c r="VAM50" s="16"/>
      <c r="VAN50" s="16"/>
      <c r="VAO50" s="16"/>
      <c r="VAP50" s="16"/>
      <c r="VAQ50" s="16"/>
      <c r="VAR50" s="16"/>
      <c r="VAS50" s="16"/>
      <c r="VAT50" s="16"/>
      <c r="VAU50" s="16"/>
      <c r="VAV50" s="16"/>
      <c r="VAW50" s="16"/>
      <c r="VAX50" s="16"/>
      <c r="VAY50" s="16"/>
      <c r="VAZ50" s="16"/>
      <c r="VBA50" s="16"/>
      <c r="VBB50" s="16"/>
      <c r="VBC50" s="16"/>
      <c r="VBD50" s="16"/>
      <c r="VBE50" s="16"/>
      <c r="VBF50" s="16"/>
      <c r="VBG50" s="16"/>
      <c r="VBH50" s="16"/>
      <c r="VBI50" s="16"/>
      <c r="VBJ50" s="16"/>
      <c r="VBK50" s="16"/>
      <c r="VBL50" s="16"/>
      <c r="VBM50" s="16"/>
      <c r="VBN50" s="16"/>
      <c r="VBO50" s="16"/>
      <c r="VBP50" s="16"/>
      <c r="VBQ50" s="16"/>
      <c r="VBR50" s="16"/>
      <c r="VBS50" s="16"/>
      <c r="VBT50" s="16"/>
      <c r="VBU50" s="16"/>
      <c r="VBV50" s="16"/>
      <c r="VBW50" s="16"/>
      <c r="VBX50" s="16"/>
      <c r="VBY50" s="16"/>
      <c r="VBZ50" s="16"/>
      <c r="VCA50" s="16"/>
      <c r="VCB50" s="16"/>
      <c r="VCC50" s="16"/>
      <c r="VCD50" s="16"/>
      <c r="VCE50" s="16"/>
      <c r="VCF50" s="16"/>
      <c r="VCG50" s="16"/>
      <c r="VCH50" s="16"/>
      <c r="VCI50" s="16"/>
      <c r="VCJ50" s="16"/>
      <c r="VCK50" s="16"/>
      <c r="VCL50" s="16"/>
      <c r="VCM50" s="16"/>
      <c r="VCN50" s="16"/>
      <c r="VCO50" s="16"/>
      <c r="VCP50" s="16"/>
      <c r="VCQ50" s="16"/>
      <c r="VCR50" s="16"/>
      <c r="VCS50" s="16"/>
      <c r="VCT50" s="16"/>
      <c r="VCU50" s="16"/>
      <c r="VCV50" s="16"/>
      <c r="VCW50" s="16"/>
      <c r="VCX50" s="16"/>
      <c r="VCY50" s="16"/>
      <c r="VCZ50" s="16"/>
      <c r="VDA50" s="16"/>
      <c r="VDB50" s="16"/>
      <c r="VDC50" s="16"/>
      <c r="VDD50" s="16"/>
      <c r="VDE50" s="16"/>
      <c r="VDF50" s="16"/>
      <c r="VDG50" s="16"/>
      <c r="VDH50" s="16"/>
      <c r="VDI50" s="16"/>
      <c r="VDJ50" s="16"/>
      <c r="VDK50" s="16"/>
      <c r="VDL50" s="16"/>
      <c r="VDM50" s="16"/>
      <c r="VDN50" s="16"/>
      <c r="VDO50" s="16"/>
      <c r="VDP50" s="16"/>
      <c r="VDQ50" s="16"/>
      <c r="VDR50" s="16"/>
      <c r="VDS50" s="16"/>
      <c r="VDT50" s="16"/>
      <c r="VDU50" s="16"/>
      <c r="VDV50" s="16"/>
      <c r="VDW50" s="16"/>
      <c r="VDX50" s="16"/>
      <c r="VDY50" s="16"/>
      <c r="VDZ50" s="16"/>
      <c r="VEA50" s="16"/>
      <c r="VEB50" s="16"/>
      <c r="VEC50" s="16"/>
      <c r="VED50" s="16"/>
      <c r="VEE50" s="16"/>
      <c r="VEF50" s="16"/>
      <c r="VEG50" s="16"/>
      <c r="VEH50" s="16"/>
      <c r="VEI50" s="16"/>
      <c r="VEJ50" s="16"/>
      <c r="VEK50" s="16"/>
      <c r="VEL50" s="16"/>
      <c r="VEM50" s="16"/>
      <c r="VEN50" s="16"/>
      <c r="VEO50" s="16"/>
      <c r="VEP50" s="16"/>
      <c r="VEQ50" s="16"/>
      <c r="VER50" s="16"/>
      <c r="VES50" s="16"/>
      <c r="VET50" s="16"/>
      <c r="VEU50" s="16"/>
      <c r="VEV50" s="16"/>
      <c r="VEW50" s="16"/>
      <c r="VEX50" s="16"/>
      <c r="VEY50" s="16"/>
      <c r="VEZ50" s="16"/>
      <c r="VFA50" s="16"/>
      <c r="VFB50" s="16"/>
      <c r="VFC50" s="16"/>
      <c r="VFD50" s="16"/>
      <c r="VFE50" s="16"/>
      <c r="VFF50" s="16"/>
      <c r="VFG50" s="16"/>
      <c r="VFH50" s="16"/>
      <c r="VFI50" s="16"/>
      <c r="VFJ50" s="16"/>
      <c r="VFK50" s="16"/>
      <c r="VFL50" s="16"/>
      <c r="VFM50" s="16"/>
      <c r="VFN50" s="16"/>
      <c r="VFO50" s="16"/>
      <c r="VFP50" s="16"/>
      <c r="VFQ50" s="16"/>
      <c r="VFR50" s="16"/>
      <c r="VFS50" s="16"/>
      <c r="VFT50" s="16"/>
      <c r="VFU50" s="16"/>
      <c r="VFV50" s="16"/>
      <c r="VFW50" s="16"/>
      <c r="VFX50" s="16"/>
      <c r="VFY50" s="16"/>
      <c r="VFZ50" s="16"/>
      <c r="VGA50" s="16"/>
      <c r="VGB50" s="16"/>
      <c r="VGC50" s="16"/>
      <c r="VGD50" s="16"/>
      <c r="VGE50" s="16"/>
      <c r="VGF50" s="16"/>
      <c r="VGG50" s="16"/>
      <c r="VGH50" s="16"/>
      <c r="VGI50" s="16"/>
      <c r="VGJ50" s="16"/>
      <c r="VGK50" s="16"/>
      <c r="VGL50" s="16"/>
      <c r="VGM50" s="16"/>
      <c r="VGN50" s="16"/>
      <c r="VGO50" s="16"/>
      <c r="VGP50" s="16"/>
      <c r="VGQ50" s="16"/>
      <c r="VGR50" s="16"/>
      <c r="VGS50" s="16"/>
      <c r="VGT50" s="16"/>
      <c r="VGU50" s="16"/>
      <c r="VGV50" s="16"/>
      <c r="VGW50" s="16"/>
      <c r="VGX50" s="16"/>
      <c r="VGY50" s="16"/>
      <c r="VGZ50" s="16"/>
      <c r="VHA50" s="16"/>
      <c r="VHB50" s="16"/>
      <c r="VHC50" s="16"/>
      <c r="VHD50" s="16"/>
      <c r="VHE50" s="16"/>
      <c r="VHF50" s="16"/>
      <c r="VHG50" s="16"/>
      <c r="VHH50" s="16"/>
      <c r="VHI50" s="16"/>
      <c r="VHJ50" s="16"/>
      <c r="VHK50" s="16"/>
      <c r="VHL50" s="16"/>
      <c r="VHM50" s="16"/>
      <c r="VHN50" s="16"/>
      <c r="VHO50" s="16"/>
      <c r="VHP50" s="16"/>
      <c r="VHQ50" s="16"/>
      <c r="VHR50" s="16"/>
      <c r="VHS50" s="16"/>
      <c r="VHT50" s="16"/>
      <c r="VHU50" s="16"/>
      <c r="VHV50" s="16"/>
      <c r="VHW50" s="16"/>
      <c r="VHX50" s="16"/>
      <c r="VHY50" s="16"/>
      <c r="VHZ50" s="16"/>
      <c r="VIA50" s="16"/>
      <c r="VIB50" s="16"/>
      <c r="VIC50" s="16"/>
      <c r="VID50" s="16"/>
      <c r="VIE50" s="16"/>
      <c r="VIF50" s="16"/>
      <c r="VIG50" s="16"/>
      <c r="VIH50" s="16"/>
      <c r="VII50" s="16"/>
      <c r="VIJ50" s="16"/>
      <c r="VIK50" s="16"/>
      <c r="VIL50" s="16"/>
      <c r="VIM50" s="16"/>
      <c r="VIN50" s="16"/>
      <c r="VIO50" s="16"/>
      <c r="VIP50" s="16"/>
      <c r="VIQ50" s="16"/>
      <c r="VIR50" s="16"/>
      <c r="VIS50" s="16"/>
      <c r="VIT50" s="16"/>
      <c r="VIU50" s="16"/>
      <c r="VIV50" s="16"/>
      <c r="VIW50" s="16"/>
      <c r="VIX50" s="16"/>
      <c r="VIY50" s="16"/>
      <c r="VIZ50" s="16"/>
      <c r="VJA50" s="16"/>
      <c r="VJB50" s="16"/>
      <c r="VJC50" s="16"/>
      <c r="VJD50" s="16"/>
      <c r="VJE50" s="16"/>
      <c r="VJF50" s="16"/>
      <c r="VJG50" s="16"/>
      <c r="VJH50" s="16"/>
      <c r="VJI50" s="16"/>
      <c r="VJJ50" s="16"/>
      <c r="VJK50" s="16"/>
      <c r="VJL50" s="16"/>
      <c r="VJM50" s="16"/>
      <c r="VJN50" s="16"/>
      <c r="VJO50" s="16"/>
      <c r="VJP50" s="16"/>
      <c r="VJQ50" s="16"/>
      <c r="VJR50" s="16"/>
      <c r="VJS50" s="16"/>
      <c r="VJT50" s="16"/>
      <c r="VJU50" s="16"/>
      <c r="VJV50" s="16"/>
      <c r="VJW50" s="16"/>
      <c r="VJX50" s="16"/>
      <c r="VJY50" s="16"/>
      <c r="VJZ50" s="16"/>
      <c r="VKA50" s="16"/>
      <c r="VKB50" s="16"/>
      <c r="VKC50" s="16"/>
      <c r="VKD50" s="16"/>
      <c r="VKE50" s="16"/>
      <c r="VKF50" s="16"/>
      <c r="VKG50" s="16"/>
      <c r="VKH50" s="16"/>
      <c r="VKI50" s="16"/>
      <c r="VKJ50" s="16"/>
      <c r="VKK50" s="16"/>
      <c r="VKL50" s="16"/>
      <c r="VKM50" s="16"/>
      <c r="VKN50" s="16"/>
      <c r="VKO50" s="16"/>
      <c r="VKP50" s="16"/>
      <c r="VKQ50" s="16"/>
      <c r="VKR50" s="16"/>
      <c r="VKS50" s="16"/>
      <c r="VKT50" s="16"/>
      <c r="VKU50" s="16"/>
      <c r="VKV50" s="16"/>
      <c r="VKW50" s="16"/>
      <c r="VKX50" s="16"/>
      <c r="VKY50" s="16"/>
      <c r="VKZ50" s="16"/>
      <c r="VLA50" s="16"/>
      <c r="VLB50" s="16"/>
      <c r="VLC50" s="16"/>
      <c r="VLD50" s="16"/>
      <c r="VLE50" s="16"/>
      <c r="VLF50" s="16"/>
      <c r="VLG50" s="16"/>
      <c r="VLH50" s="16"/>
      <c r="VLI50" s="16"/>
      <c r="VLJ50" s="16"/>
      <c r="VLK50" s="16"/>
      <c r="VLL50" s="16"/>
      <c r="VLM50" s="16"/>
      <c r="VLN50" s="16"/>
      <c r="VLO50" s="16"/>
      <c r="VLP50" s="16"/>
      <c r="VLQ50" s="16"/>
      <c r="VLR50" s="16"/>
      <c r="VLS50" s="16"/>
      <c r="VLT50" s="16"/>
      <c r="VLU50" s="16"/>
      <c r="VLV50" s="16"/>
      <c r="VLW50" s="16"/>
      <c r="VLX50" s="16"/>
      <c r="VLY50" s="16"/>
      <c r="VLZ50" s="16"/>
      <c r="VMA50" s="16"/>
      <c r="VMB50" s="16"/>
      <c r="VMC50" s="16"/>
      <c r="VMD50" s="16"/>
      <c r="VME50" s="16"/>
      <c r="VMF50" s="16"/>
      <c r="VMG50" s="16"/>
      <c r="VMH50" s="16"/>
      <c r="VMI50" s="16"/>
      <c r="VMJ50" s="16"/>
      <c r="VMK50" s="16"/>
      <c r="VML50" s="16"/>
      <c r="VMM50" s="16"/>
      <c r="VMN50" s="16"/>
      <c r="VMO50" s="16"/>
      <c r="VMP50" s="16"/>
      <c r="VMQ50" s="16"/>
      <c r="VMR50" s="16"/>
      <c r="VMS50" s="16"/>
      <c r="VMT50" s="16"/>
      <c r="VMU50" s="16"/>
      <c r="VMV50" s="16"/>
      <c r="VMW50" s="16"/>
      <c r="VMX50" s="16"/>
      <c r="VMY50" s="16"/>
      <c r="VMZ50" s="16"/>
      <c r="VNA50" s="16"/>
      <c r="VNB50" s="16"/>
      <c r="VNC50" s="16"/>
      <c r="VND50" s="16"/>
      <c r="VNE50" s="16"/>
      <c r="VNF50" s="16"/>
      <c r="VNG50" s="16"/>
      <c r="VNH50" s="16"/>
      <c r="VNI50" s="16"/>
      <c r="VNJ50" s="16"/>
      <c r="VNK50" s="16"/>
      <c r="VNL50" s="16"/>
      <c r="VNM50" s="16"/>
      <c r="VNN50" s="16"/>
      <c r="VNO50" s="16"/>
      <c r="VNP50" s="16"/>
      <c r="VNQ50" s="16"/>
      <c r="VNR50" s="16"/>
      <c r="VNS50" s="16"/>
      <c r="VNT50" s="16"/>
      <c r="VNU50" s="16"/>
      <c r="VNV50" s="16"/>
      <c r="VNW50" s="16"/>
      <c r="VNX50" s="16"/>
      <c r="VNY50" s="16"/>
      <c r="VNZ50" s="16"/>
      <c r="VOA50" s="16"/>
      <c r="VOB50" s="16"/>
      <c r="VOC50" s="16"/>
      <c r="VOD50" s="16"/>
      <c r="VOE50" s="16"/>
      <c r="VOF50" s="16"/>
      <c r="VOG50" s="16"/>
      <c r="VOH50" s="16"/>
      <c r="VOI50" s="16"/>
      <c r="VOJ50" s="16"/>
      <c r="VOK50" s="16"/>
      <c r="VOL50" s="16"/>
      <c r="VOM50" s="16"/>
      <c r="VON50" s="16"/>
      <c r="VOO50" s="16"/>
      <c r="VOP50" s="16"/>
      <c r="VOQ50" s="16"/>
      <c r="VOR50" s="16"/>
      <c r="VOS50" s="16"/>
      <c r="VOT50" s="16"/>
      <c r="VOU50" s="16"/>
      <c r="VOV50" s="16"/>
      <c r="VOW50" s="16"/>
      <c r="VOX50" s="16"/>
      <c r="VOY50" s="16"/>
      <c r="VOZ50" s="16"/>
      <c r="VPA50" s="16"/>
      <c r="VPB50" s="16"/>
      <c r="VPC50" s="16"/>
      <c r="VPD50" s="16"/>
      <c r="VPE50" s="16"/>
      <c r="VPF50" s="16"/>
      <c r="VPG50" s="16"/>
      <c r="VPH50" s="16"/>
      <c r="VPI50" s="16"/>
      <c r="VPJ50" s="16"/>
      <c r="VPK50" s="16"/>
      <c r="VPL50" s="16"/>
      <c r="VPM50" s="16"/>
      <c r="VPN50" s="16"/>
      <c r="VPO50" s="16"/>
      <c r="VPP50" s="16"/>
      <c r="VPQ50" s="16"/>
      <c r="VPR50" s="16"/>
      <c r="VPS50" s="16"/>
      <c r="VPT50" s="16"/>
      <c r="VPU50" s="16"/>
      <c r="VPV50" s="16"/>
      <c r="VPW50" s="16"/>
      <c r="VPX50" s="16"/>
      <c r="VPY50" s="16"/>
      <c r="VPZ50" s="16"/>
      <c r="VQA50" s="16"/>
      <c r="VQB50" s="16"/>
      <c r="VQC50" s="16"/>
      <c r="VQD50" s="16"/>
      <c r="VQE50" s="16"/>
      <c r="VQF50" s="16"/>
      <c r="VQG50" s="16"/>
      <c r="VQH50" s="16"/>
      <c r="VQI50" s="16"/>
      <c r="VQJ50" s="16"/>
      <c r="VQK50" s="16"/>
      <c r="VQL50" s="16"/>
      <c r="VQM50" s="16"/>
      <c r="VQN50" s="16"/>
      <c r="VQO50" s="16"/>
      <c r="VQP50" s="16"/>
      <c r="VQQ50" s="16"/>
      <c r="VQR50" s="16"/>
      <c r="VQS50" s="16"/>
      <c r="VQT50" s="16"/>
      <c r="VQU50" s="16"/>
      <c r="VQV50" s="16"/>
      <c r="VQW50" s="16"/>
      <c r="VQX50" s="16"/>
      <c r="VQY50" s="16"/>
      <c r="VQZ50" s="16"/>
      <c r="VRA50" s="16"/>
      <c r="VRB50" s="16"/>
      <c r="VRC50" s="16"/>
      <c r="VRD50" s="16"/>
      <c r="VRE50" s="16"/>
      <c r="VRF50" s="16"/>
      <c r="VRG50" s="16"/>
      <c r="VRH50" s="16"/>
      <c r="VRI50" s="16"/>
      <c r="VRJ50" s="16"/>
      <c r="VRK50" s="16"/>
      <c r="VRL50" s="16"/>
      <c r="VRM50" s="16"/>
      <c r="VRN50" s="16"/>
      <c r="VRO50" s="16"/>
      <c r="VRP50" s="16"/>
      <c r="VRQ50" s="16"/>
      <c r="VRR50" s="16"/>
      <c r="VRS50" s="16"/>
      <c r="VRT50" s="16"/>
      <c r="VRU50" s="16"/>
      <c r="VRV50" s="16"/>
      <c r="VRW50" s="16"/>
      <c r="VRX50" s="16"/>
      <c r="VRY50" s="16"/>
      <c r="VRZ50" s="16"/>
      <c r="VSA50" s="16"/>
      <c r="VSB50" s="16"/>
      <c r="VSC50" s="16"/>
      <c r="VSD50" s="16"/>
      <c r="VSE50" s="16"/>
      <c r="VSF50" s="16"/>
      <c r="VSG50" s="16"/>
      <c r="VSH50" s="16"/>
      <c r="VSI50" s="16"/>
      <c r="VSJ50" s="16"/>
      <c r="VSK50" s="16"/>
      <c r="VSL50" s="16"/>
      <c r="VSM50" s="16"/>
      <c r="VSN50" s="16"/>
      <c r="VSO50" s="16"/>
      <c r="VSP50" s="16"/>
      <c r="VSQ50" s="16"/>
      <c r="VSR50" s="16"/>
      <c r="VSS50" s="16"/>
      <c r="VST50" s="16"/>
      <c r="VSU50" s="16"/>
      <c r="VSV50" s="16"/>
      <c r="VSW50" s="16"/>
      <c r="VSX50" s="16"/>
      <c r="VSY50" s="16"/>
      <c r="VSZ50" s="16"/>
      <c r="VTA50" s="16"/>
      <c r="VTB50" s="16"/>
      <c r="VTC50" s="16"/>
      <c r="VTD50" s="16"/>
      <c r="VTE50" s="16"/>
      <c r="VTF50" s="16"/>
      <c r="VTG50" s="16"/>
      <c r="VTH50" s="16"/>
      <c r="VTI50" s="16"/>
      <c r="VTJ50" s="16"/>
      <c r="VTK50" s="16"/>
      <c r="VTL50" s="16"/>
      <c r="VTM50" s="16"/>
      <c r="VTN50" s="16"/>
      <c r="VTO50" s="16"/>
      <c r="VTP50" s="16"/>
      <c r="VTQ50" s="16"/>
      <c r="VTR50" s="16"/>
      <c r="VTS50" s="16"/>
      <c r="VTT50" s="16"/>
      <c r="VTU50" s="16"/>
      <c r="VTV50" s="16"/>
      <c r="VTW50" s="16"/>
      <c r="VTX50" s="16"/>
      <c r="VTY50" s="16"/>
      <c r="VTZ50" s="16"/>
      <c r="VUA50" s="16"/>
      <c r="VUB50" s="16"/>
      <c r="VUC50" s="16"/>
      <c r="VUD50" s="16"/>
      <c r="VUE50" s="16"/>
      <c r="VUF50" s="16"/>
      <c r="VUG50" s="16"/>
      <c r="VUH50" s="16"/>
      <c r="VUI50" s="16"/>
      <c r="VUJ50" s="16"/>
      <c r="VUK50" s="16"/>
      <c r="VUL50" s="16"/>
      <c r="VUM50" s="16"/>
      <c r="VUN50" s="16"/>
      <c r="VUO50" s="16"/>
      <c r="VUP50" s="16"/>
      <c r="VUQ50" s="16"/>
      <c r="VUR50" s="16"/>
      <c r="VUS50" s="16"/>
      <c r="VUT50" s="16"/>
      <c r="VUU50" s="16"/>
      <c r="VUV50" s="16"/>
      <c r="VUW50" s="16"/>
      <c r="VUX50" s="16"/>
      <c r="VUY50" s="16"/>
      <c r="VUZ50" s="16"/>
      <c r="VVA50" s="16"/>
      <c r="VVB50" s="16"/>
      <c r="VVC50" s="16"/>
      <c r="VVD50" s="16"/>
      <c r="VVE50" s="16"/>
      <c r="VVF50" s="16"/>
      <c r="VVG50" s="16"/>
      <c r="VVH50" s="16"/>
      <c r="VVI50" s="16"/>
      <c r="VVJ50" s="16"/>
      <c r="VVK50" s="16"/>
      <c r="VVL50" s="16"/>
      <c r="VVM50" s="16"/>
      <c r="VVN50" s="16"/>
      <c r="VVO50" s="16"/>
      <c r="VVP50" s="16"/>
      <c r="VVQ50" s="16"/>
      <c r="VVR50" s="16"/>
      <c r="VVS50" s="16"/>
      <c r="VVT50" s="16"/>
      <c r="VVU50" s="16"/>
      <c r="VVV50" s="16"/>
      <c r="VVW50" s="16"/>
      <c r="VVX50" s="16"/>
      <c r="VVY50" s="16"/>
      <c r="VVZ50" s="16"/>
      <c r="VWA50" s="16"/>
      <c r="VWB50" s="16"/>
      <c r="VWC50" s="16"/>
      <c r="VWD50" s="16"/>
      <c r="VWE50" s="16"/>
      <c r="VWF50" s="16"/>
      <c r="VWG50" s="16"/>
      <c r="VWH50" s="16"/>
      <c r="VWI50" s="16"/>
      <c r="VWJ50" s="16"/>
      <c r="VWK50" s="16"/>
      <c r="VWL50" s="16"/>
      <c r="VWM50" s="16"/>
      <c r="VWN50" s="16"/>
      <c r="VWO50" s="16"/>
      <c r="VWP50" s="16"/>
      <c r="VWQ50" s="16"/>
      <c r="VWR50" s="16"/>
      <c r="VWS50" s="16"/>
      <c r="VWT50" s="16"/>
      <c r="VWU50" s="16"/>
      <c r="VWV50" s="16"/>
      <c r="VWW50" s="16"/>
      <c r="VWX50" s="16"/>
      <c r="VWY50" s="16"/>
      <c r="VWZ50" s="16"/>
      <c r="VXA50" s="16"/>
      <c r="VXB50" s="16"/>
      <c r="VXC50" s="16"/>
      <c r="VXD50" s="16"/>
      <c r="VXE50" s="16"/>
      <c r="VXF50" s="16"/>
      <c r="VXG50" s="16"/>
      <c r="VXH50" s="16"/>
      <c r="VXI50" s="16"/>
      <c r="VXJ50" s="16"/>
      <c r="VXK50" s="16"/>
      <c r="VXL50" s="16"/>
      <c r="VXM50" s="16"/>
      <c r="VXN50" s="16"/>
      <c r="VXO50" s="16"/>
      <c r="VXP50" s="16"/>
      <c r="VXQ50" s="16"/>
      <c r="VXR50" s="16"/>
      <c r="VXS50" s="16"/>
      <c r="VXT50" s="16"/>
      <c r="VXU50" s="16"/>
      <c r="VXV50" s="16"/>
      <c r="VXW50" s="16"/>
      <c r="VXX50" s="16"/>
      <c r="VXY50" s="16"/>
      <c r="VXZ50" s="16"/>
      <c r="VYA50" s="16"/>
      <c r="VYB50" s="16"/>
      <c r="VYC50" s="16"/>
      <c r="VYD50" s="16"/>
      <c r="VYE50" s="16"/>
      <c r="VYF50" s="16"/>
      <c r="VYG50" s="16"/>
      <c r="VYH50" s="16"/>
      <c r="VYI50" s="16"/>
      <c r="VYJ50" s="16"/>
      <c r="VYK50" s="16"/>
      <c r="VYL50" s="16"/>
      <c r="VYM50" s="16"/>
      <c r="VYN50" s="16"/>
      <c r="VYO50" s="16"/>
      <c r="VYP50" s="16"/>
      <c r="VYQ50" s="16"/>
      <c r="VYR50" s="16"/>
      <c r="VYS50" s="16"/>
      <c r="VYT50" s="16"/>
      <c r="VYU50" s="16"/>
      <c r="VYV50" s="16"/>
      <c r="VYW50" s="16"/>
      <c r="VYX50" s="16"/>
      <c r="VYY50" s="16"/>
      <c r="VYZ50" s="16"/>
      <c r="VZA50" s="16"/>
      <c r="VZB50" s="16"/>
      <c r="VZC50" s="16"/>
      <c r="VZD50" s="16"/>
      <c r="VZE50" s="16"/>
      <c r="VZF50" s="16"/>
      <c r="VZG50" s="16"/>
      <c r="VZH50" s="16"/>
      <c r="VZI50" s="16"/>
      <c r="VZJ50" s="16"/>
      <c r="VZK50" s="16"/>
      <c r="VZL50" s="16"/>
      <c r="VZM50" s="16"/>
      <c r="VZN50" s="16"/>
      <c r="VZO50" s="16"/>
      <c r="VZP50" s="16"/>
      <c r="VZQ50" s="16"/>
      <c r="VZR50" s="16"/>
      <c r="VZS50" s="16"/>
      <c r="VZT50" s="16"/>
      <c r="VZU50" s="16"/>
      <c r="VZV50" s="16"/>
      <c r="VZW50" s="16"/>
      <c r="VZX50" s="16"/>
      <c r="VZY50" s="16"/>
      <c r="VZZ50" s="16"/>
      <c r="WAA50" s="16"/>
      <c r="WAB50" s="16"/>
      <c r="WAC50" s="16"/>
      <c r="WAD50" s="16"/>
      <c r="WAE50" s="16"/>
      <c r="WAF50" s="16"/>
      <c r="WAG50" s="16"/>
      <c r="WAH50" s="16"/>
      <c r="WAI50" s="16"/>
      <c r="WAJ50" s="16"/>
      <c r="WAK50" s="16"/>
      <c r="WAL50" s="16"/>
      <c r="WAM50" s="16"/>
      <c r="WAN50" s="16"/>
      <c r="WAO50" s="16"/>
      <c r="WAP50" s="16"/>
      <c r="WAQ50" s="16"/>
      <c r="WAR50" s="16"/>
      <c r="WAS50" s="16"/>
      <c r="WAT50" s="16"/>
      <c r="WAU50" s="16"/>
      <c r="WAV50" s="16"/>
      <c r="WAW50" s="16"/>
      <c r="WAX50" s="16"/>
      <c r="WAY50" s="16"/>
      <c r="WAZ50" s="16"/>
      <c r="WBA50" s="16"/>
      <c r="WBB50" s="16"/>
      <c r="WBC50" s="16"/>
      <c r="WBD50" s="16"/>
      <c r="WBE50" s="16"/>
      <c r="WBF50" s="16"/>
      <c r="WBG50" s="16"/>
      <c r="WBH50" s="16"/>
      <c r="WBI50" s="16"/>
      <c r="WBJ50" s="16"/>
      <c r="WBK50" s="16"/>
      <c r="WBL50" s="16"/>
      <c r="WBM50" s="16"/>
      <c r="WBN50" s="16"/>
      <c r="WBO50" s="16"/>
      <c r="WBP50" s="16"/>
      <c r="WBQ50" s="16"/>
      <c r="WBR50" s="16"/>
      <c r="WBS50" s="16"/>
      <c r="WBT50" s="16"/>
      <c r="WBU50" s="16"/>
      <c r="WBV50" s="16"/>
      <c r="WBW50" s="16"/>
      <c r="WBX50" s="16"/>
      <c r="WBY50" s="16"/>
      <c r="WBZ50" s="16"/>
      <c r="WCA50" s="16"/>
      <c r="WCB50" s="16"/>
      <c r="WCC50" s="16"/>
      <c r="WCD50" s="16"/>
      <c r="WCE50" s="16"/>
      <c r="WCF50" s="16"/>
      <c r="WCG50" s="16"/>
      <c r="WCH50" s="16"/>
      <c r="WCI50" s="16"/>
      <c r="WCJ50" s="16"/>
      <c r="WCK50" s="16"/>
      <c r="WCL50" s="16"/>
      <c r="WCM50" s="16"/>
      <c r="WCN50" s="16"/>
      <c r="WCO50" s="16"/>
      <c r="WCP50" s="16"/>
      <c r="WCQ50" s="16"/>
      <c r="WCR50" s="16"/>
      <c r="WCS50" s="16"/>
      <c r="WCT50" s="16"/>
      <c r="WCU50" s="16"/>
      <c r="WCV50" s="16"/>
      <c r="WCW50" s="16"/>
      <c r="WCX50" s="16"/>
      <c r="WCY50" s="16"/>
      <c r="WCZ50" s="16"/>
      <c r="WDA50" s="16"/>
      <c r="WDB50" s="16"/>
      <c r="WDC50" s="16"/>
      <c r="WDD50" s="16"/>
      <c r="WDE50" s="16"/>
      <c r="WDF50" s="16"/>
      <c r="WDG50" s="16"/>
      <c r="WDH50" s="16"/>
      <c r="WDI50" s="16"/>
      <c r="WDJ50" s="16"/>
      <c r="WDK50" s="16"/>
      <c r="WDL50" s="16"/>
      <c r="WDM50" s="16"/>
      <c r="WDN50" s="16"/>
      <c r="WDO50" s="16"/>
      <c r="WDP50" s="16"/>
      <c r="WDQ50" s="16"/>
      <c r="WDR50" s="16"/>
      <c r="WDS50" s="16"/>
      <c r="WDT50" s="16"/>
      <c r="WDU50" s="16"/>
      <c r="WDV50" s="16"/>
      <c r="WDW50" s="16"/>
      <c r="WDX50" s="16"/>
      <c r="WDY50" s="16"/>
      <c r="WDZ50" s="16"/>
      <c r="WEA50" s="16"/>
      <c r="WEB50" s="16"/>
      <c r="WEC50" s="16"/>
      <c r="WED50" s="16"/>
      <c r="WEE50" s="16"/>
      <c r="WEF50" s="16"/>
      <c r="WEG50" s="16"/>
      <c r="WEH50" s="16"/>
      <c r="WEI50" s="16"/>
      <c r="WEJ50" s="16"/>
      <c r="WEK50" s="16"/>
      <c r="WEL50" s="16"/>
      <c r="WEM50" s="16"/>
      <c r="WEN50" s="16"/>
      <c r="WEO50" s="16"/>
      <c r="WEP50" s="16"/>
      <c r="WEQ50" s="16"/>
      <c r="WER50" s="16"/>
      <c r="WES50" s="16"/>
      <c r="WET50" s="16"/>
      <c r="WEU50" s="16"/>
      <c r="WEV50" s="16"/>
      <c r="WEW50" s="16"/>
      <c r="WEX50" s="16"/>
      <c r="WEY50" s="16"/>
      <c r="WEZ50" s="16"/>
      <c r="WFA50" s="16"/>
      <c r="WFB50" s="16"/>
      <c r="WFC50" s="16"/>
      <c r="WFD50" s="16"/>
      <c r="WFE50" s="16"/>
      <c r="WFF50" s="16"/>
      <c r="WFG50" s="16"/>
      <c r="WFH50" s="16"/>
      <c r="WFI50" s="16"/>
      <c r="WFJ50" s="16"/>
      <c r="WFK50" s="16"/>
      <c r="WFL50" s="16"/>
      <c r="WFM50" s="16"/>
      <c r="WFN50" s="16"/>
      <c r="WFO50" s="16"/>
      <c r="WFP50" s="16"/>
      <c r="WFQ50" s="16"/>
      <c r="WFR50" s="16"/>
      <c r="WFS50" s="16"/>
      <c r="WFT50" s="16"/>
      <c r="WFU50" s="16"/>
      <c r="WFV50" s="16"/>
      <c r="WFW50" s="16"/>
      <c r="WFX50" s="16"/>
      <c r="WFY50" s="16"/>
      <c r="WFZ50" s="16"/>
      <c r="WGA50" s="16"/>
      <c r="WGB50" s="16"/>
      <c r="WGC50" s="16"/>
      <c r="WGD50" s="16"/>
      <c r="WGE50" s="16"/>
      <c r="WGF50" s="16"/>
      <c r="WGG50" s="16"/>
      <c r="WGH50" s="16"/>
      <c r="WGI50" s="16"/>
      <c r="WGJ50" s="16"/>
      <c r="WGK50" s="16"/>
      <c r="WGL50" s="16"/>
      <c r="WGM50" s="16"/>
      <c r="WGN50" s="16"/>
      <c r="WGO50" s="16"/>
      <c r="WGP50" s="16"/>
      <c r="WGQ50" s="16"/>
      <c r="WGR50" s="16"/>
      <c r="WGS50" s="16"/>
      <c r="WGT50" s="16"/>
      <c r="WGU50" s="16"/>
      <c r="WGV50" s="16"/>
      <c r="WGW50" s="16"/>
      <c r="WGX50" s="16"/>
      <c r="WGY50" s="16"/>
      <c r="WGZ50" s="16"/>
      <c r="WHA50" s="16"/>
      <c r="WHB50" s="16"/>
      <c r="WHC50" s="16"/>
      <c r="WHD50" s="16"/>
      <c r="WHE50" s="16"/>
      <c r="WHF50" s="16"/>
      <c r="WHG50" s="16"/>
      <c r="WHH50" s="16"/>
      <c r="WHI50" s="16"/>
      <c r="WHJ50" s="16"/>
      <c r="WHK50" s="16"/>
      <c r="WHL50" s="16"/>
      <c r="WHM50" s="16"/>
      <c r="WHN50" s="16"/>
      <c r="WHO50" s="16"/>
      <c r="WHP50" s="16"/>
      <c r="WHQ50" s="16"/>
      <c r="WHR50" s="16"/>
      <c r="WHS50" s="16"/>
      <c r="WHT50" s="16"/>
      <c r="WHU50" s="16"/>
      <c r="WHV50" s="16"/>
      <c r="WHW50" s="16"/>
      <c r="WHX50" s="16"/>
      <c r="WHY50" s="16"/>
      <c r="WHZ50" s="16"/>
      <c r="WIA50" s="16"/>
      <c r="WIB50" s="16"/>
      <c r="WIC50" s="16"/>
      <c r="WID50" s="16"/>
      <c r="WIE50" s="16"/>
      <c r="WIF50" s="16"/>
      <c r="WIG50" s="16"/>
      <c r="WIH50" s="16"/>
      <c r="WII50" s="16"/>
      <c r="WIJ50" s="16"/>
      <c r="WIK50" s="16"/>
      <c r="WIL50" s="16"/>
      <c r="WIM50" s="16"/>
      <c r="WIN50" s="16"/>
      <c r="WIO50" s="16"/>
      <c r="WIP50" s="16"/>
      <c r="WIQ50" s="16"/>
      <c r="WIR50" s="16"/>
      <c r="WIS50" s="16"/>
      <c r="WIT50" s="16"/>
      <c r="WIU50" s="16"/>
      <c r="WIV50" s="16"/>
      <c r="WIW50" s="16"/>
      <c r="WIX50" s="16"/>
      <c r="WIY50" s="16"/>
      <c r="WIZ50" s="16"/>
      <c r="WJA50" s="16"/>
      <c r="WJB50" s="16"/>
      <c r="WJC50" s="16"/>
      <c r="WJD50" s="16"/>
      <c r="WJE50" s="16"/>
      <c r="WJF50" s="16"/>
      <c r="WJG50" s="16"/>
      <c r="WJH50" s="16"/>
      <c r="WJI50" s="16"/>
      <c r="WJJ50" s="16"/>
      <c r="WJK50" s="16"/>
      <c r="WJL50" s="16"/>
      <c r="WJM50" s="16"/>
      <c r="WJN50" s="16"/>
      <c r="WJO50" s="16"/>
      <c r="WJP50" s="16"/>
      <c r="WJQ50" s="16"/>
      <c r="WJR50" s="16"/>
      <c r="WJS50" s="16"/>
      <c r="WJT50" s="16"/>
      <c r="WJU50" s="16"/>
      <c r="WJV50" s="16"/>
      <c r="WJW50" s="16"/>
      <c r="WJX50" s="16"/>
      <c r="WJY50" s="16"/>
      <c r="WJZ50" s="16"/>
      <c r="WKA50" s="16"/>
      <c r="WKB50" s="16"/>
      <c r="WKC50" s="16"/>
      <c r="WKD50" s="16"/>
      <c r="WKE50" s="16"/>
      <c r="WKF50" s="16"/>
      <c r="WKG50" s="16"/>
      <c r="WKH50" s="16"/>
      <c r="WKI50" s="16"/>
      <c r="WKJ50" s="16"/>
      <c r="WKK50" s="16"/>
      <c r="WKL50" s="16"/>
      <c r="WKM50" s="16"/>
      <c r="WKN50" s="16"/>
      <c r="WKO50" s="16"/>
      <c r="WKP50" s="16"/>
      <c r="WKQ50" s="16"/>
      <c r="WKR50" s="16"/>
      <c r="WKS50" s="16"/>
      <c r="WKT50" s="16"/>
      <c r="WKU50" s="16"/>
      <c r="WKV50" s="16"/>
      <c r="WKW50" s="16"/>
      <c r="WKX50" s="16"/>
      <c r="WKY50" s="16"/>
      <c r="WKZ50" s="16"/>
      <c r="WLA50" s="16"/>
      <c r="WLB50" s="16"/>
      <c r="WLC50" s="16"/>
      <c r="WLD50" s="16"/>
      <c r="WLE50" s="16"/>
      <c r="WLF50" s="16"/>
      <c r="WLG50" s="16"/>
      <c r="WLH50" s="16"/>
      <c r="WLI50" s="16"/>
      <c r="WLJ50" s="16"/>
      <c r="WLK50" s="16"/>
      <c r="WLL50" s="16"/>
      <c r="WLM50" s="16"/>
      <c r="WLN50" s="16"/>
      <c r="WLO50" s="16"/>
      <c r="WLP50" s="16"/>
      <c r="WLQ50" s="16"/>
      <c r="WLR50" s="16"/>
      <c r="WLS50" s="16"/>
      <c r="WLT50" s="16"/>
      <c r="WLU50" s="16"/>
      <c r="WLV50" s="16"/>
      <c r="WLW50" s="16"/>
      <c r="WLX50" s="16"/>
      <c r="WLY50" s="16"/>
      <c r="WLZ50" s="16"/>
      <c r="WMA50" s="16"/>
      <c r="WMB50" s="16"/>
      <c r="WMC50" s="16"/>
      <c r="WMD50" s="16"/>
      <c r="WME50" s="16"/>
      <c r="WMF50" s="16"/>
      <c r="WMG50" s="16"/>
      <c r="WMH50" s="16"/>
      <c r="WMI50" s="16"/>
      <c r="WMJ50" s="16"/>
      <c r="WMK50" s="16"/>
      <c r="WML50" s="16"/>
      <c r="WMM50" s="16"/>
      <c r="WMN50" s="16"/>
      <c r="WMO50" s="16"/>
      <c r="WMP50" s="16"/>
      <c r="WMQ50" s="16"/>
      <c r="WMR50" s="16"/>
      <c r="WMS50" s="16"/>
      <c r="WMT50" s="16"/>
      <c r="WMU50" s="16"/>
      <c r="WMV50" s="16"/>
      <c r="WMW50" s="16"/>
      <c r="WMX50" s="16"/>
      <c r="WMY50" s="16"/>
      <c r="WMZ50" s="16"/>
      <c r="WNA50" s="16"/>
      <c r="WNB50" s="16"/>
      <c r="WNC50" s="16"/>
      <c r="WND50" s="16"/>
      <c r="WNE50" s="16"/>
      <c r="WNF50" s="16"/>
      <c r="WNG50" s="16"/>
      <c r="WNH50" s="16"/>
      <c r="WNI50" s="16"/>
      <c r="WNJ50" s="16"/>
      <c r="WNK50" s="16"/>
      <c r="WNL50" s="16"/>
      <c r="WNM50" s="16"/>
      <c r="WNN50" s="16"/>
      <c r="WNO50" s="16"/>
      <c r="WNP50" s="16"/>
      <c r="WNQ50" s="16"/>
      <c r="WNR50" s="16"/>
      <c r="WNS50" s="16"/>
      <c r="WNT50" s="16"/>
      <c r="WNU50" s="16"/>
      <c r="WNV50" s="16"/>
      <c r="WNW50" s="16"/>
      <c r="WNX50" s="16"/>
      <c r="WNY50" s="16"/>
      <c r="WNZ50" s="16"/>
      <c r="WOA50" s="16"/>
      <c r="WOB50" s="16"/>
      <c r="WOC50" s="16"/>
      <c r="WOD50" s="16"/>
      <c r="WOE50" s="16"/>
      <c r="WOF50" s="16"/>
      <c r="WOG50" s="16"/>
      <c r="WOH50" s="16"/>
      <c r="WOI50" s="16"/>
      <c r="WOJ50" s="16"/>
      <c r="WOK50" s="16"/>
      <c r="WOL50" s="16"/>
      <c r="WOM50" s="16"/>
      <c r="WON50" s="16"/>
      <c r="WOO50" s="16"/>
      <c r="WOP50" s="16"/>
      <c r="WOQ50" s="16"/>
      <c r="WOR50" s="16"/>
      <c r="WOS50" s="16"/>
      <c r="WOT50" s="16"/>
      <c r="WOU50" s="16"/>
      <c r="WOV50" s="16"/>
      <c r="WOW50" s="16"/>
      <c r="WOX50" s="16"/>
      <c r="WOY50" s="16"/>
      <c r="WOZ50" s="16"/>
      <c r="WPA50" s="16"/>
      <c r="WPB50" s="16"/>
      <c r="WPC50" s="16"/>
      <c r="WPD50" s="16"/>
      <c r="WPE50" s="16"/>
      <c r="WPF50" s="16"/>
      <c r="WPG50" s="16"/>
      <c r="WPH50" s="16"/>
      <c r="WPI50" s="16"/>
      <c r="WPJ50" s="16"/>
      <c r="WPK50" s="16"/>
      <c r="WPL50" s="16"/>
      <c r="WPM50" s="16"/>
      <c r="WPN50" s="16"/>
      <c r="WPO50" s="16"/>
      <c r="WPP50" s="16"/>
      <c r="WPQ50" s="16"/>
      <c r="WPR50" s="16"/>
      <c r="WPS50" s="16"/>
      <c r="WPT50" s="16"/>
      <c r="WPU50" s="16"/>
      <c r="WPV50" s="16"/>
      <c r="WPW50" s="16"/>
      <c r="WPX50" s="16"/>
      <c r="WPY50" s="16"/>
      <c r="WPZ50" s="16"/>
      <c r="WQA50" s="16"/>
      <c r="WQB50" s="16"/>
      <c r="WQC50" s="16"/>
      <c r="WQD50" s="16"/>
      <c r="WQE50" s="16"/>
      <c r="WQF50" s="16"/>
      <c r="WQG50" s="16"/>
      <c r="WQH50" s="16"/>
      <c r="WQI50" s="16"/>
      <c r="WQJ50" s="16"/>
      <c r="WQK50" s="16"/>
      <c r="WQL50" s="16"/>
      <c r="WQM50" s="16"/>
      <c r="WQN50" s="16"/>
      <c r="WQO50" s="16"/>
      <c r="WQP50" s="16"/>
      <c r="WQQ50" s="16"/>
      <c r="WQR50" s="16"/>
      <c r="WQS50" s="16"/>
      <c r="WQT50" s="16"/>
      <c r="WQU50" s="16"/>
      <c r="WQV50" s="16"/>
      <c r="WQW50" s="16"/>
      <c r="WQX50" s="16"/>
      <c r="WQY50" s="16"/>
      <c r="WQZ50" s="16"/>
      <c r="WRA50" s="16"/>
      <c r="WRB50" s="16"/>
      <c r="WRC50" s="16"/>
      <c r="WRD50" s="16"/>
      <c r="WRE50" s="16"/>
      <c r="WRF50" s="16"/>
      <c r="WRG50" s="16"/>
      <c r="WRH50" s="16"/>
      <c r="WRI50" s="16"/>
      <c r="WRJ50" s="16"/>
      <c r="WRK50" s="16"/>
      <c r="WRL50" s="16"/>
      <c r="WRM50" s="16"/>
      <c r="WRN50" s="16"/>
      <c r="WRO50" s="16"/>
      <c r="WRP50" s="16"/>
      <c r="WRQ50" s="16"/>
      <c r="WRR50" s="16"/>
      <c r="WRS50" s="16"/>
      <c r="WRT50" s="16"/>
      <c r="WRU50" s="16"/>
      <c r="WRV50" s="16"/>
      <c r="WRW50" s="16"/>
      <c r="WRX50" s="16"/>
      <c r="WRY50" s="16"/>
      <c r="WRZ50" s="16"/>
      <c r="WSA50" s="16"/>
      <c r="WSB50" s="16"/>
      <c r="WSC50" s="16"/>
      <c r="WSD50" s="16"/>
      <c r="WSE50" s="16"/>
      <c r="WSF50" s="16"/>
      <c r="WSG50" s="16"/>
      <c r="WSH50" s="16"/>
      <c r="WSI50" s="16"/>
      <c r="WSJ50" s="16"/>
      <c r="WSK50" s="16"/>
      <c r="WSL50" s="16"/>
      <c r="WSM50" s="16"/>
      <c r="WSN50" s="16"/>
      <c r="WSO50" s="16"/>
      <c r="WSP50" s="16"/>
      <c r="WSQ50" s="16"/>
      <c r="WSR50" s="16"/>
      <c r="WSS50" s="16"/>
      <c r="WST50" s="16"/>
      <c r="WSU50" s="16"/>
      <c r="WSV50" s="16"/>
      <c r="WSW50" s="16"/>
      <c r="WSX50" s="16"/>
      <c r="WSY50" s="16"/>
      <c r="WSZ50" s="16"/>
      <c r="WTA50" s="16"/>
      <c r="WTB50" s="16"/>
      <c r="WTC50" s="16"/>
      <c r="WTD50" s="16"/>
      <c r="WTE50" s="16"/>
      <c r="WTF50" s="16"/>
      <c r="WTG50" s="16"/>
      <c r="WTH50" s="16"/>
      <c r="WTI50" s="16"/>
      <c r="WTJ50" s="16"/>
      <c r="WTK50" s="16"/>
      <c r="WTL50" s="16"/>
      <c r="WTM50" s="16"/>
      <c r="WTN50" s="16"/>
      <c r="WTO50" s="16"/>
      <c r="WTP50" s="16"/>
      <c r="WTQ50" s="16"/>
      <c r="WTR50" s="16"/>
      <c r="WTS50" s="16"/>
      <c r="WTT50" s="16"/>
      <c r="WTU50" s="16"/>
      <c r="WTV50" s="16"/>
      <c r="WTW50" s="16"/>
      <c r="WTX50" s="16"/>
      <c r="WTY50" s="16"/>
      <c r="WTZ50" s="16"/>
      <c r="WUA50" s="16"/>
      <c r="WUB50" s="16"/>
      <c r="WUC50" s="16"/>
      <c r="WUD50" s="16"/>
      <c r="WUE50" s="16"/>
      <c r="WUF50" s="16"/>
      <c r="WUG50" s="16"/>
      <c r="WUH50" s="16"/>
      <c r="WUI50" s="16"/>
      <c r="WUJ50" s="16"/>
      <c r="WUK50" s="16"/>
      <c r="WUL50" s="16"/>
      <c r="WUM50" s="16"/>
      <c r="WUN50" s="16"/>
      <c r="WUO50" s="16"/>
      <c r="WUP50" s="16"/>
      <c r="WUQ50" s="16"/>
      <c r="WUR50" s="16"/>
      <c r="WUS50" s="16"/>
      <c r="WUT50" s="16"/>
      <c r="WUU50" s="16"/>
      <c r="WUV50" s="16"/>
      <c r="WUW50" s="16"/>
      <c r="WUX50" s="16"/>
      <c r="WUY50" s="16"/>
      <c r="WUZ50" s="16"/>
      <c r="WVA50" s="16"/>
      <c r="WVB50" s="16"/>
      <c r="WVC50" s="16"/>
      <c r="WVD50" s="16"/>
      <c r="WVE50" s="16"/>
      <c r="WVF50" s="16"/>
      <c r="WVG50" s="16"/>
      <c r="WVH50" s="16"/>
      <c r="WVI50" s="16"/>
      <c r="WVJ50" s="16"/>
      <c r="WVK50" s="16"/>
      <c r="WVL50" s="16"/>
      <c r="WVM50" s="16"/>
      <c r="WVN50" s="16"/>
      <c r="WVO50" s="16"/>
      <c r="WVP50" s="16"/>
      <c r="WVQ50" s="16"/>
      <c r="WVR50" s="16"/>
      <c r="WVS50" s="16"/>
      <c r="WVT50" s="16"/>
      <c r="WVU50" s="16"/>
      <c r="WVV50" s="16"/>
      <c r="WVW50" s="16"/>
      <c r="WVX50" s="16"/>
      <c r="WVY50" s="16"/>
      <c r="WVZ50" s="16"/>
      <c r="WWA50" s="16"/>
      <c r="WWB50" s="16"/>
      <c r="WWC50" s="16"/>
      <c r="WWD50" s="16"/>
      <c r="WWE50" s="16"/>
      <c r="WWF50" s="16"/>
      <c r="WWG50" s="16"/>
      <c r="WWH50" s="16"/>
      <c r="WWI50" s="16"/>
      <c r="WWJ50" s="16"/>
      <c r="WWK50" s="16"/>
      <c r="WWL50" s="16"/>
      <c r="WWM50" s="16"/>
      <c r="WWN50" s="16"/>
      <c r="WWO50" s="16"/>
      <c r="WWP50" s="16"/>
      <c r="WWQ50" s="16"/>
      <c r="WWR50" s="16"/>
      <c r="WWS50" s="16"/>
      <c r="WWT50" s="16"/>
      <c r="WWU50" s="16"/>
      <c r="WWV50" s="16"/>
      <c r="WWW50" s="16"/>
      <c r="WWX50" s="16"/>
    </row>
    <row r="52" spans="1:16171" s="18" customFormat="1" ht="16.5" customHeight="1">
      <c r="A52" s="16"/>
      <c r="B52" s="17"/>
      <c r="C52" s="17" t="s">
        <v>149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/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/>
      <c r="ZP52" s="16"/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/>
      <c r="AAI52" s="16"/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/>
      <c r="ABJ52" s="16"/>
      <c r="ABK52" s="16"/>
      <c r="ABL52" s="16"/>
      <c r="ABM52" s="16"/>
      <c r="ABN52" s="16"/>
      <c r="ABO52" s="16"/>
      <c r="ABP52" s="16"/>
      <c r="ABQ52" s="16"/>
      <c r="ABR52" s="16"/>
      <c r="ABS52" s="16"/>
      <c r="ABT52" s="16"/>
      <c r="ABU52" s="16"/>
      <c r="ABV52" s="16"/>
      <c r="ABW52" s="16"/>
      <c r="ABX52" s="16"/>
      <c r="ABY52" s="16"/>
      <c r="ABZ52" s="16"/>
      <c r="ACA52" s="16"/>
      <c r="ACB52" s="16"/>
      <c r="ACC52" s="16"/>
      <c r="ACD52" s="16"/>
      <c r="ACE52" s="16"/>
      <c r="ACF52" s="16"/>
      <c r="ACG52" s="16"/>
      <c r="ACH52" s="16"/>
      <c r="ACI52" s="16"/>
      <c r="ACJ52" s="16"/>
      <c r="ACK52" s="16"/>
      <c r="ACL52" s="16"/>
      <c r="ACM52" s="16"/>
      <c r="ACN52" s="16"/>
      <c r="ACO52" s="16"/>
      <c r="ACP52" s="16"/>
      <c r="ACQ52" s="16"/>
      <c r="ACR52" s="16"/>
      <c r="ACS52" s="16"/>
      <c r="ACT52" s="16"/>
      <c r="ACU52" s="16"/>
      <c r="ACV52" s="16"/>
      <c r="ACW52" s="16"/>
      <c r="ACX52" s="16"/>
      <c r="ACY52" s="16"/>
      <c r="ACZ52" s="16"/>
      <c r="ADA52" s="16"/>
      <c r="ADB52" s="16"/>
      <c r="ADC52" s="16"/>
      <c r="ADD52" s="16"/>
      <c r="ADE52" s="16"/>
      <c r="ADF52" s="16"/>
      <c r="ADG52" s="16"/>
      <c r="ADH52" s="16"/>
      <c r="ADI52" s="16"/>
      <c r="ADJ52" s="16"/>
      <c r="ADK52" s="16"/>
      <c r="ADL52" s="16"/>
      <c r="ADM52" s="16"/>
      <c r="ADN52" s="16"/>
      <c r="ADO52" s="16"/>
      <c r="ADP52" s="16"/>
      <c r="ADQ52" s="16"/>
      <c r="ADR52" s="16"/>
      <c r="ADS52" s="16"/>
      <c r="ADT52" s="16"/>
      <c r="ADU52" s="16"/>
      <c r="ADV52" s="16"/>
      <c r="ADW52" s="16"/>
      <c r="ADX52" s="16"/>
      <c r="ADY52" s="16"/>
      <c r="ADZ52" s="16"/>
      <c r="AEA52" s="16"/>
      <c r="AEB52" s="16"/>
      <c r="AEC52" s="16"/>
      <c r="AED52" s="16"/>
      <c r="AEE52" s="16"/>
      <c r="AEF52" s="16"/>
      <c r="AEG52" s="16"/>
      <c r="AEH52" s="16"/>
      <c r="AEI52" s="16"/>
      <c r="AEJ52" s="16"/>
      <c r="AEK52" s="16"/>
      <c r="AEL52" s="16"/>
      <c r="AEM52" s="16"/>
      <c r="AEN52" s="16"/>
      <c r="AEO52" s="16"/>
      <c r="AEP52" s="16"/>
      <c r="AEQ52" s="16"/>
      <c r="AER52" s="16"/>
      <c r="AES52" s="16"/>
      <c r="AET52" s="16"/>
      <c r="AEU52" s="16"/>
      <c r="AEV52" s="16"/>
      <c r="AEW52" s="16"/>
      <c r="AEX52" s="16"/>
      <c r="AEY52" s="16"/>
      <c r="AEZ52" s="16"/>
      <c r="AFA52" s="16"/>
      <c r="AFB52" s="16"/>
      <c r="AFC52" s="16"/>
      <c r="AFD52" s="16"/>
      <c r="AFE52" s="16"/>
      <c r="AFF52" s="16"/>
      <c r="AFG52" s="16"/>
      <c r="AFH52" s="16"/>
      <c r="AFI52" s="16"/>
      <c r="AFJ52" s="16"/>
      <c r="AFK52" s="16"/>
      <c r="AFL52" s="16"/>
      <c r="AFM52" s="16"/>
      <c r="AFN52" s="16"/>
      <c r="AFO52" s="16"/>
      <c r="AFP52" s="16"/>
      <c r="AFQ52" s="16"/>
      <c r="AFR52" s="16"/>
      <c r="AFS52" s="16"/>
      <c r="AFT52" s="16"/>
      <c r="AFU52" s="16"/>
      <c r="AFV52" s="16"/>
      <c r="AFW52" s="16"/>
      <c r="AFX52" s="16"/>
      <c r="AFY52" s="16"/>
      <c r="AFZ52" s="16"/>
      <c r="AGA52" s="16"/>
      <c r="AGB52" s="16"/>
      <c r="AGC52" s="16"/>
      <c r="AGD52" s="16"/>
      <c r="AGE52" s="16"/>
      <c r="AGF52" s="16"/>
      <c r="AGG52" s="16"/>
      <c r="AGH52" s="16"/>
      <c r="AGI52" s="16"/>
      <c r="AGJ52" s="16"/>
      <c r="AGK52" s="16"/>
      <c r="AGL52" s="16"/>
      <c r="AGM52" s="16"/>
      <c r="AGN52" s="16"/>
      <c r="AGO52" s="16"/>
      <c r="AGP52" s="16"/>
      <c r="AGQ52" s="16"/>
      <c r="AGR52" s="16"/>
      <c r="AGS52" s="16"/>
      <c r="AGT52" s="16"/>
      <c r="AGU52" s="16"/>
      <c r="AGV52" s="16"/>
      <c r="AGW52" s="16"/>
      <c r="AGX52" s="16"/>
      <c r="AGY52" s="16"/>
      <c r="AGZ52" s="16"/>
      <c r="AHA52" s="16"/>
      <c r="AHB52" s="16"/>
      <c r="AHC52" s="16"/>
      <c r="AHD52" s="16"/>
      <c r="AHE52" s="16"/>
      <c r="AHF52" s="16"/>
      <c r="AHG52" s="16"/>
      <c r="AHH52" s="16"/>
      <c r="AHI52" s="16"/>
      <c r="AHJ52" s="16"/>
      <c r="AHK52" s="16"/>
      <c r="AHL52" s="16"/>
      <c r="AHM52" s="16"/>
      <c r="AHN52" s="16"/>
      <c r="AHO52" s="16"/>
      <c r="AHP52" s="16"/>
      <c r="AHQ52" s="16"/>
      <c r="AHR52" s="16"/>
      <c r="AHS52" s="16"/>
      <c r="AHT52" s="16"/>
      <c r="AHU52" s="16"/>
      <c r="AHV52" s="16"/>
      <c r="AHW52" s="16"/>
      <c r="AHX52" s="16"/>
      <c r="AHY52" s="16"/>
      <c r="AHZ52" s="16"/>
      <c r="AIA52" s="16"/>
      <c r="AIB52" s="16"/>
      <c r="AIC52" s="16"/>
      <c r="AID52" s="16"/>
      <c r="AIE52" s="16"/>
      <c r="AIF52" s="16"/>
      <c r="AIG52" s="16"/>
      <c r="AIH52" s="16"/>
      <c r="AII52" s="16"/>
      <c r="AIJ52" s="16"/>
      <c r="AIK52" s="16"/>
      <c r="AIL52" s="16"/>
      <c r="AIM52" s="16"/>
      <c r="AIN52" s="16"/>
      <c r="AIO52" s="16"/>
      <c r="AIP52" s="16"/>
      <c r="AIQ52" s="16"/>
      <c r="AIR52" s="16"/>
      <c r="AIS52" s="16"/>
      <c r="AIT52" s="16"/>
      <c r="AIU52" s="16"/>
      <c r="AIV52" s="16"/>
      <c r="AIW52" s="16"/>
      <c r="AIX52" s="16"/>
      <c r="AIY52" s="16"/>
      <c r="AIZ52" s="16"/>
      <c r="AJA52" s="16"/>
      <c r="AJB52" s="16"/>
      <c r="AJC52" s="16"/>
      <c r="AJD52" s="16"/>
      <c r="AJE52" s="16"/>
      <c r="AJF52" s="16"/>
      <c r="AJG52" s="16"/>
      <c r="AJH52" s="16"/>
      <c r="AJI52" s="16"/>
      <c r="AJJ52" s="16"/>
      <c r="AJK52" s="16"/>
      <c r="AJL52" s="16"/>
      <c r="AJM52" s="16"/>
      <c r="AJN52" s="16"/>
      <c r="AJO52" s="16"/>
      <c r="AJP52" s="16"/>
      <c r="AJQ52" s="16"/>
      <c r="AJR52" s="16"/>
      <c r="AJS52" s="16"/>
      <c r="AJT52" s="16"/>
      <c r="AJU52" s="16"/>
      <c r="AJV52" s="16"/>
      <c r="AJW52" s="16"/>
      <c r="AJX52" s="16"/>
      <c r="AJY52" s="16"/>
      <c r="AJZ52" s="16"/>
      <c r="AKA52" s="16"/>
      <c r="AKB52" s="16"/>
      <c r="AKC52" s="16"/>
      <c r="AKD52" s="16"/>
      <c r="AKE52" s="16"/>
      <c r="AKF52" s="16"/>
      <c r="AKG52" s="16"/>
      <c r="AKH52" s="16"/>
      <c r="AKI52" s="16"/>
      <c r="AKJ52" s="16"/>
      <c r="AKK52" s="16"/>
      <c r="AKL52" s="16"/>
      <c r="AKM52" s="16"/>
      <c r="AKN52" s="16"/>
      <c r="AKO52" s="16"/>
      <c r="AKP52" s="16"/>
      <c r="AKQ52" s="16"/>
      <c r="AKR52" s="16"/>
      <c r="AKS52" s="16"/>
      <c r="AKT52" s="16"/>
      <c r="AKU52" s="16"/>
      <c r="AKV52" s="16"/>
      <c r="AKW52" s="16"/>
      <c r="AKX52" s="16"/>
      <c r="AKY52" s="16"/>
      <c r="AKZ52" s="16"/>
      <c r="ALA52" s="16"/>
      <c r="ALB52" s="16"/>
      <c r="ALC52" s="16"/>
      <c r="ALD52" s="16"/>
      <c r="ALE52" s="16"/>
      <c r="ALF52" s="16"/>
      <c r="ALG52" s="16"/>
      <c r="ALH52" s="16"/>
      <c r="ALI52" s="16"/>
      <c r="ALJ52" s="16"/>
      <c r="ALK52" s="16"/>
      <c r="ALL52" s="16"/>
      <c r="ALM52" s="16"/>
      <c r="ALN52" s="16"/>
      <c r="ALO52" s="16"/>
      <c r="ALP52" s="16"/>
      <c r="ALQ52" s="16"/>
      <c r="ALR52" s="16"/>
      <c r="ALS52" s="16"/>
      <c r="ALT52" s="16"/>
      <c r="ALU52" s="16"/>
      <c r="ALV52" s="16"/>
      <c r="ALW52" s="16"/>
      <c r="ALX52" s="16"/>
      <c r="ALY52" s="16"/>
      <c r="ALZ52" s="16"/>
      <c r="AMA52" s="16"/>
      <c r="AMB52" s="16"/>
      <c r="AMC52" s="16"/>
      <c r="AMD52" s="16"/>
      <c r="AME52" s="16"/>
      <c r="AMF52" s="16"/>
      <c r="AMG52" s="16"/>
      <c r="AMH52" s="16"/>
      <c r="AMI52" s="16"/>
      <c r="AMJ52" s="16"/>
      <c r="AMK52" s="16"/>
      <c r="AML52" s="16"/>
      <c r="AMM52" s="16"/>
      <c r="AMN52" s="16"/>
      <c r="AMO52" s="16"/>
      <c r="AMP52" s="16"/>
      <c r="AMQ52" s="16"/>
      <c r="AMR52" s="16"/>
      <c r="AMS52" s="16"/>
      <c r="AMT52" s="16"/>
      <c r="AMU52" s="16"/>
      <c r="AMV52" s="16"/>
      <c r="AMW52" s="16"/>
      <c r="AMX52" s="16"/>
      <c r="AMY52" s="16"/>
      <c r="AMZ52" s="16"/>
      <c r="ANA52" s="16"/>
      <c r="ANB52" s="16"/>
      <c r="ANC52" s="16"/>
      <c r="AND52" s="16"/>
      <c r="ANE52" s="16"/>
      <c r="ANF52" s="16"/>
      <c r="ANG52" s="16"/>
      <c r="ANH52" s="16"/>
      <c r="ANI52" s="16"/>
      <c r="ANJ52" s="16"/>
      <c r="ANK52" s="16"/>
      <c r="ANL52" s="16"/>
      <c r="ANM52" s="16"/>
      <c r="ANN52" s="16"/>
      <c r="ANO52" s="16"/>
      <c r="ANP52" s="16"/>
      <c r="ANQ52" s="16"/>
      <c r="ANR52" s="16"/>
      <c r="ANS52" s="16"/>
      <c r="ANT52" s="16"/>
      <c r="ANU52" s="16"/>
      <c r="ANV52" s="16"/>
      <c r="ANW52" s="16"/>
      <c r="ANX52" s="16"/>
      <c r="ANY52" s="16"/>
      <c r="ANZ52" s="16"/>
      <c r="AOA52" s="16"/>
      <c r="AOB52" s="16"/>
      <c r="AOC52" s="16"/>
      <c r="AOD52" s="16"/>
      <c r="AOE52" s="16"/>
      <c r="AOF52" s="16"/>
      <c r="AOG52" s="16"/>
      <c r="AOH52" s="16"/>
      <c r="AOI52" s="16"/>
      <c r="AOJ52" s="16"/>
      <c r="AOK52" s="16"/>
      <c r="AOL52" s="16"/>
      <c r="AOM52" s="16"/>
      <c r="AON52" s="16"/>
      <c r="AOO52" s="16"/>
      <c r="AOP52" s="16"/>
      <c r="AOQ52" s="16"/>
      <c r="AOR52" s="16"/>
      <c r="AOS52" s="16"/>
      <c r="AOT52" s="16"/>
      <c r="AOU52" s="16"/>
      <c r="AOV52" s="16"/>
      <c r="AOW52" s="16"/>
      <c r="AOX52" s="16"/>
      <c r="AOY52" s="16"/>
      <c r="AOZ52" s="16"/>
      <c r="APA52" s="16"/>
      <c r="APB52" s="16"/>
      <c r="APC52" s="16"/>
      <c r="APD52" s="16"/>
      <c r="APE52" s="16"/>
      <c r="APF52" s="16"/>
      <c r="APG52" s="16"/>
      <c r="APH52" s="16"/>
      <c r="API52" s="16"/>
      <c r="APJ52" s="16"/>
      <c r="APK52" s="16"/>
      <c r="APL52" s="16"/>
      <c r="APM52" s="16"/>
      <c r="APN52" s="16"/>
      <c r="APO52" s="16"/>
      <c r="APP52" s="16"/>
      <c r="APQ52" s="16"/>
      <c r="APR52" s="16"/>
      <c r="APS52" s="16"/>
      <c r="APT52" s="16"/>
      <c r="APU52" s="16"/>
      <c r="APV52" s="16"/>
      <c r="APW52" s="16"/>
      <c r="APX52" s="16"/>
      <c r="APY52" s="16"/>
      <c r="APZ52" s="16"/>
      <c r="AQA52" s="16"/>
      <c r="AQB52" s="16"/>
      <c r="AQC52" s="16"/>
      <c r="AQD52" s="16"/>
      <c r="AQE52" s="16"/>
      <c r="AQF52" s="16"/>
      <c r="AQG52" s="16"/>
      <c r="AQH52" s="16"/>
      <c r="AQI52" s="16"/>
      <c r="AQJ52" s="16"/>
      <c r="AQK52" s="16"/>
      <c r="AQL52" s="16"/>
      <c r="AQM52" s="16"/>
      <c r="AQN52" s="16"/>
      <c r="AQO52" s="16"/>
      <c r="AQP52" s="16"/>
      <c r="AQQ52" s="16"/>
      <c r="AQR52" s="16"/>
      <c r="AQS52" s="16"/>
      <c r="AQT52" s="16"/>
      <c r="AQU52" s="16"/>
      <c r="AQV52" s="16"/>
      <c r="AQW52" s="16"/>
      <c r="AQX52" s="16"/>
      <c r="AQY52" s="16"/>
      <c r="AQZ52" s="16"/>
      <c r="ARA52" s="16"/>
      <c r="ARB52" s="16"/>
      <c r="ARC52" s="16"/>
      <c r="ARD52" s="16"/>
      <c r="ARE52" s="16"/>
      <c r="ARF52" s="16"/>
      <c r="ARG52" s="16"/>
      <c r="ARH52" s="16"/>
      <c r="ARI52" s="16"/>
      <c r="ARJ52" s="16"/>
      <c r="ARK52" s="16"/>
      <c r="ARL52" s="16"/>
      <c r="ARM52" s="16"/>
      <c r="ARN52" s="16"/>
      <c r="ARO52" s="16"/>
      <c r="ARP52" s="16"/>
      <c r="ARQ52" s="16"/>
      <c r="ARR52" s="16"/>
      <c r="ARS52" s="16"/>
      <c r="ART52" s="16"/>
      <c r="ARU52" s="16"/>
      <c r="ARV52" s="16"/>
      <c r="ARW52" s="16"/>
      <c r="ARX52" s="16"/>
      <c r="ARY52" s="16"/>
      <c r="ARZ52" s="16"/>
      <c r="ASA52" s="16"/>
      <c r="ASB52" s="16"/>
      <c r="ASC52" s="16"/>
      <c r="ASD52" s="16"/>
      <c r="ASE52" s="16"/>
      <c r="ASF52" s="16"/>
      <c r="ASG52" s="16"/>
      <c r="ASH52" s="16"/>
      <c r="ASI52" s="16"/>
      <c r="ASJ52" s="16"/>
      <c r="ASK52" s="16"/>
      <c r="ASL52" s="16"/>
      <c r="ASM52" s="16"/>
      <c r="ASN52" s="16"/>
      <c r="ASO52" s="16"/>
      <c r="ASP52" s="16"/>
      <c r="ASQ52" s="16"/>
      <c r="ASR52" s="16"/>
      <c r="ASS52" s="16"/>
      <c r="AST52" s="16"/>
      <c r="ASU52" s="16"/>
      <c r="ASV52" s="16"/>
      <c r="ASW52" s="16"/>
      <c r="ASX52" s="16"/>
      <c r="ASY52" s="16"/>
      <c r="ASZ52" s="16"/>
      <c r="ATA52" s="16"/>
      <c r="ATB52" s="16"/>
      <c r="ATC52" s="16"/>
      <c r="ATD52" s="16"/>
      <c r="ATE52" s="16"/>
      <c r="ATF52" s="16"/>
      <c r="ATG52" s="16"/>
      <c r="ATH52" s="16"/>
      <c r="ATI52" s="16"/>
      <c r="ATJ52" s="16"/>
      <c r="ATK52" s="16"/>
      <c r="ATL52" s="16"/>
      <c r="ATM52" s="16"/>
      <c r="ATN52" s="16"/>
      <c r="ATO52" s="16"/>
      <c r="ATP52" s="16"/>
      <c r="ATQ52" s="16"/>
      <c r="ATR52" s="16"/>
      <c r="ATS52" s="16"/>
      <c r="ATT52" s="16"/>
      <c r="ATU52" s="16"/>
      <c r="ATV52" s="16"/>
      <c r="ATW52" s="16"/>
      <c r="ATX52" s="16"/>
      <c r="ATY52" s="16"/>
      <c r="ATZ52" s="16"/>
      <c r="AUA52" s="16"/>
      <c r="AUB52" s="16"/>
      <c r="AUC52" s="16"/>
      <c r="AUD52" s="16"/>
      <c r="AUE52" s="16"/>
      <c r="AUF52" s="16"/>
      <c r="AUG52" s="16"/>
      <c r="AUH52" s="16"/>
      <c r="AUI52" s="16"/>
      <c r="AUJ52" s="16"/>
      <c r="AUK52" s="16"/>
      <c r="AUL52" s="16"/>
      <c r="AUM52" s="16"/>
      <c r="AUN52" s="16"/>
      <c r="AUO52" s="16"/>
      <c r="AUP52" s="16"/>
      <c r="AUQ52" s="16"/>
      <c r="AUR52" s="16"/>
      <c r="AUS52" s="16"/>
      <c r="AUT52" s="16"/>
      <c r="AUU52" s="16"/>
      <c r="AUV52" s="16"/>
      <c r="AUW52" s="16"/>
      <c r="AUX52" s="16"/>
      <c r="AUY52" s="16"/>
      <c r="AUZ52" s="16"/>
      <c r="AVA52" s="16"/>
      <c r="AVB52" s="16"/>
      <c r="AVC52" s="16"/>
      <c r="AVD52" s="16"/>
      <c r="AVE52" s="16"/>
      <c r="AVF52" s="16"/>
      <c r="AVG52" s="16"/>
      <c r="AVH52" s="16"/>
      <c r="AVI52" s="16"/>
      <c r="AVJ52" s="16"/>
      <c r="AVK52" s="16"/>
      <c r="AVL52" s="16"/>
      <c r="AVM52" s="16"/>
      <c r="AVN52" s="16"/>
      <c r="AVO52" s="16"/>
      <c r="AVP52" s="16"/>
      <c r="AVQ52" s="16"/>
      <c r="AVR52" s="16"/>
      <c r="AVS52" s="16"/>
      <c r="AVT52" s="16"/>
      <c r="AVU52" s="16"/>
      <c r="AVV52" s="16"/>
      <c r="AVW52" s="16"/>
      <c r="AVX52" s="16"/>
      <c r="AVY52" s="16"/>
      <c r="AVZ52" s="16"/>
      <c r="AWA52" s="16"/>
      <c r="AWB52" s="16"/>
      <c r="AWC52" s="16"/>
      <c r="AWD52" s="16"/>
      <c r="AWE52" s="16"/>
      <c r="AWF52" s="16"/>
      <c r="AWG52" s="16"/>
      <c r="AWH52" s="16"/>
      <c r="AWI52" s="16"/>
      <c r="AWJ52" s="16"/>
      <c r="AWK52" s="16"/>
      <c r="AWL52" s="16"/>
      <c r="AWM52" s="16"/>
      <c r="AWN52" s="16"/>
      <c r="AWO52" s="16"/>
      <c r="AWP52" s="16"/>
      <c r="AWQ52" s="16"/>
      <c r="AWR52" s="16"/>
      <c r="AWS52" s="16"/>
      <c r="AWT52" s="16"/>
      <c r="AWU52" s="16"/>
      <c r="AWV52" s="16"/>
      <c r="AWW52" s="16"/>
      <c r="AWX52" s="16"/>
      <c r="AWY52" s="16"/>
      <c r="AWZ52" s="16"/>
      <c r="AXA52" s="16"/>
      <c r="AXB52" s="16"/>
      <c r="AXC52" s="16"/>
      <c r="AXD52" s="16"/>
      <c r="AXE52" s="16"/>
      <c r="AXF52" s="16"/>
      <c r="AXG52" s="16"/>
      <c r="AXH52" s="16"/>
      <c r="AXI52" s="16"/>
      <c r="AXJ52" s="16"/>
      <c r="AXK52" s="16"/>
      <c r="AXL52" s="16"/>
      <c r="AXM52" s="16"/>
      <c r="AXN52" s="16"/>
      <c r="AXO52" s="16"/>
      <c r="AXP52" s="16"/>
      <c r="AXQ52" s="16"/>
      <c r="AXR52" s="16"/>
      <c r="AXS52" s="16"/>
      <c r="AXT52" s="16"/>
      <c r="AXU52" s="16"/>
      <c r="AXV52" s="16"/>
      <c r="AXW52" s="16"/>
      <c r="AXX52" s="16"/>
      <c r="AXY52" s="16"/>
      <c r="AXZ52" s="16"/>
      <c r="AYA52" s="16"/>
      <c r="AYB52" s="16"/>
      <c r="AYC52" s="16"/>
      <c r="AYD52" s="16"/>
      <c r="AYE52" s="16"/>
      <c r="AYF52" s="16"/>
      <c r="AYG52" s="16"/>
      <c r="AYH52" s="16"/>
      <c r="AYI52" s="16"/>
      <c r="AYJ52" s="16"/>
      <c r="AYK52" s="16"/>
      <c r="AYL52" s="16"/>
      <c r="AYM52" s="16"/>
      <c r="AYN52" s="16"/>
      <c r="AYO52" s="16"/>
      <c r="AYP52" s="16"/>
      <c r="AYQ52" s="16"/>
      <c r="AYR52" s="16"/>
      <c r="AYS52" s="16"/>
      <c r="AYT52" s="16"/>
      <c r="AYU52" s="16"/>
      <c r="AYV52" s="16"/>
      <c r="AYW52" s="16"/>
      <c r="AYX52" s="16"/>
      <c r="AYY52" s="16"/>
      <c r="AYZ52" s="16"/>
      <c r="AZA52" s="16"/>
      <c r="AZB52" s="16"/>
      <c r="AZC52" s="16"/>
      <c r="AZD52" s="16"/>
      <c r="AZE52" s="16"/>
      <c r="AZF52" s="16"/>
      <c r="AZG52" s="16"/>
      <c r="AZH52" s="16"/>
      <c r="AZI52" s="16"/>
      <c r="AZJ52" s="16"/>
      <c r="AZK52" s="16"/>
      <c r="AZL52" s="16"/>
      <c r="AZM52" s="16"/>
      <c r="AZN52" s="16"/>
      <c r="AZO52" s="16"/>
      <c r="AZP52" s="16"/>
      <c r="AZQ52" s="16"/>
      <c r="AZR52" s="16"/>
      <c r="AZS52" s="16"/>
      <c r="AZT52" s="16"/>
      <c r="AZU52" s="16"/>
      <c r="AZV52" s="16"/>
      <c r="AZW52" s="16"/>
      <c r="AZX52" s="16"/>
      <c r="AZY52" s="16"/>
      <c r="AZZ52" s="16"/>
      <c r="BAA52" s="16"/>
      <c r="BAB52" s="16"/>
      <c r="BAC52" s="16"/>
      <c r="BAD52" s="16"/>
      <c r="BAE52" s="16"/>
      <c r="BAF52" s="16"/>
      <c r="BAG52" s="16"/>
      <c r="BAH52" s="16"/>
      <c r="BAI52" s="16"/>
      <c r="BAJ52" s="16"/>
      <c r="BAK52" s="16"/>
      <c r="BAL52" s="16"/>
      <c r="BAM52" s="16"/>
      <c r="BAN52" s="16"/>
      <c r="BAO52" s="16"/>
      <c r="BAP52" s="16"/>
      <c r="BAQ52" s="16"/>
      <c r="BAR52" s="16"/>
      <c r="BAS52" s="16"/>
      <c r="BAT52" s="16"/>
      <c r="BAU52" s="16"/>
      <c r="BAV52" s="16"/>
      <c r="BAW52" s="16"/>
      <c r="BAX52" s="16"/>
      <c r="BAY52" s="16"/>
      <c r="BAZ52" s="16"/>
      <c r="BBA52" s="16"/>
      <c r="BBB52" s="16"/>
      <c r="BBC52" s="16"/>
      <c r="BBD52" s="16"/>
      <c r="BBE52" s="16"/>
      <c r="BBF52" s="16"/>
      <c r="BBG52" s="16"/>
      <c r="BBH52" s="16"/>
      <c r="BBI52" s="16"/>
      <c r="BBJ52" s="16"/>
      <c r="BBK52" s="16"/>
      <c r="BBL52" s="16"/>
      <c r="BBM52" s="16"/>
      <c r="BBN52" s="16"/>
      <c r="BBO52" s="16"/>
      <c r="BBP52" s="16"/>
      <c r="BBQ52" s="16"/>
      <c r="BBR52" s="16"/>
      <c r="BBS52" s="16"/>
      <c r="BBT52" s="16"/>
      <c r="BBU52" s="16"/>
      <c r="BBV52" s="16"/>
      <c r="BBW52" s="16"/>
      <c r="BBX52" s="16"/>
      <c r="BBY52" s="16"/>
      <c r="BBZ52" s="16"/>
      <c r="BCA52" s="16"/>
      <c r="BCB52" s="16"/>
      <c r="BCC52" s="16"/>
      <c r="BCD52" s="16"/>
      <c r="BCE52" s="16"/>
      <c r="BCF52" s="16"/>
      <c r="BCG52" s="16"/>
      <c r="BCH52" s="16"/>
      <c r="BCI52" s="16"/>
      <c r="BCJ52" s="16"/>
      <c r="BCK52" s="16"/>
      <c r="BCL52" s="16"/>
      <c r="BCM52" s="16"/>
      <c r="BCN52" s="16"/>
      <c r="BCO52" s="16"/>
      <c r="BCP52" s="16"/>
      <c r="BCQ52" s="16"/>
      <c r="BCR52" s="16"/>
      <c r="BCS52" s="16"/>
      <c r="BCT52" s="16"/>
      <c r="BCU52" s="16"/>
      <c r="BCV52" s="16"/>
      <c r="BCW52" s="16"/>
      <c r="BCX52" s="16"/>
      <c r="BCY52" s="16"/>
      <c r="BCZ52" s="16"/>
      <c r="BDA52" s="16"/>
      <c r="BDB52" s="16"/>
      <c r="BDC52" s="16"/>
      <c r="BDD52" s="16"/>
      <c r="BDE52" s="16"/>
      <c r="BDF52" s="16"/>
      <c r="BDG52" s="16"/>
      <c r="BDH52" s="16"/>
      <c r="BDI52" s="16"/>
      <c r="BDJ52" s="16"/>
      <c r="BDK52" s="16"/>
      <c r="BDL52" s="16"/>
      <c r="BDM52" s="16"/>
      <c r="BDN52" s="16"/>
      <c r="BDO52" s="16"/>
      <c r="BDP52" s="16"/>
      <c r="BDQ52" s="16"/>
      <c r="BDR52" s="16"/>
      <c r="BDS52" s="16"/>
      <c r="BDT52" s="16"/>
      <c r="BDU52" s="16"/>
      <c r="BDV52" s="16"/>
      <c r="BDW52" s="16"/>
      <c r="BDX52" s="16"/>
      <c r="BDY52" s="16"/>
      <c r="BDZ52" s="16"/>
      <c r="BEA52" s="16"/>
      <c r="BEB52" s="16"/>
      <c r="BEC52" s="16"/>
      <c r="BED52" s="16"/>
      <c r="BEE52" s="16"/>
      <c r="BEF52" s="16"/>
      <c r="BEG52" s="16"/>
      <c r="BEH52" s="16"/>
      <c r="BEI52" s="16"/>
      <c r="BEJ52" s="16"/>
      <c r="BEK52" s="16"/>
      <c r="BEL52" s="16"/>
      <c r="BEM52" s="16"/>
      <c r="BEN52" s="16"/>
      <c r="BEO52" s="16"/>
      <c r="BEP52" s="16"/>
      <c r="BEQ52" s="16"/>
      <c r="BER52" s="16"/>
      <c r="BES52" s="16"/>
      <c r="BET52" s="16"/>
      <c r="BEU52" s="16"/>
      <c r="BEV52" s="16"/>
      <c r="BEW52" s="16"/>
      <c r="BEX52" s="16"/>
      <c r="BEY52" s="16"/>
      <c r="BEZ52" s="16"/>
      <c r="BFA52" s="16"/>
      <c r="BFB52" s="16"/>
      <c r="BFC52" s="16"/>
      <c r="BFD52" s="16"/>
      <c r="BFE52" s="16"/>
      <c r="BFF52" s="16"/>
      <c r="BFG52" s="16"/>
      <c r="BFH52" s="16"/>
      <c r="BFI52" s="16"/>
      <c r="BFJ52" s="16"/>
      <c r="BFK52" s="16"/>
      <c r="BFL52" s="16"/>
      <c r="BFM52" s="16"/>
      <c r="BFN52" s="16"/>
      <c r="BFO52" s="16"/>
      <c r="BFP52" s="16"/>
      <c r="BFQ52" s="16"/>
      <c r="BFR52" s="16"/>
      <c r="BFS52" s="16"/>
      <c r="BFT52" s="16"/>
      <c r="BFU52" s="16"/>
      <c r="BFV52" s="16"/>
      <c r="BFW52" s="16"/>
      <c r="BFX52" s="16"/>
      <c r="BFY52" s="16"/>
      <c r="BFZ52" s="16"/>
      <c r="BGA52" s="16"/>
      <c r="BGB52" s="16"/>
      <c r="BGC52" s="16"/>
      <c r="BGD52" s="16"/>
      <c r="BGE52" s="16"/>
      <c r="BGF52" s="16"/>
      <c r="BGG52" s="16"/>
      <c r="BGH52" s="16"/>
      <c r="BGI52" s="16"/>
      <c r="BGJ52" s="16"/>
      <c r="BGK52" s="16"/>
      <c r="BGL52" s="16"/>
      <c r="BGM52" s="16"/>
      <c r="BGN52" s="16"/>
      <c r="BGO52" s="16"/>
      <c r="BGP52" s="16"/>
      <c r="BGQ52" s="16"/>
      <c r="BGR52" s="16"/>
      <c r="BGS52" s="16"/>
      <c r="BGT52" s="16"/>
      <c r="BGU52" s="16"/>
      <c r="BGV52" s="16"/>
      <c r="BGW52" s="16"/>
      <c r="BGX52" s="16"/>
      <c r="BGY52" s="16"/>
      <c r="BGZ52" s="16"/>
      <c r="BHA52" s="16"/>
      <c r="BHB52" s="16"/>
      <c r="BHC52" s="16"/>
      <c r="BHD52" s="16"/>
      <c r="BHE52" s="16"/>
      <c r="BHF52" s="16"/>
      <c r="BHG52" s="16"/>
      <c r="BHH52" s="16"/>
      <c r="BHI52" s="16"/>
      <c r="BHJ52" s="16"/>
      <c r="BHK52" s="16"/>
      <c r="BHL52" s="16"/>
      <c r="BHM52" s="16"/>
      <c r="BHN52" s="16"/>
      <c r="BHO52" s="16"/>
      <c r="BHP52" s="16"/>
      <c r="BHQ52" s="16"/>
      <c r="BHR52" s="16"/>
      <c r="BHS52" s="16"/>
      <c r="BHT52" s="16"/>
      <c r="BHU52" s="16"/>
      <c r="BHV52" s="16"/>
      <c r="BHW52" s="16"/>
      <c r="BHX52" s="16"/>
      <c r="BHY52" s="16"/>
      <c r="BHZ52" s="16"/>
      <c r="BIA52" s="16"/>
      <c r="BIB52" s="16"/>
      <c r="BIC52" s="16"/>
      <c r="BID52" s="16"/>
      <c r="BIE52" s="16"/>
      <c r="BIF52" s="16"/>
      <c r="BIG52" s="16"/>
      <c r="BIH52" s="16"/>
      <c r="BII52" s="16"/>
      <c r="BIJ52" s="16"/>
      <c r="BIK52" s="16"/>
      <c r="BIL52" s="16"/>
      <c r="BIM52" s="16"/>
      <c r="BIN52" s="16"/>
      <c r="BIO52" s="16"/>
      <c r="BIP52" s="16"/>
      <c r="BIQ52" s="16"/>
      <c r="BIR52" s="16"/>
      <c r="BIS52" s="16"/>
      <c r="BIT52" s="16"/>
      <c r="BIU52" s="16"/>
      <c r="BIV52" s="16"/>
      <c r="BIW52" s="16"/>
      <c r="BIX52" s="16"/>
      <c r="BIY52" s="16"/>
      <c r="BIZ52" s="16"/>
      <c r="BJA52" s="16"/>
      <c r="BJB52" s="16"/>
      <c r="BJC52" s="16"/>
      <c r="BJD52" s="16"/>
      <c r="BJE52" s="16"/>
      <c r="BJF52" s="16"/>
      <c r="BJG52" s="16"/>
      <c r="BJH52" s="16"/>
      <c r="BJI52" s="16"/>
      <c r="BJJ52" s="16"/>
      <c r="BJK52" s="16"/>
      <c r="BJL52" s="16"/>
      <c r="BJM52" s="16"/>
      <c r="BJN52" s="16"/>
      <c r="BJO52" s="16"/>
      <c r="BJP52" s="16"/>
      <c r="BJQ52" s="16"/>
      <c r="BJR52" s="16"/>
      <c r="BJS52" s="16"/>
      <c r="BJT52" s="16"/>
      <c r="BJU52" s="16"/>
      <c r="BJV52" s="16"/>
      <c r="BJW52" s="16"/>
      <c r="BJX52" s="16"/>
      <c r="BJY52" s="16"/>
      <c r="BJZ52" s="16"/>
      <c r="BKA52" s="16"/>
      <c r="BKB52" s="16"/>
      <c r="BKC52" s="16"/>
      <c r="BKD52" s="16"/>
      <c r="BKE52" s="16"/>
      <c r="BKF52" s="16"/>
      <c r="BKG52" s="16"/>
      <c r="BKH52" s="16"/>
      <c r="BKI52" s="16"/>
      <c r="BKJ52" s="16"/>
      <c r="BKK52" s="16"/>
      <c r="BKL52" s="16"/>
      <c r="BKM52" s="16"/>
      <c r="BKN52" s="16"/>
      <c r="BKO52" s="16"/>
      <c r="BKP52" s="16"/>
      <c r="BKQ52" s="16"/>
      <c r="BKR52" s="16"/>
      <c r="BKS52" s="16"/>
      <c r="BKT52" s="16"/>
      <c r="BKU52" s="16"/>
      <c r="BKV52" s="16"/>
      <c r="BKW52" s="16"/>
      <c r="BKX52" s="16"/>
      <c r="BKY52" s="16"/>
      <c r="BKZ52" s="16"/>
      <c r="BLA52" s="16"/>
      <c r="BLB52" s="16"/>
      <c r="BLC52" s="16"/>
      <c r="BLD52" s="16"/>
      <c r="BLE52" s="16"/>
      <c r="BLF52" s="16"/>
      <c r="BLG52" s="16"/>
      <c r="BLH52" s="16"/>
      <c r="BLI52" s="16"/>
      <c r="BLJ52" s="16"/>
      <c r="BLK52" s="16"/>
      <c r="BLL52" s="16"/>
      <c r="BLM52" s="16"/>
      <c r="BLN52" s="16"/>
      <c r="BLO52" s="16"/>
      <c r="BLP52" s="16"/>
      <c r="BLQ52" s="16"/>
      <c r="BLR52" s="16"/>
      <c r="BLS52" s="16"/>
      <c r="BLT52" s="16"/>
      <c r="BLU52" s="16"/>
      <c r="BLV52" s="16"/>
      <c r="BLW52" s="16"/>
      <c r="BLX52" s="16"/>
      <c r="BLY52" s="16"/>
      <c r="BLZ52" s="16"/>
      <c r="BMA52" s="16"/>
      <c r="BMB52" s="16"/>
      <c r="BMC52" s="16"/>
      <c r="BMD52" s="16"/>
      <c r="BME52" s="16"/>
      <c r="BMF52" s="16"/>
      <c r="BMG52" s="16"/>
      <c r="BMH52" s="16"/>
      <c r="BMI52" s="16"/>
      <c r="BMJ52" s="16"/>
      <c r="BMK52" s="16"/>
      <c r="BML52" s="16"/>
      <c r="BMM52" s="16"/>
      <c r="BMN52" s="16"/>
      <c r="BMO52" s="16"/>
      <c r="BMP52" s="16"/>
      <c r="BMQ52" s="16"/>
      <c r="BMR52" s="16"/>
      <c r="BMS52" s="16"/>
      <c r="BMT52" s="16"/>
      <c r="BMU52" s="16"/>
      <c r="BMV52" s="16"/>
      <c r="BMW52" s="16"/>
      <c r="BMX52" s="16"/>
      <c r="BMY52" s="16"/>
      <c r="BMZ52" s="16"/>
      <c r="BNA52" s="16"/>
      <c r="BNB52" s="16"/>
      <c r="BNC52" s="16"/>
      <c r="BND52" s="16"/>
      <c r="BNE52" s="16"/>
      <c r="BNF52" s="16"/>
      <c r="BNG52" s="16"/>
      <c r="BNH52" s="16"/>
      <c r="BNI52" s="16"/>
      <c r="BNJ52" s="16"/>
      <c r="BNK52" s="16"/>
      <c r="BNL52" s="16"/>
      <c r="BNM52" s="16"/>
      <c r="BNN52" s="16"/>
      <c r="BNO52" s="16"/>
      <c r="BNP52" s="16"/>
      <c r="BNQ52" s="16"/>
      <c r="BNR52" s="16"/>
      <c r="BNS52" s="16"/>
      <c r="BNT52" s="16"/>
      <c r="BNU52" s="16"/>
      <c r="BNV52" s="16"/>
      <c r="BNW52" s="16"/>
      <c r="BNX52" s="16"/>
      <c r="BNY52" s="16"/>
      <c r="BNZ52" s="16"/>
      <c r="BOA52" s="16"/>
      <c r="BOB52" s="16"/>
      <c r="BOC52" s="16"/>
      <c r="BOD52" s="16"/>
      <c r="BOE52" s="16"/>
      <c r="BOF52" s="16"/>
      <c r="BOG52" s="16"/>
      <c r="BOH52" s="16"/>
      <c r="BOI52" s="16"/>
      <c r="BOJ52" s="16"/>
      <c r="BOK52" s="16"/>
      <c r="BOL52" s="16"/>
      <c r="BOM52" s="16"/>
      <c r="BON52" s="16"/>
      <c r="BOO52" s="16"/>
      <c r="BOP52" s="16"/>
      <c r="BOQ52" s="16"/>
      <c r="BOR52" s="16"/>
      <c r="BOS52" s="16"/>
      <c r="BOT52" s="16"/>
      <c r="BOU52" s="16"/>
      <c r="BOV52" s="16"/>
      <c r="BOW52" s="16"/>
      <c r="BOX52" s="16"/>
      <c r="BOY52" s="16"/>
      <c r="BOZ52" s="16"/>
      <c r="BPA52" s="16"/>
      <c r="BPB52" s="16"/>
      <c r="BPC52" s="16"/>
      <c r="BPD52" s="16"/>
      <c r="BPE52" s="16"/>
      <c r="BPF52" s="16"/>
      <c r="BPG52" s="16"/>
      <c r="BPH52" s="16"/>
      <c r="BPI52" s="16"/>
      <c r="BPJ52" s="16"/>
      <c r="BPK52" s="16"/>
      <c r="BPL52" s="16"/>
      <c r="BPM52" s="16"/>
      <c r="BPN52" s="16"/>
      <c r="BPO52" s="16"/>
      <c r="BPP52" s="16"/>
      <c r="BPQ52" s="16"/>
      <c r="BPR52" s="16"/>
      <c r="BPS52" s="16"/>
      <c r="BPT52" s="16"/>
      <c r="BPU52" s="16"/>
      <c r="BPV52" s="16"/>
      <c r="BPW52" s="16"/>
      <c r="BPX52" s="16"/>
      <c r="BPY52" s="16"/>
      <c r="BPZ52" s="16"/>
      <c r="BQA52" s="16"/>
      <c r="BQB52" s="16"/>
      <c r="BQC52" s="16"/>
      <c r="BQD52" s="16"/>
      <c r="BQE52" s="16"/>
      <c r="BQF52" s="16"/>
      <c r="BQG52" s="16"/>
      <c r="BQH52" s="16"/>
      <c r="BQI52" s="16"/>
      <c r="BQJ52" s="16"/>
      <c r="BQK52" s="16"/>
      <c r="BQL52" s="16"/>
      <c r="BQM52" s="16"/>
      <c r="BQN52" s="16"/>
      <c r="BQO52" s="16"/>
      <c r="BQP52" s="16"/>
      <c r="BQQ52" s="16"/>
      <c r="BQR52" s="16"/>
      <c r="BQS52" s="16"/>
      <c r="BQT52" s="16"/>
      <c r="BQU52" s="16"/>
      <c r="BQV52" s="16"/>
      <c r="BQW52" s="16"/>
      <c r="BQX52" s="16"/>
      <c r="BQY52" s="16"/>
      <c r="BQZ52" s="16"/>
      <c r="BRA52" s="16"/>
      <c r="BRB52" s="16"/>
      <c r="BRC52" s="16"/>
      <c r="BRD52" s="16"/>
      <c r="BRE52" s="16"/>
      <c r="BRF52" s="16"/>
      <c r="BRG52" s="16"/>
      <c r="BRH52" s="16"/>
      <c r="BRI52" s="16"/>
      <c r="BRJ52" s="16"/>
      <c r="BRK52" s="16"/>
      <c r="BRL52" s="16"/>
      <c r="BRM52" s="16"/>
      <c r="BRN52" s="16"/>
      <c r="BRO52" s="16"/>
      <c r="BRP52" s="16"/>
      <c r="BRQ52" s="16"/>
      <c r="BRR52" s="16"/>
      <c r="BRS52" s="16"/>
      <c r="BRT52" s="16"/>
      <c r="BRU52" s="16"/>
      <c r="BRV52" s="16"/>
      <c r="BRW52" s="16"/>
      <c r="BRX52" s="16"/>
      <c r="BRY52" s="16"/>
      <c r="BRZ52" s="16"/>
      <c r="BSA52" s="16"/>
      <c r="BSB52" s="16"/>
      <c r="BSC52" s="16"/>
      <c r="BSD52" s="16"/>
      <c r="BSE52" s="16"/>
      <c r="BSF52" s="16"/>
      <c r="BSG52" s="16"/>
      <c r="BSH52" s="16"/>
      <c r="BSI52" s="16"/>
      <c r="BSJ52" s="16"/>
      <c r="BSK52" s="16"/>
      <c r="BSL52" s="16"/>
      <c r="BSM52" s="16"/>
      <c r="BSN52" s="16"/>
      <c r="BSO52" s="16"/>
      <c r="BSP52" s="16"/>
      <c r="BSQ52" s="16"/>
      <c r="BSR52" s="16"/>
      <c r="BSS52" s="16"/>
      <c r="BST52" s="16"/>
      <c r="BSU52" s="16"/>
      <c r="BSV52" s="16"/>
      <c r="BSW52" s="16"/>
      <c r="BSX52" s="16"/>
      <c r="BSY52" s="16"/>
      <c r="BSZ52" s="16"/>
      <c r="BTA52" s="16"/>
      <c r="BTB52" s="16"/>
      <c r="BTC52" s="16"/>
      <c r="BTD52" s="16"/>
      <c r="BTE52" s="16"/>
      <c r="BTF52" s="16"/>
      <c r="BTG52" s="16"/>
      <c r="BTH52" s="16"/>
      <c r="BTI52" s="16"/>
      <c r="BTJ52" s="16"/>
      <c r="BTK52" s="16"/>
      <c r="BTL52" s="16"/>
      <c r="BTM52" s="16"/>
      <c r="BTN52" s="16"/>
      <c r="BTO52" s="16"/>
      <c r="BTP52" s="16"/>
      <c r="BTQ52" s="16"/>
      <c r="BTR52" s="16"/>
      <c r="BTS52" s="16"/>
      <c r="BTT52" s="16"/>
      <c r="BTU52" s="16"/>
      <c r="BTV52" s="16"/>
      <c r="BTW52" s="16"/>
      <c r="BTX52" s="16"/>
      <c r="BTY52" s="16"/>
      <c r="BTZ52" s="16"/>
      <c r="BUA52" s="16"/>
      <c r="BUB52" s="16"/>
      <c r="BUC52" s="16"/>
      <c r="BUD52" s="16"/>
      <c r="BUE52" s="16"/>
      <c r="BUF52" s="16"/>
      <c r="BUG52" s="16"/>
      <c r="BUH52" s="16"/>
      <c r="BUI52" s="16"/>
      <c r="BUJ52" s="16"/>
      <c r="BUK52" s="16"/>
      <c r="BUL52" s="16"/>
      <c r="BUM52" s="16"/>
      <c r="BUN52" s="16"/>
      <c r="BUO52" s="16"/>
      <c r="BUP52" s="16"/>
      <c r="BUQ52" s="16"/>
      <c r="BUR52" s="16"/>
      <c r="BUS52" s="16"/>
      <c r="BUT52" s="16"/>
      <c r="BUU52" s="16"/>
      <c r="BUV52" s="16"/>
      <c r="BUW52" s="16"/>
      <c r="BUX52" s="16"/>
      <c r="BUY52" s="16"/>
      <c r="BUZ52" s="16"/>
      <c r="BVA52" s="16"/>
      <c r="BVB52" s="16"/>
      <c r="BVC52" s="16"/>
      <c r="BVD52" s="16"/>
      <c r="BVE52" s="16"/>
      <c r="BVF52" s="16"/>
      <c r="BVG52" s="16"/>
      <c r="BVH52" s="16"/>
      <c r="BVI52" s="16"/>
      <c r="BVJ52" s="16"/>
      <c r="BVK52" s="16"/>
      <c r="BVL52" s="16"/>
      <c r="BVM52" s="16"/>
      <c r="BVN52" s="16"/>
      <c r="BVO52" s="16"/>
      <c r="BVP52" s="16"/>
      <c r="BVQ52" s="16"/>
      <c r="BVR52" s="16"/>
      <c r="BVS52" s="16"/>
      <c r="BVT52" s="16"/>
      <c r="BVU52" s="16"/>
      <c r="BVV52" s="16"/>
      <c r="BVW52" s="16"/>
      <c r="BVX52" s="16"/>
      <c r="BVY52" s="16"/>
      <c r="BVZ52" s="16"/>
      <c r="BWA52" s="16"/>
      <c r="BWB52" s="16"/>
      <c r="BWC52" s="16"/>
      <c r="BWD52" s="16"/>
      <c r="BWE52" s="16"/>
      <c r="BWF52" s="16"/>
      <c r="BWG52" s="16"/>
      <c r="BWH52" s="16"/>
      <c r="BWI52" s="16"/>
      <c r="BWJ52" s="16"/>
      <c r="BWK52" s="16"/>
      <c r="BWL52" s="16"/>
      <c r="BWM52" s="16"/>
      <c r="BWN52" s="16"/>
      <c r="BWO52" s="16"/>
      <c r="BWP52" s="16"/>
      <c r="BWQ52" s="16"/>
      <c r="BWR52" s="16"/>
      <c r="BWS52" s="16"/>
      <c r="BWT52" s="16"/>
      <c r="BWU52" s="16"/>
      <c r="BWV52" s="16"/>
      <c r="BWW52" s="16"/>
      <c r="BWX52" s="16"/>
      <c r="BWY52" s="16"/>
      <c r="BWZ52" s="16"/>
      <c r="BXA52" s="16"/>
      <c r="BXB52" s="16"/>
      <c r="BXC52" s="16"/>
      <c r="BXD52" s="16"/>
      <c r="BXE52" s="16"/>
      <c r="BXF52" s="16"/>
      <c r="BXG52" s="16"/>
      <c r="BXH52" s="16"/>
      <c r="BXI52" s="16"/>
      <c r="BXJ52" s="16"/>
      <c r="BXK52" s="16"/>
      <c r="BXL52" s="16"/>
      <c r="BXM52" s="16"/>
      <c r="BXN52" s="16"/>
      <c r="BXO52" s="16"/>
      <c r="BXP52" s="16"/>
      <c r="BXQ52" s="16"/>
      <c r="BXR52" s="16"/>
      <c r="BXS52" s="16"/>
      <c r="BXT52" s="16"/>
      <c r="BXU52" s="16"/>
      <c r="BXV52" s="16"/>
      <c r="BXW52" s="16"/>
      <c r="BXX52" s="16"/>
      <c r="BXY52" s="16"/>
      <c r="BXZ52" s="16"/>
      <c r="BYA52" s="16"/>
      <c r="BYB52" s="16"/>
      <c r="BYC52" s="16"/>
      <c r="BYD52" s="16"/>
      <c r="BYE52" s="16"/>
      <c r="BYF52" s="16"/>
      <c r="BYG52" s="16"/>
      <c r="BYH52" s="16"/>
      <c r="BYI52" s="16"/>
      <c r="BYJ52" s="16"/>
      <c r="BYK52" s="16"/>
      <c r="BYL52" s="16"/>
      <c r="BYM52" s="16"/>
      <c r="BYN52" s="16"/>
      <c r="BYO52" s="16"/>
      <c r="BYP52" s="16"/>
      <c r="BYQ52" s="16"/>
      <c r="BYR52" s="16"/>
      <c r="BYS52" s="16"/>
      <c r="BYT52" s="16"/>
      <c r="BYU52" s="16"/>
      <c r="BYV52" s="16"/>
      <c r="BYW52" s="16"/>
      <c r="BYX52" s="16"/>
      <c r="BYY52" s="16"/>
      <c r="BYZ52" s="16"/>
      <c r="BZA52" s="16"/>
      <c r="BZB52" s="16"/>
      <c r="BZC52" s="16"/>
      <c r="BZD52" s="16"/>
      <c r="BZE52" s="16"/>
      <c r="BZF52" s="16"/>
      <c r="BZG52" s="16"/>
      <c r="BZH52" s="16"/>
      <c r="BZI52" s="16"/>
      <c r="BZJ52" s="16"/>
      <c r="BZK52" s="16"/>
      <c r="BZL52" s="16"/>
      <c r="BZM52" s="16"/>
      <c r="BZN52" s="16"/>
      <c r="BZO52" s="16"/>
      <c r="BZP52" s="16"/>
      <c r="BZQ52" s="16"/>
      <c r="BZR52" s="16"/>
      <c r="BZS52" s="16"/>
      <c r="BZT52" s="16"/>
      <c r="BZU52" s="16"/>
      <c r="BZV52" s="16"/>
      <c r="BZW52" s="16"/>
      <c r="BZX52" s="16"/>
      <c r="BZY52" s="16"/>
      <c r="BZZ52" s="16"/>
      <c r="CAA52" s="16"/>
      <c r="CAB52" s="16"/>
      <c r="CAC52" s="16"/>
      <c r="CAD52" s="16"/>
      <c r="CAE52" s="16"/>
      <c r="CAF52" s="16"/>
      <c r="CAG52" s="16"/>
      <c r="CAH52" s="16"/>
      <c r="CAI52" s="16"/>
      <c r="CAJ52" s="16"/>
      <c r="CAK52" s="16"/>
      <c r="CAL52" s="16"/>
      <c r="CAM52" s="16"/>
      <c r="CAN52" s="16"/>
      <c r="CAO52" s="16"/>
      <c r="CAP52" s="16"/>
      <c r="CAQ52" s="16"/>
      <c r="CAR52" s="16"/>
      <c r="CAS52" s="16"/>
      <c r="CAT52" s="16"/>
      <c r="CAU52" s="16"/>
      <c r="CAV52" s="16"/>
      <c r="CAW52" s="16"/>
      <c r="CAX52" s="16"/>
      <c r="CAY52" s="16"/>
      <c r="CAZ52" s="16"/>
      <c r="CBA52" s="16"/>
      <c r="CBB52" s="16"/>
      <c r="CBC52" s="16"/>
      <c r="CBD52" s="16"/>
      <c r="CBE52" s="16"/>
      <c r="CBF52" s="16"/>
      <c r="CBG52" s="16"/>
      <c r="CBH52" s="16"/>
      <c r="CBI52" s="16"/>
      <c r="CBJ52" s="16"/>
      <c r="CBK52" s="16"/>
      <c r="CBL52" s="16"/>
      <c r="CBM52" s="16"/>
      <c r="CBN52" s="16"/>
      <c r="CBO52" s="16"/>
      <c r="CBP52" s="16"/>
      <c r="CBQ52" s="16"/>
      <c r="CBR52" s="16"/>
      <c r="CBS52" s="16"/>
      <c r="CBT52" s="16"/>
      <c r="CBU52" s="16"/>
      <c r="CBV52" s="16"/>
      <c r="CBW52" s="16"/>
      <c r="CBX52" s="16"/>
      <c r="CBY52" s="16"/>
      <c r="CBZ52" s="16"/>
      <c r="CCA52" s="16"/>
      <c r="CCB52" s="16"/>
      <c r="CCC52" s="16"/>
      <c r="CCD52" s="16"/>
      <c r="CCE52" s="16"/>
      <c r="CCF52" s="16"/>
      <c r="CCG52" s="16"/>
      <c r="CCH52" s="16"/>
      <c r="CCI52" s="16"/>
      <c r="CCJ52" s="16"/>
      <c r="CCK52" s="16"/>
      <c r="CCL52" s="16"/>
      <c r="CCM52" s="16"/>
      <c r="CCN52" s="16"/>
      <c r="CCO52" s="16"/>
      <c r="CCP52" s="16"/>
      <c r="CCQ52" s="16"/>
      <c r="CCR52" s="16"/>
      <c r="CCS52" s="16"/>
      <c r="CCT52" s="16"/>
      <c r="CCU52" s="16"/>
      <c r="CCV52" s="16"/>
      <c r="CCW52" s="16"/>
      <c r="CCX52" s="16"/>
      <c r="CCY52" s="16"/>
      <c r="CCZ52" s="16"/>
      <c r="CDA52" s="16"/>
      <c r="CDB52" s="16"/>
      <c r="CDC52" s="16"/>
      <c r="CDD52" s="16"/>
      <c r="CDE52" s="16"/>
      <c r="CDF52" s="16"/>
      <c r="CDG52" s="16"/>
      <c r="CDH52" s="16"/>
      <c r="CDI52" s="16"/>
      <c r="CDJ52" s="16"/>
      <c r="CDK52" s="16"/>
      <c r="CDL52" s="16"/>
      <c r="CDM52" s="16"/>
      <c r="CDN52" s="16"/>
      <c r="CDO52" s="16"/>
      <c r="CDP52" s="16"/>
      <c r="CDQ52" s="16"/>
      <c r="CDR52" s="16"/>
      <c r="CDS52" s="16"/>
      <c r="CDT52" s="16"/>
      <c r="CDU52" s="16"/>
      <c r="CDV52" s="16"/>
      <c r="CDW52" s="16"/>
      <c r="CDX52" s="16"/>
      <c r="CDY52" s="16"/>
      <c r="CDZ52" s="16"/>
      <c r="CEA52" s="16"/>
      <c r="CEB52" s="16"/>
      <c r="CEC52" s="16"/>
      <c r="CED52" s="16"/>
      <c r="CEE52" s="16"/>
      <c r="CEF52" s="16"/>
      <c r="CEG52" s="16"/>
      <c r="CEH52" s="16"/>
      <c r="CEI52" s="16"/>
      <c r="CEJ52" s="16"/>
      <c r="CEK52" s="16"/>
      <c r="CEL52" s="16"/>
      <c r="CEM52" s="16"/>
      <c r="CEN52" s="16"/>
      <c r="CEO52" s="16"/>
      <c r="CEP52" s="16"/>
      <c r="CEQ52" s="16"/>
      <c r="CER52" s="16"/>
      <c r="CES52" s="16"/>
      <c r="CET52" s="16"/>
      <c r="CEU52" s="16"/>
      <c r="CEV52" s="16"/>
      <c r="CEW52" s="16"/>
      <c r="CEX52" s="16"/>
      <c r="CEY52" s="16"/>
      <c r="CEZ52" s="16"/>
      <c r="CFA52" s="16"/>
      <c r="CFB52" s="16"/>
      <c r="CFC52" s="16"/>
      <c r="CFD52" s="16"/>
      <c r="CFE52" s="16"/>
      <c r="CFF52" s="16"/>
      <c r="CFG52" s="16"/>
      <c r="CFH52" s="16"/>
      <c r="CFI52" s="16"/>
      <c r="CFJ52" s="16"/>
      <c r="CFK52" s="16"/>
      <c r="CFL52" s="16"/>
      <c r="CFM52" s="16"/>
      <c r="CFN52" s="16"/>
      <c r="CFO52" s="16"/>
      <c r="CFP52" s="16"/>
      <c r="CFQ52" s="16"/>
      <c r="CFR52" s="16"/>
      <c r="CFS52" s="16"/>
      <c r="CFT52" s="16"/>
      <c r="CFU52" s="16"/>
      <c r="CFV52" s="16"/>
      <c r="CFW52" s="16"/>
      <c r="CFX52" s="16"/>
      <c r="CFY52" s="16"/>
      <c r="CFZ52" s="16"/>
      <c r="CGA52" s="16"/>
      <c r="CGB52" s="16"/>
      <c r="CGC52" s="16"/>
      <c r="CGD52" s="16"/>
      <c r="CGE52" s="16"/>
      <c r="CGF52" s="16"/>
      <c r="CGG52" s="16"/>
      <c r="CGH52" s="16"/>
      <c r="CGI52" s="16"/>
      <c r="CGJ52" s="16"/>
      <c r="CGK52" s="16"/>
      <c r="CGL52" s="16"/>
      <c r="CGM52" s="16"/>
      <c r="CGN52" s="16"/>
      <c r="CGO52" s="16"/>
      <c r="CGP52" s="16"/>
      <c r="CGQ52" s="16"/>
      <c r="CGR52" s="16"/>
      <c r="CGS52" s="16"/>
      <c r="CGT52" s="16"/>
      <c r="CGU52" s="16"/>
      <c r="CGV52" s="16"/>
      <c r="CGW52" s="16"/>
      <c r="CGX52" s="16"/>
      <c r="CGY52" s="16"/>
      <c r="CGZ52" s="16"/>
      <c r="CHA52" s="16"/>
      <c r="CHB52" s="16"/>
      <c r="CHC52" s="16"/>
      <c r="CHD52" s="16"/>
      <c r="CHE52" s="16"/>
      <c r="CHF52" s="16"/>
      <c r="CHG52" s="16"/>
      <c r="CHH52" s="16"/>
      <c r="CHI52" s="16"/>
      <c r="CHJ52" s="16"/>
      <c r="CHK52" s="16"/>
      <c r="CHL52" s="16"/>
      <c r="CHM52" s="16"/>
      <c r="CHN52" s="16"/>
      <c r="CHO52" s="16"/>
      <c r="CHP52" s="16"/>
      <c r="CHQ52" s="16"/>
      <c r="CHR52" s="16"/>
      <c r="CHS52" s="16"/>
      <c r="CHT52" s="16"/>
      <c r="CHU52" s="16"/>
      <c r="CHV52" s="16"/>
      <c r="CHW52" s="16"/>
      <c r="CHX52" s="16"/>
      <c r="CHY52" s="16"/>
      <c r="CHZ52" s="16"/>
      <c r="CIA52" s="16"/>
      <c r="CIB52" s="16"/>
      <c r="CIC52" s="16"/>
      <c r="CID52" s="16"/>
      <c r="CIE52" s="16"/>
      <c r="CIF52" s="16"/>
      <c r="CIG52" s="16"/>
      <c r="CIH52" s="16"/>
      <c r="CII52" s="16"/>
      <c r="CIJ52" s="16"/>
      <c r="CIK52" s="16"/>
      <c r="CIL52" s="16"/>
      <c r="CIM52" s="16"/>
      <c r="CIN52" s="16"/>
      <c r="CIO52" s="16"/>
      <c r="CIP52" s="16"/>
      <c r="CIQ52" s="16"/>
      <c r="CIR52" s="16"/>
      <c r="CIS52" s="16"/>
      <c r="CIT52" s="16"/>
      <c r="CIU52" s="16"/>
      <c r="CIV52" s="16"/>
      <c r="CIW52" s="16"/>
      <c r="CIX52" s="16"/>
      <c r="CIY52" s="16"/>
      <c r="CIZ52" s="16"/>
      <c r="CJA52" s="16"/>
      <c r="CJB52" s="16"/>
      <c r="CJC52" s="16"/>
      <c r="CJD52" s="16"/>
      <c r="CJE52" s="16"/>
      <c r="CJF52" s="16"/>
      <c r="CJG52" s="16"/>
      <c r="CJH52" s="16"/>
      <c r="CJI52" s="16"/>
      <c r="CJJ52" s="16"/>
      <c r="CJK52" s="16"/>
      <c r="CJL52" s="16"/>
      <c r="CJM52" s="16"/>
      <c r="CJN52" s="16"/>
      <c r="CJO52" s="16"/>
      <c r="CJP52" s="16"/>
      <c r="CJQ52" s="16"/>
      <c r="CJR52" s="16"/>
      <c r="CJS52" s="16"/>
      <c r="CJT52" s="16"/>
      <c r="CJU52" s="16"/>
      <c r="CJV52" s="16"/>
      <c r="CJW52" s="16"/>
      <c r="CJX52" s="16"/>
      <c r="CJY52" s="16"/>
      <c r="CJZ52" s="16"/>
      <c r="CKA52" s="16"/>
      <c r="CKB52" s="16"/>
      <c r="CKC52" s="16"/>
      <c r="CKD52" s="16"/>
      <c r="CKE52" s="16"/>
      <c r="CKF52" s="16"/>
      <c r="CKG52" s="16"/>
      <c r="CKH52" s="16"/>
      <c r="CKI52" s="16"/>
      <c r="CKJ52" s="16"/>
      <c r="CKK52" s="16"/>
      <c r="CKL52" s="16"/>
      <c r="CKM52" s="16"/>
      <c r="CKN52" s="16"/>
      <c r="CKO52" s="16"/>
      <c r="CKP52" s="16"/>
      <c r="CKQ52" s="16"/>
      <c r="CKR52" s="16"/>
      <c r="CKS52" s="16"/>
      <c r="CKT52" s="16"/>
      <c r="CKU52" s="16"/>
      <c r="CKV52" s="16"/>
      <c r="CKW52" s="16"/>
      <c r="CKX52" s="16"/>
      <c r="CKY52" s="16"/>
      <c r="CKZ52" s="16"/>
      <c r="CLA52" s="16"/>
      <c r="CLB52" s="16"/>
      <c r="CLC52" s="16"/>
      <c r="CLD52" s="16"/>
      <c r="CLE52" s="16"/>
      <c r="CLF52" s="16"/>
      <c r="CLG52" s="16"/>
      <c r="CLH52" s="16"/>
      <c r="CLI52" s="16"/>
      <c r="CLJ52" s="16"/>
      <c r="CLK52" s="16"/>
      <c r="CLL52" s="16"/>
      <c r="CLM52" s="16"/>
      <c r="CLN52" s="16"/>
      <c r="CLO52" s="16"/>
      <c r="CLP52" s="16"/>
      <c r="CLQ52" s="16"/>
      <c r="CLR52" s="16"/>
      <c r="CLS52" s="16"/>
      <c r="CLT52" s="16"/>
      <c r="CLU52" s="16"/>
      <c r="CLV52" s="16"/>
      <c r="CLW52" s="16"/>
      <c r="CLX52" s="16"/>
      <c r="CLY52" s="16"/>
      <c r="CLZ52" s="16"/>
      <c r="CMA52" s="16"/>
      <c r="CMB52" s="16"/>
      <c r="CMC52" s="16"/>
      <c r="CMD52" s="16"/>
      <c r="CME52" s="16"/>
      <c r="CMF52" s="16"/>
      <c r="CMG52" s="16"/>
      <c r="CMH52" s="16"/>
      <c r="CMI52" s="16"/>
      <c r="CMJ52" s="16"/>
      <c r="CMK52" s="16"/>
      <c r="CML52" s="16"/>
      <c r="CMM52" s="16"/>
      <c r="CMN52" s="16"/>
      <c r="CMO52" s="16"/>
      <c r="CMP52" s="16"/>
      <c r="CMQ52" s="16"/>
      <c r="CMR52" s="16"/>
      <c r="CMS52" s="16"/>
      <c r="CMT52" s="16"/>
      <c r="CMU52" s="16"/>
      <c r="CMV52" s="16"/>
      <c r="CMW52" s="16"/>
      <c r="CMX52" s="16"/>
      <c r="CMY52" s="16"/>
      <c r="CMZ52" s="16"/>
      <c r="CNA52" s="16"/>
      <c r="CNB52" s="16"/>
      <c r="CNC52" s="16"/>
      <c r="CND52" s="16"/>
      <c r="CNE52" s="16"/>
      <c r="CNF52" s="16"/>
      <c r="CNG52" s="16"/>
      <c r="CNH52" s="16"/>
      <c r="CNI52" s="16"/>
      <c r="CNJ52" s="16"/>
      <c r="CNK52" s="16"/>
      <c r="CNL52" s="16"/>
      <c r="CNM52" s="16"/>
      <c r="CNN52" s="16"/>
      <c r="CNO52" s="16"/>
      <c r="CNP52" s="16"/>
      <c r="CNQ52" s="16"/>
      <c r="CNR52" s="16"/>
      <c r="CNS52" s="16"/>
      <c r="CNT52" s="16"/>
      <c r="CNU52" s="16"/>
      <c r="CNV52" s="16"/>
      <c r="CNW52" s="16"/>
      <c r="CNX52" s="16"/>
      <c r="CNY52" s="16"/>
      <c r="CNZ52" s="16"/>
      <c r="COA52" s="16"/>
      <c r="COB52" s="16"/>
      <c r="COC52" s="16"/>
      <c r="COD52" s="16"/>
      <c r="COE52" s="16"/>
      <c r="COF52" s="16"/>
      <c r="COG52" s="16"/>
      <c r="COH52" s="16"/>
      <c r="COI52" s="16"/>
      <c r="COJ52" s="16"/>
      <c r="COK52" s="16"/>
      <c r="COL52" s="16"/>
      <c r="COM52" s="16"/>
      <c r="CON52" s="16"/>
      <c r="COO52" s="16"/>
      <c r="COP52" s="16"/>
      <c r="COQ52" s="16"/>
      <c r="COR52" s="16"/>
      <c r="COS52" s="16"/>
      <c r="COT52" s="16"/>
      <c r="COU52" s="16"/>
      <c r="COV52" s="16"/>
      <c r="COW52" s="16"/>
      <c r="COX52" s="16"/>
      <c r="COY52" s="16"/>
      <c r="COZ52" s="16"/>
      <c r="CPA52" s="16"/>
      <c r="CPB52" s="16"/>
      <c r="CPC52" s="16"/>
      <c r="CPD52" s="16"/>
      <c r="CPE52" s="16"/>
      <c r="CPF52" s="16"/>
      <c r="CPG52" s="16"/>
      <c r="CPH52" s="16"/>
      <c r="CPI52" s="16"/>
      <c r="CPJ52" s="16"/>
      <c r="CPK52" s="16"/>
      <c r="CPL52" s="16"/>
      <c r="CPM52" s="16"/>
      <c r="CPN52" s="16"/>
      <c r="CPO52" s="16"/>
      <c r="CPP52" s="16"/>
      <c r="CPQ52" s="16"/>
      <c r="CPR52" s="16"/>
      <c r="CPS52" s="16"/>
      <c r="CPT52" s="16"/>
      <c r="CPU52" s="16"/>
      <c r="CPV52" s="16"/>
      <c r="CPW52" s="16"/>
      <c r="CPX52" s="16"/>
      <c r="CPY52" s="16"/>
      <c r="CPZ52" s="16"/>
      <c r="CQA52" s="16"/>
      <c r="CQB52" s="16"/>
      <c r="CQC52" s="16"/>
      <c r="CQD52" s="16"/>
      <c r="CQE52" s="16"/>
      <c r="CQF52" s="16"/>
      <c r="CQG52" s="16"/>
      <c r="CQH52" s="16"/>
      <c r="CQI52" s="16"/>
      <c r="CQJ52" s="16"/>
      <c r="CQK52" s="16"/>
      <c r="CQL52" s="16"/>
      <c r="CQM52" s="16"/>
      <c r="CQN52" s="16"/>
      <c r="CQO52" s="16"/>
      <c r="CQP52" s="16"/>
      <c r="CQQ52" s="16"/>
      <c r="CQR52" s="16"/>
      <c r="CQS52" s="16"/>
      <c r="CQT52" s="16"/>
      <c r="CQU52" s="16"/>
      <c r="CQV52" s="16"/>
      <c r="CQW52" s="16"/>
      <c r="CQX52" s="16"/>
      <c r="CQY52" s="16"/>
      <c r="CQZ52" s="16"/>
      <c r="CRA52" s="16"/>
      <c r="CRB52" s="16"/>
      <c r="CRC52" s="16"/>
      <c r="CRD52" s="16"/>
      <c r="CRE52" s="16"/>
      <c r="CRF52" s="16"/>
      <c r="CRG52" s="16"/>
      <c r="CRH52" s="16"/>
      <c r="CRI52" s="16"/>
      <c r="CRJ52" s="16"/>
      <c r="CRK52" s="16"/>
      <c r="CRL52" s="16"/>
      <c r="CRM52" s="16"/>
      <c r="CRN52" s="16"/>
      <c r="CRO52" s="16"/>
      <c r="CRP52" s="16"/>
      <c r="CRQ52" s="16"/>
      <c r="CRR52" s="16"/>
      <c r="CRS52" s="16"/>
      <c r="CRT52" s="16"/>
      <c r="CRU52" s="16"/>
      <c r="CRV52" s="16"/>
      <c r="CRW52" s="16"/>
      <c r="CRX52" s="16"/>
      <c r="CRY52" s="16"/>
      <c r="CRZ52" s="16"/>
      <c r="CSA52" s="16"/>
      <c r="CSB52" s="16"/>
      <c r="CSC52" s="16"/>
      <c r="CSD52" s="16"/>
      <c r="CSE52" s="16"/>
      <c r="CSF52" s="16"/>
      <c r="CSG52" s="16"/>
      <c r="CSH52" s="16"/>
      <c r="CSI52" s="16"/>
      <c r="CSJ52" s="16"/>
      <c r="CSK52" s="16"/>
      <c r="CSL52" s="16"/>
      <c r="CSM52" s="16"/>
      <c r="CSN52" s="16"/>
      <c r="CSO52" s="16"/>
      <c r="CSP52" s="16"/>
      <c r="CSQ52" s="16"/>
      <c r="CSR52" s="16"/>
      <c r="CSS52" s="16"/>
      <c r="CST52" s="16"/>
      <c r="CSU52" s="16"/>
      <c r="CSV52" s="16"/>
      <c r="CSW52" s="16"/>
      <c r="CSX52" s="16"/>
      <c r="CSY52" s="16"/>
      <c r="CSZ52" s="16"/>
      <c r="CTA52" s="16"/>
      <c r="CTB52" s="16"/>
      <c r="CTC52" s="16"/>
      <c r="CTD52" s="16"/>
      <c r="CTE52" s="16"/>
      <c r="CTF52" s="16"/>
      <c r="CTG52" s="16"/>
      <c r="CTH52" s="16"/>
      <c r="CTI52" s="16"/>
      <c r="CTJ52" s="16"/>
      <c r="CTK52" s="16"/>
      <c r="CTL52" s="16"/>
      <c r="CTM52" s="16"/>
      <c r="CTN52" s="16"/>
      <c r="CTO52" s="16"/>
      <c r="CTP52" s="16"/>
      <c r="CTQ52" s="16"/>
      <c r="CTR52" s="16"/>
      <c r="CTS52" s="16"/>
      <c r="CTT52" s="16"/>
      <c r="CTU52" s="16"/>
      <c r="CTV52" s="16"/>
      <c r="CTW52" s="16"/>
      <c r="CTX52" s="16"/>
      <c r="CTY52" s="16"/>
      <c r="CTZ52" s="16"/>
      <c r="CUA52" s="16"/>
      <c r="CUB52" s="16"/>
      <c r="CUC52" s="16"/>
      <c r="CUD52" s="16"/>
      <c r="CUE52" s="16"/>
      <c r="CUF52" s="16"/>
      <c r="CUG52" s="16"/>
      <c r="CUH52" s="16"/>
      <c r="CUI52" s="16"/>
      <c r="CUJ52" s="16"/>
      <c r="CUK52" s="16"/>
      <c r="CUL52" s="16"/>
      <c r="CUM52" s="16"/>
      <c r="CUN52" s="16"/>
      <c r="CUO52" s="16"/>
      <c r="CUP52" s="16"/>
      <c r="CUQ52" s="16"/>
      <c r="CUR52" s="16"/>
      <c r="CUS52" s="16"/>
      <c r="CUT52" s="16"/>
      <c r="CUU52" s="16"/>
      <c r="CUV52" s="16"/>
      <c r="CUW52" s="16"/>
      <c r="CUX52" s="16"/>
      <c r="CUY52" s="16"/>
      <c r="CUZ52" s="16"/>
      <c r="CVA52" s="16"/>
      <c r="CVB52" s="16"/>
      <c r="CVC52" s="16"/>
      <c r="CVD52" s="16"/>
      <c r="CVE52" s="16"/>
      <c r="CVF52" s="16"/>
      <c r="CVG52" s="16"/>
      <c r="CVH52" s="16"/>
      <c r="CVI52" s="16"/>
      <c r="CVJ52" s="16"/>
      <c r="CVK52" s="16"/>
      <c r="CVL52" s="16"/>
      <c r="CVM52" s="16"/>
      <c r="CVN52" s="16"/>
      <c r="CVO52" s="16"/>
      <c r="CVP52" s="16"/>
      <c r="CVQ52" s="16"/>
      <c r="CVR52" s="16"/>
      <c r="CVS52" s="16"/>
      <c r="CVT52" s="16"/>
      <c r="CVU52" s="16"/>
      <c r="CVV52" s="16"/>
      <c r="CVW52" s="16"/>
      <c r="CVX52" s="16"/>
      <c r="CVY52" s="16"/>
      <c r="CVZ52" s="16"/>
      <c r="CWA52" s="16"/>
      <c r="CWB52" s="16"/>
      <c r="CWC52" s="16"/>
      <c r="CWD52" s="16"/>
      <c r="CWE52" s="16"/>
      <c r="CWF52" s="16"/>
      <c r="CWG52" s="16"/>
      <c r="CWH52" s="16"/>
      <c r="CWI52" s="16"/>
      <c r="CWJ52" s="16"/>
      <c r="CWK52" s="16"/>
      <c r="CWL52" s="16"/>
      <c r="CWM52" s="16"/>
      <c r="CWN52" s="16"/>
      <c r="CWO52" s="16"/>
      <c r="CWP52" s="16"/>
      <c r="CWQ52" s="16"/>
      <c r="CWR52" s="16"/>
      <c r="CWS52" s="16"/>
      <c r="CWT52" s="16"/>
      <c r="CWU52" s="16"/>
      <c r="CWV52" s="16"/>
      <c r="CWW52" s="16"/>
      <c r="CWX52" s="16"/>
      <c r="CWY52" s="16"/>
      <c r="CWZ52" s="16"/>
      <c r="CXA52" s="16"/>
      <c r="CXB52" s="16"/>
      <c r="CXC52" s="16"/>
      <c r="CXD52" s="16"/>
      <c r="CXE52" s="16"/>
      <c r="CXF52" s="16"/>
      <c r="CXG52" s="16"/>
      <c r="CXH52" s="16"/>
      <c r="CXI52" s="16"/>
      <c r="CXJ52" s="16"/>
      <c r="CXK52" s="16"/>
      <c r="CXL52" s="16"/>
      <c r="CXM52" s="16"/>
      <c r="CXN52" s="16"/>
      <c r="CXO52" s="16"/>
      <c r="CXP52" s="16"/>
      <c r="CXQ52" s="16"/>
      <c r="CXR52" s="16"/>
      <c r="CXS52" s="16"/>
      <c r="CXT52" s="16"/>
      <c r="CXU52" s="16"/>
      <c r="CXV52" s="16"/>
      <c r="CXW52" s="16"/>
      <c r="CXX52" s="16"/>
      <c r="CXY52" s="16"/>
      <c r="CXZ52" s="16"/>
      <c r="CYA52" s="16"/>
      <c r="CYB52" s="16"/>
      <c r="CYC52" s="16"/>
      <c r="CYD52" s="16"/>
      <c r="CYE52" s="16"/>
      <c r="CYF52" s="16"/>
      <c r="CYG52" s="16"/>
      <c r="CYH52" s="16"/>
      <c r="CYI52" s="16"/>
      <c r="CYJ52" s="16"/>
      <c r="CYK52" s="16"/>
      <c r="CYL52" s="16"/>
      <c r="CYM52" s="16"/>
      <c r="CYN52" s="16"/>
      <c r="CYO52" s="16"/>
      <c r="CYP52" s="16"/>
      <c r="CYQ52" s="16"/>
      <c r="CYR52" s="16"/>
      <c r="CYS52" s="16"/>
      <c r="CYT52" s="16"/>
      <c r="CYU52" s="16"/>
      <c r="CYV52" s="16"/>
      <c r="CYW52" s="16"/>
      <c r="CYX52" s="16"/>
      <c r="CYY52" s="16"/>
      <c r="CYZ52" s="16"/>
      <c r="CZA52" s="16"/>
      <c r="CZB52" s="16"/>
      <c r="CZC52" s="16"/>
      <c r="CZD52" s="16"/>
      <c r="CZE52" s="16"/>
      <c r="CZF52" s="16"/>
      <c r="CZG52" s="16"/>
      <c r="CZH52" s="16"/>
      <c r="CZI52" s="16"/>
      <c r="CZJ52" s="16"/>
      <c r="CZK52" s="16"/>
      <c r="CZL52" s="16"/>
      <c r="CZM52" s="16"/>
      <c r="CZN52" s="16"/>
      <c r="CZO52" s="16"/>
      <c r="CZP52" s="16"/>
      <c r="CZQ52" s="16"/>
      <c r="CZR52" s="16"/>
      <c r="CZS52" s="16"/>
      <c r="CZT52" s="16"/>
      <c r="CZU52" s="16"/>
      <c r="CZV52" s="16"/>
      <c r="CZW52" s="16"/>
      <c r="CZX52" s="16"/>
      <c r="CZY52" s="16"/>
      <c r="CZZ52" s="16"/>
      <c r="DAA52" s="16"/>
      <c r="DAB52" s="16"/>
      <c r="DAC52" s="16"/>
      <c r="DAD52" s="16"/>
      <c r="DAE52" s="16"/>
      <c r="DAF52" s="16"/>
      <c r="DAG52" s="16"/>
      <c r="DAH52" s="16"/>
      <c r="DAI52" s="16"/>
      <c r="DAJ52" s="16"/>
      <c r="DAK52" s="16"/>
      <c r="DAL52" s="16"/>
      <c r="DAM52" s="16"/>
      <c r="DAN52" s="16"/>
      <c r="DAO52" s="16"/>
      <c r="DAP52" s="16"/>
      <c r="DAQ52" s="16"/>
      <c r="DAR52" s="16"/>
      <c r="DAS52" s="16"/>
      <c r="DAT52" s="16"/>
      <c r="DAU52" s="16"/>
      <c r="DAV52" s="16"/>
      <c r="DAW52" s="16"/>
      <c r="DAX52" s="16"/>
      <c r="DAY52" s="16"/>
      <c r="DAZ52" s="16"/>
      <c r="DBA52" s="16"/>
      <c r="DBB52" s="16"/>
      <c r="DBC52" s="16"/>
      <c r="DBD52" s="16"/>
      <c r="DBE52" s="16"/>
      <c r="DBF52" s="16"/>
      <c r="DBG52" s="16"/>
      <c r="DBH52" s="16"/>
      <c r="DBI52" s="16"/>
      <c r="DBJ52" s="16"/>
      <c r="DBK52" s="16"/>
      <c r="DBL52" s="16"/>
      <c r="DBM52" s="16"/>
      <c r="DBN52" s="16"/>
      <c r="DBO52" s="16"/>
      <c r="DBP52" s="16"/>
      <c r="DBQ52" s="16"/>
      <c r="DBR52" s="16"/>
      <c r="DBS52" s="16"/>
      <c r="DBT52" s="16"/>
      <c r="DBU52" s="16"/>
      <c r="DBV52" s="16"/>
      <c r="DBW52" s="16"/>
      <c r="DBX52" s="16"/>
      <c r="DBY52" s="16"/>
      <c r="DBZ52" s="16"/>
      <c r="DCA52" s="16"/>
      <c r="DCB52" s="16"/>
      <c r="DCC52" s="16"/>
      <c r="DCD52" s="16"/>
      <c r="DCE52" s="16"/>
      <c r="DCF52" s="16"/>
      <c r="DCG52" s="16"/>
      <c r="DCH52" s="16"/>
      <c r="DCI52" s="16"/>
      <c r="DCJ52" s="16"/>
      <c r="DCK52" s="16"/>
      <c r="DCL52" s="16"/>
      <c r="DCM52" s="16"/>
      <c r="DCN52" s="16"/>
      <c r="DCO52" s="16"/>
      <c r="DCP52" s="16"/>
      <c r="DCQ52" s="16"/>
      <c r="DCR52" s="16"/>
      <c r="DCS52" s="16"/>
      <c r="DCT52" s="16"/>
      <c r="DCU52" s="16"/>
      <c r="DCV52" s="16"/>
      <c r="DCW52" s="16"/>
      <c r="DCX52" s="16"/>
      <c r="DCY52" s="16"/>
      <c r="DCZ52" s="16"/>
      <c r="DDA52" s="16"/>
      <c r="DDB52" s="16"/>
      <c r="DDC52" s="16"/>
      <c r="DDD52" s="16"/>
      <c r="DDE52" s="16"/>
      <c r="DDF52" s="16"/>
      <c r="DDG52" s="16"/>
      <c r="DDH52" s="16"/>
      <c r="DDI52" s="16"/>
      <c r="DDJ52" s="16"/>
      <c r="DDK52" s="16"/>
      <c r="DDL52" s="16"/>
      <c r="DDM52" s="16"/>
      <c r="DDN52" s="16"/>
      <c r="DDO52" s="16"/>
      <c r="DDP52" s="16"/>
      <c r="DDQ52" s="16"/>
      <c r="DDR52" s="16"/>
      <c r="DDS52" s="16"/>
      <c r="DDT52" s="16"/>
      <c r="DDU52" s="16"/>
      <c r="DDV52" s="16"/>
      <c r="DDW52" s="16"/>
      <c r="DDX52" s="16"/>
      <c r="DDY52" s="16"/>
      <c r="DDZ52" s="16"/>
      <c r="DEA52" s="16"/>
      <c r="DEB52" s="16"/>
      <c r="DEC52" s="16"/>
      <c r="DED52" s="16"/>
      <c r="DEE52" s="16"/>
      <c r="DEF52" s="16"/>
      <c r="DEG52" s="16"/>
      <c r="DEH52" s="16"/>
      <c r="DEI52" s="16"/>
      <c r="DEJ52" s="16"/>
      <c r="DEK52" s="16"/>
      <c r="DEL52" s="16"/>
      <c r="DEM52" s="16"/>
      <c r="DEN52" s="16"/>
      <c r="DEO52" s="16"/>
      <c r="DEP52" s="16"/>
      <c r="DEQ52" s="16"/>
      <c r="DER52" s="16"/>
      <c r="DES52" s="16"/>
      <c r="DET52" s="16"/>
      <c r="DEU52" s="16"/>
      <c r="DEV52" s="16"/>
      <c r="DEW52" s="16"/>
      <c r="DEX52" s="16"/>
      <c r="DEY52" s="16"/>
      <c r="DEZ52" s="16"/>
      <c r="DFA52" s="16"/>
      <c r="DFB52" s="16"/>
      <c r="DFC52" s="16"/>
      <c r="DFD52" s="16"/>
      <c r="DFE52" s="16"/>
      <c r="DFF52" s="16"/>
      <c r="DFG52" s="16"/>
      <c r="DFH52" s="16"/>
      <c r="DFI52" s="16"/>
      <c r="DFJ52" s="16"/>
      <c r="DFK52" s="16"/>
      <c r="DFL52" s="16"/>
      <c r="DFM52" s="16"/>
      <c r="DFN52" s="16"/>
      <c r="DFO52" s="16"/>
      <c r="DFP52" s="16"/>
      <c r="DFQ52" s="16"/>
      <c r="DFR52" s="16"/>
      <c r="DFS52" s="16"/>
      <c r="DFT52" s="16"/>
      <c r="DFU52" s="16"/>
      <c r="DFV52" s="16"/>
      <c r="DFW52" s="16"/>
      <c r="DFX52" s="16"/>
      <c r="DFY52" s="16"/>
      <c r="DFZ52" s="16"/>
      <c r="DGA52" s="16"/>
      <c r="DGB52" s="16"/>
      <c r="DGC52" s="16"/>
      <c r="DGD52" s="16"/>
      <c r="DGE52" s="16"/>
      <c r="DGF52" s="16"/>
      <c r="DGG52" s="16"/>
      <c r="DGH52" s="16"/>
      <c r="DGI52" s="16"/>
      <c r="DGJ52" s="16"/>
      <c r="DGK52" s="16"/>
      <c r="DGL52" s="16"/>
      <c r="DGM52" s="16"/>
      <c r="DGN52" s="16"/>
      <c r="DGO52" s="16"/>
      <c r="DGP52" s="16"/>
      <c r="DGQ52" s="16"/>
      <c r="DGR52" s="16"/>
      <c r="DGS52" s="16"/>
      <c r="DGT52" s="16"/>
      <c r="DGU52" s="16"/>
      <c r="DGV52" s="16"/>
      <c r="DGW52" s="16"/>
      <c r="DGX52" s="16"/>
      <c r="DGY52" s="16"/>
      <c r="DGZ52" s="16"/>
      <c r="DHA52" s="16"/>
      <c r="DHB52" s="16"/>
      <c r="DHC52" s="16"/>
      <c r="DHD52" s="16"/>
      <c r="DHE52" s="16"/>
      <c r="DHF52" s="16"/>
      <c r="DHG52" s="16"/>
      <c r="DHH52" s="16"/>
      <c r="DHI52" s="16"/>
      <c r="DHJ52" s="16"/>
      <c r="DHK52" s="16"/>
      <c r="DHL52" s="16"/>
      <c r="DHM52" s="16"/>
      <c r="DHN52" s="16"/>
      <c r="DHO52" s="16"/>
      <c r="DHP52" s="16"/>
      <c r="DHQ52" s="16"/>
      <c r="DHR52" s="16"/>
      <c r="DHS52" s="16"/>
      <c r="DHT52" s="16"/>
      <c r="DHU52" s="16"/>
      <c r="DHV52" s="16"/>
      <c r="DHW52" s="16"/>
      <c r="DHX52" s="16"/>
      <c r="DHY52" s="16"/>
      <c r="DHZ52" s="16"/>
      <c r="DIA52" s="16"/>
      <c r="DIB52" s="16"/>
      <c r="DIC52" s="16"/>
      <c r="DID52" s="16"/>
      <c r="DIE52" s="16"/>
      <c r="DIF52" s="16"/>
      <c r="DIG52" s="16"/>
      <c r="DIH52" s="16"/>
      <c r="DII52" s="16"/>
      <c r="DIJ52" s="16"/>
      <c r="DIK52" s="16"/>
      <c r="DIL52" s="16"/>
      <c r="DIM52" s="16"/>
      <c r="DIN52" s="16"/>
      <c r="DIO52" s="16"/>
      <c r="DIP52" s="16"/>
      <c r="DIQ52" s="16"/>
      <c r="DIR52" s="16"/>
      <c r="DIS52" s="16"/>
      <c r="DIT52" s="16"/>
      <c r="DIU52" s="16"/>
      <c r="DIV52" s="16"/>
      <c r="DIW52" s="16"/>
      <c r="DIX52" s="16"/>
      <c r="DIY52" s="16"/>
      <c r="DIZ52" s="16"/>
      <c r="DJA52" s="16"/>
      <c r="DJB52" s="16"/>
      <c r="DJC52" s="16"/>
      <c r="DJD52" s="16"/>
      <c r="DJE52" s="16"/>
      <c r="DJF52" s="16"/>
      <c r="DJG52" s="16"/>
      <c r="DJH52" s="16"/>
      <c r="DJI52" s="16"/>
      <c r="DJJ52" s="16"/>
      <c r="DJK52" s="16"/>
      <c r="DJL52" s="16"/>
      <c r="DJM52" s="16"/>
      <c r="DJN52" s="16"/>
      <c r="DJO52" s="16"/>
      <c r="DJP52" s="16"/>
      <c r="DJQ52" s="16"/>
      <c r="DJR52" s="16"/>
      <c r="DJS52" s="16"/>
      <c r="DJT52" s="16"/>
      <c r="DJU52" s="16"/>
      <c r="DJV52" s="16"/>
      <c r="DJW52" s="16"/>
      <c r="DJX52" s="16"/>
      <c r="DJY52" s="16"/>
      <c r="DJZ52" s="16"/>
      <c r="DKA52" s="16"/>
      <c r="DKB52" s="16"/>
      <c r="DKC52" s="16"/>
      <c r="DKD52" s="16"/>
      <c r="DKE52" s="16"/>
      <c r="DKF52" s="16"/>
      <c r="DKG52" s="16"/>
      <c r="DKH52" s="16"/>
      <c r="DKI52" s="16"/>
      <c r="DKJ52" s="16"/>
      <c r="DKK52" s="16"/>
      <c r="DKL52" s="16"/>
      <c r="DKM52" s="16"/>
      <c r="DKN52" s="16"/>
      <c r="DKO52" s="16"/>
      <c r="DKP52" s="16"/>
      <c r="DKQ52" s="16"/>
      <c r="DKR52" s="16"/>
      <c r="DKS52" s="16"/>
      <c r="DKT52" s="16"/>
      <c r="DKU52" s="16"/>
      <c r="DKV52" s="16"/>
      <c r="DKW52" s="16"/>
      <c r="DKX52" s="16"/>
      <c r="DKY52" s="16"/>
      <c r="DKZ52" s="16"/>
      <c r="DLA52" s="16"/>
      <c r="DLB52" s="16"/>
      <c r="DLC52" s="16"/>
      <c r="DLD52" s="16"/>
      <c r="DLE52" s="16"/>
      <c r="DLF52" s="16"/>
      <c r="DLG52" s="16"/>
      <c r="DLH52" s="16"/>
      <c r="DLI52" s="16"/>
      <c r="DLJ52" s="16"/>
      <c r="DLK52" s="16"/>
      <c r="DLL52" s="16"/>
      <c r="DLM52" s="16"/>
      <c r="DLN52" s="16"/>
      <c r="DLO52" s="16"/>
      <c r="DLP52" s="16"/>
      <c r="DLQ52" s="16"/>
      <c r="DLR52" s="16"/>
      <c r="DLS52" s="16"/>
      <c r="DLT52" s="16"/>
      <c r="DLU52" s="16"/>
      <c r="DLV52" s="16"/>
      <c r="DLW52" s="16"/>
      <c r="DLX52" s="16"/>
      <c r="DLY52" s="16"/>
      <c r="DLZ52" s="16"/>
      <c r="DMA52" s="16"/>
      <c r="DMB52" s="16"/>
      <c r="DMC52" s="16"/>
      <c r="DMD52" s="16"/>
      <c r="DME52" s="16"/>
      <c r="DMF52" s="16"/>
      <c r="DMG52" s="16"/>
      <c r="DMH52" s="16"/>
      <c r="DMI52" s="16"/>
      <c r="DMJ52" s="16"/>
      <c r="DMK52" s="16"/>
      <c r="DML52" s="16"/>
      <c r="DMM52" s="16"/>
      <c r="DMN52" s="16"/>
      <c r="DMO52" s="16"/>
      <c r="DMP52" s="16"/>
      <c r="DMQ52" s="16"/>
      <c r="DMR52" s="16"/>
      <c r="DMS52" s="16"/>
      <c r="DMT52" s="16"/>
      <c r="DMU52" s="16"/>
      <c r="DMV52" s="16"/>
      <c r="DMW52" s="16"/>
      <c r="DMX52" s="16"/>
      <c r="DMY52" s="16"/>
      <c r="DMZ52" s="16"/>
      <c r="DNA52" s="16"/>
      <c r="DNB52" s="16"/>
      <c r="DNC52" s="16"/>
      <c r="DND52" s="16"/>
      <c r="DNE52" s="16"/>
      <c r="DNF52" s="16"/>
      <c r="DNG52" s="16"/>
      <c r="DNH52" s="16"/>
      <c r="DNI52" s="16"/>
      <c r="DNJ52" s="16"/>
      <c r="DNK52" s="16"/>
      <c r="DNL52" s="16"/>
      <c r="DNM52" s="16"/>
      <c r="DNN52" s="16"/>
      <c r="DNO52" s="16"/>
      <c r="DNP52" s="16"/>
      <c r="DNQ52" s="16"/>
      <c r="DNR52" s="16"/>
      <c r="DNS52" s="16"/>
      <c r="DNT52" s="16"/>
      <c r="DNU52" s="16"/>
      <c r="DNV52" s="16"/>
      <c r="DNW52" s="16"/>
      <c r="DNX52" s="16"/>
      <c r="DNY52" s="16"/>
      <c r="DNZ52" s="16"/>
      <c r="DOA52" s="16"/>
      <c r="DOB52" s="16"/>
      <c r="DOC52" s="16"/>
      <c r="DOD52" s="16"/>
      <c r="DOE52" s="16"/>
      <c r="DOF52" s="16"/>
      <c r="DOG52" s="16"/>
      <c r="DOH52" s="16"/>
      <c r="DOI52" s="16"/>
      <c r="DOJ52" s="16"/>
      <c r="DOK52" s="16"/>
      <c r="DOL52" s="16"/>
      <c r="DOM52" s="16"/>
      <c r="DON52" s="16"/>
      <c r="DOO52" s="16"/>
      <c r="DOP52" s="16"/>
      <c r="DOQ52" s="16"/>
      <c r="DOR52" s="16"/>
      <c r="DOS52" s="16"/>
      <c r="DOT52" s="16"/>
      <c r="DOU52" s="16"/>
      <c r="DOV52" s="16"/>
      <c r="DOW52" s="16"/>
      <c r="DOX52" s="16"/>
      <c r="DOY52" s="16"/>
      <c r="DOZ52" s="16"/>
      <c r="DPA52" s="16"/>
      <c r="DPB52" s="16"/>
      <c r="DPC52" s="16"/>
      <c r="DPD52" s="16"/>
      <c r="DPE52" s="16"/>
      <c r="DPF52" s="16"/>
      <c r="DPG52" s="16"/>
      <c r="DPH52" s="16"/>
      <c r="DPI52" s="16"/>
      <c r="DPJ52" s="16"/>
      <c r="DPK52" s="16"/>
      <c r="DPL52" s="16"/>
      <c r="DPM52" s="16"/>
      <c r="DPN52" s="16"/>
      <c r="DPO52" s="16"/>
      <c r="DPP52" s="16"/>
      <c r="DPQ52" s="16"/>
      <c r="DPR52" s="16"/>
      <c r="DPS52" s="16"/>
      <c r="DPT52" s="16"/>
      <c r="DPU52" s="16"/>
      <c r="DPV52" s="16"/>
      <c r="DPW52" s="16"/>
      <c r="DPX52" s="16"/>
      <c r="DPY52" s="16"/>
      <c r="DPZ52" s="16"/>
      <c r="DQA52" s="16"/>
      <c r="DQB52" s="16"/>
      <c r="DQC52" s="16"/>
      <c r="DQD52" s="16"/>
      <c r="DQE52" s="16"/>
      <c r="DQF52" s="16"/>
      <c r="DQG52" s="16"/>
      <c r="DQH52" s="16"/>
      <c r="DQI52" s="16"/>
      <c r="DQJ52" s="16"/>
      <c r="DQK52" s="16"/>
      <c r="DQL52" s="16"/>
      <c r="DQM52" s="16"/>
      <c r="DQN52" s="16"/>
      <c r="DQO52" s="16"/>
      <c r="DQP52" s="16"/>
      <c r="DQQ52" s="16"/>
      <c r="DQR52" s="16"/>
      <c r="DQS52" s="16"/>
      <c r="DQT52" s="16"/>
      <c r="DQU52" s="16"/>
      <c r="DQV52" s="16"/>
      <c r="DQW52" s="16"/>
      <c r="DQX52" s="16"/>
      <c r="DQY52" s="16"/>
      <c r="DQZ52" s="16"/>
      <c r="DRA52" s="16"/>
      <c r="DRB52" s="16"/>
      <c r="DRC52" s="16"/>
      <c r="DRD52" s="16"/>
      <c r="DRE52" s="16"/>
      <c r="DRF52" s="16"/>
      <c r="DRG52" s="16"/>
      <c r="DRH52" s="16"/>
      <c r="DRI52" s="16"/>
      <c r="DRJ52" s="16"/>
      <c r="DRK52" s="16"/>
      <c r="DRL52" s="16"/>
      <c r="DRM52" s="16"/>
      <c r="DRN52" s="16"/>
      <c r="DRO52" s="16"/>
      <c r="DRP52" s="16"/>
      <c r="DRQ52" s="16"/>
      <c r="DRR52" s="16"/>
      <c r="DRS52" s="16"/>
      <c r="DRT52" s="16"/>
      <c r="DRU52" s="16"/>
      <c r="DRV52" s="16"/>
      <c r="DRW52" s="16"/>
      <c r="DRX52" s="16"/>
      <c r="DRY52" s="16"/>
      <c r="DRZ52" s="16"/>
      <c r="DSA52" s="16"/>
      <c r="DSB52" s="16"/>
      <c r="DSC52" s="16"/>
      <c r="DSD52" s="16"/>
      <c r="DSE52" s="16"/>
      <c r="DSF52" s="16"/>
      <c r="DSG52" s="16"/>
      <c r="DSH52" s="16"/>
      <c r="DSI52" s="16"/>
      <c r="DSJ52" s="16"/>
      <c r="DSK52" s="16"/>
      <c r="DSL52" s="16"/>
      <c r="DSM52" s="16"/>
      <c r="DSN52" s="16"/>
      <c r="DSO52" s="16"/>
      <c r="DSP52" s="16"/>
      <c r="DSQ52" s="16"/>
      <c r="DSR52" s="16"/>
      <c r="DSS52" s="16"/>
      <c r="DST52" s="16"/>
      <c r="DSU52" s="16"/>
      <c r="DSV52" s="16"/>
      <c r="DSW52" s="16"/>
      <c r="DSX52" s="16"/>
      <c r="DSY52" s="16"/>
      <c r="DSZ52" s="16"/>
      <c r="DTA52" s="16"/>
      <c r="DTB52" s="16"/>
      <c r="DTC52" s="16"/>
      <c r="DTD52" s="16"/>
      <c r="DTE52" s="16"/>
      <c r="DTF52" s="16"/>
      <c r="DTG52" s="16"/>
      <c r="DTH52" s="16"/>
      <c r="DTI52" s="16"/>
      <c r="DTJ52" s="16"/>
      <c r="DTK52" s="16"/>
      <c r="DTL52" s="16"/>
      <c r="DTM52" s="16"/>
      <c r="DTN52" s="16"/>
      <c r="DTO52" s="16"/>
      <c r="DTP52" s="16"/>
      <c r="DTQ52" s="16"/>
      <c r="DTR52" s="16"/>
      <c r="DTS52" s="16"/>
      <c r="DTT52" s="16"/>
      <c r="DTU52" s="16"/>
      <c r="DTV52" s="16"/>
      <c r="DTW52" s="16"/>
      <c r="DTX52" s="16"/>
      <c r="DTY52" s="16"/>
      <c r="DTZ52" s="16"/>
      <c r="DUA52" s="16"/>
      <c r="DUB52" s="16"/>
      <c r="DUC52" s="16"/>
      <c r="DUD52" s="16"/>
      <c r="DUE52" s="16"/>
      <c r="DUF52" s="16"/>
      <c r="DUG52" s="16"/>
      <c r="DUH52" s="16"/>
      <c r="DUI52" s="16"/>
      <c r="DUJ52" s="16"/>
      <c r="DUK52" s="16"/>
      <c r="DUL52" s="16"/>
      <c r="DUM52" s="16"/>
      <c r="DUN52" s="16"/>
      <c r="DUO52" s="16"/>
      <c r="DUP52" s="16"/>
      <c r="DUQ52" s="16"/>
      <c r="DUR52" s="16"/>
      <c r="DUS52" s="16"/>
      <c r="DUT52" s="16"/>
      <c r="DUU52" s="16"/>
      <c r="DUV52" s="16"/>
      <c r="DUW52" s="16"/>
      <c r="DUX52" s="16"/>
      <c r="DUY52" s="16"/>
      <c r="DUZ52" s="16"/>
      <c r="DVA52" s="16"/>
      <c r="DVB52" s="16"/>
      <c r="DVC52" s="16"/>
      <c r="DVD52" s="16"/>
      <c r="DVE52" s="16"/>
      <c r="DVF52" s="16"/>
      <c r="DVG52" s="16"/>
      <c r="DVH52" s="16"/>
      <c r="DVI52" s="16"/>
      <c r="DVJ52" s="16"/>
      <c r="DVK52" s="16"/>
      <c r="DVL52" s="16"/>
      <c r="DVM52" s="16"/>
      <c r="DVN52" s="16"/>
      <c r="DVO52" s="16"/>
      <c r="DVP52" s="16"/>
      <c r="DVQ52" s="16"/>
      <c r="DVR52" s="16"/>
      <c r="DVS52" s="16"/>
      <c r="DVT52" s="16"/>
      <c r="DVU52" s="16"/>
      <c r="DVV52" s="16"/>
      <c r="DVW52" s="16"/>
      <c r="DVX52" s="16"/>
      <c r="DVY52" s="16"/>
      <c r="DVZ52" s="16"/>
      <c r="DWA52" s="16"/>
      <c r="DWB52" s="16"/>
      <c r="DWC52" s="16"/>
      <c r="DWD52" s="16"/>
      <c r="DWE52" s="16"/>
      <c r="DWF52" s="16"/>
      <c r="DWG52" s="16"/>
      <c r="DWH52" s="16"/>
      <c r="DWI52" s="16"/>
      <c r="DWJ52" s="16"/>
      <c r="DWK52" s="16"/>
      <c r="DWL52" s="16"/>
      <c r="DWM52" s="16"/>
      <c r="DWN52" s="16"/>
      <c r="DWO52" s="16"/>
      <c r="DWP52" s="16"/>
      <c r="DWQ52" s="16"/>
      <c r="DWR52" s="16"/>
      <c r="DWS52" s="16"/>
      <c r="DWT52" s="16"/>
      <c r="DWU52" s="16"/>
      <c r="DWV52" s="16"/>
      <c r="DWW52" s="16"/>
      <c r="DWX52" s="16"/>
      <c r="DWY52" s="16"/>
      <c r="DWZ52" s="16"/>
      <c r="DXA52" s="16"/>
      <c r="DXB52" s="16"/>
      <c r="DXC52" s="16"/>
      <c r="DXD52" s="16"/>
      <c r="DXE52" s="16"/>
      <c r="DXF52" s="16"/>
      <c r="DXG52" s="16"/>
      <c r="DXH52" s="16"/>
      <c r="DXI52" s="16"/>
      <c r="DXJ52" s="16"/>
      <c r="DXK52" s="16"/>
      <c r="DXL52" s="16"/>
      <c r="DXM52" s="16"/>
      <c r="DXN52" s="16"/>
      <c r="DXO52" s="16"/>
      <c r="DXP52" s="16"/>
      <c r="DXQ52" s="16"/>
      <c r="DXR52" s="16"/>
      <c r="DXS52" s="16"/>
      <c r="DXT52" s="16"/>
      <c r="DXU52" s="16"/>
      <c r="DXV52" s="16"/>
      <c r="DXW52" s="16"/>
      <c r="DXX52" s="16"/>
      <c r="DXY52" s="16"/>
      <c r="DXZ52" s="16"/>
      <c r="DYA52" s="16"/>
      <c r="DYB52" s="16"/>
      <c r="DYC52" s="16"/>
      <c r="DYD52" s="16"/>
      <c r="DYE52" s="16"/>
      <c r="DYF52" s="16"/>
      <c r="DYG52" s="16"/>
      <c r="DYH52" s="16"/>
      <c r="DYI52" s="16"/>
      <c r="DYJ52" s="16"/>
      <c r="DYK52" s="16"/>
      <c r="DYL52" s="16"/>
      <c r="DYM52" s="16"/>
      <c r="DYN52" s="16"/>
      <c r="DYO52" s="16"/>
      <c r="DYP52" s="16"/>
      <c r="DYQ52" s="16"/>
      <c r="DYR52" s="16"/>
      <c r="DYS52" s="16"/>
      <c r="DYT52" s="16"/>
      <c r="DYU52" s="16"/>
      <c r="DYV52" s="16"/>
      <c r="DYW52" s="16"/>
      <c r="DYX52" s="16"/>
      <c r="DYY52" s="16"/>
      <c r="DYZ52" s="16"/>
      <c r="DZA52" s="16"/>
      <c r="DZB52" s="16"/>
      <c r="DZC52" s="16"/>
      <c r="DZD52" s="16"/>
      <c r="DZE52" s="16"/>
      <c r="DZF52" s="16"/>
      <c r="DZG52" s="16"/>
      <c r="DZH52" s="16"/>
      <c r="DZI52" s="16"/>
      <c r="DZJ52" s="16"/>
      <c r="DZK52" s="16"/>
      <c r="DZL52" s="16"/>
      <c r="DZM52" s="16"/>
      <c r="DZN52" s="16"/>
      <c r="DZO52" s="16"/>
      <c r="DZP52" s="16"/>
      <c r="DZQ52" s="16"/>
      <c r="DZR52" s="16"/>
      <c r="DZS52" s="16"/>
      <c r="DZT52" s="16"/>
      <c r="DZU52" s="16"/>
      <c r="DZV52" s="16"/>
      <c r="DZW52" s="16"/>
      <c r="DZX52" s="16"/>
      <c r="DZY52" s="16"/>
      <c r="DZZ52" s="16"/>
      <c r="EAA52" s="16"/>
      <c r="EAB52" s="16"/>
      <c r="EAC52" s="16"/>
      <c r="EAD52" s="16"/>
      <c r="EAE52" s="16"/>
      <c r="EAF52" s="16"/>
      <c r="EAG52" s="16"/>
      <c r="EAH52" s="16"/>
      <c r="EAI52" s="16"/>
      <c r="EAJ52" s="16"/>
      <c r="EAK52" s="16"/>
      <c r="EAL52" s="16"/>
      <c r="EAM52" s="16"/>
      <c r="EAN52" s="16"/>
      <c r="EAO52" s="16"/>
      <c r="EAP52" s="16"/>
      <c r="EAQ52" s="16"/>
      <c r="EAR52" s="16"/>
      <c r="EAS52" s="16"/>
      <c r="EAT52" s="16"/>
      <c r="EAU52" s="16"/>
      <c r="EAV52" s="16"/>
      <c r="EAW52" s="16"/>
      <c r="EAX52" s="16"/>
      <c r="EAY52" s="16"/>
      <c r="EAZ52" s="16"/>
      <c r="EBA52" s="16"/>
      <c r="EBB52" s="16"/>
      <c r="EBC52" s="16"/>
      <c r="EBD52" s="16"/>
      <c r="EBE52" s="16"/>
      <c r="EBF52" s="16"/>
      <c r="EBG52" s="16"/>
      <c r="EBH52" s="16"/>
      <c r="EBI52" s="16"/>
      <c r="EBJ52" s="16"/>
      <c r="EBK52" s="16"/>
      <c r="EBL52" s="16"/>
      <c r="EBM52" s="16"/>
      <c r="EBN52" s="16"/>
      <c r="EBO52" s="16"/>
      <c r="EBP52" s="16"/>
      <c r="EBQ52" s="16"/>
      <c r="EBR52" s="16"/>
      <c r="EBS52" s="16"/>
      <c r="EBT52" s="16"/>
      <c r="EBU52" s="16"/>
      <c r="EBV52" s="16"/>
      <c r="EBW52" s="16"/>
      <c r="EBX52" s="16"/>
      <c r="EBY52" s="16"/>
      <c r="EBZ52" s="16"/>
      <c r="ECA52" s="16"/>
      <c r="ECB52" s="16"/>
      <c r="ECC52" s="16"/>
      <c r="ECD52" s="16"/>
      <c r="ECE52" s="16"/>
      <c r="ECF52" s="16"/>
      <c r="ECG52" s="16"/>
      <c r="ECH52" s="16"/>
      <c r="ECI52" s="16"/>
      <c r="ECJ52" s="16"/>
      <c r="ECK52" s="16"/>
      <c r="ECL52" s="16"/>
      <c r="ECM52" s="16"/>
      <c r="ECN52" s="16"/>
      <c r="ECO52" s="16"/>
      <c r="ECP52" s="16"/>
      <c r="ECQ52" s="16"/>
      <c r="ECR52" s="16"/>
      <c r="ECS52" s="16"/>
      <c r="ECT52" s="16"/>
      <c r="ECU52" s="16"/>
      <c r="ECV52" s="16"/>
      <c r="ECW52" s="16"/>
      <c r="ECX52" s="16"/>
      <c r="ECY52" s="16"/>
      <c r="ECZ52" s="16"/>
      <c r="EDA52" s="16"/>
      <c r="EDB52" s="16"/>
      <c r="EDC52" s="16"/>
      <c r="EDD52" s="16"/>
      <c r="EDE52" s="16"/>
      <c r="EDF52" s="16"/>
      <c r="EDG52" s="16"/>
      <c r="EDH52" s="16"/>
      <c r="EDI52" s="16"/>
      <c r="EDJ52" s="16"/>
      <c r="EDK52" s="16"/>
      <c r="EDL52" s="16"/>
      <c r="EDM52" s="16"/>
      <c r="EDN52" s="16"/>
      <c r="EDO52" s="16"/>
      <c r="EDP52" s="16"/>
      <c r="EDQ52" s="16"/>
      <c r="EDR52" s="16"/>
      <c r="EDS52" s="16"/>
      <c r="EDT52" s="16"/>
      <c r="EDU52" s="16"/>
      <c r="EDV52" s="16"/>
      <c r="EDW52" s="16"/>
      <c r="EDX52" s="16"/>
      <c r="EDY52" s="16"/>
      <c r="EDZ52" s="16"/>
      <c r="EEA52" s="16"/>
      <c r="EEB52" s="16"/>
      <c r="EEC52" s="16"/>
      <c r="EED52" s="16"/>
      <c r="EEE52" s="16"/>
      <c r="EEF52" s="16"/>
      <c r="EEG52" s="16"/>
      <c r="EEH52" s="16"/>
      <c r="EEI52" s="16"/>
      <c r="EEJ52" s="16"/>
      <c r="EEK52" s="16"/>
      <c r="EEL52" s="16"/>
      <c r="EEM52" s="16"/>
      <c r="EEN52" s="16"/>
      <c r="EEO52" s="16"/>
      <c r="EEP52" s="16"/>
      <c r="EEQ52" s="16"/>
      <c r="EER52" s="16"/>
      <c r="EES52" s="16"/>
      <c r="EET52" s="16"/>
      <c r="EEU52" s="16"/>
      <c r="EEV52" s="16"/>
      <c r="EEW52" s="16"/>
      <c r="EEX52" s="16"/>
      <c r="EEY52" s="16"/>
      <c r="EEZ52" s="16"/>
      <c r="EFA52" s="16"/>
      <c r="EFB52" s="16"/>
      <c r="EFC52" s="16"/>
      <c r="EFD52" s="16"/>
      <c r="EFE52" s="16"/>
      <c r="EFF52" s="16"/>
      <c r="EFG52" s="16"/>
      <c r="EFH52" s="16"/>
      <c r="EFI52" s="16"/>
      <c r="EFJ52" s="16"/>
      <c r="EFK52" s="16"/>
      <c r="EFL52" s="16"/>
      <c r="EFM52" s="16"/>
      <c r="EFN52" s="16"/>
      <c r="EFO52" s="16"/>
      <c r="EFP52" s="16"/>
      <c r="EFQ52" s="16"/>
      <c r="EFR52" s="16"/>
      <c r="EFS52" s="16"/>
      <c r="EFT52" s="16"/>
      <c r="EFU52" s="16"/>
      <c r="EFV52" s="16"/>
      <c r="EFW52" s="16"/>
      <c r="EFX52" s="16"/>
      <c r="EFY52" s="16"/>
      <c r="EFZ52" s="16"/>
      <c r="EGA52" s="16"/>
      <c r="EGB52" s="16"/>
      <c r="EGC52" s="16"/>
      <c r="EGD52" s="16"/>
      <c r="EGE52" s="16"/>
      <c r="EGF52" s="16"/>
      <c r="EGG52" s="16"/>
      <c r="EGH52" s="16"/>
      <c r="EGI52" s="16"/>
      <c r="EGJ52" s="16"/>
      <c r="EGK52" s="16"/>
      <c r="EGL52" s="16"/>
      <c r="EGM52" s="16"/>
      <c r="EGN52" s="16"/>
      <c r="EGO52" s="16"/>
      <c r="EGP52" s="16"/>
      <c r="EGQ52" s="16"/>
      <c r="EGR52" s="16"/>
      <c r="EGS52" s="16"/>
      <c r="EGT52" s="16"/>
      <c r="EGU52" s="16"/>
      <c r="EGV52" s="16"/>
      <c r="EGW52" s="16"/>
      <c r="EGX52" s="16"/>
      <c r="EGY52" s="16"/>
      <c r="EGZ52" s="16"/>
      <c r="EHA52" s="16"/>
      <c r="EHB52" s="16"/>
      <c r="EHC52" s="16"/>
      <c r="EHD52" s="16"/>
      <c r="EHE52" s="16"/>
      <c r="EHF52" s="16"/>
      <c r="EHG52" s="16"/>
      <c r="EHH52" s="16"/>
      <c r="EHI52" s="16"/>
      <c r="EHJ52" s="16"/>
      <c r="EHK52" s="16"/>
      <c r="EHL52" s="16"/>
      <c r="EHM52" s="16"/>
      <c r="EHN52" s="16"/>
      <c r="EHO52" s="16"/>
      <c r="EHP52" s="16"/>
      <c r="EHQ52" s="16"/>
      <c r="EHR52" s="16"/>
      <c r="EHS52" s="16"/>
      <c r="EHT52" s="16"/>
      <c r="EHU52" s="16"/>
      <c r="EHV52" s="16"/>
      <c r="EHW52" s="16"/>
      <c r="EHX52" s="16"/>
      <c r="EHY52" s="16"/>
      <c r="EHZ52" s="16"/>
      <c r="EIA52" s="16"/>
      <c r="EIB52" s="16"/>
      <c r="EIC52" s="16"/>
      <c r="EID52" s="16"/>
      <c r="EIE52" s="16"/>
      <c r="EIF52" s="16"/>
      <c r="EIG52" s="16"/>
      <c r="EIH52" s="16"/>
      <c r="EII52" s="16"/>
      <c r="EIJ52" s="16"/>
      <c r="EIK52" s="16"/>
      <c r="EIL52" s="16"/>
      <c r="EIM52" s="16"/>
      <c r="EIN52" s="16"/>
      <c r="EIO52" s="16"/>
      <c r="EIP52" s="16"/>
      <c r="EIQ52" s="16"/>
      <c r="EIR52" s="16"/>
      <c r="EIS52" s="16"/>
      <c r="EIT52" s="16"/>
      <c r="EIU52" s="16"/>
      <c r="EIV52" s="16"/>
      <c r="EIW52" s="16"/>
      <c r="EIX52" s="16"/>
      <c r="EIY52" s="16"/>
      <c r="EIZ52" s="16"/>
      <c r="EJA52" s="16"/>
      <c r="EJB52" s="16"/>
      <c r="EJC52" s="16"/>
      <c r="EJD52" s="16"/>
      <c r="EJE52" s="16"/>
      <c r="EJF52" s="16"/>
      <c r="EJG52" s="16"/>
      <c r="EJH52" s="16"/>
      <c r="EJI52" s="16"/>
      <c r="EJJ52" s="16"/>
      <c r="EJK52" s="16"/>
      <c r="EJL52" s="16"/>
      <c r="EJM52" s="16"/>
      <c r="EJN52" s="16"/>
      <c r="EJO52" s="16"/>
      <c r="EJP52" s="16"/>
      <c r="EJQ52" s="16"/>
      <c r="EJR52" s="16"/>
      <c r="EJS52" s="16"/>
      <c r="EJT52" s="16"/>
      <c r="EJU52" s="16"/>
      <c r="EJV52" s="16"/>
      <c r="EJW52" s="16"/>
      <c r="EJX52" s="16"/>
      <c r="EJY52" s="16"/>
      <c r="EJZ52" s="16"/>
      <c r="EKA52" s="16"/>
      <c r="EKB52" s="16"/>
      <c r="EKC52" s="16"/>
      <c r="EKD52" s="16"/>
      <c r="EKE52" s="16"/>
      <c r="EKF52" s="16"/>
      <c r="EKG52" s="16"/>
      <c r="EKH52" s="16"/>
      <c r="EKI52" s="16"/>
      <c r="EKJ52" s="16"/>
      <c r="EKK52" s="16"/>
      <c r="EKL52" s="16"/>
      <c r="EKM52" s="16"/>
      <c r="EKN52" s="16"/>
      <c r="EKO52" s="16"/>
      <c r="EKP52" s="16"/>
      <c r="EKQ52" s="16"/>
      <c r="EKR52" s="16"/>
      <c r="EKS52" s="16"/>
      <c r="EKT52" s="16"/>
      <c r="EKU52" s="16"/>
      <c r="EKV52" s="16"/>
      <c r="EKW52" s="16"/>
      <c r="EKX52" s="16"/>
      <c r="EKY52" s="16"/>
      <c r="EKZ52" s="16"/>
      <c r="ELA52" s="16"/>
      <c r="ELB52" s="16"/>
      <c r="ELC52" s="16"/>
      <c r="ELD52" s="16"/>
      <c r="ELE52" s="16"/>
      <c r="ELF52" s="16"/>
      <c r="ELG52" s="16"/>
      <c r="ELH52" s="16"/>
      <c r="ELI52" s="16"/>
      <c r="ELJ52" s="16"/>
      <c r="ELK52" s="16"/>
      <c r="ELL52" s="16"/>
      <c r="ELM52" s="16"/>
      <c r="ELN52" s="16"/>
      <c r="ELO52" s="16"/>
      <c r="ELP52" s="16"/>
      <c r="ELQ52" s="16"/>
      <c r="ELR52" s="16"/>
      <c r="ELS52" s="16"/>
      <c r="ELT52" s="16"/>
      <c r="ELU52" s="16"/>
      <c r="ELV52" s="16"/>
      <c r="ELW52" s="16"/>
      <c r="ELX52" s="16"/>
      <c r="ELY52" s="16"/>
      <c r="ELZ52" s="16"/>
      <c r="EMA52" s="16"/>
      <c r="EMB52" s="16"/>
      <c r="EMC52" s="16"/>
      <c r="EMD52" s="16"/>
      <c r="EME52" s="16"/>
      <c r="EMF52" s="16"/>
      <c r="EMG52" s="16"/>
      <c r="EMH52" s="16"/>
      <c r="EMI52" s="16"/>
      <c r="EMJ52" s="16"/>
      <c r="EMK52" s="16"/>
      <c r="EML52" s="16"/>
      <c r="EMM52" s="16"/>
      <c r="EMN52" s="16"/>
      <c r="EMO52" s="16"/>
      <c r="EMP52" s="16"/>
      <c r="EMQ52" s="16"/>
      <c r="EMR52" s="16"/>
      <c r="EMS52" s="16"/>
      <c r="EMT52" s="16"/>
      <c r="EMU52" s="16"/>
      <c r="EMV52" s="16"/>
      <c r="EMW52" s="16"/>
      <c r="EMX52" s="16"/>
      <c r="EMY52" s="16"/>
      <c r="EMZ52" s="16"/>
      <c r="ENA52" s="16"/>
      <c r="ENB52" s="16"/>
      <c r="ENC52" s="16"/>
      <c r="END52" s="16"/>
      <c r="ENE52" s="16"/>
      <c r="ENF52" s="16"/>
      <c r="ENG52" s="16"/>
      <c r="ENH52" s="16"/>
      <c r="ENI52" s="16"/>
      <c r="ENJ52" s="16"/>
      <c r="ENK52" s="16"/>
      <c r="ENL52" s="16"/>
      <c r="ENM52" s="16"/>
      <c r="ENN52" s="16"/>
      <c r="ENO52" s="16"/>
      <c r="ENP52" s="16"/>
      <c r="ENQ52" s="16"/>
      <c r="ENR52" s="16"/>
      <c r="ENS52" s="16"/>
      <c r="ENT52" s="16"/>
      <c r="ENU52" s="16"/>
      <c r="ENV52" s="16"/>
      <c r="ENW52" s="16"/>
      <c r="ENX52" s="16"/>
      <c r="ENY52" s="16"/>
      <c r="ENZ52" s="16"/>
      <c r="EOA52" s="16"/>
      <c r="EOB52" s="16"/>
      <c r="EOC52" s="16"/>
      <c r="EOD52" s="16"/>
      <c r="EOE52" s="16"/>
      <c r="EOF52" s="16"/>
      <c r="EOG52" s="16"/>
      <c r="EOH52" s="16"/>
      <c r="EOI52" s="16"/>
      <c r="EOJ52" s="16"/>
      <c r="EOK52" s="16"/>
      <c r="EOL52" s="16"/>
      <c r="EOM52" s="16"/>
      <c r="EON52" s="16"/>
      <c r="EOO52" s="16"/>
      <c r="EOP52" s="16"/>
      <c r="EOQ52" s="16"/>
      <c r="EOR52" s="16"/>
      <c r="EOS52" s="16"/>
      <c r="EOT52" s="16"/>
      <c r="EOU52" s="16"/>
      <c r="EOV52" s="16"/>
      <c r="EOW52" s="16"/>
      <c r="EOX52" s="16"/>
      <c r="EOY52" s="16"/>
      <c r="EOZ52" s="16"/>
      <c r="EPA52" s="16"/>
      <c r="EPB52" s="16"/>
      <c r="EPC52" s="16"/>
      <c r="EPD52" s="16"/>
      <c r="EPE52" s="16"/>
      <c r="EPF52" s="16"/>
      <c r="EPG52" s="16"/>
      <c r="EPH52" s="16"/>
      <c r="EPI52" s="16"/>
      <c r="EPJ52" s="16"/>
      <c r="EPK52" s="16"/>
      <c r="EPL52" s="16"/>
      <c r="EPM52" s="16"/>
      <c r="EPN52" s="16"/>
      <c r="EPO52" s="16"/>
      <c r="EPP52" s="16"/>
      <c r="EPQ52" s="16"/>
      <c r="EPR52" s="16"/>
      <c r="EPS52" s="16"/>
      <c r="EPT52" s="16"/>
      <c r="EPU52" s="16"/>
      <c r="EPV52" s="16"/>
      <c r="EPW52" s="16"/>
      <c r="EPX52" s="16"/>
      <c r="EPY52" s="16"/>
      <c r="EPZ52" s="16"/>
      <c r="EQA52" s="16"/>
      <c r="EQB52" s="16"/>
      <c r="EQC52" s="16"/>
      <c r="EQD52" s="16"/>
      <c r="EQE52" s="16"/>
      <c r="EQF52" s="16"/>
      <c r="EQG52" s="16"/>
      <c r="EQH52" s="16"/>
      <c r="EQI52" s="16"/>
      <c r="EQJ52" s="16"/>
      <c r="EQK52" s="16"/>
      <c r="EQL52" s="16"/>
      <c r="EQM52" s="16"/>
      <c r="EQN52" s="16"/>
      <c r="EQO52" s="16"/>
      <c r="EQP52" s="16"/>
      <c r="EQQ52" s="16"/>
      <c r="EQR52" s="16"/>
      <c r="EQS52" s="16"/>
      <c r="EQT52" s="16"/>
      <c r="EQU52" s="16"/>
      <c r="EQV52" s="16"/>
      <c r="EQW52" s="16"/>
      <c r="EQX52" s="16"/>
      <c r="EQY52" s="16"/>
      <c r="EQZ52" s="16"/>
      <c r="ERA52" s="16"/>
      <c r="ERB52" s="16"/>
      <c r="ERC52" s="16"/>
      <c r="ERD52" s="16"/>
      <c r="ERE52" s="16"/>
      <c r="ERF52" s="16"/>
      <c r="ERG52" s="16"/>
      <c r="ERH52" s="16"/>
      <c r="ERI52" s="16"/>
      <c r="ERJ52" s="16"/>
      <c r="ERK52" s="16"/>
      <c r="ERL52" s="16"/>
      <c r="ERM52" s="16"/>
      <c r="ERN52" s="16"/>
      <c r="ERO52" s="16"/>
      <c r="ERP52" s="16"/>
      <c r="ERQ52" s="16"/>
      <c r="ERR52" s="16"/>
      <c r="ERS52" s="16"/>
      <c r="ERT52" s="16"/>
      <c r="ERU52" s="16"/>
      <c r="ERV52" s="16"/>
      <c r="ERW52" s="16"/>
      <c r="ERX52" s="16"/>
      <c r="ERY52" s="16"/>
      <c r="ERZ52" s="16"/>
      <c r="ESA52" s="16"/>
      <c r="ESB52" s="16"/>
      <c r="ESC52" s="16"/>
      <c r="ESD52" s="16"/>
      <c r="ESE52" s="16"/>
      <c r="ESF52" s="16"/>
      <c r="ESG52" s="16"/>
      <c r="ESH52" s="16"/>
      <c r="ESI52" s="16"/>
      <c r="ESJ52" s="16"/>
      <c r="ESK52" s="16"/>
      <c r="ESL52" s="16"/>
      <c r="ESM52" s="16"/>
      <c r="ESN52" s="16"/>
      <c r="ESO52" s="16"/>
      <c r="ESP52" s="16"/>
      <c r="ESQ52" s="16"/>
      <c r="ESR52" s="16"/>
      <c r="ESS52" s="16"/>
      <c r="EST52" s="16"/>
      <c r="ESU52" s="16"/>
      <c r="ESV52" s="16"/>
      <c r="ESW52" s="16"/>
      <c r="ESX52" s="16"/>
      <c r="ESY52" s="16"/>
      <c r="ESZ52" s="16"/>
      <c r="ETA52" s="16"/>
      <c r="ETB52" s="16"/>
      <c r="ETC52" s="16"/>
      <c r="ETD52" s="16"/>
      <c r="ETE52" s="16"/>
      <c r="ETF52" s="16"/>
      <c r="ETG52" s="16"/>
      <c r="ETH52" s="16"/>
      <c r="ETI52" s="16"/>
      <c r="ETJ52" s="16"/>
      <c r="ETK52" s="16"/>
      <c r="ETL52" s="16"/>
      <c r="ETM52" s="16"/>
      <c r="ETN52" s="16"/>
      <c r="ETO52" s="16"/>
      <c r="ETP52" s="16"/>
      <c r="ETQ52" s="16"/>
      <c r="ETR52" s="16"/>
      <c r="ETS52" s="16"/>
      <c r="ETT52" s="16"/>
      <c r="ETU52" s="16"/>
      <c r="ETV52" s="16"/>
      <c r="ETW52" s="16"/>
      <c r="ETX52" s="16"/>
      <c r="ETY52" s="16"/>
      <c r="ETZ52" s="16"/>
      <c r="EUA52" s="16"/>
      <c r="EUB52" s="16"/>
      <c r="EUC52" s="16"/>
      <c r="EUD52" s="16"/>
      <c r="EUE52" s="16"/>
      <c r="EUF52" s="16"/>
      <c r="EUG52" s="16"/>
      <c r="EUH52" s="16"/>
      <c r="EUI52" s="16"/>
      <c r="EUJ52" s="16"/>
      <c r="EUK52" s="16"/>
      <c r="EUL52" s="16"/>
      <c r="EUM52" s="16"/>
      <c r="EUN52" s="16"/>
      <c r="EUO52" s="16"/>
      <c r="EUP52" s="16"/>
      <c r="EUQ52" s="16"/>
      <c r="EUR52" s="16"/>
      <c r="EUS52" s="16"/>
      <c r="EUT52" s="16"/>
      <c r="EUU52" s="16"/>
      <c r="EUV52" s="16"/>
      <c r="EUW52" s="16"/>
      <c r="EUX52" s="16"/>
      <c r="EUY52" s="16"/>
      <c r="EUZ52" s="16"/>
      <c r="EVA52" s="16"/>
      <c r="EVB52" s="16"/>
      <c r="EVC52" s="16"/>
      <c r="EVD52" s="16"/>
      <c r="EVE52" s="16"/>
      <c r="EVF52" s="16"/>
      <c r="EVG52" s="16"/>
      <c r="EVH52" s="16"/>
      <c r="EVI52" s="16"/>
      <c r="EVJ52" s="16"/>
      <c r="EVK52" s="16"/>
      <c r="EVL52" s="16"/>
      <c r="EVM52" s="16"/>
      <c r="EVN52" s="16"/>
      <c r="EVO52" s="16"/>
      <c r="EVP52" s="16"/>
      <c r="EVQ52" s="16"/>
      <c r="EVR52" s="16"/>
      <c r="EVS52" s="16"/>
      <c r="EVT52" s="16"/>
      <c r="EVU52" s="16"/>
      <c r="EVV52" s="16"/>
      <c r="EVW52" s="16"/>
      <c r="EVX52" s="16"/>
      <c r="EVY52" s="16"/>
      <c r="EVZ52" s="16"/>
      <c r="EWA52" s="16"/>
      <c r="EWB52" s="16"/>
      <c r="EWC52" s="16"/>
      <c r="EWD52" s="16"/>
      <c r="EWE52" s="16"/>
      <c r="EWF52" s="16"/>
      <c r="EWG52" s="16"/>
      <c r="EWH52" s="16"/>
      <c r="EWI52" s="16"/>
      <c r="EWJ52" s="16"/>
      <c r="EWK52" s="16"/>
      <c r="EWL52" s="16"/>
      <c r="EWM52" s="16"/>
      <c r="EWN52" s="16"/>
      <c r="EWO52" s="16"/>
      <c r="EWP52" s="16"/>
      <c r="EWQ52" s="16"/>
      <c r="EWR52" s="16"/>
      <c r="EWS52" s="16"/>
      <c r="EWT52" s="16"/>
      <c r="EWU52" s="16"/>
      <c r="EWV52" s="16"/>
      <c r="EWW52" s="16"/>
      <c r="EWX52" s="16"/>
      <c r="EWY52" s="16"/>
      <c r="EWZ52" s="16"/>
      <c r="EXA52" s="16"/>
      <c r="EXB52" s="16"/>
      <c r="EXC52" s="16"/>
      <c r="EXD52" s="16"/>
      <c r="EXE52" s="16"/>
      <c r="EXF52" s="16"/>
      <c r="EXG52" s="16"/>
      <c r="EXH52" s="16"/>
      <c r="EXI52" s="16"/>
      <c r="EXJ52" s="16"/>
      <c r="EXK52" s="16"/>
      <c r="EXL52" s="16"/>
      <c r="EXM52" s="16"/>
      <c r="EXN52" s="16"/>
      <c r="EXO52" s="16"/>
      <c r="EXP52" s="16"/>
      <c r="EXQ52" s="16"/>
      <c r="EXR52" s="16"/>
      <c r="EXS52" s="16"/>
      <c r="EXT52" s="16"/>
      <c r="EXU52" s="16"/>
      <c r="EXV52" s="16"/>
      <c r="EXW52" s="16"/>
      <c r="EXX52" s="16"/>
      <c r="EXY52" s="16"/>
      <c r="EXZ52" s="16"/>
      <c r="EYA52" s="16"/>
      <c r="EYB52" s="16"/>
      <c r="EYC52" s="16"/>
      <c r="EYD52" s="16"/>
      <c r="EYE52" s="16"/>
      <c r="EYF52" s="16"/>
      <c r="EYG52" s="16"/>
      <c r="EYH52" s="16"/>
      <c r="EYI52" s="16"/>
      <c r="EYJ52" s="16"/>
      <c r="EYK52" s="16"/>
      <c r="EYL52" s="16"/>
      <c r="EYM52" s="16"/>
      <c r="EYN52" s="16"/>
      <c r="EYO52" s="16"/>
      <c r="EYP52" s="16"/>
      <c r="EYQ52" s="16"/>
      <c r="EYR52" s="16"/>
      <c r="EYS52" s="16"/>
      <c r="EYT52" s="16"/>
      <c r="EYU52" s="16"/>
      <c r="EYV52" s="16"/>
      <c r="EYW52" s="16"/>
      <c r="EYX52" s="16"/>
      <c r="EYY52" s="16"/>
      <c r="EYZ52" s="16"/>
      <c r="EZA52" s="16"/>
      <c r="EZB52" s="16"/>
      <c r="EZC52" s="16"/>
      <c r="EZD52" s="16"/>
      <c r="EZE52" s="16"/>
      <c r="EZF52" s="16"/>
      <c r="EZG52" s="16"/>
      <c r="EZH52" s="16"/>
      <c r="EZI52" s="16"/>
      <c r="EZJ52" s="16"/>
      <c r="EZK52" s="16"/>
      <c r="EZL52" s="16"/>
      <c r="EZM52" s="16"/>
      <c r="EZN52" s="16"/>
      <c r="EZO52" s="16"/>
      <c r="EZP52" s="16"/>
      <c r="EZQ52" s="16"/>
      <c r="EZR52" s="16"/>
      <c r="EZS52" s="16"/>
      <c r="EZT52" s="16"/>
      <c r="EZU52" s="16"/>
      <c r="EZV52" s="16"/>
      <c r="EZW52" s="16"/>
      <c r="EZX52" s="16"/>
      <c r="EZY52" s="16"/>
      <c r="EZZ52" s="16"/>
      <c r="FAA52" s="16"/>
      <c r="FAB52" s="16"/>
      <c r="FAC52" s="16"/>
      <c r="FAD52" s="16"/>
      <c r="FAE52" s="16"/>
      <c r="FAF52" s="16"/>
      <c r="FAG52" s="16"/>
      <c r="FAH52" s="16"/>
      <c r="FAI52" s="16"/>
      <c r="FAJ52" s="16"/>
      <c r="FAK52" s="16"/>
      <c r="FAL52" s="16"/>
      <c r="FAM52" s="16"/>
      <c r="FAN52" s="16"/>
      <c r="FAO52" s="16"/>
      <c r="FAP52" s="16"/>
      <c r="FAQ52" s="16"/>
      <c r="FAR52" s="16"/>
      <c r="FAS52" s="16"/>
      <c r="FAT52" s="16"/>
      <c r="FAU52" s="16"/>
      <c r="FAV52" s="16"/>
      <c r="FAW52" s="16"/>
      <c r="FAX52" s="16"/>
      <c r="FAY52" s="16"/>
      <c r="FAZ52" s="16"/>
      <c r="FBA52" s="16"/>
      <c r="FBB52" s="16"/>
      <c r="FBC52" s="16"/>
      <c r="FBD52" s="16"/>
      <c r="FBE52" s="16"/>
      <c r="FBF52" s="16"/>
      <c r="FBG52" s="16"/>
      <c r="FBH52" s="16"/>
      <c r="FBI52" s="16"/>
      <c r="FBJ52" s="16"/>
      <c r="FBK52" s="16"/>
      <c r="FBL52" s="16"/>
      <c r="FBM52" s="16"/>
      <c r="FBN52" s="16"/>
      <c r="FBO52" s="16"/>
      <c r="FBP52" s="16"/>
      <c r="FBQ52" s="16"/>
      <c r="FBR52" s="16"/>
      <c r="FBS52" s="16"/>
      <c r="FBT52" s="16"/>
      <c r="FBU52" s="16"/>
      <c r="FBV52" s="16"/>
      <c r="FBW52" s="16"/>
      <c r="FBX52" s="16"/>
      <c r="FBY52" s="16"/>
      <c r="FBZ52" s="16"/>
      <c r="FCA52" s="16"/>
      <c r="FCB52" s="16"/>
      <c r="FCC52" s="16"/>
      <c r="FCD52" s="16"/>
      <c r="FCE52" s="16"/>
      <c r="FCF52" s="16"/>
      <c r="FCG52" s="16"/>
      <c r="FCH52" s="16"/>
      <c r="FCI52" s="16"/>
      <c r="FCJ52" s="16"/>
      <c r="FCK52" s="16"/>
      <c r="FCL52" s="16"/>
      <c r="FCM52" s="16"/>
      <c r="FCN52" s="16"/>
      <c r="FCO52" s="16"/>
      <c r="FCP52" s="16"/>
      <c r="FCQ52" s="16"/>
      <c r="FCR52" s="16"/>
      <c r="FCS52" s="16"/>
      <c r="FCT52" s="16"/>
      <c r="FCU52" s="16"/>
      <c r="FCV52" s="16"/>
      <c r="FCW52" s="16"/>
      <c r="FCX52" s="16"/>
      <c r="FCY52" s="16"/>
      <c r="FCZ52" s="16"/>
      <c r="FDA52" s="16"/>
      <c r="FDB52" s="16"/>
      <c r="FDC52" s="16"/>
      <c r="FDD52" s="16"/>
      <c r="FDE52" s="16"/>
      <c r="FDF52" s="16"/>
      <c r="FDG52" s="16"/>
      <c r="FDH52" s="16"/>
      <c r="FDI52" s="16"/>
      <c r="FDJ52" s="16"/>
      <c r="FDK52" s="16"/>
      <c r="FDL52" s="16"/>
      <c r="FDM52" s="16"/>
      <c r="FDN52" s="16"/>
      <c r="FDO52" s="16"/>
      <c r="FDP52" s="16"/>
      <c r="FDQ52" s="16"/>
      <c r="FDR52" s="16"/>
      <c r="FDS52" s="16"/>
      <c r="FDT52" s="16"/>
      <c r="FDU52" s="16"/>
      <c r="FDV52" s="16"/>
      <c r="FDW52" s="16"/>
      <c r="FDX52" s="16"/>
      <c r="FDY52" s="16"/>
      <c r="FDZ52" s="16"/>
      <c r="FEA52" s="16"/>
      <c r="FEB52" s="16"/>
      <c r="FEC52" s="16"/>
      <c r="FED52" s="16"/>
      <c r="FEE52" s="16"/>
      <c r="FEF52" s="16"/>
      <c r="FEG52" s="16"/>
      <c r="FEH52" s="16"/>
      <c r="FEI52" s="16"/>
      <c r="FEJ52" s="16"/>
      <c r="FEK52" s="16"/>
      <c r="FEL52" s="16"/>
      <c r="FEM52" s="16"/>
      <c r="FEN52" s="16"/>
      <c r="FEO52" s="16"/>
      <c r="FEP52" s="16"/>
      <c r="FEQ52" s="16"/>
      <c r="FER52" s="16"/>
      <c r="FES52" s="16"/>
      <c r="FET52" s="16"/>
      <c r="FEU52" s="16"/>
      <c r="FEV52" s="16"/>
      <c r="FEW52" s="16"/>
      <c r="FEX52" s="16"/>
      <c r="FEY52" s="16"/>
      <c r="FEZ52" s="16"/>
      <c r="FFA52" s="16"/>
      <c r="FFB52" s="16"/>
      <c r="FFC52" s="16"/>
      <c r="FFD52" s="16"/>
      <c r="FFE52" s="16"/>
      <c r="FFF52" s="16"/>
      <c r="FFG52" s="16"/>
      <c r="FFH52" s="16"/>
      <c r="FFI52" s="16"/>
      <c r="FFJ52" s="16"/>
      <c r="FFK52" s="16"/>
      <c r="FFL52" s="16"/>
      <c r="FFM52" s="16"/>
      <c r="FFN52" s="16"/>
      <c r="FFO52" s="16"/>
      <c r="FFP52" s="16"/>
      <c r="FFQ52" s="16"/>
      <c r="FFR52" s="16"/>
      <c r="FFS52" s="16"/>
      <c r="FFT52" s="16"/>
      <c r="FFU52" s="16"/>
      <c r="FFV52" s="16"/>
      <c r="FFW52" s="16"/>
      <c r="FFX52" s="16"/>
      <c r="FFY52" s="16"/>
      <c r="FFZ52" s="16"/>
      <c r="FGA52" s="16"/>
      <c r="FGB52" s="16"/>
      <c r="FGC52" s="16"/>
      <c r="FGD52" s="16"/>
      <c r="FGE52" s="16"/>
      <c r="FGF52" s="16"/>
      <c r="FGG52" s="16"/>
      <c r="FGH52" s="16"/>
      <c r="FGI52" s="16"/>
      <c r="FGJ52" s="16"/>
      <c r="FGK52" s="16"/>
      <c r="FGL52" s="16"/>
      <c r="FGM52" s="16"/>
      <c r="FGN52" s="16"/>
      <c r="FGO52" s="16"/>
      <c r="FGP52" s="16"/>
      <c r="FGQ52" s="16"/>
      <c r="FGR52" s="16"/>
      <c r="FGS52" s="16"/>
      <c r="FGT52" s="16"/>
      <c r="FGU52" s="16"/>
      <c r="FGV52" s="16"/>
      <c r="FGW52" s="16"/>
      <c r="FGX52" s="16"/>
      <c r="FGY52" s="16"/>
      <c r="FGZ52" s="16"/>
      <c r="FHA52" s="16"/>
      <c r="FHB52" s="16"/>
      <c r="FHC52" s="16"/>
      <c r="FHD52" s="16"/>
      <c r="FHE52" s="16"/>
      <c r="FHF52" s="16"/>
      <c r="FHG52" s="16"/>
      <c r="FHH52" s="16"/>
      <c r="FHI52" s="16"/>
      <c r="FHJ52" s="16"/>
      <c r="FHK52" s="16"/>
      <c r="FHL52" s="16"/>
      <c r="FHM52" s="16"/>
      <c r="FHN52" s="16"/>
      <c r="FHO52" s="16"/>
      <c r="FHP52" s="16"/>
      <c r="FHQ52" s="16"/>
      <c r="FHR52" s="16"/>
      <c r="FHS52" s="16"/>
      <c r="FHT52" s="16"/>
      <c r="FHU52" s="16"/>
      <c r="FHV52" s="16"/>
      <c r="FHW52" s="16"/>
      <c r="FHX52" s="16"/>
      <c r="FHY52" s="16"/>
      <c r="FHZ52" s="16"/>
      <c r="FIA52" s="16"/>
      <c r="FIB52" s="16"/>
      <c r="FIC52" s="16"/>
      <c r="FID52" s="16"/>
      <c r="FIE52" s="16"/>
      <c r="FIF52" s="16"/>
      <c r="FIG52" s="16"/>
      <c r="FIH52" s="16"/>
      <c r="FII52" s="16"/>
      <c r="FIJ52" s="16"/>
      <c r="FIK52" s="16"/>
      <c r="FIL52" s="16"/>
      <c r="FIM52" s="16"/>
      <c r="FIN52" s="16"/>
      <c r="FIO52" s="16"/>
      <c r="FIP52" s="16"/>
      <c r="FIQ52" s="16"/>
      <c r="FIR52" s="16"/>
      <c r="FIS52" s="16"/>
      <c r="FIT52" s="16"/>
      <c r="FIU52" s="16"/>
      <c r="FIV52" s="16"/>
      <c r="FIW52" s="16"/>
      <c r="FIX52" s="16"/>
      <c r="FIY52" s="16"/>
      <c r="FIZ52" s="16"/>
      <c r="FJA52" s="16"/>
      <c r="FJB52" s="16"/>
      <c r="FJC52" s="16"/>
      <c r="FJD52" s="16"/>
      <c r="FJE52" s="16"/>
      <c r="FJF52" s="16"/>
      <c r="FJG52" s="16"/>
      <c r="FJH52" s="16"/>
      <c r="FJI52" s="16"/>
      <c r="FJJ52" s="16"/>
      <c r="FJK52" s="16"/>
      <c r="FJL52" s="16"/>
      <c r="FJM52" s="16"/>
      <c r="FJN52" s="16"/>
      <c r="FJO52" s="16"/>
      <c r="FJP52" s="16"/>
      <c r="FJQ52" s="16"/>
      <c r="FJR52" s="16"/>
      <c r="FJS52" s="16"/>
      <c r="FJT52" s="16"/>
      <c r="FJU52" s="16"/>
      <c r="FJV52" s="16"/>
      <c r="FJW52" s="16"/>
      <c r="FJX52" s="16"/>
      <c r="FJY52" s="16"/>
      <c r="FJZ52" s="16"/>
      <c r="FKA52" s="16"/>
      <c r="FKB52" s="16"/>
      <c r="FKC52" s="16"/>
      <c r="FKD52" s="16"/>
      <c r="FKE52" s="16"/>
      <c r="FKF52" s="16"/>
      <c r="FKG52" s="16"/>
      <c r="FKH52" s="16"/>
      <c r="FKI52" s="16"/>
      <c r="FKJ52" s="16"/>
      <c r="FKK52" s="16"/>
      <c r="FKL52" s="16"/>
      <c r="FKM52" s="16"/>
      <c r="FKN52" s="16"/>
      <c r="FKO52" s="16"/>
      <c r="FKP52" s="16"/>
      <c r="FKQ52" s="16"/>
      <c r="FKR52" s="16"/>
      <c r="FKS52" s="16"/>
      <c r="FKT52" s="16"/>
      <c r="FKU52" s="16"/>
      <c r="FKV52" s="16"/>
      <c r="FKW52" s="16"/>
      <c r="FKX52" s="16"/>
      <c r="FKY52" s="16"/>
      <c r="FKZ52" s="16"/>
      <c r="FLA52" s="16"/>
      <c r="FLB52" s="16"/>
      <c r="FLC52" s="16"/>
      <c r="FLD52" s="16"/>
      <c r="FLE52" s="16"/>
      <c r="FLF52" s="16"/>
      <c r="FLG52" s="16"/>
      <c r="FLH52" s="16"/>
      <c r="FLI52" s="16"/>
      <c r="FLJ52" s="16"/>
      <c r="FLK52" s="16"/>
      <c r="FLL52" s="16"/>
      <c r="FLM52" s="16"/>
      <c r="FLN52" s="16"/>
      <c r="FLO52" s="16"/>
      <c r="FLP52" s="16"/>
      <c r="FLQ52" s="16"/>
      <c r="FLR52" s="16"/>
      <c r="FLS52" s="16"/>
      <c r="FLT52" s="16"/>
      <c r="FLU52" s="16"/>
      <c r="FLV52" s="16"/>
      <c r="FLW52" s="16"/>
      <c r="FLX52" s="16"/>
      <c r="FLY52" s="16"/>
      <c r="FLZ52" s="16"/>
      <c r="FMA52" s="16"/>
      <c r="FMB52" s="16"/>
      <c r="FMC52" s="16"/>
      <c r="FMD52" s="16"/>
      <c r="FME52" s="16"/>
      <c r="FMF52" s="16"/>
      <c r="FMG52" s="16"/>
      <c r="FMH52" s="16"/>
      <c r="FMI52" s="16"/>
      <c r="FMJ52" s="16"/>
      <c r="FMK52" s="16"/>
      <c r="FML52" s="16"/>
      <c r="FMM52" s="16"/>
      <c r="FMN52" s="16"/>
      <c r="FMO52" s="16"/>
      <c r="FMP52" s="16"/>
      <c r="FMQ52" s="16"/>
      <c r="FMR52" s="16"/>
      <c r="FMS52" s="16"/>
      <c r="FMT52" s="16"/>
      <c r="FMU52" s="16"/>
      <c r="FMV52" s="16"/>
      <c r="FMW52" s="16"/>
      <c r="FMX52" s="16"/>
      <c r="FMY52" s="16"/>
      <c r="FMZ52" s="16"/>
      <c r="FNA52" s="16"/>
      <c r="FNB52" s="16"/>
      <c r="FNC52" s="16"/>
      <c r="FND52" s="16"/>
      <c r="FNE52" s="16"/>
      <c r="FNF52" s="16"/>
      <c r="FNG52" s="16"/>
      <c r="FNH52" s="16"/>
      <c r="FNI52" s="16"/>
      <c r="FNJ52" s="16"/>
      <c r="FNK52" s="16"/>
      <c r="FNL52" s="16"/>
      <c r="FNM52" s="16"/>
      <c r="FNN52" s="16"/>
      <c r="FNO52" s="16"/>
      <c r="FNP52" s="16"/>
      <c r="FNQ52" s="16"/>
      <c r="FNR52" s="16"/>
      <c r="FNS52" s="16"/>
      <c r="FNT52" s="16"/>
      <c r="FNU52" s="16"/>
      <c r="FNV52" s="16"/>
      <c r="FNW52" s="16"/>
      <c r="FNX52" s="16"/>
      <c r="FNY52" s="16"/>
      <c r="FNZ52" s="16"/>
      <c r="FOA52" s="16"/>
      <c r="FOB52" s="16"/>
      <c r="FOC52" s="16"/>
      <c r="FOD52" s="16"/>
      <c r="FOE52" s="16"/>
      <c r="FOF52" s="16"/>
      <c r="FOG52" s="16"/>
      <c r="FOH52" s="16"/>
      <c r="FOI52" s="16"/>
      <c r="FOJ52" s="16"/>
      <c r="FOK52" s="16"/>
      <c r="FOL52" s="16"/>
      <c r="FOM52" s="16"/>
      <c r="FON52" s="16"/>
      <c r="FOO52" s="16"/>
      <c r="FOP52" s="16"/>
      <c r="FOQ52" s="16"/>
      <c r="FOR52" s="16"/>
      <c r="FOS52" s="16"/>
      <c r="FOT52" s="16"/>
      <c r="FOU52" s="16"/>
      <c r="FOV52" s="16"/>
      <c r="FOW52" s="16"/>
      <c r="FOX52" s="16"/>
      <c r="FOY52" s="16"/>
      <c r="FOZ52" s="16"/>
      <c r="FPA52" s="16"/>
      <c r="FPB52" s="16"/>
      <c r="FPC52" s="16"/>
      <c r="FPD52" s="16"/>
      <c r="FPE52" s="16"/>
      <c r="FPF52" s="16"/>
      <c r="FPG52" s="16"/>
      <c r="FPH52" s="16"/>
      <c r="FPI52" s="16"/>
      <c r="FPJ52" s="16"/>
      <c r="FPK52" s="16"/>
      <c r="FPL52" s="16"/>
      <c r="FPM52" s="16"/>
      <c r="FPN52" s="16"/>
      <c r="FPO52" s="16"/>
      <c r="FPP52" s="16"/>
      <c r="FPQ52" s="16"/>
      <c r="FPR52" s="16"/>
      <c r="FPS52" s="16"/>
      <c r="FPT52" s="16"/>
      <c r="FPU52" s="16"/>
      <c r="FPV52" s="16"/>
      <c r="FPW52" s="16"/>
      <c r="FPX52" s="16"/>
      <c r="FPY52" s="16"/>
      <c r="FPZ52" s="16"/>
      <c r="FQA52" s="16"/>
      <c r="FQB52" s="16"/>
      <c r="FQC52" s="16"/>
      <c r="FQD52" s="16"/>
      <c r="FQE52" s="16"/>
      <c r="FQF52" s="16"/>
      <c r="FQG52" s="16"/>
      <c r="FQH52" s="16"/>
      <c r="FQI52" s="16"/>
      <c r="FQJ52" s="16"/>
      <c r="FQK52" s="16"/>
      <c r="FQL52" s="16"/>
      <c r="FQM52" s="16"/>
      <c r="FQN52" s="16"/>
      <c r="FQO52" s="16"/>
      <c r="FQP52" s="16"/>
      <c r="FQQ52" s="16"/>
      <c r="FQR52" s="16"/>
      <c r="FQS52" s="16"/>
      <c r="FQT52" s="16"/>
      <c r="FQU52" s="16"/>
      <c r="FQV52" s="16"/>
      <c r="FQW52" s="16"/>
      <c r="FQX52" s="16"/>
      <c r="FQY52" s="16"/>
      <c r="FQZ52" s="16"/>
      <c r="FRA52" s="16"/>
      <c r="FRB52" s="16"/>
      <c r="FRC52" s="16"/>
      <c r="FRD52" s="16"/>
      <c r="FRE52" s="16"/>
      <c r="FRF52" s="16"/>
      <c r="FRG52" s="16"/>
      <c r="FRH52" s="16"/>
      <c r="FRI52" s="16"/>
      <c r="FRJ52" s="16"/>
      <c r="FRK52" s="16"/>
      <c r="FRL52" s="16"/>
      <c r="FRM52" s="16"/>
      <c r="FRN52" s="16"/>
      <c r="FRO52" s="16"/>
      <c r="FRP52" s="16"/>
      <c r="FRQ52" s="16"/>
      <c r="FRR52" s="16"/>
      <c r="FRS52" s="16"/>
      <c r="FRT52" s="16"/>
      <c r="FRU52" s="16"/>
      <c r="FRV52" s="16"/>
      <c r="FRW52" s="16"/>
      <c r="FRX52" s="16"/>
      <c r="FRY52" s="16"/>
      <c r="FRZ52" s="16"/>
      <c r="FSA52" s="16"/>
      <c r="FSB52" s="16"/>
      <c r="FSC52" s="16"/>
      <c r="FSD52" s="16"/>
      <c r="FSE52" s="16"/>
      <c r="FSF52" s="16"/>
      <c r="FSG52" s="16"/>
      <c r="FSH52" s="16"/>
      <c r="FSI52" s="16"/>
      <c r="FSJ52" s="16"/>
      <c r="FSK52" s="16"/>
      <c r="FSL52" s="16"/>
      <c r="FSM52" s="16"/>
      <c r="FSN52" s="16"/>
      <c r="FSO52" s="16"/>
      <c r="FSP52" s="16"/>
      <c r="FSQ52" s="16"/>
      <c r="FSR52" s="16"/>
      <c r="FSS52" s="16"/>
      <c r="FST52" s="16"/>
      <c r="FSU52" s="16"/>
      <c r="FSV52" s="16"/>
      <c r="FSW52" s="16"/>
      <c r="FSX52" s="16"/>
      <c r="FSY52" s="16"/>
      <c r="FSZ52" s="16"/>
      <c r="FTA52" s="16"/>
      <c r="FTB52" s="16"/>
      <c r="FTC52" s="16"/>
      <c r="FTD52" s="16"/>
      <c r="FTE52" s="16"/>
      <c r="FTF52" s="16"/>
      <c r="FTG52" s="16"/>
      <c r="FTH52" s="16"/>
      <c r="FTI52" s="16"/>
      <c r="FTJ52" s="16"/>
      <c r="FTK52" s="16"/>
      <c r="FTL52" s="16"/>
      <c r="FTM52" s="16"/>
      <c r="FTN52" s="16"/>
      <c r="FTO52" s="16"/>
      <c r="FTP52" s="16"/>
      <c r="FTQ52" s="16"/>
      <c r="FTR52" s="16"/>
      <c r="FTS52" s="16"/>
      <c r="FTT52" s="16"/>
      <c r="FTU52" s="16"/>
      <c r="FTV52" s="16"/>
      <c r="FTW52" s="16"/>
      <c r="FTX52" s="16"/>
      <c r="FTY52" s="16"/>
      <c r="FTZ52" s="16"/>
      <c r="FUA52" s="16"/>
      <c r="FUB52" s="16"/>
      <c r="FUC52" s="16"/>
      <c r="FUD52" s="16"/>
      <c r="FUE52" s="16"/>
      <c r="FUF52" s="16"/>
      <c r="FUG52" s="16"/>
      <c r="FUH52" s="16"/>
      <c r="FUI52" s="16"/>
      <c r="FUJ52" s="16"/>
      <c r="FUK52" s="16"/>
      <c r="FUL52" s="16"/>
      <c r="FUM52" s="16"/>
      <c r="FUN52" s="16"/>
      <c r="FUO52" s="16"/>
      <c r="FUP52" s="16"/>
      <c r="FUQ52" s="16"/>
      <c r="FUR52" s="16"/>
      <c r="FUS52" s="16"/>
      <c r="FUT52" s="16"/>
      <c r="FUU52" s="16"/>
      <c r="FUV52" s="16"/>
      <c r="FUW52" s="16"/>
      <c r="FUX52" s="16"/>
      <c r="FUY52" s="16"/>
      <c r="FUZ52" s="16"/>
      <c r="FVA52" s="16"/>
      <c r="FVB52" s="16"/>
      <c r="FVC52" s="16"/>
      <c r="FVD52" s="16"/>
      <c r="FVE52" s="16"/>
      <c r="FVF52" s="16"/>
      <c r="FVG52" s="16"/>
      <c r="FVH52" s="16"/>
      <c r="FVI52" s="16"/>
      <c r="FVJ52" s="16"/>
      <c r="FVK52" s="16"/>
      <c r="FVL52" s="16"/>
      <c r="FVM52" s="16"/>
      <c r="FVN52" s="16"/>
      <c r="FVO52" s="16"/>
      <c r="FVP52" s="16"/>
      <c r="FVQ52" s="16"/>
      <c r="FVR52" s="16"/>
      <c r="FVS52" s="16"/>
      <c r="FVT52" s="16"/>
      <c r="FVU52" s="16"/>
      <c r="FVV52" s="16"/>
      <c r="FVW52" s="16"/>
      <c r="FVX52" s="16"/>
      <c r="FVY52" s="16"/>
      <c r="FVZ52" s="16"/>
      <c r="FWA52" s="16"/>
      <c r="FWB52" s="16"/>
      <c r="FWC52" s="16"/>
      <c r="FWD52" s="16"/>
      <c r="FWE52" s="16"/>
      <c r="FWF52" s="16"/>
      <c r="FWG52" s="16"/>
      <c r="FWH52" s="16"/>
      <c r="FWI52" s="16"/>
      <c r="FWJ52" s="16"/>
      <c r="FWK52" s="16"/>
      <c r="FWL52" s="16"/>
      <c r="FWM52" s="16"/>
      <c r="FWN52" s="16"/>
      <c r="FWO52" s="16"/>
      <c r="FWP52" s="16"/>
      <c r="FWQ52" s="16"/>
      <c r="FWR52" s="16"/>
      <c r="FWS52" s="16"/>
      <c r="FWT52" s="16"/>
      <c r="FWU52" s="16"/>
      <c r="FWV52" s="16"/>
      <c r="FWW52" s="16"/>
      <c r="FWX52" s="16"/>
      <c r="FWY52" s="16"/>
      <c r="FWZ52" s="16"/>
      <c r="FXA52" s="16"/>
      <c r="FXB52" s="16"/>
      <c r="FXC52" s="16"/>
      <c r="FXD52" s="16"/>
      <c r="FXE52" s="16"/>
      <c r="FXF52" s="16"/>
      <c r="FXG52" s="16"/>
      <c r="FXH52" s="16"/>
      <c r="FXI52" s="16"/>
      <c r="FXJ52" s="16"/>
      <c r="FXK52" s="16"/>
      <c r="FXL52" s="16"/>
      <c r="FXM52" s="16"/>
      <c r="FXN52" s="16"/>
      <c r="FXO52" s="16"/>
      <c r="FXP52" s="16"/>
      <c r="FXQ52" s="16"/>
      <c r="FXR52" s="16"/>
      <c r="FXS52" s="16"/>
      <c r="FXT52" s="16"/>
      <c r="FXU52" s="16"/>
      <c r="FXV52" s="16"/>
      <c r="FXW52" s="16"/>
      <c r="FXX52" s="16"/>
      <c r="FXY52" s="16"/>
      <c r="FXZ52" s="16"/>
      <c r="FYA52" s="16"/>
      <c r="FYB52" s="16"/>
      <c r="FYC52" s="16"/>
      <c r="FYD52" s="16"/>
      <c r="FYE52" s="16"/>
      <c r="FYF52" s="16"/>
      <c r="FYG52" s="16"/>
      <c r="FYH52" s="16"/>
      <c r="FYI52" s="16"/>
      <c r="FYJ52" s="16"/>
      <c r="FYK52" s="16"/>
      <c r="FYL52" s="16"/>
      <c r="FYM52" s="16"/>
      <c r="FYN52" s="16"/>
      <c r="FYO52" s="16"/>
      <c r="FYP52" s="16"/>
      <c r="FYQ52" s="16"/>
      <c r="FYR52" s="16"/>
      <c r="FYS52" s="16"/>
      <c r="FYT52" s="16"/>
      <c r="FYU52" s="16"/>
      <c r="FYV52" s="16"/>
      <c r="FYW52" s="16"/>
      <c r="FYX52" s="16"/>
      <c r="FYY52" s="16"/>
      <c r="FYZ52" s="16"/>
      <c r="FZA52" s="16"/>
      <c r="FZB52" s="16"/>
      <c r="FZC52" s="16"/>
      <c r="FZD52" s="16"/>
      <c r="FZE52" s="16"/>
      <c r="FZF52" s="16"/>
      <c r="FZG52" s="16"/>
      <c r="FZH52" s="16"/>
      <c r="FZI52" s="16"/>
      <c r="FZJ52" s="16"/>
      <c r="FZK52" s="16"/>
      <c r="FZL52" s="16"/>
      <c r="FZM52" s="16"/>
      <c r="FZN52" s="16"/>
      <c r="FZO52" s="16"/>
      <c r="FZP52" s="16"/>
      <c r="FZQ52" s="16"/>
      <c r="FZR52" s="16"/>
      <c r="FZS52" s="16"/>
      <c r="FZT52" s="16"/>
      <c r="FZU52" s="16"/>
      <c r="FZV52" s="16"/>
      <c r="FZW52" s="16"/>
      <c r="FZX52" s="16"/>
      <c r="FZY52" s="16"/>
      <c r="FZZ52" s="16"/>
      <c r="GAA52" s="16"/>
      <c r="GAB52" s="16"/>
      <c r="GAC52" s="16"/>
      <c r="GAD52" s="16"/>
      <c r="GAE52" s="16"/>
      <c r="GAF52" s="16"/>
      <c r="GAG52" s="16"/>
      <c r="GAH52" s="16"/>
      <c r="GAI52" s="16"/>
      <c r="GAJ52" s="16"/>
      <c r="GAK52" s="16"/>
      <c r="GAL52" s="16"/>
      <c r="GAM52" s="16"/>
      <c r="GAN52" s="16"/>
      <c r="GAO52" s="16"/>
      <c r="GAP52" s="16"/>
      <c r="GAQ52" s="16"/>
      <c r="GAR52" s="16"/>
      <c r="GAS52" s="16"/>
      <c r="GAT52" s="16"/>
      <c r="GAU52" s="16"/>
      <c r="GAV52" s="16"/>
      <c r="GAW52" s="16"/>
      <c r="GAX52" s="16"/>
      <c r="GAY52" s="16"/>
      <c r="GAZ52" s="16"/>
      <c r="GBA52" s="16"/>
      <c r="GBB52" s="16"/>
      <c r="GBC52" s="16"/>
      <c r="GBD52" s="16"/>
      <c r="GBE52" s="16"/>
      <c r="GBF52" s="16"/>
      <c r="GBG52" s="16"/>
      <c r="GBH52" s="16"/>
      <c r="GBI52" s="16"/>
      <c r="GBJ52" s="16"/>
      <c r="GBK52" s="16"/>
      <c r="GBL52" s="16"/>
      <c r="GBM52" s="16"/>
      <c r="GBN52" s="16"/>
      <c r="GBO52" s="16"/>
      <c r="GBP52" s="16"/>
      <c r="GBQ52" s="16"/>
      <c r="GBR52" s="16"/>
      <c r="GBS52" s="16"/>
      <c r="GBT52" s="16"/>
      <c r="GBU52" s="16"/>
      <c r="GBV52" s="16"/>
      <c r="GBW52" s="16"/>
      <c r="GBX52" s="16"/>
      <c r="GBY52" s="16"/>
      <c r="GBZ52" s="16"/>
      <c r="GCA52" s="16"/>
      <c r="GCB52" s="16"/>
      <c r="GCC52" s="16"/>
      <c r="GCD52" s="16"/>
      <c r="GCE52" s="16"/>
      <c r="GCF52" s="16"/>
      <c r="GCG52" s="16"/>
      <c r="GCH52" s="16"/>
      <c r="GCI52" s="16"/>
      <c r="GCJ52" s="16"/>
      <c r="GCK52" s="16"/>
      <c r="GCL52" s="16"/>
      <c r="GCM52" s="16"/>
      <c r="GCN52" s="16"/>
      <c r="GCO52" s="16"/>
      <c r="GCP52" s="16"/>
      <c r="GCQ52" s="16"/>
      <c r="GCR52" s="16"/>
      <c r="GCS52" s="16"/>
      <c r="GCT52" s="16"/>
      <c r="GCU52" s="16"/>
      <c r="GCV52" s="16"/>
      <c r="GCW52" s="16"/>
      <c r="GCX52" s="16"/>
      <c r="GCY52" s="16"/>
      <c r="GCZ52" s="16"/>
      <c r="GDA52" s="16"/>
      <c r="GDB52" s="16"/>
      <c r="GDC52" s="16"/>
      <c r="GDD52" s="16"/>
      <c r="GDE52" s="16"/>
      <c r="GDF52" s="16"/>
      <c r="GDG52" s="16"/>
      <c r="GDH52" s="16"/>
      <c r="GDI52" s="16"/>
      <c r="GDJ52" s="16"/>
      <c r="GDK52" s="16"/>
      <c r="GDL52" s="16"/>
      <c r="GDM52" s="16"/>
      <c r="GDN52" s="16"/>
      <c r="GDO52" s="16"/>
      <c r="GDP52" s="16"/>
      <c r="GDQ52" s="16"/>
      <c r="GDR52" s="16"/>
      <c r="GDS52" s="16"/>
      <c r="GDT52" s="16"/>
      <c r="GDU52" s="16"/>
      <c r="GDV52" s="16"/>
      <c r="GDW52" s="16"/>
      <c r="GDX52" s="16"/>
      <c r="GDY52" s="16"/>
      <c r="GDZ52" s="16"/>
      <c r="GEA52" s="16"/>
      <c r="GEB52" s="16"/>
      <c r="GEC52" s="16"/>
      <c r="GED52" s="16"/>
      <c r="GEE52" s="16"/>
      <c r="GEF52" s="16"/>
      <c r="GEG52" s="16"/>
      <c r="GEH52" s="16"/>
      <c r="GEI52" s="16"/>
      <c r="GEJ52" s="16"/>
      <c r="GEK52" s="16"/>
      <c r="GEL52" s="16"/>
      <c r="GEM52" s="16"/>
      <c r="GEN52" s="16"/>
      <c r="GEO52" s="16"/>
      <c r="GEP52" s="16"/>
      <c r="GEQ52" s="16"/>
      <c r="GER52" s="16"/>
      <c r="GES52" s="16"/>
      <c r="GET52" s="16"/>
      <c r="GEU52" s="16"/>
      <c r="GEV52" s="16"/>
      <c r="GEW52" s="16"/>
      <c r="GEX52" s="16"/>
      <c r="GEY52" s="16"/>
      <c r="GEZ52" s="16"/>
      <c r="GFA52" s="16"/>
      <c r="GFB52" s="16"/>
      <c r="GFC52" s="16"/>
      <c r="GFD52" s="16"/>
      <c r="GFE52" s="16"/>
      <c r="GFF52" s="16"/>
      <c r="GFG52" s="16"/>
      <c r="GFH52" s="16"/>
      <c r="GFI52" s="16"/>
      <c r="GFJ52" s="16"/>
      <c r="GFK52" s="16"/>
      <c r="GFL52" s="16"/>
      <c r="GFM52" s="16"/>
      <c r="GFN52" s="16"/>
      <c r="GFO52" s="16"/>
      <c r="GFP52" s="16"/>
      <c r="GFQ52" s="16"/>
      <c r="GFR52" s="16"/>
      <c r="GFS52" s="16"/>
      <c r="GFT52" s="16"/>
      <c r="GFU52" s="16"/>
      <c r="GFV52" s="16"/>
      <c r="GFW52" s="16"/>
      <c r="GFX52" s="16"/>
      <c r="GFY52" s="16"/>
      <c r="GFZ52" s="16"/>
      <c r="GGA52" s="16"/>
      <c r="GGB52" s="16"/>
      <c r="GGC52" s="16"/>
      <c r="GGD52" s="16"/>
      <c r="GGE52" s="16"/>
      <c r="GGF52" s="16"/>
      <c r="GGG52" s="16"/>
      <c r="GGH52" s="16"/>
      <c r="GGI52" s="16"/>
      <c r="GGJ52" s="16"/>
      <c r="GGK52" s="16"/>
      <c r="GGL52" s="16"/>
      <c r="GGM52" s="16"/>
      <c r="GGN52" s="16"/>
      <c r="GGO52" s="16"/>
      <c r="GGP52" s="16"/>
      <c r="GGQ52" s="16"/>
      <c r="GGR52" s="16"/>
      <c r="GGS52" s="16"/>
      <c r="GGT52" s="16"/>
      <c r="GGU52" s="16"/>
      <c r="GGV52" s="16"/>
      <c r="GGW52" s="16"/>
      <c r="GGX52" s="16"/>
      <c r="GGY52" s="16"/>
      <c r="GGZ52" s="16"/>
      <c r="GHA52" s="16"/>
      <c r="GHB52" s="16"/>
      <c r="GHC52" s="16"/>
      <c r="GHD52" s="16"/>
      <c r="GHE52" s="16"/>
      <c r="GHF52" s="16"/>
      <c r="GHG52" s="16"/>
      <c r="GHH52" s="16"/>
      <c r="GHI52" s="16"/>
      <c r="GHJ52" s="16"/>
      <c r="GHK52" s="16"/>
      <c r="GHL52" s="16"/>
      <c r="GHM52" s="16"/>
      <c r="GHN52" s="16"/>
      <c r="GHO52" s="16"/>
      <c r="GHP52" s="16"/>
      <c r="GHQ52" s="16"/>
      <c r="GHR52" s="16"/>
      <c r="GHS52" s="16"/>
      <c r="GHT52" s="16"/>
      <c r="GHU52" s="16"/>
      <c r="GHV52" s="16"/>
      <c r="GHW52" s="16"/>
      <c r="GHX52" s="16"/>
      <c r="GHY52" s="16"/>
      <c r="GHZ52" s="16"/>
      <c r="GIA52" s="16"/>
      <c r="GIB52" s="16"/>
      <c r="GIC52" s="16"/>
      <c r="GID52" s="16"/>
      <c r="GIE52" s="16"/>
      <c r="GIF52" s="16"/>
      <c r="GIG52" s="16"/>
      <c r="GIH52" s="16"/>
      <c r="GII52" s="16"/>
      <c r="GIJ52" s="16"/>
      <c r="GIK52" s="16"/>
      <c r="GIL52" s="16"/>
      <c r="GIM52" s="16"/>
      <c r="GIN52" s="16"/>
      <c r="GIO52" s="16"/>
      <c r="GIP52" s="16"/>
      <c r="GIQ52" s="16"/>
      <c r="GIR52" s="16"/>
      <c r="GIS52" s="16"/>
      <c r="GIT52" s="16"/>
      <c r="GIU52" s="16"/>
      <c r="GIV52" s="16"/>
      <c r="GIW52" s="16"/>
      <c r="GIX52" s="16"/>
      <c r="GIY52" s="16"/>
      <c r="GIZ52" s="16"/>
      <c r="GJA52" s="16"/>
      <c r="GJB52" s="16"/>
      <c r="GJC52" s="16"/>
      <c r="GJD52" s="16"/>
      <c r="GJE52" s="16"/>
      <c r="GJF52" s="16"/>
      <c r="GJG52" s="16"/>
      <c r="GJH52" s="16"/>
      <c r="GJI52" s="16"/>
      <c r="GJJ52" s="16"/>
      <c r="GJK52" s="16"/>
      <c r="GJL52" s="16"/>
      <c r="GJM52" s="16"/>
      <c r="GJN52" s="16"/>
      <c r="GJO52" s="16"/>
      <c r="GJP52" s="16"/>
      <c r="GJQ52" s="16"/>
      <c r="GJR52" s="16"/>
      <c r="GJS52" s="16"/>
      <c r="GJT52" s="16"/>
      <c r="GJU52" s="16"/>
      <c r="GJV52" s="16"/>
      <c r="GJW52" s="16"/>
      <c r="GJX52" s="16"/>
      <c r="GJY52" s="16"/>
      <c r="GJZ52" s="16"/>
      <c r="GKA52" s="16"/>
      <c r="GKB52" s="16"/>
      <c r="GKC52" s="16"/>
      <c r="GKD52" s="16"/>
      <c r="GKE52" s="16"/>
      <c r="GKF52" s="16"/>
      <c r="GKG52" s="16"/>
      <c r="GKH52" s="16"/>
      <c r="GKI52" s="16"/>
      <c r="GKJ52" s="16"/>
      <c r="GKK52" s="16"/>
      <c r="GKL52" s="16"/>
      <c r="GKM52" s="16"/>
      <c r="GKN52" s="16"/>
      <c r="GKO52" s="16"/>
      <c r="GKP52" s="16"/>
      <c r="GKQ52" s="16"/>
      <c r="GKR52" s="16"/>
      <c r="GKS52" s="16"/>
      <c r="GKT52" s="16"/>
      <c r="GKU52" s="16"/>
      <c r="GKV52" s="16"/>
      <c r="GKW52" s="16"/>
      <c r="GKX52" s="16"/>
      <c r="GKY52" s="16"/>
      <c r="GKZ52" s="16"/>
      <c r="GLA52" s="16"/>
      <c r="GLB52" s="16"/>
      <c r="GLC52" s="16"/>
      <c r="GLD52" s="16"/>
      <c r="GLE52" s="16"/>
      <c r="GLF52" s="16"/>
      <c r="GLG52" s="16"/>
      <c r="GLH52" s="16"/>
      <c r="GLI52" s="16"/>
      <c r="GLJ52" s="16"/>
      <c r="GLK52" s="16"/>
      <c r="GLL52" s="16"/>
      <c r="GLM52" s="16"/>
      <c r="GLN52" s="16"/>
      <c r="GLO52" s="16"/>
      <c r="GLP52" s="16"/>
      <c r="GLQ52" s="16"/>
      <c r="GLR52" s="16"/>
      <c r="GLS52" s="16"/>
      <c r="GLT52" s="16"/>
      <c r="GLU52" s="16"/>
      <c r="GLV52" s="16"/>
      <c r="GLW52" s="16"/>
      <c r="GLX52" s="16"/>
      <c r="GLY52" s="16"/>
      <c r="GLZ52" s="16"/>
      <c r="GMA52" s="16"/>
      <c r="GMB52" s="16"/>
      <c r="GMC52" s="16"/>
      <c r="GMD52" s="16"/>
      <c r="GME52" s="16"/>
      <c r="GMF52" s="16"/>
      <c r="GMG52" s="16"/>
      <c r="GMH52" s="16"/>
      <c r="GMI52" s="16"/>
      <c r="GMJ52" s="16"/>
      <c r="GMK52" s="16"/>
      <c r="GML52" s="16"/>
      <c r="GMM52" s="16"/>
      <c r="GMN52" s="16"/>
      <c r="GMO52" s="16"/>
      <c r="GMP52" s="16"/>
      <c r="GMQ52" s="16"/>
      <c r="GMR52" s="16"/>
      <c r="GMS52" s="16"/>
      <c r="GMT52" s="16"/>
      <c r="GMU52" s="16"/>
      <c r="GMV52" s="16"/>
      <c r="GMW52" s="16"/>
      <c r="GMX52" s="16"/>
      <c r="GMY52" s="16"/>
      <c r="GMZ52" s="16"/>
      <c r="GNA52" s="16"/>
      <c r="GNB52" s="16"/>
      <c r="GNC52" s="16"/>
      <c r="GND52" s="16"/>
      <c r="GNE52" s="16"/>
      <c r="GNF52" s="16"/>
      <c r="GNG52" s="16"/>
      <c r="GNH52" s="16"/>
      <c r="GNI52" s="16"/>
      <c r="GNJ52" s="16"/>
      <c r="GNK52" s="16"/>
      <c r="GNL52" s="16"/>
      <c r="GNM52" s="16"/>
      <c r="GNN52" s="16"/>
      <c r="GNO52" s="16"/>
      <c r="GNP52" s="16"/>
      <c r="GNQ52" s="16"/>
      <c r="GNR52" s="16"/>
      <c r="GNS52" s="16"/>
      <c r="GNT52" s="16"/>
      <c r="GNU52" s="16"/>
      <c r="GNV52" s="16"/>
      <c r="GNW52" s="16"/>
      <c r="GNX52" s="16"/>
      <c r="GNY52" s="16"/>
      <c r="GNZ52" s="16"/>
      <c r="GOA52" s="16"/>
      <c r="GOB52" s="16"/>
      <c r="GOC52" s="16"/>
      <c r="GOD52" s="16"/>
      <c r="GOE52" s="16"/>
      <c r="GOF52" s="16"/>
      <c r="GOG52" s="16"/>
      <c r="GOH52" s="16"/>
      <c r="GOI52" s="16"/>
      <c r="GOJ52" s="16"/>
      <c r="GOK52" s="16"/>
      <c r="GOL52" s="16"/>
      <c r="GOM52" s="16"/>
      <c r="GON52" s="16"/>
      <c r="GOO52" s="16"/>
      <c r="GOP52" s="16"/>
      <c r="GOQ52" s="16"/>
      <c r="GOR52" s="16"/>
      <c r="GOS52" s="16"/>
      <c r="GOT52" s="16"/>
      <c r="GOU52" s="16"/>
      <c r="GOV52" s="16"/>
      <c r="GOW52" s="16"/>
      <c r="GOX52" s="16"/>
      <c r="GOY52" s="16"/>
      <c r="GOZ52" s="16"/>
      <c r="GPA52" s="16"/>
      <c r="GPB52" s="16"/>
      <c r="GPC52" s="16"/>
      <c r="GPD52" s="16"/>
      <c r="GPE52" s="16"/>
      <c r="GPF52" s="16"/>
      <c r="GPG52" s="16"/>
      <c r="GPH52" s="16"/>
      <c r="GPI52" s="16"/>
      <c r="GPJ52" s="16"/>
      <c r="GPK52" s="16"/>
      <c r="GPL52" s="16"/>
      <c r="GPM52" s="16"/>
      <c r="GPN52" s="16"/>
      <c r="GPO52" s="16"/>
      <c r="GPP52" s="16"/>
      <c r="GPQ52" s="16"/>
      <c r="GPR52" s="16"/>
      <c r="GPS52" s="16"/>
      <c r="GPT52" s="16"/>
      <c r="GPU52" s="16"/>
      <c r="GPV52" s="16"/>
      <c r="GPW52" s="16"/>
      <c r="GPX52" s="16"/>
      <c r="GPY52" s="16"/>
      <c r="GPZ52" s="16"/>
      <c r="GQA52" s="16"/>
      <c r="GQB52" s="16"/>
      <c r="GQC52" s="16"/>
      <c r="GQD52" s="16"/>
      <c r="GQE52" s="16"/>
      <c r="GQF52" s="16"/>
      <c r="GQG52" s="16"/>
      <c r="GQH52" s="16"/>
      <c r="GQI52" s="16"/>
      <c r="GQJ52" s="16"/>
      <c r="GQK52" s="16"/>
      <c r="GQL52" s="16"/>
      <c r="GQM52" s="16"/>
      <c r="GQN52" s="16"/>
      <c r="GQO52" s="16"/>
      <c r="GQP52" s="16"/>
      <c r="GQQ52" s="16"/>
      <c r="GQR52" s="16"/>
      <c r="GQS52" s="16"/>
      <c r="GQT52" s="16"/>
      <c r="GQU52" s="16"/>
      <c r="GQV52" s="16"/>
      <c r="GQW52" s="16"/>
      <c r="GQX52" s="16"/>
      <c r="GQY52" s="16"/>
      <c r="GQZ52" s="16"/>
      <c r="GRA52" s="16"/>
      <c r="GRB52" s="16"/>
      <c r="GRC52" s="16"/>
      <c r="GRD52" s="16"/>
      <c r="GRE52" s="16"/>
      <c r="GRF52" s="16"/>
      <c r="GRG52" s="16"/>
      <c r="GRH52" s="16"/>
      <c r="GRI52" s="16"/>
      <c r="GRJ52" s="16"/>
      <c r="GRK52" s="16"/>
      <c r="GRL52" s="16"/>
      <c r="GRM52" s="16"/>
      <c r="GRN52" s="16"/>
      <c r="GRO52" s="16"/>
      <c r="GRP52" s="16"/>
      <c r="GRQ52" s="16"/>
      <c r="GRR52" s="16"/>
      <c r="GRS52" s="16"/>
      <c r="GRT52" s="16"/>
      <c r="GRU52" s="16"/>
      <c r="GRV52" s="16"/>
      <c r="GRW52" s="16"/>
      <c r="GRX52" s="16"/>
      <c r="GRY52" s="16"/>
      <c r="GRZ52" s="16"/>
      <c r="GSA52" s="16"/>
      <c r="GSB52" s="16"/>
      <c r="GSC52" s="16"/>
      <c r="GSD52" s="16"/>
      <c r="GSE52" s="16"/>
      <c r="GSF52" s="16"/>
      <c r="GSG52" s="16"/>
      <c r="GSH52" s="16"/>
      <c r="GSI52" s="16"/>
      <c r="GSJ52" s="16"/>
      <c r="GSK52" s="16"/>
      <c r="GSL52" s="16"/>
      <c r="GSM52" s="16"/>
      <c r="GSN52" s="16"/>
      <c r="GSO52" s="16"/>
      <c r="GSP52" s="16"/>
      <c r="GSQ52" s="16"/>
      <c r="GSR52" s="16"/>
      <c r="GSS52" s="16"/>
      <c r="GST52" s="16"/>
      <c r="GSU52" s="16"/>
      <c r="GSV52" s="16"/>
      <c r="GSW52" s="16"/>
      <c r="GSX52" s="16"/>
      <c r="GSY52" s="16"/>
      <c r="GSZ52" s="16"/>
      <c r="GTA52" s="16"/>
      <c r="GTB52" s="16"/>
      <c r="GTC52" s="16"/>
      <c r="GTD52" s="16"/>
      <c r="GTE52" s="16"/>
      <c r="GTF52" s="16"/>
      <c r="GTG52" s="16"/>
      <c r="GTH52" s="16"/>
      <c r="GTI52" s="16"/>
      <c r="GTJ52" s="16"/>
      <c r="GTK52" s="16"/>
      <c r="GTL52" s="16"/>
      <c r="GTM52" s="16"/>
      <c r="GTN52" s="16"/>
      <c r="GTO52" s="16"/>
      <c r="GTP52" s="16"/>
      <c r="GTQ52" s="16"/>
      <c r="GTR52" s="16"/>
      <c r="GTS52" s="16"/>
      <c r="GTT52" s="16"/>
      <c r="GTU52" s="16"/>
      <c r="GTV52" s="16"/>
      <c r="GTW52" s="16"/>
      <c r="GTX52" s="16"/>
      <c r="GTY52" s="16"/>
      <c r="GTZ52" s="16"/>
      <c r="GUA52" s="16"/>
      <c r="GUB52" s="16"/>
      <c r="GUC52" s="16"/>
      <c r="GUD52" s="16"/>
      <c r="GUE52" s="16"/>
      <c r="GUF52" s="16"/>
      <c r="GUG52" s="16"/>
      <c r="GUH52" s="16"/>
      <c r="GUI52" s="16"/>
      <c r="GUJ52" s="16"/>
      <c r="GUK52" s="16"/>
      <c r="GUL52" s="16"/>
      <c r="GUM52" s="16"/>
      <c r="GUN52" s="16"/>
      <c r="GUO52" s="16"/>
      <c r="GUP52" s="16"/>
      <c r="GUQ52" s="16"/>
      <c r="GUR52" s="16"/>
      <c r="GUS52" s="16"/>
      <c r="GUT52" s="16"/>
      <c r="GUU52" s="16"/>
      <c r="GUV52" s="16"/>
      <c r="GUW52" s="16"/>
      <c r="GUX52" s="16"/>
      <c r="GUY52" s="16"/>
      <c r="GUZ52" s="16"/>
      <c r="GVA52" s="16"/>
      <c r="GVB52" s="16"/>
      <c r="GVC52" s="16"/>
      <c r="GVD52" s="16"/>
      <c r="GVE52" s="16"/>
      <c r="GVF52" s="16"/>
      <c r="GVG52" s="16"/>
      <c r="GVH52" s="16"/>
      <c r="GVI52" s="16"/>
      <c r="GVJ52" s="16"/>
      <c r="GVK52" s="16"/>
      <c r="GVL52" s="16"/>
      <c r="GVM52" s="16"/>
      <c r="GVN52" s="16"/>
      <c r="GVO52" s="16"/>
      <c r="GVP52" s="16"/>
      <c r="GVQ52" s="16"/>
      <c r="GVR52" s="16"/>
      <c r="GVS52" s="16"/>
      <c r="GVT52" s="16"/>
      <c r="GVU52" s="16"/>
      <c r="GVV52" s="16"/>
      <c r="GVW52" s="16"/>
      <c r="GVX52" s="16"/>
      <c r="GVY52" s="16"/>
      <c r="GVZ52" s="16"/>
      <c r="GWA52" s="16"/>
      <c r="GWB52" s="16"/>
      <c r="GWC52" s="16"/>
      <c r="GWD52" s="16"/>
      <c r="GWE52" s="16"/>
      <c r="GWF52" s="16"/>
      <c r="GWG52" s="16"/>
      <c r="GWH52" s="16"/>
      <c r="GWI52" s="16"/>
      <c r="GWJ52" s="16"/>
      <c r="GWK52" s="16"/>
      <c r="GWL52" s="16"/>
      <c r="GWM52" s="16"/>
      <c r="GWN52" s="16"/>
      <c r="GWO52" s="16"/>
      <c r="GWP52" s="16"/>
      <c r="GWQ52" s="16"/>
      <c r="GWR52" s="16"/>
      <c r="GWS52" s="16"/>
      <c r="GWT52" s="16"/>
      <c r="GWU52" s="16"/>
      <c r="GWV52" s="16"/>
      <c r="GWW52" s="16"/>
      <c r="GWX52" s="16"/>
      <c r="GWY52" s="16"/>
      <c r="GWZ52" s="16"/>
      <c r="GXA52" s="16"/>
      <c r="GXB52" s="16"/>
      <c r="GXC52" s="16"/>
      <c r="GXD52" s="16"/>
      <c r="GXE52" s="16"/>
      <c r="GXF52" s="16"/>
      <c r="GXG52" s="16"/>
      <c r="GXH52" s="16"/>
      <c r="GXI52" s="16"/>
      <c r="GXJ52" s="16"/>
      <c r="GXK52" s="16"/>
      <c r="GXL52" s="16"/>
      <c r="GXM52" s="16"/>
      <c r="GXN52" s="16"/>
      <c r="GXO52" s="16"/>
      <c r="GXP52" s="16"/>
      <c r="GXQ52" s="16"/>
      <c r="GXR52" s="16"/>
      <c r="GXS52" s="16"/>
      <c r="GXT52" s="16"/>
      <c r="GXU52" s="16"/>
      <c r="GXV52" s="16"/>
      <c r="GXW52" s="16"/>
      <c r="GXX52" s="16"/>
      <c r="GXY52" s="16"/>
      <c r="GXZ52" s="16"/>
      <c r="GYA52" s="16"/>
      <c r="GYB52" s="16"/>
      <c r="GYC52" s="16"/>
      <c r="GYD52" s="16"/>
      <c r="GYE52" s="16"/>
      <c r="GYF52" s="16"/>
      <c r="GYG52" s="16"/>
      <c r="GYH52" s="16"/>
      <c r="GYI52" s="16"/>
      <c r="GYJ52" s="16"/>
      <c r="GYK52" s="16"/>
      <c r="GYL52" s="16"/>
      <c r="GYM52" s="16"/>
      <c r="GYN52" s="16"/>
      <c r="GYO52" s="16"/>
      <c r="GYP52" s="16"/>
      <c r="GYQ52" s="16"/>
      <c r="GYR52" s="16"/>
      <c r="GYS52" s="16"/>
      <c r="GYT52" s="16"/>
      <c r="GYU52" s="16"/>
      <c r="GYV52" s="16"/>
      <c r="GYW52" s="16"/>
      <c r="GYX52" s="16"/>
      <c r="GYY52" s="16"/>
      <c r="GYZ52" s="16"/>
      <c r="GZA52" s="16"/>
      <c r="GZB52" s="16"/>
      <c r="GZC52" s="16"/>
      <c r="GZD52" s="16"/>
      <c r="GZE52" s="16"/>
      <c r="GZF52" s="16"/>
      <c r="GZG52" s="16"/>
      <c r="GZH52" s="16"/>
      <c r="GZI52" s="16"/>
      <c r="GZJ52" s="16"/>
      <c r="GZK52" s="16"/>
      <c r="GZL52" s="16"/>
      <c r="GZM52" s="16"/>
      <c r="GZN52" s="16"/>
      <c r="GZO52" s="16"/>
      <c r="GZP52" s="16"/>
      <c r="GZQ52" s="16"/>
      <c r="GZR52" s="16"/>
      <c r="GZS52" s="16"/>
      <c r="GZT52" s="16"/>
      <c r="GZU52" s="16"/>
      <c r="GZV52" s="16"/>
      <c r="GZW52" s="16"/>
      <c r="GZX52" s="16"/>
      <c r="GZY52" s="16"/>
      <c r="GZZ52" s="16"/>
      <c r="HAA52" s="16"/>
      <c r="HAB52" s="16"/>
      <c r="HAC52" s="16"/>
      <c r="HAD52" s="16"/>
      <c r="HAE52" s="16"/>
      <c r="HAF52" s="16"/>
      <c r="HAG52" s="16"/>
      <c r="HAH52" s="16"/>
      <c r="HAI52" s="16"/>
      <c r="HAJ52" s="16"/>
      <c r="HAK52" s="16"/>
      <c r="HAL52" s="16"/>
      <c r="HAM52" s="16"/>
      <c r="HAN52" s="16"/>
      <c r="HAO52" s="16"/>
      <c r="HAP52" s="16"/>
      <c r="HAQ52" s="16"/>
      <c r="HAR52" s="16"/>
      <c r="HAS52" s="16"/>
      <c r="HAT52" s="16"/>
      <c r="HAU52" s="16"/>
      <c r="HAV52" s="16"/>
      <c r="HAW52" s="16"/>
      <c r="HAX52" s="16"/>
      <c r="HAY52" s="16"/>
      <c r="HAZ52" s="16"/>
      <c r="HBA52" s="16"/>
      <c r="HBB52" s="16"/>
      <c r="HBC52" s="16"/>
      <c r="HBD52" s="16"/>
      <c r="HBE52" s="16"/>
      <c r="HBF52" s="16"/>
      <c r="HBG52" s="16"/>
      <c r="HBH52" s="16"/>
      <c r="HBI52" s="16"/>
      <c r="HBJ52" s="16"/>
      <c r="HBK52" s="16"/>
      <c r="HBL52" s="16"/>
      <c r="HBM52" s="16"/>
      <c r="HBN52" s="16"/>
      <c r="HBO52" s="16"/>
      <c r="HBP52" s="16"/>
      <c r="HBQ52" s="16"/>
      <c r="HBR52" s="16"/>
      <c r="HBS52" s="16"/>
      <c r="HBT52" s="16"/>
      <c r="HBU52" s="16"/>
      <c r="HBV52" s="16"/>
      <c r="HBW52" s="16"/>
      <c r="HBX52" s="16"/>
      <c r="HBY52" s="16"/>
      <c r="HBZ52" s="16"/>
      <c r="HCA52" s="16"/>
      <c r="HCB52" s="16"/>
      <c r="HCC52" s="16"/>
      <c r="HCD52" s="16"/>
      <c r="HCE52" s="16"/>
      <c r="HCF52" s="16"/>
      <c r="HCG52" s="16"/>
      <c r="HCH52" s="16"/>
      <c r="HCI52" s="16"/>
      <c r="HCJ52" s="16"/>
      <c r="HCK52" s="16"/>
      <c r="HCL52" s="16"/>
      <c r="HCM52" s="16"/>
      <c r="HCN52" s="16"/>
      <c r="HCO52" s="16"/>
      <c r="HCP52" s="16"/>
      <c r="HCQ52" s="16"/>
      <c r="HCR52" s="16"/>
      <c r="HCS52" s="16"/>
      <c r="HCT52" s="16"/>
      <c r="HCU52" s="16"/>
      <c r="HCV52" s="16"/>
      <c r="HCW52" s="16"/>
      <c r="HCX52" s="16"/>
      <c r="HCY52" s="16"/>
      <c r="HCZ52" s="16"/>
      <c r="HDA52" s="16"/>
      <c r="HDB52" s="16"/>
      <c r="HDC52" s="16"/>
      <c r="HDD52" s="16"/>
      <c r="HDE52" s="16"/>
      <c r="HDF52" s="16"/>
      <c r="HDG52" s="16"/>
      <c r="HDH52" s="16"/>
      <c r="HDI52" s="16"/>
      <c r="HDJ52" s="16"/>
      <c r="HDK52" s="16"/>
      <c r="HDL52" s="16"/>
      <c r="HDM52" s="16"/>
      <c r="HDN52" s="16"/>
      <c r="HDO52" s="16"/>
      <c r="HDP52" s="16"/>
      <c r="HDQ52" s="16"/>
      <c r="HDR52" s="16"/>
      <c r="HDS52" s="16"/>
      <c r="HDT52" s="16"/>
      <c r="HDU52" s="16"/>
      <c r="HDV52" s="16"/>
      <c r="HDW52" s="16"/>
      <c r="HDX52" s="16"/>
      <c r="HDY52" s="16"/>
      <c r="HDZ52" s="16"/>
      <c r="HEA52" s="16"/>
      <c r="HEB52" s="16"/>
      <c r="HEC52" s="16"/>
      <c r="HED52" s="16"/>
      <c r="HEE52" s="16"/>
      <c r="HEF52" s="16"/>
      <c r="HEG52" s="16"/>
      <c r="HEH52" s="16"/>
      <c r="HEI52" s="16"/>
      <c r="HEJ52" s="16"/>
      <c r="HEK52" s="16"/>
      <c r="HEL52" s="16"/>
      <c r="HEM52" s="16"/>
      <c r="HEN52" s="16"/>
      <c r="HEO52" s="16"/>
      <c r="HEP52" s="16"/>
      <c r="HEQ52" s="16"/>
      <c r="HER52" s="16"/>
      <c r="HES52" s="16"/>
      <c r="HET52" s="16"/>
      <c r="HEU52" s="16"/>
      <c r="HEV52" s="16"/>
      <c r="HEW52" s="16"/>
      <c r="HEX52" s="16"/>
      <c r="HEY52" s="16"/>
      <c r="HEZ52" s="16"/>
      <c r="HFA52" s="16"/>
      <c r="HFB52" s="16"/>
      <c r="HFC52" s="16"/>
      <c r="HFD52" s="16"/>
      <c r="HFE52" s="16"/>
      <c r="HFF52" s="16"/>
      <c r="HFG52" s="16"/>
      <c r="HFH52" s="16"/>
      <c r="HFI52" s="16"/>
      <c r="HFJ52" s="16"/>
      <c r="HFK52" s="16"/>
      <c r="HFL52" s="16"/>
      <c r="HFM52" s="16"/>
      <c r="HFN52" s="16"/>
      <c r="HFO52" s="16"/>
      <c r="HFP52" s="16"/>
      <c r="HFQ52" s="16"/>
      <c r="HFR52" s="16"/>
      <c r="HFS52" s="16"/>
      <c r="HFT52" s="16"/>
      <c r="HFU52" s="16"/>
      <c r="HFV52" s="16"/>
      <c r="HFW52" s="16"/>
      <c r="HFX52" s="16"/>
      <c r="HFY52" s="16"/>
      <c r="HFZ52" s="16"/>
      <c r="HGA52" s="16"/>
      <c r="HGB52" s="16"/>
      <c r="HGC52" s="16"/>
      <c r="HGD52" s="16"/>
      <c r="HGE52" s="16"/>
      <c r="HGF52" s="16"/>
      <c r="HGG52" s="16"/>
      <c r="HGH52" s="16"/>
      <c r="HGI52" s="16"/>
      <c r="HGJ52" s="16"/>
      <c r="HGK52" s="16"/>
      <c r="HGL52" s="16"/>
      <c r="HGM52" s="16"/>
      <c r="HGN52" s="16"/>
      <c r="HGO52" s="16"/>
      <c r="HGP52" s="16"/>
      <c r="HGQ52" s="16"/>
      <c r="HGR52" s="16"/>
      <c r="HGS52" s="16"/>
      <c r="HGT52" s="16"/>
      <c r="HGU52" s="16"/>
      <c r="HGV52" s="16"/>
      <c r="HGW52" s="16"/>
      <c r="HGX52" s="16"/>
      <c r="HGY52" s="16"/>
      <c r="HGZ52" s="16"/>
      <c r="HHA52" s="16"/>
      <c r="HHB52" s="16"/>
      <c r="HHC52" s="16"/>
      <c r="HHD52" s="16"/>
      <c r="HHE52" s="16"/>
      <c r="HHF52" s="16"/>
      <c r="HHG52" s="16"/>
      <c r="HHH52" s="16"/>
      <c r="HHI52" s="16"/>
      <c r="HHJ52" s="16"/>
      <c r="HHK52" s="16"/>
      <c r="HHL52" s="16"/>
      <c r="HHM52" s="16"/>
      <c r="HHN52" s="16"/>
      <c r="HHO52" s="16"/>
      <c r="HHP52" s="16"/>
      <c r="HHQ52" s="16"/>
      <c r="HHR52" s="16"/>
      <c r="HHS52" s="16"/>
      <c r="HHT52" s="16"/>
      <c r="HHU52" s="16"/>
      <c r="HHV52" s="16"/>
      <c r="HHW52" s="16"/>
      <c r="HHX52" s="16"/>
      <c r="HHY52" s="16"/>
      <c r="HHZ52" s="16"/>
      <c r="HIA52" s="16"/>
      <c r="HIB52" s="16"/>
      <c r="HIC52" s="16"/>
      <c r="HID52" s="16"/>
      <c r="HIE52" s="16"/>
      <c r="HIF52" s="16"/>
      <c r="HIG52" s="16"/>
      <c r="HIH52" s="16"/>
      <c r="HII52" s="16"/>
      <c r="HIJ52" s="16"/>
      <c r="HIK52" s="16"/>
      <c r="HIL52" s="16"/>
      <c r="HIM52" s="16"/>
      <c r="HIN52" s="16"/>
      <c r="HIO52" s="16"/>
      <c r="HIP52" s="16"/>
      <c r="HIQ52" s="16"/>
      <c r="HIR52" s="16"/>
      <c r="HIS52" s="16"/>
      <c r="HIT52" s="16"/>
      <c r="HIU52" s="16"/>
      <c r="HIV52" s="16"/>
      <c r="HIW52" s="16"/>
      <c r="HIX52" s="16"/>
      <c r="HIY52" s="16"/>
      <c r="HIZ52" s="16"/>
      <c r="HJA52" s="16"/>
      <c r="HJB52" s="16"/>
      <c r="HJC52" s="16"/>
      <c r="HJD52" s="16"/>
      <c r="HJE52" s="16"/>
      <c r="HJF52" s="16"/>
      <c r="HJG52" s="16"/>
      <c r="HJH52" s="16"/>
      <c r="HJI52" s="16"/>
      <c r="HJJ52" s="16"/>
      <c r="HJK52" s="16"/>
      <c r="HJL52" s="16"/>
      <c r="HJM52" s="16"/>
      <c r="HJN52" s="16"/>
      <c r="HJO52" s="16"/>
      <c r="HJP52" s="16"/>
      <c r="HJQ52" s="16"/>
      <c r="HJR52" s="16"/>
      <c r="HJS52" s="16"/>
      <c r="HJT52" s="16"/>
      <c r="HJU52" s="16"/>
      <c r="HJV52" s="16"/>
      <c r="HJW52" s="16"/>
      <c r="HJX52" s="16"/>
      <c r="HJY52" s="16"/>
      <c r="HJZ52" s="16"/>
      <c r="HKA52" s="16"/>
      <c r="HKB52" s="16"/>
      <c r="HKC52" s="16"/>
      <c r="HKD52" s="16"/>
      <c r="HKE52" s="16"/>
      <c r="HKF52" s="16"/>
      <c r="HKG52" s="16"/>
      <c r="HKH52" s="16"/>
      <c r="HKI52" s="16"/>
      <c r="HKJ52" s="16"/>
      <c r="HKK52" s="16"/>
      <c r="HKL52" s="16"/>
      <c r="HKM52" s="16"/>
      <c r="HKN52" s="16"/>
      <c r="HKO52" s="16"/>
      <c r="HKP52" s="16"/>
      <c r="HKQ52" s="16"/>
      <c r="HKR52" s="16"/>
      <c r="HKS52" s="16"/>
      <c r="HKT52" s="16"/>
      <c r="HKU52" s="16"/>
      <c r="HKV52" s="16"/>
      <c r="HKW52" s="16"/>
      <c r="HKX52" s="16"/>
      <c r="HKY52" s="16"/>
      <c r="HKZ52" s="16"/>
      <c r="HLA52" s="16"/>
      <c r="HLB52" s="16"/>
      <c r="HLC52" s="16"/>
      <c r="HLD52" s="16"/>
      <c r="HLE52" s="16"/>
      <c r="HLF52" s="16"/>
      <c r="HLG52" s="16"/>
      <c r="HLH52" s="16"/>
      <c r="HLI52" s="16"/>
      <c r="HLJ52" s="16"/>
      <c r="HLK52" s="16"/>
      <c r="HLL52" s="16"/>
      <c r="HLM52" s="16"/>
      <c r="HLN52" s="16"/>
      <c r="HLO52" s="16"/>
      <c r="HLP52" s="16"/>
      <c r="HLQ52" s="16"/>
      <c r="HLR52" s="16"/>
      <c r="HLS52" s="16"/>
      <c r="HLT52" s="16"/>
      <c r="HLU52" s="16"/>
      <c r="HLV52" s="16"/>
      <c r="HLW52" s="16"/>
      <c r="HLX52" s="16"/>
      <c r="HLY52" s="16"/>
      <c r="HLZ52" s="16"/>
      <c r="HMA52" s="16"/>
      <c r="HMB52" s="16"/>
      <c r="HMC52" s="16"/>
      <c r="HMD52" s="16"/>
      <c r="HME52" s="16"/>
      <c r="HMF52" s="16"/>
      <c r="HMG52" s="16"/>
      <c r="HMH52" s="16"/>
      <c r="HMI52" s="16"/>
      <c r="HMJ52" s="16"/>
      <c r="HMK52" s="16"/>
      <c r="HML52" s="16"/>
      <c r="HMM52" s="16"/>
      <c r="HMN52" s="16"/>
      <c r="HMO52" s="16"/>
      <c r="HMP52" s="16"/>
      <c r="HMQ52" s="16"/>
      <c r="HMR52" s="16"/>
      <c r="HMS52" s="16"/>
      <c r="HMT52" s="16"/>
      <c r="HMU52" s="16"/>
      <c r="HMV52" s="16"/>
      <c r="HMW52" s="16"/>
      <c r="HMX52" s="16"/>
      <c r="HMY52" s="16"/>
      <c r="HMZ52" s="16"/>
      <c r="HNA52" s="16"/>
      <c r="HNB52" s="16"/>
      <c r="HNC52" s="16"/>
      <c r="HND52" s="16"/>
      <c r="HNE52" s="16"/>
      <c r="HNF52" s="16"/>
      <c r="HNG52" s="16"/>
      <c r="HNH52" s="16"/>
      <c r="HNI52" s="16"/>
      <c r="HNJ52" s="16"/>
      <c r="HNK52" s="16"/>
      <c r="HNL52" s="16"/>
      <c r="HNM52" s="16"/>
      <c r="HNN52" s="16"/>
      <c r="HNO52" s="16"/>
      <c r="HNP52" s="16"/>
      <c r="HNQ52" s="16"/>
      <c r="HNR52" s="16"/>
      <c r="HNS52" s="16"/>
      <c r="HNT52" s="16"/>
      <c r="HNU52" s="16"/>
      <c r="HNV52" s="16"/>
      <c r="HNW52" s="16"/>
      <c r="HNX52" s="16"/>
      <c r="HNY52" s="16"/>
      <c r="HNZ52" s="16"/>
      <c r="HOA52" s="16"/>
      <c r="HOB52" s="16"/>
      <c r="HOC52" s="16"/>
      <c r="HOD52" s="16"/>
      <c r="HOE52" s="16"/>
      <c r="HOF52" s="16"/>
      <c r="HOG52" s="16"/>
      <c r="HOH52" s="16"/>
      <c r="HOI52" s="16"/>
      <c r="HOJ52" s="16"/>
      <c r="HOK52" s="16"/>
      <c r="HOL52" s="16"/>
      <c r="HOM52" s="16"/>
      <c r="HON52" s="16"/>
      <c r="HOO52" s="16"/>
      <c r="HOP52" s="16"/>
      <c r="HOQ52" s="16"/>
      <c r="HOR52" s="16"/>
      <c r="HOS52" s="16"/>
      <c r="HOT52" s="16"/>
      <c r="HOU52" s="16"/>
      <c r="HOV52" s="16"/>
      <c r="HOW52" s="16"/>
      <c r="HOX52" s="16"/>
      <c r="HOY52" s="16"/>
      <c r="HOZ52" s="16"/>
      <c r="HPA52" s="16"/>
      <c r="HPB52" s="16"/>
      <c r="HPC52" s="16"/>
      <c r="HPD52" s="16"/>
      <c r="HPE52" s="16"/>
      <c r="HPF52" s="16"/>
      <c r="HPG52" s="16"/>
      <c r="HPH52" s="16"/>
      <c r="HPI52" s="16"/>
      <c r="HPJ52" s="16"/>
      <c r="HPK52" s="16"/>
      <c r="HPL52" s="16"/>
      <c r="HPM52" s="16"/>
      <c r="HPN52" s="16"/>
      <c r="HPO52" s="16"/>
      <c r="HPP52" s="16"/>
      <c r="HPQ52" s="16"/>
      <c r="HPR52" s="16"/>
      <c r="HPS52" s="16"/>
      <c r="HPT52" s="16"/>
      <c r="HPU52" s="16"/>
      <c r="HPV52" s="16"/>
      <c r="HPW52" s="16"/>
      <c r="HPX52" s="16"/>
      <c r="HPY52" s="16"/>
      <c r="HPZ52" s="16"/>
      <c r="HQA52" s="16"/>
      <c r="HQB52" s="16"/>
      <c r="HQC52" s="16"/>
      <c r="HQD52" s="16"/>
      <c r="HQE52" s="16"/>
      <c r="HQF52" s="16"/>
      <c r="HQG52" s="16"/>
      <c r="HQH52" s="16"/>
      <c r="HQI52" s="16"/>
      <c r="HQJ52" s="16"/>
      <c r="HQK52" s="16"/>
      <c r="HQL52" s="16"/>
      <c r="HQM52" s="16"/>
      <c r="HQN52" s="16"/>
      <c r="HQO52" s="16"/>
      <c r="HQP52" s="16"/>
      <c r="HQQ52" s="16"/>
      <c r="HQR52" s="16"/>
      <c r="HQS52" s="16"/>
      <c r="HQT52" s="16"/>
      <c r="HQU52" s="16"/>
      <c r="HQV52" s="16"/>
      <c r="HQW52" s="16"/>
      <c r="HQX52" s="16"/>
      <c r="HQY52" s="16"/>
      <c r="HQZ52" s="16"/>
      <c r="HRA52" s="16"/>
      <c r="HRB52" s="16"/>
      <c r="HRC52" s="16"/>
      <c r="HRD52" s="16"/>
      <c r="HRE52" s="16"/>
      <c r="HRF52" s="16"/>
      <c r="HRG52" s="16"/>
      <c r="HRH52" s="16"/>
      <c r="HRI52" s="16"/>
      <c r="HRJ52" s="16"/>
      <c r="HRK52" s="16"/>
      <c r="HRL52" s="16"/>
      <c r="HRM52" s="16"/>
      <c r="HRN52" s="16"/>
      <c r="HRO52" s="16"/>
      <c r="HRP52" s="16"/>
      <c r="HRQ52" s="16"/>
      <c r="HRR52" s="16"/>
      <c r="HRS52" s="16"/>
      <c r="HRT52" s="16"/>
      <c r="HRU52" s="16"/>
      <c r="HRV52" s="16"/>
      <c r="HRW52" s="16"/>
      <c r="HRX52" s="16"/>
      <c r="HRY52" s="16"/>
      <c r="HRZ52" s="16"/>
      <c r="HSA52" s="16"/>
      <c r="HSB52" s="16"/>
      <c r="HSC52" s="16"/>
      <c r="HSD52" s="16"/>
      <c r="HSE52" s="16"/>
      <c r="HSF52" s="16"/>
      <c r="HSG52" s="16"/>
      <c r="HSH52" s="16"/>
      <c r="HSI52" s="16"/>
      <c r="HSJ52" s="16"/>
      <c r="HSK52" s="16"/>
      <c r="HSL52" s="16"/>
      <c r="HSM52" s="16"/>
      <c r="HSN52" s="16"/>
      <c r="HSO52" s="16"/>
      <c r="HSP52" s="16"/>
      <c r="HSQ52" s="16"/>
      <c r="HSR52" s="16"/>
      <c r="HSS52" s="16"/>
      <c r="HST52" s="16"/>
      <c r="HSU52" s="16"/>
      <c r="HSV52" s="16"/>
      <c r="HSW52" s="16"/>
      <c r="HSX52" s="16"/>
      <c r="HSY52" s="16"/>
      <c r="HSZ52" s="16"/>
      <c r="HTA52" s="16"/>
      <c r="HTB52" s="16"/>
      <c r="HTC52" s="16"/>
      <c r="HTD52" s="16"/>
      <c r="HTE52" s="16"/>
      <c r="HTF52" s="16"/>
      <c r="HTG52" s="16"/>
      <c r="HTH52" s="16"/>
      <c r="HTI52" s="16"/>
      <c r="HTJ52" s="16"/>
      <c r="HTK52" s="16"/>
      <c r="HTL52" s="16"/>
      <c r="HTM52" s="16"/>
      <c r="HTN52" s="16"/>
      <c r="HTO52" s="16"/>
      <c r="HTP52" s="16"/>
      <c r="HTQ52" s="16"/>
      <c r="HTR52" s="16"/>
      <c r="HTS52" s="16"/>
      <c r="HTT52" s="16"/>
      <c r="HTU52" s="16"/>
      <c r="HTV52" s="16"/>
      <c r="HTW52" s="16"/>
      <c r="HTX52" s="16"/>
      <c r="HTY52" s="16"/>
      <c r="HTZ52" s="16"/>
      <c r="HUA52" s="16"/>
      <c r="HUB52" s="16"/>
      <c r="HUC52" s="16"/>
      <c r="HUD52" s="16"/>
      <c r="HUE52" s="16"/>
      <c r="HUF52" s="16"/>
      <c r="HUG52" s="16"/>
      <c r="HUH52" s="16"/>
      <c r="HUI52" s="16"/>
      <c r="HUJ52" s="16"/>
      <c r="HUK52" s="16"/>
      <c r="HUL52" s="16"/>
      <c r="HUM52" s="16"/>
      <c r="HUN52" s="16"/>
      <c r="HUO52" s="16"/>
      <c r="HUP52" s="16"/>
      <c r="HUQ52" s="16"/>
      <c r="HUR52" s="16"/>
      <c r="HUS52" s="16"/>
      <c r="HUT52" s="16"/>
      <c r="HUU52" s="16"/>
      <c r="HUV52" s="16"/>
      <c r="HUW52" s="16"/>
      <c r="HUX52" s="16"/>
      <c r="HUY52" s="16"/>
      <c r="HUZ52" s="16"/>
      <c r="HVA52" s="16"/>
      <c r="HVB52" s="16"/>
      <c r="HVC52" s="16"/>
      <c r="HVD52" s="16"/>
      <c r="HVE52" s="16"/>
      <c r="HVF52" s="16"/>
      <c r="HVG52" s="16"/>
      <c r="HVH52" s="16"/>
      <c r="HVI52" s="16"/>
      <c r="HVJ52" s="16"/>
      <c r="HVK52" s="16"/>
      <c r="HVL52" s="16"/>
      <c r="HVM52" s="16"/>
      <c r="HVN52" s="16"/>
      <c r="HVO52" s="16"/>
      <c r="HVP52" s="16"/>
      <c r="HVQ52" s="16"/>
      <c r="HVR52" s="16"/>
      <c r="HVS52" s="16"/>
      <c r="HVT52" s="16"/>
      <c r="HVU52" s="16"/>
      <c r="HVV52" s="16"/>
      <c r="HVW52" s="16"/>
      <c r="HVX52" s="16"/>
      <c r="HVY52" s="16"/>
      <c r="HVZ52" s="16"/>
      <c r="HWA52" s="16"/>
      <c r="HWB52" s="16"/>
      <c r="HWC52" s="16"/>
      <c r="HWD52" s="16"/>
      <c r="HWE52" s="16"/>
      <c r="HWF52" s="16"/>
      <c r="HWG52" s="16"/>
      <c r="HWH52" s="16"/>
      <c r="HWI52" s="16"/>
      <c r="HWJ52" s="16"/>
      <c r="HWK52" s="16"/>
      <c r="HWL52" s="16"/>
      <c r="HWM52" s="16"/>
      <c r="HWN52" s="16"/>
      <c r="HWO52" s="16"/>
      <c r="HWP52" s="16"/>
      <c r="HWQ52" s="16"/>
      <c r="HWR52" s="16"/>
      <c r="HWS52" s="16"/>
      <c r="HWT52" s="16"/>
      <c r="HWU52" s="16"/>
      <c r="HWV52" s="16"/>
      <c r="HWW52" s="16"/>
      <c r="HWX52" s="16"/>
      <c r="HWY52" s="16"/>
      <c r="HWZ52" s="16"/>
      <c r="HXA52" s="16"/>
      <c r="HXB52" s="16"/>
      <c r="HXC52" s="16"/>
      <c r="HXD52" s="16"/>
      <c r="HXE52" s="16"/>
      <c r="HXF52" s="16"/>
      <c r="HXG52" s="16"/>
      <c r="HXH52" s="16"/>
      <c r="HXI52" s="16"/>
      <c r="HXJ52" s="16"/>
      <c r="HXK52" s="16"/>
      <c r="HXL52" s="16"/>
      <c r="HXM52" s="16"/>
      <c r="HXN52" s="16"/>
      <c r="HXO52" s="16"/>
      <c r="HXP52" s="16"/>
      <c r="HXQ52" s="16"/>
      <c r="HXR52" s="16"/>
      <c r="HXS52" s="16"/>
      <c r="HXT52" s="16"/>
      <c r="HXU52" s="16"/>
      <c r="HXV52" s="16"/>
      <c r="HXW52" s="16"/>
      <c r="HXX52" s="16"/>
      <c r="HXY52" s="16"/>
      <c r="HXZ52" s="16"/>
      <c r="HYA52" s="16"/>
      <c r="HYB52" s="16"/>
      <c r="HYC52" s="16"/>
      <c r="HYD52" s="16"/>
      <c r="HYE52" s="16"/>
      <c r="HYF52" s="16"/>
      <c r="HYG52" s="16"/>
      <c r="HYH52" s="16"/>
      <c r="HYI52" s="16"/>
      <c r="HYJ52" s="16"/>
      <c r="HYK52" s="16"/>
      <c r="HYL52" s="16"/>
      <c r="HYM52" s="16"/>
      <c r="HYN52" s="16"/>
      <c r="HYO52" s="16"/>
      <c r="HYP52" s="16"/>
      <c r="HYQ52" s="16"/>
      <c r="HYR52" s="16"/>
      <c r="HYS52" s="16"/>
      <c r="HYT52" s="16"/>
      <c r="HYU52" s="16"/>
      <c r="HYV52" s="16"/>
      <c r="HYW52" s="16"/>
      <c r="HYX52" s="16"/>
      <c r="HYY52" s="16"/>
      <c r="HYZ52" s="16"/>
      <c r="HZA52" s="16"/>
      <c r="HZB52" s="16"/>
      <c r="HZC52" s="16"/>
      <c r="HZD52" s="16"/>
      <c r="HZE52" s="16"/>
      <c r="HZF52" s="16"/>
      <c r="HZG52" s="16"/>
      <c r="HZH52" s="16"/>
      <c r="HZI52" s="16"/>
      <c r="HZJ52" s="16"/>
      <c r="HZK52" s="16"/>
      <c r="HZL52" s="16"/>
      <c r="HZM52" s="16"/>
      <c r="HZN52" s="16"/>
      <c r="HZO52" s="16"/>
      <c r="HZP52" s="16"/>
      <c r="HZQ52" s="16"/>
      <c r="HZR52" s="16"/>
      <c r="HZS52" s="16"/>
      <c r="HZT52" s="16"/>
      <c r="HZU52" s="16"/>
      <c r="HZV52" s="16"/>
      <c r="HZW52" s="16"/>
      <c r="HZX52" s="16"/>
      <c r="HZY52" s="16"/>
      <c r="HZZ52" s="16"/>
      <c r="IAA52" s="16"/>
      <c r="IAB52" s="16"/>
      <c r="IAC52" s="16"/>
      <c r="IAD52" s="16"/>
      <c r="IAE52" s="16"/>
      <c r="IAF52" s="16"/>
      <c r="IAG52" s="16"/>
      <c r="IAH52" s="16"/>
      <c r="IAI52" s="16"/>
      <c r="IAJ52" s="16"/>
      <c r="IAK52" s="16"/>
      <c r="IAL52" s="16"/>
      <c r="IAM52" s="16"/>
      <c r="IAN52" s="16"/>
      <c r="IAO52" s="16"/>
      <c r="IAP52" s="16"/>
      <c r="IAQ52" s="16"/>
      <c r="IAR52" s="16"/>
      <c r="IAS52" s="16"/>
      <c r="IAT52" s="16"/>
      <c r="IAU52" s="16"/>
      <c r="IAV52" s="16"/>
      <c r="IAW52" s="16"/>
      <c r="IAX52" s="16"/>
      <c r="IAY52" s="16"/>
      <c r="IAZ52" s="16"/>
      <c r="IBA52" s="16"/>
      <c r="IBB52" s="16"/>
      <c r="IBC52" s="16"/>
      <c r="IBD52" s="16"/>
      <c r="IBE52" s="16"/>
      <c r="IBF52" s="16"/>
      <c r="IBG52" s="16"/>
      <c r="IBH52" s="16"/>
      <c r="IBI52" s="16"/>
      <c r="IBJ52" s="16"/>
      <c r="IBK52" s="16"/>
      <c r="IBL52" s="16"/>
      <c r="IBM52" s="16"/>
      <c r="IBN52" s="16"/>
      <c r="IBO52" s="16"/>
      <c r="IBP52" s="16"/>
      <c r="IBQ52" s="16"/>
      <c r="IBR52" s="16"/>
      <c r="IBS52" s="16"/>
      <c r="IBT52" s="16"/>
      <c r="IBU52" s="16"/>
      <c r="IBV52" s="16"/>
      <c r="IBW52" s="16"/>
      <c r="IBX52" s="16"/>
      <c r="IBY52" s="16"/>
      <c r="IBZ52" s="16"/>
      <c r="ICA52" s="16"/>
      <c r="ICB52" s="16"/>
      <c r="ICC52" s="16"/>
      <c r="ICD52" s="16"/>
      <c r="ICE52" s="16"/>
      <c r="ICF52" s="16"/>
      <c r="ICG52" s="16"/>
      <c r="ICH52" s="16"/>
      <c r="ICI52" s="16"/>
      <c r="ICJ52" s="16"/>
      <c r="ICK52" s="16"/>
      <c r="ICL52" s="16"/>
      <c r="ICM52" s="16"/>
      <c r="ICN52" s="16"/>
      <c r="ICO52" s="16"/>
      <c r="ICP52" s="16"/>
      <c r="ICQ52" s="16"/>
      <c r="ICR52" s="16"/>
      <c r="ICS52" s="16"/>
      <c r="ICT52" s="16"/>
      <c r="ICU52" s="16"/>
      <c r="ICV52" s="16"/>
      <c r="ICW52" s="16"/>
      <c r="ICX52" s="16"/>
      <c r="ICY52" s="16"/>
      <c r="ICZ52" s="16"/>
      <c r="IDA52" s="16"/>
      <c r="IDB52" s="16"/>
      <c r="IDC52" s="16"/>
      <c r="IDD52" s="16"/>
      <c r="IDE52" s="16"/>
      <c r="IDF52" s="16"/>
      <c r="IDG52" s="16"/>
      <c r="IDH52" s="16"/>
      <c r="IDI52" s="16"/>
      <c r="IDJ52" s="16"/>
      <c r="IDK52" s="16"/>
      <c r="IDL52" s="16"/>
      <c r="IDM52" s="16"/>
      <c r="IDN52" s="16"/>
      <c r="IDO52" s="16"/>
      <c r="IDP52" s="16"/>
      <c r="IDQ52" s="16"/>
      <c r="IDR52" s="16"/>
      <c r="IDS52" s="16"/>
      <c r="IDT52" s="16"/>
      <c r="IDU52" s="16"/>
      <c r="IDV52" s="16"/>
      <c r="IDW52" s="16"/>
      <c r="IDX52" s="16"/>
      <c r="IDY52" s="16"/>
      <c r="IDZ52" s="16"/>
      <c r="IEA52" s="16"/>
      <c r="IEB52" s="16"/>
      <c r="IEC52" s="16"/>
      <c r="IED52" s="16"/>
      <c r="IEE52" s="16"/>
      <c r="IEF52" s="16"/>
      <c r="IEG52" s="16"/>
      <c r="IEH52" s="16"/>
      <c r="IEI52" s="16"/>
      <c r="IEJ52" s="16"/>
      <c r="IEK52" s="16"/>
      <c r="IEL52" s="16"/>
      <c r="IEM52" s="16"/>
      <c r="IEN52" s="16"/>
      <c r="IEO52" s="16"/>
      <c r="IEP52" s="16"/>
      <c r="IEQ52" s="16"/>
      <c r="IER52" s="16"/>
      <c r="IES52" s="16"/>
      <c r="IET52" s="16"/>
      <c r="IEU52" s="16"/>
      <c r="IEV52" s="16"/>
      <c r="IEW52" s="16"/>
      <c r="IEX52" s="16"/>
      <c r="IEY52" s="16"/>
      <c r="IEZ52" s="16"/>
      <c r="IFA52" s="16"/>
      <c r="IFB52" s="16"/>
      <c r="IFC52" s="16"/>
      <c r="IFD52" s="16"/>
      <c r="IFE52" s="16"/>
      <c r="IFF52" s="16"/>
      <c r="IFG52" s="16"/>
      <c r="IFH52" s="16"/>
      <c r="IFI52" s="16"/>
      <c r="IFJ52" s="16"/>
      <c r="IFK52" s="16"/>
      <c r="IFL52" s="16"/>
      <c r="IFM52" s="16"/>
      <c r="IFN52" s="16"/>
      <c r="IFO52" s="16"/>
      <c r="IFP52" s="16"/>
      <c r="IFQ52" s="16"/>
      <c r="IFR52" s="16"/>
      <c r="IFS52" s="16"/>
      <c r="IFT52" s="16"/>
      <c r="IFU52" s="16"/>
      <c r="IFV52" s="16"/>
      <c r="IFW52" s="16"/>
      <c r="IFX52" s="16"/>
      <c r="IFY52" s="16"/>
      <c r="IFZ52" s="16"/>
      <c r="IGA52" s="16"/>
      <c r="IGB52" s="16"/>
      <c r="IGC52" s="16"/>
      <c r="IGD52" s="16"/>
      <c r="IGE52" s="16"/>
      <c r="IGF52" s="16"/>
      <c r="IGG52" s="16"/>
      <c r="IGH52" s="16"/>
      <c r="IGI52" s="16"/>
      <c r="IGJ52" s="16"/>
      <c r="IGK52" s="16"/>
      <c r="IGL52" s="16"/>
      <c r="IGM52" s="16"/>
      <c r="IGN52" s="16"/>
      <c r="IGO52" s="16"/>
      <c r="IGP52" s="16"/>
      <c r="IGQ52" s="16"/>
      <c r="IGR52" s="16"/>
      <c r="IGS52" s="16"/>
      <c r="IGT52" s="16"/>
      <c r="IGU52" s="16"/>
      <c r="IGV52" s="16"/>
      <c r="IGW52" s="16"/>
      <c r="IGX52" s="16"/>
      <c r="IGY52" s="16"/>
      <c r="IGZ52" s="16"/>
      <c r="IHA52" s="16"/>
      <c r="IHB52" s="16"/>
      <c r="IHC52" s="16"/>
      <c r="IHD52" s="16"/>
      <c r="IHE52" s="16"/>
      <c r="IHF52" s="16"/>
      <c r="IHG52" s="16"/>
      <c r="IHH52" s="16"/>
      <c r="IHI52" s="16"/>
      <c r="IHJ52" s="16"/>
      <c r="IHK52" s="16"/>
      <c r="IHL52" s="16"/>
      <c r="IHM52" s="16"/>
      <c r="IHN52" s="16"/>
      <c r="IHO52" s="16"/>
      <c r="IHP52" s="16"/>
      <c r="IHQ52" s="16"/>
      <c r="IHR52" s="16"/>
      <c r="IHS52" s="16"/>
      <c r="IHT52" s="16"/>
      <c r="IHU52" s="16"/>
      <c r="IHV52" s="16"/>
      <c r="IHW52" s="16"/>
      <c r="IHX52" s="16"/>
      <c r="IHY52" s="16"/>
      <c r="IHZ52" s="16"/>
      <c r="IIA52" s="16"/>
      <c r="IIB52" s="16"/>
      <c r="IIC52" s="16"/>
      <c r="IID52" s="16"/>
      <c r="IIE52" s="16"/>
      <c r="IIF52" s="16"/>
      <c r="IIG52" s="16"/>
      <c r="IIH52" s="16"/>
      <c r="III52" s="16"/>
      <c r="IIJ52" s="16"/>
      <c r="IIK52" s="16"/>
      <c r="IIL52" s="16"/>
      <c r="IIM52" s="16"/>
      <c r="IIN52" s="16"/>
      <c r="IIO52" s="16"/>
      <c r="IIP52" s="16"/>
      <c r="IIQ52" s="16"/>
      <c r="IIR52" s="16"/>
      <c r="IIS52" s="16"/>
      <c r="IIT52" s="16"/>
      <c r="IIU52" s="16"/>
      <c r="IIV52" s="16"/>
      <c r="IIW52" s="16"/>
      <c r="IIX52" s="16"/>
      <c r="IIY52" s="16"/>
      <c r="IIZ52" s="16"/>
      <c r="IJA52" s="16"/>
      <c r="IJB52" s="16"/>
      <c r="IJC52" s="16"/>
      <c r="IJD52" s="16"/>
      <c r="IJE52" s="16"/>
      <c r="IJF52" s="16"/>
      <c r="IJG52" s="16"/>
      <c r="IJH52" s="16"/>
      <c r="IJI52" s="16"/>
      <c r="IJJ52" s="16"/>
      <c r="IJK52" s="16"/>
      <c r="IJL52" s="16"/>
      <c r="IJM52" s="16"/>
      <c r="IJN52" s="16"/>
      <c r="IJO52" s="16"/>
      <c r="IJP52" s="16"/>
      <c r="IJQ52" s="16"/>
      <c r="IJR52" s="16"/>
      <c r="IJS52" s="16"/>
      <c r="IJT52" s="16"/>
      <c r="IJU52" s="16"/>
      <c r="IJV52" s="16"/>
      <c r="IJW52" s="16"/>
      <c r="IJX52" s="16"/>
      <c r="IJY52" s="16"/>
      <c r="IJZ52" s="16"/>
      <c r="IKA52" s="16"/>
      <c r="IKB52" s="16"/>
      <c r="IKC52" s="16"/>
      <c r="IKD52" s="16"/>
      <c r="IKE52" s="16"/>
      <c r="IKF52" s="16"/>
      <c r="IKG52" s="16"/>
      <c r="IKH52" s="16"/>
      <c r="IKI52" s="16"/>
      <c r="IKJ52" s="16"/>
      <c r="IKK52" s="16"/>
      <c r="IKL52" s="16"/>
      <c r="IKM52" s="16"/>
      <c r="IKN52" s="16"/>
      <c r="IKO52" s="16"/>
      <c r="IKP52" s="16"/>
      <c r="IKQ52" s="16"/>
      <c r="IKR52" s="16"/>
      <c r="IKS52" s="16"/>
      <c r="IKT52" s="16"/>
      <c r="IKU52" s="16"/>
      <c r="IKV52" s="16"/>
      <c r="IKW52" s="16"/>
      <c r="IKX52" s="16"/>
      <c r="IKY52" s="16"/>
      <c r="IKZ52" s="16"/>
      <c r="ILA52" s="16"/>
      <c r="ILB52" s="16"/>
      <c r="ILC52" s="16"/>
      <c r="ILD52" s="16"/>
      <c r="ILE52" s="16"/>
      <c r="ILF52" s="16"/>
      <c r="ILG52" s="16"/>
      <c r="ILH52" s="16"/>
      <c r="ILI52" s="16"/>
      <c r="ILJ52" s="16"/>
      <c r="ILK52" s="16"/>
      <c r="ILL52" s="16"/>
      <c r="ILM52" s="16"/>
      <c r="ILN52" s="16"/>
      <c r="ILO52" s="16"/>
      <c r="ILP52" s="16"/>
      <c r="ILQ52" s="16"/>
      <c r="ILR52" s="16"/>
      <c r="ILS52" s="16"/>
      <c r="ILT52" s="16"/>
      <c r="ILU52" s="16"/>
      <c r="ILV52" s="16"/>
      <c r="ILW52" s="16"/>
      <c r="ILX52" s="16"/>
      <c r="ILY52" s="16"/>
      <c r="ILZ52" s="16"/>
      <c r="IMA52" s="16"/>
      <c r="IMB52" s="16"/>
      <c r="IMC52" s="16"/>
      <c r="IMD52" s="16"/>
      <c r="IME52" s="16"/>
      <c r="IMF52" s="16"/>
      <c r="IMG52" s="16"/>
      <c r="IMH52" s="16"/>
      <c r="IMI52" s="16"/>
      <c r="IMJ52" s="16"/>
      <c r="IMK52" s="16"/>
      <c r="IML52" s="16"/>
      <c r="IMM52" s="16"/>
      <c r="IMN52" s="16"/>
      <c r="IMO52" s="16"/>
      <c r="IMP52" s="16"/>
      <c r="IMQ52" s="16"/>
      <c r="IMR52" s="16"/>
      <c r="IMS52" s="16"/>
      <c r="IMT52" s="16"/>
      <c r="IMU52" s="16"/>
      <c r="IMV52" s="16"/>
      <c r="IMW52" s="16"/>
      <c r="IMX52" s="16"/>
      <c r="IMY52" s="16"/>
      <c r="IMZ52" s="16"/>
      <c r="INA52" s="16"/>
      <c r="INB52" s="16"/>
      <c r="INC52" s="16"/>
      <c r="IND52" s="16"/>
      <c r="INE52" s="16"/>
      <c r="INF52" s="16"/>
      <c r="ING52" s="16"/>
      <c r="INH52" s="16"/>
      <c r="INI52" s="16"/>
      <c r="INJ52" s="16"/>
      <c r="INK52" s="16"/>
      <c r="INL52" s="16"/>
      <c r="INM52" s="16"/>
      <c r="INN52" s="16"/>
      <c r="INO52" s="16"/>
      <c r="INP52" s="16"/>
      <c r="INQ52" s="16"/>
      <c r="INR52" s="16"/>
      <c r="INS52" s="16"/>
      <c r="INT52" s="16"/>
      <c r="INU52" s="16"/>
      <c r="INV52" s="16"/>
      <c r="INW52" s="16"/>
      <c r="INX52" s="16"/>
      <c r="INY52" s="16"/>
      <c r="INZ52" s="16"/>
      <c r="IOA52" s="16"/>
      <c r="IOB52" s="16"/>
      <c r="IOC52" s="16"/>
      <c r="IOD52" s="16"/>
      <c r="IOE52" s="16"/>
      <c r="IOF52" s="16"/>
      <c r="IOG52" s="16"/>
      <c r="IOH52" s="16"/>
      <c r="IOI52" s="16"/>
      <c r="IOJ52" s="16"/>
      <c r="IOK52" s="16"/>
      <c r="IOL52" s="16"/>
      <c r="IOM52" s="16"/>
      <c r="ION52" s="16"/>
      <c r="IOO52" s="16"/>
      <c r="IOP52" s="16"/>
      <c r="IOQ52" s="16"/>
      <c r="IOR52" s="16"/>
      <c r="IOS52" s="16"/>
      <c r="IOT52" s="16"/>
      <c r="IOU52" s="16"/>
      <c r="IOV52" s="16"/>
      <c r="IOW52" s="16"/>
      <c r="IOX52" s="16"/>
      <c r="IOY52" s="16"/>
      <c r="IOZ52" s="16"/>
      <c r="IPA52" s="16"/>
      <c r="IPB52" s="16"/>
      <c r="IPC52" s="16"/>
      <c r="IPD52" s="16"/>
      <c r="IPE52" s="16"/>
      <c r="IPF52" s="16"/>
      <c r="IPG52" s="16"/>
      <c r="IPH52" s="16"/>
      <c r="IPI52" s="16"/>
      <c r="IPJ52" s="16"/>
      <c r="IPK52" s="16"/>
      <c r="IPL52" s="16"/>
      <c r="IPM52" s="16"/>
      <c r="IPN52" s="16"/>
      <c r="IPO52" s="16"/>
      <c r="IPP52" s="16"/>
      <c r="IPQ52" s="16"/>
      <c r="IPR52" s="16"/>
      <c r="IPS52" s="16"/>
      <c r="IPT52" s="16"/>
      <c r="IPU52" s="16"/>
      <c r="IPV52" s="16"/>
      <c r="IPW52" s="16"/>
      <c r="IPX52" s="16"/>
      <c r="IPY52" s="16"/>
      <c r="IPZ52" s="16"/>
      <c r="IQA52" s="16"/>
      <c r="IQB52" s="16"/>
      <c r="IQC52" s="16"/>
      <c r="IQD52" s="16"/>
      <c r="IQE52" s="16"/>
      <c r="IQF52" s="16"/>
      <c r="IQG52" s="16"/>
      <c r="IQH52" s="16"/>
      <c r="IQI52" s="16"/>
      <c r="IQJ52" s="16"/>
      <c r="IQK52" s="16"/>
      <c r="IQL52" s="16"/>
      <c r="IQM52" s="16"/>
      <c r="IQN52" s="16"/>
      <c r="IQO52" s="16"/>
      <c r="IQP52" s="16"/>
      <c r="IQQ52" s="16"/>
      <c r="IQR52" s="16"/>
      <c r="IQS52" s="16"/>
      <c r="IQT52" s="16"/>
      <c r="IQU52" s="16"/>
      <c r="IQV52" s="16"/>
      <c r="IQW52" s="16"/>
      <c r="IQX52" s="16"/>
      <c r="IQY52" s="16"/>
      <c r="IQZ52" s="16"/>
      <c r="IRA52" s="16"/>
      <c r="IRB52" s="16"/>
      <c r="IRC52" s="16"/>
      <c r="IRD52" s="16"/>
      <c r="IRE52" s="16"/>
      <c r="IRF52" s="16"/>
      <c r="IRG52" s="16"/>
      <c r="IRH52" s="16"/>
      <c r="IRI52" s="16"/>
      <c r="IRJ52" s="16"/>
      <c r="IRK52" s="16"/>
      <c r="IRL52" s="16"/>
      <c r="IRM52" s="16"/>
      <c r="IRN52" s="16"/>
      <c r="IRO52" s="16"/>
      <c r="IRP52" s="16"/>
      <c r="IRQ52" s="16"/>
      <c r="IRR52" s="16"/>
      <c r="IRS52" s="16"/>
      <c r="IRT52" s="16"/>
      <c r="IRU52" s="16"/>
      <c r="IRV52" s="16"/>
      <c r="IRW52" s="16"/>
      <c r="IRX52" s="16"/>
      <c r="IRY52" s="16"/>
      <c r="IRZ52" s="16"/>
      <c r="ISA52" s="16"/>
      <c r="ISB52" s="16"/>
      <c r="ISC52" s="16"/>
      <c r="ISD52" s="16"/>
      <c r="ISE52" s="16"/>
      <c r="ISF52" s="16"/>
      <c r="ISG52" s="16"/>
      <c r="ISH52" s="16"/>
      <c r="ISI52" s="16"/>
      <c r="ISJ52" s="16"/>
      <c r="ISK52" s="16"/>
      <c r="ISL52" s="16"/>
      <c r="ISM52" s="16"/>
      <c r="ISN52" s="16"/>
      <c r="ISO52" s="16"/>
      <c r="ISP52" s="16"/>
      <c r="ISQ52" s="16"/>
      <c r="ISR52" s="16"/>
      <c r="ISS52" s="16"/>
      <c r="IST52" s="16"/>
      <c r="ISU52" s="16"/>
      <c r="ISV52" s="16"/>
      <c r="ISW52" s="16"/>
      <c r="ISX52" s="16"/>
      <c r="ISY52" s="16"/>
      <c r="ISZ52" s="16"/>
      <c r="ITA52" s="16"/>
      <c r="ITB52" s="16"/>
      <c r="ITC52" s="16"/>
      <c r="ITD52" s="16"/>
      <c r="ITE52" s="16"/>
      <c r="ITF52" s="16"/>
      <c r="ITG52" s="16"/>
      <c r="ITH52" s="16"/>
      <c r="ITI52" s="16"/>
      <c r="ITJ52" s="16"/>
      <c r="ITK52" s="16"/>
      <c r="ITL52" s="16"/>
      <c r="ITM52" s="16"/>
      <c r="ITN52" s="16"/>
      <c r="ITO52" s="16"/>
      <c r="ITP52" s="16"/>
      <c r="ITQ52" s="16"/>
      <c r="ITR52" s="16"/>
      <c r="ITS52" s="16"/>
      <c r="ITT52" s="16"/>
      <c r="ITU52" s="16"/>
      <c r="ITV52" s="16"/>
      <c r="ITW52" s="16"/>
      <c r="ITX52" s="16"/>
      <c r="ITY52" s="16"/>
      <c r="ITZ52" s="16"/>
      <c r="IUA52" s="16"/>
      <c r="IUB52" s="16"/>
      <c r="IUC52" s="16"/>
      <c r="IUD52" s="16"/>
      <c r="IUE52" s="16"/>
      <c r="IUF52" s="16"/>
      <c r="IUG52" s="16"/>
      <c r="IUH52" s="16"/>
      <c r="IUI52" s="16"/>
      <c r="IUJ52" s="16"/>
      <c r="IUK52" s="16"/>
      <c r="IUL52" s="16"/>
      <c r="IUM52" s="16"/>
      <c r="IUN52" s="16"/>
      <c r="IUO52" s="16"/>
      <c r="IUP52" s="16"/>
      <c r="IUQ52" s="16"/>
      <c r="IUR52" s="16"/>
      <c r="IUS52" s="16"/>
      <c r="IUT52" s="16"/>
      <c r="IUU52" s="16"/>
      <c r="IUV52" s="16"/>
      <c r="IUW52" s="16"/>
      <c r="IUX52" s="16"/>
      <c r="IUY52" s="16"/>
      <c r="IUZ52" s="16"/>
      <c r="IVA52" s="16"/>
      <c r="IVB52" s="16"/>
      <c r="IVC52" s="16"/>
      <c r="IVD52" s="16"/>
      <c r="IVE52" s="16"/>
      <c r="IVF52" s="16"/>
      <c r="IVG52" s="16"/>
      <c r="IVH52" s="16"/>
      <c r="IVI52" s="16"/>
      <c r="IVJ52" s="16"/>
      <c r="IVK52" s="16"/>
      <c r="IVL52" s="16"/>
      <c r="IVM52" s="16"/>
      <c r="IVN52" s="16"/>
      <c r="IVO52" s="16"/>
      <c r="IVP52" s="16"/>
      <c r="IVQ52" s="16"/>
      <c r="IVR52" s="16"/>
      <c r="IVS52" s="16"/>
      <c r="IVT52" s="16"/>
      <c r="IVU52" s="16"/>
      <c r="IVV52" s="16"/>
      <c r="IVW52" s="16"/>
      <c r="IVX52" s="16"/>
      <c r="IVY52" s="16"/>
      <c r="IVZ52" s="16"/>
      <c r="IWA52" s="16"/>
      <c r="IWB52" s="16"/>
      <c r="IWC52" s="16"/>
      <c r="IWD52" s="16"/>
      <c r="IWE52" s="16"/>
      <c r="IWF52" s="16"/>
      <c r="IWG52" s="16"/>
      <c r="IWH52" s="16"/>
      <c r="IWI52" s="16"/>
      <c r="IWJ52" s="16"/>
      <c r="IWK52" s="16"/>
      <c r="IWL52" s="16"/>
      <c r="IWM52" s="16"/>
      <c r="IWN52" s="16"/>
      <c r="IWO52" s="16"/>
      <c r="IWP52" s="16"/>
      <c r="IWQ52" s="16"/>
      <c r="IWR52" s="16"/>
      <c r="IWS52" s="16"/>
      <c r="IWT52" s="16"/>
      <c r="IWU52" s="16"/>
      <c r="IWV52" s="16"/>
      <c r="IWW52" s="16"/>
      <c r="IWX52" s="16"/>
      <c r="IWY52" s="16"/>
      <c r="IWZ52" s="16"/>
      <c r="IXA52" s="16"/>
      <c r="IXB52" s="16"/>
      <c r="IXC52" s="16"/>
      <c r="IXD52" s="16"/>
      <c r="IXE52" s="16"/>
      <c r="IXF52" s="16"/>
      <c r="IXG52" s="16"/>
      <c r="IXH52" s="16"/>
      <c r="IXI52" s="16"/>
      <c r="IXJ52" s="16"/>
      <c r="IXK52" s="16"/>
      <c r="IXL52" s="16"/>
      <c r="IXM52" s="16"/>
      <c r="IXN52" s="16"/>
      <c r="IXO52" s="16"/>
      <c r="IXP52" s="16"/>
      <c r="IXQ52" s="16"/>
      <c r="IXR52" s="16"/>
      <c r="IXS52" s="16"/>
      <c r="IXT52" s="16"/>
      <c r="IXU52" s="16"/>
      <c r="IXV52" s="16"/>
      <c r="IXW52" s="16"/>
      <c r="IXX52" s="16"/>
      <c r="IXY52" s="16"/>
      <c r="IXZ52" s="16"/>
      <c r="IYA52" s="16"/>
      <c r="IYB52" s="16"/>
      <c r="IYC52" s="16"/>
      <c r="IYD52" s="16"/>
      <c r="IYE52" s="16"/>
      <c r="IYF52" s="16"/>
      <c r="IYG52" s="16"/>
      <c r="IYH52" s="16"/>
      <c r="IYI52" s="16"/>
      <c r="IYJ52" s="16"/>
      <c r="IYK52" s="16"/>
      <c r="IYL52" s="16"/>
      <c r="IYM52" s="16"/>
      <c r="IYN52" s="16"/>
      <c r="IYO52" s="16"/>
      <c r="IYP52" s="16"/>
      <c r="IYQ52" s="16"/>
      <c r="IYR52" s="16"/>
      <c r="IYS52" s="16"/>
      <c r="IYT52" s="16"/>
      <c r="IYU52" s="16"/>
      <c r="IYV52" s="16"/>
      <c r="IYW52" s="16"/>
      <c r="IYX52" s="16"/>
      <c r="IYY52" s="16"/>
      <c r="IYZ52" s="16"/>
      <c r="IZA52" s="16"/>
      <c r="IZB52" s="16"/>
      <c r="IZC52" s="16"/>
      <c r="IZD52" s="16"/>
      <c r="IZE52" s="16"/>
      <c r="IZF52" s="16"/>
      <c r="IZG52" s="16"/>
      <c r="IZH52" s="16"/>
      <c r="IZI52" s="16"/>
      <c r="IZJ52" s="16"/>
      <c r="IZK52" s="16"/>
      <c r="IZL52" s="16"/>
      <c r="IZM52" s="16"/>
      <c r="IZN52" s="16"/>
      <c r="IZO52" s="16"/>
      <c r="IZP52" s="16"/>
      <c r="IZQ52" s="16"/>
      <c r="IZR52" s="16"/>
      <c r="IZS52" s="16"/>
      <c r="IZT52" s="16"/>
      <c r="IZU52" s="16"/>
      <c r="IZV52" s="16"/>
      <c r="IZW52" s="16"/>
      <c r="IZX52" s="16"/>
      <c r="IZY52" s="16"/>
      <c r="IZZ52" s="16"/>
      <c r="JAA52" s="16"/>
      <c r="JAB52" s="16"/>
      <c r="JAC52" s="16"/>
      <c r="JAD52" s="16"/>
      <c r="JAE52" s="16"/>
      <c r="JAF52" s="16"/>
      <c r="JAG52" s="16"/>
      <c r="JAH52" s="16"/>
      <c r="JAI52" s="16"/>
      <c r="JAJ52" s="16"/>
      <c r="JAK52" s="16"/>
      <c r="JAL52" s="16"/>
      <c r="JAM52" s="16"/>
      <c r="JAN52" s="16"/>
      <c r="JAO52" s="16"/>
      <c r="JAP52" s="16"/>
      <c r="JAQ52" s="16"/>
      <c r="JAR52" s="16"/>
      <c r="JAS52" s="16"/>
      <c r="JAT52" s="16"/>
      <c r="JAU52" s="16"/>
      <c r="JAV52" s="16"/>
      <c r="JAW52" s="16"/>
      <c r="JAX52" s="16"/>
      <c r="JAY52" s="16"/>
      <c r="JAZ52" s="16"/>
      <c r="JBA52" s="16"/>
      <c r="JBB52" s="16"/>
      <c r="JBC52" s="16"/>
      <c r="JBD52" s="16"/>
      <c r="JBE52" s="16"/>
      <c r="JBF52" s="16"/>
      <c r="JBG52" s="16"/>
      <c r="JBH52" s="16"/>
      <c r="JBI52" s="16"/>
      <c r="JBJ52" s="16"/>
      <c r="JBK52" s="16"/>
      <c r="JBL52" s="16"/>
      <c r="JBM52" s="16"/>
      <c r="JBN52" s="16"/>
      <c r="JBO52" s="16"/>
      <c r="JBP52" s="16"/>
      <c r="JBQ52" s="16"/>
      <c r="JBR52" s="16"/>
      <c r="JBS52" s="16"/>
      <c r="JBT52" s="16"/>
      <c r="JBU52" s="16"/>
      <c r="JBV52" s="16"/>
      <c r="JBW52" s="16"/>
      <c r="JBX52" s="16"/>
      <c r="JBY52" s="16"/>
      <c r="JBZ52" s="16"/>
      <c r="JCA52" s="16"/>
      <c r="JCB52" s="16"/>
      <c r="JCC52" s="16"/>
      <c r="JCD52" s="16"/>
      <c r="JCE52" s="16"/>
      <c r="JCF52" s="16"/>
      <c r="JCG52" s="16"/>
      <c r="JCH52" s="16"/>
      <c r="JCI52" s="16"/>
      <c r="JCJ52" s="16"/>
      <c r="JCK52" s="16"/>
      <c r="JCL52" s="16"/>
      <c r="JCM52" s="16"/>
      <c r="JCN52" s="16"/>
      <c r="JCO52" s="16"/>
      <c r="JCP52" s="16"/>
      <c r="JCQ52" s="16"/>
      <c r="JCR52" s="16"/>
      <c r="JCS52" s="16"/>
      <c r="JCT52" s="16"/>
      <c r="JCU52" s="16"/>
      <c r="JCV52" s="16"/>
      <c r="JCW52" s="16"/>
      <c r="JCX52" s="16"/>
      <c r="JCY52" s="16"/>
      <c r="JCZ52" s="16"/>
      <c r="JDA52" s="16"/>
      <c r="JDB52" s="16"/>
      <c r="JDC52" s="16"/>
      <c r="JDD52" s="16"/>
      <c r="JDE52" s="16"/>
      <c r="JDF52" s="16"/>
      <c r="JDG52" s="16"/>
      <c r="JDH52" s="16"/>
      <c r="JDI52" s="16"/>
      <c r="JDJ52" s="16"/>
      <c r="JDK52" s="16"/>
      <c r="JDL52" s="16"/>
      <c r="JDM52" s="16"/>
      <c r="JDN52" s="16"/>
      <c r="JDO52" s="16"/>
      <c r="JDP52" s="16"/>
      <c r="JDQ52" s="16"/>
      <c r="JDR52" s="16"/>
      <c r="JDS52" s="16"/>
      <c r="JDT52" s="16"/>
      <c r="JDU52" s="16"/>
      <c r="JDV52" s="16"/>
      <c r="JDW52" s="16"/>
      <c r="JDX52" s="16"/>
      <c r="JDY52" s="16"/>
      <c r="JDZ52" s="16"/>
      <c r="JEA52" s="16"/>
      <c r="JEB52" s="16"/>
      <c r="JEC52" s="16"/>
      <c r="JED52" s="16"/>
      <c r="JEE52" s="16"/>
      <c r="JEF52" s="16"/>
      <c r="JEG52" s="16"/>
      <c r="JEH52" s="16"/>
      <c r="JEI52" s="16"/>
      <c r="JEJ52" s="16"/>
      <c r="JEK52" s="16"/>
      <c r="JEL52" s="16"/>
      <c r="JEM52" s="16"/>
      <c r="JEN52" s="16"/>
      <c r="JEO52" s="16"/>
      <c r="JEP52" s="16"/>
      <c r="JEQ52" s="16"/>
      <c r="JER52" s="16"/>
      <c r="JES52" s="16"/>
      <c r="JET52" s="16"/>
      <c r="JEU52" s="16"/>
      <c r="JEV52" s="16"/>
      <c r="JEW52" s="16"/>
      <c r="JEX52" s="16"/>
      <c r="JEY52" s="16"/>
      <c r="JEZ52" s="16"/>
      <c r="JFA52" s="16"/>
      <c r="JFB52" s="16"/>
      <c r="JFC52" s="16"/>
      <c r="JFD52" s="16"/>
      <c r="JFE52" s="16"/>
      <c r="JFF52" s="16"/>
      <c r="JFG52" s="16"/>
      <c r="JFH52" s="16"/>
      <c r="JFI52" s="16"/>
      <c r="JFJ52" s="16"/>
      <c r="JFK52" s="16"/>
      <c r="JFL52" s="16"/>
      <c r="JFM52" s="16"/>
      <c r="JFN52" s="16"/>
      <c r="JFO52" s="16"/>
      <c r="JFP52" s="16"/>
      <c r="JFQ52" s="16"/>
      <c r="JFR52" s="16"/>
      <c r="JFS52" s="16"/>
      <c r="JFT52" s="16"/>
      <c r="JFU52" s="16"/>
      <c r="JFV52" s="16"/>
      <c r="JFW52" s="16"/>
      <c r="JFX52" s="16"/>
      <c r="JFY52" s="16"/>
      <c r="JFZ52" s="16"/>
      <c r="JGA52" s="16"/>
      <c r="JGB52" s="16"/>
      <c r="JGC52" s="16"/>
      <c r="JGD52" s="16"/>
      <c r="JGE52" s="16"/>
      <c r="JGF52" s="16"/>
      <c r="JGG52" s="16"/>
      <c r="JGH52" s="16"/>
      <c r="JGI52" s="16"/>
      <c r="JGJ52" s="16"/>
      <c r="JGK52" s="16"/>
      <c r="JGL52" s="16"/>
      <c r="JGM52" s="16"/>
      <c r="JGN52" s="16"/>
      <c r="JGO52" s="16"/>
      <c r="JGP52" s="16"/>
      <c r="JGQ52" s="16"/>
      <c r="JGR52" s="16"/>
      <c r="JGS52" s="16"/>
      <c r="JGT52" s="16"/>
      <c r="JGU52" s="16"/>
      <c r="JGV52" s="16"/>
      <c r="JGW52" s="16"/>
      <c r="JGX52" s="16"/>
      <c r="JGY52" s="16"/>
      <c r="JGZ52" s="16"/>
      <c r="JHA52" s="16"/>
      <c r="JHB52" s="16"/>
      <c r="JHC52" s="16"/>
      <c r="JHD52" s="16"/>
      <c r="JHE52" s="16"/>
      <c r="JHF52" s="16"/>
      <c r="JHG52" s="16"/>
      <c r="JHH52" s="16"/>
      <c r="JHI52" s="16"/>
      <c r="JHJ52" s="16"/>
      <c r="JHK52" s="16"/>
      <c r="JHL52" s="16"/>
      <c r="JHM52" s="16"/>
      <c r="JHN52" s="16"/>
      <c r="JHO52" s="16"/>
      <c r="JHP52" s="16"/>
      <c r="JHQ52" s="16"/>
      <c r="JHR52" s="16"/>
      <c r="JHS52" s="16"/>
      <c r="JHT52" s="16"/>
      <c r="JHU52" s="16"/>
      <c r="JHV52" s="16"/>
      <c r="JHW52" s="16"/>
      <c r="JHX52" s="16"/>
      <c r="JHY52" s="16"/>
      <c r="JHZ52" s="16"/>
      <c r="JIA52" s="16"/>
      <c r="JIB52" s="16"/>
      <c r="JIC52" s="16"/>
      <c r="JID52" s="16"/>
      <c r="JIE52" s="16"/>
      <c r="JIF52" s="16"/>
      <c r="JIG52" s="16"/>
      <c r="JIH52" s="16"/>
      <c r="JII52" s="16"/>
      <c r="JIJ52" s="16"/>
      <c r="JIK52" s="16"/>
      <c r="JIL52" s="16"/>
      <c r="JIM52" s="16"/>
      <c r="JIN52" s="16"/>
      <c r="JIO52" s="16"/>
      <c r="JIP52" s="16"/>
      <c r="JIQ52" s="16"/>
      <c r="JIR52" s="16"/>
      <c r="JIS52" s="16"/>
      <c r="JIT52" s="16"/>
      <c r="JIU52" s="16"/>
      <c r="JIV52" s="16"/>
      <c r="JIW52" s="16"/>
      <c r="JIX52" s="16"/>
      <c r="JIY52" s="16"/>
      <c r="JIZ52" s="16"/>
      <c r="JJA52" s="16"/>
      <c r="JJB52" s="16"/>
      <c r="JJC52" s="16"/>
      <c r="JJD52" s="16"/>
      <c r="JJE52" s="16"/>
      <c r="JJF52" s="16"/>
      <c r="JJG52" s="16"/>
      <c r="JJH52" s="16"/>
      <c r="JJI52" s="16"/>
      <c r="JJJ52" s="16"/>
      <c r="JJK52" s="16"/>
      <c r="JJL52" s="16"/>
      <c r="JJM52" s="16"/>
      <c r="JJN52" s="16"/>
      <c r="JJO52" s="16"/>
      <c r="JJP52" s="16"/>
      <c r="JJQ52" s="16"/>
      <c r="JJR52" s="16"/>
      <c r="JJS52" s="16"/>
      <c r="JJT52" s="16"/>
      <c r="JJU52" s="16"/>
      <c r="JJV52" s="16"/>
      <c r="JJW52" s="16"/>
      <c r="JJX52" s="16"/>
      <c r="JJY52" s="16"/>
      <c r="JJZ52" s="16"/>
      <c r="JKA52" s="16"/>
      <c r="JKB52" s="16"/>
      <c r="JKC52" s="16"/>
      <c r="JKD52" s="16"/>
      <c r="JKE52" s="16"/>
      <c r="JKF52" s="16"/>
      <c r="JKG52" s="16"/>
      <c r="JKH52" s="16"/>
      <c r="JKI52" s="16"/>
      <c r="JKJ52" s="16"/>
      <c r="JKK52" s="16"/>
      <c r="JKL52" s="16"/>
      <c r="JKM52" s="16"/>
      <c r="JKN52" s="16"/>
      <c r="JKO52" s="16"/>
      <c r="JKP52" s="16"/>
      <c r="JKQ52" s="16"/>
      <c r="JKR52" s="16"/>
      <c r="JKS52" s="16"/>
      <c r="JKT52" s="16"/>
      <c r="JKU52" s="16"/>
      <c r="JKV52" s="16"/>
      <c r="JKW52" s="16"/>
      <c r="JKX52" s="16"/>
      <c r="JKY52" s="16"/>
      <c r="JKZ52" s="16"/>
      <c r="JLA52" s="16"/>
      <c r="JLB52" s="16"/>
      <c r="JLC52" s="16"/>
      <c r="JLD52" s="16"/>
      <c r="JLE52" s="16"/>
      <c r="JLF52" s="16"/>
      <c r="JLG52" s="16"/>
      <c r="JLH52" s="16"/>
      <c r="JLI52" s="16"/>
      <c r="JLJ52" s="16"/>
      <c r="JLK52" s="16"/>
      <c r="JLL52" s="16"/>
      <c r="JLM52" s="16"/>
      <c r="JLN52" s="16"/>
      <c r="JLO52" s="16"/>
      <c r="JLP52" s="16"/>
      <c r="JLQ52" s="16"/>
      <c r="JLR52" s="16"/>
      <c r="JLS52" s="16"/>
      <c r="JLT52" s="16"/>
      <c r="JLU52" s="16"/>
      <c r="JLV52" s="16"/>
      <c r="JLW52" s="16"/>
      <c r="JLX52" s="16"/>
      <c r="JLY52" s="16"/>
      <c r="JLZ52" s="16"/>
      <c r="JMA52" s="16"/>
      <c r="JMB52" s="16"/>
      <c r="JMC52" s="16"/>
      <c r="JMD52" s="16"/>
      <c r="JME52" s="16"/>
      <c r="JMF52" s="16"/>
      <c r="JMG52" s="16"/>
      <c r="JMH52" s="16"/>
      <c r="JMI52" s="16"/>
      <c r="JMJ52" s="16"/>
      <c r="JMK52" s="16"/>
      <c r="JML52" s="16"/>
      <c r="JMM52" s="16"/>
      <c r="JMN52" s="16"/>
      <c r="JMO52" s="16"/>
      <c r="JMP52" s="16"/>
      <c r="JMQ52" s="16"/>
      <c r="JMR52" s="16"/>
      <c r="JMS52" s="16"/>
      <c r="JMT52" s="16"/>
      <c r="JMU52" s="16"/>
      <c r="JMV52" s="16"/>
      <c r="JMW52" s="16"/>
      <c r="JMX52" s="16"/>
      <c r="JMY52" s="16"/>
      <c r="JMZ52" s="16"/>
      <c r="JNA52" s="16"/>
      <c r="JNB52" s="16"/>
      <c r="JNC52" s="16"/>
      <c r="JND52" s="16"/>
      <c r="JNE52" s="16"/>
      <c r="JNF52" s="16"/>
      <c r="JNG52" s="16"/>
      <c r="JNH52" s="16"/>
      <c r="JNI52" s="16"/>
      <c r="JNJ52" s="16"/>
      <c r="JNK52" s="16"/>
      <c r="JNL52" s="16"/>
      <c r="JNM52" s="16"/>
      <c r="JNN52" s="16"/>
      <c r="JNO52" s="16"/>
      <c r="JNP52" s="16"/>
      <c r="JNQ52" s="16"/>
      <c r="JNR52" s="16"/>
      <c r="JNS52" s="16"/>
      <c r="JNT52" s="16"/>
      <c r="JNU52" s="16"/>
      <c r="JNV52" s="16"/>
      <c r="JNW52" s="16"/>
      <c r="JNX52" s="16"/>
      <c r="JNY52" s="16"/>
      <c r="JNZ52" s="16"/>
      <c r="JOA52" s="16"/>
      <c r="JOB52" s="16"/>
      <c r="JOC52" s="16"/>
      <c r="JOD52" s="16"/>
      <c r="JOE52" s="16"/>
      <c r="JOF52" s="16"/>
      <c r="JOG52" s="16"/>
      <c r="JOH52" s="16"/>
      <c r="JOI52" s="16"/>
      <c r="JOJ52" s="16"/>
      <c r="JOK52" s="16"/>
      <c r="JOL52" s="16"/>
      <c r="JOM52" s="16"/>
      <c r="JON52" s="16"/>
      <c r="JOO52" s="16"/>
      <c r="JOP52" s="16"/>
      <c r="JOQ52" s="16"/>
      <c r="JOR52" s="16"/>
      <c r="JOS52" s="16"/>
      <c r="JOT52" s="16"/>
      <c r="JOU52" s="16"/>
      <c r="JOV52" s="16"/>
      <c r="JOW52" s="16"/>
      <c r="JOX52" s="16"/>
      <c r="JOY52" s="16"/>
      <c r="JOZ52" s="16"/>
      <c r="JPA52" s="16"/>
      <c r="JPB52" s="16"/>
      <c r="JPC52" s="16"/>
      <c r="JPD52" s="16"/>
      <c r="JPE52" s="16"/>
      <c r="JPF52" s="16"/>
      <c r="JPG52" s="16"/>
      <c r="JPH52" s="16"/>
      <c r="JPI52" s="16"/>
      <c r="JPJ52" s="16"/>
      <c r="JPK52" s="16"/>
      <c r="JPL52" s="16"/>
      <c r="JPM52" s="16"/>
      <c r="JPN52" s="16"/>
      <c r="JPO52" s="16"/>
      <c r="JPP52" s="16"/>
      <c r="JPQ52" s="16"/>
      <c r="JPR52" s="16"/>
      <c r="JPS52" s="16"/>
      <c r="JPT52" s="16"/>
      <c r="JPU52" s="16"/>
      <c r="JPV52" s="16"/>
      <c r="JPW52" s="16"/>
      <c r="JPX52" s="16"/>
      <c r="JPY52" s="16"/>
      <c r="JPZ52" s="16"/>
      <c r="JQA52" s="16"/>
      <c r="JQB52" s="16"/>
      <c r="JQC52" s="16"/>
      <c r="JQD52" s="16"/>
      <c r="JQE52" s="16"/>
      <c r="JQF52" s="16"/>
      <c r="JQG52" s="16"/>
      <c r="JQH52" s="16"/>
      <c r="JQI52" s="16"/>
      <c r="JQJ52" s="16"/>
      <c r="JQK52" s="16"/>
      <c r="JQL52" s="16"/>
      <c r="JQM52" s="16"/>
      <c r="JQN52" s="16"/>
      <c r="JQO52" s="16"/>
      <c r="JQP52" s="16"/>
      <c r="JQQ52" s="16"/>
      <c r="JQR52" s="16"/>
      <c r="JQS52" s="16"/>
      <c r="JQT52" s="16"/>
      <c r="JQU52" s="16"/>
      <c r="JQV52" s="16"/>
      <c r="JQW52" s="16"/>
      <c r="JQX52" s="16"/>
      <c r="JQY52" s="16"/>
      <c r="JQZ52" s="16"/>
      <c r="JRA52" s="16"/>
      <c r="JRB52" s="16"/>
      <c r="JRC52" s="16"/>
      <c r="JRD52" s="16"/>
      <c r="JRE52" s="16"/>
      <c r="JRF52" s="16"/>
      <c r="JRG52" s="16"/>
      <c r="JRH52" s="16"/>
      <c r="JRI52" s="16"/>
      <c r="JRJ52" s="16"/>
      <c r="JRK52" s="16"/>
      <c r="JRL52" s="16"/>
      <c r="JRM52" s="16"/>
      <c r="JRN52" s="16"/>
      <c r="JRO52" s="16"/>
      <c r="JRP52" s="16"/>
      <c r="JRQ52" s="16"/>
      <c r="JRR52" s="16"/>
      <c r="JRS52" s="16"/>
      <c r="JRT52" s="16"/>
      <c r="JRU52" s="16"/>
      <c r="JRV52" s="16"/>
      <c r="JRW52" s="16"/>
      <c r="JRX52" s="16"/>
      <c r="JRY52" s="16"/>
      <c r="JRZ52" s="16"/>
      <c r="JSA52" s="16"/>
      <c r="JSB52" s="16"/>
      <c r="JSC52" s="16"/>
      <c r="JSD52" s="16"/>
      <c r="JSE52" s="16"/>
      <c r="JSF52" s="16"/>
      <c r="JSG52" s="16"/>
      <c r="JSH52" s="16"/>
      <c r="JSI52" s="16"/>
      <c r="JSJ52" s="16"/>
      <c r="JSK52" s="16"/>
      <c r="JSL52" s="16"/>
      <c r="JSM52" s="16"/>
      <c r="JSN52" s="16"/>
      <c r="JSO52" s="16"/>
      <c r="JSP52" s="16"/>
      <c r="JSQ52" s="16"/>
      <c r="JSR52" s="16"/>
      <c r="JSS52" s="16"/>
      <c r="JST52" s="16"/>
      <c r="JSU52" s="16"/>
      <c r="JSV52" s="16"/>
      <c r="JSW52" s="16"/>
      <c r="JSX52" s="16"/>
      <c r="JSY52" s="16"/>
      <c r="JSZ52" s="16"/>
      <c r="JTA52" s="16"/>
      <c r="JTB52" s="16"/>
      <c r="JTC52" s="16"/>
      <c r="JTD52" s="16"/>
      <c r="JTE52" s="16"/>
      <c r="JTF52" s="16"/>
      <c r="JTG52" s="16"/>
      <c r="JTH52" s="16"/>
      <c r="JTI52" s="16"/>
      <c r="JTJ52" s="16"/>
      <c r="JTK52" s="16"/>
      <c r="JTL52" s="16"/>
      <c r="JTM52" s="16"/>
      <c r="JTN52" s="16"/>
      <c r="JTO52" s="16"/>
      <c r="JTP52" s="16"/>
      <c r="JTQ52" s="16"/>
      <c r="JTR52" s="16"/>
      <c r="JTS52" s="16"/>
      <c r="JTT52" s="16"/>
      <c r="JTU52" s="16"/>
      <c r="JTV52" s="16"/>
      <c r="JTW52" s="16"/>
      <c r="JTX52" s="16"/>
      <c r="JTY52" s="16"/>
      <c r="JTZ52" s="16"/>
      <c r="JUA52" s="16"/>
      <c r="JUB52" s="16"/>
      <c r="JUC52" s="16"/>
      <c r="JUD52" s="16"/>
      <c r="JUE52" s="16"/>
      <c r="JUF52" s="16"/>
      <c r="JUG52" s="16"/>
      <c r="JUH52" s="16"/>
      <c r="JUI52" s="16"/>
      <c r="JUJ52" s="16"/>
      <c r="JUK52" s="16"/>
      <c r="JUL52" s="16"/>
      <c r="JUM52" s="16"/>
      <c r="JUN52" s="16"/>
      <c r="JUO52" s="16"/>
      <c r="JUP52" s="16"/>
      <c r="JUQ52" s="16"/>
      <c r="JUR52" s="16"/>
      <c r="JUS52" s="16"/>
      <c r="JUT52" s="16"/>
      <c r="JUU52" s="16"/>
      <c r="JUV52" s="16"/>
      <c r="JUW52" s="16"/>
      <c r="JUX52" s="16"/>
      <c r="JUY52" s="16"/>
      <c r="JUZ52" s="16"/>
      <c r="JVA52" s="16"/>
      <c r="JVB52" s="16"/>
      <c r="JVC52" s="16"/>
      <c r="JVD52" s="16"/>
      <c r="JVE52" s="16"/>
      <c r="JVF52" s="16"/>
      <c r="JVG52" s="16"/>
      <c r="JVH52" s="16"/>
      <c r="JVI52" s="16"/>
      <c r="JVJ52" s="16"/>
      <c r="JVK52" s="16"/>
      <c r="JVL52" s="16"/>
      <c r="JVM52" s="16"/>
      <c r="JVN52" s="16"/>
      <c r="JVO52" s="16"/>
      <c r="JVP52" s="16"/>
      <c r="JVQ52" s="16"/>
      <c r="JVR52" s="16"/>
      <c r="JVS52" s="16"/>
      <c r="JVT52" s="16"/>
      <c r="JVU52" s="16"/>
      <c r="JVV52" s="16"/>
      <c r="JVW52" s="16"/>
      <c r="JVX52" s="16"/>
      <c r="JVY52" s="16"/>
      <c r="JVZ52" s="16"/>
      <c r="JWA52" s="16"/>
      <c r="JWB52" s="16"/>
      <c r="JWC52" s="16"/>
      <c r="JWD52" s="16"/>
      <c r="JWE52" s="16"/>
      <c r="JWF52" s="16"/>
      <c r="JWG52" s="16"/>
      <c r="JWH52" s="16"/>
      <c r="JWI52" s="16"/>
      <c r="JWJ52" s="16"/>
      <c r="JWK52" s="16"/>
      <c r="JWL52" s="16"/>
      <c r="JWM52" s="16"/>
      <c r="JWN52" s="16"/>
      <c r="JWO52" s="16"/>
      <c r="JWP52" s="16"/>
      <c r="JWQ52" s="16"/>
      <c r="JWR52" s="16"/>
      <c r="JWS52" s="16"/>
      <c r="JWT52" s="16"/>
      <c r="JWU52" s="16"/>
      <c r="JWV52" s="16"/>
      <c r="JWW52" s="16"/>
      <c r="JWX52" s="16"/>
      <c r="JWY52" s="16"/>
      <c r="JWZ52" s="16"/>
      <c r="JXA52" s="16"/>
      <c r="JXB52" s="16"/>
      <c r="JXC52" s="16"/>
      <c r="JXD52" s="16"/>
      <c r="JXE52" s="16"/>
      <c r="JXF52" s="16"/>
      <c r="JXG52" s="16"/>
      <c r="JXH52" s="16"/>
      <c r="JXI52" s="16"/>
      <c r="JXJ52" s="16"/>
      <c r="JXK52" s="16"/>
      <c r="JXL52" s="16"/>
      <c r="JXM52" s="16"/>
      <c r="JXN52" s="16"/>
      <c r="JXO52" s="16"/>
      <c r="JXP52" s="16"/>
      <c r="JXQ52" s="16"/>
      <c r="JXR52" s="16"/>
      <c r="JXS52" s="16"/>
      <c r="JXT52" s="16"/>
      <c r="JXU52" s="16"/>
      <c r="JXV52" s="16"/>
      <c r="JXW52" s="16"/>
      <c r="JXX52" s="16"/>
      <c r="JXY52" s="16"/>
      <c r="JXZ52" s="16"/>
      <c r="JYA52" s="16"/>
      <c r="JYB52" s="16"/>
      <c r="JYC52" s="16"/>
      <c r="JYD52" s="16"/>
      <c r="JYE52" s="16"/>
      <c r="JYF52" s="16"/>
      <c r="JYG52" s="16"/>
      <c r="JYH52" s="16"/>
      <c r="JYI52" s="16"/>
      <c r="JYJ52" s="16"/>
      <c r="JYK52" s="16"/>
      <c r="JYL52" s="16"/>
      <c r="JYM52" s="16"/>
      <c r="JYN52" s="16"/>
      <c r="JYO52" s="16"/>
      <c r="JYP52" s="16"/>
      <c r="JYQ52" s="16"/>
      <c r="JYR52" s="16"/>
      <c r="JYS52" s="16"/>
      <c r="JYT52" s="16"/>
      <c r="JYU52" s="16"/>
      <c r="JYV52" s="16"/>
      <c r="JYW52" s="16"/>
      <c r="JYX52" s="16"/>
      <c r="JYY52" s="16"/>
      <c r="JYZ52" s="16"/>
      <c r="JZA52" s="16"/>
      <c r="JZB52" s="16"/>
      <c r="JZC52" s="16"/>
      <c r="JZD52" s="16"/>
      <c r="JZE52" s="16"/>
      <c r="JZF52" s="16"/>
      <c r="JZG52" s="16"/>
      <c r="JZH52" s="16"/>
      <c r="JZI52" s="16"/>
      <c r="JZJ52" s="16"/>
      <c r="JZK52" s="16"/>
      <c r="JZL52" s="16"/>
      <c r="JZM52" s="16"/>
      <c r="JZN52" s="16"/>
      <c r="JZO52" s="16"/>
      <c r="JZP52" s="16"/>
      <c r="JZQ52" s="16"/>
      <c r="JZR52" s="16"/>
      <c r="JZS52" s="16"/>
      <c r="JZT52" s="16"/>
      <c r="JZU52" s="16"/>
      <c r="JZV52" s="16"/>
      <c r="JZW52" s="16"/>
      <c r="JZX52" s="16"/>
      <c r="JZY52" s="16"/>
      <c r="JZZ52" s="16"/>
      <c r="KAA52" s="16"/>
      <c r="KAB52" s="16"/>
      <c r="KAC52" s="16"/>
      <c r="KAD52" s="16"/>
      <c r="KAE52" s="16"/>
      <c r="KAF52" s="16"/>
      <c r="KAG52" s="16"/>
      <c r="KAH52" s="16"/>
      <c r="KAI52" s="16"/>
      <c r="KAJ52" s="16"/>
      <c r="KAK52" s="16"/>
      <c r="KAL52" s="16"/>
      <c r="KAM52" s="16"/>
      <c r="KAN52" s="16"/>
      <c r="KAO52" s="16"/>
      <c r="KAP52" s="16"/>
      <c r="KAQ52" s="16"/>
      <c r="KAR52" s="16"/>
      <c r="KAS52" s="16"/>
      <c r="KAT52" s="16"/>
      <c r="KAU52" s="16"/>
      <c r="KAV52" s="16"/>
      <c r="KAW52" s="16"/>
      <c r="KAX52" s="16"/>
      <c r="KAY52" s="16"/>
      <c r="KAZ52" s="16"/>
      <c r="KBA52" s="16"/>
      <c r="KBB52" s="16"/>
      <c r="KBC52" s="16"/>
      <c r="KBD52" s="16"/>
      <c r="KBE52" s="16"/>
      <c r="KBF52" s="16"/>
      <c r="KBG52" s="16"/>
      <c r="KBH52" s="16"/>
      <c r="KBI52" s="16"/>
      <c r="KBJ52" s="16"/>
      <c r="KBK52" s="16"/>
      <c r="KBL52" s="16"/>
      <c r="KBM52" s="16"/>
      <c r="KBN52" s="16"/>
      <c r="KBO52" s="16"/>
      <c r="KBP52" s="16"/>
      <c r="KBQ52" s="16"/>
      <c r="KBR52" s="16"/>
      <c r="KBS52" s="16"/>
      <c r="KBT52" s="16"/>
      <c r="KBU52" s="16"/>
      <c r="KBV52" s="16"/>
      <c r="KBW52" s="16"/>
      <c r="KBX52" s="16"/>
      <c r="KBY52" s="16"/>
      <c r="KBZ52" s="16"/>
      <c r="KCA52" s="16"/>
      <c r="KCB52" s="16"/>
      <c r="KCC52" s="16"/>
      <c r="KCD52" s="16"/>
      <c r="KCE52" s="16"/>
      <c r="KCF52" s="16"/>
      <c r="KCG52" s="16"/>
      <c r="KCH52" s="16"/>
      <c r="KCI52" s="16"/>
      <c r="KCJ52" s="16"/>
      <c r="KCK52" s="16"/>
      <c r="KCL52" s="16"/>
      <c r="KCM52" s="16"/>
      <c r="KCN52" s="16"/>
      <c r="KCO52" s="16"/>
      <c r="KCP52" s="16"/>
      <c r="KCQ52" s="16"/>
      <c r="KCR52" s="16"/>
      <c r="KCS52" s="16"/>
      <c r="KCT52" s="16"/>
      <c r="KCU52" s="16"/>
      <c r="KCV52" s="16"/>
      <c r="KCW52" s="16"/>
      <c r="KCX52" s="16"/>
      <c r="KCY52" s="16"/>
      <c r="KCZ52" s="16"/>
      <c r="KDA52" s="16"/>
      <c r="KDB52" s="16"/>
      <c r="KDC52" s="16"/>
      <c r="KDD52" s="16"/>
      <c r="KDE52" s="16"/>
      <c r="KDF52" s="16"/>
      <c r="KDG52" s="16"/>
      <c r="KDH52" s="16"/>
      <c r="KDI52" s="16"/>
      <c r="KDJ52" s="16"/>
      <c r="KDK52" s="16"/>
      <c r="KDL52" s="16"/>
      <c r="KDM52" s="16"/>
      <c r="KDN52" s="16"/>
      <c r="KDO52" s="16"/>
      <c r="KDP52" s="16"/>
      <c r="KDQ52" s="16"/>
      <c r="KDR52" s="16"/>
      <c r="KDS52" s="16"/>
      <c r="KDT52" s="16"/>
      <c r="KDU52" s="16"/>
      <c r="KDV52" s="16"/>
      <c r="KDW52" s="16"/>
      <c r="KDX52" s="16"/>
      <c r="KDY52" s="16"/>
      <c r="KDZ52" s="16"/>
      <c r="KEA52" s="16"/>
      <c r="KEB52" s="16"/>
      <c r="KEC52" s="16"/>
      <c r="KED52" s="16"/>
      <c r="KEE52" s="16"/>
      <c r="KEF52" s="16"/>
      <c r="KEG52" s="16"/>
      <c r="KEH52" s="16"/>
      <c r="KEI52" s="16"/>
      <c r="KEJ52" s="16"/>
      <c r="KEK52" s="16"/>
      <c r="KEL52" s="16"/>
      <c r="KEM52" s="16"/>
      <c r="KEN52" s="16"/>
      <c r="KEO52" s="16"/>
      <c r="KEP52" s="16"/>
      <c r="KEQ52" s="16"/>
      <c r="KER52" s="16"/>
      <c r="KES52" s="16"/>
      <c r="KET52" s="16"/>
      <c r="KEU52" s="16"/>
      <c r="KEV52" s="16"/>
      <c r="KEW52" s="16"/>
      <c r="KEX52" s="16"/>
      <c r="KEY52" s="16"/>
      <c r="KEZ52" s="16"/>
      <c r="KFA52" s="16"/>
      <c r="KFB52" s="16"/>
      <c r="KFC52" s="16"/>
      <c r="KFD52" s="16"/>
      <c r="KFE52" s="16"/>
      <c r="KFF52" s="16"/>
      <c r="KFG52" s="16"/>
      <c r="KFH52" s="16"/>
      <c r="KFI52" s="16"/>
      <c r="KFJ52" s="16"/>
      <c r="KFK52" s="16"/>
      <c r="KFL52" s="16"/>
      <c r="KFM52" s="16"/>
      <c r="KFN52" s="16"/>
      <c r="KFO52" s="16"/>
      <c r="KFP52" s="16"/>
      <c r="KFQ52" s="16"/>
      <c r="KFR52" s="16"/>
      <c r="KFS52" s="16"/>
      <c r="KFT52" s="16"/>
      <c r="KFU52" s="16"/>
      <c r="KFV52" s="16"/>
      <c r="KFW52" s="16"/>
      <c r="KFX52" s="16"/>
      <c r="KFY52" s="16"/>
      <c r="KFZ52" s="16"/>
      <c r="KGA52" s="16"/>
      <c r="KGB52" s="16"/>
      <c r="KGC52" s="16"/>
      <c r="KGD52" s="16"/>
      <c r="KGE52" s="16"/>
      <c r="KGF52" s="16"/>
      <c r="KGG52" s="16"/>
      <c r="KGH52" s="16"/>
      <c r="KGI52" s="16"/>
      <c r="KGJ52" s="16"/>
      <c r="KGK52" s="16"/>
      <c r="KGL52" s="16"/>
      <c r="KGM52" s="16"/>
      <c r="KGN52" s="16"/>
      <c r="KGO52" s="16"/>
      <c r="KGP52" s="16"/>
      <c r="KGQ52" s="16"/>
      <c r="KGR52" s="16"/>
      <c r="KGS52" s="16"/>
      <c r="KGT52" s="16"/>
      <c r="KGU52" s="16"/>
      <c r="KGV52" s="16"/>
      <c r="KGW52" s="16"/>
      <c r="KGX52" s="16"/>
      <c r="KGY52" s="16"/>
      <c r="KGZ52" s="16"/>
      <c r="KHA52" s="16"/>
      <c r="KHB52" s="16"/>
      <c r="KHC52" s="16"/>
      <c r="KHD52" s="16"/>
      <c r="KHE52" s="16"/>
      <c r="KHF52" s="16"/>
      <c r="KHG52" s="16"/>
      <c r="KHH52" s="16"/>
      <c r="KHI52" s="16"/>
      <c r="KHJ52" s="16"/>
      <c r="KHK52" s="16"/>
      <c r="KHL52" s="16"/>
      <c r="KHM52" s="16"/>
      <c r="KHN52" s="16"/>
      <c r="KHO52" s="16"/>
      <c r="KHP52" s="16"/>
      <c r="KHQ52" s="16"/>
      <c r="KHR52" s="16"/>
      <c r="KHS52" s="16"/>
      <c r="KHT52" s="16"/>
      <c r="KHU52" s="16"/>
      <c r="KHV52" s="16"/>
      <c r="KHW52" s="16"/>
      <c r="KHX52" s="16"/>
      <c r="KHY52" s="16"/>
      <c r="KHZ52" s="16"/>
      <c r="KIA52" s="16"/>
      <c r="KIB52" s="16"/>
      <c r="KIC52" s="16"/>
      <c r="KID52" s="16"/>
      <c r="KIE52" s="16"/>
      <c r="KIF52" s="16"/>
      <c r="KIG52" s="16"/>
      <c r="KIH52" s="16"/>
      <c r="KII52" s="16"/>
      <c r="KIJ52" s="16"/>
      <c r="KIK52" s="16"/>
      <c r="KIL52" s="16"/>
      <c r="KIM52" s="16"/>
      <c r="KIN52" s="16"/>
      <c r="KIO52" s="16"/>
      <c r="KIP52" s="16"/>
      <c r="KIQ52" s="16"/>
      <c r="KIR52" s="16"/>
      <c r="KIS52" s="16"/>
      <c r="KIT52" s="16"/>
      <c r="KIU52" s="16"/>
      <c r="KIV52" s="16"/>
      <c r="KIW52" s="16"/>
      <c r="KIX52" s="16"/>
      <c r="KIY52" s="16"/>
      <c r="KIZ52" s="16"/>
      <c r="KJA52" s="16"/>
      <c r="KJB52" s="16"/>
      <c r="KJC52" s="16"/>
      <c r="KJD52" s="16"/>
      <c r="KJE52" s="16"/>
      <c r="KJF52" s="16"/>
      <c r="KJG52" s="16"/>
      <c r="KJH52" s="16"/>
      <c r="KJI52" s="16"/>
      <c r="KJJ52" s="16"/>
      <c r="KJK52" s="16"/>
      <c r="KJL52" s="16"/>
      <c r="KJM52" s="16"/>
      <c r="KJN52" s="16"/>
      <c r="KJO52" s="16"/>
      <c r="KJP52" s="16"/>
      <c r="KJQ52" s="16"/>
      <c r="KJR52" s="16"/>
      <c r="KJS52" s="16"/>
      <c r="KJT52" s="16"/>
      <c r="KJU52" s="16"/>
      <c r="KJV52" s="16"/>
      <c r="KJW52" s="16"/>
      <c r="KJX52" s="16"/>
      <c r="KJY52" s="16"/>
      <c r="KJZ52" s="16"/>
      <c r="KKA52" s="16"/>
      <c r="KKB52" s="16"/>
      <c r="KKC52" s="16"/>
      <c r="KKD52" s="16"/>
      <c r="KKE52" s="16"/>
      <c r="KKF52" s="16"/>
      <c r="KKG52" s="16"/>
      <c r="KKH52" s="16"/>
      <c r="KKI52" s="16"/>
      <c r="KKJ52" s="16"/>
      <c r="KKK52" s="16"/>
      <c r="KKL52" s="16"/>
      <c r="KKM52" s="16"/>
      <c r="KKN52" s="16"/>
      <c r="KKO52" s="16"/>
      <c r="KKP52" s="16"/>
      <c r="KKQ52" s="16"/>
      <c r="KKR52" s="16"/>
      <c r="KKS52" s="16"/>
      <c r="KKT52" s="16"/>
      <c r="KKU52" s="16"/>
      <c r="KKV52" s="16"/>
      <c r="KKW52" s="16"/>
      <c r="KKX52" s="16"/>
      <c r="KKY52" s="16"/>
      <c r="KKZ52" s="16"/>
      <c r="KLA52" s="16"/>
      <c r="KLB52" s="16"/>
      <c r="KLC52" s="16"/>
      <c r="KLD52" s="16"/>
      <c r="KLE52" s="16"/>
      <c r="KLF52" s="16"/>
      <c r="KLG52" s="16"/>
      <c r="KLH52" s="16"/>
      <c r="KLI52" s="16"/>
      <c r="KLJ52" s="16"/>
      <c r="KLK52" s="16"/>
      <c r="KLL52" s="16"/>
      <c r="KLM52" s="16"/>
      <c r="KLN52" s="16"/>
      <c r="KLO52" s="16"/>
      <c r="KLP52" s="16"/>
      <c r="KLQ52" s="16"/>
      <c r="KLR52" s="16"/>
      <c r="KLS52" s="16"/>
      <c r="KLT52" s="16"/>
      <c r="KLU52" s="16"/>
      <c r="KLV52" s="16"/>
      <c r="KLW52" s="16"/>
      <c r="KLX52" s="16"/>
      <c r="KLY52" s="16"/>
      <c r="KLZ52" s="16"/>
      <c r="KMA52" s="16"/>
      <c r="KMB52" s="16"/>
      <c r="KMC52" s="16"/>
      <c r="KMD52" s="16"/>
      <c r="KME52" s="16"/>
      <c r="KMF52" s="16"/>
      <c r="KMG52" s="16"/>
      <c r="KMH52" s="16"/>
      <c r="KMI52" s="16"/>
      <c r="KMJ52" s="16"/>
      <c r="KMK52" s="16"/>
      <c r="KML52" s="16"/>
      <c r="KMM52" s="16"/>
      <c r="KMN52" s="16"/>
      <c r="KMO52" s="16"/>
      <c r="KMP52" s="16"/>
      <c r="KMQ52" s="16"/>
      <c r="KMR52" s="16"/>
      <c r="KMS52" s="16"/>
      <c r="KMT52" s="16"/>
      <c r="KMU52" s="16"/>
      <c r="KMV52" s="16"/>
      <c r="KMW52" s="16"/>
      <c r="KMX52" s="16"/>
      <c r="KMY52" s="16"/>
      <c r="KMZ52" s="16"/>
      <c r="KNA52" s="16"/>
      <c r="KNB52" s="16"/>
      <c r="KNC52" s="16"/>
      <c r="KND52" s="16"/>
      <c r="KNE52" s="16"/>
      <c r="KNF52" s="16"/>
      <c r="KNG52" s="16"/>
      <c r="KNH52" s="16"/>
      <c r="KNI52" s="16"/>
      <c r="KNJ52" s="16"/>
      <c r="KNK52" s="16"/>
      <c r="KNL52" s="16"/>
      <c r="KNM52" s="16"/>
      <c r="KNN52" s="16"/>
      <c r="KNO52" s="16"/>
      <c r="KNP52" s="16"/>
      <c r="KNQ52" s="16"/>
      <c r="KNR52" s="16"/>
      <c r="KNS52" s="16"/>
      <c r="KNT52" s="16"/>
      <c r="KNU52" s="16"/>
      <c r="KNV52" s="16"/>
      <c r="KNW52" s="16"/>
      <c r="KNX52" s="16"/>
      <c r="KNY52" s="16"/>
      <c r="KNZ52" s="16"/>
      <c r="KOA52" s="16"/>
      <c r="KOB52" s="16"/>
      <c r="KOC52" s="16"/>
      <c r="KOD52" s="16"/>
      <c r="KOE52" s="16"/>
      <c r="KOF52" s="16"/>
      <c r="KOG52" s="16"/>
      <c r="KOH52" s="16"/>
      <c r="KOI52" s="16"/>
      <c r="KOJ52" s="16"/>
      <c r="KOK52" s="16"/>
      <c r="KOL52" s="16"/>
      <c r="KOM52" s="16"/>
      <c r="KON52" s="16"/>
      <c r="KOO52" s="16"/>
      <c r="KOP52" s="16"/>
      <c r="KOQ52" s="16"/>
      <c r="KOR52" s="16"/>
      <c r="KOS52" s="16"/>
      <c r="KOT52" s="16"/>
      <c r="KOU52" s="16"/>
      <c r="KOV52" s="16"/>
      <c r="KOW52" s="16"/>
      <c r="KOX52" s="16"/>
      <c r="KOY52" s="16"/>
      <c r="KOZ52" s="16"/>
      <c r="KPA52" s="16"/>
      <c r="KPB52" s="16"/>
      <c r="KPC52" s="16"/>
      <c r="KPD52" s="16"/>
      <c r="KPE52" s="16"/>
      <c r="KPF52" s="16"/>
      <c r="KPG52" s="16"/>
      <c r="KPH52" s="16"/>
      <c r="KPI52" s="16"/>
      <c r="KPJ52" s="16"/>
      <c r="KPK52" s="16"/>
      <c r="KPL52" s="16"/>
      <c r="KPM52" s="16"/>
      <c r="KPN52" s="16"/>
      <c r="KPO52" s="16"/>
      <c r="KPP52" s="16"/>
      <c r="KPQ52" s="16"/>
      <c r="KPR52" s="16"/>
      <c r="KPS52" s="16"/>
      <c r="KPT52" s="16"/>
      <c r="KPU52" s="16"/>
      <c r="KPV52" s="16"/>
      <c r="KPW52" s="16"/>
      <c r="KPX52" s="16"/>
      <c r="KPY52" s="16"/>
      <c r="KPZ52" s="16"/>
      <c r="KQA52" s="16"/>
      <c r="KQB52" s="16"/>
      <c r="KQC52" s="16"/>
      <c r="KQD52" s="16"/>
      <c r="KQE52" s="16"/>
      <c r="KQF52" s="16"/>
      <c r="KQG52" s="16"/>
      <c r="KQH52" s="16"/>
      <c r="KQI52" s="16"/>
      <c r="KQJ52" s="16"/>
      <c r="KQK52" s="16"/>
      <c r="KQL52" s="16"/>
      <c r="KQM52" s="16"/>
      <c r="KQN52" s="16"/>
      <c r="KQO52" s="16"/>
      <c r="KQP52" s="16"/>
      <c r="KQQ52" s="16"/>
      <c r="KQR52" s="16"/>
      <c r="KQS52" s="16"/>
      <c r="KQT52" s="16"/>
      <c r="KQU52" s="16"/>
      <c r="KQV52" s="16"/>
      <c r="KQW52" s="16"/>
      <c r="KQX52" s="16"/>
      <c r="KQY52" s="16"/>
      <c r="KQZ52" s="16"/>
      <c r="KRA52" s="16"/>
      <c r="KRB52" s="16"/>
      <c r="KRC52" s="16"/>
      <c r="KRD52" s="16"/>
      <c r="KRE52" s="16"/>
      <c r="KRF52" s="16"/>
      <c r="KRG52" s="16"/>
      <c r="KRH52" s="16"/>
      <c r="KRI52" s="16"/>
      <c r="KRJ52" s="16"/>
      <c r="KRK52" s="16"/>
      <c r="KRL52" s="16"/>
      <c r="KRM52" s="16"/>
      <c r="KRN52" s="16"/>
      <c r="KRO52" s="16"/>
      <c r="KRP52" s="16"/>
      <c r="KRQ52" s="16"/>
      <c r="KRR52" s="16"/>
      <c r="KRS52" s="16"/>
      <c r="KRT52" s="16"/>
      <c r="KRU52" s="16"/>
      <c r="KRV52" s="16"/>
      <c r="KRW52" s="16"/>
      <c r="KRX52" s="16"/>
      <c r="KRY52" s="16"/>
      <c r="KRZ52" s="16"/>
      <c r="KSA52" s="16"/>
      <c r="KSB52" s="16"/>
      <c r="KSC52" s="16"/>
      <c r="KSD52" s="16"/>
      <c r="KSE52" s="16"/>
      <c r="KSF52" s="16"/>
      <c r="KSG52" s="16"/>
      <c r="KSH52" s="16"/>
      <c r="KSI52" s="16"/>
      <c r="KSJ52" s="16"/>
      <c r="KSK52" s="16"/>
      <c r="KSL52" s="16"/>
      <c r="KSM52" s="16"/>
      <c r="KSN52" s="16"/>
      <c r="KSO52" s="16"/>
      <c r="KSP52" s="16"/>
      <c r="KSQ52" s="16"/>
      <c r="KSR52" s="16"/>
      <c r="KSS52" s="16"/>
      <c r="KST52" s="16"/>
      <c r="KSU52" s="16"/>
      <c r="KSV52" s="16"/>
      <c r="KSW52" s="16"/>
      <c r="KSX52" s="16"/>
      <c r="KSY52" s="16"/>
      <c r="KSZ52" s="16"/>
      <c r="KTA52" s="16"/>
      <c r="KTB52" s="16"/>
      <c r="KTC52" s="16"/>
      <c r="KTD52" s="16"/>
      <c r="KTE52" s="16"/>
      <c r="KTF52" s="16"/>
      <c r="KTG52" s="16"/>
      <c r="KTH52" s="16"/>
      <c r="KTI52" s="16"/>
      <c r="KTJ52" s="16"/>
      <c r="KTK52" s="16"/>
      <c r="KTL52" s="16"/>
      <c r="KTM52" s="16"/>
      <c r="KTN52" s="16"/>
      <c r="KTO52" s="16"/>
      <c r="KTP52" s="16"/>
      <c r="KTQ52" s="16"/>
      <c r="KTR52" s="16"/>
      <c r="KTS52" s="16"/>
      <c r="KTT52" s="16"/>
      <c r="KTU52" s="16"/>
      <c r="KTV52" s="16"/>
      <c r="KTW52" s="16"/>
      <c r="KTX52" s="16"/>
      <c r="KTY52" s="16"/>
      <c r="KTZ52" s="16"/>
      <c r="KUA52" s="16"/>
      <c r="KUB52" s="16"/>
      <c r="KUC52" s="16"/>
      <c r="KUD52" s="16"/>
      <c r="KUE52" s="16"/>
      <c r="KUF52" s="16"/>
      <c r="KUG52" s="16"/>
      <c r="KUH52" s="16"/>
      <c r="KUI52" s="16"/>
      <c r="KUJ52" s="16"/>
      <c r="KUK52" s="16"/>
      <c r="KUL52" s="16"/>
      <c r="KUM52" s="16"/>
      <c r="KUN52" s="16"/>
      <c r="KUO52" s="16"/>
      <c r="KUP52" s="16"/>
      <c r="KUQ52" s="16"/>
      <c r="KUR52" s="16"/>
      <c r="KUS52" s="16"/>
      <c r="KUT52" s="16"/>
      <c r="KUU52" s="16"/>
      <c r="KUV52" s="16"/>
      <c r="KUW52" s="16"/>
      <c r="KUX52" s="16"/>
      <c r="KUY52" s="16"/>
      <c r="KUZ52" s="16"/>
      <c r="KVA52" s="16"/>
      <c r="KVB52" s="16"/>
      <c r="KVC52" s="16"/>
      <c r="KVD52" s="16"/>
      <c r="KVE52" s="16"/>
      <c r="KVF52" s="16"/>
      <c r="KVG52" s="16"/>
      <c r="KVH52" s="16"/>
      <c r="KVI52" s="16"/>
      <c r="KVJ52" s="16"/>
      <c r="KVK52" s="16"/>
      <c r="KVL52" s="16"/>
      <c r="KVM52" s="16"/>
      <c r="KVN52" s="16"/>
      <c r="KVO52" s="16"/>
      <c r="KVP52" s="16"/>
      <c r="KVQ52" s="16"/>
      <c r="KVR52" s="16"/>
      <c r="KVS52" s="16"/>
      <c r="KVT52" s="16"/>
      <c r="KVU52" s="16"/>
      <c r="KVV52" s="16"/>
      <c r="KVW52" s="16"/>
      <c r="KVX52" s="16"/>
      <c r="KVY52" s="16"/>
      <c r="KVZ52" s="16"/>
      <c r="KWA52" s="16"/>
      <c r="KWB52" s="16"/>
      <c r="KWC52" s="16"/>
      <c r="KWD52" s="16"/>
      <c r="KWE52" s="16"/>
      <c r="KWF52" s="16"/>
      <c r="KWG52" s="16"/>
      <c r="KWH52" s="16"/>
      <c r="KWI52" s="16"/>
      <c r="KWJ52" s="16"/>
      <c r="KWK52" s="16"/>
      <c r="KWL52" s="16"/>
      <c r="KWM52" s="16"/>
      <c r="KWN52" s="16"/>
      <c r="KWO52" s="16"/>
      <c r="KWP52" s="16"/>
      <c r="KWQ52" s="16"/>
      <c r="KWR52" s="16"/>
      <c r="KWS52" s="16"/>
      <c r="KWT52" s="16"/>
      <c r="KWU52" s="16"/>
      <c r="KWV52" s="16"/>
      <c r="KWW52" s="16"/>
      <c r="KWX52" s="16"/>
      <c r="KWY52" s="16"/>
      <c r="KWZ52" s="16"/>
      <c r="KXA52" s="16"/>
      <c r="KXB52" s="16"/>
      <c r="KXC52" s="16"/>
      <c r="KXD52" s="16"/>
      <c r="KXE52" s="16"/>
      <c r="KXF52" s="16"/>
      <c r="KXG52" s="16"/>
      <c r="KXH52" s="16"/>
      <c r="KXI52" s="16"/>
      <c r="KXJ52" s="16"/>
      <c r="KXK52" s="16"/>
      <c r="KXL52" s="16"/>
      <c r="KXM52" s="16"/>
      <c r="KXN52" s="16"/>
      <c r="KXO52" s="16"/>
      <c r="KXP52" s="16"/>
      <c r="KXQ52" s="16"/>
      <c r="KXR52" s="16"/>
      <c r="KXS52" s="16"/>
      <c r="KXT52" s="16"/>
      <c r="KXU52" s="16"/>
      <c r="KXV52" s="16"/>
      <c r="KXW52" s="16"/>
      <c r="KXX52" s="16"/>
      <c r="KXY52" s="16"/>
      <c r="KXZ52" s="16"/>
      <c r="KYA52" s="16"/>
      <c r="KYB52" s="16"/>
      <c r="KYC52" s="16"/>
      <c r="KYD52" s="16"/>
      <c r="KYE52" s="16"/>
      <c r="KYF52" s="16"/>
      <c r="KYG52" s="16"/>
      <c r="KYH52" s="16"/>
      <c r="KYI52" s="16"/>
      <c r="KYJ52" s="16"/>
      <c r="KYK52" s="16"/>
      <c r="KYL52" s="16"/>
      <c r="KYM52" s="16"/>
      <c r="KYN52" s="16"/>
      <c r="KYO52" s="16"/>
      <c r="KYP52" s="16"/>
      <c r="KYQ52" s="16"/>
      <c r="KYR52" s="16"/>
      <c r="KYS52" s="16"/>
      <c r="KYT52" s="16"/>
      <c r="KYU52" s="16"/>
      <c r="KYV52" s="16"/>
      <c r="KYW52" s="16"/>
      <c r="KYX52" s="16"/>
      <c r="KYY52" s="16"/>
      <c r="KYZ52" s="16"/>
      <c r="KZA52" s="16"/>
      <c r="KZB52" s="16"/>
      <c r="KZC52" s="16"/>
      <c r="KZD52" s="16"/>
      <c r="KZE52" s="16"/>
      <c r="KZF52" s="16"/>
      <c r="KZG52" s="16"/>
      <c r="KZH52" s="16"/>
      <c r="KZI52" s="16"/>
      <c r="KZJ52" s="16"/>
      <c r="KZK52" s="16"/>
      <c r="KZL52" s="16"/>
      <c r="KZM52" s="16"/>
      <c r="KZN52" s="16"/>
      <c r="KZO52" s="16"/>
      <c r="KZP52" s="16"/>
      <c r="KZQ52" s="16"/>
      <c r="KZR52" s="16"/>
      <c r="KZS52" s="16"/>
      <c r="KZT52" s="16"/>
      <c r="KZU52" s="16"/>
      <c r="KZV52" s="16"/>
      <c r="KZW52" s="16"/>
      <c r="KZX52" s="16"/>
      <c r="KZY52" s="16"/>
      <c r="KZZ52" s="16"/>
      <c r="LAA52" s="16"/>
      <c r="LAB52" s="16"/>
      <c r="LAC52" s="16"/>
      <c r="LAD52" s="16"/>
      <c r="LAE52" s="16"/>
      <c r="LAF52" s="16"/>
      <c r="LAG52" s="16"/>
      <c r="LAH52" s="16"/>
      <c r="LAI52" s="16"/>
      <c r="LAJ52" s="16"/>
      <c r="LAK52" s="16"/>
      <c r="LAL52" s="16"/>
      <c r="LAM52" s="16"/>
      <c r="LAN52" s="16"/>
      <c r="LAO52" s="16"/>
      <c r="LAP52" s="16"/>
      <c r="LAQ52" s="16"/>
      <c r="LAR52" s="16"/>
      <c r="LAS52" s="16"/>
      <c r="LAT52" s="16"/>
      <c r="LAU52" s="16"/>
      <c r="LAV52" s="16"/>
      <c r="LAW52" s="16"/>
      <c r="LAX52" s="16"/>
      <c r="LAY52" s="16"/>
      <c r="LAZ52" s="16"/>
      <c r="LBA52" s="16"/>
      <c r="LBB52" s="16"/>
      <c r="LBC52" s="16"/>
      <c r="LBD52" s="16"/>
      <c r="LBE52" s="16"/>
      <c r="LBF52" s="16"/>
      <c r="LBG52" s="16"/>
      <c r="LBH52" s="16"/>
      <c r="LBI52" s="16"/>
      <c r="LBJ52" s="16"/>
      <c r="LBK52" s="16"/>
      <c r="LBL52" s="16"/>
      <c r="LBM52" s="16"/>
      <c r="LBN52" s="16"/>
      <c r="LBO52" s="16"/>
      <c r="LBP52" s="16"/>
      <c r="LBQ52" s="16"/>
      <c r="LBR52" s="16"/>
      <c r="LBS52" s="16"/>
      <c r="LBT52" s="16"/>
      <c r="LBU52" s="16"/>
      <c r="LBV52" s="16"/>
      <c r="LBW52" s="16"/>
      <c r="LBX52" s="16"/>
      <c r="LBY52" s="16"/>
      <c r="LBZ52" s="16"/>
      <c r="LCA52" s="16"/>
      <c r="LCB52" s="16"/>
      <c r="LCC52" s="16"/>
      <c r="LCD52" s="16"/>
      <c r="LCE52" s="16"/>
      <c r="LCF52" s="16"/>
      <c r="LCG52" s="16"/>
      <c r="LCH52" s="16"/>
      <c r="LCI52" s="16"/>
      <c r="LCJ52" s="16"/>
      <c r="LCK52" s="16"/>
      <c r="LCL52" s="16"/>
      <c r="LCM52" s="16"/>
      <c r="LCN52" s="16"/>
      <c r="LCO52" s="16"/>
      <c r="LCP52" s="16"/>
      <c r="LCQ52" s="16"/>
      <c r="LCR52" s="16"/>
      <c r="LCS52" s="16"/>
      <c r="LCT52" s="16"/>
      <c r="LCU52" s="16"/>
      <c r="LCV52" s="16"/>
      <c r="LCW52" s="16"/>
      <c r="LCX52" s="16"/>
      <c r="LCY52" s="16"/>
      <c r="LCZ52" s="16"/>
      <c r="LDA52" s="16"/>
      <c r="LDB52" s="16"/>
      <c r="LDC52" s="16"/>
      <c r="LDD52" s="16"/>
      <c r="LDE52" s="16"/>
      <c r="LDF52" s="16"/>
      <c r="LDG52" s="16"/>
      <c r="LDH52" s="16"/>
      <c r="LDI52" s="16"/>
      <c r="LDJ52" s="16"/>
      <c r="LDK52" s="16"/>
      <c r="LDL52" s="16"/>
      <c r="LDM52" s="16"/>
      <c r="LDN52" s="16"/>
      <c r="LDO52" s="16"/>
      <c r="LDP52" s="16"/>
      <c r="LDQ52" s="16"/>
      <c r="LDR52" s="16"/>
      <c r="LDS52" s="16"/>
      <c r="LDT52" s="16"/>
      <c r="LDU52" s="16"/>
      <c r="LDV52" s="16"/>
      <c r="LDW52" s="16"/>
      <c r="LDX52" s="16"/>
      <c r="LDY52" s="16"/>
      <c r="LDZ52" s="16"/>
      <c r="LEA52" s="16"/>
      <c r="LEB52" s="16"/>
      <c r="LEC52" s="16"/>
      <c r="LED52" s="16"/>
      <c r="LEE52" s="16"/>
      <c r="LEF52" s="16"/>
      <c r="LEG52" s="16"/>
      <c r="LEH52" s="16"/>
      <c r="LEI52" s="16"/>
      <c r="LEJ52" s="16"/>
      <c r="LEK52" s="16"/>
      <c r="LEL52" s="16"/>
      <c r="LEM52" s="16"/>
      <c r="LEN52" s="16"/>
      <c r="LEO52" s="16"/>
      <c r="LEP52" s="16"/>
      <c r="LEQ52" s="16"/>
      <c r="LER52" s="16"/>
      <c r="LES52" s="16"/>
      <c r="LET52" s="16"/>
      <c r="LEU52" s="16"/>
      <c r="LEV52" s="16"/>
      <c r="LEW52" s="16"/>
      <c r="LEX52" s="16"/>
      <c r="LEY52" s="16"/>
      <c r="LEZ52" s="16"/>
      <c r="LFA52" s="16"/>
      <c r="LFB52" s="16"/>
      <c r="LFC52" s="16"/>
      <c r="LFD52" s="16"/>
      <c r="LFE52" s="16"/>
      <c r="LFF52" s="16"/>
      <c r="LFG52" s="16"/>
      <c r="LFH52" s="16"/>
      <c r="LFI52" s="16"/>
      <c r="LFJ52" s="16"/>
      <c r="LFK52" s="16"/>
      <c r="LFL52" s="16"/>
      <c r="LFM52" s="16"/>
      <c r="LFN52" s="16"/>
      <c r="LFO52" s="16"/>
      <c r="LFP52" s="16"/>
      <c r="LFQ52" s="16"/>
      <c r="LFR52" s="16"/>
      <c r="LFS52" s="16"/>
      <c r="LFT52" s="16"/>
      <c r="LFU52" s="16"/>
      <c r="LFV52" s="16"/>
      <c r="LFW52" s="16"/>
      <c r="LFX52" s="16"/>
      <c r="LFY52" s="16"/>
      <c r="LFZ52" s="16"/>
      <c r="LGA52" s="16"/>
      <c r="LGB52" s="16"/>
      <c r="LGC52" s="16"/>
      <c r="LGD52" s="16"/>
      <c r="LGE52" s="16"/>
      <c r="LGF52" s="16"/>
      <c r="LGG52" s="16"/>
      <c r="LGH52" s="16"/>
      <c r="LGI52" s="16"/>
      <c r="LGJ52" s="16"/>
      <c r="LGK52" s="16"/>
      <c r="LGL52" s="16"/>
      <c r="LGM52" s="16"/>
      <c r="LGN52" s="16"/>
      <c r="LGO52" s="16"/>
      <c r="LGP52" s="16"/>
      <c r="LGQ52" s="16"/>
      <c r="LGR52" s="16"/>
      <c r="LGS52" s="16"/>
      <c r="LGT52" s="16"/>
      <c r="LGU52" s="16"/>
      <c r="LGV52" s="16"/>
      <c r="LGW52" s="16"/>
      <c r="LGX52" s="16"/>
      <c r="LGY52" s="16"/>
      <c r="LGZ52" s="16"/>
      <c r="LHA52" s="16"/>
      <c r="LHB52" s="16"/>
      <c r="LHC52" s="16"/>
      <c r="LHD52" s="16"/>
      <c r="LHE52" s="16"/>
      <c r="LHF52" s="16"/>
      <c r="LHG52" s="16"/>
      <c r="LHH52" s="16"/>
      <c r="LHI52" s="16"/>
      <c r="LHJ52" s="16"/>
      <c r="LHK52" s="16"/>
      <c r="LHL52" s="16"/>
      <c r="LHM52" s="16"/>
      <c r="LHN52" s="16"/>
      <c r="LHO52" s="16"/>
      <c r="LHP52" s="16"/>
      <c r="LHQ52" s="16"/>
      <c r="LHR52" s="16"/>
      <c r="LHS52" s="16"/>
      <c r="LHT52" s="16"/>
      <c r="LHU52" s="16"/>
      <c r="LHV52" s="16"/>
      <c r="LHW52" s="16"/>
      <c r="LHX52" s="16"/>
      <c r="LHY52" s="16"/>
      <c r="LHZ52" s="16"/>
      <c r="LIA52" s="16"/>
      <c r="LIB52" s="16"/>
      <c r="LIC52" s="16"/>
      <c r="LID52" s="16"/>
      <c r="LIE52" s="16"/>
      <c r="LIF52" s="16"/>
      <c r="LIG52" s="16"/>
      <c r="LIH52" s="16"/>
      <c r="LII52" s="16"/>
      <c r="LIJ52" s="16"/>
      <c r="LIK52" s="16"/>
      <c r="LIL52" s="16"/>
      <c r="LIM52" s="16"/>
      <c r="LIN52" s="16"/>
      <c r="LIO52" s="16"/>
      <c r="LIP52" s="16"/>
      <c r="LIQ52" s="16"/>
      <c r="LIR52" s="16"/>
      <c r="LIS52" s="16"/>
      <c r="LIT52" s="16"/>
      <c r="LIU52" s="16"/>
      <c r="LIV52" s="16"/>
      <c r="LIW52" s="16"/>
      <c r="LIX52" s="16"/>
      <c r="LIY52" s="16"/>
      <c r="LIZ52" s="16"/>
      <c r="LJA52" s="16"/>
      <c r="LJB52" s="16"/>
      <c r="LJC52" s="16"/>
      <c r="LJD52" s="16"/>
      <c r="LJE52" s="16"/>
      <c r="LJF52" s="16"/>
      <c r="LJG52" s="16"/>
      <c r="LJH52" s="16"/>
      <c r="LJI52" s="16"/>
      <c r="LJJ52" s="16"/>
      <c r="LJK52" s="16"/>
      <c r="LJL52" s="16"/>
      <c r="LJM52" s="16"/>
      <c r="LJN52" s="16"/>
      <c r="LJO52" s="16"/>
      <c r="LJP52" s="16"/>
      <c r="LJQ52" s="16"/>
      <c r="LJR52" s="16"/>
      <c r="LJS52" s="16"/>
      <c r="LJT52" s="16"/>
      <c r="LJU52" s="16"/>
      <c r="LJV52" s="16"/>
      <c r="LJW52" s="16"/>
      <c r="LJX52" s="16"/>
      <c r="LJY52" s="16"/>
      <c r="LJZ52" s="16"/>
      <c r="LKA52" s="16"/>
      <c r="LKB52" s="16"/>
      <c r="LKC52" s="16"/>
      <c r="LKD52" s="16"/>
      <c r="LKE52" s="16"/>
      <c r="LKF52" s="16"/>
      <c r="LKG52" s="16"/>
      <c r="LKH52" s="16"/>
      <c r="LKI52" s="16"/>
      <c r="LKJ52" s="16"/>
      <c r="LKK52" s="16"/>
      <c r="LKL52" s="16"/>
      <c r="LKM52" s="16"/>
      <c r="LKN52" s="16"/>
      <c r="LKO52" s="16"/>
      <c r="LKP52" s="16"/>
      <c r="LKQ52" s="16"/>
      <c r="LKR52" s="16"/>
      <c r="LKS52" s="16"/>
      <c r="LKT52" s="16"/>
      <c r="LKU52" s="16"/>
      <c r="LKV52" s="16"/>
      <c r="LKW52" s="16"/>
      <c r="LKX52" s="16"/>
      <c r="LKY52" s="16"/>
      <c r="LKZ52" s="16"/>
      <c r="LLA52" s="16"/>
      <c r="LLB52" s="16"/>
      <c r="LLC52" s="16"/>
      <c r="LLD52" s="16"/>
      <c r="LLE52" s="16"/>
      <c r="LLF52" s="16"/>
      <c r="LLG52" s="16"/>
      <c r="LLH52" s="16"/>
      <c r="LLI52" s="16"/>
      <c r="LLJ52" s="16"/>
      <c r="LLK52" s="16"/>
      <c r="LLL52" s="16"/>
      <c r="LLM52" s="16"/>
      <c r="LLN52" s="16"/>
      <c r="LLO52" s="16"/>
      <c r="LLP52" s="16"/>
      <c r="LLQ52" s="16"/>
      <c r="LLR52" s="16"/>
      <c r="LLS52" s="16"/>
      <c r="LLT52" s="16"/>
      <c r="LLU52" s="16"/>
      <c r="LLV52" s="16"/>
      <c r="LLW52" s="16"/>
      <c r="LLX52" s="16"/>
      <c r="LLY52" s="16"/>
      <c r="LLZ52" s="16"/>
      <c r="LMA52" s="16"/>
      <c r="LMB52" s="16"/>
      <c r="LMC52" s="16"/>
      <c r="LMD52" s="16"/>
      <c r="LME52" s="16"/>
      <c r="LMF52" s="16"/>
      <c r="LMG52" s="16"/>
      <c r="LMH52" s="16"/>
      <c r="LMI52" s="16"/>
      <c r="LMJ52" s="16"/>
      <c r="LMK52" s="16"/>
      <c r="LML52" s="16"/>
      <c r="LMM52" s="16"/>
      <c r="LMN52" s="16"/>
      <c r="LMO52" s="16"/>
      <c r="LMP52" s="16"/>
      <c r="LMQ52" s="16"/>
      <c r="LMR52" s="16"/>
      <c r="LMS52" s="16"/>
      <c r="LMT52" s="16"/>
      <c r="LMU52" s="16"/>
      <c r="LMV52" s="16"/>
      <c r="LMW52" s="16"/>
      <c r="LMX52" s="16"/>
      <c r="LMY52" s="16"/>
      <c r="LMZ52" s="16"/>
      <c r="LNA52" s="16"/>
      <c r="LNB52" s="16"/>
      <c r="LNC52" s="16"/>
      <c r="LND52" s="16"/>
      <c r="LNE52" s="16"/>
      <c r="LNF52" s="16"/>
      <c r="LNG52" s="16"/>
      <c r="LNH52" s="16"/>
      <c r="LNI52" s="16"/>
      <c r="LNJ52" s="16"/>
      <c r="LNK52" s="16"/>
      <c r="LNL52" s="16"/>
      <c r="LNM52" s="16"/>
      <c r="LNN52" s="16"/>
      <c r="LNO52" s="16"/>
      <c r="LNP52" s="16"/>
      <c r="LNQ52" s="16"/>
      <c r="LNR52" s="16"/>
      <c r="LNS52" s="16"/>
      <c r="LNT52" s="16"/>
      <c r="LNU52" s="16"/>
      <c r="LNV52" s="16"/>
      <c r="LNW52" s="16"/>
      <c r="LNX52" s="16"/>
      <c r="LNY52" s="16"/>
      <c r="LNZ52" s="16"/>
      <c r="LOA52" s="16"/>
      <c r="LOB52" s="16"/>
      <c r="LOC52" s="16"/>
      <c r="LOD52" s="16"/>
      <c r="LOE52" s="16"/>
      <c r="LOF52" s="16"/>
      <c r="LOG52" s="16"/>
      <c r="LOH52" s="16"/>
      <c r="LOI52" s="16"/>
      <c r="LOJ52" s="16"/>
      <c r="LOK52" s="16"/>
      <c r="LOL52" s="16"/>
      <c r="LOM52" s="16"/>
      <c r="LON52" s="16"/>
      <c r="LOO52" s="16"/>
      <c r="LOP52" s="16"/>
      <c r="LOQ52" s="16"/>
      <c r="LOR52" s="16"/>
      <c r="LOS52" s="16"/>
      <c r="LOT52" s="16"/>
      <c r="LOU52" s="16"/>
      <c r="LOV52" s="16"/>
      <c r="LOW52" s="16"/>
      <c r="LOX52" s="16"/>
      <c r="LOY52" s="16"/>
      <c r="LOZ52" s="16"/>
      <c r="LPA52" s="16"/>
      <c r="LPB52" s="16"/>
      <c r="LPC52" s="16"/>
      <c r="LPD52" s="16"/>
      <c r="LPE52" s="16"/>
      <c r="LPF52" s="16"/>
      <c r="LPG52" s="16"/>
      <c r="LPH52" s="16"/>
      <c r="LPI52" s="16"/>
      <c r="LPJ52" s="16"/>
      <c r="LPK52" s="16"/>
      <c r="LPL52" s="16"/>
      <c r="LPM52" s="16"/>
      <c r="LPN52" s="16"/>
      <c r="LPO52" s="16"/>
      <c r="LPP52" s="16"/>
      <c r="LPQ52" s="16"/>
      <c r="LPR52" s="16"/>
      <c r="LPS52" s="16"/>
      <c r="LPT52" s="16"/>
      <c r="LPU52" s="16"/>
      <c r="LPV52" s="16"/>
      <c r="LPW52" s="16"/>
      <c r="LPX52" s="16"/>
      <c r="LPY52" s="16"/>
      <c r="LPZ52" s="16"/>
      <c r="LQA52" s="16"/>
      <c r="LQB52" s="16"/>
      <c r="LQC52" s="16"/>
      <c r="LQD52" s="16"/>
      <c r="LQE52" s="16"/>
      <c r="LQF52" s="16"/>
      <c r="LQG52" s="16"/>
      <c r="LQH52" s="16"/>
      <c r="LQI52" s="16"/>
      <c r="LQJ52" s="16"/>
      <c r="LQK52" s="16"/>
      <c r="LQL52" s="16"/>
      <c r="LQM52" s="16"/>
      <c r="LQN52" s="16"/>
      <c r="LQO52" s="16"/>
      <c r="LQP52" s="16"/>
      <c r="LQQ52" s="16"/>
      <c r="LQR52" s="16"/>
      <c r="LQS52" s="16"/>
      <c r="LQT52" s="16"/>
      <c r="LQU52" s="16"/>
      <c r="LQV52" s="16"/>
      <c r="LQW52" s="16"/>
      <c r="LQX52" s="16"/>
      <c r="LQY52" s="16"/>
      <c r="LQZ52" s="16"/>
      <c r="LRA52" s="16"/>
      <c r="LRB52" s="16"/>
      <c r="LRC52" s="16"/>
      <c r="LRD52" s="16"/>
      <c r="LRE52" s="16"/>
      <c r="LRF52" s="16"/>
      <c r="LRG52" s="16"/>
      <c r="LRH52" s="16"/>
      <c r="LRI52" s="16"/>
      <c r="LRJ52" s="16"/>
      <c r="LRK52" s="16"/>
      <c r="LRL52" s="16"/>
      <c r="LRM52" s="16"/>
      <c r="LRN52" s="16"/>
      <c r="LRO52" s="16"/>
      <c r="LRP52" s="16"/>
      <c r="LRQ52" s="16"/>
      <c r="LRR52" s="16"/>
      <c r="LRS52" s="16"/>
      <c r="LRT52" s="16"/>
      <c r="LRU52" s="16"/>
      <c r="LRV52" s="16"/>
      <c r="LRW52" s="16"/>
      <c r="LRX52" s="16"/>
      <c r="LRY52" s="16"/>
      <c r="LRZ52" s="16"/>
      <c r="LSA52" s="16"/>
      <c r="LSB52" s="16"/>
      <c r="LSC52" s="16"/>
      <c r="LSD52" s="16"/>
      <c r="LSE52" s="16"/>
      <c r="LSF52" s="16"/>
      <c r="LSG52" s="16"/>
      <c r="LSH52" s="16"/>
      <c r="LSI52" s="16"/>
      <c r="LSJ52" s="16"/>
      <c r="LSK52" s="16"/>
      <c r="LSL52" s="16"/>
      <c r="LSM52" s="16"/>
      <c r="LSN52" s="16"/>
      <c r="LSO52" s="16"/>
      <c r="LSP52" s="16"/>
      <c r="LSQ52" s="16"/>
      <c r="LSR52" s="16"/>
      <c r="LSS52" s="16"/>
      <c r="LST52" s="16"/>
      <c r="LSU52" s="16"/>
      <c r="LSV52" s="16"/>
      <c r="LSW52" s="16"/>
      <c r="LSX52" s="16"/>
      <c r="LSY52" s="16"/>
      <c r="LSZ52" s="16"/>
      <c r="LTA52" s="16"/>
      <c r="LTB52" s="16"/>
      <c r="LTC52" s="16"/>
      <c r="LTD52" s="16"/>
      <c r="LTE52" s="16"/>
      <c r="LTF52" s="16"/>
      <c r="LTG52" s="16"/>
      <c r="LTH52" s="16"/>
      <c r="LTI52" s="16"/>
      <c r="LTJ52" s="16"/>
      <c r="LTK52" s="16"/>
      <c r="LTL52" s="16"/>
      <c r="LTM52" s="16"/>
      <c r="LTN52" s="16"/>
      <c r="LTO52" s="16"/>
      <c r="LTP52" s="16"/>
      <c r="LTQ52" s="16"/>
      <c r="LTR52" s="16"/>
      <c r="LTS52" s="16"/>
      <c r="LTT52" s="16"/>
      <c r="LTU52" s="16"/>
      <c r="LTV52" s="16"/>
      <c r="LTW52" s="16"/>
      <c r="LTX52" s="16"/>
      <c r="LTY52" s="16"/>
      <c r="LTZ52" s="16"/>
      <c r="LUA52" s="16"/>
      <c r="LUB52" s="16"/>
      <c r="LUC52" s="16"/>
      <c r="LUD52" s="16"/>
      <c r="LUE52" s="16"/>
      <c r="LUF52" s="16"/>
      <c r="LUG52" s="16"/>
      <c r="LUH52" s="16"/>
      <c r="LUI52" s="16"/>
      <c r="LUJ52" s="16"/>
      <c r="LUK52" s="16"/>
      <c r="LUL52" s="16"/>
      <c r="LUM52" s="16"/>
      <c r="LUN52" s="16"/>
      <c r="LUO52" s="16"/>
      <c r="LUP52" s="16"/>
      <c r="LUQ52" s="16"/>
      <c r="LUR52" s="16"/>
      <c r="LUS52" s="16"/>
      <c r="LUT52" s="16"/>
      <c r="LUU52" s="16"/>
      <c r="LUV52" s="16"/>
      <c r="LUW52" s="16"/>
      <c r="LUX52" s="16"/>
      <c r="LUY52" s="16"/>
      <c r="LUZ52" s="16"/>
      <c r="LVA52" s="16"/>
      <c r="LVB52" s="16"/>
      <c r="LVC52" s="16"/>
      <c r="LVD52" s="16"/>
      <c r="LVE52" s="16"/>
      <c r="LVF52" s="16"/>
      <c r="LVG52" s="16"/>
      <c r="LVH52" s="16"/>
      <c r="LVI52" s="16"/>
      <c r="LVJ52" s="16"/>
      <c r="LVK52" s="16"/>
      <c r="LVL52" s="16"/>
      <c r="LVM52" s="16"/>
      <c r="LVN52" s="16"/>
      <c r="LVO52" s="16"/>
      <c r="LVP52" s="16"/>
      <c r="LVQ52" s="16"/>
      <c r="LVR52" s="16"/>
      <c r="LVS52" s="16"/>
      <c r="LVT52" s="16"/>
      <c r="LVU52" s="16"/>
      <c r="LVV52" s="16"/>
      <c r="LVW52" s="16"/>
      <c r="LVX52" s="16"/>
      <c r="LVY52" s="16"/>
      <c r="LVZ52" s="16"/>
      <c r="LWA52" s="16"/>
      <c r="LWB52" s="16"/>
      <c r="LWC52" s="16"/>
      <c r="LWD52" s="16"/>
      <c r="LWE52" s="16"/>
      <c r="LWF52" s="16"/>
      <c r="LWG52" s="16"/>
      <c r="LWH52" s="16"/>
      <c r="LWI52" s="16"/>
      <c r="LWJ52" s="16"/>
      <c r="LWK52" s="16"/>
      <c r="LWL52" s="16"/>
      <c r="LWM52" s="16"/>
      <c r="LWN52" s="16"/>
      <c r="LWO52" s="16"/>
      <c r="LWP52" s="16"/>
      <c r="LWQ52" s="16"/>
      <c r="LWR52" s="16"/>
      <c r="LWS52" s="16"/>
      <c r="LWT52" s="16"/>
      <c r="LWU52" s="16"/>
      <c r="LWV52" s="16"/>
      <c r="LWW52" s="16"/>
      <c r="LWX52" s="16"/>
      <c r="LWY52" s="16"/>
      <c r="LWZ52" s="16"/>
      <c r="LXA52" s="16"/>
      <c r="LXB52" s="16"/>
      <c r="LXC52" s="16"/>
      <c r="LXD52" s="16"/>
      <c r="LXE52" s="16"/>
      <c r="LXF52" s="16"/>
      <c r="LXG52" s="16"/>
      <c r="LXH52" s="16"/>
      <c r="LXI52" s="16"/>
      <c r="LXJ52" s="16"/>
      <c r="LXK52" s="16"/>
      <c r="LXL52" s="16"/>
      <c r="LXM52" s="16"/>
      <c r="LXN52" s="16"/>
      <c r="LXO52" s="16"/>
      <c r="LXP52" s="16"/>
      <c r="LXQ52" s="16"/>
      <c r="LXR52" s="16"/>
      <c r="LXS52" s="16"/>
      <c r="LXT52" s="16"/>
      <c r="LXU52" s="16"/>
      <c r="LXV52" s="16"/>
      <c r="LXW52" s="16"/>
      <c r="LXX52" s="16"/>
      <c r="LXY52" s="16"/>
      <c r="LXZ52" s="16"/>
      <c r="LYA52" s="16"/>
      <c r="LYB52" s="16"/>
      <c r="LYC52" s="16"/>
      <c r="LYD52" s="16"/>
      <c r="LYE52" s="16"/>
      <c r="LYF52" s="16"/>
      <c r="LYG52" s="16"/>
      <c r="LYH52" s="16"/>
      <c r="LYI52" s="16"/>
      <c r="LYJ52" s="16"/>
      <c r="LYK52" s="16"/>
      <c r="LYL52" s="16"/>
      <c r="LYM52" s="16"/>
      <c r="LYN52" s="16"/>
      <c r="LYO52" s="16"/>
      <c r="LYP52" s="16"/>
      <c r="LYQ52" s="16"/>
      <c r="LYR52" s="16"/>
      <c r="LYS52" s="16"/>
      <c r="LYT52" s="16"/>
      <c r="LYU52" s="16"/>
      <c r="LYV52" s="16"/>
      <c r="LYW52" s="16"/>
      <c r="LYX52" s="16"/>
      <c r="LYY52" s="16"/>
      <c r="LYZ52" s="16"/>
      <c r="LZA52" s="16"/>
      <c r="LZB52" s="16"/>
      <c r="LZC52" s="16"/>
      <c r="LZD52" s="16"/>
      <c r="LZE52" s="16"/>
      <c r="LZF52" s="16"/>
      <c r="LZG52" s="16"/>
      <c r="LZH52" s="16"/>
      <c r="LZI52" s="16"/>
      <c r="LZJ52" s="16"/>
      <c r="LZK52" s="16"/>
      <c r="LZL52" s="16"/>
      <c r="LZM52" s="16"/>
      <c r="LZN52" s="16"/>
      <c r="LZO52" s="16"/>
      <c r="LZP52" s="16"/>
      <c r="LZQ52" s="16"/>
      <c r="LZR52" s="16"/>
      <c r="LZS52" s="16"/>
      <c r="LZT52" s="16"/>
      <c r="LZU52" s="16"/>
      <c r="LZV52" s="16"/>
      <c r="LZW52" s="16"/>
      <c r="LZX52" s="16"/>
      <c r="LZY52" s="16"/>
      <c r="LZZ52" s="16"/>
      <c r="MAA52" s="16"/>
      <c r="MAB52" s="16"/>
      <c r="MAC52" s="16"/>
      <c r="MAD52" s="16"/>
      <c r="MAE52" s="16"/>
      <c r="MAF52" s="16"/>
      <c r="MAG52" s="16"/>
      <c r="MAH52" s="16"/>
      <c r="MAI52" s="16"/>
      <c r="MAJ52" s="16"/>
      <c r="MAK52" s="16"/>
      <c r="MAL52" s="16"/>
      <c r="MAM52" s="16"/>
      <c r="MAN52" s="16"/>
      <c r="MAO52" s="16"/>
      <c r="MAP52" s="16"/>
      <c r="MAQ52" s="16"/>
      <c r="MAR52" s="16"/>
      <c r="MAS52" s="16"/>
      <c r="MAT52" s="16"/>
      <c r="MAU52" s="16"/>
      <c r="MAV52" s="16"/>
      <c r="MAW52" s="16"/>
      <c r="MAX52" s="16"/>
      <c r="MAY52" s="16"/>
      <c r="MAZ52" s="16"/>
      <c r="MBA52" s="16"/>
      <c r="MBB52" s="16"/>
      <c r="MBC52" s="16"/>
      <c r="MBD52" s="16"/>
      <c r="MBE52" s="16"/>
      <c r="MBF52" s="16"/>
      <c r="MBG52" s="16"/>
      <c r="MBH52" s="16"/>
      <c r="MBI52" s="16"/>
      <c r="MBJ52" s="16"/>
      <c r="MBK52" s="16"/>
      <c r="MBL52" s="16"/>
      <c r="MBM52" s="16"/>
      <c r="MBN52" s="16"/>
      <c r="MBO52" s="16"/>
      <c r="MBP52" s="16"/>
      <c r="MBQ52" s="16"/>
      <c r="MBR52" s="16"/>
      <c r="MBS52" s="16"/>
      <c r="MBT52" s="16"/>
      <c r="MBU52" s="16"/>
      <c r="MBV52" s="16"/>
      <c r="MBW52" s="16"/>
      <c r="MBX52" s="16"/>
      <c r="MBY52" s="16"/>
      <c r="MBZ52" s="16"/>
      <c r="MCA52" s="16"/>
      <c r="MCB52" s="16"/>
      <c r="MCC52" s="16"/>
      <c r="MCD52" s="16"/>
      <c r="MCE52" s="16"/>
      <c r="MCF52" s="16"/>
      <c r="MCG52" s="16"/>
      <c r="MCH52" s="16"/>
      <c r="MCI52" s="16"/>
      <c r="MCJ52" s="16"/>
      <c r="MCK52" s="16"/>
      <c r="MCL52" s="16"/>
      <c r="MCM52" s="16"/>
      <c r="MCN52" s="16"/>
      <c r="MCO52" s="16"/>
      <c r="MCP52" s="16"/>
      <c r="MCQ52" s="16"/>
      <c r="MCR52" s="16"/>
      <c r="MCS52" s="16"/>
      <c r="MCT52" s="16"/>
      <c r="MCU52" s="16"/>
      <c r="MCV52" s="16"/>
      <c r="MCW52" s="16"/>
      <c r="MCX52" s="16"/>
      <c r="MCY52" s="16"/>
      <c r="MCZ52" s="16"/>
      <c r="MDA52" s="16"/>
      <c r="MDB52" s="16"/>
      <c r="MDC52" s="16"/>
      <c r="MDD52" s="16"/>
      <c r="MDE52" s="16"/>
      <c r="MDF52" s="16"/>
      <c r="MDG52" s="16"/>
      <c r="MDH52" s="16"/>
      <c r="MDI52" s="16"/>
      <c r="MDJ52" s="16"/>
      <c r="MDK52" s="16"/>
      <c r="MDL52" s="16"/>
      <c r="MDM52" s="16"/>
      <c r="MDN52" s="16"/>
      <c r="MDO52" s="16"/>
      <c r="MDP52" s="16"/>
      <c r="MDQ52" s="16"/>
      <c r="MDR52" s="16"/>
      <c r="MDS52" s="16"/>
      <c r="MDT52" s="16"/>
      <c r="MDU52" s="16"/>
      <c r="MDV52" s="16"/>
      <c r="MDW52" s="16"/>
      <c r="MDX52" s="16"/>
      <c r="MDY52" s="16"/>
      <c r="MDZ52" s="16"/>
      <c r="MEA52" s="16"/>
      <c r="MEB52" s="16"/>
      <c r="MEC52" s="16"/>
      <c r="MED52" s="16"/>
      <c r="MEE52" s="16"/>
      <c r="MEF52" s="16"/>
      <c r="MEG52" s="16"/>
      <c r="MEH52" s="16"/>
      <c r="MEI52" s="16"/>
      <c r="MEJ52" s="16"/>
      <c r="MEK52" s="16"/>
      <c r="MEL52" s="16"/>
      <c r="MEM52" s="16"/>
      <c r="MEN52" s="16"/>
      <c r="MEO52" s="16"/>
      <c r="MEP52" s="16"/>
      <c r="MEQ52" s="16"/>
      <c r="MER52" s="16"/>
      <c r="MES52" s="16"/>
      <c r="MET52" s="16"/>
      <c r="MEU52" s="16"/>
      <c r="MEV52" s="16"/>
      <c r="MEW52" s="16"/>
      <c r="MEX52" s="16"/>
      <c r="MEY52" s="16"/>
      <c r="MEZ52" s="16"/>
      <c r="MFA52" s="16"/>
      <c r="MFB52" s="16"/>
      <c r="MFC52" s="16"/>
      <c r="MFD52" s="16"/>
      <c r="MFE52" s="16"/>
      <c r="MFF52" s="16"/>
      <c r="MFG52" s="16"/>
      <c r="MFH52" s="16"/>
      <c r="MFI52" s="16"/>
      <c r="MFJ52" s="16"/>
      <c r="MFK52" s="16"/>
      <c r="MFL52" s="16"/>
      <c r="MFM52" s="16"/>
      <c r="MFN52" s="16"/>
      <c r="MFO52" s="16"/>
      <c r="MFP52" s="16"/>
      <c r="MFQ52" s="16"/>
      <c r="MFR52" s="16"/>
      <c r="MFS52" s="16"/>
      <c r="MFT52" s="16"/>
      <c r="MFU52" s="16"/>
      <c r="MFV52" s="16"/>
      <c r="MFW52" s="16"/>
      <c r="MFX52" s="16"/>
      <c r="MFY52" s="16"/>
      <c r="MFZ52" s="16"/>
      <c r="MGA52" s="16"/>
      <c r="MGB52" s="16"/>
      <c r="MGC52" s="16"/>
      <c r="MGD52" s="16"/>
      <c r="MGE52" s="16"/>
      <c r="MGF52" s="16"/>
      <c r="MGG52" s="16"/>
      <c r="MGH52" s="16"/>
      <c r="MGI52" s="16"/>
      <c r="MGJ52" s="16"/>
      <c r="MGK52" s="16"/>
      <c r="MGL52" s="16"/>
      <c r="MGM52" s="16"/>
      <c r="MGN52" s="16"/>
      <c r="MGO52" s="16"/>
      <c r="MGP52" s="16"/>
      <c r="MGQ52" s="16"/>
      <c r="MGR52" s="16"/>
      <c r="MGS52" s="16"/>
      <c r="MGT52" s="16"/>
      <c r="MGU52" s="16"/>
      <c r="MGV52" s="16"/>
      <c r="MGW52" s="16"/>
      <c r="MGX52" s="16"/>
      <c r="MGY52" s="16"/>
      <c r="MGZ52" s="16"/>
      <c r="MHA52" s="16"/>
      <c r="MHB52" s="16"/>
      <c r="MHC52" s="16"/>
      <c r="MHD52" s="16"/>
      <c r="MHE52" s="16"/>
      <c r="MHF52" s="16"/>
      <c r="MHG52" s="16"/>
      <c r="MHH52" s="16"/>
      <c r="MHI52" s="16"/>
      <c r="MHJ52" s="16"/>
      <c r="MHK52" s="16"/>
      <c r="MHL52" s="16"/>
      <c r="MHM52" s="16"/>
      <c r="MHN52" s="16"/>
      <c r="MHO52" s="16"/>
      <c r="MHP52" s="16"/>
      <c r="MHQ52" s="16"/>
      <c r="MHR52" s="16"/>
      <c r="MHS52" s="16"/>
      <c r="MHT52" s="16"/>
      <c r="MHU52" s="16"/>
      <c r="MHV52" s="16"/>
      <c r="MHW52" s="16"/>
      <c r="MHX52" s="16"/>
      <c r="MHY52" s="16"/>
      <c r="MHZ52" s="16"/>
      <c r="MIA52" s="16"/>
      <c r="MIB52" s="16"/>
      <c r="MIC52" s="16"/>
      <c r="MID52" s="16"/>
      <c r="MIE52" s="16"/>
      <c r="MIF52" s="16"/>
      <c r="MIG52" s="16"/>
      <c r="MIH52" s="16"/>
      <c r="MII52" s="16"/>
      <c r="MIJ52" s="16"/>
      <c r="MIK52" s="16"/>
      <c r="MIL52" s="16"/>
      <c r="MIM52" s="16"/>
      <c r="MIN52" s="16"/>
      <c r="MIO52" s="16"/>
      <c r="MIP52" s="16"/>
      <c r="MIQ52" s="16"/>
      <c r="MIR52" s="16"/>
      <c r="MIS52" s="16"/>
      <c r="MIT52" s="16"/>
      <c r="MIU52" s="16"/>
      <c r="MIV52" s="16"/>
      <c r="MIW52" s="16"/>
      <c r="MIX52" s="16"/>
      <c r="MIY52" s="16"/>
      <c r="MIZ52" s="16"/>
      <c r="MJA52" s="16"/>
      <c r="MJB52" s="16"/>
      <c r="MJC52" s="16"/>
      <c r="MJD52" s="16"/>
      <c r="MJE52" s="16"/>
      <c r="MJF52" s="16"/>
      <c r="MJG52" s="16"/>
      <c r="MJH52" s="16"/>
      <c r="MJI52" s="16"/>
      <c r="MJJ52" s="16"/>
      <c r="MJK52" s="16"/>
      <c r="MJL52" s="16"/>
      <c r="MJM52" s="16"/>
      <c r="MJN52" s="16"/>
      <c r="MJO52" s="16"/>
      <c r="MJP52" s="16"/>
      <c r="MJQ52" s="16"/>
      <c r="MJR52" s="16"/>
      <c r="MJS52" s="16"/>
      <c r="MJT52" s="16"/>
      <c r="MJU52" s="16"/>
      <c r="MJV52" s="16"/>
      <c r="MJW52" s="16"/>
      <c r="MJX52" s="16"/>
      <c r="MJY52" s="16"/>
      <c r="MJZ52" s="16"/>
      <c r="MKA52" s="16"/>
      <c r="MKB52" s="16"/>
      <c r="MKC52" s="16"/>
      <c r="MKD52" s="16"/>
      <c r="MKE52" s="16"/>
      <c r="MKF52" s="16"/>
      <c r="MKG52" s="16"/>
      <c r="MKH52" s="16"/>
      <c r="MKI52" s="16"/>
      <c r="MKJ52" s="16"/>
      <c r="MKK52" s="16"/>
      <c r="MKL52" s="16"/>
      <c r="MKM52" s="16"/>
      <c r="MKN52" s="16"/>
      <c r="MKO52" s="16"/>
      <c r="MKP52" s="16"/>
      <c r="MKQ52" s="16"/>
      <c r="MKR52" s="16"/>
      <c r="MKS52" s="16"/>
      <c r="MKT52" s="16"/>
      <c r="MKU52" s="16"/>
      <c r="MKV52" s="16"/>
      <c r="MKW52" s="16"/>
      <c r="MKX52" s="16"/>
      <c r="MKY52" s="16"/>
      <c r="MKZ52" s="16"/>
      <c r="MLA52" s="16"/>
      <c r="MLB52" s="16"/>
      <c r="MLC52" s="16"/>
      <c r="MLD52" s="16"/>
      <c r="MLE52" s="16"/>
      <c r="MLF52" s="16"/>
      <c r="MLG52" s="16"/>
      <c r="MLH52" s="16"/>
      <c r="MLI52" s="16"/>
      <c r="MLJ52" s="16"/>
      <c r="MLK52" s="16"/>
      <c r="MLL52" s="16"/>
      <c r="MLM52" s="16"/>
      <c r="MLN52" s="16"/>
      <c r="MLO52" s="16"/>
      <c r="MLP52" s="16"/>
      <c r="MLQ52" s="16"/>
      <c r="MLR52" s="16"/>
      <c r="MLS52" s="16"/>
      <c r="MLT52" s="16"/>
      <c r="MLU52" s="16"/>
      <c r="MLV52" s="16"/>
      <c r="MLW52" s="16"/>
      <c r="MLX52" s="16"/>
      <c r="MLY52" s="16"/>
      <c r="MLZ52" s="16"/>
      <c r="MMA52" s="16"/>
      <c r="MMB52" s="16"/>
      <c r="MMC52" s="16"/>
      <c r="MMD52" s="16"/>
      <c r="MME52" s="16"/>
      <c r="MMF52" s="16"/>
      <c r="MMG52" s="16"/>
      <c r="MMH52" s="16"/>
      <c r="MMI52" s="16"/>
      <c r="MMJ52" s="16"/>
      <c r="MMK52" s="16"/>
      <c r="MML52" s="16"/>
      <c r="MMM52" s="16"/>
      <c r="MMN52" s="16"/>
      <c r="MMO52" s="16"/>
      <c r="MMP52" s="16"/>
      <c r="MMQ52" s="16"/>
      <c r="MMR52" s="16"/>
      <c r="MMS52" s="16"/>
      <c r="MMT52" s="16"/>
      <c r="MMU52" s="16"/>
      <c r="MMV52" s="16"/>
      <c r="MMW52" s="16"/>
      <c r="MMX52" s="16"/>
      <c r="MMY52" s="16"/>
      <c r="MMZ52" s="16"/>
      <c r="MNA52" s="16"/>
      <c r="MNB52" s="16"/>
      <c r="MNC52" s="16"/>
      <c r="MND52" s="16"/>
      <c r="MNE52" s="16"/>
      <c r="MNF52" s="16"/>
      <c r="MNG52" s="16"/>
      <c r="MNH52" s="16"/>
      <c r="MNI52" s="16"/>
      <c r="MNJ52" s="16"/>
      <c r="MNK52" s="16"/>
      <c r="MNL52" s="16"/>
      <c r="MNM52" s="16"/>
      <c r="MNN52" s="16"/>
      <c r="MNO52" s="16"/>
      <c r="MNP52" s="16"/>
      <c r="MNQ52" s="16"/>
      <c r="MNR52" s="16"/>
      <c r="MNS52" s="16"/>
      <c r="MNT52" s="16"/>
      <c r="MNU52" s="16"/>
      <c r="MNV52" s="16"/>
      <c r="MNW52" s="16"/>
      <c r="MNX52" s="16"/>
      <c r="MNY52" s="16"/>
      <c r="MNZ52" s="16"/>
      <c r="MOA52" s="16"/>
      <c r="MOB52" s="16"/>
      <c r="MOC52" s="16"/>
      <c r="MOD52" s="16"/>
      <c r="MOE52" s="16"/>
      <c r="MOF52" s="16"/>
      <c r="MOG52" s="16"/>
      <c r="MOH52" s="16"/>
      <c r="MOI52" s="16"/>
      <c r="MOJ52" s="16"/>
      <c r="MOK52" s="16"/>
      <c r="MOL52" s="16"/>
      <c r="MOM52" s="16"/>
      <c r="MON52" s="16"/>
      <c r="MOO52" s="16"/>
      <c r="MOP52" s="16"/>
      <c r="MOQ52" s="16"/>
      <c r="MOR52" s="16"/>
      <c r="MOS52" s="16"/>
      <c r="MOT52" s="16"/>
      <c r="MOU52" s="16"/>
      <c r="MOV52" s="16"/>
      <c r="MOW52" s="16"/>
      <c r="MOX52" s="16"/>
      <c r="MOY52" s="16"/>
      <c r="MOZ52" s="16"/>
      <c r="MPA52" s="16"/>
      <c r="MPB52" s="16"/>
      <c r="MPC52" s="16"/>
      <c r="MPD52" s="16"/>
      <c r="MPE52" s="16"/>
      <c r="MPF52" s="16"/>
      <c r="MPG52" s="16"/>
      <c r="MPH52" s="16"/>
      <c r="MPI52" s="16"/>
      <c r="MPJ52" s="16"/>
      <c r="MPK52" s="16"/>
      <c r="MPL52" s="16"/>
      <c r="MPM52" s="16"/>
      <c r="MPN52" s="16"/>
      <c r="MPO52" s="16"/>
      <c r="MPP52" s="16"/>
      <c r="MPQ52" s="16"/>
      <c r="MPR52" s="16"/>
      <c r="MPS52" s="16"/>
      <c r="MPT52" s="16"/>
      <c r="MPU52" s="16"/>
      <c r="MPV52" s="16"/>
      <c r="MPW52" s="16"/>
      <c r="MPX52" s="16"/>
      <c r="MPY52" s="16"/>
      <c r="MPZ52" s="16"/>
      <c r="MQA52" s="16"/>
      <c r="MQB52" s="16"/>
      <c r="MQC52" s="16"/>
      <c r="MQD52" s="16"/>
      <c r="MQE52" s="16"/>
      <c r="MQF52" s="16"/>
      <c r="MQG52" s="16"/>
      <c r="MQH52" s="16"/>
      <c r="MQI52" s="16"/>
      <c r="MQJ52" s="16"/>
      <c r="MQK52" s="16"/>
      <c r="MQL52" s="16"/>
      <c r="MQM52" s="16"/>
      <c r="MQN52" s="16"/>
      <c r="MQO52" s="16"/>
      <c r="MQP52" s="16"/>
      <c r="MQQ52" s="16"/>
      <c r="MQR52" s="16"/>
      <c r="MQS52" s="16"/>
      <c r="MQT52" s="16"/>
      <c r="MQU52" s="16"/>
      <c r="MQV52" s="16"/>
      <c r="MQW52" s="16"/>
      <c r="MQX52" s="16"/>
      <c r="MQY52" s="16"/>
      <c r="MQZ52" s="16"/>
      <c r="MRA52" s="16"/>
      <c r="MRB52" s="16"/>
      <c r="MRC52" s="16"/>
      <c r="MRD52" s="16"/>
      <c r="MRE52" s="16"/>
      <c r="MRF52" s="16"/>
      <c r="MRG52" s="16"/>
      <c r="MRH52" s="16"/>
      <c r="MRI52" s="16"/>
      <c r="MRJ52" s="16"/>
      <c r="MRK52" s="16"/>
      <c r="MRL52" s="16"/>
      <c r="MRM52" s="16"/>
      <c r="MRN52" s="16"/>
      <c r="MRO52" s="16"/>
      <c r="MRP52" s="16"/>
      <c r="MRQ52" s="16"/>
      <c r="MRR52" s="16"/>
      <c r="MRS52" s="16"/>
      <c r="MRT52" s="16"/>
      <c r="MRU52" s="16"/>
      <c r="MRV52" s="16"/>
      <c r="MRW52" s="16"/>
      <c r="MRX52" s="16"/>
      <c r="MRY52" s="16"/>
      <c r="MRZ52" s="16"/>
      <c r="MSA52" s="16"/>
      <c r="MSB52" s="16"/>
      <c r="MSC52" s="16"/>
      <c r="MSD52" s="16"/>
      <c r="MSE52" s="16"/>
      <c r="MSF52" s="16"/>
      <c r="MSG52" s="16"/>
      <c r="MSH52" s="16"/>
      <c r="MSI52" s="16"/>
      <c r="MSJ52" s="16"/>
      <c r="MSK52" s="16"/>
      <c r="MSL52" s="16"/>
      <c r="MSM52" s="16"/>
      <c r="MSN52" s="16"/>
      <c r="MSO52" s="16"/>
      <c r="MSP52" s="16"/>
      <c r="MSQ52" s="16"/>
      <c r="MSR52" s="16"/>
      <c r="MSS52" s="16"/>
      <c r="MST52" s="16"/>
      <c r="MSU52" s="16"/>
      <c r="MSV52" s="16"/>
      <c r="MSW52" s="16"/>
      <c r="MSX52" s="16"/>
      <c r="MSY52" s="16"/>
      <c r="MSZ52" s="16"/>
      <c r="MTA52" s="16"/>
      <c r="MTB52" s="16"/>
      <c r="MTC52" s="16"/>
      <c r="MTD52" s="16"/>
      <c r="MTE52" s="16"/>
      <c r="MTF52" s="16"/>
      <c r="MTG52" s="16"/>
      <c r="MTH52" s="16"/>
      <c r="MTI52" s="16"/>
      <c r="MTJ52" s="16"/>
      <c r="MTK52" s="16"/>
      <c r="MTL52" s="16"/>
      <c r="MTM52" s="16"/>
      <c r="MTN52" s="16"/>
      <c r="MTO52" s="16"/>
      <c r="MTP52" s="16"/>
      <c r="MTQ52" s="16"/>
      <c r="MTR52" s="16"/>
      <c r="MTS52" s="16"/>
      <c r="MTT52" s="16"/>
      <c r="MTU52" s="16"/>
      <c r="MTV52" s="16"/>
      <c r="MTW52" s="16"/>
      <c r="MTX52" s="16"/>
      <c r="MTY52" s="16"/>
      <c r="MTZ52" s="16"/>
      <c r="MUA52" s="16"/>
      <c r="MUB52" s="16"/>
      <c r="MUC52" s="16"/>
      <c r="MUD52" s="16"/>
      <c r="MUE52" s="16"/>
      <c r="MUF52" s="16"/>
      <c r="MUG52" s="16"/>
      <c r="MUH52" s="16"/>
      <c r="MUI52" s="16"/>
      <c r="MUJ52" s="16"/>
      <c r="MUK52" s="16"/>
      <c r="MUL52" s="16"/>
      <c r="MUM52" s="16"/>
      <c r="MUN52" s="16"/>
      <c r="MUO52" s="16"/>
      <c r="MUP52" s="16"/>
      <c r="MUQ52" s="16"/>
      <c r="MUR52" s="16"/>
      <c r="MUS52" s="16"/>
      <c r="MUT52" s="16"/>
      <c r="MUU52" s="16"/>
      <c r="MUV52" s="16"/>
      <c r="MUW52" s="16"/>
      <c r="MUX52" s="16"/>
      <c r="MUY52" s="16"/>
      <c r="MUZ52" s="16"/>
      <c r="MVA52" s="16"/>
      <c r="MVB52" s="16"/>
      <c r="MVC52" s="16"/>
      <c r="MVD52" s="16"/>
      <c r="MVE52" s="16"/>
      <c r="MVF52" s="16"/>
      <c r="MVG52" s="16"/>
      <c r="MVH52" s="16"/>
      <c r="MVI52" s="16"/>
      <c r="MVJ52" s="16"/>
      <c r="MVK52" s="16"/>
      <c r="MVL52" s="16"/>
      <c r="MVM52" s="16"/>
      <c r="MVN52" s="16"/>
      <c r="MVO52" s="16"/>
      <c r="MVP52" s="16"/>
      <c r="MVQ52" s="16"/>
      <c r="MVR52" s="16"/>
      <c r="MVS52" s="16"/>
      <c r="MVT52" s="16"/>
      <c r="MVU52" s="16"/>
      <c r="MVV52" s="16"/>
      <c r="MVW52" s="16"/>
      <c r="MVX52" s="16"/>
      <c r="MVY52" s="16"/>
      <c r="MVZ52" s="16"/>
      <c r="MWA52" s="16"/>
      <c r="MWB52" s="16"/>
      <c r="MWC52" s="16"/>
      <c r="MWD52" s="16"/>
      <c r="MWE52" s="16"/>
      <c r="MWF52" s="16"/>
      <c r="MWG52" s="16"/>
      <c r="MWH52" s="16"/>
      <c r="MWI52" s="16"/>
      <c r="MWJ52" s="16"/>
      <c r="MWK52" s="16"/>
      <c r="MWL52" s="16"/>
      <c r="MWM52" s="16"/>
      <c r="MWN52" s="16"/>
      <c r="MWO52" s="16"/>
      <c r="MWP52" s="16"/>
      <c r="MWQ52" s="16"/>
      <c r="MWR52" s="16"/>
      <c r="MWS52" s="16"/>
      <c r="MWT52" s="16"/>
      <c r="MWU52" s="16"/>
      <c r="MWV52" s="16"/>
      <c r="MWW52" s="16"/>
      <c r="MWX52" s="16"/>
      <c r="MWY52" s="16"/>
      <c r="MWZ52" s="16"/>
      <c r="MXA52" s="16"/>
      <c r="MXB52" s="16"/>
      <c r="MXC52" s="16"/>
      <c r="MXD52" s="16"/>
      <c r="MXE52" s="16"/>
      <c r="MXF52" s="16"/>
      <c r="MXG52" s="16"/>
      <c r="MXH52" s="16"/>
      <c r="MXI52" s="16"/>
      <c r="MXJ52" s="16"/>
      <c r="MXK52" s="16"/>
      <c r="MXL52" s="16"/>
      <c r="MXM52" s="16"/>
      <c r="MXN52" s="16"/>
      <c r="MXO52" s="16"/>
      <c r="MXP52" s="16"/>
      <c r="MXQ52" s="16"/>
      <c r="MXR52" s="16"/>
      <c r="MXS52" s="16"/>
      <c r="MXT52" s="16"/>
      <c r="MXU52" s="16"/>
      <c r="MXV52" s="16"/>
      <c r="MXW52" s="16"/>
      <c r="MXX52" s="16"/>
      <c r="MXY52" s="16"/>
      <c r="MXZ52" s="16"/>
      <c r="MYA52" s="16"/>
      <c r="MYB52" s="16"/>
      <c r="MYC52" s="16"/>
      <c r="MYD52" s="16"/>
      <c r="MYE52" s="16"/>
      <c r="MYF52" s="16"/>
      <c r="MYG52" s="16"/>
      <c r="MYH52" s="16"/>
      <c r="MYI52" s="16"/>
      <c r="MYJ52" s="16"/>
      <c r="MYK52" s="16"/>
      <c r="MYL52" s="16"/>
      <c r="MYM52" s="16"/>
      <c r="MYN52" s="16"/>
      <c r="MYO52" s="16"/>
      <c r="MYP52" s="16"/>
      <c r="MYQ52" s="16"/>
      <c r="MYR52" s="16"/>
      <c r="MYS52" s="16"/>
      <c r="MYT52" s="16"/>
      <c r="MYU52" s="16"/>
      <c r="MYV52" s="16"/>
      <c r="MYW52" s="16"/>
      <c r="MYX52" s="16"/>
      <c r="MYY52" s="16"/>
      <c r="MYZ52" s="16"/>
      <c r="MZA52" s="16"/>
      <c r="MZB52" s="16"/>
      <c r="MZC52" s="16"/>
      <c r="MZD52" s="16"/>
      <c r="MZE52" s="16"/>
      <c r="MZF52" s="16"/>
      <c r="MZG52" s="16"/>
      <c r="MZH52" s="16"/>
      <c r="MZI52" s="16"/>
      <c r="MZJ52" s="16"/>
      <c r="MZK52" s="16"/>
      <c r="MZL52" s="16"/>
      <c r="MZM52" s="16"/>
      <c r="MZN52" s="16"/>
      <c r="MZO52" s="16"/>
      <c r="MZP52" s="16"/>
      <c r="MZQ52" s="16"/>
      <c r="MZR52" s="16"/>
      <c r="MZS52" s="16"/>
      <c r="MZT52" s="16"/>
      <c r="MZU52" s="16"/>
      <c r="MZV52" s="16"/>
      <c r="MZW52" s="16"/>
      <c r="MZX52" s="16"/>
      <c r="MZY52" s="16"/>
      <c r="MZZ52" s="16"/>
      <c r="NAA52" s="16"/>
      <c r="NAB52" s="16"/>
      <c r="NAC52" s="16"/>
      <c r="NAD52" s="16"/>
      <c r="NAE52" s="16"/>
      <c r="NAF52" s="16"/>
      <c r="NAG52" s="16"/>
      <c r="NAH52" s="16"/>
      <c r="NAI52" s="16"/>
      <c r="NAJ52" s="16"/>
      <c r="NAK52" s="16"/>
      <c r="NAL52" s="16"/>
      <c r="NAM52" s="16"/>
      <c r="NAN52" s="16"/>
      <c r="NAO52" s="16"/>
      <c r="NAP52" s="16"/>
      <c r="NAQ52" s="16"/>
      <c r="NAR52" s="16"/>
      <c r="NAS52" s="16"/>
      <c r="NAT52" s="16"/>
      <c r="NAU52" s="16"/>
      <c r="NAV52" s="16"/>
      <c r="NAW52" s="16"/>
      <c r="NAX52" s="16"/>
      <c r="NAY52" s="16"/>
      <c r="NAZ52" s="16"/>
      <c r="NBA52" s="16"/>
      <c r="NBB52" s="16"/>
      <c r="NBC52" s="16"/>
      <c r="NBD52" s="16"/>
      <c r="NBE52" s="16"/>
      <c r="NBF52" s="16"/>
      <c r="NBG52" s="16"/>
      <c r="NBH52" s="16"/>
      <c r="NBI52" s="16"/>
      <c r="NBJ52" s="16"/>
      <c r="NBK52" s="16"/>
      <c r="NBL52" s="16"/>
      <c r="NBM52" s="16"/>
      <c r="NBN52" s="16"/>
      <c r="NBO52" s="16"/>
      <c r="NBP52" s="16"/>
      <c r="NBQ52" s="16"/>
      <c r="NBR52" s="16"/>
      <c r="NBS52" s="16"/>
      <c r="NBT52" s="16"/>
      <c r="NBU52" s="16"/>
      <c r="NBV52" s="16"/>
      <c r="NBW52" s="16"/>
      <c r="NBX52" s="16"/>
      <c r="NBY52" s="16"/>
      <c r="NBZ52" s="16"/>
      <c r="NCA52" s="16"/>
      <c r="NCB52" s="16"/>
      <c r="NCC52" s="16"/>
      <c r="NCD52" s="16"/>
      <c r="NCE52" s="16"/>
      <c r="NCF52" s="16"/>
      <c r="NCG52" s="16"/>
      <c r="NCH52" s="16"/>
      <c r="NCI52" s="16"/>
      <c r="NCJ52" s="16"/>
      <c r="NCK52" s="16"/>
      <c r="NCL52" s="16"/>
      <c r="NCM52" s="16"/>
      <c r="NCN52" s="16"/>
      <c r="NCO52" s="16"/>
      <c r="NCP52" s="16"/>
      <c r="NCQ52" s="16"/>
      <c r="NCR52" s="16"/>
      <c r="NCS52" s="16"/>
      <c r="NCT52" s="16"/>
      <c r="NCU52" s="16"/>
      <c r="NCV52" s="16"/>
      <c r="NCW52" s="16"/>
      <c r="NCX52" s="16"/>
      <c r="NCY52" s="16"/>
      <c r="NCZ52" s="16"/>
      <c r="NDA52" s="16"/>
      <c r="NDB52" s="16"/>
      <c r="NDC52" s="16"/>
      <c r="NDD52" s="16"/>
      <c r="NDE52" s="16"/>
      <c r="NDF52" s="16"/>
      <c r="NDG52" s="16"/>
      <c r="NDH52" s="16"/>
      <c r="NDI52" s="16"/>
      <c r="NDJ52" s="16"/>
      <c r="NDK52" s="16"/>
      <c r="NDL52" s="16"/>
      <c r="NDM52" s="16"/>
      <c r="NDN52" s="16"/>
      <c r="NDO52" s="16"/>
      <c r="NDP52" s="16"/>
      <c r="NDQ52" s="16"/>
      <c r="NDR52" s="16"/>
      <c r="NDS52" s="16"/>
      <c r="NDT52" s="16"/>
      <c r="NDU52" s="16"/>
      <c r="NDV52" s="16"/>
      <c r="NDW52" s="16"/>
      <c r="NDX52" s="16"/>
      <c r="NDY52" s="16"/>
      <c r="NDZ52" s="16"/>
      <c r="NEA52" s="16"/>
      <c r="NEB52" s="16"/>
      <c r="NEC52" s="16"/>
      <c r="NED52" s="16"/>
      <c r="NEE52" s="16"/>
      <c r="NEF52" s="16"/>
      <c r="NEG52" s="16"/>
      <c r="NEH52" s="16"/>
      <c r="NEI52" s="16"/>
      <c r="NEJ52" s="16"/>
      <c r="NEK52" s="16"/>
      <c r="NEL52" s="16"/>
      <c r="NEM52" s="16"/>
      <c r="NEN52" s="16"/>
      <c r="NEO52" s="16"/>
      <c r="NEP52" s="16"/>
      <c r="NEQ52" s="16"/>
      <c r="NER52" s="16"/>
      <c r="NES52" s="16"/>
      <c r="NET52" s="16"/>
      <c r="NEU52" s="16"/>
      <c r="NEV52" s="16"/>
      <c r="NEW52" s="16"/>
      <c r="NEX52" s="16"/>
      <c r="NEY52" s="16"/>
      <c r="NEZ52" s="16"/>
      <c r="NFA52" s="16"/>
      <c r="NFB52" s="16"/>
      <c r="NFC52" s="16"/>
      <c r="NFD52" s="16"/>
      <c r="NFE52" s="16"/>
      <c r="NFF52" s="16"/>
      <c r="NFG52" s="16"/>
      <c r="NFH52" s="16"/>
      <c r="NFI52" s="16"/>
      <c r="NFJ52" s="16"/>
      <c r="NFK52" s="16"/>
      <c r="NFL52" s="16"/>
      <c r="NFM52" s="16"/>
      <c r="NFN52" s="16"/>
      <c r="NFO52" s="16"/>
      <c r="NFP52" s="16"/>
      <c r="NFQ52" s="16"/>
      <c r="NFR52" s="16"/>
      <c r="NFS52" s="16"/>
      <c r="NFT52" s="16"/>
      <c r="NFU52" s="16"/>
      <c r="NFV52" s="16"/>
      <c r="NFW52" s="16"/>
      <c r="NFX52" s="16"/>
      <c r="NFY52" s="16"/>
      <c r="NFZ52" s="16"/>
      <c r="NGA52" s="16"/>
      <c r="NGB52" s="16"/>
      <c r="NGC52" s="16"/>
      <c r="NGD52" s="16"/>
      <c r="NGE52" s="16"/>
      <c r="NGF52" s="16"/>
      <c r="NGG52" s="16"/>
      <c r="NGH52" s="16"/>
      <c r="NGI52" s="16"/>
      <c r="NGJ52" s="16"/>
      <c r="NGK52" s="16"/>
      <c r="NGL52" s="16"/>
      <c r="NGM52" s="16"/>
      <c r="NGN52" s="16"/>
      <c r="NGO52" s="16"/>
      <c r="NGP52" s="16"/>
      <c r="NGQ52" s="16"/>
      <c r="NGR52" s="16"/>
      <c r="NGS52" s="16"/>
      <c r="NGT52" s="16"/>
      <c r="NGU52" s="16"/>
      <c r="NGV52" s="16"/>
      <c r="NGW52" s="16"/>
      <c r="NGX52" s="16"/>
      <c r="NGY52" s="16"/>
      <c r="NGZ52" s="16"/>
      <c r="NHA52" s="16"/>
      <c r="NHB52" s="16"/>
      <c r="NHC52" s="16"/>
      <c r="NHD52" s="16"/>
      <c r="NHE52" s="16"/>
      <c r="NHF52" s="16"/>
      <c r="NHG52" s="16"/>
      <c r="NHH52" s="16"/>
      <c r="NHI52" s="16"/>
      <c r="NHJ52" s="16"/>
      <c r="NHK52" s="16"/>
      <c r="NHL52" s="16"/>
      <c r="NHM52" s="16"/>
      <c r="NHN52" s="16"/>
      <c r="NHO52" s="16"/>
      <c r="NHP52" s="16"/>
      <c r="NHQ52" s="16"/>
      <c r="NHR52" s="16"/>
      <c r="NHS52" s="16"/>
      <c r="NHT52" s="16"/>
      <c r="NHU52" s="16"/>
      <c r="NHV52" s="16"/>
      <c r="NHW52" s="16"/>
      <c r="NHX52" s="16"/>
      <c r="NHY52" s="16"/>
      <c r="NHZ52" s="16"/>
      <c r="NIA52" s="16"/>
      <c r="NIB52" s="16"/>
      <c r="NIC52" s="16"/>
      <c r="NID52" s="16"/>
      <c r="NIE52" s="16"/>
      <c r="NIF52" s="16"/>
      <c r="NIG52" s="16"/>
      <c r="NIH52" s="16"/>
      <c r="NII52" s="16"/>
      <c r="NIJ52" s="16"/>
      <c r="NIK52" s="16"/>
      <c r="NIL52" s="16"/>
      <c r="NIM52" s="16"/>
      <c r="NIN52" s="16"/>
      <c r="NIO52" s="16"/>
      <c r="NIP52" s="16"/>
      <c r="NIQ52" s="16"/>
      <c r="NIR52" s="16"/>
      <c r="NIS52" s="16"/>
      <c r="NIT52" s="16"/>
      <c r="NIU52" s="16"/>
      <c r="NIV52" s="16"/>
      <c r="NIW52" s="16"/>
      <c r="NIX52" s="16"/>
      <c r="NIY52" s="16"/>
      <c r="NIZ52" s="16"/>
      <c r="NJA52" s="16"/>
      <c r="NJB52" s="16"/>
      <c r="NJC52" s="16"/>
      <c r="NJD52" s="16"/>
      <c r="NJE52" s="16"/>
      <c r="NJF52" s="16"/>
      <c r="NJG52" s="16"/>
      <c r="NJH52" s="16"/>
      <c r="NJI52" s="16"/>
      <c r="NJJ52" s="16"/>
      <c r="NJK52" s="16"/>
      <c r="NJL52" s="16"/>
      <c r="NJM52" s="16"/>
      <c r="NJN52" s="16"/>
      <c r="NJO52" s="16"/>
      <c r="NJP52" s="16"/>
      <c r="NJQ52" s="16"/>
      <c r="NJR52" s="16"/>
      <c r="NJS52" s="16"/>
      <c r="NJT52" s="16"/>
      <c r="NJU52" s="16"/>
      <c r="NJV52" s="16"/>
      <c r="NJW52" s="16"/>
      <c r="NJX52" s="16"/>
      <c r="NJY52" s="16"/>
      <c r="NJZ52" s="16"/>
      <c r="NKA52" s="16"/>
      <c r="NKB52" s="16"/>
      <c r="NKC52" s="16"/>
      <c r="NKD52" s="16"/>
      <c r="NKE52" s="16"/>
      <c r="NKF52" s="16"/>
      <c r="NKG52" s="16"/>
      <c r="NKH52" s="16"/>
      <c r="NKI52" s="16"/>
      <c r="NKJ52" s="16"/>
      <c r="NKK52" s="16"/>
      <c r="NKL52" s="16"/>
      <c r="NKM52" s="16"/>
      <c r="NKN52" s="16"/>
      <c r="NKO52" s="16"/>
      <c r="NKP52" s="16"/>
      <c r="NKQ52" s="16"/>
      <c r="NKR52" s="16"/>
      <c r="NKS52" s="16"/>
      <c r="NKT52" s="16"/>
      <c r="NKU52" s="16"/>
      <c r="NKV52" s="16"/>
      <c r="NKW52" s="16"/>
      <c r="NKX52" s="16"/>
      <c r="NKY52" s="16"/>
      <c r="NKZ52" s="16"/>
      <c r="NLA52" s="16"/>
      <c r="NLB52" s="16"/>
      <c r="NLC52" s="16"/>
      <c r="NLD52" s="16"/>
      <c r="NLE52" s="16"/>
      <c r="NLF52" s="16"/>
      <c r="NLG52" s="16"/>
      <c r="NLH52" s="16"/>
      <c r="NLI52" s="16"/>
      <c r="NLJ52" s="16"/>
      <c r="NLK52" s="16"/>
      <c r="NLL52" s="16"/>
      <c r="NLM52" s="16"/>
      <c r="NLN52" s="16"/>
      <c r="NLO52" s="16"/>
      <c r="NLP52" s="16"/>
      <c r="NLQ52" s="16"/>
      <c r="NLR52" s="16"/>
      <c r="NLS52" s="16"/>
      <c r="NLT52" s="16"/>
      <c r="NLU52" s="16"/>
      <c r="NLV52" s="16"/>
      <c r="NLW52" s="16"/>
      <c r="NLX52" s="16"/>
      <c r="NLY52" s="16"/>
      <c r="NLZ52" s="16"/>
      <c r="NMA52" s="16"/>
      <c r="NMB52" s="16"/>
      <c r="NMC52" s="16"/>
      <c r="NMD52" s="16"/>
      <c r="NME52" s="16"/>
      <c r="NMF52" s="16"/>
      <c r="NMG52" s="16"/>
      <c r="NMH52" s="16"/>
      <c r="NMI52" s="16"/>
      <c r="NMJ52" s="16"/>
      <c r="NMK52" s="16"/>
      <c r="NML52" s="16"/>
      <c r="NMM52" s="16"/>
      <c r="NMN52" s="16"/>
      <c r="NMO52" s="16"/>
      <c r="NMP52" s="16"/>
      <c r="NMQ52" s="16"/>
      <c r="NMR52" s="16"/>
      <c r="NMS52" s="16"/>
      <c r="NMT52" s="16"/>
      <c r="NMU52" s="16"/>
      <c r="NMV52" s="16"/>
      <c r="NMW52" s="16"/>
      <c r="NMX52" s="16"/>
      <c r="NMY52" s="16"/>
      <c r="NMZ52" s="16"/>
      <c r="NNA52" s="16"/>
      <c r="NNB52" s="16"/>
      <c r="NNC52" s="16"/>
      <c r="NND52" s="16"/>
      <c r="NNE52" s="16"/>
      <c r="NNF52" s="16"/>
      <c r="NNG52" s="16"/>
      <c r="NNH52" s="16"/>
      <c r="NNI52" s="16"/>
      <c r="NNJ52" s="16"/>
      <c r="NNK52" s="16"/>
      <c r="NNL52" s="16"/>
      <c r="NNM52" s="16"/>
      <c r="NNN52" s="16"/>
      <c r="NNO52" s="16"/>
      <c r="NNP52" s="16"/>
      <c r="NNQ52" s="16"/>
      <c r="NNR52" s="16"/>
      <c r="NNS52" s="16"/>
      <c r="NNT52" s="16"/>
      <c r="NNU52" s="16"/>
      <c r="NNV52" s="16"/>
      <c r="NNW52" s="16"/>
      <c r="NNX52" s="16"/>
      <c r="NNY52" s="16"/>
      <c r="NNZ52" s="16"/>
      <c r="NOA52" s="16"/>
      <c r="NOB52" s="16"/>
      <c r="NOC52" s="16"/>
      <c r="NOD52" s="16"/>
      <c r="NOE52" s="16"/>
      <c r="NOF52" s="16"/>
      <c r="NOG52" s="16"/>
      <c r="NOH52" s="16"/>
      <c r="NOI52" s="16"/>
      <c r="NOJ52" s="16"/>
      <c r="NOK52" s="16"/>
      <c r="NOL52" s="16"/>
      <c r="NOM52" s="16"/>
      <c r="NON52" s="16"/>
      <c r="NOO52" s="16"/>
      <c r="NOP52" s="16"/>
      <c r="NOQ52" s="16"/>
      <c r="NOR52" s="16"/>
      <c r="NOS52" s="16"/>
      <c r="NOT52" s="16"/>
      <c r="NOU52" s="16"/>
      <c r="NOV52" s="16"/>
      <c r="NOW52" s="16"/>
      <c r="NOX52" s="16"/>
      <c r="NOY52" s="16"/>
      <c r="NOZ52" s="16"/>
      <c r="NPA52" s="16"/>
      <c r="NPB52" s="16"/>
      <c r="NPC52" s="16"/>
      <c r="NPD52" s="16"/>
      <c r="NPE52" s="16"/>
      <c r="NPF52" s="16"/>
      <c r="NPG52" s="16"/>
      <c r="NPH52" s="16"/>
      <c r="NPI52" s="16"/>
      <c r="NPJ52" s="16"/>
      <c r="NPK52" s="16"/>
      <c r="NPL52" s="16"/>
      <c r="NPM52" s="16"/>
      <c r="NPN52" s="16"/>
      <c r="NPO52" s="16"/>
      <c r="NPP52" s="16"/>
      <c r="NPQ52" s="16"/>
      <c r="NPR52" s="16"/>
      <c r="NPS52" s="16"/>
      <c r="NPT52" s="16"/>
      <c r="NPU52" s="16"/>
      <c r="NPV52" s="16"/>
      <c r="NPW52" s="16"/>
      <c r="NPX52" s="16"/>
      <c r="NPY52" s="16"/>
      <c r="NPZ52" s="16"/>
      <c r="NQA52" s="16"/>
      <c r="NQB52" s="16"/>
      <c r="NQC52" s="16"/>
      <c r="NQD52" s="16"/>
      <c r="NQE52" s="16"/>
      <c r="NQF52" s="16"/>
      <c r="NQG52" s="16"/>
      <c r="NQH52" s="16"/>
      <c r="NQI52" s="16"/>
      <c r="NQJ52" s="16"/>
      <c r="NQK52" s="16"/>
      <c r="NQL52" s="16"/>
      <c r="NQM52" s="16"/>
      <c r="NQN52" s="16"/>
      <c r="NQO52" s="16"/>
      <c r="NQP52" s="16"/>
      <c r="NQQ52" s="16"/>
      <c r="NQR52" s="16"/>
      <c r="NQS52" s="16"/>
      <c r="NQT52" s="16"/>
      <c r="NQU52" s="16"/>
      <c r="NQV52" s="16"/>
      <c r="NQW52" s="16"/>
      <c r="NQX52" s="16"/>
      <c r="NQY52" s="16"/>
      <c r="NQZ52" s="16"/>
      <c r="NRA52" s="16"/>
      <c r="NRB52" s="16"/>
      <c r="NRC52" s="16"/>
      <c r="NRD52" s="16"/>
      <c r="NRE52" s="16"/>
      <c r="NRF52" s="16"/>
      <c r="NRG52" s="16"/>
      <c r="NRH52" s="16"/>
      <c r="NRI52" s="16"/>
      <c r="NRJ52" s="16"/>
      <c r="NRK52" s="16"/>
      <c r="NRL52" s="16"/>
      <c r="NRM52" s="16"/>
      <c r="NRN52" s="16"/>
      <c r="NRO52" s="16"/>
      <c r="NRP52" s="16"/>
      <c r="NRQ52" s="16"/>
      <c r="NRR52" s="16"/>
      <c r="NRS52" s="16"/>
      <c r="NRT52" s="16"/>
      <c r="NRU52" s="16"/>
      <c r="NRV52" s="16"/>
      <c r="NRW52" s="16"/>
      <c r="NRX52" s="16"/>
      <c r="NRY52" s="16"/>
      <c r="NRZ52" s="16"/>
      <c r="NSA52" s="16"/>
      <c r="NSB52" s="16"/>
      <c r="NSC52" s="16"/>
      <c r="NSD52" s="16"/>
      <c r="NSE52" s="16"/>
      <c r="NSF52" s="16"/>
      <c r="NSG52" s="16"/>
      <c r="NSH52" s="16"/>
      <c r="NSI52" s="16"/>
      <c r="NSJ52" s="16"/>
      <c r="NSK52" s="16"/>
      <c r="NSL52" s="16"/>
      <c r="NSM52" s="16"/>
      <c r="NSN52" s="16"/>
      <c r="NSO52" s="16"/>
      <c r="NSP52" s="16"/>
      <c r="NSQ52" s="16"/>
      <c r="NSR52" s="16"/>
      <c r="NSS52" s="16"/>
      <c r="NST52" s="16"/>
      <c r="NSU52" s="16"/>
      <c r="NSV52" s="16"/>
      <c r="NSW52" s="16"/>
      <c r="NSX52" s="16"/>
      <c r="NSY52" s="16"/>
      <c r="NSZ52" s="16"/>
      <c r="NTA52" s="16"/>
      <c r="NTB52" s="16"/>
      <c r="NTC52" s="16"/>
      <c r="NTD52" s="16"/>
      <c r="NTE52" s="16"/>
      <c r="NTF52" s="16"/>
      <c r="NTG52" s="16"/>
      <c r="NTH52" s="16"/>
      <c r="NTI52" s="16"/>
      <c r="NTJ52" s="16"/>
      <c r="NTK52" s="16"/>
      <c r="NTL52" s="16"/>
      <c r="NTM52" s="16"/>
      <c r="NTN52" s="16"/>
      <c r="NTO52" s="16"/>
      <c r="NTP52" s="16"/>
      <c r="NTQ52" s="16"/>
      <c r="NTR52" s="16"/>
      <c r="NTS52" s="16"/>
      <c r="NTT52" s="16"/>
      <c r="NTU52" s="16"/>
      <c r="NTV52" s="16"/>
      <c r="NTW52" s="16"/>
      <c r="NTX52" s="16"/>
      <c r="NTY52" s="16"/>
      <c r="NTZ52" s="16"/>
      <c r="NUA52" s="16"/>
      <c r="NUB52" s="16"/>
      <c r="NUC52" s="16"/>
      <c r="NUD52" s="16"/>
      <c r="NUE52" s="16"/>
      <c r="NUF52" s="16"/>
      <c r="NUG52" s="16"/>
      <c r="NUH52" s="16"/>
      <c r="NUI52" s="16"/>
      <c r="NUJ52" s="16"/>
      <c r="NUK52" s="16"/>
      <c r="NUL52" s="16"/>
      <c r="NUM52" s="16"/>
      <c r="NUN52" s="16"/>
      <c r="NUO52" s="16"/>
      <c r="NUP52" s="16"/>
      <c r="NUQ52" s="16"/>
      <c r="NUR52" s="16"/>
      <c r="NUS52" s="16"/>
      <c r="NUT52" s="16"/>
      <c r="NUU52" s="16"/>
      <c r="NUV52" s="16"/>
      <c r="NUW52" s="16"/>
      <c r="NUX52" s="16"/>
      <c r="NUY52" s="16"/>
      <c r="NUZ52" s="16"/>
      <c r="NVA52" s="16"/>
      <c r="NVB52" s="16"/>
      <c r="NVC52" s="16"/>
      <c r="NVD52" s="16"/>
      <c r="NVE52" s="16"/>
      <c r="NVF52" s="16"/>
      <c r="NVG52" s="16"/>
      <c r="NVH52" s="16"/>
      <c r="NVI52" s="16"/>
      <c r="NVJ52" s="16"/>
      <c r="NVK52" s="16"/>
      <c r="NVL52" s="16"/>
      <c r="NVM52" s="16"/>
      <c r="NVN52" s="16"/>
      <c r="NVO52" s="16"/>
      <c r="NVP52" s="16"/>
      <c r="NVQ52" s="16"/>
      <c r="NVR52" s="16"/>
      <c r="NVS52" s="16"/>
      <c r="NVT52" s="16"/>
      <c r="NVU52" s="16"/>
      <c r="NVV52" s="16"/>
      <c r="NVW52" s="16"/>
      <c r="NVX52" s="16"/>
      <c r="NVY52" s="16"/>
      <c r="NVZ52" s="16"/>
      <c r="NWA52" s="16"/>
      <c r="NWB52" s="16"/>
      <c r="NWC52" s="16"/>
      <c r="NWD52" s="16"/>
      <c r="NWE52" s="16"/>
      <c r="NWF52" s="16"/>
      <c r="NWG52" s="16"/>
      <c r="NWH52" s="16"/>
      <c r="NWI52" s="16"/>
      <c r="NWJ52" s="16"/>
      <c r="NWK52" s="16"/>
      <c r="NWL52" s="16"/>
      <c r="NWM52" s="16"/>
      <c r="NWN52" s="16"/>
      <c r="NWO52" s="16"/>
      <c r="NWP52" s="16"/>
      <c r="NWQ52" s="16"/>
      <c r="NWR52" s="16"/>
      <c r="NWS52" s="16"/>
      <c r="NWT52" s="16"/>
      <c r="NWU52" s="16"/>
      <c r="NWV52" s="16"/>
      <c r="NWW52" s="16"/>
      <c r="NWX52" s="16"/>
      <c r="NWY52" s="16"/>
      <c r="NWZ52" s="16"/>
      <c r="NXA52" s="16"/>
      <c r="NXB52" s="16"/>
      <c r="NXC52" s="16"/>
      <c r="NXD52" s="16"/>
      <c r="NXE52" s="16"/>
      <c r="NXF52" s="16"/>
      <c r="NXG52" s="16"/>
      <c r="NXH52" s="16"/>
      <c r="NXI52" s="16"/>
      <c r="NXJ52" s="16"/>
      <c r="NXK52" s="16"/>
      <c r="NXL52" s="16"/>
      <c r="NXM52" s="16"/>
      <c r="NXN52" s="16"/>
      <c r="NXO52" s="16"/>
      <c r="NXP52" s="16"/>
      <c r="NXQ52" s="16"/>
      <c r="NXR52" s="16"/>
      <c r="NXS52" s="16"/>
      <c r="NXT52" s="16"/>
      <c r="NXU52" s="16"/>
      <c r="NXV52" s="16"/>
      <c r="NXW52" s="16"/>
      <c r="NXX52" s="16"/>
      <c r="NXY52" s="16"/>
      <c r="NXZ52" s="16"/>
      <c r="NYA52" s="16"/>
      <c r="NYB52" s="16"/>
      <c r="NYC52" s="16"/>
      <c r="NYD52" s="16"/>
      <c r="NYE52" s="16"/>
      <c r="NYF52" s="16"/>
      <c r="NYG52" s="16"/>
      <c r="NYH52" s="16"/>
      <c r="NYI52" s="16"/>
      <c r="NYJ52" s="16"/>
      <c r="NYK52" s="16"/>
      <c r="NYL52" s="16"/>
      <c r="NYM52" s="16"/>
      <c r="NYN52" s="16"/>
      <c r="NYO52" s="16"/>
      <c r="NYP52" s="16"/>
      <c r="NYQ52" s="16"/>
      <c r="NYR52" s="16"/>
      <c r="NYS52" s="16"/>
      <c r="NYT52" s="16"/>
      <c r="NYU52" s="16"/>
      <c r="NYV52" s="16"/>
      <c r="NYW52" s="16"/>
      <c r="NYX52" s="16"/>
      <c r="NYY52" s="16"/>
      <c r="NYZ52" s="16"/>
      <c r="NZA52" s="16"/>
      <c r="NZB52" s="16"/>
      <c r="NZC52" s="16"/>
      <c r="NZD52" s="16"/>
      <c r="NZE52" s="16"/>
      <c r="NZF52" s="16"/>
      <c r="NZG52" s="16"/>
      <c r="NZH52" s="16"/>
      <c r="NZI52" s="16"/>
      <c r="NZJ52" s="16"/>
      <c r="NZK52" s="16"/>
      <c r="NZL52" s="16"/>
      <c r="NZM52" s="16"/>
      <c r="NZN52" s="16"/>
      <c r="NZO52" s="16"/>
      <c r="NZP52" s="16"/>
      <c r="NZQ52" s="16"/>
      <c r="NZR52" s="16"/>
      <c r="NZS52" s="16"/>
      <c r="NZT52" s="16"/>
      <c r="NZU52" s="16"/>
      <c r="NZV52" s="16"/>
      <c r="NZW52" s="16"/>
      <c r="NZX52" s="16"/>
      <c r="NZY52" s="16"/>
      <c r="NZZ52" s="16"/>
      <c r="OAA52" s="16"/>
      <c r="OAB52" s="16"/>
      <c r="OAC52" s="16"/>
      <c r="OAD52" s="16"/>
      <c r="OAE52" s="16"/>
      <c r="OAF52" s="16"/>
      <c r="OAG52" s="16"/>
      <c r="OAH52" s="16"/>
      <c r="OAI52" s="16"/>
      <c r="OAJ52" s="16"/>
      <c r="OAK52" s="16"/>
      <c r="OAL52" s="16"/>
      <c r="OAM52" s="16"/>
      <c r="OAN52" s="16"/>
      <c r="OAO52" s="16"/>
      <c r="OAP52" s="16"/>
      <c r="OAQ52" s="16"/>
      <c r="OAR52" s="16"/>
      <c r="OAS52" s="16"/>
      <c r="OAT52" s="16"/>
      <c r="OAU52" s="16"/>
      <c r="OAV52" s="16"/>
      <c r="OAW52" s="16"/>
      <c r="OAX52" s="16"/>
      <c r="OAY52" s="16"/>
      <c r="OAZ52" s="16"/>
      <c r="OBA52" s="16"/>
      <c r="OBB52" s="16"/>
      <c r="OBC52" s="16"/>
      <c r="OBD52" s="16"/>
      <c r="OBE52" s="16"/>
      <c r="OBF52" s="16"/>
      <c r="OBG52" s="16"/>
      <c r="OBH52" s="16"/>
      <c r="OBI52" s="16"/>
      <c r="OBJ52" s="16"/>
      <c r="OBK52" s="16"/>
      <c r="OBL52" s="16"/>
      <c r="OBM52" s="16"/>
      <c r="OBN52" s="16"/>
      <c r="OBO52" s="16"/>
      <c r="OBP52" s="16"/>
      <c r="OBQ52" s="16"/>
      <c r="OBR52" s="16"/>
      <c r="OBS52" s="16"/>
      <c r="OBT52" s="16"/>
      <c r="OBU52" s="16"/>
      <c r="OBV52" s="16"/>
      <c r="OBW52" s="16"/>
      <c r="OBX52" s="16"/>
      <c r="OBY52" s="16"/>
      <c r="OBZ52" s="16"/>
      <c r="OCA52" s="16"/>
      <c r="OCB52" s="16"/>
      <c r="OCC52" s="16"/>
      <c r="OCD52" s="16"/>
      <c r="OCE52" s="16"/>
      <c r="OCF52" s="16"/>
      <c r="OCG52" s="16"/>
      <c r="OCH52" s="16"/>
      <c r="OCI52" s="16"/>
      <c r="OCJ52" s="16"/>
      <c r="OCK52" s="16"/>
      <c r="OCL52" s="16"/>
      <c r="OCM52" s="16"/>
      <c r="OCN52" s="16"/>
      <c r="OCO52" s="16"/>
      <c r="OCP52" s="16"/>
      <c r="OCQ52" s="16"/>
      <c r="OCR52" s="16"/>
      <c r="OCS52" s="16"/>
      <c r="OCT52" s="16"/>
      <c r="OCU52" s="16"/>
      <c r="OCV52" s="16"/>
      <c r="OCW52" s="16"/>
      <c r="OCX52" s="16"/>
      <c r="OCY52" s="16"/>
      <c r="OCZ52" s="16"/>
      <c r="ODA52" s="16"/>
      <c r="ODB52" s="16"/>
      <c r="ODC52" s="16"/>
      <c r="ODD52" s="16"/>
      <c r="ODE52" s="16"/>
      <c r="ODF52" s="16"/>
      <c r="ODG52" s="16"/>
      <c r="ODH52" s="16"/>
      <c r="ODI52" s="16"/>
      <c r="ODJ52" s="16"/>
      <c r="ODK52" s="16"/>
      <c r="ODL52" s="16"/>
      <c r="ODM52" s="16"/>
      <c r="ODN52" s="16"/>
      <c r="ODO52" s="16"/>
      <c r="ODP52" s="16"/>
      <c r="ODQ52" s="16"/>
      <c r="ODR52" s="16"/>
      <c r="ODS52" s="16"/>
      <c r="ODT52" s="16"/>
      <c r="ODU52" s="16"/>
      <c r="ODV52" s="16"/>
      <c r="ODW52" s="16"/>
      <c r="ODX52" s="16"/>
      <c r="ODY52" s="16"/>
      <c r="ODZ52" s="16"/>
      <c r="OEA52" s="16"/>
      <c r="OEB52" s="16"/>
      <c r="OEC52" s="16"/>
      <c r="OED52" s="16"/>
      <c r="OEE52" s="16"/>
      <c r="OEF52" s="16"/>
      <c r="OEG52" s="16"/>
      <c r="OEH52" s="16"/>
      <c r="OEI52" s="16"/>
      <c r="OEJ52" s="16"/>
      <c r="OEK52" s="16"/>
      <c r="OEL52" s="16"/>
      <c r="OEM52" s="16"/>
      <c r="OEN52" s="16"/>
      <c r="OEO52" s="16"/>
      <c r="OEP52" s="16"/>
      <c r="OEQ52" s="16"/>
      <c r="OER52" s="16"/>
      <c r="OES52" s="16"/>
      <c r="OET52" s="16"/>
      <c r="OEU52" s="16"/>
      <c r="OEV52" s="16"/>
      <c r="OEW52" s="16"/>
      <c r="OEX52" s="16"/>
      <c r="OEY52" s="16"/>
      <c r="OEZ52" s="16"/>
      <c r="OFA52" s="16"/>
      <c r="OFB52" s="16"/>
      <c r="OFC52" s="16"/>
      <c r="OFD52" s="16"/>
      <c r="OFE52" s="16"/>
      <c r="OFF52" s="16"/>
      <c r="OFG52" s="16"/>
      <c r="OFH52" s="16"/>
      <c r="OFI52" s="16"/>
      <c r="OFJ52" s="16"/>
      <c r="OFK52" s="16"/>
      <c r="OFL52" s="16"/>
      <c r="OFM52" s="16"/>
      <c r="OFN52" s="16"/>
      <c r="OFO52" s="16"/>
      <c r="OFP52" s="16"/>
      <c r="OFQ52" s="16"/>
      <c r="OFR52" s="16"/>
      <c r="OFS52" s="16"/>
      <c r="OFT52" s="16"/>
      <c r="OFU52" s="16"/>
      <c r="OFV52" s="16"/>
      <c r="OFW52" s="16"/>
      <c r="OFX52" s="16"/>
      <c r="OFY52" s="16"/>
      <c r="OFZ52" s="16"/>
      <c r="OGA52" s="16"/>
      <c r="OGB52" s="16"/>
      <c r="OGC52" s="16"/>
      <c r="OGD52" s="16"/>
      <c r="OGE52" s="16"/>
      <c r="OGF52" s="16"/>
      <c r="OGG52" s="16"/>
      <c r="OGH52" s="16"/>
      <c r="OGI52" s="16"/>
      <c r="OGJ52" s="16"/>
      <c r="OGK52" s="16"/>
      <c r="OGL52" s="16"/>
      <c r="OGM52" s="16"/>
      <c r="OGN52" s="16"/>
      <c r="OGO52" s="16"/>
      <c r="OGP52" s="16"/>
      <c r="OGQ52" s="16"/>
      <c r="OGR52" s="16"/>
      <c r="OGS52" s="16"/>
      <c r="OGT52" s="16"/>
      <c r="OGU52" s="16"/>
      <c r="OGV52" s="16"/>
      <c r="OGW52" s="16"/>
      <c r="OGX52" s="16"/>
      <c r="OGY52" s="16"/>
      <c r="OGZ52" s="16"/>
      <c r="OHA52" s="16"/>
      <c r="OHB52" s="16"/>
      <c r="OHC52" s="16"/>
      <c r="OHD52" s="16"/>
      <c r="OHE52" s="16"/>
      <c r="OHF52" s="16"/>
      <c r="OHG52" s="16"/>
      <c r="OHH52" s="16"/>
      <c r="OHI52" s="16"/>
      <c r="OHJ52" s="16"/>
      <c r="OHK52" s="16"/>
      <c r="OHL52" s="16"/>
      <c r="OHM52" s="16"/>
      <c r="OHN52" s="16"/>
      <c r="OHO52" s="16"/>
      <c r="OHP52" s="16"/>
      <c r="OHQ52" s="16"/>
      <c r="OHR52" s="16"/>
      <c r="OHS52" s="16"/>
      <c r="OHT52" s="16"/>
      <c r="OHU52" s="16"/>
      <c r="OHV52" s="16"/>
      <c r="OHW52" s="16"/>
      <c r="OHX52" s="16"/>
      <c r="OHY52" s="16"/>
      <c r="OHZ52" s="16"/>
      <c r="OIA52" s="16"/>
      <c r="OIB52" s="16"/>
      <c r="OIC52" s="16"/>
      <c r="OID52" s="16"/>
      <c r="OIE52" s="16"/>
      <c r="OIF52" s="16"/>
      <c r="OIG52" s="16"/>
      <c r="OIH52" s="16"/>
      <c r="OII52" s="16"/>
      <c r="OIJ52" s="16"/>
      <c r="OIK52" s="16"/>
      <c r="OIL52" s="16"/>
      <c r="OIM52" s="16"/>
      <c r="OIN52" s="16"/>
      <c r="OIO52" s="16"/>
      <c r="OIP52" s="16"/>
      <c r="OIQ52" s="16"/>
      <c r="OIR52" s="16"/>
      <c r="OIS52" s="16"/>
      <c r="OIT52" s="16"/>
      <c r="OIU52" s="16"/>
      <c r="OIV52" s="16"/>
      <c r="OIW52" s="16"/>
      <c r="OIX52" s="16"/>
      <c r="OIY52" s="16"/>
      <c r="OIZ52" s="16"/>
      <c r="OJA52" s="16"/>
      <c r="OJB52" s="16"/>
      <c r="OJC52" s="16"/>
      <c r="OJD52" s="16"/>
      <c r="OJE52" s="16"/>
      <c r="OJF52" s="16"/>
      <c r="OJG52" s="16"/>
      <c r="OJH52" s="16"/>
      <c r="OJI52" s="16"/>
      <c r="OJJ52" s="16"/>
      <c r="OJK52" s="16"/>
      <c r="OJL52" s="16"/>
      <c r="OJM52" s="16"/>
      <c r="OJN52" s="16"/>
      <c r="OJO52" s="16"/>
      <c r="OJP52" s="16"/>
      <c r="OJQ52" s="16"/>
      <c r="OJR52" s="16"/>
      <c r="OJS52" s="16"/>
      <c r="OJT52" s="16"/>
      <c r="OJU52" s="16"/>
      <c r="OJV52" s="16"/>
      <c r="OJW52" s="16"/>
      <c r="OJX52" s="16"/>
      <c r="OJY52" s="16"/>
      <c r="OJZ52" s="16"/>
      <c r="OKA52" s="16"/>
      <c r="OKB52" s="16"/>
      <c r="OKC52" s="16"/>
      <c r="OKD52" s="16"/>
      <c r="OKE52" s="16"/>
      <c r="OKF52" s="16"/>
      <c r="OKG52" s="16"/>
      <c r="OKH52" s="16"/>
      <c r="OKI52" s="16"/>
      <c r="OKJ52" s="16"/>
      <c r="OKK52" s="16"/>
      <c r="OKL52" s="16"/>
      <c r="OKM52" s="16"/>
      <c r="OKN52" s="16"/>
      <c r="OKO52" s="16"/>
      <c r="OKP52" s="16"/>
      <c r="OKQ52" s="16"/>
      <c r="OKR52" s="16"/>
      <c r="OKS52" s="16"/>
      <c r="OKT52" s="16"/>
      <c r="OKU52" s="16"/>
      <c r="OKV52" s="16"/>
      <c r="OKW52" s="16"/>
      <c r="OKX52" s="16"/>
      <c r="OKY52" s="16"/>
      <c r="OKZ52" s="16"/>
      <c r="OLA52" s="16"/>
      <c r="OLB52" s="16"/>
      <c r="OLC52" s="16"/>
      <c r="OLD52" s="16"/>
      <c r="OLE52" s="16"/>
      <c r="OLF52" s="16"/>
      <c r="OLG52" s="16"/>
      <c r="OLH52" s="16"/>
      <c r="OLI52" s="16"/>
      <c r="OLJ52" s="16"/>
      <c r="OLK52" s="16"/>
      <c r="OLL52" s="16"/>
      <c r="OLM52" s="16"/>
      <c r="OLN52" s="16"/>
      <c r="OLO52" s="16"/>
      <c r="OLP52" s="16"/>
      <c r="OLQ52" s="16"/>
      <c r="OLR52" s="16"/>
      <c r="OLS52" s="16"/>
      <c r="OLT52" s="16"/>
      <c r="OLU52" s="16"/>
      <c r="OLV52" s="16"/>
      <c r="OLW52" s="16"/>
      <c r="OLX52" s="16"/>
      <c r="OLY52" s="16"/>
      <c r="OLZ52" s="16"/>
      <c r="OMA52" s="16"/>
      <c r="OMB52" s="16"/>
      <c r="OMC52" s="16"/>
      <c r="OMD52" s="16"/>
      <c r="OME52" s="16"/>
      <c r="OMF52" s="16"/>
      <c r="OMG52" s="16"/>
      <c r="OMH52" s="16"/>
      <c r="OMI52" s="16"/>
      <c r="OMJ52" s="16"/>
      <c r="OMK52" s="16"/>
      <c r="OML52" s="16"/>
      <c r="OMM52" s="16"/>
      <c r="OMN52" s="16"/>
      <c r="OMO52" s="16"/>
      <c r="OMP52" s="16"/>
      <c r="OMQ52" s="16"/>
      <c r="OMR52" s="16"/>
      <c r="OMS52" s="16"/>
      <c r="OMT52" s="16"/>
      <c r="OMU52" s="16"/>
      <c r="OMV52" s="16"/>
      <c r="OMW52" s="16"/>
      <c r="OMX52" s="16"/>
      <c r="OMY52" s="16"/>
      <c r="OMZ52" s="16"/>
      <c r="ONA52" s="16"/>
      <c r="ONB52" s="16"/>
      <c r="ONC52" s="16"/>
      <c r="OND52" s="16"/>
      <c r="ONE52" s="16"/>
      <c r="ONF52" s="16"/>
      <c r="ONG52" s="16"/>
      <c r="ONH52" s="16"/>
      <c r="ONI52" s="16"/>
      <c r="ONJ52" s="16"/>
      <c r="ONK52" s="16"/>
      <c r="ONL52" s="16"/>
      <c r="ONM52" s="16"/>
      <c r="ONN52" s="16"/>
      <c r="ONO52" s="16"/>
      <c r="ONP52" s="16"/>
      <c r="ONQ52" s="16"/>
      <c r="ONR52" s="16"/>
      <c r="ONS52" s="16"/>
      <c r="ONT52" s="16"/>
      <c r="ONU52" s="16"/>
      <c r="ONV52" s="16"/>
      <c r="ONW52" s="16"/>
      <c r="ONX52" s="16"/>
      <c r="ONY52" s="16"/>
      <c r="ONZ52" s="16"/>
      <c r="OOA52" s="16"/>
      <c r="OOB52" s="16"/>
      <c r="OOC52" s="16"/>
      <c r="OOD52" s="16"/>
      <c r="OOE52" s="16"/>
      <c r="OOF52" s="16"/>
      <c r="OOG52" s="16"/>
      <c r="OOH52" s="16"/>
      <c r="OOI52" s="16"/>
      <c r="OOJ52" s="16"/>
      <c r="OOK52" s="16"/>
      <c r="OOL52" s="16"/>
      <c r="OOM52" s="16"/>
      <c r="OON52" s="16"/>
      <c r="OOO52" s="16"/>
      <c r="OOP52" s="16"/>
      <c r="OOQ52" s="16"/>
      <c r="OOR52" s="16"/>
      <c r="OOS52" s="16"/>
      <c r="OOT52" s="16"/>
      <c r="OOU52" s="16"/>
      <c r="OOV52" s="16"/>
      <c r="OOW52" s="16"/>
      <c r="OOX52" s="16"/>
      <c r="OOY52" s="16"/>
      <c r="OOZ52" s="16"/>
      <c r="OPA52" s="16"/>
      <c r="OPB52" s="16"/>
      <c r="OPC52" s="16"/>
      <c r="OPD52" s="16"/>
      <c r="OPE52" s="16"/>
      <c r="OPF52" s="16"/>
      <c r="OPG52" s="16"/>
      <c r="OPH52" s="16"/>
      <c r="OPI52" s="16"/>
      <c r="OPJ52" s="16"/>
      <c r="OPK52" s="16"/>
      <c r="OPL52" s="16"/>
      <c r="OPM52" s="16"/>
      <c r="OPN52" s="16"/>
      <c r="OPO52" s="16"/>
      <c r="OPP52" s="16"/>
      <c r="OPQ52" s="16"/>
      <c r="OPR52" s="16"/>
      <c r="OPS52" s="16"/>
      <c r="OPT52" s="16"/>
      <c r="OPU52" s="16"/>
      <c r="OPV52" s="16"/>
      <c r="OPW52" s="16"/>
      <c r="OPX52" s="16"/>
      <c r="OPY52" s="16"/>
      <c r="OPZ52" s="16"/>
      <c r="OQA52" s="16"/>
      <c r="OQB52" s="16"/>
      <c r="OQC52" s="16"/>
      <c r="OQD52" s="16"/>
      <c r="OQE52" s="16"/>
      <c r="OQF52" s="16"/>
      <c r="OQG52" s="16"/>
      <c r="OQH52" s="16"/>
      <c r="OQI52" s="16"/>
      <c r="OQJ52" s="16"/>
      <c r="OQK52" s="16"/>
      <c r="OQL52" s="16"/>
      <c r="OQM52" s="16"/>
      <c r="OQN52" s="16"/>
      <c r="OQO52" s="16"/>
      <c r="OQP52" s="16"/>
      <c r="OQQ52" s="16"/>
      <c r="OQR52" s="16"/>
      <c r="OQS52" s="16"/>
      <c r="OQT52" s="16"/>
      <c r="OQU52" s="16"/>
      <c r="OQV52" s="16"/>
      <c r="OQW52" s="16"/>
      <c r="OQX52" s="16"/>
      <c r="OQY52" s="16"/>
      <c r="OQZ52" s="16"/>
      <c r="ORA52" s="16"/>
      <c r="ORB52" s="16"/>
      <c r="ORC52" s="16"/>
      <c r="ORD52" s="16"/>
      <c r="ORE52" s="16"/>
      <c r="ORF52" s="16"/>
      <c r="ORG52" s="16"/>
      <c r="ORH52" s="16"/>
      <c r="ORI52" s="16"/>
      <c r="ORJ52" s="16"/>
      <c r="ORK52" s="16"/>
      <c r="ORL52" s="16"/>
      <c r="ORM52" s="16"/>
      <c r="ORN52" s="16"/>
      <c r="ORO52" s="16"/>
      <c r="ORP52" s="16"/>
      <c r="ORQ52" s="16"/>
      <c r="ORR52" s="16"/>
      <c r="ORS52" s="16"/>
      <c r="ORT52" s="16"/>
      <c r="ORU52" s="16"/>
      <c r="ORV52" s="16"/>
      <c r="ORW52" s="16"/>
      <c r="ORX52" s="16"/>
      <c r="ORY52" s="16"/>
      <c r="ORZ52" s="16"/>
      <c r="OSA52" s="16"/>
      <c r="OSB52" s="16"/>
      <c r="OSC52" s="16"/>
      <c r="OSD52" s="16"/>
      <c r="OSE52" s="16"/>
      <c r="OSF52" s="16"/>
      <c r="OSG52" s="16"/>
      <c r="OSH52" s="16"/>
      <c r="OSI52" s="16"/>
      <c r="OSJ52" s="16"/>
      <c r="OSK52" s="16"/>
      <c r="OSL52" s="16"/>
      <c r="OSM52" s="16"/>
      <c r="OSN52" s="16"/>
      <c r="OSO52" s="16"/>
      <c r="OSP52" s="16"/>
      <c r="OSQ52" s="16"/>
      <c r="OSR52" s="16"/>
      <c r="OSS52" s="16"/>
      <c r="OST52" s="16"/>
      <c r="OSU52" s="16"/>
      <c r="OSV52" s="16"/>
      <c r="OSW52" s="16"/>
      <c r="OSX52" s="16"/>
      <c r="OSY52" s="16"/>
      <c r="OSZ52" s="16"/>
      <c r="OTA52" s="16"/>
      <c r="OTB52" s="16"/>
      <c r="OTC52" s="16"/>
      <c r="OTD52" s="16"/>
      <c r="OTE52" s="16"/>
      <c r="OTF52" s="16"/>
      <c r="OTG52" s="16"/>
      <c r="OTH52" s="16"/>
      <c r="OTI52" s="16"/>
      <c r="OTJ52" s="16"/>
      <c r="OTK52" s="16"/>
      <c r="OTL52" s="16"/>
      <c r="OTM52" s="16"/>
      <c r="OTN52" s="16"/>
      <c r="OTO52" s="16"/>
      <c r="OTP52" s="16"/>
      <c r="OTQ52" s="16"/>
      <c r="OTR52" s="16"/>
      <c r="OTS52" s="16"/>
      <c r="OTT52" s="16"/>
      <c r="OTU52" s="16"/>
      <c r="OTV52" s="16"/>
      <c r="OTW52" s="16"/>
      <c r="OTX52" s="16"/>
      <c r="OTY52" s="16"/>
      <c r="OTZ52" s="16"/>
      <c r="OUA52" s="16"/>
      <c r="OUB52" s="16"/>
      <c r="OUC52" s="16"/>
      <c r="OUD52" s="16"/>
      <c r="OUE52" s="16"/>
      <c r="OUF52" s="16"/>
      <c r="OUG52" s="16"/>
      <c r="OUH52" s="16"/>
      <c r="OUI52" s="16"/>
      <c r="OUJ52" s="16"/>
      <c r="OUK52" s="16"/>
      <c r="OUL52" s="16"/>
      <c r="OUM52" s="16"/>
      <c r="OUN52" s="16"/>
      <c r="OUO52" s="16"/>
      <c r="OUP52" s="16"/>
      <c r="OUQ52" s="16"/>
      <c r="OUR52" s="16"/>
      <c r="OUS52" s="16"/>
      <c r="OUT52" s="16"/>
      <c r="OUU52" s="16"/>
      <c r="OUV52" s="16"/>
      <c r="OUW52" s="16"/>
      <c r="OUX52" s="16"/>
      <c r="OUY52" s="16"/>
      <c r="OUZ52" s="16"/>
      <c r="OVA52" s="16"/>
      <c r="OVB52" s="16"/>
      <c r="OVC52" s="16"/>
      <c r="OVD52" s="16"/>
      <c r="OVE52" s="16"/>
      <c r="OVF52" s="16"/>
      <c r="OVG52" s="16"/>
      <c r="OVH52" s="16"/>
      <c r="OVI52" s="16"/>
      <c r="OVJ52" s="16"/>
      <c r="OVK52" s="16"/>
      <c r="OVL52" s="16"/>
      <c r="OVM52" s="16"/>
      <c r="OVN52" s="16"/>
      <c r="OVO52" s="16"/>
      <c r="OVP52" s="16"/>
      <c r="OVQ52" s="16"/>
      <c r="OVR52" s="16"/>
      <c r="OVS52" s="16"/>
      <c r="OVT52" s="16"/>
      <c r="OVU52" s="16"/>
      <c r="OVV52" s="16"/>
      <c r="OVW52" s="16"/>
      <c r="OVX52" s="16"/>
      <c r="OVY52" s="16"/>
      <c r="OVZ52" s="16"/>
      <c r="OWA52" s="16"/>
      <c r="OWB52" s="16"/>
      <c r="OWC52" s="16"/>
      <c r="OWD52" s="16"/>
      <c r="OWE52" s="16"/>
      <c r="OWF52" s="16"/>
      <c r="OWG52" s="16"/>
      <c r="OWH52" s="16"/>
      <c r="OWI52" s="16"/>
      <c r="OWJ52" s="16"/>
      <c r="OWK52" s="16"/>
      <c r="OWL52" s="16"/>
      <c r="OWM52" s="16"/>
      <c r="OWN52" s="16"/>
      <c r="OWO52" s="16"/>
      <c r="OWP52" s="16"/>
      <c r="OWQ52" s="16"/>
      <c r="OWR52" s="16"/>
      <c r="OWS52" s="16"/>
      <c r="OWT52" s="16"/>
      <c r="OWU52" s="16"/>
      <c r="OWV52" s="16"/>
      <c r="OWW52" s="16"/>
      <c r="OWX52" s="16"/>
      <c r="OWY52" s="16"/>
      <c r="OWZ52" s="16"/>
      <c r="OXA52" s="16"/>
      <c r="OXB52" s="16"/>
      <c r="OXC52" s="16"/>
      <c r="OXD52" s="16"/>
      <c r="OXE52" s="16"/>
      <c r="OXF52" s="16"/>
      <c r="OXG52" s="16"/>
      <c r="OXH52" s="16"/>
      <c r="OXI52" s="16"/>
      <c r="OXJ52" s="16"/>
      <c r="OXK52" s="16"/>
      <c r="OXL52" s="16"/>
      <c r="OXM52" s="16"/>
      <c r="OXN52" s="16"/>
      <c r="OXO52" s="16"/>
      <c r="OXP52" s="16"/>
      <c r="OXQ52" s="16"/>
      <c r="OXR52" s="16"/>
      <c r="OXS52" s="16"/>
      <c r="OXT52" s="16"/>
      <c r="OXU52" s="16"/>
      <c r="OXV52" s="16"/>
      <c r="OXW52" s="16"/>
      <c r="OXX52" s="16"/>
      <c r="OXY52" s="16"/>
      <c r="OXZ52" s="16"/>
      <c r="OYA52" s="16"/>
      <c r="OYB52" s="16"/>
      <c r="OYC52" s="16"/>
      <c r="OYD52" s="16"/>
      <c r="OYE52" s="16"/>
      <c r="OYF52" s="16"/>
      <c r="OYG52" s="16"/>
      <c r="OYH52" s="16"/>
      <c r="OYI52" s="16"/>
      <c r="OYJ52" s="16"/>
      <c r="OYK52" s="16"/>
      <c r="OYL52" s="16"/>
      <c r="OYM52" s="16"/>
      <c r="OYN52" s="16"/>
      <c r="OYO52" s="16"/>
      <c r="OYP52" s="16"/>
      <c r="OYQ52" s="16"/>
      <c r="OYR52" s="16"/>
      <c r="OYS52" s="16"/>
      <c r="OYT52" s="16"/>
      <c r="OYU52" s="16"/>
      <c r="OYV52" s="16"/>
      <c r="OYW52" s="16"/>
      <c r="OYX52" s="16"/>
      <c r="OYY52" s="16"/>
      <c r="OYZ52" s="16"/>
      <c r="OZA52" s="16"/>
      <c r="OZB52" s="16"/>
      <c r="OZC52" s="16"/>
      <c r="OZD52" s="16"/>
      <c r="OZE52" s="16"/>
      <c r="OZF52" s="16"/>
      <c r="OZG52" s="16"/>
      <c r="OZH52" s="16"/>
      <c r="OZI52" s="16"/>
      <c r="OZJ52" s="16"/>
      <c r="OZK52" s="16"/>
      <c r="OZL52" s="16"/>
      <c r="OZM52" s="16"/>
      <c r="OZN52" s="16"/>
      <c r="OZO52" s="16"/>
      <c r="OZP52" s="16"/>
      <c r="OZQ52" s="16"/>
      <c r="OZR52" s="16"/>
      <c r="OZS52" s="16"/>
      <c r="OZT52" s="16"/>
      <c r="OZU52" s="16"/>
      <c r="OZV52" s="16"/>
      <c r="OZW52" s="16"/>
      <c r="OZX52" s="16"/>
      <c r="OZY52" s="16"/>
      <c r="OZZ52" s="16"/>
      <c r="PAA52" s="16"/>
      <c r="PAB52" s="16"/>
      <c r="PAC52" s="16"/>
      <c r="PAD52" s="16"/>
      <c r="PAE52" s="16"/>
      <c r="PAF52" s="16"/>
      <c r="PAG52" s="16"/>
      <c r="PAH52" s="16"/>
      <c r="PAI52" s="16"/>
      <c r="PAJ52" s="16"/>
      <c r="PAK52" s="16"/>
      <c r="PAL52" s="16"/>
      <c r="PAM52" s="16"/>
      <c r="PAN52" s="16"/>
      <c r="PAO52" s="16"/>
      <c r="PAP52" s="16"/>
      <c r="PAQ52" s="16"/>
      <c r="PAR52" s="16"/>
      <c r="PAS52" s="16"/>
      <c r="PAT52" s="16"/>
      <c r="PAU52" s="16"/>
      <c r="PAV52" s="16"/>
      <c r="PAW52" s="16"/>
      <c r="PAX52" s="16"/>
      <c r="PAY52" s="16"/>
      <c r="PAZ52" s="16"/>
      <c r="PBA52" s="16"/>
      <c r="PBB52" s="16"/>
      <c r="PBC52" s="16"/>
      <c r="PBD52" s="16"/>
      <c r="PBE52" s="16"/>
      <c r="PBF52" s="16"/>
      <c r="PBG52" s="16"/>
      <c r="PBH52" s="16"/>
      <c r="PBI52" s="16"/>
      <c r="PBJ52" s="16"/>
      <c r="PBK52" s="16"/>
      <c r="PBL52" s="16"/>
      <c r="PBM52" s="16"/>
      <c r="PBN52" s="16"/>
      <c r="PBO52" s="16"/>
      <c r="PBP52" s="16"/>
      <c r="PBQ52" s="16"/>
      <c r="PBR52" s="16"/>
      <c r="PBS52" s="16"/>
      <c r="PBT52" s="16"/>
      <c r="PBU52" s="16"/>
      <c r="PBV52" s="16"/>
      <c r="PBW52" s="16"/>
      <c r="PBX52" s="16"/>
      <c r="PBY52" s="16"/>
      <c r="PBZ52" s="16"/>
      <c r="PCA52" s="16"/>
      <c r="PCB52" s="16"/>
      <c r="PCC52" s="16"/>
      <c r="PCD52" s="16"/>
      <c r="PCE52" s="16"/>
      <c r="PCF52" s="16"/>
      <c r="PCG52" s="16"/>
      <c r="PCH52" s="16"/>
      <c r="PCI52" s="16"/>
      <c r="PCJ52" s="16"/>
      <c r="PCK52" s="16"/>
      <c r="PCL52" s="16"/>
      <c r="PCM52" s="16"/>
      <c r="PCN52" s="16"/>
      <c r="PCO52" s="16"/>
      <c r="PCP52" s="16"/>
      <c r="PCQ52" s="16"/>
      <c r="PCR52" s="16"/>
      <c r="PCS52" s="16"/>
      <c r="PCT52" s="16"/>
      <c r="PCU52" s="16"/>
      <c r="PCV52" s="16"/>
      <c r="PCW52" s="16"/>
      <c r="PCX52" s="16"/>
      <c r="PCY52" s="16"/>
      <c r="PCZ52" s="16"/>
      <c r="PDA52" s="16"/>
      <c r="PDB52" s="16"/>
      <c r="PDC52" s="16"/>
      <c r="PDD52" s="16"/>
      <c r="PDE52" s="16"/>
      <c r="PDF52" s="16"/>
      <c r="PDG52" s="16"/>
      <c r="PDH52" s="16"/>
      <c r="PDI52" s="16"/>
      <c r="PDJ52" s="16"/>
      <c r="PDK52" s="16"/>
      <c r="PDL52" s="16"/>
      <c r="PDM52" s="16"/>
      <c r="PDN52" s="16"/>
      <c r="PDO52" s="16"/>
      <c r="PDP52" s="16"/>
      <c r="PDQ52" s="16"/>
      <c r="PDR52" s="16"/>
      <c r="PDS52" s="16"/>
      <c r="PDT52" s="16"/>
      <c r="PDU52" s="16"/>
      <c r="PDV52" s="16"/>
      <c r="PDW52" s="16"/>
      <c r="PDX52" s="16"/>
      <c r="PDY52" s="16"/>
      <c r="PDZ52" s="16"/>
      <c r="PEA52" s="16"/>
      <c r="PEB52" s="16"/>
      <c r="PEC52" s="16"/>
      <c r="PED52" s="16"/>
      <c r="PEE52" s="16"/>
      <c r="PEF52" s="16"/>
      <c r="PEG52" s="16"/>
      <c r="PEH52" s="16"/>
      <c r="PEI52" s="16"/>
      <c r="PEJ52" s="16"/>
      <c r="PEK52" s="16"/>
      <c r="PEL52" s="16"/>
      <c r="PEM52" s="16"/>
      <c r="PEN52" s="16"/>
      <c r="PEO52" s="16"/>
      <c r="PEP52" s="16"/>
      <c r="PEQ52" s="16"/>
      <c r="PER52" s="16"/>
      <c r="PES52" s="16"/>
      <c r="PET52" s="16"/>
      <c r="PEU52" s="16"/>
      <c r="PEV52" s="16"/>
      <c r="PEW52" s="16"/>
      <c r="PEX52" s="16"/>
      <c r="PEY52" s="16"/>
      <c r="PEZ52" s="16"/>
      <c r="PFA52" s="16"/>
      <c r="PFB52" s="16"/>
      <c r="PFC52" s="16"/>
      <c r="PFD52" s="16"/>
      <c r="PFE52" s="16"/>
      <c r="PFF52" s="16"/>
      <c r="PFG52" s="16"/>
      <c r="PFH52" s="16"/>
      <c r="PFI52" s="16"/>
      <c r="PFJ52" s="16"/>
      <c r="PFK52" s="16"/>
      <c r="PFL52" s="16"/>
      <c r="PFM52" s="16"/>
      <c r="PFN52" s="16"/>
      <c r="PFO52" s="16"/>
      <c r="PFP52" s="16"/>
      <c r="PFQ52" s="16"/>
      <c r="PFR52" s="16"/>
      <c r="PFS52" s="16"/>
      <c r="PFT52" s="16"/>
      <c r="PFU52" s="16"/>
      <c r="PFV52" s="16"/>
      <c r="PFW52" s="16"/>
      <c r="PFX52" s="16"/>
      <c r="PFY52" s="16"/>
      <c r="PFZ52" s="16"/>
      <c r="PGA52" s="16"/>
      <c r="PGB52" s="16"/>
      <c r="PGC52" s="16"/>
      <c r="PGD52" s="16"/>
      <c r="PGE52" s="16"/>
      <c r="PGF52" s="16"/>
      <c r="PGG52" s="16"/>
      <c r="PGH52" s="16"/>
      <c r="PGI52" s="16"/>
      <c r="PGJ52" s="16"/>
      <c r="PGK52" s="16"/>
      <c r="PGL52" s="16"/>
      <c r="PGM52" s="16"/>
      <c r="PGN52" s="16"/>
      <c r="PGO52" s="16"/>
      <c r="PGP52" s="16"/>
      <c r="PGQ52" s="16"/>
      <c r="PGR52" s="16"/>
      <c r="PGS52" s="16"/>
      <c r="PGT52" s="16"/>
      <c r="PGU52" s="16"/>
      <c r="PGV52" s="16"/>
      <c r="PGW52" s="16"/>
      <c r="PGX52" s="16"/>
      <c r="PGY52" s="16"/>
      <c r="PGZ52" s="16"/>
      <c r="PHA52" s="16"/>
      <c r="PHB52" s="16"/>
      <c r="PHC52" s="16"/>
      <c r="PHD52" s="16"/>
      <c r="PHE52" s="16"/>
      <c r="PHF52" s="16"/>
      <c r="PHG52" s="16"/>
      <c r="PHH52" s="16"/>
      <c r="PHI52" s="16"/>
      <c r="PHJ52" s="16"/>
      <c r="PHK52" s="16"/>
      <c r="PHL52" s="16"/>
      <c r="PHM52" s="16"/>
      <c r="PHN52" s="16"/>
      <c r="PHO52" s="16"/>
      <c r="PHP52" s="16"/>
      <c r="PHQ52" s="16"/>
      <c r="PHR52" s="16"/>
      <c r="PHS52" s="16"/>
      <c r="PHT52" s="16"/>
      <c r="PHU52" s="16"/>
      <c r="PHV52" s="16"/>
      <c r="PHW52" s="16"/>
      <c r="PHX52" s="16"/>
      <c r="PHY52" s="16"/>
      <c r="PHZ52" s="16"/>
      <c r="PIA52" s="16"/>
      <c r="PIB52" s="16"/>
      <c r="PIC52" s="16"/>
      <c r="PID52" s="16"/>
      <c r="PIE52" s="16"/>
      <c r="PIF52" s="16"/>
      <c r="PIG52" s="16"/>
      <c r="PIH52" s="16"/>
      <c r="PII52" s="16"/>
      <c r="PIJ52" s="16"/>
      <c r="PIK52" s="16"/>
      <c r="PIL52" s="16"/>
      <c r="PIM52" s="16"/>
      <c r="PIN52" s="16"/>
      <c r="PIO52" s="16"/>
      <c r="PIP52" s="16"/>
      <c r="PIQ52" s="16"/>
      <c r="PIR52" s="16"/>
      <c r="PIS52" s="16"/>
      <c r="PIT52" s="16"/>
      <c r="PIU52" s="16"/>
      <c r="PIV52" s="16"/>
      <c r="PIW52" s="16"/>
      <c r="PIX52" s="16"/>
      <c r="PIY52" s="16"/>
      <c r="PIZ52" s="16"/>
      <c r="PJA52" s="16"/>
      <c r="PJB52" s="16"/>
      <c r="PJC52" s="16"/>
      <c r="PJD52" s="16"/>
      <c r="PJE52" s="16"/>
      <c r="PJF52" s="16"/>
      <c r="PJG52" s="16"/>
      <c r="PJH52" s="16"/>
      <c r="PJI52" s="16"/>
      <c r="PJJ52" s="16"/>
      <c r="PJK52" s="16"/>
      <c r="PJL52" s="16"/>
      <c r="PJM52" s="16"/>
      <c r="PJN52" s="16"/>
      <c r="PJO52" s="16"/>
      <c r="PJP52" s="16"/>
      <c r="PJQ52" s="16"/>
      <c r="PJR52" s="16"/>
      <c r="PJS52" s="16"/>
      <c r="PJT52" s="16"/>
      <c r="PJU52" s="16"/>
      <c r="PJV52" s="16"/>
      <c r="PJW52" s="16"/>
      <c r="PJX52" s="16"/>
      <c r="PJY52" s="16"/>
      <c r="PJZ52" s="16"/>
      <c r="PKA52" s="16"/>
      <c r="PKB52" s="16"/>
      <c r="PKC52" s="16"/>
      <c r="PKD52" s="16"/>
      <c r="PKE52" s="16"/>
      <c r="PKF52" s="16"/>
      <c r="PKG52" s="16"/>
      <c r="PKH52" s="16"/>
      <c r="PKI52" s="16"/>
      <c r="PKJ52" s="16"/>
      <c r="PKK52" s="16"/>
      <c r="PKL52" s="16"/>
      <c r="PKM52" s="16"/>
      <c r="PKN52" s="16"/>
      <c r="PKO52" s="16"/>
      <c r="PKP52" s="16"/>
      <c r="PKQ52" s="16"/>
      <c r="PKR52" s="16"/>
      <c r="PKS52" s="16"/>
      <c r="PKT52" s="16"/>
      <c r="PKU52" s="16"/>
      <c r="PKV52" s="16"/>
      <c r="PKW52" s="16"/>
      <c r="PKX52" s="16"/>
      <c r="PKY52" s="16"/>
      <c r="PKZ52" s="16"/>
      <c r="PLA52" s="16"/>
      <c r="PLB52" s="16"/>
      <c r="PLC52" s="16"/>
      <c r="PLD52" s="16"/>
      <c r="PLE52" s="16"/>
      <c r="PLF52" s="16"/>
      <c r="PLG52" s="16"/>
      <c r="PLH52" s="16"/>
      <c r="PLI52" s="16"/>
      <c r="PLJ52" s="16"/>
      <c r="PLK52" s="16"/>
      <c r="PLL52" s="16"/>
      <c r="PLM52" s="16"/>
      <c r="PLN52" s="16"/>
      <c r="PLO52" s="16"/>
      <c r="PLP52" s="16"/>
      <c r="PLQ52" s="16"/>
      <c r="PLR52" s="16"/>
      <c r="PLS52" s="16"/>
      <c r="PLT52" s="16"/>
      <c r="PLU52" s="16"/>
      <c r="PLV52" s="16"/>
      <c r="PLW52" s="16"/>
      <c r="PLX52" s="16"/>
      <c r="PLY52" s="16"/>
      <c r="PLZ52" s="16"/>
      <c r="PMA52" s="16"/>
      <c r="PMB52" s="16"/>
      <c r="PMC52" s="16"/>
      <c r="PMD52" s="16"/>
      <c r="PME52" s="16"/>
      <c r="PMF52" s="16"/>
      <c r="PMG52" s="16"/>
      <c r="PMH52" s="16"/>
      <c r="PMI52" s="16"/>
      <c r="PMJ52" s="16"/>
      <c r="PMK52" s="16"/>
      <c r="PML52" s="16"/>
      <c r="PMM52" s="16"/>
      <c r="PMN52" s="16"/>
      <c r="PMO52" s="16"/>
      <c r="PMP52" s="16"/>
      <c r="PMQ52" s="16"/>
      <c r="PMR52" s="16"/>
      <c r="PMS52" s="16"/>
      <c r="PMT52" s="16"/>
      <c r="PMU52" s="16"/>
      <c r="PMV52" s="16"/>
      <c r="PMW52" s="16"/>
      <c r="PMX52" s="16"/>
      <c r="PMY52" s="16"/>
      <c r="PMZ52" s="16"/>
      <c r="PNA52" s="16"/>
      <c r="PNB52" s="16"/>
      <c r="PNC52" s="16"/>
      <c r="PND52" s="16"/>
      <c r="PNE52" s="16"/>
      <c r="PNF52" s="16"/>
      <c r="PNG52" s="16"/>
      <c r="PNH52" s="16"/>
      <c r="PNI52" s="16"/>
      <c r="PNJ52" s="16"/>
      <c r="PNK52" s="16"/>
      <c r="PNL52" s="16"/>
      <c r="PNM52" s="16"/>
      <c r="PNN52" s="16"/>
      <c r="PNO52" s="16"/>
      <c r="PNP52" s="16"/>
      <c r="PNQ52" s="16"/>
      <c r="PNR52" s="16"/>
      <c r="PNS52" s="16"/>
      <c r="PNT52" s="16"/>
      <c r="PNU52" s="16"/>
      <c r="PNV52" s="16"/>
      <c r="PNW52" s="16"/>
      <c r="PNX52" s="16"/>
      <c r="PNY52" s="16"/>
      <c r="PNZ52" s="16"/>
      <c r="POA52" s="16"/>
      <c r="POB52" s="16"/>
      <c r="POC52" s="16"/>
      <c r="POD52" s="16"/>
      <c r="POE52" s="16"/>
      <c r="POF52" s="16"/>
      <c r="POG52" s="16"/>
      <c r="POH52" s="16"/>
      <c r="POI52" s="16"/>
      <c r="POJ52" s="16"/>
      <c r="POK52" s="16"/>
      <c r="POL52" s="16"/>
      <c r="POM52" s="16"/>
      <c r="PON52" s="16"/>
      <c r="POO52" s="16"/>
      <c r="POP52" s="16"/>
      <c r="POQ52" s="16"/>
      <c r="POR52" s="16"/>
      <c r="POS52" s="16"/>
      <c r="POT52" s="16"/>
      <c r="POU52" s="16"/>
      <c r="POV52" s="16"/>
      <c r="POW52" s="16"/>
      <c r="POX52" s="16"/>
      <c r="POY52" s="16"/>
      <c r="POZ52" s="16"/>
      <c r="PPA52" s="16"/>
      <c r="PPB52" s="16"/>
      <c r="PPC52" s="16"/>
      <c r="PPD52" s="16"/>
      <c r="PPE52" s="16"/>
      <c r="PPF52" s="16"/>
      <c r="PPG52" s="16"/>
      <c r="PPH52" s="16"/>
      <c r="PPI52" s="16"/>
      <c r="PPJ52" s="16"/>
      <c r="PPK52" s="16"/>
      <c r="PPL52" s="16"/>
      <c r="PPM52" s="16"/>
      <c r="PPN52" s="16"/>
      <c r="PPO52" s="16"/>
      <c r="PPP52" s="16"/>
      <c r="PPQ52" s="16"/>
      <c r="PPR52" s="16"/>
      <c r="PPS52" s="16"/>
      <c r="PPT52" s="16"/>
      <c r="PPU52" s="16"/>
      <c r="PPV52" s="16"/>
      <c r="PPW52" s="16"/>
      <c r="PPX52" s="16"/>
      <c r="PPY52" s="16"/>
      <c r="PPZ52" s="16"/>
      <c r="PQA52" s="16"/>
      <c r="PQB52" s="16"/>
      <c r="PQC52" s="16"/>
      <c r="PQD52" s="16"/>
      <c r="PQE52" s="16"/>
      <c r="PQF52" s="16"/>
      <c r="PQG52" s="16"/>
      <c r="PQH52" s="16"/>
      <c r="PQI52" s="16"/>
      <c r="PQJ52" s="16"/>
      <c r="PQK52" s="16"/>
      <c r="PQL52" s="16"/>
      <c r="PQM52" s="16"/>
      <c r="PQN52" s="16"/>
      <c r="PQO52" s="16"/>
      <c r="PQP52" s="16"/>
      <c r="PQQ52" s="16"/>
      <c r="PQR52" s="16"/>
      <c r="PQS52" s="16"/>
      <c r="PQT52" s="16"/>
      <c r="PQU52" s="16"/>
      <c r="PQV52" s="16"/>
      <c r="PQW52" s="16"/>
      <c r="PQX52" s="16"/>
      <c r="PQY52" s="16"/>
      <c r="PQZ52" s="16"/>
      <c r="PRA52" s="16"/>
      <c r="PRB52" s="16"/>
      <c r="PRC52" s="16"/>
      <c r="PRD52" s="16"/>
      <c r="PRE52" s="16"/>
      <c r="PRF52" s="16"/>
      <c r="PRG52" s="16"/>
      <c r="PRH52" s="16"/>
      <c r="PRI52" s="16"/>
      <c r="PRJ52" s="16"/>
      <c r="PRK52" s="16"/>
      <c r="PRL52" s="16"/>
      <c r="PRM52" s="16"/>
      <c r="PRN52" s="16"/>
      <c r="PRO52" s="16"/>
      <c r="PRP52" s="16"/>
      <c r="PRQ52" s="16"/>
      <c r="PRR52" s="16"/>
      <c r="PRS52" s="16"/>
      <c r="PRT52" s="16"/>
      <c r="PRU52" s="16"/>
      <c r="PRV52" s="16"/>
      <c r="PRW52" s="16"/>
      <c r="PRX52" s="16"/>
      <c r="PRY52" s="16"/>
      <c r="PRZ52" s="16"/>
      <c r="PSA52" s="16"/>
      <c r="PSB52" s="16"/>
      <c r="PSC52" s="16"/>
      <c r="PSD52" s="16"/>
      <c r="PSE52" s="16"/>
      <c r="PSF52" s="16"/>
      <c r="PSG52" s="16"/>
      <c r="PSH52" s="16"/>
      <c r="PSI52" s="16"/>
      <c r="PSJ52" s="16"/>
      <c r="PSK52" s="16"/>
      <c r="PSL52" s="16"/>
      <c r="PSM52" s="16"/>
      <c r="PSN52" s="16"/>
      <c r="PSO52" s="16"/>
      <c r="PSP52" s="16"/>
      <c r="PSQ52" s="16"/>
      <c r="PSR52" s="16"/>
      <c r="PSS52" s="16"/>
      <c r="PST52" s="16"/>
      <c r="PSU52" s="16"/>
      <c r="PSV52" s="16"/>
      <c r="PSW52" s="16"/>
      <c r="PSX52" s="16"/>
      <c r="PSY52" s="16"/>
      <c r="PSZ52" s="16"/>
      <c r="PTA52" s="16"/>
      <c r="PTB52" s="16"/>
      <c r="PTC52" s="16"/>
      <c r="PTD52" s="16"/>
      <c r="PTE52" s="16"/>
      <c r="PTF52" s="16"/>
      <c r="PTG52" s="16"/>
      <c r="PTH52" s="16"/>
      <c r="PTI52" s="16"/>
      <c r="PTJ52" s="16"/>
      <c r="PTK52" s="16"/>
      <c r="PTL52" s="16"/>
      <c r="PTM52" s="16"/>
      <c r="PTN52" s="16"/>
      <c r="PTO52" s="16"/>
      <c r="PTP52" s="16"/>
      <c r="PTQ52" s="16"/>
      <c r="PTR52" s="16"/>
      <c r="PTS52" s="16"/>
      <c r="PTT52" s="16"/>
      <c r="PTU52" s="16"/>
      <c r="PTV52" s="16"/>
      <c r="PTW52" s="16"/>
      <c r="PTX52" s="16"/>
      <c r="PTY52" s="16"/>
      <c r="PTZ52" s="16"/>
      <c r="PUA52" s="16"/>
      <c r="PUB52" s="16"/>
      <c r="PUC52" s="16"/>
      <c r="PUD52" s="16"/>
      <c r="PUE52" s="16"/>
      <c r="PUF52" s="16"/>
      <c r="PUG52" s="16"/>
      <c r="PUH52" s="16"/>
      <c r="PUI52" s="16"/>
      <c r="PUJ52" s="16"/>
      <c r="PUK52" s="16"/>
      <c r="PUL52" s="16"/>
      <c r="PUM52" s="16"/>
      <c r="PUN52" s="16"/>
      <c r="PUO52" s="16"/>
      <c r="PUP52" s="16"/>
      <c r="PUQ52" s="16"/>
      <c r="PUR52" s="16"/>
      <c r="PUS52" s="16"/>
      <c r="PUT52" s="16"/>
      <c r="PUU52" s="16"/>
      <c r="PUV52" s="16"/>
      <c r="PUW52" s="16"/>
      <c r="PUX52" s="16"/>
      <c r="PUY52" s="16"/>
      <c r="PUZ52" s="16"/>
      <c r="PVA52" s="16"/>
      <c r="PVB52" s="16"/>
      <c r="PVC52" s="16"/>
      <c r="PVD52" s="16"/>
      <c r="PVE52" s="16"/>
      <c r="PVF52" s="16"/>
      <c r="PVG52" s="16"/>
      <c r="PVH52" s="16"/>
      <c r="PVI52" s="16"/>
      <c r="PVJ52" s="16"/>
      <c r="PVK52" s="16"/>
      <c r="PVL52" s="16"/>
      <c r="PVM52" s="16"/>
      <c r="PVN52" s="16"/>
      <c r="PVO52" s="16"/>
      <c r="PVP52" s="16"/>
      <c r="PVQ52" s="16"/>
      <c r="PVR52" s="16"/>
      <c r="PVS52" s="16"/>
      <c r="PVT52" s="16"/>
      <c r="PVU52" s="16"/>
      <c r="PVV52" s="16"/>
      <c r="PVW52" s="16"/>
      <c r="PVX52" s="16"/>
      <c r="PVY52" s="16"/>
      <c r="PVZ52" s="16"/>
      <c r="PWA52" s="16"/>
      <c r="PWB52" s="16"/>
      <c r="PWC52" s="16"/>
      <c r="PWD52" s="16"/>
      <c r="PWE52" s="16"/>
      <c r="PWF52" s="16"/>
      <c r="PWG52" s="16"/>
      <c r="PWH52" s="16"/>
      <c r="PWI52" s="16"/>
      <c r="PWJ52" s="16"/>
      <c r="PWK52" s="16"/>
      <c r="PWL52" s="16"/>
      <c r="PWM52" s="16"/>
      <c r="PWN52" s="16"/>
      <c r="PWO52" s="16"/>
      <c r="PWP52" s="16"/>
      <c r="PWQ52" s="16"/>
      <c r="PWR52" s="16"/>
      <c r="PWS52" s="16"/>
      <c r="PWT52" s="16"/>
      <c r="PWU52" s="16"/>
      <c r="PWV52" s="16"/>
      <c r="PWW52" s="16"/>
      <c r="PWX52" s="16"/>
      <c r="PWY52" s="16"/>
      <c r="PWZ52" s="16"/>
      <c r="PXA52" s="16"/>
      <c r="PXB52" s="16"/>
      <c r="PXC52" s="16"/>
      <c r="PXD52" s="16"/>
      <c r="PXE52" s="16"/>
      <c r="PXF52" s="16"/>
      <c r="PXG52" s="16"/>
      <c r="PXH52" s="16"/>
      <c r="PXI52" s="16"/>
      <c r="PXJ52" s="16"/>
      <c r="PXK52" s="16"/>
      <c r="PXL52" s="16"/>
      <c r="PXM52" s="16"/>
      <c r="PXN52" s="16"/>
      <c r="PXO52" s="16"/>
      <c r="PXP52" s="16"/>
      <c r="PXQ52" s="16"/>
      <c r="PXR52" s="16"/>
      <c r="PXS52" s="16"/>
      <c r="PXT52" s="16"/>
      <c r="PXU52" s="16"/>
      <c r="PXV52" s="16"/>
      <c r="PXW52" s="16"/>
      <c r="PXX52" s="16"/>
      <c r="PXY52" s="16"/>
      <c r="PXZ52" s="16"/>
      <c r="PYA52" s="16"/>
      <c r="PYB52" s="16"/>
      <c r="PYC52" s="16"/>
      <c r="PYD52" s="16"/>
      <c r="PYE52" s="16"/>
      <c r="PYF52" s="16"/>
      <c r="PYG52" s="16"/>
      <c r="PYH52" s="16"/>
      <c r="PYI52" s="16"/>
      <c r="PYJ52" s="16"/>
      <c r="PYK52" s="16"/>
      <c r="PYL52" s="16"/>
      <c r="PYM52" s="16"/>
      <c r="PYN52" s="16"/>
      <c r="PYO52" s="16"/>
      <c r="PYP52" s="16"/>
      <c r="PYQ52" s="16"/>
      <c r="PYR52" s="16"/>
      <c r="PYS52" s="16"/>
      <c r="PYT52" s="16"/>
      <c r="PYU52" s="16"/>
      <c r="PYV52" s="16"/>
      <c r="PYW52" s="16"/>
      <c r="PYX52" s="16"/>
      <c r="PYY52" s="16"/>
      <c r="PYZ52" s="16"/>
      <c r="PZA52" s="16"/>
      <c r="PZB52" s="16"/>
      <c r="PZC52" s="16"/>
      <c r="PZD52" s="16"/>
      <c r="PZE52" s="16"/>
      <c r="PZF52" s="16"/>
      <c r="PZG52" s="16"/>
      <c r="PZH52" s="16"/>
      <c r="PZI52" s="16"/>
      <c r="PZJ52" s="16"/>
      <c r="PZK52" s="16"/>
      <c r="PZL52" s="16"/>
      <c r="PZM52" s="16"/>
      <c r="PZN52" s="16"/>
      <c r="PZO52" s="16"/>
      <c r="PZP52" s="16"/>
      <c r="PZQ52" s="16"/>
      <c r="PZR52" s="16"/>
      <c r="PZS52" s="16"/>
      <c r="PZT52" s="16"/>
      <c r="PZU52" s="16"/>
      <c r="PZV52" s="16"/>
      <c r="PZW52" s="16"/>
      <c r="PZX52" s="16"/>
      <c r="PZY52" s="16"/>
      <c r="PZZ52" s="16"/>
      <c r="QAA52" s="16"/>
      <c r="QAB52" s="16"/>
      <c r="QAC52" s="16"/>
      <c r="QAD52" s="16"/>
      <c r="QAE52" s="16"/>
      <c r="QAF52" s="16"/>
      <c r="QAG52" s="16"/>
      <c r="QAH52" s="16"/>
      <c r="QAI52" s="16"/>
      <c r="QAJ52" s="16"/>
      <c r="QAK52" s="16"/>
      <c r="QAL52" s="16"/>
      <c r="QAM52" s="16"/>
      <c r="QAN52" s="16"/>
      <c r="QAO52" s="16"/>
      <c r="QAP52" s="16"/>
      <c r="QAQ52" s="16"/>
      <c r="QAR52" s="16"/>
      <c r="QAS52" s="16"/>
      <c r="QAT52" s="16"/>
      <c r="QAU52" s="16"/>
      <c r="QAV52" s="16"/>
      <c r="QAW52" s="16"/>
      <c r="QAX52" s="16"/>
      <c r="QAY52" s="16"/>
      <c r="QAZ52" s="16"/>
      <c r="QBA52" s="16"/>
      <c r="QBB52" s="16"/>
      <c r="QBC52" s="16"/>
      <c r="QBD52" s="16"/>
      <c r="QBE52" s="16"/>
      <c r="QBF52" s="16"/>
      <c r="QBG52" s="16"/>
      <c r="QBH52" s="16"/>
      <c r="QBI52" s="16"/>
      <c r="QBJ52" s="16"/>
      <c r="QBK52" s="16"/>
      <c r="QBL52" s="16"/>
      <c r="QBM52" s="16"/>
      <c r="QBN52" s="16"/>
      <c r="QBO52" s="16"/>
      <c r="QBP52" s="16"/>
      <c r="QBQ52" s="16"/>
      <c r="QBR52" s="16"/>
      <c r="QBS52" s="16"/>
      <c r="QBT52" s="16"/>
      <c r="QBU52" s="16"/>
      <c r="QBV52" s="16"/>
      <c r="QBW52" s="16"/>
      <c r="QBX52" s="16"/>
      <c r="QBY52" s="16"/>
      <c r="QBZ52" s="16"/>
      <c r="QCA52" s="16"/>
      <c r="QCB52" s="16"/>
      <c r="QCC52" s="16"/>
      <c r="QCD52" s="16"/>
      <c r="QCE52" s="16"/>
      <c r="QCF52" s="16"/>
      <c r="QCG52" s="16"/>
      <c r="QCH52" s="16"/>
      <c r="QCI52" s="16"/>
      <c r="QCJ52" s="16"/>
      <c r="QCK52" s="16"/>
      <c r="QCL52" s="16"/>
      <c r="QCM52" s="16"/>
      <c r="QCN52" s="16"/>
      <c r="QCO52" s="16"/>
      <c r="QCP52" s="16"/>
      <c r="QCQ52" s="16"/>
      <c r="QCR52" s="16"/>
      <c r="QCS52" s="16"/>
      <c r="QCT52" s="16"/>
      <c r="QCU52" s="16"/>
      <c r="QCV52" s="16"/>
      <c r="QCW52" s="16"/>
      <c r="QCX52" s="16"/>
      <c r="QCY52" s="16"/>
      <c r="QCZ52" s="16"/>
      <c r="QDA52" s="16"/>
      <c r="QDB52" s="16"/>
      <c r="QDC52" s="16"/>
      <c r="QDD52" s="16"/>
      <c r="QDE52" s="16"/>
      <c r="QDF52" s="16"/>
      <c r="QDG52" s="16"/>
      <c r="QDH52" s="16"/>
      <c r="QDI52" s="16"/>
      <c r="QDJ52" s="16"/>
      <c r="QDK52" s="16"/>
      <c r="QDL52" s="16"/>
      <c r="QDM52" s="16"/>
      <c r="QDN52" s="16"/>
      <c r="QDO52" s="16"/>
      <c r="QDP52" s="16"/>
      <c r="QDQ52" s="16"/>
      <c r="QDR52" s="16"/>
      <c r="QDS52" s="16"/>
      <c r="QDT52" s="16"/>
      <c r="QDU52" s="16"/>
      <c r="QDV52" s="16"/>
      <c r="QDW52" s="16"/>
      <c r="QDX52" s="16"/>
      <c r="QDY52" s="16"/>
      <c r="QDZ52" s="16"/>
      <c r="QEA52" s="16"/>
      <c r="QEB52" s="16"/>
      <c r="QEC52" s="16"/>
      <c r="QED52" s="16"/>
      <c r="QEE52" s="16"/>
      <c r="QEF52" s="16"/>
      <c r="QEG52" s="16"/>
      <c r="QEH52" s="16"/>
      <c r="QEI52" s="16"/>
      <c r="QEJ52" s="16"/>
      <c r="QEK52" s="16"/>
      <c r="QEL52" s="16"/>
      <c r="QEM52" s="16"/>
      <c r="QEN52" s="16"/>
      <c r="QEO52" s="16"/>
      <c r="QEP52" s="16"/>
      <c r="QEQ52" s="16"/>
      <c r="QER52" s="16"/>
      <c r="QES52" s="16"/>
      <c r="QET52" s="16"/>
      <c r="QEU52" s="16"/>
      <c r="QEV52" s="16"/>
      <c r="QEW52" s="16"/>
      <c r="QEX52" s="16"/>
      <c r="QEY52" s="16"/>
      <c r="QEZ52" s="16"/>
      <c r="QFA52" s="16"/>
      <c r="QFB52" s="16"/>
      <c r="QFC52" s="16"/>
      <c r="QFD52" s="16"/>
      <c r="QFE52" s="16"/>
      <c r="QFF52" s="16"/>
      <c r="QFG52" s="16"/>
      <c r="QFH52" s="16"/>
      <c r="QFI52" s="16"/>
      <c r="QFJ52" s="16"/>
      <c r="QFK52" s="16"/>
      <c r="QFL52" s="16"/>
      <c r="QFM52" s="16"/>
      <c r="QFN52" s="16"/>
      <c r="QFO52" s="16"/>
      <c r="QFP52" s="16"/>
      <c r="QFQ52" s="16"/>
      <c r="QFR52" s="16"/>
      <c r="QFS52" s="16"/>
      <c r="QFT52" s="16"/>
      <c r="QFU52" s="16"/>
      <c r="QFV52" s="16"/>
      <c r="QFW52" s="16"/>
      <c r="QFX52" s="16"/>
      <c r="QFY52" s="16"/>
      <c r="QFZ52" s="16"/>
      <c r="QGA52" s="16"/>
      <c r="QGB52" s="16"/>
      <c r="QGC52" s="16"/>
      <c r="QGD52" s="16"/>
      <c r="QGE52" s="16"/>
      <c r="QGF52" s="16"/>
      <c r="QGG52" s="16"/>
      <c r="QGH52" s="16"/>
      <c r="QGI52" s="16"/>
      <c r="QGJ52" s="16"/>
      <c r="QGK52" s="16"/>
      <c r="QGL52" s="16"/>
      <c r="QGM52" s="16"/>
      <c r="QGN52" s="16"/>
      <c r="QGO52" s="16"/>
      <c r="QGP52" s="16"/>
      <c r="QGQ52" s="16"/>
      <c r="QGR52" s="16"/>
      <c r="QGS52" s="16"/>
      <c r="QGT52" s="16"/>
      <c r="QGU52" s="16"/>
      <c r="QGV52" s="16"/>
      <c r="QGW52" s="16"/>
      <c r="QGX52" s="16"/>
      <c r="QGY52" s="16"/>
      <c r="QGZ52" s="16"/>
      <c r="QHA52" s="16"/>
      <c r="QHB52" s="16"/>
      <c r="QHC52" s="16"/>
      <c r="QHD52" s="16"/>
      <c r="QHE52" s="16"/>
      <c r="QHF52" s="16"/>
      <c r="QHG52" s="16"/>
      <c r="QHH52" s="16"/>
      <c r="QHI52" s="16"/>
      <c r="QHJ52" s="16"/>
      <c r="QHK52" s="16"/>
      <c r="QHL52" s="16"/>
      <c r="QHM52" s="16"/>
      <c r="QHN52" s="16"/>
      <c r="QHO52" s="16"/>
      <c r="QHP52" s="16"/>
      <c r="QHQ52" s="16"/>
      <c r="QHR52" s="16"/>
      <c r="QHS52" s="16"/>
      <c r="QHT52" s="16"/>
      <c r="QHU52" s="16"/>
      <c r="QHV52" s="16"/>
      <c r="QHW52" s="16"/>
      <c r="QHX52" s="16"/>
      <c r="QHY52" s="16"/>
      <c r="QHZ52" s="16"/>
      <c r="QIA52" s="16"/>
      <c r="QIB52" s="16"/>
      <c r="QIC52" s="16"/>
      <c r="QID52" s="16"/>
      <c r="QIE52" s="16"/>
      <c r="QIF52" s="16"/>
      <c r="QIG52" s="16"/>
      <c r="QIH52" s="16"/>
      <c r="QII52" s="16"/>
      <c r="QIJ52" s="16"/>
      <c r="QIK52" s="16"/>
      <c r="QIL52" s="16"/>
      <c r="QIM52" s="16"/>
      <c r="QIN52" s="16"/>
      <c r="QIO52" s="16"/>
      <c r="QIP52" s="16"/>
      <c r="QIQ52" s="16"/>
      <c r="QIR52" s="16"/>
      <c r="QIS52" s="16"/>
      <c r="QIT52" s="16"/>
      <c r="QIU52" s="16"/>
      <c r="QIV52" s="16"/>
      <c r="QIW52" s="16"/>
      <c r="QIX52" s="16"/>
      <c r="QIY52" s="16"/>
      <c r="QIZ52" s="16"/>
      <c r="QJA52" s="16"/>
      <c r="QJB52" s="16"/>
      <c r="QJC52" s="16"/>
      <c r="QJD52" s="16"/>
      <c r="QJE52" s="16"/>
      <c r="QJF52" s="16"/>
      <c r="QJG52" s="16"/>
      <c r="QJH52" s="16"/>
      <c r="QJI52" s="16"/>
      <c r="QJJ52" s="16"/>
      <c r="QJK52" s="16"/>
      <c r="QJL52" s="16"/>
      <c r="QJM52" s="16"/>
      <c r="QJN52" s="16"/>
      <c r="QJO52" s="16"/>
      <c r="QJP52" s="16"/>
      <c r="QJQ52" s="16"/>
      <c r="QJR52" s="16"/>
      <c r="QJS52" s="16"/>
      <c r="QJT52" s="16"/>
      <c r="QJU52" s="16"/>
      <c r="QJV52" s="16"/>
      <c r="QJW52" s="16"/>
      <c r="QJX52" s="16"/>
      <c r="QJY52" s="16"/>
      <c r="QJZ52" s="16"/>
      <c r="QKA52" s="16"/>
      <c r="QKB52" s="16"/>
      <c r="QKC52" s="16"/>
      <c r="QKD52" s="16"/>
      <c r="QKE52" s="16"/>
      <c r="QKF52" s="16"/>
      <c r="QKG52" s="16"/>
      <c r="QKH52" s="16"/>
      <c r="QKI52" s="16"/>
      <c r="QKJ52" s="16"/>
      <c r="QKK52" s="16"/>
      <c r="QKL52" s="16"/>
      <c r="QKM52" s="16"/>
      <c r="QKN52" s="16"/>
      <c r="QKO52" s="16"/>
      <c r="QKP52" s="16"/>
      <c r="QKQ52" s="16"/>
      <c r="QKR52" s="16"/>
      <c r="QKS52" s="16"/>
      <c r="QKT52" s="16"/>
      <c r="QKU52" s="16"/>
      <c r="QKV52" s="16"/>
      <c r="QKW52" s="16"/>
      <c r="QKX52" s="16"/>
      <c r="QKY52" s="16"/>
      <c r="QKZ52" s="16"/>
      <c r="QLA52" s="16"/>
      <c r="QLB52" s="16"/>
      <c r="QLC52" s="16"/>
      <c r="QLD52" s="16"/>
      <c r="QLE52" s="16"/>
      <c r="QLF52" s="16"/>
      <c r="QLG52" s="16"/>
      <c r="QLH52" s="16"/>
      <c r="QLI52" s="16"/>
      <c r="QLJ52" s="16"/>
      <c r="QLK52" s="16"/>
      <c r="QLL52" s="16"/>
      <c r="QLM52" s="16"/>
      <c r="QLN52" s="16"/>
      <c r="QLO52" s="16"/>
      <c r="QLP52" s="16"/>
      <c r="QLQ52" s="16"/>
      <c r="QLR52" s="16"/>
      <c r="QLS52" s="16"/>
      <c r="QLT52" s="16"/>
      <c r="QLU52" s="16"/>
      <c r="QLV52" s="16"/>
      <c r="QLW52" s="16"/>
      <c r="QLX52" s="16"/>
      <c r="QLY52" s="16"/>
      <c r="QLZ52" s="16"/>
      <c r="QMA52" s="16"/>
      <c r="QMB52" s="16"/>
      <c r="QMC52" s="16"/>
      <c r="QMD52" s="16"/>
      <c r="QME52" s="16"/>
      <c r="QMF52" s="16"/>
      <c r="QMG52" s="16"/>
      <c r="QMH52" s="16"/>
      <c r="QMI52" s="16"/>
      <c r="QMJ52" s="16"/>
      <c r="QMK52" s="16"/>
      <c r="QML52" s="16"/>
      <c r="QMM52" s="16"/>
      <c r="QMN52" s="16"/>
      <c r="QMO52" s="16"/>
      <c r="QMP52" s="16"/>
      <c r="QMQ52" s="16"/>
      <c r="QMR52" s="16"/>
      <c r="QMS52" s="16"/>
      <c r="QMT52" s="16"/>
      <c r="QMU52" s="16"/>
      <c r="QMV52" s="16"/>
      <c r="QMW52" s="16"/>
      <c r="QMX52" s="16"/>
      <c r="QMY52" s="16"/>
      <c r="QMZ52" s="16"/>
      <c r="QNA52" s="16"/>
      <c r="QNB52" s="16"/>
      <c r="QNC52" s="16"/>
      <c r="QND52" s="16"/>
      <c r="QNE52" s="16"/>
      <c r="QNF52" s="16"/>
      <c r="QNG52" s="16"/>
      <c r="QNH52" s="16"/>
      <c r="QNI52" s="16"/>
      <c r="QNJ52" s="16"/>
      <c r="QNK52" s="16"/>
      <c r="QNL52" s="16"/>
      <c r="QNM52" s="16"/>
      <c r="QNN52" s="16"/>
      <c r="QNO52" s="16"/>
      <c r="QNP52" s="16"/>
      <c r="QNQ52" s="16"/>
      <c r="QNR52" s="16"/>
      <c r="QNS52" s="16"/>
      <c r="QNT52" s="16"/>
      <c r="QNU52" s="16"/>
      <c r="QNV52" s="16"/>
      <c r="QNW52" s="16"/>
      <c r="QNX52" s="16"/>
      <c r="QNY52" s="16"/>
      <c r="QNZ52" s="16"/>
      <c r="QOA52" s="16"/>
      <c r="QOB52" s="16"/>
      <c r="QOC52" s="16"/>
      <c r="QOD52" s="16"/>
      <c r="QOE52" s="16"/>
      <c r="QOF52" s="16"/>
      <c r="QOG52" s="16"/>
      <c r="QOH52" s="16"/>
      <c r="QOI52" s="16"/>
      <c r="QOJ52" s="16"/>
      <c r="QOK52" s="16"/>
      <c r="QOL52" s="16"/>
      <c r="QOM52" s="16"/>
      <c r="QON52" s="16"/>
      <c r="QOO52" s="16"/>
      <c r="QOP52" s="16"/>
      <c r="QOQ52" s="16"/>
      <c r="QOR52" s="16"/>
      <c r="QOS52" s="16"/>
      <c r="QOT52" s="16"/>
      <c r="QOU52" s="16"/>
      <c r="QOV52" s="16"/>
      <c r="QOW52" s="16"/>
      <c r="QOX52" s="16"/>
      <c r="QOY52" s="16"/>
      <c r="QOZ52" s="16"/>
      <c r="QPA52" s="16"/>
      <c r="QPB52" s="16"/>
      <c r="QPC52" s="16"/>
      <c r="QPD52" s="16"/>
      <c r="QPE52" s="16"/>
      <c r="QPF52" s="16"/>
      <c r="QPG52" s="16"/>
      <c r="QPH52" s="16"/>
      <c r="QPI52" s="16"/>
      <c r="QPJ52" s="16"/>
      <c r="QPK52" s="16"/>
      <c r="QPL52" s="16"/>
      <c r="QPM52" s="16"/>
      <c r="QPN52" s="16"/>
      <c r="QPO52" s="16"/>
      <c r="QPP52" s="16"/>
      <c r="QPQ52" s="16"/>
      <c r="QPR52" s="16"/>
      <c r="QPS52" s="16"/>
      <c r="QPT52" s="16"/>
      <c r="QPU52" s="16"/>
      <c r="QPV52" s="16"/>
      <c r="QPW52" s="16"/>
      <c r="QPX52" s="16"/>
      <c r="QPY52" s="16"/>
      <c r="QPZ52" s="16"/>
      <c r="QQA52" s="16"/>
      <c r="QQB52" s="16"/>
      <c r="QQC52" s="16"/>
      <c r="QQD52" s="16"/>
      <c r="QQE52" s="16"/>
      <c r="QQF52" s="16"/>
      <c r="QQG52" s="16"/>
      <c r="QQH52" s="16"/>
      <c r="QQI52" s="16"/>
      <c r="QQJ52" s="16"/>
      <c r="QQK52" s="16"/>
      <c r="QQL52" s="16"/>
      <c r="QQM52" s="16"/>
      <c r="QQN52" s="16"/>
      <c r="QQO52" s="16"/>
      <c r="QQP52" s="16"/>
      <c r="QQQ52" s="16"/>
      <c r="QQR52" s="16"/>
      <c r="QQS52" s="16"/>
      <c r="QQT52" s="16"/>
      <c r="QQU52" s="16"/>
      <c r="QQV52" s="16"/>
      <c r="QQW52" s="16"/>
      <c r="QQX52" s="16"/>
      <c r="QQY52" s="16"/>
      <c r="QQZ52" s="16"/>
      <c r="QRA52" s="16"/>
      <c r="QRB52" s="16"/>
      <c r="QRC52" s="16"/>
      <c r="QRD52" s="16"/>
      <c r="QRE52" s="16"/>
      <c r="QRF52" s="16"/>
      <c r="QRG52" s="16"/>
      <c r="QRH52" s="16"/>
      <c r="QRI52" s="16"/>
      <c r="QRJ52" s="16"/>
      <c r="QRK52" s="16"/>
      <c r="QRL52" s="16"/>
      <c r="QRM52" s="16"/>
      <c r="QRN52" s="16"/>
      <c r="QRO52" s="16"/>
      <c r="QRP52" s="16"/>
      <c r="QRQ52" s="16"/>
      <c r="QRR52" s="16"/>
      <c r="QRS52" s="16"/>
      <c r="QRT52" s="16"/>
      <c r="QRU52" s="16"/>
      <c r="QRV52" s="16"/>
      <c r="QRW52" s="16"/>
      <c r="QRX52" s="16"/>
      <c r="QRY52" s="16"/>
      <c r="QRZ52" s="16"/>
      <c r="QSA52" s="16"/>
      <c r="QSB52" s="16"/>
      <c r="QSC52" s="16"/>
      <c r="QSD52" s="16"/>
      <c r="QSE52" s="16"/>
      <c r="QSF52" s="16"/>
      <c r="QSG52" s="16"/>
      <c r="QSH52" s="16"/>
      <c r="QSI52" s="16"/>
      <c r="QSJ52" s="16"/>
      <c r="QSK52" s="16"/>
      <c r="QSL52" s="16"/>
      <c r="QSM52" s="16"/>
      <c r="QSN52" s="16"/>
      <c r="QSO52" s="16"/>
      <c r="QSP52" s="16"/>
      <c r="QSQ52" s="16"/>
      <c r="QSR52" s="16"/>
      <c r="QSS52" s="16"/>
      <c r="QST52" s="16"/>
      <c r="QSU52" s="16"/>
      <c r="QSV52" s="16"/>
      <c r="QSW52" s="16"/>
      <c r="QSX52" s="16"/>
      <c r="QSY52" s="16"/>
      <c r="QSZ52" s="16"/>
      <c r="QTA52" s="16"/>
      <c r="QTB52" s="16"/>
      <c r="QTC52" s="16"/>
      <c r="QTD52" s="16"/>
      <c r="QTE52" s="16"/>
      <c r="QTF52" s="16"/>
      <c r="QTG52" s="16"/>
      <c r="QTH52" s="16"/>
      <c r="QTI52" s="16"/>
      <c r="QTJ52" s="16"/>
      <c r="QTK52" s="16"/>
      <c r="QTL52" s="16"/>
      <c r="QTM52" s="16"/>
      <c r="QTN52" s="16"/>
      <c r="QTO52" s="16"/>
      <c r="QTP52" s="16"/>
      <c r="QTQ52" s="16"/>
      <c r="QTR52" s="16"/>
      <c r="QTS52" s="16"/>
      <c r="QTT52" s="16"/>
      <c r="QTU52" s="16"/>
      <c r="QTV52" s="16"/>
      <c r="QTW52" s="16"/>
      <c r="QTX52" s="16"/>
      <c r="QTY52" s="16"/>
      <c r="QTZ52" s="16"/>
      <c r="QUA52" s="16"/>
      <c r="QUB52" s="16"/>
      <c r="QUC52" s="16"/>
      <c r="QUD52" s="16"/>
      <c r="QUE52" s="16"/>
      <c r="QUF52" s="16"/>
      <c r="QUG52" s="16"/>
      <c r="QUH52" s="16"/>
      <c r="QUI52" s="16"/>
      <c r="QUJ52" s="16"/>
      <c r="QUK52" s="16"/>
      <c r="QUL52" s="16"/>
      <c r="QUM52" s="16"/>
      <c r="QUN52" s="16"/>
      <c r="QUO52" s="16"/>
      <c r="QUP52" s="16"/>
      <c r="QUQ52" s="16"/>
      <c r="QUR52" s="16"/>
      <c r="QUS52" s="16"/>
      <c r="QUT52" s="16"/>
      <c r="QUU52" s="16"/>
      <c r="QUV52" s="16"/>
      <c r="QUW52" s="16"/>
      <c r="QUX52" s="16"/>
      <c r="QUY52" s="16"/>
      <c r="QUZ52" s="16"/>
      <c r="QVA52" s="16"/>
      <c r="QVB52" s="16"/>
      <c r="QVC52" s="16"/>
      <c r="QVD52" s="16"/>
      <c r="QVE52" s="16"/>
      <c r="QVF52" s="16"/>
      <c r="QVG52" s="16"/>
      <c r="QVH52" s="16"/>
      <c r="QVI52" s="16"/>
      <c r="QVJ52" s="16"/>
      <c r="QVK52" s="16"/>
      <c r="QVL52" s="16"/>
      <c r="QVM52" s="16"/>
      <c r="QVN52" s="16"/>
      <c r="QVO52" s="16"/>
      <c r="QVP52" s="16"/>
      <c r="QVQ52" s="16"/>
      <c r="QVR52" s="16"/>
      <c r="QVS52" s="16"/>
      <c r="QVT52" s="16"/>
      <c r="QVU52" s="16"/>
      <c r="QVV52" s="16"/>
      <c r="QVW52" s="16"/>
      <c r="QVX52" s="16"/>
      <c r="QVY52" s="16"/>
      <c r="QVZ52" s="16"/>
      <c r="QWA52" s="16"/>
      <c r="QWB52" s="16"/>
      <c r="QWC52" s="16"/>
      <c r="QWD52" s="16"/>
      <c r="QWE52" s="16"/>
      <c r="QWF52" s="16"/>
      <c r="QWG52" s="16"/>
      <c r="QWH52" s="16"/>
      <c r="QWI52" s="16"/>
      <c r="QWJ52" s="16"/>
      <c r="QWK52" s="16"/>
      <c r="QWL52" s="16"/>
      <c r="QWM52" s="16"/>
      <c r="QWN52" s="16"/>
      <c r="QWO52" s="16"/>
      <c r="QWP52" s="16"/>
      <c r="QWQ52" s="16"/>
      <c r="QWR52" s="16"/>
      <c r="QWS52" s="16"/>
      <c r="QWT52" s="16"/>
      <c r="QWU52" s="16"/>
      <c r="QWV52" s="16"/>
      <c r="QWW52" s="16"/>
      <c r="QWX52" s="16"/>
      <c r="QWY52" s="16"/>
      <c r="QWZ52" s="16"/>
      <c r="QXA52" s="16"/>
      <c r="QXB52" s="16"/>
      <c r="QXC52" s="16"/>
      <c r="QXD52" s="16"/>
      <c r="QXE52" s="16"/>
      <c r="QXF52" s="16"/>
      <c r="QXG52" s="16"/>
      <c r="QXH52" s="16"/>
      <c r="QXI52" s="16"/>
      <c r="QXJ52" s="16"/>
      <c r="QXK52" s="16"/>
      <c r="QXL52" s="16"/>
      <c r="QXM52" s="16"/>
      <c r="QXN52" s="16"/>
      <c r="QXO52" s="16"/>
      <c r="QXP52" s="16"/>
      <c r="QXQ52" s="16"/>
      <c r="QXR52" s="16"/>
      <c r="QXS52" s="16"/>
      <c r="QXT52" s="16"/>
      <c r="QXU52" s="16"/>
      <c r="QXV52" s="16"/>
      <c r="QXW52" s="16"/>
      <c r="QXX52" s="16"/>
      <c r="QXY52" s="16"/>
      <c r="QXZ52" s="16"/>
      <c r="QYA52" s="16"/>
      <c r="QYB52" s="16"/>
      <c r="QYC52" s="16"/>
      <c r="QYD52" s="16"/>
      <c r="QYE52" s="16"/>
      <c r="QYF52" s="16"/>
      <c r="QYG52" s="16"/>
      <c r="QYH52" s="16"/>
      <c r="QYI52" s="16"/>
      <c r="QYJ52" s="16"/>
      <c r="QYK52" s="16"/>
      <c r="QYL52" s="16"/>
      <c r="QYM52" s="16"/>
      <c r="QYN52" s="16"/>
      <c r="QYO52" s="16"/>
      <c r="QYP52" s="16"/>
      <c r="QYQ52" s="16"/>
      <c r="QYR52" s="16"/>
      <c r="QYS52" s="16"/>
      <c r="QYT52" s="16"/>
      <c r="QYU52" s="16"/>
      <c r="QYV52" s="16"/>
      <c r="QYW52" s="16"/>
      <c r="QYX52" s="16"/>
      <c r="QYY52" s="16"/>
      <c r="QYZ52" s="16"/>
      <c r="QZA52" s="16"/>
      <c r="QZB52" s="16"/>
      <c r="QZC52" s="16"/>
      <c r="QZD52" s="16"/>
      <c r="QZE52" s="16"/>
      <c r="QZF52" s="16"/>
      <c r="QZG52" s="16"/>
      <c r="QZH52" s="16"/>
      <c r="QZI52" s="16"/>
      <c r="QZJ52" s="16"/>
      <c r="QZK52" s="16"/>
      <c r="QZL52" s="16"/>
      <c r="QZM52" s="16"/>
      <c r="QZN52" s="16"/>
      <c r="QZO52" s="16"/>
      <c r="QZP52" s="16"/>
      <c r="QZQ52" s="16"/>
      <c r="QZR52" s="16"/>
      <c r="QZS52" s="16"/>
      <c r="QZT52" s="16"/>
      <c r="QZU52" s="16"/>
      <c r="QZV52" s="16"/>
      <c r="QZW52" s="16"/>
      <c r="QZX52" s="16"/>
      <c r="QZY52" s="16"/>
      <c r="QZZ52" s="16"/>
      <c r="RAA52" s="16"/>
      <c r="RAB52" s="16"/>
      <c r="RAC52" s="16"/>
      <c r="RAD52" s="16"/>
      <c r="RAE52" s="16"/>
      <c r="RAF52" s="16"/>
      <c r="RAG52" s="16"/>
      <c r="RAH52" s="16"/>
      <c r="RAI52" s="16"/>
      <c r="RAJ52" s="16"/>
      <c r="RAK52" s="16"/>
      <c r="RAL52" s="16"/>
      <c r="RAM52" s="16"/>
      <c r="RAN52" s="16"/>
      <c r="RAO52" s="16"/>
      <c r="RAP52" s="16"/>
      <c r="RAQ52" s="16"/>
      <c r="RAR52" s="16"/>
      <c r="RAS52" s="16"/>
      <c r="RAT52" s="16"/>
      <c r="RAU52" s="16"/>
      <c r="RAV52" s="16"/>
      <c r="RAW52" s="16"/>
      <c r="RAX52" s="16"/>
      <c r="RAY52" s="16"/>
      <c r="RAZ52" s="16"/>
      <c r="RBA52" s="16"/>
      <c r="RBB52" s="16"/>
      <c r="RBC52" s="16"/>
      <c r="RBD52" s="16"/>
      <c r="RBE52" s="16"/>
      <c r="RBF52" s="16"/>
      <c r="RBG52" s="16"/>
      <c r="RBH52" s="16"/>
      <c r="RBI52" s="16"/>
      <c r="RBJ52" s="16"/>
      <c r="RBK52" s="16"/>
      <c r="RBL52" s="16"/>
      <c r="RBM52" s="16"/>
      <c r="RBN52" s="16"/>
      <c r="RBO52" s="16"/>
      <c r="RBP52" s="16"/>
      <c r="RBQ52" s="16"/>
      <c r="RBR52" s="16"/>
      <c r="RBS52" s="16"/>
      <c r="RBT52" s="16"/>
      <c r="RBU52" s="16"/>
      <c r="RBV52" s="16"/>
      <c r="RBW52" s="16"/>
      <c r="RBX52" s="16"/>
      <c r="RBY52" s="16"/>
      <c r="RBZ52" s="16"/>
      <c r="RCA52" s="16"/>
      <c r="RCB52" s="16"/>
      <c r="RCC52" s="16"/>
      <c r="RCD52" s="16"/>
      <c r="RCE52" s="16"/>
      <c r="RCF52" s="16"/>
      <c r="RCG52" s="16"/>
      <c r="RCH52" s="16"/>
      <c r="RCI52" s="16"/>
      <c r="RCJ52" s="16"/>
      <c r="RCK52" s="16"/>
      <c r="RCL52" s="16"/>
      <c r="RCM52" s="16"/>
      <c r="RCN52" s="16"/>
      <c r="RCO52" s="16"/>
      <c r="RCP52" s="16"/>
      <c r="RCQ52" s="16"/>
      <c r="RCR52" s="16"/>
      <c r="RCS52" s="16"/>
      <c r="RCT52" s="16"/>
      <c r="RCU52" s="16"/>
      <c r="RCV52" s="16"/>
      <c r="RCW52" s="16"/>
      <c r="RCX52" s="16"/>
      <c r="RCY52" s="16"/>
      <c r="RCZ52" s="16"/>
      <c r="RDA52" s="16"/>
      <c r="RDB52" s="16"/>
      <c r="RDC52" s="16"/>
      <c r="RDD52" s="16"/>
      <c r="RDE52" s="16"/>
      <c r="RDF52" s="16"/>
      <c r="RDG52" s="16"/>
      <c r="RDH52" s="16"/>
      <c r="RDI52" s="16"/>
      <c r="RDJ52" s="16"/>
      <c r="RDK52" s="16"/>
      <c r="RDL52" s="16"/>
      <c r="RDM52" s="16"/>
      <c r="RDN52" s="16"/>
      <c r="RDO52" s="16"/>
      <c r="RDP52" s="16"/>
      <c r="RDQ52" s="16"/>
      <c r="RDR52" s="16"/>
      <c r="RDS52" s="16"/>
      <c r="RDT52" s="16"/>
      <c r="RDU52" s="16"/>
      <c r="RDV52" s="16"/>
      <c r="RDW52" s="16"/>
      <c r="RDX52" s="16"/>
      <c r="RDY52" s="16"/>
      <c r="RDZ52" s="16"/>
      <c r="REA52" s="16"/>
      <c r="REB52" s="16"/>
      <c r="REC52" s="16"/>
      <c r="RED52" s="16"/>
      <c r="REE52" s="16"/>
      <c r="REF52" s="16"/>
      <c r="REG52" s="16"/>
      <c r="REH52" s="16"/>
      <c r="REI52" s="16"/>
      <c r="REJ52" s="16"/>
      <c r="REK52" s="16"/>
      <c r="REL52" s="16"/>
      <c r="REM52" s="16"/>
      <c r="REN52" s="16"/>
      <c r="REO52" s="16"/>
      <c r="REP52" s="16"/>
      <c r="REQ52" s="16"/>
      <c r="RER52" s="16"/>
      <c r="RES52" s="16"/>
      <c r="RET52" s="16"/>
      <c r="REU52" s="16"/>
      <c r="REV52" s="16"/>
      <c r="REW52" s="16"/>
      <c r="REX52" s="16"/>
      <c r="REY52" s="16"/>
      <c r="REZ52" s="16"/>
      <c r="RFA52" s="16"/>
      <c r="RFB52" s="16"/>
      <c r="RFC52" s="16"/>
      <c r="RFD52" s="16"/>
      <c r="RFE52" s="16"/>
      <c r="RFF52" s="16"/>
      <c r="RFG52" s="16"/>
      <c r="RFH52" s="16"/>
      <c r="RFI52" s="16"/>
      <c r="RFJ52" s="16"/>
      <c r="RFK52" s="16"/>
      <c r="RFL52" s="16"/>
      <c r="RFM52" s="16"/>
      <c r="RFN52" s="16"/>
      <c r="RFO52" s="16"/>
      <c r="RFP52" s="16"/>
      <c r="RFQ52" s="16"/>
      <c r="RFR52" s="16"/>
      <c r="RFS52" s="16"/>
      <c r="RFT52" s="16"/>
      <c r="RFU52" s="16"/>
      <c r="RFV52" s="16"/>
      <c r="RFW52" s="16"/>
      <c r="RFX52" s="16"/>
      <c r="RFY52" s="16"/>
      <c r="RFZ52" s="16"/>
      <c r="RGA52" s="16"/>
      <c r="RGB52" s="16"/>
      <c r="RGC52" s="16"/>
      <c r="RGD52" s="16"/>
      <c r="RGE52" s="16"/>
      <c r="RGF52" s="16"/>
      <c r="RGG52" s="16"/>
      <c r="RGH52" s="16"/>
      <c r="RGI52" s="16"/>
      <c r="RGJ52" s="16"/>
      <c r="RGK52" s="16"/>
      <c r="RGL52" s="16"/>
      <c r="RGM52" s="16"/>
      <c r="RGN52" s="16"/>
      <c r="RGO52" s="16"/>
      <c r="RGP52" s="16"/>
      <c r="RGQ52" s="16"/>
      <c r="RGR52" s="16"/>
      <c r="RGS52" s="16"/>
      <c r="RGT52" s="16"/>
      <c r="RGU52" s="16"/>
      <c r="RGV52" s="16"/>
      <c r="RGW52" s="16"/>
      <c r="RGX52" s="16"/>
      <c r="RGY52" s="16"/>
      <c r="RGZ52" s="16"/>
      <c r="RHA52" s="16"/>
      <c r="RHB52" s="16"/>
      <c r="RHC52" s="16"/>
      <c r="RHD52" s="16"/>
      <c r="RHE52" s="16"/>
      <c r="RHF52" s="16"/>
      <c r="RHG52" s="16"/>
      <c r="RHH52" s="16"/>
      <c r="RHI52" s="16"/>
      <c r="RHJ52" s="16"/>
      <c r="RHK52" s="16"/>
      <c r="RHL52" s="16"/>
      <c r="RHM52" s="16"/>
      <c r="RHN52" s="16"/>
      <c r="RHO52" s="16"/>
      <c r="RHP52" s="16"/>
      <c r="RHQ52" s="16"/>
      <c r="RHR52" s="16"/>
      <c r="RHS52" s="16"/>
      <c r="RHT52" s="16"/>
      <c r="RHU52" s="16"/>
      <c r="RHV52" s="16"/>
      <c r="RHW52" s="16"/>
      <c r="RHX52" s="16"/>
      <c r="RHY52" s="16"/>
      <c r="RHZ52" s="16"/>
      <c r="RIA52" s="16"/>
      <c r="RIB52" s="16"/>
      <c r="RIC52" s="16"/>
      <c r="RID52" s="16"/>
      <c r="RIE52" s="16"/>
      <c r="RIF52" s="16"/>
      <c r="RIG52" s="16"/>
      <c r="RIH52" s="16"/>
      <c r="RII52" s="16"/>
      <c r="RIJ52" s="16"/>
      <c r="RIK52" s="16"/>
      <c r="RIL52" s="16"/>
      <c r="RIM52" s="16"/>
      <c r="RIN52" s="16"/>
      <c r="RIO52" s="16"/>
      <c r="RIP52" s="16"/>
      <c r="RIQ52" s="16"/>
      <c r="RIR52" s="16"/>
      <c r="RIS52" s="16"/>
      <c r="RIT52" s="16"/>
      <c r="RIU52" s="16"/>
      <c r="RIV52" s="16"/>
      <c r="RIW52" s="16"/>
      <c r="RIX52" s="16"/>
      <c r="RIY52" s="16"/>
      <c r="RIZ52" s="16"/>
      <c r="RJA52" s="16"/>
      <c r="RJB52" s="16"/>
      <c r="RJC52" s="16"/>
      <c r="RJD52" s="16"/>
      <c r="RJE52" s="16"/>
      <c r="RJF52" s="16"/>
      <c r="RJG52" s="16"/>
      <c r="RJH52" s="16"/>
      <c r="RJI52" s="16"/>
      <c r="RJJ52" s="16"/>
      <c r="RJK52" s="16"/>
      <c r="RJL52" s="16"/>
      <c r="RJM52" s="16"/>
      <c r="RJN52" s="16"/>
      <c r="RJO52" s="16"/>
      <c r="RJP52" s="16"/>
      <c r="RJQ52" s="16"/>
      <c r="RJR52" s="16"/>
      <c r="RJS52" s="16"/>
      <c r="RJT52" s="16"/>
      <c r="RJU52" s="16"/>
      <c r="RJV52" s="16"/>
      <c r="RJW52" s="16"/>
      <c r="RJX52" s="16"/>
      <c r="RJY52" s="16"/>
      <c r="RJZ52" s="16"/>
      <c r="RKA52" s="16"/>
      <c r="RKB52" s="16"/>
      <c r="RKC52" s="16"/>
      <c r="RKD52" s="16"/>
      <c r="RKE52" s="16"/>
      <c r="RKF52" s="16"/>
      <c r="RKG52" s="16"/>
      <c r="RKH52" s="16"/>
      <c r="RKI52" s="16"/>
      <c r="RKJ52" s="16"/>
      <c r="RKK52" s="16"/>
      <c r="RKL52" s="16"/>
      <c r="RKM52" s="16"/>
      <c r="RKN52" s="16"/>
      <c r="RKO52" s="16"/>
      <c r="RKP52" s="16"/>
      <c r="RKQ52" s="16"/>
      <c r="RKR52" s="16"/>
      <c r="RKS52" s="16"/>
      <c r="RKT52" s="16"/>
      <c r="RKU52" s="16"/>
      <c r="RKV52" s="16"/>
      <c r="RKW52" s="16"/>
      <c r="RKX52" s="16"/>
      <c r="RKY52" s="16"/>
      <c r="RKZ52" s="16"/>
      <c r="RLA52" s="16"/>
      <c r="RLB52" s="16"/>
      <c r="RLC52" s="16"/>
      <c r="RLD52" s="16"/>
      <c r="RLE52" s="16"/>
      <c r="RLF52" s="16"/>
      <c r="RLG52" s="16"/>
      <c r="RLH52" s="16"/>
      <c r="RLI52" s="16"/>
      <c r="RLJ52" s="16"/>
      <c r="RLK52" s="16"/>
      <c r="RLL52" s="16"/>
      <c r="RLM52" s="16"/>
      <c r="RLN52" s="16"/>
      <c r="RLO52" s="16"/>
      <c r="RLP52" s="16"/>
      <c r="RLQ52" s="16"/>
      <c r="RLR52" s="16"/>
      <c r="RLS52" s="16"/>
      <c r="RLT52" s="16"/>
      <c r="RLU52" s="16"/>
      <c r="RLV52" s="16"/>
      <c r="RLW52" s="16"/>
      <c r="RLX52" s="16"/>
      <c r="RLY52" s="16"/>
      <c r="RLZ52" s="16"/>
      <c r="RMA52" s="16"/>
      <c r="RMB52" s="16"/>
      <c r="RMC52" s="16"/>
      <c r="RMD52" s="16"/>
      <c r="RME52" s="16"/>
      <c r="RMF52" s="16"/>
      <c r="RMG52" s="16"/>
      <c r="RMH52" s="16"/>
      <c r="RMI52" s="16"/>
      <c r="RMJ52" s="16"/>
      <c r="RMK52" s="16"/>
      <c r="RML52" s="16"/>
      <c r="RMM52" s="16"/>
      <c r="RMN52" s="16"/>
      <c r="RMO52" s="16"/>
      <c r="RMP52" s="16"/>
      <c r="RMQ52" s="16"/>
      <c r="RMR52" s="16"/>
      <c r="RMS52" s="16"/>
      <c r="RMT52" s="16"/>
      <c r="RMU52" s="16"/>
      <c r="RMV52" s="16"/>
      <c r="RMW52" s="16"/>
      <c r="RMX52" s="16"/>
      <c r="RMY52" s="16"/>
      <c r="RMZ52" s="16"/>
      <c r="RNA52" s="16"/>
      <c r="RNB52" s="16"/>
      <c r="RNC52" s="16"/>
      <c r="RND52" s="16"/>
      <c r="RNE52" s="16"/>
      <c r="RNF52" s="16"/>
      <c r="RNG52" s="16"/>
      <c r="RNH52" s="16"/>
      <c r="RNI52" s="16"/>
      <c r="RNJ52" s="16"/>
      <c r="RNK52" s="16"/>
      <c r="RNL52" s="16"/>
      <c r="RNM52" s="16"/>
      <c r="RNN52" s="16"/>
      <c r="RNO52" s="16"/>
      <c r="RNP52" s="16"/>
      <c r="RNQ52" s="16"/>
      <c r="RNR52" s="16"/>
      <c r="RNS52" s="16"/>
      <c r="RNT52" s="16"/>
      <c r="RNU52" s="16"/>
      <c r="RNV52" s="16"/>
      <c r="RNW52" s="16"/>
      <c r="RNX52" s="16"/>
      <c r="RNY52" s="16"/>
      <c r="RNZ52" s="16"/>
      <c r="ROA52" s="16"/>
      <c r="ROB52" s="16"/>
      <c r="ROC52" s="16"/>
      <c r="ROD52" s="16"/>
      <c r="ROE52" s="16"/>
      <c r="ROF52" s="16"/>
      <c r="ROG52" s="16"/>
      <c r="ROH52" s="16"/>
      <c r="ROI52" s="16"/>
      <c r="ROJ52" s="16"/>
      <c r="ROK52" s="16"/>
      <c r="ROL52" s="16"/>
      <c r="ROM52" s="16"/>
      <c r="RON52" s="16"/>
      <c r="ROO52" s="16"/>
      <c r="ROP52" s="16"/>
      <c r="ROQ52" s="16"/>
      <c r="ROR52" s="16"/>
      <c r="ROS52" s="16"/>
      <c r="ROT52" s="16"/>
      <c r="ROU52" s="16"/>
      <c r="ROV52" s="16"/>
      <c r="ROW52" s="16"/>
      <c r="ROX52" s="16"/>
      <c r="ROY52" s="16"/>
      <c r="ROZ52" s="16"/>
      <c r="RPA52" s="16"/>
      <c r="RPB52" s="16"/>
      <c r="RPC52" s="16"/>
      <c r="RPD52" s="16"/>
      <c r="RPE52" s="16"/>
      <c r="RPF52" s="16"/>
      <c r="RPG52" s="16"/>
      <c r="RPH52" s="16"/>
      <c r="RPI52" s="16"/>
      <c r="RPJ52" s="16"/>
      <c r="RPK52" s="16"/>
      <c r="RPL52" s="16"/>
      <c r="RPM52" s="16"/>
      <c r="RPN52" s="16"/>
      <c r="RPO52" s="16"/>
      <c r="RPP52" s="16"/>
      <c r="RPQ52" s="16"/>
      <c r="RPR52" s="16"/>
      <c r="RPS52" s="16"/>
      <c r="RPT52" s="16"/>
      <c r="RPU52" s="16"/>
      <c r="RPV52" s="16"/>
      <c r="RPW52" s="16"/>
      <c r="RPX52" s="16"/>
      <c r="RPY52" s="16"/>
      <c r="RPZ52" s="16"/>
      <c r="RQA52" s="16"/>
      <c r="RQB52" s="16"/>
      <c r="RQC52" s="16"/>
      <c r="RQD52" s="16"/>
      <c r="RQE52" s="16"/>
      <c r="RQF52" s="16"/>
      <c r="RQG52" s="16"/>
      <c r="RQH52" s="16"/>
      <c r="RQI52" s="16"/>
      <c r="RQJ52" s="16"/>
      <c r="RQK52" s="16"/>
      <c r="RQL52" s="16"/>
      <c r="RQM52" s="16"/>
      <c r="RQN52" s="16"/>
      <c r="RQO52" s="16"/>
      <c r="RQP52" s="16"/>
      <c r="RQQ52" s="16"/>
      <c r="RQR52" s="16"/>
      <c r="RQS52" s="16"/>
      <c r="RQT52" s="16"/>
      <c r="RQU52" s="16"/>
      <c r="RQV52" s="16"/>
      <c r="RQW52" s="16"/>
      <c r="RQX52" s="16"/>
      <c r="RQY52" s="16"/>
      <c r="RQZ52" s="16"/>
      <c r="RRA52" s="16"/>
      <c r="RRB52" s="16"/>
      <c r="RRC52" s="16"/>
      <c r="RRD52" s="16"/>
      <c r="RRE52" s="16"/>
      <c r="RRF52" s="16"/>
      <c r="RRG52" s="16"/>
      <c r="RRH52" s="16"/>
      <c r="RRI52" s="16"/>
      <c r="RRJ52" s="16"/>
      <c r="RRK52" s="16"/>
      <c r="RRL52" s="16"/>
      <c r="RRM52" s="16"/>
      <c r="RRN52" s="16"/>
      <c r="RRO52" s="16"/>
      <c r="RRP52" s="16"/>
      <c r="RRQ52" s="16"/>
      <c r="RRR52" s="16"/>
      <c r="RRS52" s="16"/>
      <c r="RRT52" s="16"/>
      <c r="RRU52" s="16"/>
      <c r="RRV52" s="16"/>
      <c r="RRW52" s="16"/>
      <c r="RRX52" s="16"/>
      <c r="RRY52" s="16"/>
      <c r="RRZ52" s="16"/>
      <c r="RSA52" s="16"/>
      <c r="RSB52" s="16"/>
      <c r="RSC52" s="16"/>
      <c r="RSD52" s="16"/>
      <c r="RSE52" s="16"/>
      <c r="RSF52" s="16"/>
      <c r="RSG52" s="16"/>
      <c r="RSH52" s="16"/>
      <c r="RSI52" s="16"/>
      <c r="RSJ52" s="16"/>
      <c r="RSK52" s="16"/>
      <c r="RSL52" s="16"/>
      <c r="RSM52" s="16"/>
      <c r="RSN52" s="16"/>
      <c r="RSO52" s="16"/>
      <c r="RSP52" s="16"/>
      <c r="RSQ52" s="16"/>
      <c r="RSR52" s="16"/>
      <c r="RSS52" s="16"/>
      <c r="RST52" s="16"/>
      <c r="RSU52" s="16"/>
      <c r="RSV52" s="16"/>
      <c r="RSW52" s="16"/>
      <c r="RSX52" s="16"/>
      <c r="RSY52" s="16"/>
      <c r="RSZ52" s="16"/>
      <c r="RTA52" s="16"/>
      <c r="RTB52" s="16"/>
      <c r="RTC52" s="16"/>
      <c r="RTD52" s="16"/>
      <c r="RTE52" s="16"/>
      <c r="RTF52" s="16"/>
      <c r="RTG52" s="16"/>
      <c r="RTH52" s="16"/>
      <c r="RTI52" s="16"/>
      <c r="RTJ52" s="16"/>
      <c r="RTK52" s="16"/>
      <c r="RTL52" s="16"/>
      <c r="RTM52" s="16"/>
      <c r="RTN52" s="16"/>
      <c r="RTO52" s="16"/>
      <c r="RTP52" s="16"/>
      <c r="RTQ52" s="16"/>
      <c r="RTR52" s="16"/>
      <c r="RTS52" s="16"/>
      <c r="RTT52" s="16"/>
      <c r="RTU52" s="16"/>
      <c r="RTV52" s="16"/>
      <c r="RTW52" s="16"/>
      <c r="RTX52" s="16"/>
      <c r="RTY52" s="16"/>
      <c r="RTZ52" s="16"/>
      <c r="RUA52" s="16"/>
      <c r="RUB52" s="16"/>
      <c r="RUC52" s="16"/>
      <c r="RUD52" s="16"/>
      <c r="RUE52" s="16"/>
      <c r="RUF52" s="16"/>
      <c r="RUG52" s="16"/>
      <c r="RUH52" s="16"/>
      <c r="RUI52" s="16"/>
      <c r="RUJ52" s="16"/>
      <c r="RUK52" s="16"/>
      <c r="RUL52" s="16"/>
      <c r="RUM52" s="16"/>
      <c r="RUN52" s="16"/>
      <c r="RUO52" s="16"/>
      <c r="RUP52" s="16"/>
      <c r="RUQ52" s="16"/>
      <c r="RUR52" s="16"/>
      <c r="RUS52" s="16"/>
      <c r="RUT52" s="16"/>
      <c r="RUU52" s="16"/>
      <c r="RUV52" s="16"/>
      <c r="RUW52" s="16"/>
      <c r="RUX52" s="16"/>
      <c r="RUY52" s="16"/>
      <c r="RUZ52" s="16"/>
      <c r="RVA52" s="16"/>
      <c r="RVB52" s="16"/>
      <c r="RVC52" s="16"/>
      <c r="RVD52" s="16"/>
      <c r="RVE52" s="16"/>
      <c r="RVF52" s="16"/>
      <c r="RVG52" s="16"/>
      <c r="RVH52" s="16"/>
      <c r="RVI52" s="16"/>
      <c r="RVJ52" s="16"/>
      <c r="RVK52" s="16"/>
      <c r="RVL52" s="16"/>
      <c r="RVM52" s="16"/>
      <c r="RVN52" s="16"/>
      <c r="RVO52" s="16"/>
      <c r="RVP52" s="16"/>
      <c r="RVQ52" s="16"/>
      <c r="RVR52" s="16"/>
      <c r="RVS52" s="16"/>
      <c r="RVT52" s="16"/>
      <c r="RVU52" s="16"/>
      <c r="RVV52" s="16"/>
      <c r="RVW52" s="16"/>
      <c r="RVX52" s="16"/>
      <c r="RVY52" s="16"/>
      <c r="RVZ52" s="16"/>
      <c r="RWA52" s="16"/>
      <c r="RWB52" s="16"/>
      <c r="RWC52" s="16"/>
      <c r="RWD52" s="16"/>
      <c r="RWE52" s="16"/>
      <c r="RWF52" s="16"/>
      <c r="RWG52" s="16"/>
      <c r="RWH52" s="16"/>
      <c r="RWI52" s="16"/>
      <c r="RWJ52" s="16"/>
      <c r="RWK52" s="16"/>
      <c r="RWL52" s="16"/>
      <c r="RWM52" s="16"/>
      <c r="RWN52" s="16"/>
      <c r="RWO52" s="16"/>
      <c r="RWP52" s="16"/>
      <c r="RWQ52" s="16"/>
      <c r="RWR52" s="16"/>
      <c r="RWS52" s="16"/>
      <c r="RWT52" s="16"/>
      <c r="RWU52" s="16"/>
      <c r="RWV52" s="16"/>
      <c r="RWW52" s="16"/>
      <c r="RWX52" s="16"/>
      <c r="RWY52" s="16"/>
      <c r="RWZ52" s="16"/>
      <c r="RXA52" s="16"/>
      <c r="RXB52" s="16"/>
      <c r="RXC52" s="16"/>
      <c r="RXD52" s="16"/>
      <c r="RXE52" s="16"/>
      <c r="RXF52" s="16"/>
      <c r="RXG52" s="16"/>
      <c r="RXH52" s="16"/>
      <c r="RXI52" s="16"/>
      <c r="RXJ52" s="16"/>
      <c r="RXK52" s="16"/>
      <c r="RXL52" s="16"/>
      <c r="RXM52" s="16"/>
      <c r="RXN52" s="16"/>
      <c r="RXO52" s="16"/>
      <c r="RXP52" s="16"/>
      <c r="RXQ52" s="16"/>
      <c r="RXR52" s="16"/>
      <c r="RXS52" s="16"/>
      <c r="RXT52" s="16"/>
      <c r="RXU52" s="16"/>
      <c r="RXV52" s="16"/>
      <c r="RXW52" s="16"/>
      <c r="RXX52" s="16"/>
      <c r="RXY52" s="16"/>
      <c r="RXZ52" s="16"/>
      <c r="RYA52" s="16"/>
      <c r="RYB52" s="16"/>
      <c r="RYC52" s="16"/>
      <c r="RYD52" s="16"/>
      <c r="RYE52" s="16"/>
      <c r="RYF52" s="16"/>
      <c r="RYG52" s="16"/>
      <c r="RYH52" s="16"/>
      <c r="RYI52" s="16"/>
      <c r="RYJ52" s="16"/>
      <c r="RYK52" s="16"/>
      <c r="RYL52" s="16"/>
      <c r="RYM52" s="16"/>
      <c r="RYN52" s="16"/>
      <c r="RYO52" s="16"/>
      <c r="RYP52" s="16"/>
      <c r="RYQ52" s="16"/>
      <c r="RYR52" s="16"/>
      <c r="RYS52" s="16"/>
      <c r="RYT52" s="16"/>
      <c r="RYU52" s="16"/>
      <c r="RYV52" s="16"/>
      <c r="RYW52" s="16"/>
      <c r="RYX52" s="16"/>
      <c r="RYY52" s="16"/>
      <c r="RYZ52" s="16"/>
      <c r="RZA52" s="16"/>
      <c r="RZB52" s="16"/>
      <c r="RZC52" s="16"/>
      <c r="RZD52" s="16"/>
      <c r="RZE52" s="16"/>
      <c r="RZF52" s="16"/>
      <c r="RZG52" s="16"/>
      <c r="RZH52" s="16"/>
      <c r="RZI52" s="16"/>
      <c r="RZJ52" s="16"/>
      <c r="RZK52" s="16"/>
      <c r="RZL52" s="16"/>
      <c r="RZM52" s="16"/>
      <c r="RZN52" s="16"/>
      <c r="RZO52" s="16"/>
      <c r="RZP52" s="16"/>
      <c r="RZQ52" s="16"/>
      <c r="RZR52" s="16"/>
      <c r="RZS52" s="16"/>
      <c r="RZT52" s="16"/>
      <c r="RZU52" s="16"/>
      <c r="RZV52" s="16"/>
      <c r="RZW52" s="16"/>
      <c r="RZX52" s="16"/>
      <c r="RZY52" s="16"/>
      <c r="RZZ52" s="16"/>
      <c r="SAA52" s="16"/>
      <c r="SAB52" s="16"/>
      <c r="SAC52" s="16"/>
      <c r="SAD52" s="16"/>
      <c r="SAE52" s="16"/>
      <c r="SAF52" s="16"/>
      <c r="SAG52" s="16"/>
      <c r="SAH52" s="16"/>
      <c r="SAI52" s="16"/>
      <c r="SAJ52" s="16"/>
      <c r="SAK52" s="16"/>
      <c r="SAL52" s="16"/>
      <c r="SAM52" s="16"/>
      <c r="SAN52" s="16"/>
      <c r="SAO52" s="16"/>
      <c r="SAP52" s="16"/>
      <c r="SAQ52" s="16"/>
      <c r="SAR52" s="16"/>
      <c r="SAS52" s="16"/>
      <c r="SAT52" s="16"/>
      <c r="SAU52" s="16"/>
      <c r="SAV52" s="16"/>
      <c r="SAW52" s="16"/>
      <c r="SAX52" s="16"/>
      <c r="SAY52" s="16"/>
      <c r="SAZ52" s="16"/>
      <c r="SBA52" s="16"/>
      <c r="SBB52" s="16"/>
      <c r="SBC52" s="16"/>
      <c r="SBD52" s="16"/>
      <c r="SBE52" s="16"/>
      <c r="SBF52" s="16"/>
      <c r="SBG52" s="16"/>
      <c r="SBH52" s="16"/>
      <c r="SBI52" s="16"/>
      <c r="SBJ52" s="16"/>
      <c r="SBK52" s="16"/>
      <c r="SBL52" s="16"/>
      <c r="SBM52" s="16"/>
      <c r="SBN52" s="16"/>
      <c r="SBO52" s="16"/>
      <c r="SBP52" s="16"/>
      <c r="SBQ52" s="16"/>
      <c r="SBR52" s="16"/>
      <c r="SBS52" s="16"/>
      <c r="SBT52" s="16"/>
      <c r="SBU52" s="16"/>
      <c r="SBV52" s="16"/>
      <c r="SBW52" s="16"/>
      <c r="SBX52" s="16"/>
      <c r="SBY52" s="16"/>
      <c r="SBZ52" s="16"/>
      <c r="SCA52" s="16"/>
      <c r="SCB52" s="16"/>
      <c r="SCC52" s="16"/>
      <c r="SCD52" s="16"/>
      <c r="SCE52" s="16"/>
      <c r="SCF52" s="16"/>
      <c r="SCG52" s="16"/>
      <c r="SCH52" s="16"/>
      <c r="SCI52" s="16"/>
      <c r="SCJ52" s="16"/>
      <c r="SCK52" s="16"/>
      <c r="SCL52" s="16"/>
      <c r="SCM52" s="16"/>
      <c r="SCN52" s="16"/>
      <c r="SCO52" s="16"/>
      <c r="SCP52" s="16"/>
      <c r="SCQ52" s="16"/>
      <c r="SCR52" s="16"/>
      <c r="SCS52" s="16"/>
      <c r="SCT52" s="16"/>
      <c r="SCU52" s="16"/>
      <c r="SCV52" s="16"/>
      <c r="SCW52" s="16"/>
      <c r="SCX52" s="16"/>
      <c r="SCY52" s="16"/>
      <c r="SCZ52" s="16"/>
      <c r="SDA52" s="16"/>
      <c r="SDB52" s="16"/>
      <c r="SDC52" s="16"/>
      <c r="SDD52" s="16"/>
      <c r="SDE52" s="16"/>
      <c r="SDF52" s="16"/>
      <c r="SDG52" s="16"/>
      <c r="SDH52" s="16"/>
      <c r="SDI52" s="16"/>
      <c r="SDJ52" s="16"/>
      <c r="SDK52" s="16"/>
      <c r="SDL52" s="16"/>
      <c r="SDM52" s="16"/>
      <c r="SDN52" s="16"/>
      <c r="SDO52" s="16"/>
      <c r="SDP52" s="16"/>
      <c r="SDQ52" s="16"/>
      <c r="SDR52" s="16"/>
      <c r="SDS52" s="16"/>
      <c r="SDT52" s="16"/>
      <c r="SDU52" s="16"/>
      <c r="SDV52" s="16"/>
      <c r="SDW52" s="16"/>
      <c r="SDX52" s="16"/>
      <c r="SDY52" s="16"/>
      <c r="SDZ52" s="16"/>
      <c r="SEA52" s="16"/>
      <c r="SEB52" s="16"/>
      <c r="SEC52" s="16"/>
      <c r="SED52" s="16"/>
      <c r="SEE52" s="16"/>
      <c r="SEF52" s="16"/>
      <c r="SEG52" s="16"/>
      <c r="SEH52" s="16"/>
      <c r="SEI52" s="16"/>
      <c r="SEJ52" s="16"/>
      <c r="SEK52" s="16"/>
      <c r="SEL52" s="16"/>
      <c r="SEM52" s="16"/>
      <c r="SEN52" s="16"/>
      <c r="SEO52" s="16"/>
      <c r="SEP52" s="16"/>
      <c r="SEQ52" s="16"/>
      <c r="SER52" s="16"/>
      <c r="SES52" s="16"/>
      <c r="SET52" s="16"/>
      <c r="SEU52" s="16"/>
      <c r="SEV52" s="16"/>
      <c r="SEW52" s="16"/>
      <c r="SEX52" s="16"/>
      <c r="SEY52" s="16"/>
      <c r="SEZ52" s="16"/>
      <c r="SFA52" s="16"/>
      <c r="SFB52" s="16"/>
      <c r="SFC52" s="16"/>
      <c r="SFD52" s="16"/>
      <c r="SFE52" s="16"/>
      <c r="SFF52" s="16"/>
      <c r="SFG52" s="16"/>
      <c r="SFH52" s="16"/>
      <c r="SFI52" s="16"/>
      <c r="SFJ52" s="16"/>
      <c r="SFK52" s="16"/>
      <c r="SFL52" s="16"/>
      <c r="SFM52" s="16"/>
      <c r="SFN52" s="16"/>
      <c r="SFO52" s="16"/>
      <c r="SFP52" s="16"/>
      <c r="SFQ52" s="16"/>
      <c r="SFR52" s="16"/>
      <c r="SFS52" s="16"/>
      <c r="SFT52" s="16"/>
      <c r="SFU52" s="16"/>
      <c r="SFV52" s="16"/>
      <c r="SFW52" s="16"/>
      <c r="SFX52" s="16"/>
      <c r="SFY52" s="16"/>
      <c r="SFZ52" s="16"/>
      <c r="SGA52" s="16"/>
      <c r="SGB52" s="16"/>
      <c r="SGC52" s="16"/>
      <c r="SGD52" s="16"/>
      <c r="SGE52" s="16"/>
      <c r="SGF52" s="16"/>
      <c r="SGG52" s="16"/>
      <c r="SGH52" s="16"/>
      <c r="SGI52" s="16"/>
      <c r="SGJ52" s="16"/>
      <c r="SGK52" s="16"/>
      <c r="SGL52" s="16"/>
      <c r="SGM52" s="16"/>
      <c r="SGN52" s="16"/>
      <c r="SGO52" s="16"/>
      <c r="SGP52" s="16"/>
      <c r="SGQ52" s="16"/>
      <c r="SGR52" s="16"/>
      <c r="SGS52" s="16"/>
      <c r="SGT52" s="16"/>
      <c r="SGU52" s="16"/>
      <c r="SGV52" s="16"/>
      <c r="SGW52" s="16"/>
      <c r="SGX52" s="16"/>
      <c r="SGY52" s="16"/>
      <c r="SGZ52" s="16"/>
      <c r="SHA52" s="16"/>
      <c r="SHB52" s="16"/>
      <c r="SHC52" s="16"/>
      <c r="SHD52" s="16"/>
      <c r="SHE52" s="16"/>
      <c r="SHF52" s="16"/>
      <c r="SHG52" s="16"/>
      <c r="SHH52" s="16"/>
      <c r="SHI52" s="16"/>
      <c r="SHJ52" s="16"/>
      <c r="SHK52" s="16"/>
      <c r="SHL52" s="16"/>
      <c r="SHM52" s="16"/>
      <c r="SHN52" s="16"/>
      <c r="SHO52" s="16"/>
      <c r="SHP52" s="16"/>
      <c r="SHQ52" s="16"/>
      <c r="SHR52" s="16"/>
      <c r="SHS52" s="16"/>
      <c r="SHT52" s="16"/>
      <c r="SHU52" s="16"/>
      <c r="SHV52" s="16"/>
      <c r="SHW52" s="16"/>
      <c r="SHX52" s="16"/>
      <c r="SHY52" s="16"/>
      <c r="SHZ52" s="16"/>
      <c r="SIA52" s="16"/>
      <c r="SIB52" s="16"/>
      <c r="SIC52" s="16"/>
      <c r="SID52" s="16"/>
      <c r="SIE52" s="16"/>
      <c r="SIF52" s="16"/>
      <c r="SIG52" s="16"/>
      <c r="SIH52" s="16"/>
      <c r="SII52" s="16"/>
      <c r="SIJ52" s="16"/>
      <c r="SIK52" s="16"/>
      <c r="SIL52" s="16"/>
      <c r="SIM52" s="16"/>
      <c r="SIN52" s="16"/>
      <c r="SIO52" s="16"/>
      <c r="SIP52" s="16"/>
      <c r="SIQ52" s="16"/>
      <c r="SIR52" s="16"/>
      <c r="SIS52" s="16"/>
      <c r="SIT52" s="16"/>
      <c r="SIU52" s="16"/>
      <c r="SIV52" s="16"/>
      <c r="SIW52" s="16"/>
      <c r="SIX52" s="16"/>
      <c r="SIY52" s="16"/>
      <c r="SIZ52" s="16"/>
      <c r="SJA52" s="16"/>
      <c r="SJB52" s="16"/>
      <c r="SJC52" s="16"/>
      <c r="SJD52" s="16"/>
      <c r="SJE52" s="16"/>
      <c r="SJF52" s="16"/>
      <c r="SJG52" s="16"/>
      <c r="SJH52" s="16"/>
      <c r="SJI52" s="16"/>
      <c r="SJJ52" s="16"/>
      <c r="SJK52" s="16"/>
      <c r="SJL52" s="16"/>
      <c r="SJM52" s="16"/>
      <c r="SJN52" s="16"/>
      <c r="SJO52" s="16"/>
      <c r="SJP52" s="16"/>
      <c r="SJQ52" s="16"/>
      <c r="SJR52" s="16"/>
      <c r="SJS52" s="16"/>
      <c r="SJT52" s="16"/>
      <c r="SJU52" s="16"/>
      <c r="SJV52" s="16"/>
      <c r="SJW52" s="16"/>
      <c r="SJX52" s="16"/>
      <c r="SJY52" s="16"/>
      <c r="SJZ52" s="16"/>
      <c r="SKA52" s="16"/>
      <c r="SKB52" s="16"/>
      <c r="SKC52" s="16"/>
      <c r="SKD52" s="16"/>
      <c r="SKE52" s="16"/>
      <c r="SKF52" s="16"/>
      <c r="SKG52" s="16"/>
      <c r="SKH52" s="16"/>
      <c r="SKI52" s="16"/>
      <c r="SKJ52" s="16"/>
      <c r="SKK52" s="16"/>
      <c r="SKL52" s="16"/>
      <c r="SKM52" s="16"/>
      <c r="SKN52" s="16"/>
      <c r="SKO52" s="16"/>
      <c r="SKP52" s="16"/>
      <c r="SKQ52" s="16"/>
      <c r="SKR52" s="16"/>
      <c r="SKS52" s="16"/>
      <c r="SKT52" s="16"/>
      <c r="SKU52" s="16"/>
      <c r="SKV52" s="16"/>
      <c r="SKW52" s="16"/>
      <c r="SKX52" s="16"/>
      <c r="SKY52" s="16"/>
      <c r="SKZ52" s="16"/>
      <c r="SLA52" s="16"/>
      <c r="SLB52" s="16"/>
      <c r="SLC52" s="16"/>
      <c r="SLD52" s="16"/>
      <c r="SLE52" s="16"/>
      <c r="SLF52" s="16"/>
      <c r="SLG52" s="16"/>
      <c r="SLH52" s="16"/>
      <c r="SLI52" s="16"/>
      <c r="SLJ52" s="16"/>
      <c r="SLK52" s="16"/>
      <c r="SLL52" s="16"/>
      <c r="SLM52" s="16"/>
      <c r="SLN52" s="16"/>
      <c r="SLO52" s="16"/>
      <c r="SLP52" s="16"/>
      <c r="SLQ52" s="16"/>
      <c r="SLR52" s="16"/>
      <c r="SLS52" s="16"/>
      <c r="SLT52" s="16"/>
      <c r="SLU52" s="16"/>
      <c r="SLV52" s="16"/>
      <c r="SLW52" s="16"/>
      <c r="SLX52" s="16"/>
      <c r="SLY52" s="16"/>
      <c r="SLZ52" s="16"/>
      <c r="SMA52" s="16"/>
      <c r="SMB52" s="16"/>
      <c r="SMC52" s="16"/>
      <c r="SMD52" s="16"/>
      <c r="SME52" s="16"/>
      <c r="SMF52" s="16"/>
      <c r="SMG52" s="16"/>
      <c r="SMH52" s="16"/>
      <c r="SMI52" s="16"/>
      <c r="SMJ52" s="16"/>
      <c r="SMK52" s="16"/>
      <c r="SML52" s="16"/>
      <c r="SMM52" s="16"/>
      <c r="SMN52" s="16"/>
      <c r="SMO52" s="16"/>
      <c r="SMP52" s="16"/>
      <c r="SMQ52" s="16"/>
      <c r="SMR52" s="16"/>
      <c r="SMS52" s="16"/>
      <c r="SMT52" s="16"/>
      <c r="SMU52" s="16"/>
      <c r="SMV52" s="16"/>
      <c r="SMW52" s="16"/>
      <c r="SMX52" s="16"/>
      <c r="SMY52" s="16"/>
      <c r="SMZ52" s="16"/>
      <c r="SNA52" s="16"/>
      <c r="SNB52" s="16"/>
      <c r="SNC52" s="16"/>
      <c r="SND52" s="16"/>
      <c r="SNE52" s="16"/>
      <c r="SNF52" s="16"/>
      <c r="SNG52" s="16"/>
      <c r="SNH52" s="16"/>
      <c r="SNI52" s="16"/>
      <c r="SNJ52" s="16"/>
      <c r="SNK52" s="16"/>
      <c r="SNL52" s="16"/>
      <c r="SNM52" s="16"/>
      <c r="SNN52" s="16"/>
      <c r="SNO52" s="16"/>
      <c r="SNP52" s="16"/>
      <c r="SNQ52" s="16"/>
      <c r="SNR52" s="16"/>
      <c r="SNS52" s="16"/>
      <c r="SNT52" s="16"/>
      <c r="SNU52" s="16"/>
      <c r="SNV52" s="16"/>
      <c r="SNW52" s="16"/>
      <c r="SNX52" s="16"/>
      <c r="SNY52" s="16"/>
      <c r="SNZ52" s="16"/>
      <c r="SOA52" s="16"/>
      <c r="SOB52" s="16"/>
      <c r="SOC52" s="16"/>
      <c r="SOD52" s="16"/>
      <c r="SOE52" s="16"/>
      <c r="SOF52" s="16"/>
      <c r="SOG52" s="16"/>
      <c r="SOH52" s="16"/>
      <c r="SOI52" s="16"/>
      <c r="SOJ52" s="16"/>
      <c r="SOK52" s="16"/>
      <c r="SOL52" s="16"/>
      <c r="SOM52" s="16"/>
      <c r="SON52" s="16"/>
      <c r="SOO52" s="16"/>
      <c r="SOP52" s="16"/>
      <c r="SOQ52" s="16"/>
      <c r="SOR52" s="16"/>
      <c r="SOS52" s="16"/>
      <c r="SOT52" s="16"/>
      <c r="SOU52" s="16"/>
      <c r="SOV52" s="16"/>
      <c r="SOW52" s="16"/>
      <c r="SOX52" s="16"/>
      <c r="SOY52" s="16"/>
      <c r="SOZ52" s="16"/>
      <c r="SPA52" s="16"/>
      <c r="SPB52" s="16"/>
      <c r="SPC52" s="16"/>
      <c r="SPD52" s="16"/>
      <c r="SPE52" s="16"/>
      <c r="SPF52" s="16"/>
      <c r="SPG52" s="16"/>
      <c r="SPH52" s="16"/>
      <c r="SPI52" s="16"/>
      <c r="SPJ52" s="16"/>
      <c r="SPK52" s="16"/>
      <c r="SPL52" s="16"/>
      <c r="SPM52" s="16"/>
      <c r="SPN52" s="16"/>
      <c r="SPO52" s="16"/>
      <c r="SPP52" s="16"/>
      <c r="SPQ52" s="16"/>
      <c r="SPR52" s="16"/>
      <c r="SPS52" s="16"/>
      <c r="SPT52" s="16"/>
      <c r="SPU52" s="16"/>
      <c r="SPV52" s="16"/>
      <c r="SPW52" s="16"/>
      <c r="SPX52" s="16"/>
      <c r="SPY52" s="16"/>
      <c r="SPZ52" s="16"/>
      <c r="SQA52" s="16"/>
      <c r="SQB52" s="16"/>
      <c r="SQC52" s="16"/>
      <c r="SQD52" s="16"/>
      <c r="SQE52" s="16"/>
      <c r="SQF52" s="16"/>
      <c r="SQG52" s="16"/>
      <c r="SQH52" s="16"/>
      <c r="SQI52" s="16"/>
      <c r="SQJ52" s="16"/>
      <c r="SQK52" s="16"/>
      <c r="SQL52" s="16"/>
      <c r="SQM52" s="16"/>
      <c r="SQN52" s="16"/>
      <c r="SQO52" s="16"/>
      <c r="SQP52" s="16"/>
      <c r="SQQ52" s="16"/>
      <c r="SQR52" s="16"/>
      <c r="SQS52" s="16"/>
      <c r="SQT52" s="16"/>
      <c r="SQU52" s="16"/>
      <c r="SQV52" s="16"/>
      <c r="SQW52" s="16"/>
      <c r="SQX52" s="16"/>
      <c r="SQY52" s="16"/>
      <c r="SQZ52" s="16"/>
      <c r="SRA52" s="16"/>
      <c r="SRB52" s="16"/>
      <c r="SRC52" s="16"/>
      <c r="SRD52" s="16"/>
      <c r="SRE52" s="16"/>
      <c r="SRF52" s="16"/>
      <c r="SRG52" s="16"/>
      <c r="SRH52" s="16"/>
      <c r="SRI52" s="16"/>
      <c r="SRJ52" s="16"/>
      <c r="SRK52" s="16"/>
      <c r="SRL52" s="16"/>
      <c r="SRM52" s="16"/>
      <c r="SRN52" s="16"/>
      <c r="SRO52" s="16"/>
      <c r="SRP52" s="16"/>
      <c r="SRQ52" s="16"/>
      <c r="SRR52" s="16"/>
      <c r="SRS52" s="16"/>
      <c r="SRT52" s="16"/>
      <c r="SRU52" s="16"/>
      <c r="SRV52" s="16"/>
      <c r="SRW52" s="16"/>
      <c r="SRX52" s="16"/>
      <c r="SRY52" s="16"/>
      <c r="SRZ52" s="16"/>
      <c r="SSA52" s="16"/>
      <c r="SSB52" s="16"/>
      <c r="SSC52" s="16"/>
      <c r="SSD52" s="16"/>
      <c r="SSE52" s="16"/>
      <c r="SSF52" s="16"/>
      <c r="SSG52" s="16"/>
      <c r="SSH52" s="16"/>
      <c r="SSI52" s="16"/>
      <c r="SSJ52" s="16"/>
      <c r="SSK52" s="16"/>
      <c r="SSL52" s="16"/>
      <c r="SSM52" s="16"/>
      <c r="SSN52" s="16"/>
      <c r="SSO52" s="16"/>
      <c r="SSP52" s="16"/>
      <c r="SSQ52" s="16"/>
      <c r="SSR52" s="16"/>
      <c r="SSS52" s="16"/>
      <c r="SST52" s="16"/>
      <c r="SSU52" s="16"/>
      <c r="SSV52" s="16"/>
      <c r="SSW52" s="16"/>
      <c r="SSX52" s="16"/>
      <c r="SSY52" s="16"/>
      <c r="SSZ52" s="16"/>
      <c r="STA52" s="16"/>
      <c r="STB52" s="16"/>
      <c r="STC52" s="16"/>
      <c r="STD52" s="16"/>
      <c r="STE52" s="16"/>
      <c r="STF52" s="16"/>
      <c r="STG52" s="16"/>
      <c r="STH52" s="16"/>
      <c r="STI52" s="16"/>
      <c r="STJ52" s="16"/>
      <c r="STK52" s="16"/>
      <c r="STL52" s="16"/>
      <c r="STM52" s="16"/>
      <c r="STN52" s="16"/>
      <c r="STO52" s="16"/>
      <c r="STP52" s="16"/>
      <c r="STQ52" s="16"/>
      <c r="STR52" s="16"/>
      <c r="STS52" s="16"/>
      <c r="STT52" s="16"/>
      <c r="STU52" s="16"/>
      <c r="STV52" s="16"/>
      <c r="STW52" s="16"/>
      <c r="STX52" s="16"/>
      <c r="STY52" s="16"/>
      <c r="STZ52" s="16"/>
      <c r="SUA52" s="16"/>
      <c r="SUB52" s="16"/>
      <c r="SUC52" s="16"/>
      <c r="SUD52" s="16"/>
      <c r="SUE52" s="16"/>
      <c r="SUF52" s="16"/>
      <c r="SUG52" s="16"/>
      <c r="SUH52" s="16"/>
      <c r="SUI52" s="16"/>
      <c r="SUJ52" s="16"/>
      <c r="SUK52" s="16"/>
      <c r="SUL52" s="16"/>
      <c r="SUM52" s="16"/>
      <c r="SUN52" s="16"/>
      <c r="SUO52" s="16"/>
      <c r="SUP52" s="16"/>
      <c r="SUQ52" s="16"/>
      <c r="SUR52" s="16"/>
      <c r="SUS52" s="16"/>
      <c r="SUT52" s="16"/>
      <c r="SUU52" s="16"/>
      <c r="SUV52" s="16"/>
      <c r="SUW52" s="16"/>
      <c r="SUX52" s="16"/>
      <c r="SUY52" s="16"/>
      <c r="SUZ52" s="16"/>
      <c r="SVA52" s="16"/>
      <c r="SVB52" s="16"/>
      <c r="SVC52" s="16"/>
      <c r="SVD52" s="16"/>
      <c r="SVE52" s="16"/>
      <c r="SVF52" s="16"/>
      <c r="SVG52" s="16"/>
      <c r="SVH52" s="16"/>
      <c r="SVI52" s="16"/>
      <c r="SVJ52" s="16"/>
      <c r="SVK52" s="16"/>
      <c r="SVL52" s="16"/>
      <c r="SVM52" s="16"/>
      <c r="SVN52" s="16"/>
      <c r="SVO52" s="16"/>
      <c r="SVP52" s="16"/>
      <c r="SVQ52" s="16"/>
      <c r="SVR52" s="16"/>
      <c r="SVS52" s="16"/>
      <c r="SVT52" s="16"/>
      <c r="SVU52" s="16"/>
      <c r="SVV52" s="16"/>
      <c r="SVW52" s="16"/>
      <c r="SVX52" s="16"/>
      <c r="SVY52" s="16"/>
      <c r="SVZ52" s="16"/>
      <c r="SWA52" s="16"/>
      <c r="SWB52" s="16"/>
      <c r="SWC52" s="16"/>
      <c r="SWD52" s="16"/>
      <c r="SWE52" s="16"/>
      <c r="SWF52" s="16"/>
      <c r="SWG52" s="16"/>
      <c r="SWH52" s="16"/>
      <c r="SWI52" s="16"/>
      <c r="SWJ52" s="16"/>
      <c r="SWK52" s="16"/>
      <c r="SWL52" s="16"/>
      <c r="SWM52" s="16"/>
      <c r="SWN52" s="16"/>
      <c r="SWO52" s="16"/>
      <c r="SWP52" s="16"/>
      <c r="SWQ52" s="16"/>
      <c r="SWR52" s="16"/>
      <c r="SWS52" s="16"/>
      <c r="SWT52" s="16"/>
      <c r="SWU52" s="16"/>
      <c r="SWV52" s="16"/>
      <c r="SWW52" s="16"/>
      <c r="SWX52" s="16"/>
      <c r="SWY52" s="16"/>
      <c r="SWZ52" s="16"/>
      <c r="SXA52" s="16"/>
      <c r="SXB52" s="16"/>
      <c r="SXC52" s="16"/>
      <c r="SXD52" s="16"/>
      <c r="SXE52" s="16"/>
      <c r="SXF52" s="16"/>
      <c r="SXG52" s="16"/>
      <c r="SXH52" s="16"/>
      <c r="SXI52" s="16"/>
      <c r="SXJ52" s="16"/>
      <c r="SXK52" s="16"/>
      <c r="SXL52" s="16"/>
      <c r="SXM52" s="16"/>
      <c r="SXN52" s="16"/>
      <c r="SXO52" s="16"/>
      <c r="SXP52" s="16"/>
      <c r="SXQ52" s="16"/>
      <c r="SXR52" s="16"/>
      <c r="SXS52" s="16"/>
      <c r="SXT52" s="16"/>
      <c r="SXU52" s="16"/>
      <c r="SXV52" s="16"/>
      <c r="SXW52" s="16"/>
      <c r="SXX52" s="16"/>
      <c r="SXY52" s="16"/>
      <c r="SXZ52" s="16"/>
      <c r="SYA52" s="16"/>
      <c r="SYB52" s="16"/>
      <c r="SYC52" s="16"/>
      <c r="SYD52" s="16"/>
      <c r="SYE52" s="16"/>
      <c r="SYF52" s="16"/>
      <c r="SYG52" s="16"/>
      <c r="SYH52" s="16"/>
      <c r="SYI52" s="16"/>
      <c r="SYJ52" s="16"/>
      <c r="SYK52" s="16"/>
      <c r="SYL52" s="16"/>
      <c r="SYM52" s="16"/>
      <c r="SYN52" s="16"/>
      <c r="SYO52" s="16"/>
      <c r="SYP52" s="16"/>
      <c r="SYQ52" s="16"/>
      <c r="SYR52" s="16"/>
      <c r="SYS52" s="16"/>
      <c r="SYT52" s="16"/>
      <c r="SYU52" s="16"/>
      <c r="SYV52" s="16"/>
      <c r="SYW52" s="16"/>
      <c r="SYX52" s="16"/>
      <c r="SYY52" s="16"/>
      <c r="SYZ52" s="16"/>
      <c r="SZA52" s="16"/>
      <c r="SZB52" s="16"/>
      <c r="SZC52" s="16"/>
      <c r="SZD52" s="16"/>
      <c r="SZE52" s="16"/>
      <c r="SZF52" s="16"/>
      <c r="SZG52" s="16"/>
      <c r="SZH52" s="16"/>
      <c r="SZI52" s="16"/>
      <c r="SZJ52" s="16"/>
      <c r="SZK52" s="16"/>
      <c r="SZL52" s="16"/>
      <c r="SZM52" s="16"/>
      <c r="SZN52" s="16"/>
      <c r="SZO52" s="16"/>
      <c r="SZP52" s="16"/>
      <c r="SZQ52" s="16"/>
      <c r="SZR52" s="16"/>
      <c r="SZS52" s="16"/>
      <c r="SZT52" s="16"/>
      <c r="SZU52" s="16"/>
      <c r="SZV52" s="16"/>
      <c r="SZW52" s="16"/>
      <c r="SZX52" s="16"/>
      <c r="SZY52" s="16"/>
      <c r="SZZ52" s="16"/>
      <c r="TAA52" s="16"/>
      <c r="TAB52" s="16"/>
      <c r="TAC52" s="16"/>
      <c r="TAD52" s="16"/>
      <c r="TAE52" s="16"/>
      <c r="TAF52" s="16"/>
      <c r="TAG52" s="16"/>
      <c r="TAH52" s="16"/>
      <c r="TAI52" s="16"/>
      <c r="TAJ52" s="16"/>
      <c r="TAK52" s="16"/>
      <c r="TAL52" s="16"/>
      <c r="TAM52" s="16"/>
      <c r="TAN52" s="16"/>
      <c r="TAO52" s="16"/>
      <c r="TAP52" s="16"/>
      <c r="TAQ52" s="16"/>
      <c r="TAR52" s="16"/>
      <c r="TAS52" s="16"/>
      <c r="TAT52" s="16"/>
      <c r="TAU52" s="16"/>
      <c r="TAV52" s="16"/>
      <c r="TAW52" s="16"/>
      <c r="TAX52" s="16"/>
      <c r="TAY52" s="16"/>
      <c r="TAZ52" s="16"/>
      <c r="TBA52" s="16"/>
      <c r="TBB52" s="16"/>
      <c r="TBC52" s="16"/>
      <c r="TBD52" s="16"/>
      <c r="TBE52" s="16"/>
      <c r="TBF52" s="16"/>
      <c r="TBG52" s="16"/>
      <c r="TBH52" s="16"/>
      <c r="TBI52" s="16"/>
      <c r="TBJ52" s="16"/>
      <c r="TBK52" s="16"/>
      <c r="TBL52" s="16"/>
      <c r="TBM52" s="16"/>
      <c r="TBN52" s="16"/>
      <c r="TBO52" s="16"/>
      <c r="TBP52" s="16"/>
      <c r="TBQ52" s="16"/>
      <c r="TBR52" s="16"/>
      <c r="TBS52" s="16"/>
      <c r="TBT52" s="16"/>
      <c r="TBU52" s="16"/>
      <c r="TBV52" s="16"/>
      <c r="TBW52" s="16"/>
      <c r="TBX52" s="16"/>
      <c r="TBY52" s="16"/>
      <c r="TBZ52" s="16"/>
      <c r="TCA52" s="16"/>
      <c r="TCB52" s="16"/>
      <c r="TCC52" s="16"/>
      <c r="TCD52" s="16"/>
      <c r="TCE52" s="16"/>
      <c r="TCF52" s="16"/>
      <c r="TCG52" s="16"/>
      <c r="TCH52" s="16"/>
      <c r="TCI52" s="16"/>
      <c r="TCJ52" s="16"/>
      <c r="TCK52" s="16"/>
      <c r="TCL52" s="16"/>
      <c r="TCM52" s="16"/>
      <c r="TCN52" s="16"/>
      <c r="TCO52" s="16"/>
      <c r="TCP52" s="16"/>
      <c r="TCQ52" s="16"/>
      <c r="TCR52" s="16"/>
      <c r="TCS52" s="16"/>
      <c r="TCT52" s="16"/>
      <c r="TCU52" s="16"/>
      <c r="TCV52" s="16"/>
      <c r="TCW52" s="16"/>
      <c r="TCX52" s="16"/>
      <c r="TCY52" s="16"/>
      <c r="TCZ52" s="16"/>
      <c r="TDA52" s="16"/>
      <c r="TDB52" s="16"/>
      <c r="TDC52" s="16"/>
      <c r="TDD52" s="16"/>
      <c r="TDE52" s="16"/>
      <c r="TDF52" s="16"/>
      <c r="TDG52" s="16"/>
      <c r="TDH52" s="16"/>
      <c r="TDI52" s="16"/>
      <c r="TDJ52" s="16"/>
      <c r="TDK52" s="16"/>
      <c r="TDL52" s="16"/>
      <c r="TDM52" s="16"/>
      <c r="TDN52" s="16"/>
      <c r="TDO52" s="16"/>
      <c r="TDP52" s="16"/>
      <c r="TDQ52" s="16"/>
      <c r="TDR52" s="16"/>
      <c r="TDS52" s="16"/>
      <c r="TDT52" s="16"/>
      <c r="TDU52" s="16"/>
      <c r="TDV52" s="16"/>
      <c r="TDW52" s="16"/>
      <c r="TDX52" s="16"/>
      <c r="TDY52" s="16"/>
      <c r="TDZ52" s="16"/>
      <c r="TEA52" s="16"/>
      <c r="TEB52" s="16"/>
      <c r="TEC52" s="16"/>
      <c r="TED52" s="16"/>
      <c r="TEE52" s="16"/>
      <c r="TEF52" s="16"/>
      <c r="TEG52" s="16"/>
      <c r="TEH52" s="16"/>
      <c r="TEI52" s="16"/>
      <c r="TEJ52" s="16"/>
      <c r="TEK52" s="16"/>
      <c r="TEL52" s="16"/>
      <c r="TEM52" s="16"/>
      <c r="TEN52" s="16"/>
      <c r="TEO52" s="16"/>
      <c r="TEP52" s="16"/>
      <c r="TEQ52" s="16"/>
      <c r="TER52" s="16"/>
      <c r="TES52" s="16"/>
      <c r="TET52" s="16"/>
      <c r="TEU52" s="16"/>
      <c r="TEV52" s="16"/>
      <c r="TEW52" s="16"/>
      <c r="TEX52" s="16"/>
      <c r="TEY52" s="16"/>
      <c r="TEZ52" s="16"/>
      <c r="TFA52" s="16"/>
      <c r="TFB52" s="16"/>
      <c r="TFC52" s="16"/>
      <c r="TFD52" s="16"/>
      <c r="TFE52" s="16"/>
      <c r="TFF52" s="16"/>
      <c r="TFG52" s="16"/>
      <c r="TFH52" s="16"/>
      <c r="TFI52" s="16"/>
      <c r="TFJ52" s="16"/>
      <c r="TFK52" s="16"/>
      <c r="TFL52" s="16"/>
      <c r="TFM52" s="16"/>
      <c r="TFN52" s="16"/>
      <c r="TFO52" s="16"/>
      <c r="TFP52" s="16"/>
      <c r="TFQ52" s="16"/>
      <c r="TFR52" s="16"/>
      <c r="TFS52" s="16"/>
      <c r="TFT52" s="16"/>
      <c r="TFU52" s="16"/>
      <c r="TFV52" s="16"/>
      <c r="TFW52" s="16"/>
      <c r="TFX52" s="16"/>
      <c r="TFY52" s="16"/>
      <c r="TFZ52" s="16"/>
      <c r="TGA52" s="16"/>
      <c r="TGB52" s="16"/>
      <c r="TGC52" s="16"/>
      <c r="TGD52" s="16"/>
      <c r="TGE52" s="16"/>
      <c r="TGF52" s="16"/>
      <c r="TGG52" s="16"/>
      <c r="TGH52" s="16"/>
      <c r="TGI52" s="16"/>
      <c r="TGJ52" s="16"/>
      <c r="TGK52" s="16"/>
      <c r="TGL52" s="16"/>
      <c r="TGM52" s="16"/>
      <c r="TGN52" s="16"/>
      <c r="TGO52" s="16"/>
      <c r="TGP52" s="16"/>
      <c r="TGQ52" s="16"/>
      <c r="TGR52" s="16"/>
      <c r="TGS52" s="16"/>
      <c r="TGT52" s="16"/>
      <c r="TGU52" s="16"/>
      <c r="TGV52" s="16"/>
      <c r="TGW52" s="16"/>
      <c r="TGX52" s="16"/>
      <c r="TGY52" s="16"/>
      <c r="TGZ52" s="16"/>
      <c r="THA52" s="16"/>
      <c r="THB52" s="16"/>
      <c r="THC52" s="16"/>
      <c r="THD52" s="16"/>
      <c r="THE52" s="16"/>
      <c r="THF52" s="16"/>
      <c r="THG52" s="16"/>
      <c r="THH52" s="16"/>
      <c r="THI52" s="16"/>
      <c r="THJ52" s="16"/>
      <c r="THK52" s="16"/>
      <c r="THL52" s="16"/>
      <c r="THM52" s="16"/>
      <c r="THN52" s="16"/>
      <c r="THO52" s="16"/>
      <c r="THP52" s="16"/>
      <c r="THQ52" s="16"/>
      <c r="THR52" s="16"/>
      <c r="THS52" s="16"/>
      <c r="THT52" s="16"/>
      <c r="THU52" s="16"/>
      <c r="THV52" s="16"/>
      <c r="THW52" s="16"/>
      <c r="THX52" s="16"/>
      <c r="THY52" s="16"/>
      <c r="THZ52" s="16"/>
      <c r="TIA52" s="16"/>
      <c r="TIB52" s="16"/>
      <c r="TIC52" s="16"/>
      <c r="TID52" s="16"/>
      <c r="TIE52" s="16"/>
      <c r="TIF52" s="16"/>
      <c r="TIG52" s="16"/>
      <c r="TIH52" s="16"/>
      <c r="TII52" s="16"/>
      <c r="TIJ52" s="16"/>
      <c r="TIK52" s="16"/>
      <c r="TIL52" s="16"/>
      <c r="TIM52" s="16"/>
      <c r="TIN52" s="16"/>
      <c r="TIO52" s="16"/>
      <c r="TIP52" s="16"/>
      <c r="TIQ52" s="16"/>
      <c r="TIR52" s="16"/>
      <c r="TIS52" s="16"/>
      <c r="TIT52" s="16"/>
      <c r="TIU52" s="16"/>
      <c r="TIV52" s="16"/>
      <c r="TIW52" s="16"/>
      <c r="TIX52" s="16"/>
      <c r="TIY52" s="16"/>
      <c r="TIZ52" s="16"/>
      <c r="TJA52" s="16"/>
      <c r="TJB52" s="16"/>
      <c r="TJC52" s="16"/>
      <c r="TJD52" s="16"/>
      <c r="TJE52" s="16"/>
      <c r="TJF52" s="16"/>
      <c r="TJG52" s="16"/>
      <c r="TJH52" s="16"/>
      <c r="TJI52" s="16"/>
      <c r="TJJ52" s="16"/>
      <c r="TJK52" s="16"/>
      <c r="TJL52" s="16"/>
      <c r="TJM52" s="16"/>
      <c r="TJN52" s="16"/>
      <c r="TJO52" s="16"/>
      <c r="TJP52" s="16"/>
      <c r="TJQ52" s="16"/>
      <c r="TJR52" s="16"/>
      <c r="TJS52" s="16"/>
      <c r="TJT52" s="16"/>
      <c r="TJU52" s="16"/>
      <c r="TJV52" s="16"/>
      <c r="TJW52" s="16"/>
      <c r="TJX52" s="16"/>
      <c r="TJY52" s="16"/>
      <c r="TJZ52" s="16"/>
      <c r="TKA52" s="16"/>
      <c r="TKB52" s="16"/>
      <c r="TKC52" s="16"/>
      <c r="TKD52" s="16"/>
      <c r="TKE52" s="16"/>
      <c r="TKF52" s="16"/>
      <c r="TKG52" s="16"/>
      <c r="TKH52" s="16"/>
      <c r="TKI52" s="16"/>
      <c r="TKJ52" s="16"/>
      <c r="TKK52" s="16"/>
      <c r="TKL52" s="16"/>
      <c r="TKM52" s="16"/>
      <c r="TKN52" s="16"/>
      <c r="TKO52" s="16"/>
      <c r="TKP52" s="16"/>
      <c r="TKQ52" s="16"/>
      <c r="TKR52" s="16"/>
      <c r="TKS52" s="16"/>
      <c r="TKT52" s="16"/>
      <c r="TKU52" s="16"/>
      <c r="TKV52" s="16"/>
      <c r="TKW52" s="16"/>
      <c r="TKX52" s="16"/>
      <c r="TKY52" s="16"/>
      <c r="TKZ52" s="16"/>
      <c r="TLA52" s="16"/>
      <c r="TLB52" s="16"/>
      <c r="TLC52" s="16"/>
      <c r="TLD52" s="16"/>
      <c r="TLE52" s="16"/>
      <c r="TLF52" s="16"/>
      <c r="TLG52" s="16"/>
      <c r="TLH52" s="16"/>
      <c r="TLI52" s="16"/>
      <c r="TLJ52" s="16"/>
      <c r="TLK52" s="16"/>
      <c r="TLL52" s="16"/>
      <c r="TLM52" s="16"/>
      <c r="TLN52" s="16"/>
      <c r="TLO52" s="16"/>
      <c r="TLP52" s="16"/>
      <c r="TLQ52" s="16"/>
      <c r="TLR52" s="16"/>
      <c r="TLS52" s="16"/>
      <c r="TLT52" s="16"/>
      <c r="TLU52" s="16"/>
      <c r="TLV52" s="16"/>
      <c r="TLW52" s="16"/>
      <c r="TLX52" s="16"/>
      <c r="TLY52" s="16"/>
      <c r="TLZ52" s="16"/>
      <c r="TMA52" s="16"/>
      <c r="TMB52" s="16"/>
      <c r="TMC52" s="16"/>
      <c r="TMD52" s="16"/>
      <c r="TME52" s="16"/>
      <c r="TMF52" s="16"/>
      <c r="TMG52" s="16"/>
      <c r="TMH52" s="16"/>
      <c r="TMI52" s="16"/>
      <c r="TMJ52" s="16"/>
      <c r="TMK52" s="16"/>
      <c r="TML52" s="16"/>
      <c r="TMM52" s="16"/>
      <c r="TMN52" s="16"/>
      <c r="TMO52" s="16"/>
      <c r="TMP52" s="16"/>
      <c r="TMQ52" s="16"/>
      <c r="TMR52" s="16"/>
      <c r="TMS52" s="16"/>
      <c r="TMT52" s="16"/>
      <c r="TMU52" s="16"/>
      <c r="TMV52" s="16"/>
      <c r="TMW52" s="16"/>
      <c r="TMX52" s="16"/>
      <c r="TMY52" s="16"/>
      <c r="TMZ52" s="16"/>
      <c r="TNA52" s="16"/>
      <c r="TNB52" s="16"/>
      <c r="TNC52" s="16"/>
      <c r="TND52" s="16"/>
      <c r="TNE52" s="16"/>
      <c r="TNF52" s="16"/>
      <c r="TNG52" s="16"/>
      <c r="TNH52" s="16"/>
      <c r="TNI52" s="16"/>
      <c r="TNJ52" s="16"/>
      <c r="TNK52" s="16"/>
      <c r="TNL52" s="16"/>
      <c r="TNM52" s="16"/>
      <c r="TNN52" s="16"/>
      <c r="TNO52" s="16"/>
      <c r="TNP52" s="16"/>
      <c r="TNQ52" s="16"/>
      <c r="TNR52" s="16"/>
      <c r="TNS52" s="16"/>
      <c r="TNT52" s="16"/>
      <c r="TNU52" s="16"/>
      <c r="TNV52" s="16"/>
      <c r="TNW52" s="16"/>
      <c r="TNX52" s="16"/>
      <c r="TNY52" s="16"/>
      <c r="TNZ52" s="16"/>
      <c r="TOA52" s="16"/>
      <c r="TOB52" s="16"/>
      <c r="TOC52" s="16"/>
      <c r="TOD52" s="16"/>
      <c r="TOE52" s="16"/>
      <c r="TOF52" s="16"/>
      <c r="TOG52" s="16"/>
      <c r="TOH52" s="16"/>
      <c r="TOI52" s="16"/>
      <c r="TOJ52" s="16"/>
      <c r="TOK52" s="16"/>
      <c r="TOL52" s="16"/>
      <c r="TOM52" s="16"/>
      <c r="TON52" s="16"/>
      <c r="TOO52" s="16"/>
      <c r="TOP52" s="16"/>
      <c r="TOQ52" s="16"/>
      <c r="TOR52" s="16"/>
      <c r="TOS52" s="16"/>
      <c r="TOT52" s="16"/>
      <c r="TOU52" s="16"/>
      <c r="TOV52" s="16"/>
      <c r="TOW52" s="16"/>
      <c r="TOX52" s="16"/>
      <c r="TOY52" s="16"/>
      <c r="TOZ52" s="16"/>
      <c r="TPA52" s="16"/>
      <c r="TPB52" s="16"/>
      <c r="TPC52" s="16"/>
      <c r="TPD52" s="16"/>
      <c r="TPE52" s="16"/>
      <c r="TPF52" s="16"/>
      <c r="TPG52" s="16"/>
      <c r="TPH52" s="16"/>
      <c r="TPI52" s="16"/>
      <c r="TPJ52" s="16"/>
      <c r="TPK52" s="16"/>
      <c r="TPL52" s="16"/>
      <c r="TPM52" s="16"/>
      <c r="TPN52" s="16"/>
      <c r="TPO52" s="16"/>
      <c r="TPP52" s="16"/>
      <c r="TPQ52" s="16"/>
      <c r="TPR52" s="16"/>
      <c r="TPS52" s="16"/>
      <c r="TPT52" s="16"/>
      <c r="TPU52" s="16"/>
      <c r="TPV52" s="16"/>
      <c r="TPW52" s="16"/>
      <c r="TPX52" s="16"/>
      <c r="TPY52" s="16"/>
      <c r="TPZ52" s="16"/>
      <c r="TQA52" s="16"/>
      <c r="TQB52" s="16"/>
      <c r="TQC52" s="16"/>
      <c r="TQD52" s="16"/>
      <c r="TQE52" s="16"/>
      <c r="TQF52" s="16"/>
      <c r="TQG52" s="16"/>
      <c r="TQH52" s="16"/>
      <c r="TQI52" s="16"/>
      <c r="TQJ52" s="16"/>
      <c r="TQK52" s="16"/>
      <c r="TQL52" s="16"/>
      <c r="TQM52" s="16"/>
      <c r="TQN52" s="16"/>
      <c r="TQO52" s="16"/>
      <c r="TQP52" s="16"/>
      <c r="TQQ52" s="16"/>
      <c r="TQR52" s="16"/>
      <c r="TQS52" s="16"/>
      <c r="TQT52" s="16"/>
      <c r="TQU52" s="16"/>
      <c r="TQV52" s="16"/>
      <c r="TQW52" s="16"/>
      <c r="TQX52" s="16"/>
      <c r="TQY52" s="16"/>
      <c r="TQZ52" s="16"/>
      <c r="TRA52" s="16"/>
      <c r="TRB52" s="16"/>
      <c r="TRC52" s="16"/>
      <c r="TRD52" s="16"/>
      <c r="TRE52" s="16"/>
      <c r="TRF52" s="16"/>
      <c r="TRG52" s="16"/>
      <c r="TRH52" s="16"/>
      <c r="TRI52" s="16"/>
      <c r="TRJ52" s="16"/>
      <c r="TRK52" s="16"/>
      <c r="TRL52" s="16"/>
      <c r="TRM52" s="16"/>
      <c r="TRN52" s="16"/>
      <c r="TRO52" s="16"/>
      <c r="TRP52" s="16"/>
      <c r="TRQ52" s="16"/>
      <c r="TRR52" s="16"/>
      <c r="TRS52" s="16"/>
      <c r="TRT52" s="16"/>
      <c r="TRU52" s="16"/>
      <c r="TRV52" s="16"/>
      <c r="TRW52" s="16"/>
      <c r="TRX52" s="16"/>
      <c r="TRY52" s="16"/>
      <c r="TRZ52" s="16"/>
      <c r="TSA52" s="16"/>
      <c r="TSB52" s="16"/>
      <c r="TSC52" s="16"/>
      <c r="TSD52" s="16"/>
      <c r="TSE52" s="16"/>
      <c r="TSF52" s="16"/>
      <c r="TSG52" s="16"/>
      <c r="TSH52" s="16"/>
      <c r="TSI52" s="16"/>
      <c r="TSJ52" s="16"/>
      <c r="TSK52" s="16"/>
      <c r="TSL52" s="16"/>
      <c r="TSM52" s="16"/>
      <c r="TSN52" s="16"/>
      <c r="TSO52" s="16"/>
      <c r="TSP52" s="16"/>
      <c r="TSQ52" s="16"/>
      <c r="TSR52" s="16"/>
      <c r="TSS52" s="16"/>
      <c r="TST52" s="16"/>
      <c r="TSU52" s="16"/>
      <c r="TSV52" s="16"/>
      <c r="TSW52" s="16"/>
      <c r="TSX52" s="16"/>
      <c r="TSY52" s="16"/>
      <c r="TSZ52" s="16"/>
      <c r="TTA52" s="16"/>
      <c r="TTB52" s="16"/>
      <c r="TTC52" s="16"/>
      <c r="TTD52" s="16"/>
      <c r="TTE52" s="16"/>
      <c r="TTF52" s="16"/>
      <c r="TTG52" s="16"/>
      <c r="TTH52" s="16"/>
      <c r="TTI52" s="16"/>
      <c r="TTJ52" s="16"/>
      <c r="TTK52" s="16"/>
      <c r="TTL52" s="16"/>
      <c r="TTM52" s="16"/>
      <c r="TTN52" s="16"/>
      <c r="TTO52" s="16"/>
      <c r="TTP52" s="16"/>
      <c r="TTQ52" s="16"/>
      <c r="TTR52" s="16"/>
      <c r="TTS52" s="16"/>
      <c r="TTT52" s="16"/>
      <c r="TTU52" s="16"/>
      <c r="TTV52" s="16"/>
      <c r="TTW52" s="16"/>
      <c r="TTX52" s="16"/>
      <c r="TTY52" s="16"/>
      <c r="TTZ52" s="16"/>
      <c r="TUA52" s="16"/>
      <c r="TUB52" s="16"/>
      <c r="TUC52" s="16"/>
      <c r="TUD52" s="16"/>
      <c r="TUE52" s="16"/>
      <c r="TUF52" s="16"/>
      <c r="TUG52" s="16"/>
      <c r="TUH52" s="16"/>
      <c r="TUI52" s="16"/>
      <c r="TUJ52" s="16"/>
      <c r="TUK52" s="16"/>
      <c r="TUL52" s="16"/>
      <c r="TUM52" s="16"/>
      <c r="TUN52" s="16"/>
      <c r="TUO52" s="16"/>
      <c r="TUP52" s="16"/>
      <c r="TUQ52" s="16"/>
      <c r="TUR52" s="16"/>
      <c r="TUS52" s="16"/>
      <c r="TUT52" s="16"/>
      <c r="TUU52" s="16"/>
      <c r="TUV52" s="16"/>
      <c r="TUW52" s="16"/>
      <c r="TUX52" s="16"/>
      <c r="TUY52" s="16"/>
      <c r="TUZ52" s="16"/>
      <c r="TVA52" s="16"/>
      <c r="TVB52" s="16"/>
      <c r="TVC52" s="16"/>
      <c r="TVD52" s="16"/>
      <c r="TVE52" s="16"/>
      <c r="TVF52" s="16"/>
      <c r="TVG52" s="16"/>
      <c r="TVH52" s="16"/>
      <c r="TVI52" s="16"/>
      <c r="TVJ52" s="16"/>
      <c r="TVK52" s="16"/>
      <c r="TVL52" s="16"/>
      <c r="TVM52" s="16"/>
      <c r="TVN52" s="16"/>
      <c r="TVO52" s="16"/>
      <c r="TVP52" s="16"/>
      <c r="TVQ52" s="16"/>
      <c r="TVR52" s="16"/>
      <c r="TVS52" s="16"/>
      <c r="TVT52" s="16"/>
      <c r="TVU52" s="16"/>
      <c r="TVV52" s="16"/>
      <c r="TVW52" s="16"/>
      <c r="TVX52" s="16"/>
      <c r="TVY52" s="16"/>
      <c r="TVZ52" s="16"/>
      <c r="TWA52" s="16"/>
      <c r="TWB52" s="16"/>
      <c r="TWC52" s="16"/>
      <c r="TWD52" s="16"/>
      <c r="TWE52" s="16"/>
      <c r="TWF52" s="16"/>
      <c r="TWG52" s="16"/>
      <c r="TWH52" s="16"/>
      <c r="TWI52" s="16"/>
      <c r="TWJ52" s="16"/>
      <c r="TWK52" s="16"/>
      <c r="TWL52" s="16"/>
      <c r="TWM52" s="16"/>
      <c r="TWN52" s="16"/>
      <c r="TWO52" s="16"/>
      <c r="TWP52" s="16"/>
      <c r="TWQ52" s="16"/>
      <c r="TWR52" s="16"/>
      <c r="TWS52" s="16"/>
      <c r="TWT52" s="16"/>
      <c r="TWU52" s="16"/>
      <c r="TWV52" s="16"/>
      <c r="TWW52" s="16"/>
      <c r="TWX52" s="16"/>
      <c r="TWY52" s="16"/>
      <c r="TWZ52" s="16"/>
      <c r="TXA52" s="16"/>
      <c r="TXB52" s="16"/>
      <c r="TXC52" s="16"/>
      <c r="TXD52" s="16"/>
      <c r="TXE52" s="16"/>
      <c r="TXF52" s="16"/>
      <c r="TXG52" s="16"/>
      <c r="TXH52" s="16"/>
      <c r="TXI52" s="16"/>
      <c r="TXJ52" s="16"/>
      <c r="TXK52" s="16"/>
      <c r="TXL52" s="16"/>
      <c r="TXM52" s="16"/>
      <c r="TXN52" s="16"/>
      <c r="TXO52" s="16"/>
      <c r="TXP52" s="16"/>
      <c r="TXQ52" s="16"/>
      <c r="TXR52" s="16"/>
      <c r="TXS52" s="16"/>
      <c r="TXT52" s="16"/>
      <c r="TXU52" s="16"/>
      <c r="TXV52" s="16"/>
      <c r="TXW52" s="16"/>
      <c r="TXX52" s="16"/>
      <c r="TXY52" s="16"/>
      <c r="TXZ52" s="16"/>
      <c r="TYA52" s="16"/>
      <c r="TYB52" s="16"/>
      <c r="TYC52" s="16"/>
      <c r="TYD52" s="16"/>
      <c r="TYE52" s="16"/>
      <c r="TYF52" s="16"/>
      <c r="TYG52" s="16"/>
      <c r="TYH52" s="16"/>
      <c r="TYI52" s="16"/>
      <c r="TYJ52" s="16"/>
      <c r="TYK52" s="16"/>
      <c r="TYL52" s="16"/>
      <c r="TYM52" s="16"/>
      <c r="TYN52" s="16"/>
      <c r="TYO52" s="16"/>
      <c r="TYP52" s="16"/>
      <c r="TYQ52" s="16"/>
      <c r="TYR52" s="16"/>
      <c r="TYS52" s="16"/>
      <c r="TYT52" s="16"/>
      <c r="TYU52" s="16"/>
      <c r="TYV52" s="16"/>
      <c r="TYW52" s="16"/>
      <c r="TYX52" s="16"/>
      <c r="TYY52" s="16"/>
      <c r="TYZ52" s="16"/>
      <c r="TZA52" s="16"/>
      <c r="TZB52" s="16"/>
      <c r="TZC52" s="16"/>
      <c r="TZD52" s="16"/>
      <c r="TZE52" s="16"/>
      <c r="TZF52" s="16"/>
      <c r="TZG52" s="16"/>
      <c r="TZH52" s="16"/>
      <c r="TZI52" s="16"/>
      <c r="TZJ52" s="16"/>
      <c r="TZK52" s="16"/>
      <c r="TZL52" s="16"/>
      <c r="TZM52" s="16"/>
      <c r="TZN52" s="16"/>
      <c r="TZO52" s="16"/>
      <c r="TZP52" s="16"/>
      <c r="TZQ52" s="16"/>
      <c r="TZR52" s="16"/>
      <c r="TZS52" s="16"/>
      <c r="TZT52" s="16"/>
      <c r="TZU52" s="16"/>
      <c r="TZV52" s="16"/>
      <c r="TZW52" s="16"/>
      <c r="TZX52" s="16"/>
      <c r="TZY52" s="16"/>
      <c r="TZZ52" s="16"/>
      <c r="UAA52" s="16"/>
      <c r="UAB52" s="16"/>
      <c r="UAC52" s="16"/>
      <c r="UAD52" s="16"/>
      <c r="UAE52" s="16"/>
      <c r="UAF52" s="16"/>
      <c r="UAG52" s="16"/>
      <c r="UAH52" s="16"/>
      <c r="UAI52" s="16"/>
      <c r="UAJ52" s="16"/>
      <c r="UAK52" s="16"/>
      <c r="UAL52" s="16"/>
      <c r="UAM52" s="16"/>
      <c r="UAN52" s="16"/>
      <c r="UAO52" s="16"/>
      <c r="UAP52" s="16"/>
      <c r="UAQ52" s="16"/>
      <c r="UAR52" s="16"/>
      <c r="UAS52" s="16"/>
      <c r="UAT52" s="16"/>
      <c r="UAU52" s="16"/>
      <c r="UAV52" s="16"/>
      <c r="UAW52" s="16"/>
      <c r="UAX52" s="16"/>
      <c r="UAY52" s="16"/>
      <c r="UAZ52" s="16"/>
      <c r="UBA52" s="16"/>
      <c r="UBB52" s="16"/>
      <c r="UBC52" s="16"/>
      <c r="UBD52" s="16"/>
      <c r="UBE52" s="16"/>
      <c r="UBF52" s="16"/>
      <c r="UBG52" s="16"/>
      <c r="UBH52" s="16"/>
      <c r="UBI52" s="16"/>
      <c r="UBJ52" s="16"/>
      <c r="UBK52" s="16"/>
      <c r="UBL52" s="16"/>
      <c r="UBM52" s="16"/>
      <c r="UBN52" s="16"/>
      <c r="UBO52" s="16"/>
      <c r="UBP52" s="16"/>
      <c r="UBQ52" s="16"/>
      <c r="UBR52" s="16"/>
      <c r="UBS52" s="16"/>
      <c r="UBT52" s="16"/>
      <c r="UBU52" s="16"/>
      <c r="UBV52" s="16"/>
      <c r="UBW52" s="16"/>
      <c r="UBX52" s="16"/>
      <c r="UBY52" s="16"/>
      <c r="UBZ52" s="16"/>
      <c r="UCA52" s="16"/>
      <c r="UCB52" s="16"/>
      <c r="UCC52" s="16"/>
      <c r="UCD52" s="16"/>
      <c r="UCE52" s="16"/>
      <c r="UCF52" s="16"/>
      <c r="UCG52" s="16"/>
      <c r="UCH52" s="16"/>
      <c r="UCI52" s="16"/>
      <c r="UCJ52" s="16"/>
      <c r="UCK52" s="16"/>
      <c r="UCL52" s="16"/>
      <c r="UCM52" s="16"/>
      <c r="UCN52" s="16"/>
      <c r="UCO52" s="16"/>
      <c r="UCP52" s="16"/>
      <c r="UCQ52" s="16"/>
      <c r="UCR52" s="16"/>
      <c r="UCS52" s="16"/>
      <c r="UCT52" s="16"/>
      <c r="UCU52" s="16"/>
      <c r="UCV52" s="16"/>
      <c r="UCW52" s="16"/>
      <c r="UCX52" s="16"/>
      <c r="UCY52" s="16"/>
      <c r="UCZ52" s="16"/>
      <c r="UDA52" s="16"/>
      <c r="UDB52" s="16"/>
      <c r="UDC52" s="16"/>
      <c r="UDD52" s="16"/>
      <c r="UDE52" s="16"/>
      <c r="UDF52" s="16"/>
      <c r="UDG52" s="16"/>
      <c r="UDH52" s="16"/>
      <c r="UDI52" s="16"/>
      <c r="UDJ52" s="16"/>
      <c r="UDK52" s="16"/>
      <c r="UDL52" s="16"/>
      <c r="UDM52" s="16"/>
      <c r="UDN52" s="16"/>
      <c r="UDO52" s="16"/>
      <c r="UDP52" s="16"/>
      <c r="UDQ52" s="16"/>
      <c r="UDR52" s="16"/>
      <c r="UDS52" s="16"/>
      <c r="UDT52" s="16"/>
      <c r="UDU52" s="16"/>
      <c r="UDV52" s="16"/>
      <c r="UDW52" s="16"/>
      <c r="UDX52" s="16"/>
      <c r="UDY52" s="16"/>
      <c r="UDZ52" s="16"/>
      <c r="UEA52" s="16"/>
      <c r="UEB52" s="16"/>
      <c r="UEC52" s="16"/>
      <c r="UED52" s="16"/>
      <c r="UEE52" s="16"/>
      <c r="UEF52" s="16"/>
      <c r="UEG52" s="16"/>
      <c r="UEH52" s="16"/>
      <c r="UEI52" s="16"/>
      <c r="UEJ52" s="16"/>
      <c r="UEK52" s="16"/>
      <c r="UEL52" s="16"/>
      <c r="UEM52" s="16"/>
      <c r="UEN52" s="16"/>
      <c r="UEO52" s="16"/>
      <c r="UEP52" s="16"/>
      <c r="UEQ52" s="16"/>
      <c r="UER52" s="16"/>
      <c r="UES52" s="16"/>
      <c r="UET52" s="16"/>
      <c r="UEU52" s="16"/>
      <c r="UEV52" s="16"/>
      <c r="UEW52" s="16"/>
      <c r="UEX52" s="16"/>
      <c r="UEY52" s="16"/>
      <c r="UEZ52" s="16"/>
      <c r="UFA52" s="16"/>
      <c r="UFB52" s="16"/>
      <c r="UFC52" s="16"/>
      <c r="UFD52" s="16"/>
      <c r="UFE52" s="16"/>
      <c r="UFF52" s="16"/>
      <c r="UFG52" s="16"/>
      <c r="UFH52" s="16"/>
      <c r="UFI52" s="16"/>
      <c r="UFJ52" s="16"/>
      <c r="UFK52" s="16"/>
      <c r="UFL52" s="16"/>
      <c r="UFM52" s="16"/>
      <c r="UFN52" s="16"/>
      <c r="UFO52" s="16"/>
      <c r="UFP52" s="16"/>
      <c r="UFQ52" s="16"/>
      <c r="UFR52" s="16"/>
      <c r="UFS52" s="16"/>
      <c r="UFT52" s="16"/>
      <c r="UFU52" s="16"/>
      <c r="UFV52" s="16"/>
      <c r="UFW52" s="16"/>
      <c r="UFX52" s="16"/>
      <c r="UFY52" s="16"/>
      <c r="UFZ52" s="16"/>
      <c r="UGA52" s="16"/>
      <c r="UGB52" s="16"/>
      <c r="UGC52" s="16"/>
      <c r="UGD52" s="16"/>
      <c r="UGE52" s="16"/>
      <c r="UGF52" s="16"/>
      <c r="UGG52" s="16"/>
      <c r="UGH52" s="16"/>
      <c r="UGI52" s="16"/>
      <c r="UGJ52" s="16"/>
      <c r="UGK52" s="16"/>
      <c r="UGL52" s="16"/>
      <c r="UGM52" s="16"/>
      <c r="UGN52" s="16"/>
      <c r="UGO52" s="16"/>
      <c r="UGP52" s="16"/>
      <c r="UGQ52" s="16"/>
      <c r="UGR52" s="16"/>
      <c r="UGS52" s="16"/>
      <c r="UGT52" s="16"/>
      <c r="UGU52" s="16"/>
      <c r="UGV52" s="16"/>
      <c r="UGW52" s="16"/>
      <c r="UGX52" s="16"/>
      <c r="UGY52" s="16"/>
      <c r="UGZ52" s="16"/>
      <c r="UHA52" s="16"/>
      <c r="UHB52" s="16"/>
      <c r="UHC52" s="16"/>
      <c r="UHD52" s="16"/>
      <c r="UHE52" s="16"/>
      <c r="UHF52" s="16"/>
      <c r="UHG52" s="16"/>
      <c r="UHH52" s="16"/>
      <c r="UHI52" s="16"/>
      <c r="UHJ52" s="16"/>
      <c r="UHK52" s="16"/>
      <c r="UHL52" s="16"/>
      <c r="UHM52" s="16"/>
      <c r="UHN52" s="16"/>
      <c r="UHO52" s="16"/>
      <c r="UHP52" s="16"/>
      <c r="UHQ52" s="16"/>
      <c r="UHR52" s="16"/>
      <c r="UHS52" s="16"/>
      <c r="UHT52" s="16"/>
      <c r="UHU52" s="16"/>
      <c r="UHV52" s="16"/>
      <c r="UHW52" s="16"/>
      <c r="UHX52" s="16"/>
      <c r="UHY52" s="16"/>
      <c r="UHZ52" s="16"/>
      <c r="UIA52" s="16"/>
      <c r="UIB52" s="16"/>
      <c r="UIC52" s="16"/>
      <c r="UID52" s="16"/>
      <c r="UIE52" s="16"/>
      <c r="UIF52" s="16"/>
      <c r="UIG52" s="16"/>
      <c r="UIH52" s="16"/>
      <c r="UII52" s="16"/>
      <c r="UIJ52" s="16"/>
      <c r="UIK52" s="16"/>
      <c r="UIL52" s="16"/>
      <c r="UIM52" s="16"/>
      <c r="UIN52" s="16"/>
      <c r="UIO52" s="16"/>
      <c r="UIP52" s="16"/>
      <c r="UIQ52" s="16"/>
      <c r="UIR52" s="16"/>
      <c r="UIS52" s="16"/>
      <c r="UIT52" s="16"/>
      <c r="UIU52" s="16"/>
      <c r="UIV52" s="16"/>
      <c r="UIW52" s="16"/>
      <c r="UIX52" s="16"/>
      <c r="UIY52" s="16"/>
      <c r="UIZ52" s="16"/>
      <c r="UJA52" s="16"/>
      <c r="UJB52" s="16"/>
      <c r="UJC52" s="16"/>
      <c r="UJD52" s="16"/>
      <c r="UJE52" s="16"/>
      <c r="UJF52" s="16"/>
      <c r="UJG52" s="16"/>
      <c r="UJH52" s="16"/>
      <c r="UJI52" s="16"/>
      <c r="UJJ52" s="16"/>
      <c r="UJK52" s="16"/>
      <c r="UJL52" s="16"/>
      <c r="UJM52" s="16"/>
      <c r="UJN52" s="16"/>
      <c r="UJO52" s="16"/>
      <c r="UJP52" s="16"/>
      <c r="UJQ52" s="16"/>
      <c r="UJR52" s="16"/>
      <c r="UJS52" s="16"/>
      <c r="UJT52" s="16"/>
      <c r="UJU52" s="16"/>
      <c r="UJV52" s="16"/>
      <c r="UJW52" s="16"/>
      <c r="UJX52" s="16"/>
      <c r="UJY52" s="16"/>
      <c r="UJZ52" s="16"/>
      <c r="UKA52" s="16"/>
      <c r="UKB52" s="16"/>
      <c r="UKC52" s="16"/>
      <c r="UKD52" s="16"/>
      <c r="UKE52" s="16"/>
      <c r="UKF52" s="16"/>
      <c r="UKG52" s="16"/>
      <c r="UKH52" s="16"/>
      <c r="UKI52" s="16"/>
      <c r="UKJ52" s="16"/>
      <c r="UKK52" s="16"/>
      <c r="UKL52" s="16"/>
      <c r="UKM52" s="16"/>
      <c r="UKN52" s="16"/>
      <c r="UKO52" s="16"/>
      <c r="UKP52" s="16"/>
      <c r="UKQ52" s="16"/>
      <c r="UKR52" s="16"/>
      <c r="UKS52" s="16"/>
      <c r="UKT52" s="16"/>
      <c r="UKU52" s="16"/>
      <c r="UKV52" s="16"/>
      <c r="UKW52" s="16"/>
      <c r="UKX52" s="16"/>
      <c r="UKY52" s="16"/>
      <c r="UKZ52" s="16"/>
      <c r="ULA52" s="16"/>
      <c r="ULB52" s="16"/>
      <c r="ULC52" s="16"/>
      <c r="ULD52" s="16"/>
      <c r="ULE52" s="16"/>
      <c r="ULF52" s="16"/>
      <c r="ULG52" s="16"/>
      <c r="ULH52" s="16"/>
      <c r="ULI52" s="16"/>
      <c r="ULJ52" s="16"/>
      <c r="ULK52" s="16"/>
      <c r="ULL52" s="16"/>
      <c r="ULM52" s="16"/>
      <c r="ULN52" s="16"/>
      <c r="ULO52" s="16"/>
      <c r="ULP52" s="16"/>
      <c r="ULQ52" s="16"/>
      <c r="ULR52" s="16"/>
      <c r="ULS52" s="16"/>
      <c r="ULT52" s="16"/>
      <c r="ULU52" s="16"/>
      <c r="ULV52" s="16"/>
      <c r="ULW52" s="16"/>
      <c r="ULX52" s="16"/>
      <c r="ULY52" s="16"/>
      <c r="ULZ52" s="16"/>
      <c r="UMA52" s="16"/>
      <c r="UMB52" s="16"/>
      <c r="UMC52" s="16"/>
      <c r="UMD52" s="16"/>
      <c r="UME52" s="16"/>
      <c r="UMF52" s="16"/>
      <c r="UMG52" s="16"/>
      <c r="UMH52" s="16"/>
      <c r="UMI52" s="16"/>
      <c r="UMJ52" s="16"/>
      <c r="UMK52" s="16"/>
      <c r="UML52" s="16"/>
      <c r="UMM52" s="16"/>
      <c r="UMN52" s="16"/>
      <c r="UMO52" s="16"/>
      <c r="UMP52" s="16"/>
      <c r="UMQ52" s="16"/>
      <c r="UMR52" s="16"/>
      <c r="UMS52" s="16"/>
      <c r="UMT52" s="16"/>
      <c r="UMU52" s="16"/>
      <c r="UMV52" s="16"/>
      <c r="UMW52" s="16"/>
      <c r="UMX52" s="16"/>
      <c r="UMY52" s="16"/>
      <c r="UMZ52" s="16"/>
      <c r="UNA52" s="16"/>
      <c r="UNB52" s="16"/>
      <c r="UNC52" s="16"/>
      <c r="UND52" s="16"/>
      <c r="UNE52" s="16"/>
      <c r="UNF52" s="16"/>
      <c r="UNG52" s="16"/>
      <c r="UNH52" s="16"/>
      <c r="UNI52" s="16"/>
      <c r="UNJ52" s="16"/>
      <c r="UNK52" s="16"/>
      <c r="UNL52" s="16"/>
      <c r="UNM52" s="16"/>
      <c r="UNN52" s="16"/>
      <c r="UNO52" s="16"/>
      <c r="UNP52" s="16"/>
      <c r="UNQ52" s="16"/>
      <c r="UNR52" s="16"/>
      <c r="UNS52" s="16"/>
      <c r="UNT52" s="16"/>
      <c r="UNU52" s="16"/>
      <c r="UNV52" s="16"/>
      <c r="UNW52" s="16"/>
      <c r="UNX52" s="16"/>
      <c r="UNY52" s="16"/>
      <c r="UNZ52" s="16"/>
      <c r="UOA52" s="16"/>
      <c r="UOB52" s="16"/>
      <c r="UOC52" s="16"/>
      <c r="UOD52" s="16"/>
      <c r="UOE52" s="16"/>
      <c r="UOF52" s="16"/>
      <c r="UOG52" s="16"/>
      <c r="UOH52" s="16"/>
      <c r="UOI52" s="16"/>
      <c r="UOJ52" s="16"/>
      <c r="UOK52" s="16"/>
      <c r="UOL52" s="16"/>
      <c r="UOM52" s="16"/>
      <c r="UON52" s="16"/>
      <c r="UOO52" s="16"/>
      <c r="UOP52" s="16"/>
      <c r="UOQ52" s="16"/>
      <c r="UOR52" s="16"/>
      <c r="UOS52" s="16"/>
      <c r="UOT52" s="16"/>
      <c r="UOU52" s="16"/>
      <c r="UOV52" s="16"/>
      <c r="UOW52" s="16"/>
      <c r="UOX52" s="16"/>
      <c r="UOY52" s="16"/>
      <c r="UOZ52" s="16"/>
      <c r="UPA52" s="16"/>
      <c r="UPB52" s="16"/>
      <c r="UPC52" s="16"/>
      <c r="UPD52" s="16"/>
      <c r="UPE52" s="16"/>
      <c r="UPF52" s="16"/>
      <c r="UPG52" s="16"/>
      <c r="UPH52" s="16"/>
      <c r="UPI52" s="16"/>
      <c r="UPJ52" s="16"/>
      <c r="UPK52" s="16"/>
      <c r="UPL52" s="16"/>
      <c r="UPM52" s="16"/>
      <c r="UPN52" s="16"/>
      <c r="UPO52" s="16"/>
      <c r="UPP52" s="16"/>
      <c r="UPQ52" s="16"/>
      <c r="UPR52" s="16"/>
      <c r="UPS52" s="16"/>
      <c r="UPT52" s="16"/>
      <c r="UPU52" s="16"/>
      <c r="UPV52" s="16"/>
      <c r="UPW52" s="16"/>
      <c r="UPX52" s="16"/>
      <c r="UPY52" s="16"/>
      <c r="UPZ52" s="16"/>
      <c r="UQA52" s="16"/>
      <c r="UQB52" s="16"/>
      <c r="UQC52" s="16"/>
      <c r="UQD52" s="16"/>
      <c r="UQE52" s="16"/>
      <c r="UQF52" s="16"/>
      <c r="UQG52" s="16"/>
      <c r="UQH52" s="16"/>
      <c r="UQI52" s="16"/>
      <c r="UQJ52" s="16"/>
      <c r="UQK52" s="16"/>
      <c r="UQL52" s="16"/>
      <c r="UQM52" s="16"/>
      <c r="UQN52" s="16"/>
      <c r="UQO52" s="16"/>
      <c r="UQP52" s="16"/>
      <c r="UQQ52" s="16"/>
      <c r="UQR52" s="16"/>
      <c r="UQS52" s="16"/>
      <c r="UQT52" s="16"/>
      <c r="UQU52" s="16"/>
      <c r="UQV52" s="16"/>
      <c r="UQW52" s="16"/>
      <c r="UQX52" s="16"/>
      <c r="UQY52" s="16"/>
      <c r="UQZ52" s="16"/>
      <c r="URA52" s="16"/>
      <c r="URB52" s="16"/>
      <c r="URC52" s="16"/>
      <c r="URD52" s="16"/>
      <c r="URE52" s="16"/>
      <c r="URF52" s="16"/>
      <c r="URG52" s="16"/>
      <c r="URH52" s="16"/>
      <c r="URI52" s="16"/>
      <c r="URJ52" s="16"/>
      <c r="URK52" s="16"/>
      <c r="URL52" s="16"/>
      <c r="URM52" s="16"/>
      <c r="URN52" s="16"/>
      <c r="URO52" s="16"/>
      <c r="URP52" s="16"/>
      <c r="URQ52" s="16"/>
      <c r="URR52" s="16"/>
      <c r="URS52" s="16"/>
      <c r="URT52" s="16"/>
      <c r="URU52" s="16"/>
      <c r="URV52" s="16"/>
      <c r="URW52" s="16"/>
      <c r="URX52" s="16"/>
      <c r="URY52" s="16"/>
      <c r="URZ52" s="16"/>
      <c r="USA52" s="16"/>
      <c r="USB52" s="16"/>
      <c r="USC52" s="16"/>
      <c r="USD52" s="16"/>
      <c r="USE52" s="16"/>
      <c r="USF52" s="16"/>
      <c r="USG52" s="16"/>
      <c r="USH52" s="16"/>
      <c r="USI52" s="16"/>
      <c r="USJ52" s="16"/>
      <c r="USK52" s="16"/>
      <c r="USL52" s="16"/>
      <c r="USM52" s="16"/>
      <c r="USN52" s="16"/>
      <c r="USO52" s="16"/>
      <c r="USP52" s="16"/>
      <c r="USQ52" s="16"/>
      <c r="USR52" s="16"/>
      <c r="USS52" s="16"/>
      <c r="UST52" s="16"/>
      <c r="USU52" s="16"/>
      <c r="USV52" s="16"/>
      <c r="USW52" s="16"/>
      <c r="USX52" s="16"/>
      <c r="USY52" s="16"/>
      <c r="USZ52" s="16"/>
      <c r="UTA52" s="16"/>
      <c r="UTB52" s="16"/>
      <c r="UTC52" s="16"/>
      <c r="UTD52" s="16"/>
      <c r="UTE52" s="16"/>
      <c r="UTF52" s="16"/>
      <c r="UTG52" s="16"/>
      <c r="UTH52" s="16"/>
      <c r="UTI52" s="16"/>
      <c r="UTJ52" s="16"/>
      <c r="UTK52" s="16"/>
      <c r="UTL52" s="16"/>
      <c r="UTM52" s="16"/>
      <c r="UTN52" s="16"/>
      <c r="UTO52" s="16"/>
      <c r="UTP52" s="16"/>
      <c r="UTQ52" s="16"/>
      <c r="UTR52" s="16"/>
      <c r="UTS52" s="16"/>
      <c r="UTT52" s="16"/>
      <c r="UTU52" s="16"/>
      <c r="UTV52" s="16"/>
      <c r="UTW52" s="16"/>
      <c r="UTX52" s="16"/>
      <c r="UTY52" s="16"/>
      <c r="UTZ52" s="16"/>
      <c r="UUA52" s="16"/>
      <c r="UUB52" s="16"/>
      <c r="UUC52" s="16"/>
      <c r="UUD52" s="16"/>
      <c r="UUE52" s="16"/>
      <c r="UUF52" s="16"/>
      <c r="UUG52" s="16"/>
      <c r="UUH52" s="16"/>
      <c r="UUI52" s="16"/>
      <c r="UUJ52" s="16"/>
      <c r="UUK52" s="16"/>
      <c r="UUL52" s="16"/>
      <c r="UUM52" s="16"/>
      <c r="UUN52" s="16"/>
      <c r="UUO52" s="16"/>
      <c r="UUP52" s="16"/>
      <c r="UUQ52" s="16"/>
      <c r="UUR52" s="16"/>
      <c r="UUS52" s="16"/>
      <c r="UUT52" s="16"/>
      <c r="UUU52" s="16"/>
      <c r="UUV52" s="16"/>
      <c r="UUW52" s="16"/>
      <c r="UUX52" s="16"/>
      <c r="UUY52" s="16"/>
      <c r="UUZ52" s="16"/>
      <c r="UVA52" s="16"/>
      <c r="UVB52" s="16"/>
      <c r="UVC52" s="16"/>
      <c r="UVD52" s="16"/>
      <c r="UVE52" s="16"/>
      <c r="UVF52" s="16"/>
      <c r="UVG52" s="16"/>
      <c r="UVH52" s="16"/>
      <c r="UVI52" s="16"/>
      <c r="UVJ52" s="16"/>
      <c r="UVK52" s="16"/>
      <c r="UVL52" s="16"/>
      <c r="UVM52" s="16"/>
      <c r="UVN52" s="16"/>
      <c r="UVO52" s="16"/>
      <c r="UVP52" s="16"/>
      <c r="UVQ52" s="16"/>
      <c r="UVR52" s="16"/>
      <c r="UVS52" s="16"/>
      <c r="UVT52" s="16"/>
      <c r="UVU52" s="16"/>
      <c r="UVV52" s="16"/>
      <c r="UVW52" s="16"/>
      <c r="UVX52" s="16"/>
      <c r="UVY52" s="16"/>
      <c r="UVZ52" s="16"/>
      <c r="UWA52" s="16"/>
      <c r="UWB52" s="16"/>
      <c r="UWC52" s="16"/>
      <c r="UWD52" s="16"/>
      <c r="UWE52" s="16"/>
      <c r="UWF52" s="16"/>
      <c r="UWG52" s="16"/>
      <c r="UWH52" s="16"/>
      <c r="UWI52" s="16"/>
      <c r="UWJ52" s="16"/>
      <c r="UWK52" s="16"/>
      <c r="UWL52" s="16"/>
      <c r="UWM52" s="16"/>
      <c r="UWN52" s="16"/>
      <c r="UWO52" s="16"/>
      <c r="UWP52" s="16"/>
      <c r="UWQ52" s="16"/>
      <c r="UWR52" s="16"/>
      <c r="UWS52" s="16"/>
      <c r="UWT52" s="16"/>
      <c r="UWU52" s="16"/>
      <c r="UWV52" s="16"/>
      <c r="UWW52" s="16"/>
      <c r="UWX52" s="16"/>
      <c r="UWY52" s="16"/>
      <c r="UWZ52" s="16"/>
      <c r="UXA52" s="16"/>
      <c r="UXB52" s="16"/>
      <c r="UXC52" s="16"/>
      <c r="UXD52" s="16"/>
      <c r="UXE52" s="16"/>
      <c r="UXF52" s="16"/>
      <c r="UXG52" s="16"/>
      <c r="UXH52" s="16"/>
      <c r="UXI52" s="16"/>
      <c r="UXJ52" s="16"/>
      <c r="UXK52" s="16"/>
      <c r="UXL52" s="16"/>
      <c r="UXM52" s="16"/>
      <c r="UXN52" s="16"/>
      <c r="UXO52" s="16"/>
      <c r="UXP52" s="16"/>
      <c r="UXQ52" s="16"/>
      <c r="UXR52" s="16"/>
      <c r="UXS52" s="16"/>
      <c r="UXT52" s="16"/>
      <c r="UXU52" s="16"/>
      <c r="UXV52" s="16"/>
      <c r="UXW52" s="16"/>
      <c r="UXX52" s="16"/>
      <c r="UXY52" s="16"/>
      <c r="UXZ52" s="16"/>
      <c r="UYA52" s="16"/>
      <c r="UYB52" s="16"/>
      <c r="UYC52" s="16"/>
      <c r="UYD52" s="16"/>
      <c r="UYE52" s="16"/>
      <c r="UYF52" s="16"/>
      <c r="UYG52" s="16"/>
      <c r="UYH52" s="16"/>
      <c r="UYI52" s="16"/>
      <c r="UYJ52" s="16"/>
      <c r="UYK52" s="16"/>
      <c r="UYL52" s="16"/>
      <c r="UYM52" s="16"/>
      <c r="UYN52" s="16"/>
      <c r="UYO52" s="16"/>
      <c r="UYP52" s="16"/>
      <c r="UYQ52" s="16"/>
      <c r="UYR52" s="16"/>
      <c r="UYS52" s="16"/>
      <c r="UYT52" s="16"/>
      <c r="UYU52" s="16"/>
      <c r="UYV52" s="16"/>
      <c r="UYW52" s="16"/>
      <c r="UYX52" s="16"/>
      <c r="UYY52" s="16"/>
      <c r="UYZ52" s="16"/>
      <c r="UZA52" s="16"/>
      <c r="UZB52" s="16"/>
      <c r="UZC52" s="16"/>
      <c r="UZD52" s="16"/>
      <c r="UZE52" s="16"/>
      <c r="UZF52" s="16"/>
      <c r="UZG52" s="16"/>
      <c r="UZH52" s="16"/>
      <c r="UZI52" s="16"/>
      <c r="UZJ52" s="16"/>
      <c r="UZK52" s="16"/>
      <c r="UZL52" s="16"/>
      <c r="UZM52" s="16"/>
      <c r="UZN52" s="16"/>
      <c r="UZO52" s="16"/>
      <c r="UZP52" s="16"/>
      <c r="UZQ52" s="16"/>
      <c r="UZR52" s="16"/>
      <c r="UZS52" s="16"/>
      <c r="UZT52" s="16"/>
      <c r="UZU52" s="16"/>
      <c r="UZV52" s="16"/>
      <c r="UZW52" s="16"/>
      <c r="UZX52" s="16"/>
      <c r="UZY52" s="16"/>
      <c r="UZZ52" s="16"/>
      <c r="VAA52" s="16"/>
      <c r="VAB52" s="16"/>
      <c r="VAC52" s="16"/>
      <c r="VAD52" s="16"/>
      <c r="VAE52" s="16"/>
      <c r="VAF52" s="16"/>
      <c r="VAG52" s="16"/>
      <c r="VAH52" s="16"/>
      <c r="VAI52" s="16"/>
      <c r="VAJ52" s="16"/>
      <c r="VAK52" s="16"/>
      <c r="VAL52" s="16"/>
      <c r="VAM52" s="16"/>
      <c r="VAN52" s="16"/>
      <c r="VAO52" s="16"/>
      <c r="VAP52" s="16"/>
      <c r="VAQ52" s="16"/>
      <c r="VAR52" s="16"/>
      <c r="VAS52" s="16"/>
      <c r="VAT52" s="16"/>
      <c r="VAU52" s="16"/>
      <c r="VAV52" s="16"/>
      <c r="VAW52" s="16"/>
      <c r="VAX52" s="16"/>
      <c r="VAY52" s="16"/>
      <c r="VAZ52" s="16"/>
      <c r="VBA52" s="16"/>
      <c r="VBB52" s="16"/>
      <c r="VBC52" s="16"/>
      <c r="VBD52" s="16"/>
      <c r="VBE52" s="16"/>
      <c r="VBF52" s="16"/>
      <c r="VBG52" s="16"/>
      <c r="VBH52" s="16"/>
      <c r="VBI52" s="16"/>
      <c r="VBJ52" s="16"/>
      <c r="VBK52" s="16"/>
      <c r="VBL52" s="16"/>
      <c r="VBM52" s="16"/>
      <c r="VBN52" s="16"/>
      <c r="VBO52" s="16"/>
      <c r="VBP52" s="16"/>
      <c r="VBQ52" s="16"/>
      <c r="VBR52" s="16"/>
      <c r="VBS52" s="16"/>
      <c r="VBT52" s="16"/>
      <c r="VBU52" s="16"/>
      <c r="VBV52" s="16"/>
      <c r="VBW52" s="16"/>
      <c r="VBX52" s="16"/>
      <c r="VBY52" s="16"/>
      <c r="VBZ52" s="16"/>
      <c r="VCA52" s="16"/>
      <c r="VCB52" s="16"/>
      <c r="VCC52" s="16"/>
      <c r="VCD52" s="16"/>
      <c r="VCE52" s="16"/>
      <c r="VCF52" s="16"/>
      <c r="VCG52" s="16"/>
      <c r="VCH52" s="16"/>
      <c r="VCI52" s="16"/>
      <c r="VCJ52" s="16"/>
      <c r="VCK52" s="16"/>
      <c r="VCL52" s="16"/>
      <c r="VCM52" s="16"/>
      <c r="VCN52" s="16"/>
      <c r="VCO52" s="16"/>
      <c r="VCP52" s="16"/>
      <c r="VCQ52" s="16"/>
      <c r="VCR52" s="16"/>
      <c r="VCS52" s="16"/>
      <c r="VCT52" s="16"/>
      <c r="VCU52" s="16"/>
      <c r="VCV52" s="16"/>
      <c r="VCW52" s="16"/>
      <c r="VCX52" s="16"/>
      <c r="VCY52" s="16"/>
      <c r="VCZ52" s="16"/>
      <c r="VDA52" s="16"/>
      <c r="VDB52" s="16"/>
      <c r="VDC52" s="16"/>
      <c r="VDD52" s="16"/>
      <c r="VDE52" s="16"/>
      <c r="VDF52" s="16"/>
      <c r="VDG52" s="16"/>
      <c r="VDH52" s="16"/>
      <c r="VDI52" s="16"/>
      <c r="VDJ52" s="16"/>
      <c r="VDK52" s="16"/>
      <c r="VDL52" s="16"/>
      <c r="VDM52" s="16"/>
      <c r="VDN52" s="16"/>
      <c r="VDO52" s="16"/>
      <c r="VDP52" s="16"/>
      <c r="VDQ52" s="16"/>
      <c r="VDR52" s="16"/>
      <c r="VDS52" s="16"/>
      <c r="VDT52" s="16"/>
      <c r="VDU52" s="16"/>
      <c r="VDV52" s="16"/>
      <c r="VDW52" s="16"/>
      <c r="VDX52" s="16"/>
      <c r="VDY52" s="16"/>
      <c r="VDZ52" s="16"/>
      <c r="VEA52" s="16"/>
      <c r="VEB52" s="16"/>
      <c r="VEC52" s="16"/>
      <c r="VED52" s="16"/>
      <c r="VEE52" s="16"/>
      <c r="VEF52" s="16"/>
      <c r="VEG52" s="16"/>
      <c r="VEH52" s="16"/>
      <c r="VEI52" s="16"/>
      <c r="VEJ52" s="16"/>
      <c r="VEK52" s="16"/>
      <c r="VEL52" s="16"/>
      <c r="VEM52" s="16"/>
      <c r="VEN52" s="16"/>
      <c r="VEO52" s="16"/>
      <c r="VEP52" s="16"/>
      <c r="VEQ52" s="16"/>
      <c r="VER52" s="16"/>
      <c r="VES52" s="16"/>
      <c r="VET52" s="16"/>
      <c r="VEU52" s="16"/>
      <c r="VEV52" s="16"/>
      <c r="VEW52" s="16"/>
      <c r="VEX52" s="16"/>
      <c r="VEY52" s="16"/>
      <c r="VEZ52" s="16"/>
      <c r="VFA52" s="16"/>
      <c r="VFB52" s="16"/>
      <c r="VFC52" s="16"/>
      <c r="VFD52" s="16"/>
      <c r="VFE52" s="16"/>
      <c r="VFF52" s="16"/>
      <c r="VFG52" s="16"/>
      <c r="VFH52" s="16"/>
      <c r="VFI52" s="16"/>
      <c r="VFJ52" s="16"/>
      <c r="VFK52" s="16"/>
      <c r="VFL52" s="16"/>
      <c r="VFM52" s="16"/>
      <c r="VFN52" s="16"/>
      <c r="VFO52" s="16"/>
      <c r="VFP52" s="16"/>
      <c r="VFQ52" s="16"/>
      <c r="VFR52" s="16"/>
      <c r="VFS52" s="16"/>
      <c r="VFT52" s="16"/>
      <c r="VFU52" s="16"/>
      <c r="VFV52" s="16"/>
      <c r="VFW52" s="16"/>
      <c r="VFX52" s="16"/>
      <c r="VFY52" s="16"/>
      <c r="VFZ52" s="16"/>
      <c r="VGA52" s="16"/>
      <c r="VGB52" s="16"/>
      <c r="VGC52" s="16"/>
      <c r="VGD52" s="16"/>
      <c r="VGE52" s="16"/>
      <c r="VGF52" s="16"/>
      <c r="VGG52" s="16"/>
      <c r="VGH52" s="16"/>
      <c r="VGI52" s="16"/>
      <c r="VGJ52" s="16"/>
      <c r="VGK52" s="16"/>
      <c r="VGL52" s="16"/>
      <c r="VGM52" s="16"/>
      <c r="VGN52" s="16"/>
      <c r="VGO52" s="16"/>
      <c r="VGP52" s="16"/>
      <c r="VGQ52" s="16"/>
      <c r="VGR52" s="16"/>
      <c r="VGS52" s="16"/>
      <c r="VGT52" s="16"/>
      <c r="VGU52" s="16"/>
      <c r="VGV52" s="16"/>
      <c r="VGW52" s="16"/>
      <c r="VGX52" s="16"/>
      <c r="VGY52" s="16"/>
      <c r="VGZ52" s="16"/>
      <c r="VHA52" s="16"/>
      <c r="VHB52" s="16"/>
      <c r="VHC52" s="16"/>
      <c r="VHD52" s="16"/>
      <c r="VHE52" s="16"/>
      <c r="VHF52" s="16"/>
      <c r="VHG52" s="16"/>
      <c r="VHH52" s="16"/>
      <c r="VHI52" s="16"/>
      <c r="VHJ52" s="16"/>
      <c r="VHK52" s="16"/>
      <c r="VHL52" s="16"/>
      <c r="VHM52" s="16"/>
      <c r="VHN52" s="16"/>
      <c r="VHO52" s="16"/>
      <c r="VHP52" s="16"/>
      <c r="VHQ52" s="16"/>
      <c r="VHR52" s="16"/>
      <c r="VHS52" s="16"/>
      <c r="VHT52" s="16"/>
      <c r="VHU52" s="16"/>
      <c r="VHV52" s="16"/>
      <c r="VHW52" s="16"/>
      <c r="VHX52" s="16"/>
      <c r="VHY52" s="16"/>
      <c r="VHZ52" s="16"/>
      <c r="VIA52" s="16"/>
      <c r="VIB52" s="16"/>
      <c r="VIC52" s="16"/>
      <c r="VID52" s="16"/>
      <c r="VIE52" s="16"/>
      <c r="VIF52" s="16"/>
      <c r="VIG52" s="16"/>
      <c r="VIH52" s="16"/>
      <c r="VII52" s="16"/>
      <c r="VIJ52" s="16"/>
      <c r="VIK52" s="16"/>
      <c r="VIL52" s="16"/>
      <c r="VIM52" s="16"/>
      <c r="VIN52" s="16"/>
      <c r="VIO52" s="16"/>
      <c r="VIP52" s="16"/>
      <c r="VIQ52" s="16"/>
      <c r="VIR52" s="16"/>
      <c r="VIS52" s="16"/>
      <c r="VIT52" s="16"/>
      <c r="VIU52" s="16"/>
      <c r="VIV52" s="16"/>
      <c r="VIW52" s="16"/>
      <c r="VIX52" s="16"/>
      <c r="VIY52" s="16"/>
      <c r="VIZ52" s="16"/>
      <c r="VJA52" s="16"/>
      <c r="VJB52" s="16"/>
      <c r="VJC52" s="16"/>
      <c r="VJD52" s="16"/>
      <c r="VJE52" s="16"/>
      <c r="VJF52" s="16"/>
      <c r="VJG52" s="16"/>
      <c r="VJH52" s="16"/>
      <c r="VJI52" s="16"/>
      <c r="VJJ52" s="16"/>
      <c r="VJK52" s="16"/>
      <c r="VJL52" s="16"/>
      <c r="VJM52" s="16"/>
      <c r="VJN52" s="16"/>
      <c r="VJO52" s="16"/>
      <c r="VJP52" s="16"/>
      <c r="VJQ52" s="16"/>
      <c r="VJR52" s="16"/>
      <c r="VJS52" s="16"/>
      <c r="VJT52" s="16"/>
      <c r="VJU52" s="16"/>
      <c r="VJV52" s="16"/>
      <c r="VJW52" s="16"/>
      <c r="VJX52" s="16"/>
      <c r="VJY52" s="16"/>
      <c r="VJZ52" s="16"/>
      <c r="VKA52" s="16"/>
      <c r="VKB52" s="16"/>
      <c r="VKC52" s="16"/>
      <c r="VKD52" s="16"/>
      <c r="VKE52" s="16"/>
      <c r="VKF52" s="16"/>
      <c r="VKG52" s="16"/>
      <c r="VKH52" s="16"/>
      <c r="VKI52" s="16"/>
      <c r="VKJ52" s="16"/>
      <c r="VKK52" s="16"/>
      <c r="VKL52" s="16"/>
      <c r="VKM52" s="16"/>
      <c r="VKN52" s="16"/>
      <c r="VKO52" s="16"/>
      <c r="VKP52" s="16"/>
      <c r="VKQ52" s="16"/>
      <c r="VKR52" s="16"/>
      <c r="VKS52" s="16"/>
      <c r="VKT52" s="16"/>
      <c r="VKU52" s="16"/>
      <c r="VKV52" s="16"/>
      <c r="VKW52" s="16"/>
      <c r="VKX52" s="16"/>
      <c r="VKY52" s="16"/>
      <c r="VKZ52" s="16"/>
      <c r="VLA52" s="16"/>
      <c r="VLB52" s="16"/>
      <c r="VLC52" s="16"/>
      <c r="VLD52" s="16"/>
      <c r="VLE52" s="16"/>
      <c r="VLF52" s="16"/>
      <c r="VLG52" s="16"/>
      <c r="VLH52" s="16"/>
      <c r="VLI52" s="16"/>
      <c r="VLJ52" s="16"/>
      <c r="VLK52" s="16"/>
      <c r="VLL52" s="16"/>
      <c r="VLM52" s="16"/>
      <c r="VLN52" s="16"/>
      <c r="VLO52" s="16"/>
      <c r="VLP52" s="16"/>
      <c r="VLQ52" s="16"/>
      <c r="VLR52" s="16"/>
      <c r="VLS52" s="16"/>
      <c r="VLT52" s="16"/>
      <c r="VLU52" s="16"/>
      <c r="VLV52" s="16"/>
      <c r="VLW52" s="16"/>
      <c r="VLX52" s="16"/>
      <c r="VLY52" s="16"/>
      <c r="VLZ52" s="16"/>
      <c r="VMA52" s="16"/>
      <c r="VMB52" s="16"/>
      <c r="VMC52" s="16"/>
      <c r="VMD52" s="16"/>
      <c r="VME52" s="16"/>
      <c r="VMF52" s="16"/>
      <c r="VMG52" s="16"/>
      <c r="VMH52" s="16"/>
      <c r="VMI52" s="16"/>
      <c r="VMJ52" s="16"/>
      <c r="VMK52" s="16"/>
      <c r="VML52" s="16"/>
      <c r="VMM52" s="16"/>
      <c r="VMN52" s="16"/>
      <c r="VMO52" s="16"/>
      <c r="VMP52" s="16"/>
      <c r="VMQ52" s="16"/>
      <c r="VMR52" s="16"/>
      <c r="VMS52" s="16"/>
      <c r="VMT52" s="16"/>
      <c r="VMU52" s="16"/>
      <c r="VMV52" s="16"/>
      <c r="VMW52" s="16"/>
      <c r="VMX52" s="16"/>
      <c r="VMY52" s="16"/>
      <c r="VMZ52" s="16"/>
      <c r="VNA52" s="16"/>
      <c r="VNB52" s="16"/>
      <c r="VNC52" s="16"/>
      <c r="VND52" s="16"/>
      <c r="VNE52" s="16"/>
      <c r="VNF52" s="16"/>
      <c r="VNG52" s="16"/>
      <c r="VNH52" s="16"/>
      <c r="VNI52" s="16"/>
      <c r="VNJ52" s="16"/>
      <c r="VNK52" s="16"/>
      <c r="VNL52" s="16"/>
      <c r="VNM52" s="16"/>
      <c r="VNN52" s="16"/>
      <c r="VNO52" s="16"/>
      <c r="VNP52" s="16"/>
      <c r="VNQ52" s="16"/>
      <c r="VNR52" s="16"/>
      <c r="VNS52" s="16"/>
      <c r="VNT52" s="16"/>
      <c r="VNU52" s="16"/>
      <c r="VNV52" s="16"/>
      <c r="VNW52" s="16"/>
      <c r="VNX52" s="16"/>
      <c r="VNY52" s="16"/>
      <c r="VNZ52" s="16"/>
      <c r="VOA52" s="16"/>
      <c r="VOB52" s="16"/>
      <c r="VOC52" s="16"/>
      <c r="VOD52" s="16"/>
      <c r="VOE52" s="16"/>
      <c r="VOF52" s="16"/>
      <c r="VOG52" s="16"/>
      <c r="VOH52" s="16"/>
      <c r="VOI52" s="16"/>
      <c r="VOJ52" s="16"/>
      <c r="VOK52" s="16"/>
      <c r="VOL52" s="16"/>
      <c r="VOM52" s="16"/>
      <c r="VON52" s="16"/>
      <c r="VOO52" s="16"/>
      <c r="VOP52" s="16"/>
      <c r="VOQ52" s="16"/>
      <c r="VOR52" s="16"/>
      <c r="VOS52" s="16"/>
      <c r="VOT52" s="16"/>
      <c r="VOU52" s="16"/>
      <c r="VOV52" s="16"/>
      <c r="VOW52" s="16"/>
      <c r="VOX52" s="16"/>
      <c r="VOY52" s="16"/>
      <c r="VOZ52" s="16"/>
      <c r="VPA52" s="16"/>
      <c r="VPB52" s="16"/>
      <c r="VPC52" s="16"/>
      <c r="VPD52" s="16"/>
      <c r="VPE52" s="16"/>
      <c r="VPF52" s="16"/>
      <c r="VPG52" s="16"/>
      <c r="VPH52" s="16"/>
      <c r="VPI52" s="16"/>
      <c r="VPJ52" s="16"/>
      <c r="VPK52" s="16"/>
      <c r="VPL52" s="16"/>
      <c r="VPM52" s="16"/>
      <c r="VPN52" s="16"/>
      <c r="VPO52" s="16"/>
      <c r="VPP52" s="16"/>
      <c r="VPQ52" s="16"/>
      <c r="VPR52" s="16"/>
      <c r="VPS52" s="16"/>
      <c r="VPT52" s="16"/>
      <c r="VPU52" s="16"/>
      <c r="VPV52" s="16"/>
      <c r="VPW52" s="16"/>
      <c r="VPX52" s="16"/>
      <c r="VPY52" s="16"/>
      <c r="VPZ52" s="16"/>
      <c r="VQA52" s="16"/>
      <c r="VQB52" s="16"/>
      <c r="VQC52" s="16"/>
      <c r="VQD52" s="16"/>
      <c r="VQE52" s="16"/>
      <c r="VQF52" s="16"/>
      <c r="VQG52" s="16"/>
      <c r="VQH52" s="16"/>
      <c r="VQI52" s="16"/>
      <c r="VQJ52" s="16"/>
      <c r="VQK52" s="16"/>
      <c r="VQL52" s="16"/>
      <c r="VQM52" s="16"/>
      <c r="VQN52" s="16"/>
      <c r="VQO52" s="16"/>
      <c r="VQP52" s="16"/>
      <c r="VQQ52" s="16"/>
      <c r="VQR52" s="16"/>
      <c r="VQS52" s="16"/>
      <c r="VQT52" s="16"/>
      <c r="VQU52" s="16"/>
      <c r="VQV52" s="16"/>
      <c r="VQW52" s="16"/>
      <c r="VQX52" s="16"/>
      <c r="VQY52" s="16"/>
      <c r="VQZ52" s="16"/>
      <c r="VRA52" s="16"/>
      <c r="VRB52" s="16"/>
      <c r="VRC52" s="16"/>
      <c r="VRD52" s="16"/>
      <c r="VRE52" s="16"/>
      <c r="VRF52" s="16"/>
      <c r="VRG52" s="16"/>
      <c r="VRH52" s="16"/>
      <c r="VRI52" s="16"/>
      <c r="VRJ52" s="16"/>
      <c r="VRK52" s="16"/>
      <c r="VRL52" s="16"/>
      <c r="VRM52" s="16"/>
      <c r="VRN52" s="16"/>
      <c r="VRO52" s="16"/>
      <c r="VRP52" s="16"/>
      <c r="VRQ52" s="16"/>
      <c r="VRR52" s="16"/>
      <c r="VRS52" s="16"/>
      <c r="VRT52" s="16"/>
      <c r="VRU52" s="16"/>
      <c r="VRV52" s="16"/>
      <c r="VRW52" s="16"/>
      <c r="VRX52" s="16"/>
      <c r="VRY52" s="16"/>
      <c r="VRZ52" s="16"/>
      <c r="VSA52" s="16"/>
      <c r="VSB52" s="16"/>
      <c r="VSC52" s="16"/>
      <c r="VSD52" s="16"/>
      <c r="VSE52" s="16"/>
      <c r="VSF52" s="16"/>
      <c r="VSG52" s="16"/>
      <c r="VSH52" s="16"/>
      <c r="VSI52" s="16"/>
      <c r="VSJ52" s="16"/>
      <c r="VSK52" s="16"/>
      <c r="VSL52" s="16"/>
      <c r="VSM52" s="16"/>
      <c r="VSN52" s="16"/>
      <c r="VSO52" s="16"/>
      <c r="VSP52" s="16"/>
      <c r="VSQ52" s="16"/>
      <c r="VSR52" s="16"/>
      <c r="VSS52" s="16"/>
      <c r="VST52" s="16"/>
      <c r="VSU52" s="16"/>
      <c r="VSV52" s="16"/>
      <c r="VSW52" s="16"/>
      <c r="VSX52" s="16"/>
      <c r="VSY52" s="16"/>
      <c r="VSZ52" s="16"/>
      <c r="VTA52" s="16"/>
      <c r="VTB52" s="16"/>
      <c r="VTC52" s="16"/>
      <c r="VTD52" s="16"/>
      <c r="VTE52" s="16"/>
      <c r="VTF52" s="16"/>
      <c r="VTG52" s="16"/>
      <c r="VTH52" s="16"/>
      <c r="VTI52" s="16"/>
      <c r="VTJ52" s="16"/>
      <c r="VTK52" s="16"/>
      <c r="VTL52" s="16"/>
      <c r="VTM52" s="16"/>
      <c r="VTN52" s="16"/>
      <c r="VTO52" s="16"/>
      <c r="VTP52" s="16"/>
      <c r="VTQ52" s="16"/>
      <c r="VTR52" s="16"/>
      <c r="VTS52" s="16"/>
      <c r="VTT52" s="16"/>
      <c r="VTU52" s="16"/>
      <c r="VTV52" s="16"/>
      <c r="VTW52" s="16"/>
      <c r="VTX52" s="16"/>
      <c r="VTY52" s="16"/>
      <c r="VTZ52" s="16"/>
      <c r="VUA52" s="16"/>
      <c r="VUB52" s="16"/>
      <c r="VUC52" s="16"/>
      <c r="VUD52" s="16"/>
      <c r="VUE52" s="16"/>
      <c r="VUF52" s="16"/>
      <c r="VUG52" s="16"/>
      <c r="VUH52" s="16"/>
      <c r="VUI52" s="16"/>
      <c r="VUJ52" s="16"/>
      <c r="VUK52" s="16"/>
      <c r="VUL52" s="16"/>
      <c r="VUM52" s="16"/>
      <c r="VUN52" s="16"/>
      <c r="VUO52" s="16"/>
      <c r="VUP52" s="16"/>
      <c r="VUQ52" s="16"/>
      <c r="VUR52" s="16"/>
      <c r="VUS52" s="16"/>
      <c r="VUT52" s="16"/>
      <c r="VUU52" s="16"/>
      <c r="VUV52" s="16"/>
      <c r="VUW52" s="16"/>
      <c r="VUX52" s="16"/>
      <c r="VUY52" s="16"/>
      <c r="VUZ52" s="16"/>
      <c r="VVA52" s="16"/>
      <c r="VVB52" s="16"/>
      <c r="VVC52" s="16"/>
      <c r="VVD52" s="16"/>
      <c r="VVE52" s="16"/>
      <c r="VVF52" s="16"/>
      <c r="VVG52" s="16"/>
      <c r="VVH52" s="16"/>
      <c r="VVI52" s="16"/>
      <c r="VVJ52" s="16"/>
      <c r="VVK52" s="16"/>
      <c r="VVL52" s="16"/>
      <c r="VVM52" s="16"/>
      <c r="VVN52" s="16"/>
      <c r="VVO52" s="16"/>
      <c r="VVP52" s="16"/>
      <c r="VVQ52" s="16"/>
      <c r="VVR52" s="16"/>
      <c r="VVS52" s="16"/>
      <c r="VVT52" s="16"/>
      <c r="VVU52" s="16"/>
      <c r="VVV52" s="16"/>
      <c r="VVW52" s="16"/>
      <c r="VVX52" s="16"/>
      <c r="VVY52" s="16"/>
      <c r="VVZ52" s="16"/>
      <c r="VWA52" s="16"/>
      <c r="VWB52" s="16"/>
      <c r="VWC52" s="16"/>
      <c r="VWD52" s="16"/>
      <c r="VWE52" s="16"/>
      <c r="VWF52" s="16"/>
      <c r="VWG52" s="16"/>
      <c r="VWH52" s="16"/>
      <c r="VWI52" s="16"/>
      <c r="VWJ52" s="16"/>
      <c r="VWK52" s="16"/>
      <c r="VWL52" s="16"/>
      <c r="VWM52" s="16"/>
      <c r="VWN52" s="16"/>
      <c r="VWO52" s="16"/>
      <c r="VWP52" s="16"/>
      <c r="VWQ52" s="16"/>
      <c r="VWR52" s="16"/>
      <c r="VWS52" s="16"/>
      <c r="VWT52" s="16"/>
      <c r="VWU52" s="16"/>
      <c r="VWV52" s="16"/>
      <c r="VWW52" s="16"/>
      <c r="VWX52" s="16"/>
      <c r="VWY52" s="16"/>
      <c r="VWZ52" s="16"/>
      <c r="VXA52" s="16"/>
      <c r="VXB52" s="16"/>
      <c r="VXC52" s="16"/>
      <c r="VXD52" s="16"/>
      <c r="VXE52" s="16"/>
      <c r="VXF52" s="16"/>
      <c r="VXG52" s="16"/>
      <c r="VXH52" s="16"/>
      <c r="VXI52" s="16"/>
      <c r="VXJ52" s="16"/>
      <c r="VXK52" s="16"/>
      <c r="VXL52" s="16"/>
      <c r="VXM52" s="16"/>
      <c r="VXN52" s="16"/>
      <c r="VXO52" s="16"/>
      <c r="VXP52" s="16"/>
      <c r="VXQ52" s="16"/>
      <c r="VXR52" s="16"/>
      <c r="VXS52" s="16"/>
      <c r="VXT52" s="16"/>
      <c r="VXU52" s="16"/>
      <c r="VXV52" s="16"/>
      <c r="VXW52" s="16"/>
      <c r="VXX52" s="16"/>
      <c r="VXY52" s="16"/>
      <c r="VXZ52" s="16"/>
      <c r="VYA52" s="16"/>
      <c r="VYB52" s="16"/>
      <c r="VYC52" s="16"/>
      <c r="VYD52" s="16"/>
      <c r="VYE52" s="16"/>
      <c r="VYF52" s="16"/>
      <c r="VYG52" s="16"/>
      <c r="VYH52" s="16"/>
      <c r="VYI52" s="16"/>
      <c r="VYJ52" s="16"/>
      <c r="VYK52" s="16"/>
      <c r="VYL52" s="16"/>
      <c r="VYM52" s="16"/>
      <c r="VYN52" s="16"/>
      <c r="VYO52" s="16"/>
      <c r="VYP52" s="16"/>
      <c r="VYQ52" s="16"/>
      <c r="VYR52" s="16"/>
      <c r="VYS52" s="16"/>
      <c r="VYT52" s="16"/>
      <c r="VYU52" s="16"/>
      <c r="VYV52" s="16"/>
      <c r="VYW52" s="16"/>
      <c r="VYX52" s="16"/>
      <c r="VYY52" s="16"/>
      <c r="VYZ52" s="16"/>
      <c r="VZA52" s="16"/>
      <c r="VZB52" s="16"/>
      <c r="VZC52" s="16"/>
      <c r="VZD52" s="16"/>
      <c r="VZE52" s="16"/>
      <c r="VZF52" s="16"/>
      <c r="VZG52" s="16"/>
      <c r="VZH52" s="16"/>
      <c r="VZI52" s="16"/>
      <c r="VZJ52" s="16"/>
      <c r="VZK52" s="16"/>
      <c r="VZL52" s="16"/>
      <c r="VZM52" s="16"/>
      <c r="VZN52" s="16"/>
      <c r="VZO52" s="16"/>
      <c r="VZP52" s="16"/>
      <c r="VZQ52" s="16"/>
      <c r="VZR52" s="16"/>
      <c r="VZS52" s="16"/>
      <c r="VZT52" s="16"/>
      <c r="VZU52" s="16"/>
      <c r="VZV52" s="16"/>
      <c r="VZW52" s="16"/>
      <c r="VZX52" s="16"/>
      <c r="VZY52" s="16"/>
      <c r="VZZ52" s="16"/>
      <c r="WAA52" s="16"/>
      <c r="WAB52" s="16"/>
      <c r="WAC52" s="16"/>
      <c r="WAD52" s="16"/>
      <c r="WAE52" s="16"/>
      <c r="WAF52" s="16"/>
      <c r="WAG52" s="16"/>
      <c r="WAH52" s="16"/>
      <c r="WAI52" s="16"/>
      <c r="WAJ52" s="16"/>
      <c r="WAK52" s="16"/>
      <c r="WAL52" s="16"/>
      <c r="WAM52" s="16"/>
      <c r="WAN52" s="16"/>
      <c r="WAO52" s="16"/>
      <c r="WAP52" s="16"/>
      <c r="WAQ52" s="16"/>
      <c r="WAR52" s="16"/>
      <c r="WAS52" s="16"/>
      <c r="WAT52" s="16"/>
      <c r="WAU52" s="16"/>
      <c r="WAV52" s="16"/>
      <c r="WAW52" s="16"/>
      <c r="WAX52" s="16"/>
      <c r="WAY52" s="16"/>
      <c r="WAZ52" s="16"/>
      <c r="WBA52" s="16"/>
      <c r="WBB52" s="16"/>
      <c r="WBC52" s="16"/>
      <c r="WBD52" s="16"/>
      <c r="WBE52" s="16"/>
      <c r="WBF52" s="16"/>
      <c r="WBG52" s="16"/>
      <c r="WBH52" s="16"/>
      <c r="WBI52" s="16"/>
      <c r="WBJ52" s="16"/>
      <c r="WBK52" s="16"/>
      <c r="WBL52" s="16"/>
      <c r="WBM52" s="16"/>
      <c r="WBN52" s="16"/>
      <c r="WBO52" s="16"/>
      <c r="WBP52" s="16"/>
      <c r="WBQ52" s="16"/>
      <c r="WBR52" s="16"/>
      <c r="WBS52" s="16"/>
      <c r="WBT52" s="16"/>
      <c r="WBU52" s="16"/>
      <c r="WBV52" s="16"/>
      <c r="WBW52" s="16"/>
      <c r="WBX52" s="16"/>
      <c r="WBY52" s="16"/>
      <c r="WBZ52" s="16"/>
      <c r="WCA52" s="16"/>
      <c r="WCB52" s="16"/>
      <c r="WCC52" s="16"/>
      <c r="WCD52" s="16"/>
      <c r="WCE52" s="16"/>
      <c r="WCF52" s="16"/>
      <c r="WCG52" s="16"/>
      <c r="WCH52" s="16"/>
      <c r="WCI52" s="16"/>
      <c r="WCJ52" s="16"/>
      <c r="WCK52" s="16"/>
      <c r="WCL52" s="16"/>
      <c r="WCM52" s="16"/>
      <c r="WCN52" s="16"/>
      <c r="WCO52" s="16"/>
      <c r="WCP52" s="16"/>
      <c r="WCQ52" s="16"/>
      <c r="WCR52" s="16"/>
      <c r="WCS52" s="16"/>
      <c r="WCT52" s="16"/>
      <c r="WCU52" s="16"/>
      <c r="WCV52" s="16"/>
      <c r="WCW52" s="16"/>
      <c r="WCX52" s="16"/>
      <c r="WCY52" s="16"/>
      <c r="WCZ52" s="16"/>
      <c r="WDA52" s="16"/>
      <c r="WDB52" s="16"/>
      <c r="WDC52" s="16"/>
      <c r="WDD52" s="16"/>
      <c r="WDE52" s="16"/>
      <c r="WDF52" s="16"/>
      <c r="WDG52" s="16"/>
      <c r="WDH52" s="16"/>
      <c r="WDI52" s="16"/>
      <c r="WDJ52" s="16"/>
      <c r="WDK52" s="16"/>
      <c r="WDL52" s="16"/>
      <c r="WDM52" s="16"/>
      <c r="WDN52" s="16"/>
      <c r="WDO52" s="16"/>
      <c r="WDP52" s="16"/>
      <c r="WDQ52" s="16"/>
      <c r="WDR52" s="16"/>
      <c r="WDS52" s="16"/>
      <c r="WDT52" s="16"/>
      <c r="WDU52" s="16"/>
      <c r="WDV52" s="16"/>
      <c r="WDW52" s="16"/>
      <c r="WDX52" s="16"/>
      <c r="WDY52" s="16"/>
      <c r="WDZ52" s="16"/>
      <c r="WEA52" s="16"/>
      <c r="WEB52" s="16"/>
      <c r="WEC52" s="16"/>
      <c r="WED52" s="16"/>
      <c r="WEE52" s="16"/>
      <c r="WEF52" s="16"/>
      <c r="WEG52" s="16"/>
      <c r="WEH52" s="16"/>
      <c r="WEI52" s="16"/>
      <c r="WEJ52" s="16"/>
      <c r="WEK52" s="16"/>
      <c r="WEL52" s="16"/>
      <c r="WEM52" s="16"/>
      <c r="WEN52" s="16"/>
      <c r="WEO52" s="16"/>
      <c r="WEP52" s="16"/>
      <c r="WEQ52" s="16"/>
      <c r="WER52" s="16"/>
      <c r="WES52" s="16"/>
      <c r="WET52" s="16"/>
      <c r="WEU52" s="16"/>
      <c r="WEV52" s="16"/>
      <c r="WEW52" s="16"/>
      <c r="WEX52" s="16"/>
      <c r="WEY52" s="16"/>
      <c r="WEZ52" s="16"/>
      <c r="WFA52" s="16"/>
      <c r="WFB52" s="16"/>
      <c r="WFC52" s="16"/>
      <c r="WFD52" s="16"/>
      <c r="WFE52" s="16"/>
      <c r="WFF52" s="16"/>
      <c r="WFG52" s="16"/>
      <c r="WFH52" s="16"/>
      <c r="WFI52" s="16"/>
      <c r="WFJ52" s="16"/>
      <c r="WFK52" s="16"/>
      <c r="WFL52" s="16"/>
      <c r="WFM52" s="16"/>
      <c r="WFN52" s="16"/>
      <c r="WFO52" s="16"/>
      <c r="WFP52" s="16"/>
      <c r="WFQ52" s="16"/>
      <c r="WFR52" s="16"/>
      <c r="WFS52" s="16"/>
      <c r="WFT52" s="16"/>
      <c r="WFU52" s="16"/>
      <c r="WFV52" s="16"/>
      <c r="WFW52" s="16"/>
      <c r="WFX52" s="16"/>
      <c r="WFY52" s="16"/>
      <c r="WFZ52" s="16"/>
      <c r="WGA52" s="16"/>
      <c r="WGB52" s="16"/>
      <c r="WGC52" s="16"/>
      <c r="WGD52" s="16"/>
      <c r="WGE52" s="16"/>
      <c r="WGF52" s="16"/>
      <c r="WGG52" s="16"/>
      <c r="WGH52" s="16"/>
      <c r="WGI52" s="16"/>
      <c r="WGJ52" s="16"/>
      <c r="WGK52" s="16"/>
      <c r="WGL52" s="16"/>
      <c r="WGM52" s="16"/>
      <c r="WGN52" s="16"/>
      <c r="WGO52" s="16"/>
      <c r="WGP52" s="16"/>
      <c r="WGQ52" s="16"/>
      <c r="WGR52" s="16"/>
      <c r="WGS52" s="16"/>
      <c r="WGT52" s="16"/>
      <c r="WGU52" s="16"/>
      <c r="WGV52" s="16"/>
      <c r="WGW52" s="16"/>
      <c r="WGX52" s="16"/>
      <c r="WGY52" s="16"/>
      <c r="WGZ52" s="16"/>
      <c r="WHA52" s="16"/>
      <c r="WHB52" s="16"/>
      <c r="WHC52" s="16"/>
      <c r="WHD52" s="16"/>
      <c r="WHE52" s="16"/>
      <c r="WHF52" s="16"/>
      <c r="WHG52" s="16"/>
      <c r="WHH52" s="16"/>
      <c r="WHI52" s="16"/>
      <c r="WHJ52" s="16"/>
      <c r="WHK52" s="16"/>
      <c r="WHL52" s="16"/>
      <c r="WHM52" s="16"/>
      <c r="WHN52" s="16"/>
      <c r="WHO52" s="16"/>
      <c r="WHP52" s="16"/>
      <c r="WHQ52" s="16"/>
      <c r="WHR52" s="16"/>
      <c r="WHS52" s="16"/>
      <c r="WHT52" s="16"/>
      <c r="WHU52" s="16"/>
      <c r="WHV52" s="16"/>
      <c r="WHW52" s="16"/>
      <c r="WHX52" s="16"/>
      <c r="WHY52" s="16"/>
      <c r="WHZ52" s="16"/>
      <c r="WIA52" s="16"/>
      <c r="WIB52" s="16"/>
      <c r="WIC52" s="16"/>
      <c r="WID52" s="16"/>
      <c r="WIE52" s="16"/>
      <c r="WIF52" s="16"/>
      <c r="WIG52" s="16"/>
      <c r="WIH52" s="16"/>
      <c r="WII52" s="16"/>
      <c r="WIJ52" s="16"/>
      <c r="WIK52" s="16"/>
      <c r="WIL52" s="16"/>
      <c r="WIM52" s="16"/>
      <c r="WIN52" s="16"/>
      <c r="WIO52" s="16"/>
      <c r="WIP52" s="16"/>
      <c r="WIQ52" s="16"/>
      <c r="WIR52" s="16"/>
      <c r="WIS52" s="16"/>
      <c r="WIT52" s="16"/>
      <c r="WIU52" s="16"/>
      <c r="WIV52" s="16"/>
      <c r="WIW52" s="16"/>
      <c r="WIX52" s="16"/>
      <c r="WIY52" s="16"/>
      <c r="WIZ52" s="16"/>
      <c r="WJA52" s="16"/>
      <c r="WJB52" s="16"/>
      <c r="WJC52" s="16"/>
      <c r="WJD52" s="16"/>
      <c r="WJE52" s="16"/>
      <c r="WJF52" s="16"/>
      <c r="WJG52" s="16"/>
      <c r="WJH52" s="16"/>
      <c r="WJI52" s="16"/>
      <c r="WJJ52" s="16"/>
      <c r="WJK52" s="16"/>
      <c r="WJL52" s="16"/>
      <c r="WJM52" s="16"/>
      <c r="WJN52" s="16"/>
      <c r="WJO52" s="16"/>
      <c r="WJP52" s="16"/>
      <c r="WJQ52" s="16"/>
      <c r="WJR52" s="16"/>
      <c r="WJS52" s="16"/>
      <c r="WJT52" s="16"/>
      <c r="WJU52" s="16"/>
      <c r="WJV52" s="16"/>
      <c r="WJW52" s="16"/>
      <c r="WJX52" s="16"/>
      <c r="WJY52" s="16"/>
      <c r="WJZ52" s="16"/>
      <c r="WKA52" s="16"/>
      <c r="WKB52" s="16"/>
      <c r="WKC52" s="16"/>
      <c r="WKD52" s="16"/>
      <c r="WKE52" s="16"/>
      <c r="WKF52" s="16"/>
      <c r="WKG52" s="16"/>
      <c r="WKH52" s="16"/>
      <c r="WKI52" s="16"/>
      <c r="WKJ52" s="16"/>
      <c r="WKK52" s="16"/>
      <c r="WKL52" s="16"/>
      <c r="WKM52" s="16"/>
      <c r="WKN52" s="16"/>
      <c r="WKO52" s="16"/>
      <c r="WKP52" s="16"/>
      <c r="WKQ52" s="16"/>
      <c r="WKR52" s="16"/>
      <c r="WKS52" s="16"/>
      <c r="WKT52" s="16"/>
      <c r="WKU52" s="16"/>
      <c r="WKV52" s="16"/>
      <c r="WKW52" s="16"/>
      <c r="WKX52" s="16"/>
      <c r="WKY52" s="16"/>
      <c r="WKZ52" s="16"/>
      <c r="WLA52" s="16"/>
      <c r="WLB52" s="16"/>
      <c r="WLC52" s="16"/>
      <c r="WLD52" s="16"/>
      <c r="WLE52" s="16"/>
      <c r="WLF52" s="16"/>
      <c r="WLG52" s="16"/>
      <c r="WLH52" s="16"/>
      <c r="WLI52" s="16"/>
      <c r="WLJ52" s="16"/>
      <c r="WLK52" s="16"/>
      <c r="WLL52" s="16"/>
      <c r="WLM52" s="16"/>
      <c r="WLN52" s="16"/>
      <c r="WLO52" s="16"/>
      <c r="WLP52" s="16"/>
      <c r="WLQ52" s="16"/>
      <c r="WLR52" s="16"/>
      <c r="WLS52" s="16"/>
      <c r="WLT52" s="16"/>
      <c r="WLU52" s="16"/>
      <c r="WLV52" s="16"/>
      <c r="WLW52" s="16"/>
      <c r="WLX52" s="16"/>
      <c r="WLY52" s="16"/>
      <c r="WLZ52" s="16"/>
      <c r="WMA52" s="16"/>
      <c r="WMB52" s="16"/>
      <c r="WMC52" s="16"/>
      <c r="WMD52" s="16"/>
      <c r="WME52" s="16"/>
      <c r="WMF52" s="16"/>
      <c r="WMG52" s="16"/>
      <c r="WMH52" s="16"/>
      <c r="WMI52" s="16"/>
      <c r="WMJ52" s="16"/>
      <c r="WMK52" s="16"/>
      <c r="WML52" s="16"/>
      <c r="WMM52" s="16"/>
      <c r="WMN52" s="16"/>
      <c r="WMO52" s="16"/>
      <c r="WMP52" s="16"/>
      <c r="WMQ52" s="16"/>
      <c r="WMR52" s="16"/>
      <c r="WMS52" s="16"/>
      <c r="WMT52" s="16"/>
      <c r="WMU52" s="16"/>
      <c r="WMV52" s="16"/>
      <c r="WMW52" s="16"/>
      <c r="WMX52" s="16"/>
      <c r="WMY52" s="16"/>
      <c r="WMZ52" s="16"/>
      <c r="WNA52" s="16"/>
      <c r="WNB52" s="16"/>
      <c r="WNC52" s="16"/>
      <c r="WND52" s="16"/>
      <c r="WNE52" s="16"/>
      <c r="WNF52" s="16"/>
      <c r="WNG52" s="16"/>
      <c r="WNH52" s="16"/>
      <c r="WNI52" s="16"/>
      <c r="WNJ52" s="16"/>
      <c r="WNK52" s="16"/>
      <c r="WNL52" s="16"/>
      <c r="WNM52" s="16"/>
      <c r="WNN52" s="16"/>
      <c r="WNO52" s="16"/>
      <c r="WNP52" s="16"/>
      <c r="WNQ52" s="16"/>
      <c r="WNR52" s="16"/>
      <c r="WNS52" s="16"/>
      <c r="WNT52" s="16"/>
      <c r="WNU52" s="16"/>
      <c r="WNV52" s="16"/>
      <c r="WNW52" s="16"/>
      <c r="WNX52" s="16"/>
      <c r="WNY52" s="16"/>
      <c r="WNZ52" s="16"/>
      <c r="WOA52" s="16"/>
      <c r="WOB52" s="16"/>
      <c r="WOC52" s="16"/>
      <c r="WOD52" s="16"/>
      <c r="WOE52" s="16"/>
      <c r="WOF52" s="16"/>
      <c r="WOG52" s="16"/>
      <c r="WOH52" s="16"/>
      <c r="WOI52" s="16"/>
      <c r="WOJ52" s="16"/>
      <c r="WOK52" s="16"/>
      <c r="WOL52" s="16"/>
      <c r="WOM52" s="16"/>
      <c r="WON52" s="16"/>
      <c r="WOO52" s="16"/>
      <c r="WOP52" s="16"/>
      <c r="WOQ52" s="16"/>
      <c r="WOR52" s="16"/>
      <c r="WOS52" s="16"/>
      <c r="WOT52" s="16"/>
      <c r="WOU52" s="16"/>
      <c r="WOV52" s="16"/>
      <c r="WOW52" s="16"/>
      <c r="WOX52" s="16"/>
      <c r="WOY52" s="16"/>
      <c r="WOZ52" s="16"/>
      <c r="WPA52" s="16"/>
      <c r="WPB52" s="16"/>
      <c r="WPC52" s="16"/>
      <c r="WPD52" s="16"/>
      <c r="WPE52" s="16"/>
      <c r="WPF52" s="16"/>
      <c r="WPG52" s="16"/>
      <c r="WPH52" s="16"/>
      <c r="WPI52" s="16"/>
      <c r="WPJ52" s="16"/>
      <c r="WPK52" s="16"/>
      <c r="WPL52" s="16"/>
      <c r="WPM52" s="16"/>
      <c r="WPN52" s="16"/>
      <c r="WPO52" s="16"/>
      <c r="WPP52" s="16"/>
      <c r="WPQ52" s="16"/>
      <c r="WPR52" s="16"/>
      <c r="WPS52" s="16"/>
      <c r="WPT52" s="16"/>
      <c r="WPU52" s="16"/>
      <c r="WPV52" s="16"/>
      <c r="WPW52" s="16"/>
      <c r="WPX52" s="16"/>
      <c r="WPY52" s="16"/>
      <c r="WPZ52" s="16"/>
      <c r="WQA52" s="16"/>
      <c r="WQB52" s="16"/>
      <c r="WQC52" s="16"/>
      <c r="WQD52" s="16"/>
      <c r="WQE52" s="16"/>
      <c r="WQF52" s="16"/>
      <c r="WQG52" s="16"/>
      <c r="WQH52" s="16"/>
      <c r="WQI52" s="16"/>
      <c r="WQJ52" s="16"/>
      <c r="WQK52" s="16"/>
      <c r="WQL52" s="16"/>
      <c r="WQM52" s="16"/>
      <c r="WQN52" s="16"/>
      <c r="WQO52" s="16"/>
      <c r="WQP52" s="16"/>
      <c r="WQQ52" s="16"/>
      <c r="WQR52" s="16"/>
      <c r="WQS52" s="16"/>
      <c r="WQT52" s="16"/>
      <c r="WQU52" s="16"/>
      <c r="WQV52" s="16"/>
      <c r="WQW52" s="16"/>
      <c r="WQX52" s="16"/>
      <c r="WQY52" s="16"/>
      <c r="WQZ52" s="16"/>
      <c r="WRA52" s="16"/>
      <c r="WRB52" s="16"/>
      <c r="WRC52" s="16"/>
      <c r="WRD52" s="16"/>
      <c r="WRE52" s="16"/>
      <c r="WRF52" s="16"/>
      <c r="WRG52" s="16"/>
      <c r="WRH52" s="16"/>
      <c r="WRI52" s="16"/>
      <c r="WRJ52" s="16"/>
      <c r="WRK52" s="16"/>
      <c r="WRL52" s="16"/>
      <c r="WRM52" s="16"/>
      <c r="WRN52" s="16"/>
      <c r="WRO52" s="16"/>
      <c r="WRP52" s="16"/>
      <c r="WRQ52" s="16"/>
      <c r="WRR52" s="16"/>
      <c r="WRS52" s="16"/>
      <c r="WRT52" s="16"/>
      <c r="WRU52" s="16"/>
      <c r="WRV52" s="16"/>
      <c r="WRW52" s="16"/>
      <c r="WRX52" s="16"/>
      <c r="WRY52" s="16"/>
      <c r="WRZ52" s="16"/>
      <c r="WSA52" s="16"/>
      <c r="WSB52" s="16"/>
      <c r="WSC52" s="16"/>
      <c r="WSD52" s="16"/>
      <c r="WSE52" s="16"/>
      <c r="WSF52" s="16"/>
      <c r="WSG52" s="16"/>
      <c r="WSH52" s="16"/>
      <c r="WSI52" s="16"/>
      <c r="WSJ52" s="16"/>
      <c r="WSK52" s="16"/>
      <c r="WSL52" s="16"/>
      <c r="WSM52" s="16"/>
      <c r="WSN52" s="16"/>
      <c r="WSO52" s="16"/>
      <c r="WSP52" s="16"/>
      <c r="WSQ52" s="16"/>
      <c r="WSR52" s="16"/>
      <c r="WSS52" s="16"/>
      <c r="WST52" s="16"/>
      <c r="WSU52" s="16"/>
      <c r="WSV52" s="16"/>
      <c r="WSW52" s="16"/>
      <c r="WSX52" s="16"/>
      <c r="WSY52" s="16"/>
      <c r="WSZ52" s="16"/>
      <c r="WTA52" s="16"/>
      <c r="WTB52" s="16"/>
      <c r="WTC52" s="16"/>
      <c r="WTD52" s="16"/>
      <c r="WTE52" s="16"/>
      <c r="WTF52" s="16"/>
      <c r="WTG52" s="16"/>
      <c r="WTH52" s="16"/>
      <c r="WTI52" s="16"/>
      <c r="WTJ52" s="16"/>
      <c r="WTK52" s="16"/>
      <c r="WTL52" s="16"/>
      <c r="WTM52" s="16"/>
      <c r="WTN52" s="16"/>
      <c r="WTO52" s="16"/>
      <c r="WTP52" s="16"/>
      <c r="WTQ52" s="16"/>
      <c r="WTR52" s="16"/>
      <c r="WTS52" s="16"/>
      <c r="WTT52" s="16"/>
      <c r="WTU52" s="16"/>
      <c r="WTV52" s="16"/>
      <c r="WTW52" s="16"/>
      <c r="WTX52" s="16"/>
      <c r="WTY52" s="16"/>
      <c r="WTZ52" s="16"/>
      <c r="WUA52" s="16"/>
      <c r="WUB52" s="16"/>
      <c r="WUC52" s="16"/>
      <c r="WUD52" s="16"/>
      <c r="WUE52" s="16"/>
      <c r="WUF52" s="16"/>
      <c r="WUG52" s="16"/>
      <c r="WUH52" s="16"/>
      <c r="WUI52" s="16"/>
      <c r="WUJ52" s="16"/>
      <c r="WUK52" s="16"/>
      <c r="WUL52" s="16"/>
      <c r="WUM52" s="16"/>
      <c r="WUN52" s="16"/>
      <c r="WUO52" s="16"/>
      <c r="WUP52" s="16"/>
      <c r="WUQ52" s="16"/>
      <c r="WUR52" s="16"/>
      <c r="WUS52" s="16"/>
      <c r="WUT52" s="16"/>
      <c r="WUU52" s="16"/>
      <c r="WUV52" s="16"/>
      <c r="WUW52" s="16"/>
      <c r="WUX52" s="16"/>
      <c r="WUY52" s="16"/>
      <c r="WUZ52" s="16"/>
      <c r="WVA52" s="16"/>
      <c r="WVB52" s="16"/>
      <c r="WVC52" s="16"/>
      <c r="WVD52" s="16"/>
      <c r="WVE52" s="16"/>
      <c r="WVF52" s="16"/>
      <c r="WVG52" s="16"/>
      <c r="WVH52" s="16"/>
      <c r="WVI52" s="16"/>
      <c r="WVJ52" s="16"/>
      <c r="WVK52" s="16"/>
      <c r="WVL52" s="16"/>
      <c r="WVM52" s="16"/>
      <c r="WVN52" s="16"/>
      <c r="WVO52" s="16"/>
      <c r="WVP52" s="16"/>
      <c r="WVQ52" s="16"/>
      <c r="WVR52" s="16"/>
      <c r="WVS52" s="16"/>
      <c r="WVT52" s="16"/>
      <c r="WVU52" s="16"/>
      <c r="WVV52" s="16"/>
      <c r="WVW52" s="16"/>
      <c r="WVX52" s="16"/>
      <c r="WVY52" s="16"/>
      <c r="WVZ52" s="16"/>
      <c r="WWA52" s="16"/>
      <c r="WWB52" s="16"/>
      <c r="WWC52" s="16"/>
      <c r="WWD52" s="16"/>
      <c r="WWE52" s="16"/>
      <c r="WWF52" s="16"/>
      <c r="WWG52" s="16"/>
      <c r="WWH52" s="16"/>
      <c r="WWI52" s="16"/>
      <c r="WWJ52" s="16"/>
      <c r="WWK52" s="16"/>
      <c r="WWL52" s="16"/>
      <c r="WWM52" s="16"/>
      <c r="WWN52" s="16"/>
      <c r="WWO52" s="16"/>
      <c r="WWP52" s="16"/>
      <c r="WWQ52" s="16"/>
      <c r="WWR52" s="16"/>
      <c r="WWS52" s="16"/>
      <c r="WWT52" s="16"/>
      <c r="WWU52" s="16"/>
      <c r="WWV52" s="16"/>
      <c r="WWW52" s="16"/>
      <c r="WWX52" s="16"/>
    </row>
    <row r="54" spans="1:16171" s="18" customFormat="1" ht="16.5" customHeight="1">
      <c r="A54" s="16"/>
      <c r="B54" s="17"/>
      <c r="C54" s="17" t="s">
        <v>265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/>
      <c r="OL54" s="16"/>
      <c r="OM54" s="16"/>
      <c r="ON54" s="16"/>
      <c r="OO54" s="16"/>
      <c r="OP54" s="16"/>
      <c r="OQ54" s="16"/>
      <c r="OR54" s="16"/>
      <c r="OS54" s="16"/>
      <c r="OT54" s="16"/>
      <c r="OU54" s="16"/>
      <c r="OV54" s="16"/>
      <c r="OW54" s="16"/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6"/>
      <c r="PX54" s="16"/>
      <c r="PY54" s="16"/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/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/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/>
      <c r="ZP54" s="16"/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/>
      <c r="AAI54" s="16"/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/>
      <c r="ABJ54" s="16"/>
      <c r="ABK54" s="16"/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/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16"/>
      <c r="AFJ54" s="16"/>
      <c r="AFK54" s="16"/>
      <c r="AFL54" s="16"/>
      <c r="AFM54" s="16"/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/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/>
      <c r="AIL54" s="16"/>
      <c r="AIM54" s="16"/>
      <c r="AIN54" s="16"/>
      <c r="AIO54" s="16"/>
      <c r="AIP54" s="16"/>
      <c r="AIQ54" s="16"/>
      <c r="AIR54" s="16"/>
      <c r="AIS54" s="16"/>
      <c r="AIT54" s="16"/>
      <c r="AIU54" s="16"/>
      <c r="AIV54" s="16"/>
      <c r="AIW54" s="16"/>
      <c r="AIX54" s="16"/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6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  <c r="AQR54" s="16"/>
      <c r="AQS54" s="16"/>
      <c r="AQT54" s="16"/>
      <c r="AQU54" s="16"/>
      <c r="AQV54" s="16"/>
      <c r="AQW54" s="16"/>
      <c r="AQX54" s="16"/>
      <c r="AQY54" s="16"/>
      <c r="AQZ54" s="16"/>
      <c r="ARA54" s="16"/>
      <c r="ARB54" s="16"/>
      <c r="ARC54" s="16"/>
      <c r="ARD54" s="16"/>
      <c r="ARE54" s="16"/>
      <c r="ARF54" s="16"/>
      <c r="ARG54" s="16"/>
      <c r="ARH54" s="16"/>
      <c r="ARI54" s="16"/>
      <c r="ARJ54" s="16"/>
      <c r="ARK54" s="16"/>
      <c r="ARL54" s="16"/>
      <c r="ARM54" s="16"/>
      <c r="ARN54" s="16"/>
      <c r="ARO54" s="16"/>
      <c r="ARP54" s="16"/>
      <c r="ARQ54" s="16"/>
      <c r="ARR54" s="16"/>
      <c r="ARS54" s="16"/>
      <c r="ART54" s="16"/>
      <c r="ARU54" s="16"/>
      <c r="ARV54" s="16"/>
      <c r="ARW54" s="16"/>
      <c r="ARX54" s="16"/>
      <c r="ARY54" s="16"/>
      <c r="ARZ54" s="16"/>
      <c r="ASA54" s="16"/>
      <c r="ASB54" s="16"/>
      <c r="ASC54" s="16"/>
      <c r="ASD54" s="16"/>
      <c r="ASE54" s="16"/>
      <c r="ASF54" s="16"/>
      <c r="ASG54" s="16"/>
      <c r="ASH54" s="16"/>
      <c r="ASI54" s="16"/>
      <c r="ASJ54" s="16"/>
      <c r="ASK54" s="16"/>
      <c r="ASL54" s="16"/>
      <c r="ASM54" s="16"/>
      <c r="ASN54" s="16"/>
      <c r="ASO54" s="16"/>
      <c r="ASP54" s="16"/>
      <c r="ASQ54" s="16"/>
      <c r="ASR54" s="16"/>
      <c r="ASS54" s="16"/>
      <c r="AST54" s="16"/>
      <c r="ASU54" s="16"/>
      <c r="ASV54" s="16"/>
      <c r="ASW54" s="16"/>
      <c r="ASX54" s="16"/>
      <c r="ASY54" s="16"/>
      <c r="ASZ54" s="16"/>
      <c r="ATA54" s="16"/>
      <c r="ATB54" s="16"/>
      <c r="ATC54" s="16"/>
      <c r="ATD54" s="16"/>
      <c r="ATE54" s="16"/>
      <c r="ATF54" s="16"/>
      <c r="ATG54" s="16"/>
      <c r="ATH54" s="16"/>
      <c r="ATI54" s="16"/>
      <c r="ATJ54" s="16"/>
      <c r="ATK54" s="16"/>
      <c r="ATL54" s="16"/>
      <c r="ATM54" s="16"/>
      <c r="ATN54" s="16"/>
      <c r="ATO54" s="16"/>
      <c r="ATP54" s="16"/>
      <c r="ATQ54" s="16"/>
      <c r="ATR54" s="16"/>
      <c r="ATS54" s="16"/>
      <c r="ATT54" s="16"/>
      <c r="ATU54" s="16"/>
      <c r="ATV54" s="16"/>
      <c r="ATW54" s="16"/>
      <c r="ATX54" s="16"/>
      <c r="ATY54" s="16"/>
      <c r="ATZ54" s="16"/>
      <c r="AUA54" s="16"/>
      <c r="AUB54" s="16"/>
      <c r="AUC54" s="16"/>
      <c r="AUD54" s="16"/>
      <c r="AUE54" s="16"/>
      <c r="AUF54" s="16"/>
      <c r="AUG54" s="16"/>
      <c r="AUH54" s="16"/>
      <c r="AUI54" s="16"/>
      <c r="AUJ54" s="16"/>
      <c r="AUK54" s="16"/>
      <c r="AUL54" s="16"/>
      <c r="AUM54" s="16"/>
      <c r="AUN54" s="16"/>
      <c r="AUO54" s="16"/>
      <c r="AUP54" s="16"/>
      <c r="AUQ54" s="16"/>
      <c r="AUR54" s="16"/>
      <c r="AUS54" s="16"/>
      <c r="AUT54" s="16"/>
      <c r="AUU54" s="16"/>
      <c r="AUV54" s="16"/>
      <c r="AUW54" s="16"/>
      <c r="AUX54" s="16"/>
      <c r="AUY54" s="16"/>
      <c r="AUZ54" s="16"/>
      <c r="AVA54" s="16"/>
      <c r="AVB54" s="16"/>
      <c r="AVC54" s="16"/>
      <c r="AVD54" s="16"/>
      <c r="AVE54" s="16"/>
      <c r="AVF54" s="16"/>
      <c r="AVG54" s="16"/>
      <c r="AVH54" s="16"/>
      <c r="AVI54" s="16"/>
      <c r="AVJ54" s="16"/>
      <c r="AVK54" s="16"/>
      <c r="AVL54" s="16"/>
      <c r="AVM54" s="16"/>
      <c r="AVN54" s="16"/>
      <c r="AVO54" s="16"/>
      <c r="AVP54" s="16"/>
      <c r="AVQ54" s="16"/>
      <c r="AVR54" s="16"/>
      <c r="AVS54" s="16"/>
      <c r="AVT54" s="16"/>
      <c r="AVU54" s="16"/>
      <c r="AVV54" s="16"/>
      <c r="AVW54" s="16"/>
      <c r="AVX54" s="16"/>
      <c r="AVY54" s="16"/>
      <c r="AVZ54" s="16"/>
      <c r="AWA54" s="16"/>
      <c r="AWB54" s="16"/>
      <c r="AWC54" s="16"/>
      <c r="AWD54" s="16"/>
      <c r="AWE54" s="16"/>
      <c r="AWF54" s="16"/>
      <c r="AWG54" s="16"/>
      <c r="AWH54" s="16"/>
      <c r="AWI54" s="16"/>
      <c r="AWJ54" s="16"/>
      <c r="AWK54" s="16"/>
      <c r="AWL54" s="16"/>
      <c r="AWM54" s="16"/>
      <c r="AWN54" s="16"/>
      <c r="AWO54" s="16"/>
      <c r="AWP54" s="16"/>
      <c r="AWQ54" s="16"/>
      <c r="AWR54" s="16"/>
      <c r="AWS54" s="16"/>
      <c r="AWT54" s="16"/>
      <c r="AWU54" s="16"/>
      <c r="AWV54" s="16"/>
      <c r="AWW54" s="16"/>
      <c r="AWX54" s="16"/>
      <c r="AWY54" s="16"/>
      <c r="AWZ54" s="16"/>
      <c r="AXA54" s="16"/>
      <c r="AXB54" s="16"/>
      <c r="AXC54" s="16"/>
      <c r="AXD54" s="16"/>
      <c r="AXE54" s="16"/>
      <c r="AXF54" s="16"/>
      <c r="AXG54" s="16"/>
      <c r="AXH54" s="16"/>
      <c r="AXI54" s="16"/>
      <c r="AXJ54" s="16"/>
      <c r="AXK54" s="16"/>
      <c r="AXL54" s="16"/>
      <c r="AXM54" s="16"/>
      <c r="AXN54" s="16"/>
      <c r="AXO54" s="16"/>
      <c r="AXP54" s="16"/>
      <c r="AXQ54" s="16"/>
      <c r="AXR54" s="16"/>
      <c r="AXS54" s="16"/>
      <c r="AXT54" s="16"/>
      <c r="AXU54" s="16"/>
      <c r="AXV54" s="16"/>
      <c r="AXW54" s="16"/>
      <c r="AXX54" s="16"/>
      <c r="AXY54" s="16"/>
      <c r="AXZ54" s="16"/>
      <c r="AYA54" s="16"/>
      <c r="AYB54" s="16"/>
      <c r="AYC54" s="16"/>
      <c r="AYD54" s="16"/>
      <c r="AYE54" s="16"/>
      <c r="AYF54" s="16"/>
      <c r="AYG54" s="16"/>
      <c r="AYH54" s="16"/>
      <c r="AYI54" s="16"/>
      <c r="AYJ54" s="16"/>
      <c r="AYK54" s="16"/>
      <c r="AYL54" s="16"/>
      <c r="AYM54" s="16"/>
      <c r="AYN54" s="16"/>
      <c r="AYO54" s="16"/>
      <c r="AYP54" s="16"/>
      <c r="AYQ54" s="16"/>
      <c r="AYR54" s="16"/>
      <c r="AYS54" s="16"/>
      <c r="AYT54" s="16"/>
      <c r="AYU54" s="16"/>
      <c r="AYV54" s="16"/>
      <c r="AYW54" s="16"/>
      <c r="AYX54" s="16"/>
      <c r="AYY54" s="16"/>
      <c r="AYZ54" s="16"/>
      <c r="AZA54" s="16"/>
      <c r="AZB54" s="16"/>
      <c r="AZC54" s="16"/>
      <c r="AZD54" s="16"/>
      <c r="AZE54" s="16"/>
      <c r="AZF54" s="16"/>
      <c r="AZG54" s="16"/>
      <c r="AZH54" s="16"/>
      <c r="AZI54" s="16"/>
      <c r="AZJ54" s="16"/>
      <c r="AZK54" s="16"/>
      <c r="AZL54" s="16"/>
      <c r="AZM54" s="16"/>
      <c r="AZN54" s="16"/>
      <c r="AZO54" s="16"/>
      <c r="AZP54" s="16"/>
      <c r="AZQ54" s="16"/>
      <c r="AZR54" s="16"/>
      <c r="AZS54" s="16"/>
      <c r="AZT54" s="16"/>
      <c r="AZU54" s="16"/>
      <c r="AZV54" s="16"/>
      <c r="AZW54" s="16"/>
      <c r="AZX54" s="16"/>
      <c r="AZY54" s="16"/>
      <c r="AZZ54" s="16"/>
      <c r="BAA54" s="16"/>
      <c r="BAB54" s="16"/>
      <c r="BAC54" s="16"/>
      <c r="BAD54" s="16"/>
      <c r="BAE54" s="16"/>
      <c r="BAF54" s="16"/>
      <c r="BAG54" s="16"/>
      <c r="BAH54" s="16"/>
      <c r="BAI54" s="16"/>
      <c r="BAJ54" s="16"/>
      <c r="BAK54" s="16"/>
      <c r="BAL54" s="16"/>
      <c r="BAM54" s="16"/>
      <c r="BAN54" s="16"/>
      <c r="BAO54" s="16"/>
      <c r="BAP54" s="16"/>
      <c r="BAQ54" s="16"/>
      <c r="BAR54" s="16"/>
      <c r="BAS54" s="16"/>
      <c r="BAT54" s="16"/>
      <c r="BAU54" s="16"/>
      <c r="BAV54" s="16"/>
      <c r="BAW54" s="16"/>
      <c r="BAX54" s="16"/>
      <c r="BAY54" s="16"/>
      <c r="BAZ54" s="16"/>
      <c r="BBA54" s="16"/>
      <c r="BBB54" s="16"/>
      <c r="BBC54" s="16"/>
      <c r="BBD54" s="16"/>
      <c r="BBE54" s="16"/>
      <c r="BBF54" s="16"/>
      <c r="BBG54" s="16"/>
      <c r="BBH54" s="16"/>
      <c r="BBI54" s="16"/>
      <c r="BBJ54" s="16"/>
      <c r="BBK54" s="16"/>
      <c r="BBL54" s="16"/>
      <c r="BBM54" s="16"/>
      <c r="BBN54" s="16"/>
      <c r="BBO54" s="16"/>
      <c r="BBP54" s="16"/>
      <c r="BBQ54" s="16"/>
      <c r="BBR54" s="16"/>
      <c r="BBS54" s="16"/>
      <c r="BBT54" s="16"/>
      <c r="BBU54" s="16"/>
      <c r="BBV54" s="16"/>
      <c r="BBW54" s="16"/>
      <c r="BBX54" s="16"/>
      <c r="BBY54" s="16"/>
      <c r="BBZ54" s="16"/>
      <c r="BCA54" s="16"/>
      <c r="BCB54" s="16"/>
      <c r="BCC54" s="16"/>
      <c r="BCD54" s="16"/>
      <c r="BCE54" s="16"/>
      <c r="BCF54" s="16"/>
      <c r="BCG54" s="16"/>
      <c r="BCH54" s="16"/>
      <c r="BCI54" s="16"/>
      <c r="BCJ54" s="16"/>
      <c r="BCK54" s="16"/>
      <c r="BCL54" s="16"/>
      <c r="BCM54" s="16"/>
      <c r="BCN54" s="16"/>
      <c r="BCO54" s="16"/>
      <c r="BCP54" s="16"/>
      <c r="BCQ54" s="16"/>
      <c r="BCR54" s="16"/>
      <c r="BCS54" s="16"/>
      <c r="BCT54" s="16"/>
      <c r="BCU54" s="16"/>
      <c r="BCV54" s="16"/>
      <c r="BCW54" s="16"/>
      <c r="BCX54" s="16"/>
      <c r="BCY54" s="16"/>
      <c r="BCZ54" s="16"/>
      <c r="BDA54" s="16"/>
      <c r="BDB54" s="16"/>
      <c r="BDC54" s="16"/>
      <c r="BDD54" s="16"/>
      <c r="BDE54" s="16"/>
      <c r="BDF54" s="16"/>
      <c r="BDG54" s="16"/>
      <c r="BDH54" s="16"/>
      <c r="BDI54" s="16"/>
      <c r="BDJ54" s="16"/>
      <c r="BDK54" s="16"/>
      <c r="BDL54" s="16"/>
      <c r="BDM54" s="16"/>
      <c r="BDN54" s="16"/>
      <c r="BDO54" s="16"/>
      <c r="BDP54" s="16"/>
      <c r="BDQ54" s="16"/>
      <c r="BDR54" s="16"/>
      <c r="BDS54" s="16"/>
      <c r="BDT54" s="16"/>
      <c r="BDU54" s="16"/>
      <c r="BDV54" s="16"/>
      <c r="BDW54" s="16"/>
      <c r="BDX54" s="16"/>
      <c r="BDY54" s="16"/>
      <c r="BDZ54" s="16"/>
      <c r="BEA54" s="16"/>
      <c r="BEB54" s="16"/>
      <c r="BEC54" s="16"/>
      <c r="BED54" s="16"/>
      <c r="BEE54" s="16"/>
      <c r="BEF54" s="16"/>
      <c r="BEG54" s="16"/>
      <c r="BEH54" s="16"/>
      <c r="BEI54" s="16"/>
      <c r="BEJ54" s="16"/>
      <c r="BEK54" s="16"/>
      <c r="BEL54" s="16"/>
      <c r="BEM54" s="16"/>
      <c r="BEN54" s="16"/>
      <c r="BEO54" s="16"/>
      <c r="BEP54" s="16"/>
      <c r="BEQ54" s="16"/>
      <c r="BER54" s="16"/>
      <c r="BES54" s="16"/>
      <c r="BET54" s="16"/>
      <c r="BEU54" s="16"/>
      <c r="BEV54" s="16"/>
      <c r="BEW54" s="16"/>
      <c r="BEX54" s="16"/>
      <c r="BEY54" s="16"/>
      <c r="BEZ54" s="16"/>
      <c r="BFA54" s="16"/>
      <c r="BFB54" s="16"/>
      <c r="BFC54" s="16"/>
      <c r="BFD54" s="16"/>
      <c r="BFE54" s="16"/>
      <c r="BFF54" s="16"/>
      <c r="BFG54" s="16"/>
      <c r="BFH54" s="16"/>
      <c r="BFI54" s="16"/>
      <c r="BFJ54" s="16"/>
      <c r="BFK54" s="16"/>
      <c r="BFL54" s="16"/>
      <c r="BFM54" s="16"/>
      <c r="BFN54" s="16"/>
      <c r="BFO54" s="16"/>
      <c r="BFP54" s="16"/>
      <c r="BFQ54" s="16"/>
      <c r="BFR54" s="16"/>
      <c r="BFS54" s="16"/>
      <c r="BFT54" s="16"/>
      <c r="BFU54" s="16"/>
      <c r="BFV54" s="16"/>
      <c r="BFW54" s="16"/>
      <c r="BFX54" s="16"/>
      <c r="BFY54" s="16"/>
      <c r="BFZ54" s="16"/>
      <c r="BGA54" s="16"/>
      <c r="BGB54" s="16"/>
      <c r="BGC54" s="16"/>
      <c r="BGD54" s="16"/>
      <c r="BGE54" s="16"/>
      <c r="BGF54" s="16"/>
      <c r="BGG54" s="16"/>
      <c r="BGH54" s="16"/>
      <c r="BGI54" s="16"/>
      <c r="BGJ54" s="16"/>
      <c r="BGK54" s="16"/>
      <c r="BGL54" s="16"/>
      <c r="BGM54" s="16"/>
      <c r="BGN54" s="16"/>
      <c r="BGO54" s="16"/>
      <c r="BGP54" s="16"/>
      <c r="BGQ54" s="16"/>
      <c r="BGR54" s="16"/>
      <c r="BGS54" s="16"/>
      <c r="BGT54" s="16"/>
      <c r="BGU54" s="16"/>
      <c r="BGV54" s="16"/>
      <c r="BGW54" s="16"/>
      <c r="BGX54" s="16"/>
      <c r="BGY54" s="16"/>
      <c r="BGZ54" s="16"/>
      <c r="BHA54" s="16"/>
      <c r="BHB54" s="16"/>
      <c r="BHC54" s="16"/>
      <c r="BHD54" s="16"/>
      <c r="BHE54" s="16"/>
      <c r="BHF54" s="16"/>
      <c r="BHG54" s="16"/>
      <c r="BHH54" s="16"/>
      <c r="BHI54" s="16"/>
      <c r="BHJ54" s="16"/>
      <c r="BHK54" s="16"/>
      <c r="BHL54" s="16"/>
      <c r="BHM54" s="16"/>
      <c r="BHN54" s="16"/>
      <c r="BHO54" s="16"/>
      <c r="BHP54" s="16"/>
      <c r="BHQ54" s="16"/>
      <c r="BHR54" s="16"/>
      <c r="BHS54" s="16"/>
      <c r="BHT54" s="16"/>
      <c r="BHU54" s="16"/>
      <c r="BHV54" s="16"/>
      <c r="BHW54" s="16"/>
      <c r="BHX54" s="16"/>
      <c r="BHY54" s="16"/>
      <c r="BHZ54" s="16"/>
      <c r="BIA54" s="16"/>
      <c r="BIB54" s="16"/>
      <c r="BIC54" s="16"/>
      <c r="BID54" s="16"/>
      <c r="BIE54" s="16"/>
      <c r="BIF54" s="16"/>
      <c r="BIG54" s="16"/>
      <c r="BIH54" s="16"/>
      <c r="BII54" s="16"/>
      <c r="BIJ54" s="16"/>
      <c r="BIK54" s="16"/>
      <c r="BIL54" s="16"/>
      <c r="BIM54" s="16"/>
      <c r="BIN54" s="16"/>
      <c r="BIO54" s="16"/>
      <c r="BIP54" s="16"/>
      <c r="BIQ54" s="16"/>
      <c r="BIR54" s="16"/>
      <c r="BIS54" s="16"/>
      <c r="BIT54" s="16"/>
      <c r="BIU54" s="16"/>
      <c r="BIV54" s="16"/>
      <c r="BIW54" s="16"/>
      <c r="BIX54" s="16"/>
      <c r="BIY54" s="16"/>
      <c r="BIZ54" s="16"/>
      <c r="BJA54" s="16"/>
      <c r="BJB54" s="16"/>
      <c r="BJC54" s="16"/>
      <c r="BJD54" s="16"/>
      <c r="BJE54" s="16"/>
      <c r="BJF54" s="16"/>
      <c r="BJG54" s="16"/>
      <c r="BJH54" s="16"/>
      <c r="BJI54" s="16"/>
      <c r="BJJ54" s="16"/>
      <c r="BJK54" s="16"/>
      <c r="BJL54" s="16"/>
      <c r="BJM54" s="16"/>
      <c r="BJN54" s="16"/>
      <c r="BJO54" s="16"/>
      <c r="BJP54" s="16"/>
      <c r="BJQ54" s="16"/>
      <c r="BJR54" s="16"/>
      <c r="BJS54" s="16"/>
      <c r="BJT54" s="16"/>
      <c r="BJU54" s="16"/>
      <c r="BJV54" s="16"/>
      <c r="BJW54" s="16"/>
      <c r="BJX54" s="16"/>
      <c r="BJY54" s="16"/>
      <c r="BJZ54" s="16"/>
      <c r="BKA54" s="16"/>
      <c r="BKB54" s="16"/>
      <c r="BKC54" s="16"/>
      <c r="BKD54" s="16"/>
      <c r="BKE54" s="16"/>
      <c r="BKF54" s="16"/>
      <c r="BKG54" s="16"/>
      <c r="BKH54" s="16"/>
      <c r="BKI54" s="16"/>
      <c r="BKJ54" s="16"/>
      <c r="BKK54" s="16"/>
      <c r="BKL54" s="16"/>
      <c r="BKM54" s="16"/>
      <c r="BKN54" s="16"/>
      <c r="BKO54" s="16"/>
      <c r="BKP54" s="16"/>
      <c r="BKQ54" s="16"/>
      <c r="BKR54" s="16"/>
      <c r="BKS54" s="16"/>
      <c r="BKT54" s="16"/>
      <c r="BKU54" s="16"/>
      <c r="BKV54" s="16"/>
      <c r="BKW54" s="16"/>
      <c r="BKX54" s="16"/>
      <c r="BKY54" s="16"/>
      <c r="BKZ54" s="16"/>
      <c r="BLA54" s="16"/>
      <c r="BLB54" s="16"/>
      <c r="BLC54" s="16"/>
      <c r="BLD54" s="16"/>
      <c r="BLE54" s="16"/>
      <c r="BLF54" s="16"/>
      <c r="BLG54" s="16"/>
      <c r="BLH54" s="16"/>
      <c r="BLI54" s="16"/>
      <c r="BLJ54" s="16"/>
      <c r="BLK54" s="16"/>
      <c r="BLL54" s="16"/>
      <c r="BLM54" s="16"/>
      <c r="BLN54" s="16"/>
      <c r="BLO54" s="16"/>
      <c r="BLP54" s="16"/>
      <c r="BLQ54" s="16"/>
      <c r="BLR54" s="16"/>
      <c r="BLS54" s="16"/>
      <c r="BLT54" s="16"/>
      <c r="BLU54" s="16"/>
      <c r="BLV54" s="16"/>
      <c r="BLW54" s="16"/>
      <c r="BLX54" s="16"/>
      <c r="BLY54" s="16"/>
      <c r="BLZ54" s="16"/>
      <c r="BMA54" s="16"/>
      <c r="BMB54" s="16"/>
      <c r="BMC54" s="16"/>
      <c r="BMD54" s="16"/>
      <c r="BME54" s="16"/>
      <c r="BMF54" s="16"/>
      <c r="BMG54" s="16"/>
      <c r="BMH54" s="16"/>
      <c r="BMI54" s="16"/>
      <c r="BMJ54" s="16"/>
      <c r="BMK54" s="16"/>
      <c r="BML54" s="16"/>
      <c r="BMM54" s="16"/>
      <c r="BMN54" s="16"/>
      <c r="BMO54" s="16"/>
      <c r="BMP54" s="16"/>
      <c r="BMQ54" s="16"/>
      <c r="BMR54" s="16"/>
      <c r="BMS54" s="16"/>
      <c r="BMT54" s="16"/>
      <c r="BMU54" s="16"/>
      <c r="BMV54" s="16"/>
      <c r="BMW54" s="16"/>
      <c r="BMX54" s="16"/>
      <c r="BMY54" s="16"/>
      <c r="BMZ54" s="16"/>
      <c r="BNA54" s="16"/>
      <c r="BNB54" s="16"/>
      <c r="BNC54" s="16"/>
      <c r="BND54" s="16"/>
      <c r="BNE54" s="16"/>
      <c r="BNF54" s="16"/>
      <c r="BNG54" s="16"/>
      <c r="BNH54" s="16"/>
      <c r="BNI54" s="16"/>
      <c r="BNJ54" s="16"/>
      <c r="BNK54" s="16"/>
      <c r="BNL54" s="16"/>
      <c r="BNM54" s="16"/>
      <c r="BNN54" s="16"/>
      <c r="BNO54" s="16"/>
      <c r="BNP54" s="16"/>
      <c r="BNQ54" s="16"/>
      <c r="BNR54" s="16"/>
      <c r="BNS54" s="16"/>
      <c r="BNT54" s="16"/>
      <c r="BNU54" s="16"/>
      <c r="BNV54" s="16"/>
      <c r="BNW54" s="16"/>
      <c r="BNX54" s="16"/>
      <c r="BNY54" s="16"/>
      <c r="BNZ54" s="16"/>
      <c r="BOA54" s="16"/>
      <c r="BOB54" s="16"/>
      <c r="BOC54" s="16"/>
      <c r="BOD54" s="16"/>
      <c r="BOE54" s="16"/>
      <c r="BOF54" s="16"/>
      <c r="BOG54" s="16"/>
      <c r="BOH54" s="16"/>
      <c r="BOI54" s="16"/>
      <c r="BOJ54" s="16"/>
      <c r="BOK54" s="16"/>
      <c r="BOL54" s="16"/>
      <c r="BOM54" s="16"/>
      <c r="BON54" s="16"/>
      <c r="BOO54" s="16"/>
      <c r="BOP54" s="16"/>
      <c r="BOQ54" s="16"/>
      <c r="BOR54" s="16"/>
      <c r="BOS54" s="16"/>
      <c r="BOT54" s="16"/>
      <c r="BOU54" s="16"/>
      <c r="BOV54" s="16"/>
      <c r="BOW54" s="16"/>
      <c r="BOX54" s="16"/>
      <c r="BOY54" s="16"/>
      <c r="BOZ54" s="16"/>
      <c r="BPA54" s="16"/>
      <c r="BPB54" s="16"/>
      <c r="BPC54" s="16"/>
      <c r="BPD54" s="16"/>
      <c r="BPE54" s="16"/>
      <c r="BPF54" s="16"/>
      <c r="BPG54" s="16"/>
      <c r="BPH54" s="16"/>
      <c r="BPI54" s="16"/>
      <c r="BPJ54" s="16"/>
      <c r="BPK54" s="16"/>
      <c r="BPL54" s="16"/>
      <c r="BPM54" s="16"/>
      <c r="BPN54" s="16"/>
      <c r="BPO54" s="16"/>
      <c r="BPP54" s="16"/>
      <c r="BPQ54" s="16"/>
      <c r="BPR54" s="16"/>
      <c r="BPS54" s="16"/>
      <c r="BPT54" s="16"/>
      <c r="BPU54" s="16"/>
      <c r="BPV54" s="16"/>
      <c r="BPW54" s="16"/>
      <c r="BPX54" s="16"/>
      <c r="BPY54" s="16"/>
      <c r="BPZ54" s="16"/>
      <c r="BQA54" s="16"/>
      <c r="BQB54" s="16"/>
      <c r="BQC54" s="16"/>
      <c r="BQD54" s="16"/>
      <c r="BQE54" s="16"/>
      <c r="BQF54" s="16"/>
      <c r="BQG54" s="16"/>
      <c r="BQH54" s="16"/>
      <c r="BQI54" s="16"/>
      <c r="BQJ54" s="16"/>
      <c r="BQK54" s="16"/>
      <c r="BQL54" s="16"/>
      <c r="BQM54" s="16"/>
      <c r="BQN54" s="16"/>
      <c r="BQO54" s="16"/>
      <c r="BQP54" s="16"/>
      <c r="BQQ54" s="16"/>
      <c r="BQR54" s="16"/>
      <c r="BQS54" s="16"/>
      <c r="BQT54" s="16"/>
      <c r="BQU54" s="16"/>
      <c r="BQV54" s="16"/>
      <c r="BQW54" s="16"/>
      <c r="BQX54" s="16"/>
      <c r="BQY54" s="16"/>
      <c r="BQZ54" s="16"/>
      <c r="BRA54" s="16"/>
      <c r="BRB54" s="16"/>
      <c r="BRC54" s="16"/>
      <c r="BRD54" s="16"/>
      <c r="BRE54" s="16"/>
      <c r="BRF54" s="16"/>
      <c r="BRG54" s="16"/>
      <c r="BRH54" s="16"/>
      <c r="BRI54" s="16"/>
      <c r="BRJ54" s="16"/>
      <c r="BRK54" s="16"/>
      <c r="BRL54" s="16"/>
      <c r="BRM54" s="16"/>
      <c r="BRN54" s="16"/>
      <c r="BRO54" s="16"/>
      <c r="BRP54" s="16"/>
      <c r="BRQ54" s="16"/>
      <c r="BRR54" s="16"/>
      <c r="BRS54" s="16"/>
      <c r="BRT54" s="16"/>
      <c r="BRU54" s="16"/>
      <c r="BRV54" s="16"/>
      <c r="BRW54" s="16"/>
      <c r="BRX54" s="16"/>
      <c r="BRY54" s="16"/>
      <c r="BRZ54" s="16"/>
      <c r="BSA54" s="16"/>
      <c r="BSB54" s="16"/>
      <c r="BSC54" s="16"/>
      <c r="BSD54" s="16"/>
      <c r="BSE54" s="16"/>
      <c r="BSF54" s="16"/>
      <c r="BSG54" s="16"/>
      <c r="BSH54" s="16"/>
      <c r="BSI54" s="16"/>
      <c r="BSJ54" s="16"/>
      <c r="BSK54" s="16"/>
      <c r="BSL54" s="16"/>
      <c r="BSM54" s="16"/>
      <c r="BSN54" s="16"/>
      <c r="BSO54" s="16"/>
      <c r="BSP54" s="16"/>
      <c r="BSQ54" s="16"/>
      <c r="BSR54" s="16"/>
      <c r="BSS54" s="16"/>
      <c r="BST54" s="16"/>
      <c r="BSU54" s="16"/>
      <c r="BSV54" s="16"/>
      <c r="BSW54" s="16"/>
      <c r="BSX54" s="16"/>
      <c r="BSY54" s="16"/>
      <c r="BSZ54" s="16"/>
      <c r="BTA54" s="16"/>
      <c r="BTB54" s="16"/>
      <c r="BTC54" s="16"/>
      <c r="BTD54" s="16"/>
      <c r="BTE54" s="16"/>
      <c r="BTF54" s="16"/>
      <c r="BTG54" s="16"/>
      <c r="BTH54" s="16"/>
      <c r="BTI54" s="16"/>
      <c r="BTJ54" s="16"/>
      <c r="BTK54" s="16"/>
      <c r="BTL54" s="16"/>
      <c r="BTM54" s="16"/>
      <c r="BTN54" s="16"/>
      <c r="BTO54" s="16"/>
      <c r="BTP54" s="16"/>
      <c r="BTQ54" s="16"/>
      <c r="BTR54" s="16"/>
      <c r="BTS54" s="16"/>
      <c r="BTT54" s="16"/>
      <c r="BTU54" s="16"/>
      <c r="BTV54" s="16"/>
      <c r="BTW54" s="16"/>
      <c r="BTX54" s="16"/>
      <c r="BTY54" s="16"/>
      <c r="BTZ54" s="16"/>
      <c r="BUA54" s="16"/>
      <c r="BUB54" s="16"/>
      <c r="BUC54" s="16"/>
      <c r="BUD54" s="16"/>
      <c r="BUE54" s="16"/>
      <c r="BUF54" s="16"/>
      <c r="BUG54" s="16"/>
      <c r="BUH54" s="16"/>
      <c r="BUI54" s="16"/>
      <c r="BUJ54" s="16"/>
      <c r="BUK54" s="16"/>
      <c r="BUL54" s="16"/>
      <c r="BUM54" s="16"/>
      <c r="BUN54" s="16"/>
      <c r="BUO54" s="16"/>
      <c r="BUP54" s="16"/>
      <c r="BUQ54" s="16"/>
      <c r="BUR54" s="16"/>
      <c r="BUS54" s="16"/>
      <c r="BUT54" s="16"/>
      <c r="BUU54" s="16"/>
      <c r="BUV54" s="16"/>
      <c r="BUW54" s="16"/>
      <c r="BUX54" s="16"/>
      <c r="BUY54" s="16"/>
      <c r="BUZ54" s="16"/>
      <c r="BVA54" s="16"/>
      <c r="BVB54" s="16"/>
      <c r="BVC54" s="16"/>
      <c r="BVD54" s="16"/>
      <c r="BVE54" s="16"/>
      <c r="BVF54" s="16"/>
      <c r="BVG54" s="16"/>
      <c r="BVH54" s="16"/>
      <c r="BVI54" s="16"/>
      <c r="BVJ54" s="16"/>
      <c r="BVK54" s="16"/>
      <c r="BVL54" s="16"/>
      <c r="BVM54" s="16"/>
      <c r="BVN54" s="16"/>
      <c r="BVO54" s="16"/>
      <c r="BVP54" s="16"/>
      <c r="BVQ54" s="16"/>
      <c r="BVR54" s="16"/>
      <c r="BVS54" s="16"/>
      <c r="BVT54" s="16"/>
      <c r="BVU54" s="16"/>
      <c r="BVV54" s="16"/>
      <c r="BVW54" s="16"/>
      <c r="BVX54" s="16"/>
      <c r="BVY54" s="16"/>
      <c r="BVZ54" s="16"/>
      <c r="BWA54" s="16"/>
      <c r="BWB54" s="16"/>
      <c r="BWC54" s="16"/>
      <c r="BWD54" s="16"/>
      <c r="BWE54" s="16"/>
      <c r="BWF54" s="16"/>
      <c r="BWG54" s="16"/>
      <c r="BWH54" s="16"/>
      <c r="BWI54" s="16"/>
      <c r="BWJ54" s="16"/>
      <c r="BWK54" s="16"/>
      <c r="BWL54" s="16"/>
      <c r="BWM54" s="16"/>
      <c r="BWN54" s="16"/>
      <c r="BWO54" s="16"/>
      <c r="BWP54" s="16"/>
      <c r="BWQ54" s="16"/>
      <c r="BWR54" s="16"/>
      <c r="BWS54" s="16"/>
      <c r="BWT54" s="16"/>
      <c r="BWU54" s="16"/>
      <c r="BWV54" s="16"/>
      <c r="BWW54" s="16"/>
      <c r="BWX54" s="16"/>
      <c r="BWY54" s="16"/>
      <c r="BWZ54" s="16"/>
      <c r="BXA54" s="16"/>
      <c r="BXB54" s="16"/>
      <c r="BXC54" s="16"/>
      <c r="BXD54" s="16"/>
      <c r="BXE54" s="16"/>
      <c r="BXF54" s="16"/>
      <c r="BXG54" s="16"/>
      <c r="BXH54" s="16"/>
      <c r="BXI54" s="16"/>
      <c r="BXJ54" s="16"/>
      <c r="BXK54" s="16"/>
      <c r="BXL54" s="16"/>
      <c r="BXM54" s="16"/>
      <c r="BXN54" s="16"/>
      <c r="BXO54" s="16"/>
      <c r="BXP54" s="16"/>
      <c r="BXQ54" s="16"/>
      <c r="BXR54" s="16"/>
      <c r="BXS54" s="16"/>
      <c r="BXT54" s="16"/>
      <c r="BXU54" s="16"/>
      <c r="BXV54" s="16"/>
      <c r="BXW54" s="16"/>
      <c r="BXX54" s="16"/>
      <c r="BXY54" s="16"/>
      <c r="BXZ54" s="16"/>
      <c r="BYA54" s="16"/>
      <c r="BYB54" s="16"/>
      <c r="BYC54" s="16"/>
      <c r="BYD54" s="16"/>
      <c r="BYE54" s="16"/>
      <c r="BYF54" s="16"/>
      <c r="BYG54" s="16"/>
      <c r="BYH54" s="16"/>
      <c r="BYI54" s="16"/>
      <c r="BYJ54" s="16"/>
      <c r="BYK54" s="16"/>
      <c r="BYL54" s="16"/>
      <c r="BYM54" s="16"/>
      <c r="BYN54" s="16"/>
      <c r="BYO54" s="16"/>
      <c r="BYP54" s="16"/>
      <c r="BYQ54" s="16"/>
      <c r="BYR54" s="16"/>
      <c r="BYS54" s="16"/>
      <c r="BYT54" s="16"/>
      <c r="BYU54" s="16"/>
      <c r="BYV54" s="16"/>
      <c r="BYW54" s="16"/>
      <c r="BYX54" s="16"/>
      <c r="BYY54" s="16"/>
      <c r="BYZ54" s="16"/>
      <c r="BZA54" s="16"/>
      <c r="BZB54" s="16"/>
      <c r="BZC54" s="16"/>
      <c r="BZD54" s="16"/>
      <c r="BZE54" s="16"/>
      <c r="BZF54" s="16"/>
      <c r="BZG54" s="16"/>
      <c r="BZH54" s="16"/>
      <c r="BZI54" s="16"/>
      <c r="BZJ54" s="16"/>
      <c r="BZK54" s="16"/>
      <c r="BZL54" s="16"/>
      <c r="BZM54" s="16"/>
      <c r="BZN54" s="16"/>
      <c r="BZO54" s="16"/>
      <c r="BZP54" s="16"/>
      <c r="BZQ54" s="16"/>
      <c r="BZR54" s="16"/>
      <c r="BZS54" s="16"/>
      <c r="BZT54" s="16"/>
      <c r="BZU54" s="16"/>
      <c r="BZV54" s="16"/>
      <c r="BZW54" s="16"/>
      <c r="BZX54" s="16"/>
      <c r="BZY54" s="16"/>
      <c r="BZZ54" s="16"/>
      <c r="CAA54" s="16"/>
      <c r="CAB54" s="16"/>
      <c r="CAC54" s="16"/>
      <c r="CAD54" s="16"/>
      <c r="CAE54" s="16"/>
      <c r="CAF54" s="16"/>
      <c r="CAG54" s="16"/>
      <c r="CAH54" s="16"/>
      <c r="CAI54" s="16"/>
      <c r="CAJ54" s="16"/>
      <c r="CAK54" s="16"/>
      <c r="CAL54" s="16"/>
      <c r="CAM54" s="16"/>
      <c r="CAN54" s="16"/>
      <c r="CAO54" s="16"/>
      <c r="CAP54" s="16"/>
      <c r="CAQ54" s="16"/>
      <c r="CAR54" s="16"/>
      <c r="CAS54" s="16"/>
      <c r="CAT54" s="16"/>
      <c r="CAU54" s="16"/>
      <c r="CAV54" s="16"/>
      <c r="CAW54" s="16"/>
      <c r="CAX54" s="16"/>
      <c r="CAY54" s="16"/>
      <c r="CAZ54" s="16"/>
      <c r="CBA54" s="16"/>
      <c r="CBB54" s="16"/>
      <c r="CBC54" s="16"/>
      <c r="CBD54" s="16"/>
      <c r="CBE54" s="16"/>
      <c r="CBF54" s="16"/>
      <c r="CBG54" s="16"/>
      <c r="CBH54" s="16"/>
      <c r="CBI54" s="16"/>
      <c r="CBJ54" s="16"/>
      <c r="CBK54" s="16"/>
      <c r="CBL54" s="16"/>
      <c r="CBM54" s="16"/>
      <c r="CBN54" s="16"/>
      <c r="CBO54" s="16"/>
      <c r="CBP54" s="16"/>
      <c r="CBQ54" s="16"/>
      <c r="CBR54" s="16"/>
      <c r="CBS54" s="16"/>
      <c r="CBT54" s="16"/>
      <c r="CBU54" s="16"/>
      <c r="CBV54" s="16"/>
      <c r="CBW54" s="16"/>
      <c r="CBX54" s="16"/>
      <c r="CBY54" s="16"/>
      <c r="CBZ54" s="16"/>
      <c r="CCA54" s="16"/>
      <c r="CCB54" s="16"/>
      <c r="CCC54" s="16"/>
      <c r="CCD54" s="16"/>
      <c r="CCE54" s="16"/>
      <c r="CCF54" s="16"/>
      <c r="CCG54" s="16"/>
      <c r="CCH54" s="16"/>
      <c r="CCI54" s="16"/>
      <c r="CCJ54" s="16"/>
      <c r="CCK54" s="16"/>
      <c r="CCL54" s="16"/>
      <c r="CCM54" s="16"/>
      <c r="CCN54" s="16"/>
      <c r="CCO54" s="16"/>
      <c r="CCP54" s="16"/>
      <c r="CCQ54" s="16"/>
      <c r="CCR54" s="16"/>
      <c r="CCS54" s="16"/>
      <c r="CCT54" s="16"/>
      <c r="CCU54" s="16"/>
      <c r="CCV54" s="16"/>
      <c r="CCW54" s="16"/>
      <c r="CCX54" s="16"/>
      <c r="CCY54" s="16"/>
      <c r="CCZ54" s="16"/>
      <c r="CDA54" s="16"/>
      <c r="CDB54" s="16"/>
      <c r="CDC54" s="16"/>
      <c r="CDD54" s="16"/>
      <c r="CDE54" s="16"/>
      <c r="CDF54" s="16"/>
      <c r="CDG54" s="16"/>
      <c r="CDH54" s="16"/>
      <c r="CDI54" s="16"/>
      <c r="CDJ54" s="16"/>
      <c r="CDK54" s="16"/>
      <c r="CDL54" s="16"/>
      <c r="CDM54" s="16"/>
      <c r="CDN54" s="16"/>
      <c r="CDO54" s="16"/>
      <c r="CDP54" s="16"/>
      <c r="CDQ54" s="16"/>
      <c r="CDR54" s="16"/>
      <c r="CDS54" s="16"/>
      <c r="CDT54" s="16"/>
      <c r="CDU54" s="16"/>
      <c r="CDV54" s="16"/>
      <c r="CDW54" s="16"/>
      <c r="CDX54" s="16"/>
      <c r="CDY54" s="16"/>
      <c r="CDZ54" s="16"/>
      <c r="CEA54" s="16"/>
      <c r="CEB54" s="16"/>
      <c r="CEC54" s="16"/>
      <c r="CED54" s="16"/>
      <c r="CEE54" s="16"/>
      <c r="CEF54" s="16"/>
      <c r="CEG54" s="16"/>
      <c r="CEH54" s="16"/>
      <c r="CEI54" s="16"/>
      <c r="CEJ54" s="16"/>
      <c r="CEK54" s="16"/>
      <c r="CEL54" s="16"/>
      <c r="CEM54" s="16"/>
      <c r="CEN54" s="16"/>
      <c r="CEO54" s="16"/>
      <c r="CEP54" s="16"/>
      <c r="CEQ54" s="16"/>
      <c r="CER54" s="16"/>
      <c r="CES54" s="16"/>
      <c r="CET54" s="16"/>
      <c r="CEU54" s="16"/>
      <c r="CEV54" s="16"/>
      <c r="CEW54" s="16"/>
      <c r="CEX54" s="16"/>
      <c r="CEY54" s="16"/>
      <c r="CEZ54" s="16"/>
      <c r="CFA54" s="16"/>
      <c r="CFB54" s="16"/>
      <c r="CFC54" s="16"/>
      <c r="CFD54" s="16"/>
      <c r="CFE54" s="16"/>
      <c r="CFF54" s="16"/>
      <c r="CFG54" s="16"/>
      <c r="CFH54" s="16"/>
      <c r="CFI54" s="16"/>
      <c r="CFJ54" s="16"/>
      <c r="CFK54" s="16"/>
      <c r="CFL54" s="16"/>
      <c r="CFM54" s="16"/>
      <c r="CFN54" s="16"/>
      <c r="CFO54" s="16"/>
      <c r="CFP54" s="16"/>
      <c r="CFQ54" s="16"/>
      <c r="CFR54" s="16"/>
      <c r="CFS54" s="16"/>
      <c r="CFT54" s="16"/>
      <c r="CFU54" s="16"/>
      <c r="CFV54" s="16"/>
      <c r="CFW54" s="16"/>
      <c r="CFX54" s="16"/>
      <c r="CFY54" s="16"/>
      <c r="CFZ54" s="16"/>
      <c r="CGA54" s="16"/>
      <c r="CGB54" s="16"/>
      <c r="CGC54" s="16"/>
      <c r="CGD54" s="16"/>
      <c r="CGE54" s="16"/>
      <c r="CGF54" s="16"/>
      <c r="CGG54" s="16"/>
      <c r="CGH54" s="16"/>
      <c r="CGI54" s="16"/>
      <c r="CGJ54" s="16"/>
      <c r="CGK54" s="16"/>
      <c r="CGL54" s="16"/>
      <c r="CGM54" s="16"/>
      <c r="CGN54" s="16"/>
      <c r="CGO54" s="16"/>
      <c r="CGP54" s="16"/>
      <c r="CGQ54" s="16"/>
      <c r="CGR54" s="16"/>
      <c r="CGS54" s="16"/>
      <c r="CGT54" s="16"/>
      <c r="CGU54" s="16"/>
      <c r="CGV54" s="16"/>
      <c r="CGW54" s="16"/>
      <c r="CGX54" s="16"/>
      <c r="CGY54" s="16"/>
      <c r="CGZ54" s="16"/>
      <c r="CHA54" s="16"/>
      <c r="CHB54" s="16"/>
      <c r="CHC54" s="16"/>
      <c r="CHD54" s="16"/>
      <c r="CHE54" s="16"/>
      <c r="CHF54" s="16"/>
      <c r="CHG54" s="16"/>
      <c r="CHH54" s="16"/>
      <c r="CHI54" s="16"/>
      <c r="CHJ54" s="16"/>
      <c r="CHK54" s="16"/>
      <c r="CHL54" s="16"/>
      <c r="CHM54" s="16"/>
      <c r="CHN54" s="16"/>
      <c r="CHO54" s="16"/>
      <c r="CHP54" s="16"/>
      <c r="CHQ54" s="16"/>
      <c r="CHR54" s="16"/>
      <c r="CHS54" s="16"/>
      <c r="CHT54" s="16"/>
      <c r="CHU54" s="16"/>
      <c r="CHV54" s="16"/>
      <c r="CHW54" s="16"/>
      <c r="CHX54" s="16"/>
      <c r="CHY54" s="16"/>
      <c r="CHZ54" s="16"/>
      <c r="CIA54" s="16"/>
      <c r="CIB54" s="16"/>
      <c r="CIC54" s="16"/>
      <c r="CID54" s="16"/>
      <c r="CIE54" s="16"/>
      <c r="CIF54" s="16"/>
      <c r="CIG54" s="16"/>
      <c r="CIH54" s="16"/>
      <c r="CII54" s="16"/>
      <c r="CIJ54" s="16"/>
      <c r="CIK54" s="16"/>
      <c r="CIL54" s="16"/>
      <c r="CIM54" s="16"/>
      <c r="CIN54" s="16"/>
      <c r="CIO54" s="16"/>
      <c r="CIP54" s="16"/>
      <c r="CIQ54" s="16"/>
      <c r="CIR54" s="16"/>
      <c r="CIS54" s="16"/>
      <c r="CIT54" s="16"/>
      <c r="CIU54" s="16"/>
      <c r="CIV54" s="16"/>
      <c r="CIW54" s="16"/>
      <c r="CIX54" s="16"/>
      <c r="CIY54" s="16"/>
      <c r="CIZ54" s="16"/>
      <c r="CJA54" s="16"/>
      <c r="CJB54" s="16"/>
      <c r="CJC54" s="16"/>
      <c r="CJD54" s="16"/>
      <c r="CJE54" s="16"/>
      <c r="CJF54" s="16"/>
      <c r="CJG54" s="16"/>
      <c r="CJH54" s="16"/>
      <c r="CJI54" s="16"/>
      <c r="CJJ54" s="16"/>
      <c r="CJK54" s="16"/>
      <c r="CJL54" s="16"/>
      <c r="CJM54" s="16"/>
      <c r="CJN54" s="16"/>
      <c r="CJO54" s="16"/>
      <c r="CJP54" s="16"/>
      <c r="CJQ54" s="16"/>
      <c r="CJR54" s="16"/>
      <c r="CJS54" s="16"/>
      <c r="CJT54" s="16"/>
      <c r="CJU54" s="16"/>
      <c r="CJV54" s="16"/>
      <c r="CJW54" s="16"/>
      <c r="CJX54" s="16"/>
      <c r="CJY54" s="16"/>
      <c r="CJZ54" s="16"/>
      <c r="CKA54" s="16"/>
      <c r="CKB54" s="16"/>
      <c r="CKC54" s="16"/>
      <c r="CKD54" s="16"/>
      <c r="CKE54" s="16"/>
      <c r="CKF54" s="16"/>
      <c r="CKG54" s="16"/>
      <c r="CKH54" s="16"/>
      <c r="CKI54" s="16"/>
      <c r="CKJ54" s="16"/>
      <c r="CKK54" s="16"/>
      <c r="CKL54" s="16"/>
      <c r="CKM54" s="16"/>
      <c r="CKN54" s="16"/>
      <c r="CKO54" s="16"/>
      <c r="CKP54" s="16"/>
      <c r="CKQ54" s="16"/>
      <c r="CKR54" s="16"/>
      <c r="CKS54" s="16"/>
      <c r="CKT54" s="16"/>
      <c r="CKU54" s="16"/>
      <c r="CKV54" s="16"/>
      <c r="CKW54" s="16"/>
      <c r="CKX54" s="16"/>
      <c r="CKY54" s="16"/>
      <c r="CKZ54" s="16"/>
      <c r="CLA54" s="16"/>
      <c r="CLB54" s="16"/>
      <c r="CLC54" s="16"/>
      <c r="CLD54" s="16"/>
      <c r="CLE54" s="16"/>
      <c r="CLF54" s="16"/>
      <c r="CLG54" s="16"/>
      <c r="CLH54" s="16"/>
      <c r="CLI54" s="16"/>
      <c r="CLJ54" s="16"/>
      <c r="CLK54" s="16"/>
      <c r="CLL54" s="16"/>
      <c r="CLM54" s="16"/>
      <c r="CLN54" s="16"/>
      <c r="CLO54" s="16"/>
      <c r="CLP54" s="16"/>
      <c r="CLQ54" s="16"/>
      <c r="CLR54" s="16"/>
      <c r="CLS54" s="16"/>
      <c r="CLT54" s="16"/>
      <c r="CLU54" s="16"/>
      <c r="CLV54" s="16"/>
      <c r="CLW54" s="16"/>
      <c r="CLX54" s="16"/>
      <c r="CLY54" s="16"/>
      <c r="CLZ54" s="16"/>
      <c r="CMA54" s="16"/>
      <c r="CMB54" s="16"/>
      <c r="CMC54" s="16"/>
      <c r="CMD54" s="16"/>
      <c r="CME54" s="16"/>
      <c r="CMF54" s="16"/>
      <c r="CMG54" s="16"/>
      <c r="CMH54" s="16"/>
      <c r="CMI54" s="16"/>
      <c r="CMJ54" s="16"/>
      <c r="CMK54" s="16"/>
      <c r="CML54" s="16"/>
      <c r="CMM54" s="16"/>
      <c r="CMN54" s="16"/>
      <c r="CMO54" s="16"/>
      <c r="CMP54" s="16"/>
      <c r="CMQ54" s="16"/>
      <c r="CMR54" s="16"/>
      <c r="CMS54" s="16"/>
      <c r="CMT54" s="16"/>
      <c r="CMU54" s="16"/>
      <c r="CMV54" s="16"/>
      <c r="CMW54" s="16"/>
      <c r="CMX54" s="16"/>
      <c r="CMY54" s="16"/>
      <c r="CMZ54" s="16"/>
      <c r="CNA54" s="16"/>
      <c r="CNB54" s="16"/>
      <c r="CNC54" s="16"/>
      <c r="CND54" s="16"/>
      <c r="CNE54" s="16"/>
      <c r="CNF54" s="16"/>
      <c r="CNG54" s="16"/>
      <c r="CNH54" s="16"/>
      <c r="CNI54" s="16"/>
      <c r="CNJ54" s="16"/>
      <c r="CNK54" s="16"/>
      <c r="CNL54" s="16"/>
      <c r="CNM54" s="16"/>
      <c r="CNN54" s="16"/>
      <c r="CNO54" s="16"/>
      <c r="CNP54" s="16"/>
      <c r="CNQ54" s="16"/>
      <c r="CNR54" s="16"/>
      <c r="CNS54" s="16"/>
      <c r="CNT54" s="16"/>
      <c r="CNU54" s="16"/>
      <c r="CNV54" s="16"/>
      <c r="CNW54" s="16"/>
      <c r="CNX54" s="16"/>
      <c r="CNY54" s="16"/>
      <c r="CNZ54" s="16"/>
      <c r="COA54" s="16"/>
      <c r="COB54" s="16"/>
      <c r="COC54" s="16"/>
      <c r="COD54" s="16"/>
      <c r="COE54" s="16"/>
      <c r="COF54" s="16"/>
      <c r="COG54" s="16"/>
      <c r="COH54" s="16"/>
      <c r="COI54" s="16"/>
      <c r="COJ54" s="16"/>
      <c r="COK54" s="16"/>
      <c r="COL54" s="16"/>
      <c r="COM54" s="16"/>
      <c r="CON54" s="16"/>
      <c r="COO54" s="16"/>
      <c r="COP54" s="16"/>
      <c r="COQ54" s="16"/>
      <c r="COR54" s="16"/>
      <c r="COS54" s="16"/>
      <c r="COT54" s="16"/>
      <c r="COU54" s="16"/>
      <c r="COV54" s="16"/>
      <c r="COW54" s="16"/>
      <c r="COX54" s="16"/>
      <c r="COY54" s="16"/>
      <c r="COZ54" s="16"/>
      <c r="CPA54" s="16"/>
      <c r="CPB54" s="16"/>
      <c r="CPC54" s="16"/>
      <c r="CPD54" s="16"/>
      <c r="CPE54" s="16"/>
      <c r="CPF54" s="16"/>
      <c r="CPG54" s="16"/>
      <c r="CPH54" s="16"/>
      <c r="CPI54" s="16"/>
      <c r="CPJ54" s="16"/>
      <c r="CPK54" s="16"/>
      <c r="CPL54" s="16"/>
      <c r="CPM54" s="16"/>
      <c r="CPN54" s="16"/>
      <c r="CPO54" s="16"/>
      <c r="CPP54" s="16"/>
      <c r="CPQ54" s="16"/>
      <c r="CPR54" s="16"/>
      <c r="CPS54" s="16"/>
      <c r="CPT54" s="16"/>
      <c r="CPU54" s="16"/>
      <c r="CPV54" s="16"/>
      <c r="CPW54" s="16"/>
      <c r="CPX54" s="16"/>
      <c r="CPY54" s="16"/>
      <c r="CPZ54" s="16"/>
      <c r="CQA54" s="16"/>
      <c r="CQB54" s="16"/>
      <c r="CQC54" s="16"/>
      <c r="CQD54" s="16"/>
      <c r="CQE54" s="16"/>
      <c r="CQF54" s="16"/>
      <c r="CQG54" s="16"/>
      <c r="CQH54" s="16"/>
      <c r="CQI54" s="16"/>
      <c r="CQJ54" s="16"/>
      <c r="CQK54" s="16"/>
      <c r="CQL54" s="16"/>
      <c r="CQM54" s="16"/>
      <c r="CQN54" s="16"/>
      <c r="CQO54" s="16"/>
      <c r="CQP54" s="16"/>
      <c r="CQQ54" s="16"/>
      <c r="CQR54" s="16"/>
      <c r="CQS54" s="16"/>
      <c r="CQT54" s="16"/>
      <c r="CQU54" s="16"/>
      <c r="CQV54" s="16"/>
      <c r="CQW54" s="16"/>
      <c r="CQX54" s="16"/>
      <c r="CQY54" s="16"/>
      <c r="CQZ54" s="16"/>
      <c r="CRA54" s="16"/>
      <c r="CRB54" s="16"/>
      <c r="CRC54" s="16"/>
      <c r="CRD54" s="16"/>
      <c r="CRE54" s="16"/>
      <c r="CRF54" s="16"/>
      <c r="CRG54" s="16"/>
      <c r="CRH54" s="16"/>
      <c r="CRI54" s="16"/>
      <c r="CRJ54" s="16"/>
      <c r="CRK54" s="16"/>
      <c r="CRL54" s="16"/>
      <c r="CRM54" s="16"/>
      <c r="CRN54" s="16"/>
      <c r="CRO54" s="16"/>
      <c r="CRP54" s="16"/>
      <c r="CRQ54" s="16"/>
      <c r="CRR54" s="16"/>
      <c r="CRS54" s="16"/>
      <c r="CRT54" s="16"/>
      <c r="CRU54" s="16"/>
      <c r="CRV54" s="16"/>
      <c r="CRW54" s="16"/>
      <c r="CRX54" s="16"/>
      <c r="CRY54" s="16"/>
      <c r="CRZ54" s="16"/>
      <c r="CSA54" s="16"/>
      <c r="CSB54" s="16"/>
      <c r="CSC54" s="16"/>
      <c r="CSD54" s="16"/>
      <c r="CSE54" s="16"/>
      <c r="CSF54" s="16"/>
      <c r="CSG54" s="16"/>
      <c r="CSH54" s="16"/>
      <c r="CSI54" s="16"/>
      <c r="CSJ54" s="16"/>
      <c r="CSK54" s="16"/>
      <c r="CSL54" s="16"/>
      <c r="CSM54" s="16"/>
      <c r="CSN54" s="16"/>
      <c r="CSO54" s="16"/>
      <c r="CSP54" s="16"/>
      <c r="CSQ54" s="16"/>
      <c r="CSR54" s="16"/>
      <c r="CSS54" s="16"/>
      <c r="CST54" s="16"/>
      <c r="CSU54" s="16"/>
      <c r="CSV54" s="16"/>
      <c r="CSW54" s="16"/>
      <c r="CSX54" s="16"/>
      <c r="CSY54" s="16"/>
      <c r="CSZ54" s="16"/>
      <c r="CTA54" s="16"/>
      <c r="CTB54" s="16"/>
      <c r="CTC54" s="16"/>
      <c r="CTD54" s="16"/>
      <c r="CTE54" s="16"/>
      <c r="CTF54" s="16"/>
      <c r="CTG54" s="16"/>
      <c r="CTH54" s="16"/>
      <c r="CTI54" s="16"/>
      <c r="CTJ54" s="16"/>
      <c r="CTK54" s="16"/>
      <c r="CTL54" s="16"/>
      <c r="CTM54" s="16"/>
      <c r="CTN54" s="16"/>
      <c r="CTO54" s="16"/>
      <c r="CTP54" s="16"/>
      <c r="CTQ54" s="16"/>
      <c r="CTR54" s="16"/>
      <c r="CTS54" s="16"/>
      <c r="CTT54" s="16"/>
      <c r="CTU54" s="16"/>
      <c r="CTV54" s="16"/>
      <c r="CTW54" s="16"/>
      <c r="CTX54" s="16"/>
      <c r="CTY54" s="16"/>
      <c r="CTZ54" s="16"/>
      <c r="CUA54" s="16"/>
      <c r="CUB54" s="16"/>
      <c r="CUC54" s="16"/>
      <c r="CUD54" s="16"/>
      <c r="CUE54" s="16"/>
      <c r="CUF54" s="16"/>
      <c r="CUG54" s="16"/>
      <c r="CUH54" s="16"/>
      <c r="CUI54" s="16"/>
      <c r="CUJ54" s="16"/>
      <c r="CUK54" s="16"/>
      <c r="CUL54" s="16"/>
      <c r="CUM54" s="16"/>
      <c r="CUN54" s="16"/>
      <c r="CUO54" s="16"/>
      <c r="CUP54" s="16"/>
      <c r="CUQ54" s="16"/>
      <c r="CUR54" s="16"/>
      <c r="CUS54" s="16"/>
      <c r="CUT54" s="16"/>
      <c r="CUU54" s="16"/>
      <c r="CUV54" s="16"/>
      <c r="CUW54" s="16"/>
      <c r="CUX54" s="16"/>
      <c r="CUY54" s="16"/>
      <c r="CUZ54" s="16"/>
      <c r="CVA54" s="16"/>
      <c r="CVB54" s="16"/>
      <c r="CVC54" s="16"/>
      <c r="CVD54" s="16"/>
      <c r="CVE54" s="16"/>
      <c r="CVF54" s="16"/>
      <c r="CVG54" s="16"/>
      <c r="CVH54" s="16"/>
      <c r="CVI54" s="16"/>
      <c r="CVJ54" s="16"/>
      <c r="CVK54" s="16"/>
      <c r="CVL54" s="16"/>
      <c r="CVM54" s="16"/>
      <c r="CVN54" s="16"/>
      <c r="CVO54" s="16"/>
      <c r="CVP54" s="16"/>
      <c r="CVQ54" s="16"/>
      <c r="CVR54" s="16"/>
      <c r="CVS54" s="16"/>
      <c r="CVT54" s="16"/>
      <c r="CVU54" s="16"/>
      <c r="CVV54" s="16"/>
      <c r="CVW54" s="16"/>
      <c r="CVX54" s="16"/>
      <c r="CVY54" s="16"/>
      <c r="CVZ54" s="16"/>
      <c r="CWA54" s="16"/>
      <c r="CWB54" s="16"/>
      <c r="CWC54" s="16"/>
      <c r="CWD54" s="16"/>
      <c r="CWE54" s="16"/>
      <c r="CWF54" s="16"/>
      <c r="CWG54" s="16"/>
      <c r="CWH54" s="16"/>
      <c r="CWI54" s="16"/>
      <c r="CWJ54" s="16"/>
      <c r="CWK54" s="16"/>
      <c r="CWL54" s="16"/>
      <c r="CWM54" s="16"/>
      <c r="CWN54" s="16"/>
      <c r="CWO54" s="16"/>
      <c r="CWP54" s="16"/>
      <c r="CWQ54" s="16"/>
      <c r="CWR54" s="16"/>
      <c r="CWS54" s="16"/>
      <c r="CWT54" s="16"/>
      <c r="CWU54" s="16"/>
      <c r="CWV54" s="16"/>
      <c r="CWW54" s="16"/>
      <c r="CWX54" s="16"/>
      <c r="CWY54" s="16"/>
      <c r="CWZ54" s="16"/>
      <c r="CXA54" s="16"/>
      <c r="CXB54" s="16"/>
      <c r="CXC54" s="16"/>
      <c r="CXD54" s="16"/>
      <c r="CXE54" s="16"/>
      <c r="CXF54" s="16"/>
      <c r="CXG54" s="16"/>
      <c r="CXH54" s="16"/>
      <c r="CXI54" s="16"/>
      <c r="CXJ54" s="16"/>
      <c r="CXK54" s="16"/>
      <c r="CXL54" s="16"/>
      <c r="CXM54" s="16"/>
      <c r="CXN54" s="16"/>
      <c r="CXO54" s="16"/>
      <c r="CXP54" s="16"/>
      <c r="CXQ54" s="16"/>
      <c r="CXR54" s="16"/>
      <c r="CXS54" s="16"/>
      <c r="CXT54" s="16"/>
      <c r="CXU54" s="16"/>
      <c r="CXV54" s="16"/>
      <c r="CXW54" s="16"/>
      <c r="CXX54" s="16"/>
      <c r="CXY54" s="16"/>
      <c r="CXZ54" s="16"/>
      <c r="CYA54" s="16"/>
      <c r="CYB54" s="16"/>
      <c r="CYC54" s="16"/>
      <c r="CYD54" s="16"/>
      <c r="CYE54" s="16"/>
      <c r="CYF54" s="16"/>
      <c r="CYG54" s="16"/>
      <c r="CYH54" s="16"/>
      <c r="CYI54" s="16"/>
      <c r="CYJ54" s="16"/>
      <c r="CYK54" s="16"/>
      <c r="CYL54" s="16"/>
      <c r="CYM54" s="16"/>
      <c r="CYN54" s="16"/>
      <c r="CYO54" s="16"/>
      <c r="CYP54" s="16"/>
      <c r="CYQ54" s="16"/>
      <c r="CYR54" s="16"/>
      <c r="CYS54" s="16"/>
      <c r="CYT54" s="16"/>
      <c r="CYU54" s="16"/>
      <c r="CYV54" s="16"/>
      <c r="CYW54" s="16"/>
      <c r="CYX54" s="16"/>
      <c r="CYY54" s="16"/>
      <c r="CYZ54" s="16"/>
      <c r="CZA54" s="16"/>
      <c r="CZB54" s="16"/>
      <c r="CZC54" s="16"/>
      <c r="CZD54" s="16"/>
      <c r="CZE54" s="16"/>
      <c r="CZF54" s="16"/>
      <c r="CZG54" s="16"/>
      <c r="CZH54" s="16"/>
      <c r="CZI54" s="16"/>
      <c r="CZJ54" s="16"/>
      <c r="CZK54" s="16"/>
      <c r="CZL54" s="16"/>
      <c r="CZM54" s="16"/>
      <c r="CZN54" s="16"/>
      <c r="CZO54" s="16"/>
      <c r="CZP54" s="16"/>
      <c r="CZQ54" s="16"/>
      <c r="CZR54" s="16"/>
      <c r="CZS54" s="16"/>
      <c r="CZT54" s="16"/>
      <c r="CZU54" s="16"/>
      <c r="CZV54" s="16"/>
      <c r="CZW54" s="16"/>
      <c r="CZX54" s="16"/>
      <c r="CZY54" s="16"/>
      <c r="CZZ54" s="16"/>
      <c r="DAA54" s="16"/>
      <c r="DAB54" s="16"/>
      <c r="DAC54" s="16"/>
      <c r="DAD54" s="16"/>
      <c r="DAE54" s="16"/>
      <c r="DAF54" s="16"/>
      <c r="DAG54" s="16"/>
      <c r="DAH54" s="16"/>
      <c r="DAI54" s="16"/>
      <c r="DAJ54" s="16"/>
      <c r="DAK54" s="16"/>
      <c r="DAL54" s="16"/>
      <c r="DAM54" s="16"/>
      <c r="DAN54" s="16"/>
      <c r="DAO54" s="16"/>
      <c r="DAP54" s="16"/>
      <c r="DAQ54" s="16"/>
      <c r="DAR54" s="16"/>
      <c r="DAS54" s="16"/>
      <c r="DAT54" s="16"/>
      <c r="DAU54" s="16"/>
      <c r="DAV54" s="16"/>
      <c r="DAW54" s="16"/>
      <c r="DAX54" s="16"/>
      <c r="DAY54" s="16"/>
      <c r="DAZ54" s="16"/>
      <c r="DBA54" s="16"/>
      <c r="DBB54" s="16"/>
      <c r="DBC54" s="16"/>
      <c r="DBD54" s="16"/>
      <c r="DBE54" s="16"/>
      <c r="DBF54" s="16"/>
      <c r="DBG54" s="16"/>
      <c r="DBH54" s="16"/>
      <c r="DBI54" s="16"/>
      <c r="DBJ54" s="16"/>
      <c r="DBK54" s="16"/>
      <c r="DBL54" s="16"/>
      <c r="DBM54" s="16"/>
      <c r="DBN54" s="16"/>
      <c r="DBO54" s="16"/>
      <c r="DBP54" s="16"/>
      <c r="DBQ54" s="16"/>
      <c r="DBR54" s="16"/>
      <c r="DBS54" s="16"/>
      <c r="DBT54" s="16"/>
      <c r="DBU54" s="16"/>
      <c r="DBV54" s="16"/>
      <c r="DBW54" s="16"/>
      <c r="DBX54" s="16"/>
      <c r="DBY54" s="16"/>
      <c r="DBZ54" s="16"/>
      <c r="DCA54" s="16"/>
      <c r="DCB54" s="16"/>
      <c r="DCC54" s="16"/>
      <c r="DCD54" s="16"/>
      <c r="DCE54" s="16"/>
      <c r="DCF54" s="16"/>
      <c r="DCG54" s="16"/>
      <c r="DCH54" s="16"/>
      <c r="DCI54" s="16"/>
      <c r="DCJ54" s="16"/>
      <c r="DCK54" s="16"/>
      <c r="DCL54" s="16"/>
      <c r="DCM54" s="16"/>
      <c r="DCN54" s="16"/>
      <c r="DCO54" s="16"/>
      <c r="DCP54" s="16"/>
      <c r="DCQ54" s="16"/>
      <c r="DCR54" s="16"/>
      <c r="DCS54" s="16"/>
      <c r="DCT54" s="16"/>
      <c r="DCU54" s="16"/>
      <c r="DCV54" s="16"/>
      <c r="DCW54" s="16"/>
      <c r="DCX54" s="16"/>
      <c r="DCY54" s="16"/>
      <c r="DCZ54" s="16"/>
      <c r="DDA54" s="16"/>
      <c r="DDB54" s="16"/>
      <c r="DDC54" s="16"/>
      <c r="DDD54" s="16"/>
      <c r="DDE54" s="16"/>
      <c r="DDF54" s="16"/>
      <c r="DDG54" s="16"/>
      <c r="DDH54" s="16"/>
      <c r="DDI54" s="16"/>
      <c r="DDJ54" s="16"/>
      <c r="DDK54" s="16"/>
      <c r="DDL54" s="16"/>
      <c r="DDM54" s="16"/>
      <c r="DDN54" s="16"/>
      <c r="DDO54" s="16"/>
      <c r="DDP54" s="16"/>
      <c r="DDQ54" s="16"/>
      <c r="DDR54" s="16"/>
      <c r="DDS54" s="16"/>
      <c r="DDT54" s="16"/>
      <c r="DDU54" s="16"/>
      <c r="DDV54" s="16"/>
      <c r="DDW54" s="16"/>
      <c r="DDX54" s="16"/>
      <c r="DDY54" s="16"/>
      <c r="DDZ54" s="16"/>
      <c r="DEA54" s="16"/>
      <c r="DEB54" s="16"/>
      <c r="DEC54" s="16"/>
      <c r="DED54" s="16"/>
      <c r="DEE54" s="16"/>
      <c r="DEF54" s="16"/>
      <c r="DEG54" s="16"/>
      <c r="DEH54" s="16"/>
      <c r="DEI54" s="16"/>
      <c r="DEJ54" s="16"/>
      <c r="DEK54" s="16"/>
      <c r="DEL54" s="16"/>
      <c r="DEM54" s="16"/>
      <c r="DEN54" s="16"/>
      <c r="DEO54" s="16"/>
      <c r="DEP54" s="16"/>
      <c r="DEQ54" s="16"/>
      <c r="DER54" s="16"/>
      <c r="DES54" s="16"/>
      <c r="DET54" s="16"/>
      <c r="DEU54" s="16"/>
      <c r="DEV54" s="16"/>
      <c r="DEW54" s="16"/>
      <c r="DEX54" s="16"/>
      <c r="DEY54" s="16"/>
      <c r="DEZ54" s="16"/>
      <c r="DFA54" s="16"/>
      <c r="DFB54" s="16"/>
      <c r="DFC54" s="16"/>
      <c r="DFD54" s="16"/>
      <c r="DFE54" s="16"/>
      <c r="DFF54" s="16"/>
      <c r="DFG54" s="16"/>
      <c r="DFH54" s="16"/>
      <c r="DFI54" s="16"/>
      <c r="DFJ54" s="16"/>
      <c r="DFK54" s="16"/>
      <c r="DFL54" s="16"/>
      <c r="DFM54" s="16"/>
      <c r="DFN54" s="16"/>
      <c r="DFO54" s="16"/>
      <c r="DFP54" s="16"/>
      <c r="DFQ54" s="16"/>
      <c r="DFR54" s="16"/>
      <c r="DFS54" s="16"/>
      <c r="DFT54" s="16"/>
      <c r="DFU54" s="16"/>
      <c r="DFV54" s="16"/>
      <c r="DFW54" s="16"/>
      <c r="DFX54" s="16"/>
      <c r="DFY54" s="16"/>
      <c r="DFZ54" s="16"/>
      <c r="DGA54" s="16"/>
      <c r="DGB54" s="16"/>
      <c r="DGC54" s="16"/>
      <c r="DGD54" s="16"/>
      <c r="DGE54" s="16"/>
      <c r="DGF54" s="16"/>
      <c r="DGG54" s="16"/>
      <c r="DGH54" s="16"/>
      <c r="DGI54" s="16"/>
      <c r="DGJ54" s="16"/>
      <c r="DGK54" s="16"/>
      <c r="DGL54" s="16"/>
      <c r="DGM54" s="16"/>
      <c r="DGN54" s="16"/>
      <c r="DGO54" s="16"/>
      <c r="DGP54" s="16"/>
      <c r="DGQ54" s="16"/>
      <c r="DGR54" s="16"/>
      <c r="DGS54" s="16"/>
      <c r="DGT54" s="16"/>
      <c r="DGU54" s="16"/>
      <c r="DGV54" s="16"/>
      <c r="DGW54" s="16"/>
      <c r="DGX54" s="16"/>
      <c r="DGY54" s="16"/>
      <c r="DGZ54" s="16"/>
      <c r="DHA54" s="16"/>
      <c r="DHB54" s="16"/>
      <c r="DHC54" s="16"/>
      <c r="DHD54" s="16"/>
      <c r="DHE54" s="16"/>
      <c r="DHF54" s="16"/>
      <c r="DHG54" s="16"/>
      <c r="DHH54" s="16"/>
      <c r="DHI54" s="16"/>
      <c r="DHJ54" s="16"/>
      <c r="DHK54" s="16"/>
      <c r="DHL54" s="16"/>
      <c r="DHM54" s="16"/>
      <c r="DHN54" s="16"/>
      <c r="DHO54" s="16"/>
      <c r="DHP54" s="16"/>
      <c r="DHQ54" s="16"/>
      <c r="DHR54" s="16"/>
      <c r="DHS54" s="16"/>
      <c r="DHT54" s="16"/>
      <c r="DHU54" s="16"/>
      <c r="DHV54" s="16"/>
      <c r="DHW54" s="16"/>
      <c r="DHX54" s="16"/>
      <c r="DHY54" s="16"/>
      <c r="DHZ54" s="16"/>
      <c r="DIA54" s="16"/>
      <c r="DIB54" s="16"/>
      <c r="DIC54" s="16"/>
      <c r="DID54" s="16"/>
      <c r="DIE54" s="16"/>
      <c r="DIF54" s="16"/>
      <c r="DIG54" s="16"/>
      <c r="DIH54" s="16"/>
      <c r="DII54" s="16"/>
      <c r="DIJ54" s="16"/>
      <c r="DIK54" s="16"/>
      <c r="DIL54" s="16"/>
      <c r="DIM54" s="16"/>
      <c r="DIN54" s="16"/>
      <c r="DIO54" s="16"/>
      <c r="DIP54" s="16"/>
      <c r="DIQ54" s="16"/>
      <c r="DIR54" s="16"/>
      <c r="DIS54" s="16"/>
      <c r="DIT54" s="16"/>
      <c r="DIU54" s="16"/>
      <c r="DIV54" s="16"/>
      <c r="DIW54" s="16"/>
      <c r="DIX54" s="16"/>
      <c r="DIY54" s="16"/>
      <c r="DIZ54" s="16"/>
      <c r="DJA54" s="16"/>
      <c r="DJB54" s="16"/>
      <c r="DJC54" s="16"/>
      <c r="DJD54" s="16"/>
      <c r="DJE54" s="16"/>
      <c r="DJF54" s="16"/>
      <c r="DJG54" s="16"/>
      <c r="DJH54" s="16"/>
      <c r="DJI54" s="16"/>
      <c r="DJJ54" s="16"/>
      <c r="DJK54" s="16"/>
      <c r="DJL54" s="16"/>
      <c r="DJM54" s="16"/>
      <c r="DJN54" s="16"/>
      <c r="DJO54" s="16"/>
      <c r="DJP54" s="16"/>
      <c r="DJQ54" s="16"/>
      <c r="DJR54" s="16"/>
      <c r="DJS54" s="16"/>
      <c r="DJT54" s="16"/>
      <c r="DJU54" s="16"/>
      <c r="DJV54" s="16"/>
      <c r="DJW54" s="16"/>
      <c r="DJX54" s="16"/>
      <c r="DJY54" s="16"/>
      <c r="DJZ54" s="16"/>
      <c r="DKA54" s="16"/>
      <c r="DKB54" s="16"/>
      <c r="DKC54" s="16"/>
      <c r="DKD54" s="16"/>
      <c r="DKE54" s="16"/>
      <c r="DKF54" s="16"/>
      <c r="DKG54" s="16"/>
      <c r="DKH54" s="16"/>
      <c r="DKI54" s="16"/>
      <c r="DKJ54" s="16"/>
      <c r="DKK54" s="16"/>
      <c r="DKL54" s="16"/>
      <c r="DKM54" s="16"/>
      <c r="DKN54" s="16"/>
      <c r="DKO54" s="16"/>
      <c r="DKP54" s="16"/>
      <c r="DKQ54" s="16"/>
      <c r="DKR54" s="16"/>
      <c r="DKS54" s="16"/>
      <c r="DKT54" s="16"/>
      <c r="DKU54" s="16"/>
      <c r="DKV54" s="16"/>
      <c r="DKW54" s="16"/>
      <c r="DKX54" s="16"/>
      <c r="DKY54" s="16"/>
      <c r="DKZ54" s="16"/>
      <c r="DLA54" s="16"/>
      <c r="DLB54" s="16"/>
      <c r="DLC54" s="16"/>
      <c r="DLD54" s="16"/>
      <c r="DLE54" s="16"/>
      <c r="DLF54" s="16"/>
      <c r="DLG54" s="16"/>
      <c r="DLH54" s="16"/>
      <c r="DLI54" s="16"/>
      <c r="DLJ54" s="16"/>
      <c r="DLK54" s="16"/>
      <c r="DLL54" s="16"/>
      <c r="DLM54" s="16"/>
      <c r="DLN54" s="16"/>
      <c r="DLO54" s="16"/>
      <c r="DLP54" s="16"/>
      <c r="DLQ54" s="16"/>
      <c r="DLR54" s="16"/>
      <c r="DLS54" s="16"/>
      <c r="DLT54" s="16"/>
      <c r="DLU54" s="16"/>
      <c r="DLV54" s="16"/>
      <c r="DLW54" s="16"/>
      <c r="DLX54" s="16"/>
      <c r="DLY54" s="16"/>
      <c r="DLZ54" s="16"/>
      <c r="DMA54" s="16"/>
      <c r="DMB54" s="16"/>
      <c r="DMC54" s="16"/>
      <c r="DMD54" s="16"/>
      <c r="DME54" s="16"/>
      <c r="DMF54" s="16"/>
      <c r="DMG54" s="16"/>
      <c r="DMH54" s="16"/>
      <c r="DMI54" s="16"/>
      <c r="DMJ54" s="16"/>
      <c r="DMK54" s="16"/>
      <c r="DML54" s="16"/>
      <c r="DMM54" s="16"/>
      <c r="DMN54" s="16"/>
      <c r="DMO54" s="16"/>
      <c r="DMP54" s="16"/>
      <c r="DMQ54" s="16"/>
      <c r="DMR54" s="16"/>
      <c r="DMS54" s="16"/>
      <c r="DMT54" s="16"/>
      <c r="DMU54" s="16"/>
      <c r="DMV54" s="16"/>
      <c r="DMW54" s="16"/>
      <c r="DMX54" s="16"/>
      <c r="DMY54" s="16"/>
      <c r="DMZ54" s="16"/>
      <c r="DNA54" s="16"/>
      <c r="DNB54" s="16"/>
      <c r="DNC54" s="16"/>
      <c r="DND54" s="16"/>
      <c r="DNE54" s="16"/>
      <c r="DNF54" s="16"/>
      <c r="DNG54" s="16"/>
      <c r="DNH54" s="16"/>
      <c r="DNI54" s="16"/>
      <c r="DNJ54" s="16"/>
      <c r="DNK54" s="16"/>
      <c r="DNL54" s="16"/>
      <c r="DNM54" s="16"/>
      <c r="DNN54" s="16"/>
      <c r="DNO54" s="16"/>
      <c r="DNP54" s="16"/>
      <c r="DNQ54" s="16"/>
      <c r="DNR54" s="16"/>
      <c r="DNS54" s="16"/>
      <c r="DNT54" s="16"/>
      <c r="DNU54" s="16"/>
      <c r="DNV54" s="16"/>
      <c r="DNW54" s="16"/>
      <c r="DNX54" s="16"/>
      <c r="DNY54" s="16"/>
      <c r="DNZ54" s="16"/>
      <c r="DOA54" s="16"/>
      <c r="DOB54" s="16"/>
      <c r="DOC54" s="16"/>
      <c r="DOD54" s="16"/>
      <c r="DOE54" s="16"/>
      <c r="DOF54" s="16"/>
      <c r="DOG54" s="16"/>
      <c r="DOH54" s="16"/>
      <c r="DOI54" s="16"/>
      <c r="DOJ54" s="16"/>
      <c r="DOK54" s="16"/>
      <c r="DOL54" s="16"/>
      <c r="DOM54" s="16"/>
      <c r="DON54" s="16"/>
      <c r="DOO54" s="16"/>
      <c r="DOP54" s="16"/>
      <c r="DOQ54" s="16"/>
      <c r="DOR54" s="16"/>
      <c r="DOS54" s="16"/>
      <c r="DOT54" s="16"/>
      <c r="DOU54" s="16"/>
      <c r="DOV54" s="16"/>
      <c r="DOW54" s="16"/>
      <c r="DOX54" s="16"/>
      <c r="DOY54" s="16"/>
      <c r="DOZ54" s="16"/>
      <c r="DPA54" s="16"/>
      <c r="DPB54" s="16"/>
      <c r="DPC54" s="16"/>
      <c r="DPD54" s="16"/>
      <c r="DPE54" s="16"/>
      <c r="DPF54" s="16"/>
      <c r="DPG54" s="16"/>
      <c r="DPH54" s="16"/>
      <c r="DPI54" s="16"/>
      <c r="DPJ54" s="16"/>
      <c r="DPK54" s="16"/>
      <c r="DPL54" s="16"/>
      <c r="DPM54" s="16"/>
      <c r="DPN54" s="16"/>
      <c r="DPO54" s="16"/>
      <c r="DPP54" s="16"/>
      <c r="DPQ54" s="16"/>
      <c r="DPR54" s="16"/>
      <c r="DPS54" s="16"/>
      <c r="DPT54" s="16"/>
      <c r="DPU54" s="16"/>
      <c r="DPV54" s="16"/>
      <c r="DPW54" s="16"/>
      <c r="DPX54" s="16"/>
      <c r="DPY54" s="16"/>
      <c r="DPZ54" s="16"/>
      <c r="DQA54" s="16"/>
      <c r="DQB54" s="16"/>
      <c r="DQC54" s="16"/>
      <c r="DQD54" s="16"/>
      <c r="DQE54" s="16"/>
      <c r="DQF54" s="16"/>
      <c r="DQG54" s="16"/>
      <c r="DQH54" s="16"/>
      <c r="DQI54" s="16"/>
      <c r="DQJ54" s="16"/>
      <c r="DQK54" s="16"/>
      <c r="DQL54" s="16"/>
      <c r="DQM54" s="16"/>
      <c r="DQN54" s="16"/>
      <c r="DQO54" s="16"/>
      <c r="DQP54" s="16"/>
      <c r="DQQ54" s="16"/>
      <c r="DQR54" s="16"/>
      <c r="DQS54" s="16"/>
      <c r="DQT54" s="16"/>
      <c r="DQU54" s="16"/>
      <c r="DQV54" s="16"/>
      <c r="DQW54" s="16"/>
      <c r="DQX54" s="16"/>
      <c r="DQY54" s="16"/>
      <c r="DQZ54" s="16"/>
      <c r="DRA54" s="16"/>
      <c r="DRB54" s="16"/>
      <c r="DRC54" s="16"/>
      <c r="DRD54" s="16"/>
      <c r="DRE54" s="16"/>
      <c r="DRF54" s="16"/>
      <c r="DRG54" s="16"/>
      <c r="DRH54" s="16"/>
      <c r="DRI54" s="16"/>
      <c r="DRJ54" s="16"/>
      <c r="DRK54" s="16"/>
      <c r="DRL54" s="16"/>
      <c r="DRM54" s="16"/>
      <c r="DRN54" s="16"/>
      <c r="DRO54" s="16"/>
      <c r="DRP54" s="16"/>
      <c r="DRQ54" s="16"/>
      <c r="DRR54" s="16"/>
      <c r="DRS54" s="16"/>
      <c r="DRT54" s="16"/>
      <c r="DRU54" s="16"/>
      <c r="DRV54" s="16"/>
      <c r="DRW54" s="16"/>
      <c r="DRX54" s="16"/>
      <c r="DRY54" s="16"/>
      <c r="DRZ54" s="16"/>
      <c r="DSA54" s="16"/>
      <c r="DSB54" s="16"/>
      <c r="DSC54" s="16"/>
      <c r="DSD54" s="16"/>
      <c r="DSE54" s="16"/>
      <c r="DSF54" s="16"/>
      <c r="DSG54" s="16"/>
      <c r="DSH54" s="16"/>
      <c r="DSI54" s="16"/>
      <c r="DSJ54" s="16"/>
      <c r="DSK54" s="16"/>
      <c r="DSL54" s="16"/>
      <c r="DSM54" s="16"/>
      <c r="DSN54" s="16"/>
      <c r="DSO54" s="16"/>
      <c r="DSP54" s="16"/>
      <c r="DSQ54" s="16"/>
      <c r="DSR54" s="16"/>
      <c r="DSS54" s="16"/>
      <c r="DST54" s="16"/>
      <c r="DSU54" s="16"/>
      <c r="DSV54" s="16"/>
      <c r="DSW54" s="16"/>
      <c r="DSX54" s="16"/>
      <c r="DSY54" s="16"/>
      <c r="DSZ54" s="16"/>
      <c r="DTA54" s="16"/>
      <c r="DTB54" s="16"/>
      <c r="DTC54" s="16"/>
      <c r="DTD54" s="16"/>
      <c r="DTE54" s="16"/>
      <c r="DTF54" s="16"/>
      <c r="DTG54" s="16"/>
      <c r="DTH54" s="16"/>
      <c r="DTI54" s="16"/>
      <c r="DTJ54" s="16"/>
      <c r="DTK54" s="16"/>
      <c r="DTL54" s="16"/>
      <c r="DTM54" s="16"/>
      <c r="DTN54" s="16"/>
      <c r="DTO54" s="16"/>
      <c r="DTP54" s="16"/>
      <c r="DTQ54" s="16"/>
      <c r="DTR54" s="16"/>
      <c r="DTS54" s="16"/>
      <c r="DTT54" s="16"/>
      <c r="DTU54" s="16"/>
      <c r="DTV54" s="16"/>
      <c r="DTW54" s="16"/>
      <c r="DTX54" s="16"/>
      <c r="DTY54" s="16"/>
      <c r="DTZ54" s="16"/>
      <c r="DUA54" s="16"/>
      <c r="DUB54" s="16"/>
      <c r="DUC54" s="16"/>
      <c r="DUD54" s="16"/>
      <c r="DUE54" s="16"/>
      <c r="DUF54" s="16"/>
      <c r="DUG54" s="16"/>
      <c r="DUH54" s="16"/>
      <c r="DUI54" s="16"/>
      <c r="DUJ54" s="16"/>
      <c r="DUK54" s="16"/>
      <c r="DUL54" s="16"/>
      <c r="DUM54" s="16"/>
      <c r="DUN54" s="16"/>
      <c r="DUO54" s="16"/>
      <c r="DUP54" s="16"/>
      <c r="DUQ54" s="16"/>
      <c r="DUR54" s="16"/>
      <c r="DUS54" s="16"/>
      <c r="DUT54" s="16"/>
      <c r="DUU54" s="16"/>
      <c r="DUV54" s="16"/>
      <c r="DUW54" s="16"/>
      <c r="DUX54" s="16"/>
      <c r="DUY54" s="16"/>
      <c r="DUZ54" s="16"/>
      <c r="DVA54" s="16"/>
      <c r="DVB54" s="16"/>
      <c r="DVC54" s="16"/>
      <c r="DVD54" s="16"/>
      <c r="DVE54" s="16"/>
      <c r="DVF54" s="16"/>
      <c r="DVG54" s="16"/>
      <c r="DVH54" s="16"/>
      <c r="DVI54" s="16"/>
      <c r="DVJ54" s="16"/>
      <c r="DVK54" s="16"/>
      <c r="DVL54" s="16"/>
      <c r="DVM54" s="16"/>
      <c r="DVN54" s="16"/>
      <c r="DVO54" s="16"/>
      <c r="DVP54" s="16"/>
      <c r="DVQ54" s="16"/>
      <c r="DVR54" s="16"/>
      <c r="DVS54" s="16"/>
      <c r="DVT54" s="16"/>
      <c r="DVU54" s="16"/>
      <c r="DVV54" s="16"/>
      <c r="DVW54" s="16"/>
      <c r="DVX54" s="16"/>
      <c r="DVY54" s="16"/>
      <c r="DVZ54" s="16"/>
      <c r="DWA54" s="16"/>
      <c r="DWB54" s="16"/>
      <c r="DWC54" s="16"/>
      <c r="DWD54" s="16"/>
      <c r="DWE54" s="16"/>
      <c r="DWF54" s="16"/>
      <c r="DWG54" s="16"/>
      <c r="DWH54" s="16"/>
      <c r="DWI54" s="16"/>
      <c r="DWJ54" s="16"/>
      <c r="DWK54" s="16"/>
      <c r="DWL54" s="16"/>
      <c r="DWM54" s="16"/>
      <c r="DWN54" s="16"/>
      <c r="DWO54" s="16"/>
      <c r="DWP54" s="16"/>
      <c r="DWQ54" s="16"/>
      <c r="DWR54" s="16"/>
      <c r="DWS54" s="16"/>
      <c r="DWT54" s="16"/>
      <c r="DWU54" s="16"/>
      <c r="DWV54" s="16"/>
      <c r="DWW54" s="16"/>
      <c r="DWX54" s="16"/>
      <c r="DWY54" s="16"/>
      <c r="DWZ54" s="16"/>
      <c r="DXA54" s="16"/>
      <c r="DXB54" s="16"/>
      <c r="DXC54" s="16"/>
      <c r="DXD54" s="16"/>
      <c r="DXE54" s="16"/>
      <c r="DXF54" s="16"/>
      <c r="DXG54" s="16"/>
      <c r="DXH54" s="16"/>
      <c r="DXI54" s="16"/>
      <c r="DXJ54" s="16"/>
      <c r="DXK54" s="16"/>
      <c r="DXL54" s="16"/>
      <c r="DXM54" s="16"/>
      <c r="DXN54" s="16"/>
      <c r="DXO54" s="16"/>
      <c r="DXP54" s="16"/>
      <c r="DXQ54" s="16"/>
      <c r="DXR54" s="16"/>
      <c r="DXS54" s="16"/>
      <c r="DXT54" s="16"/>
      <c r="DXU54" s="16"/>
      <c r="DXV54" s="16"/>
      <c r="DXW54" s="16"/>
      <c r="DXX54" s="16"/>
      <c r="DXY54" s="16"/>
      <c r="DXZ54" s="16"/>
      <c r="DYA54" s="16"/>
      <c r="DYB54" s="16"/>
      <c r="DYC54" s="16"/>
      <c r="DYD54" s="16"/>
      <c r="DYE54" s="16"/>
      <c r="DYF54" s="16"/>
      <c r="DYG54" s="16"/>
      <c r="DYH54" s="16"/>
      <c r="DYI54" s="16"/>
      <c r="DYJ54" s="16"/>
      <c r="DYK54" s="16"/>
      <c r="DYL54" s="16"/>
      <c r="DYM54" s="16"/>
      <c r="DYN54" s="16"/>
      <c r="DYO54" s="16"/>
      <c r="DYP54" s="16"/>
      <c r="DYQ54" s="16"/>
      <c r="DYR54" s="16"/>
      <c r="DYS54" s="16"/>
      <c r="DYT54" s="16"/>
      <c r="DYU54" s="16"/>
      <c r="DYV54" s="16"/>
      <c r="DYW54" s="16"/>
      <c r="DYX54" s="16"/>
      <c r="DYY54" s="16"/>
      <c r="DYZ54" s="16"/>
      <c r="DZA54" s="16"/>
      <c r="DZB54" s="16"/>
      <c r="DZC54" s="16"/>
      <c r="DZD54" s="16"/>
      <c r="DZE54" s="16"/>
      <c r="DZF54" s="16"/>
      <c r="DZG54" s="16"/>
      <c r="DZH54" s="16"/>
      <c r="DZI54" s="16"/>
      <c r="DZJ54" s="16"/>
      <c r="DZK54" s="16"/>
      <c r="DZL54" s="16"/>
      <c r="DZM54" s="16"/>
      <c r="DZN54" s="16"/>
      <c r="DZO54" s="16"/>
      <c r="DZP54" s="16"/>
      <c r="DZQ54" s="16"/>
      <c r="DZR54" s="16"/>
      <c r="DZS54" s="16"/>
      <c r="DZT54" s="16"/>
      <c r="DZU54" s="16"/>
      <c r="DZV54" s="16"/>
      <c r="DZW54" s="16"/>
      <c r="DZX54" s="16"/>
      <c r="DZY54" s="16"/>
      <c r="DZZ54" s="16"/>
      <c r="EAA54" s="16"/>
      <c r="EAB54" s="16"/>
      <c r="EAC54" s="16"/>
      <c r="EAD54" s="16"/>
      <c r="EAE54" s="16"/>
      <c r="EAF54" s="16"/>
      <c r="EAG54" s="16"/>
      <c r="EAH54" s="16"/>
      <c r="EAI54" s="16"/>
      <c r="EAJ54" s="16"/>
      <c r="EAK54" s="16"/>
      <c r="EAL54" s="16"/>
      <c r="EAM54" s="16"/>
      <c r="EAN54" s="16"/>
      <c r="EAO54" s="16"/>
      <c r="EAP54" s="16"/>
      <c r="EAQ54" s="16"/>
      <c r="EAR54" s="16"/>
      <c r="EAS54" s="16"/>
      <c r="EAT54" s="16"/>
      <c r="EAU54" s="16"/>
      <c r="EAV54" s="16"/>
      <c r="EAW54" s="16"/>
      <c r="EAX54" s="16"/>
      <c r="EAY54" s="16"/>
      <c r="EAZ54" s="16"/>
      <c r="EBA54" s="16"/>
      <c r="EBB54" s="16"/>
      <c r="EBC54" s="16"/>
      <c r="EBD54" s="16"/>
      <c r="EBE54" s="16"/>
      <c r="EBF54" s="16"/>
      <c r="EBG54" s="16"/>
      <c r="EBH54" s="16"/>
      <c r="EBI54" s="16"/>
      <c r="EBJ54" s="16"/>
      <c r="EBK54" s="16"/>
      <c r="EBL54" s="16"/>
      <c r="EBM54" s="16"/>
      <c r="EBN54" s="16"/>
      <c r="EBO54" s="16"/>
      <c r="EBP54" s="16"/>
      <c r="EBQ54" s="16"/>
      <c r="EBR54" s="16"/>
      <c r="EBS54" s="16"/>
      <c r="EBT54" s="16"/>
      <c r="EBU54" s="16"/>
      <c r="EBV54" s="16"/>
      <c r="EBW54" s="16"/>
      <c r="EBX54" s="16"/>
      <c r="EBY54" s="16"/>
      <c r="EBZ54" s="16"/>
      <c r="ECA54" s="16"/>
      <c r="ECB54" s="16"/>
      <c r="ECC54" s="16"/>
      <c r="ECD54" s="16"/>
      <c r="ECE54" s="16"/>
      <c r="ECF54" s="16"/>
      <c r="ECG54" s="16"/>
      <c r="ECH54" s="16"/>
      <c r="ECI54" s="16"/>
      <c r="ECJ54" s="16"/>
      <c r="ECK54" s="16"/>
      <c r="ECL54" s="16"/>
      <c r="ECM54" s="16"/>
      <c r="ECN54" s="16"/>
      <c r="ECO54" s="16"/>
      <c r="ECP54" s="16"/>
      <c r="ECQ54" s="16"/>
      <c r="ECR54" s="16"/>
      <c r="ECS54" s="16"/>
      <c r="ECT54" s="16"/>
      <c r="ECU54" s="16"/>
      <c r="ECV54" s="16"/>
      <c r="ECW54" s="16"/>
      <c r="ECX54" s="16"/>
      <c r="ECY54" s="16"/>
      <c r="ECZ54" s="16"/>
      <c r="EDA54" s="16"/>
      <c r="EDB54" s="16"/>
      <c r="EDC54" s="16"/>
      <c r="EDD54" s="16"/>
      <c r="EDE54" s="16"/>
      <c r="EDF54" s="16"/>
      <c r="EDG54" s="16"/>
      <c r="EDH54" s="16"/>
      <c r="EDI54" s="16"/>
      <c r="EDJ54" s="16"/>
      <c r="EDK54" s="16"/>
      <c r="EDL54" s="16"/>
      <c r="EDM54" s="16"/>
      <c r="EDN54" s="16"/>
      <c r="EDO54" s="16"/>
      <c r="EDP54" s="16"/>
      <c r="EDQ54" s="16"/>
      <c r="EDR54" s="16"/>
      <c r="EDS54" s="16"/>
      <c r="EDT54" s="16"/>
      <c r="EDU54" s="16"/>
      <c r="EDV54" s="16"/>
      <c r="EDW54" s="16"/>
      <c r="EDX54" s="16"/>
      <c r="EDY54" s="16"/>
      <c r="EDZ54" s="16"/>
      <c r="EEA54" s="16"/>
      <c r="EEB54" s="16"/>
      <c r="EEC54" s="16"/>
      <c r="EED54" s="16"/>
      <c r="EEE54" s="16"/>
      <c r="EEF54" s="16"/>
      <c r="EEG54" s="16"/>
      <c r="EEH54" s="16"/>
      <c r="EEI54" s="16"/>
      <c r="EEJ54" s="16"/>
      <c r="EEK54" s="16"/>
      <c r="EEL54" s="16"/>
      <c r="EEM54" s="16"/>
      <c r="EEN54" s="16"/>
      <c r="EEO54" s="16"/>
      <c r="EEP54" s="16"/>
      <c r="EEQ54" s="16"/>
      <c r="EER54" s="16"/>
      <c r="EES54" s="16"/>
      <c r="EET54" s="16"/>
      <c r="EEU54" s="16"/>
      <c r="EEV54" s="16"/>
      <c r="EEW54" s="16"/>
      <c r="EEX54" s="16"/>
      <c r="EEY54" s="16"/>
      <c r="EEZ54" s="16"/>
      <c r="EFA54" s="16"/>
      <c r="EFB54" s="16"/>
      <c r="EFC54" s="16"/>
      <c r="EFD54" s="16"/>
      <c r="EFE54" s="16"/>
      <c r="EFF54" s="16"/>
      <c r="EFG54" s="16"/>
      <c r="EFH54" s="16"/>
      <c r="EFI54" s="16"/>
      <c r="EFJ54" s="16"/>
      <c r="EFK54" s="16"/>
      <c r="EFL54" s="16"/>
      <c r="EFM54" s="16"/>
      <c r="EFN54" s="16"/>
      <c r="EFO54" s="16"/>
      <c r="EFP54" s="16"/>
      <c r="EFQ54" s="16"/>
      <c r="EFR54" s="16"/>
      <c r="EFS54" s="16"/>
      <c r="EFT54" s="16"/>
      <c r="EFU54" s="16"/>
      <c r="EFV54" s="16"/>
      <c r="EFW54" s="16"/>
      <c r="EFX54" s="16"/>
      <c r="EFY54" s="16"/>
      <c r="EFZ54" s="16"/>
      <c r="EGA54" s="16"/>
      <c r="EGB54" s="16"/>
      <c r="EGC54" s="16"/>
      <c r="EGD54" s="16"/>
      <c r="EGE54" s="16"/>
      <c r="EGF54" s="16"/>
      <c r="EGG54" s="16"/>
      <c r="EGH54" s="16"/>
      <c r="EGI54" s="16"/>
      <c r="EGJ54" s="16"/>
      <c r="EGK54" s="16"/>
      <c r="EGL54" s="16"/>
      <c r="EGM54" s="16"/>
      <c r="EGN54" s="16"/>
      <c r="EGO54" s="16"/>
      <c r="EGP54" s="16"/>
      <c r="EGQ54" s="16"/>
      <c r="EGR54" s="16"/>
      <c r="EGS54" s="16"/>
      <c r="EGT54" s="16"/>
      <c r="EGU54" s="16"/>
      <c r="EGV54" s="16"/>
      <c r="EGW54" s="16"/>
      <c r="EGX54" s="16"/>
      <c r="EGY54" s="16"/>
      <c r="EGZ54" s="16"/>
      <c r="EHA54" s="16"/>
      <c r="EHB54" s="16"/>
      <c r="EHC54" s="16"/>
      <c r="EHD54" s="16"/>
      <c r="EHE54" s="16"/>
      <c r="EHF54" s="16"/>
      <c r="EHG54" s="16"/>
      <c r="EHH54" s="16"/>
      <c r="EHI54" s="16"/>
      <c r="EHJ54" s="16"/>
      <c r="EHK54" s="16"/>
      <c r="EHL54" s="16"/>
      <c r="EHM54" s="16"/>
      <c r="EHN54" s="16"/>
      <c r="EHO54" s="16"/>
      <c r="EHP54" s="16"/>
      <c r="EHQ54" s="16"/>
      <c r="EHR54" s="16"/>
      <c r="EHS54" s="16"/>
      <c r="EHT54" s="16"/>
      <c r="EHU54" s="16"/>
      <c r="EHV54" s="16"/>
      <c r="EHW54" s="16"/>
      <c r="EHX54" s="16"/>
      <c r="EHY54" s="16"/>
      <c r="EHZ54" s="16"/>
      <c r="EIA54" s="16"/>
      <c r="EIB54" s="16"/>
      <c r="EIC54" s="16"/>
      <c r="EID54" s="16"/>
      <c r="EIE54" s="16"/>
      <c r="EIF54" s="16"/>
      <c r="EIG54" s="16"/>
      <c r="EIH54" s="16"/>
      <c r="EII54" s="16"/>
      <c r="EIJ54" s="16"/>
      <c r="EIK54" s="16"/>
      <c r="EIL54" s="16"/>
      <c r="EIM54" s="16"/>
      <c r="EIN54" s="16"/>
      <c r="EIO54" s="16"/>
      <c r="EIP54" s="16"/>
      <c r="EIQ54" s="16"/>
      <c r="EIR54" s="16"/>
      <c r="EIS54" s="16"/>
      <c r="EIT54" s="16"/>
      <c r="EIU54" s="16"/>
      <c r="EIV54" s="16"/>
      <c r="EIW54" s="16"/>
      <c r="EIX54" s="16"/>
      <c r="EIY54" s="16"/>
      <c r="EIZ54" s="16"/>
      <c r="EJA54" s="16"/>
      <c r="EJB54" s="16"/>
      <c r="EJC54" s="16"/>
      <c r="EJD54" s="16"/>
      <c r="EJE54" s="16"/>
      <c r="EJF54" s="16"/>
      <c r="EJG54" s="16"/>
      <c r="EJH54" s="16"/>
      <c r="EJI54" s="16"/>
      <c r="EJJ54" s="16"/>
      <c r="EJK54" s="16"/>
      <c r="EJL54" s="16"/>
      <c r="EJM54" s="16"/>
      <c r="EJN54" s="16"/>
      <c r="EJO54" s="16"/>
      <c r="EJP54" s="16"/>
      <c r="EJQ54" s="16"/>
      <c r="EJR54" s="16"/>
      <c r="EJS54" s="16"/>
      <c r="EJT54" s="16"/>
      <c r="EJU54" s="16"/>
      <c r="EJV54" s="16"/>
      <c r="EJW54" s="16"/>
      <c r="EJX54" s="16"/>
      <c r="EJY54" s="16"/>
      <c r="EJZ54" s="16"/>
      <c r="EKA54" s="16"/>
      <c r="EKB54" s="16"/>
      <c r="EKC54" s="16"/>
      <c r="EKD54" s="16"/>
      <c r="EKE54" s="16"/>
      <c r="EKF54" s="16"/>
      <c r="EKG54" s="16"/>
      <c r="EKH54" s="16"/>
      <c r="EKI54" s="16"/>
      <c r="EKJ54" s="16"/>
      <c r="EKK54" s="16"/>
      <c r="EKL54" s="16"/>
      <c r="EKM54" s="16"/>
      <c r="EKN54" s="16"/>
      <c r="EKO54" s="16"/>
      <c r="EKP54" s="16"/>
      <c r="EKQ54" s="16"/>
      <c r="EKR54" s="16"/>
      <c r="EKS54" s="16"/>
      <c r="EKT54" s="16"/>
      <c r="EKU54" s="16"/>
      <c r="EKV54" s="16"/>
      <c r="EKW54" s="16"/>
      <c r="EKX54" s="16"/>
      <c r="EKY54" s="16"/>
      <c r="EKZ54" s="16"/>
      <c r="ELA54" s="16"/>
      <c r="ELB54" s="16"/>
      <c r="ELC54" s="16"/>
      <c r="ELD54" s="16"/>
      <c r="ELE54" s="16"/>
      <c r="ELF54" s="16"/>
      <c r="ELG54" s="16"/>
      <c r="ELH54" s="16"/>
      <c r="ELI54" s="16"/>
      <c r="ELJ54" s="16"/>
      <c r="ELK54" s="16"/>
      <c r="ELL54" s="16"/>
      <c r="ELM54" s="16"/>
      <c r="ELN54" s="16"/>
      <c r="ELO54" s="16"/>
      <c r="ELP54" s="16"/>
      <c r="ELQ54" s="16"/>
      <c r="ELR54" s="16"/>
      <c r="ELS54" s="16"/>
      <c r="ELT54" s="16"/>
      <c r="ELU54" s="16"/>
      <c r="ELV54" s="16"/>
      <c r="ELW54" s="16"/>
      <c r="ELX54" s="16"/>
      <c r="ELY54" s="16"/>
      <c r="ELZ54" s="16"/>
      <c r="EMA54" s="16"/>
      <c r="EMB54" s="16"/>
      <c r="EMC54" s="16"/>
      <c r="EMD54" s="16"/>
      <c r="EME54" s="16"/>
      <c r="EMF54" s="16"/>
      <c r="EMG54" s="16"/>
      <c r="EMH54" s="16"/>
      <c r="EMI54" s="16"/>
      <c r="EMJ54" s="16"/>
      <c r="EMK54" s="16"/>
      <c r="EML54" s="16"/>
      <c r="EMM54" s="16"/>
      <c r="EMN54" s="16"/>
      <c r="EMO54" s="16"/>
      <c r="EMP54" s="16"/>
      <c r="EMQ54" s="16"/>
      <c r="EMR54" s="16"/>
      <c r="EMS54" s="16"/>
      <c r="EMT54" s="16"/>
      <c r="EMU54" s="16"/>
      <c r="EMV54" s="16"/>
      <c r="EMW54" s="16"/>
      <c r="EMX54" s="16"/>
      <c r="EMY54" s="16"/>
      <c r="EMZ54" s="16"/>
      <c r="ENA54" s="16"/>
      <c r="ENB54" s="16"/>
      <c r="ENC54" s="16"/>
      <c r="END54" s="16"/>
      <c r="ENE54" s="16"/>
      <c r="ENF54" s="16"/>
      <c r="ENG54" s="16"/>
      <c r="ENH54" s="16"/>
      <c r="ENI54" s="16"/>
      <c r="ENJ54" s="16"/>
      <c r="ENK54" s="16"/>
      <c r="ENL54" s="16"/>
      <c r="ENM54" s="16"/>
      <c r="ENN54" s="16"/>
      <c r="ENO54" s="16"/>
      <c r="ENP54" s="16"/>
      <c r="ENQ54" s="16"/>
      <c r="ENR54" s="16"/>
      <c r="ENS54" s="16"/>
      <c r="ENT54" s="16"/>
      <c r="ENU54" s="16"/>
      <c r="ENV54" s="16"/>
      <c r="ENW54" s="16"/>
      <c r="ENX54" s="16"/>
      <c r="ENY54" s="16"/>
      <c r="ENZ54" s="16"/>
      <c r="EOA54" s="16"/>
      <c r="EOB54" s="16"/>
      <c r="EOC54" s="16"/>
      <c r="EOD54" s="16"/>
      <c r="EOE54" s="16"/>
      <c r="EOF54" s="16"/>
      <c r="EOG54" s="16"/>
      <c r="EOH54" s="16"/>
      <c r="EOI54" s="16"/>
      <c r="EOJ54" s="16"/>
      <c r="EOK54" s="16"/>
      <c r="EOL54" s="16"/>
      <c r="EOM54" s="16"/>
      <c r="EON54" s="16"/>
      <c r="EOO54" s="16"/>
      <c r="EOP54" s="16"/>
      <c r="EOQ54" s="16"/>
      <c r="EOR54" s="16"/>
      <c r="EOS54" s="16"/>
      <c r="EOT54" s="16"/>
      <c r="EOU54" s="16"/>
      <c r="EOV54" s="16"/>
      <c r="EOW54" s="16"/>
      <c r="EOX54" s="16"/>
      <c r="EOY54" s="16"/>
      <c r="EOZ54" s="16"/>
      <c r="EPA54" s="16"/>
      <c r="EPB54" s="16"/>
      <c r="EPC54" s="16"/>
      <c r="EPD54" s="16"/>
      <c r="EPE54" s="16"/>
      <c r="EPF54" s="16"/>
      <c r="EPG54" s="16"/>
      <c r="EPH54" s="16"/>
      <c r="EPI54" s="16"/>
      <c r="EPJ54" s="16"/>
      <c r="EPK54" s="16"/>
      <c r="EPL54" s="16"/>
      <c r="EPM54" s="16"/>
      <c r="EPN54" s="16"/>
      <c r="EPO54" s="16"/>
      <c r="EPP54" s="16"/>
      <c r="EPQ54" s="16"/>
      <c r="EPR54" s="16"/>
      <c r="EPS54" s="16"/>
      <c r="EPT54" s="16"/>
      <c r="EPU54" s="16"/>
      <c r="EPV54" s="16"/>
      <c r="EPW54" s="16"/>
      <c r="EPX54" s="16"/>
      <c r="EPY54" s="16"/>
      <c r="EPZ54" s="16"/>
      <c r="EQA54" s="16"/>
      <c r="EQB54" s="16"/>
      <c r="EQC54" s="16"/>
      <c r="EQD54" s="16"/>
      <c r="EQE54" s="16"/>
      <c r="EQF54" s="16"/>
      <c r="EQG54" s="16"/>
      <c r="EQH54" s="16"/>
      <c r="EQI54" s="16"/>
      <c r="EQJ54" s="16"/>
      <c r="EQK54" s="16"/>
      <c r="EQL54" s="16"/>
      <c r="EQM54" s="16"/>
      <c r="EQN54" s="16"/>
      <c r="EQO54" s="16"/>
      <c r="EQP54" s="16"/>
      <c r="EQQ54" s="16"/>
      <c r="EQR54" s="16"/>
      <c r="EQS54" s="16"/>
      <c r="EQT54" s="16"/>
      <c r="EQU54" s="16"/>
      <c r="EQV54" s="16"/>
      <c r="EQW54" s="16"/>
      <c r="EQX54" s="16"/>
      <c r="EQY54" s="16"/>
      <c r="EQZ54" s="16"/>
      <c r="ERA54" s="16"/>
      <c r="ERB54" s="16"/>
      <c r="ERC54" s="16"/>
      <c r="ERD54" s="16"/>
      <c r="ERE54" s="16"/>
      <c r="ERF54" s="16"/>
      <c r="ERG54" s="16"/>
      <c r="ERH54" s="16"/>
      <c r="ERI54" s="16"/>
      <c r="ERJ54" s="16"/>
      <c r="ERK54" s="16"/>
      <c r="ERL54" s="16"/>
      <c r="ERM54" s="16"/>
      <c r="ERN54" s="16"/>
      <c r="ERO54" s="16"/>
      <c r="ERP54" s="16"/>
      <c r="ERQ54" s="16"/>
      <c r="ERR54" s="16"/>
      <c r="ERS54" s="16"/>
      <c r="ERT54" s="16"/>
      <c r="ERU54" s="16"/>
      <c r="ERV54" s="16"/>
      <c r="ERW54" s="16"/>
      <c r="ERX54" s="16"/>
      <c r="ERY54" s="16"/>
      <c r="ERZ54" s="16"/>
      <c r="ESA54" s="16"/>
      <c r="ESB54" s="16"/>
      <c r="ESC54" s="16"/>
      <c r="ESD54" s="16"/>
      <c r="ESE54" s="16"/>
      <c r="ESF54" s="16"/>
      <c r="ESG54" s="16"/>
      <c r="ESH54" s="16"/>
      <c r="ESI54" s="16"/>
      <c r="ESJ54" s="16"/>
      <c r="ESK54" s="16"/>
      <c r="ESL54" s="16"/>
      <c r="ESM54" s="16"/>
      <c r="ESN54" s="16"/>
      <c r="ESO54" s="16"/>
      <c r="ESP54" s="16"/>
      <c r="ESQ54" s="16"/>
      <c r="ESR54" s="16"/>
      <c r="ESS54" s="16"/>
      <c r="EST54" s="16"/>
      <c r="ESU54" s="16"/>
      <c r="ESV54" s="16"/>
      <c r="ESW54" s="16"/>
      <c r="ESX54" s="16"/>
      <c r="ESY54" s="16"/>
      <c r="ESZ54" s="16"/>
      <c r="ETA54" s="16"/>
      <c r="ETB54" s="16"/>
      <c r="ETC54" s="16"/>
      <c r="ETD54" s="16"/>
      <c r="ETE54" s="16"/>
      <c r="ETF54" s="16"/>
      <c r="ETG54" s="16"/>
      <c r="ETH54" s="16"/>
      <c r="ETI54" s="16"/>
      <c r="ETJ54" s="16"/>
      <c r="ETK54" s="16"/>
      <c r="ETL54" s="16"/>
      <c r="ETM54" s="16"/>
      <c r="ETN54" s="16"/>
      <c r="ETO54" s="16"/>
      <c r="ETP54" s="16"/>
      <c r="ETQ54" s="16"/>
      <c r="ETR54" s="16"/>
      <c r="ETS54" s="16"/>
      <c r="ETT54" s="16"/>
      <c r="ETU54" s="16"/>
      <c r="ETV54" s="16"/>
      <c r="ETW54" s="16"/>
      <c r="ETX54" s="16"/>
      <c r="ETY54" s="16"/>
      <c r="ETZ54" s="16"/>
      <c r="EUA54" s="16"/>
      <c r="EUB54" s="16"/>
      <c r="EUC54" s="16"/>
      <c r="EUD54" s="16"/>
      <c r="EUE54" s="16"/>
      <c r="EUF54" s="16"/>
      <c r="EUG54" s="16"/>
      <c r="EUH54" s="16"/>
      <c r="EUI54" s="16"/>
      <c r="EUJ54" s="16"/>
      <c r="EUK54" s="16"/>
      <c r="EUL54" s="16"/>
      <c r="EUM54" s="16"/>
      <c r="EUN54" s="16"/>
      <c r="EUO54" s="16"/>
      <c r="EUP54" s="16"/>
      <c r="EUQ54" s="16"/>
      <c r="EUR54" s="16"/>
      <c r="EUS54" s="16"/>
      <c r="EUT54" s="16"/>
      <c r="EUU54" s="16"/>
      <c r="EUV54" s="16"/>
      <c r="EUW54" s="16"/>
      <c r="EUX54" s="16"/>
      <c r="EUY54" s="16"/>
      <c r="EUZ54" s="16"/>
      <c r="EVA54" s="16"/>
      <c r="EVB54" s="16"/>
      <c r="EVC54" s="16"/>
      <c r="EVD54" s="16"/>
      <c r="EVE54" s="16"/>
      <c r="EVF54" s="16"/>
      <c r="EVG54" s="16"/>
      <c r="EVH54" s="16"/>
      <c r="EVI54" s="16"/>
      <c r="EVJ54" s="16"/>
      <c r="EVK54" s="16"/>
      <c r="EVL54" s="16"/>
      <c r="EVM54" s="16"/>
      <c r="EVN54" s="16"/>
      <c r="EVO54" s="16"/>
      <c r="EVP54" s="16"/>
      <c r="EVQ54" s="16"/>
      <c r="EVR54" s="16"/>
      <c r="EVS54" s="16"/>
      <c r="EVT54" s="16"/>
      <c r="EVU54" s="16"/>
      <c r="EVV54" s="16"/>
      <c r="EVW54" s="16"/>
      <c r="EVX54" s="16"/>
      <c r="EVY54" s="16"/>
      <c r="EVZ54" s="16"/>
      <c r="EWA54" s="16"/>
      <c r="EWB54" s="16"/>
      <c r="EWC54" s="16"/>
      <c r="EWD54" s="16"/>
      <c r="EWE54" s="16"/>
      <c r="EWF54" s="16"/>
      <c r="EWG54" s="16"/>
      <c r="EWH54" s="16"/>
      <c r="EWI54" s="16"/>
      <c r="EWJ54" s="16"/>
      <c r="EWK54" s="16"/>
      <c r="EWL54" s="16"/>
      <c r="EWM54" s="16"/>
      <c r="EWN54" s="16"/>
      <c r="EWO54" s="16"/>
      <c r="EWP54" s="16"/>
      <c r="EWQ54" s="16"/>
      <c r="EWR54" s="16"/>
      <c r="EWS54" s="16"/>
      <c r="EWT54" s="16"/>
      <c r="EWU54" s="16"/>
      <c r="EWV54" s="16"/>
      <c r="EWW54" s="16"/>
      <c r="EWX54" s="16"/>
      <c r="EWY54" s="16"/>
      <c r="EWZ54" s="16"/>
      <c r="EXA54" s="16"/>
      <c r="EXB54" s="16"/>
      <c r="EXC54" s="16"/>
      <c r="EXD54" s="16"/>
      <c r="EXE54" s="16"/>
      <c r="EXF54" s="16"/>
      <c r="EXG54" s="16"/>
      <c r="EXH54" s="16"/>
      <c r="EXI54" s="16"/>
      <c r="EXJ54" s="16"/>
      <c r="EXK54" s="16"/>
      <c r="EXL54" s="16"/>
      <c r="EXM54" s="16"/>
      <c r="EXN54" s="16"/>
      <c r="EXO54" s="16"/>
      <c r="EXP54" s="16"/>
      <c r="EXQ54" s="16"/>
      <c r="EXR54" s="16"/>
      <c r="EXS54" s="16"/>
      <c r="EXT54" s="16"/>
      <c r="EXU54" s="16"/>
      <c r="EXV54" s="16"/>
      <c r="EXW54" s="16"/>
      <c r="EXX54" s="16"/>
      <c r="EXY54" s="16"/>
      <c r="EXZ54" s="16"/>
      <c r="EYA54" s="16"/>
      <c r="EYB54" s="16"/>
      <c r="EYC54" s="16"/>
      <c r="EYD54" s="16"/>
      <c r="EYE54" s="16"/>
      <c r="EYF54" s="16"/>
      <c r="EYG54" s="16"/>
      <c r="EYH54" s="16"/>
      <c r="EYI54" s="16"/>
      <c r="EYJ54" s="16"/>
      <c r="EYK54" s="16"/>
      <c r="EYL54" s="16"/>
      <c r="EYM54" s="16"/>
      <c r="EYN54" s="16"/>
      <c r="EYO54" s="16"/>
      <c r="EYP54" s="16"/>
      <c r="EYQ54" s="16"/>
      <c r="EYR54" s="16"/>
      <c r="EYS54" s="16"/>
      <c r="EYT54" s="16"/>
      <c r="EYU54" s="16"/>
      <c r="EYV54" s="16"/>
      <c r="EYW54" s="16"/>
      <c r="EYX54" s="16"/>
      <c r="EYY54" s="16"/>
      <c r="EYZ54" s="16"/>
      <c r="EZA54" s="16"/>
      <c r="EZB54" s="16"/>
      <c r="EZC54" s="16"/>
      <c r="EZD54" s="16"/>
      <c r="EZE54" s="16"/>
      <c r="EZF54" s="16"/>
      <c r="EZG54" s="16"/>
      <c r="EZH54" s="16"/>
      <c r="EZI54" s="16"/>
      <c r="EZJ54" s="16"/>
      <c r="EZK54" s="16"/>
      <c r="EZL54" s="16"/>
      <c r="EZM54" s="16"/>
      <c r="EZN54" s="16"/>
      <c r="EZO54" s="16"/>
      <c r="EZP54" s="16"/>
      <c r="EZQ54" s="16"/>
      <c r="EZR54" s="16"/>
      <c r="EZS54" s="16"/>
      <c r="EZT54" s="16"/>
      <c r="EZU54" s="16"/>
      <c r="EZV54" s="16"/>
      <c r="EZW54" s="16"/>
      <c r="EZX54" s="16"/>
      <c r="EZY54" s="16"/>
      <c r="EZZ54" s="16"/>
      <c r="FAA54" s="16"/>
      <c r="FAB54" s="16"/>
      <c r="FAC54" s="16"/>
      <c r="FAD54" s="16"/>
      <c r="FAE54" s="16"/>
      <c r="FAF54" s="16"/>
      <c r="FAG54" s="16"/>
      <c r="FAH54" s="16"/>
      <c r="FAI54" s="16"/>
      <c r="FAJ54" s="16"/>
      <c r="FAK54" s="16"/>
      <c r="FAL54" s="16"/>
      <c r="FAM54" s="16"/>
      <c r="FAN54" s="16"/>
      <c r="FAO54" s="16"/>
      <c r="FAP54" s="16"/>
      <c r="FAQ54" s="16"/>
      <c r="FAR54" s="16"/>
      <c r="FAS54" s="16"/>
      <c r="FAT54" s="16"/>
      <c r="FAU54" s="16"/>
      <c r="FAV54" s="16"/>
      <c r="FAW54" s="16"/>
      <c r="FAX54" s="16"/>
      <c r="FAY54" s="16"/>
      <c r="FAZ54" s="16"/>
      <c r="FBA54" s="16"/>
      <c r="FBB54" s="16"/>
      <c r="FBC54" s="16"/>
      <c r="FBD54" s="16"/>
      <c r="FBE54" s="16"/>
      <c r="FBF54" s="16"/>
      <c r="FBG54" s="16"/>
      <c r="FBH54" s="16"/>
      <c r="FBI54" s="16"/>
      <c r="FBJ54" s="16"/>
      <c r="FBK54" s="16"/>
      <c r="FBL54" s="16"/>
      <c r="FBM54" s="16"/>
      <c r="FBN54" s="16"/>
      <c r="FBO54" s="16"/>
      <c r="FBP54" s="16"/>
      <c r="FBQ54" s="16"/>
      <c r="FBR54" s="16"/>
      <c r="FBS54" s="16"/>
      <c r="FBT54" s="16"/>
      <c r="FBU54" s="16"/>
      <c r="FBV54" s="16"/>
      <c r="FBW54" s="16"/>
      <c r="FBX54" s="16"/>
      <c r="FBY54" s="16"/>
      <c r="FBZ54" s="16"/>
      <c r="FCA54" s="16"/>
      <c r="FCB54" s="16"/>
      <c r="FCC54" s="16"/>
      <c r="FCD54" s="16"/>
      <c r="FCE54" s="16"/>
      <c r="FCF54" s="16"/>
      <c r="FCG54" s="16"/>
      <c r="FCH54" s="16"/>
      <c r="FCI54" s="16"/>
      <c r="FCJ54" s="16"/>
      <c r="FCK54" s="16"/>
      <c r="FCL54" s="16"/>
      <c r="FCM54" s="16"/>
      <c r="FCN54" s="16"/>
      <c r="FCO54" s="16"/>
      <c r="FCP54" s="16"/>
      <c r="FCQ54" s="16"/>
      <c r="FCR54" s="16"/>
      <c r="FCS54" s="16"/>
      <c r="FCT54" s="16"/>
      <c r="FCU54" s="16"/>
      <c r="FCV54" s="16"/>
      <c r="FCW54" s="16"/>
      <c r="FCX54" s="16"/>
      <c r="FCY54" s="16"/>
      <c r="FCZ54" s="16"/>
      <c r="FDA54" s="16"/>
      <c r="FDB54" s="16"/>
      <c r="FDC54" s="16"/>
      <c r="FDD54" s="16"/>
      <c r="FDE54" s="16"/>
      <c r="FDF54" s="16"/>
      <c r="FDG54" s="16"/>
      <c r="FDH54" s="16"/>
      <c r="FDI54" s="16"/>
      <c r="FDJ54" s="16"/>
      <c r="FDK54" s="16"/>
      <c r="FDL54" s="16"/>
      <c r="FDM54" s="16"/>
      <c r="FDN54" s="16"/>
      <c r="FDO54" s="16"/>
      <c r="FDP54" s="16"/>
      <c r="FDQ54" s="16"/>
      <c r="FDR54" s="16"/>
      <c r="FDS54" s="16"/>
      <c r="FDT54" s="16"/>
      <c r="FDU54" s="16"/>
      <c r="FDV54" s="16"/>
      <c r="FDW54" s="16"/>
      <c r="FDX54" s="16"/>
      <c r="FDY54" s="16"/>
      <c r="FDZ54" s="16"/>
      <c r="FEA54" s="16"/>
      <c r="FEB54" s="16"/>
      <c r="FEC54" s="16"/>
      <c r="FED54" s="16"/>
      <c r="FEE54" s="16"/>
      <c r="FEF54" s="16"/>
      <c r="FEG54" s="16"/>
      <c r="FEH54" s="16"/>
      <c r="FEI54" s="16"/>
      <c r="FEJ54" s="16"/>
      <c r="FEK54" s="16"/>
      <c r="FEL54" s="16"/>
      <c r="FEM54" s="16"/>
      <c r="FEN54" s="16"/>
      <c r="FEO54" s="16"/>
      <c r="FEP54" s="16"/>
      <c r="FEQ54" s="16"/>
      <c r="FER54" s="16"/>
      <c r="FES54" s="16"/>
      <c r="FET54" s="16"/>
      <c r="FEU54" s="16"/>
      <c r="FEV54" s="16"/>
      <c r="FEW54" s="16"/>
      <c r="FEX54" s="16"/>
      <c r="FEY54" s="16"/>
      <c r="FEZ54" s="16"/>
      <c r="FFA54" s="16"/>
      <c r="FFB54" s="16"/>
      <c r="FFC54" s="16"/>
      <c r="FFD54" s="16"/>
      <c r="FFE54" s="16"/>
      <c r="FFF54" s="16"/>
      <c r="FFG54" s="16"/>
      <c r="FFH54" s="16"/>
      <c r="FFI54" s="16"/>
      <c r="FFJ54" s="16"/>
      <c r="FFK54" s="16"/>
      <c r="FFL54" s="16"/>
      <c r="FFM54" s="16"/>
      <c r="FFN54" s="16"/>
      <c r="FFO54" s="16"/>
      <c r="FFP54" s="16"/>
      <c r="FFQ54" s="16"/>
      <c r="FFR54" s="16"/>
      <c r="FFS54" s="16"/>
      <c r="FFT54" s="16"/>
      <c r="FFU54" s="16"/>
      <c r="FFV54" s="16"/>
      <c r="FFW54" s="16"/>
      <c r="FFX54" s="16"/>
      <c r="FFY54" s="16"/>
      <c r="FFZ54" s="16"/>
      <c r="FGA54" s="16"/>
      <c r="FGB54" s="16"/>
      <c r="FGC54" s="16"/>
      <c r="FGD54" s="16"/>
      <c r="FGE54" s="16"/>
      <c r="FGF54" s="16"/>
      <c r="FGG54" s="16"/>
      <c r="FGH54" s="16"/>
      <c r="FGI54" s="16"/>
      <c r="FGJ54" s="16"/>
      <c r="FGK54" s="16"/>
      <c r="FGL54" s="16"/>
      <c r="FGM54" s="16"/>
      <c r="FGN54" s="16"/>
      <c r="FGO54" s="16"/>
      <c r="FGP54" s="16"/>
      <c r="FGQ54" s="16"/>
      <c r="FGR54" s="16"/>
      <c r="FGS54" s="16"/>
      <c r="FGT54" s="16"/>
      <c r="FGU54" s="16"/>
      <c r="FGV54" s="16"/>
      <c r="FGW54" s="16"/>
      <c r="FGX54" s="16"/>
      <c r="FGY54" s="16"/>
      <c r="FGZ54" s="16"/>
      <c r="FHA54" s="16"/>
      <c r="FHB54" s="16"/>
      <c r="FHC54" s="16"/>
      <c r="FHD54" s="16"/>
      <c r="FHE54" s="16"/>
      <c r="FHF54" s="16"/>
      <c r="FHG54" s="16"/>
      <c r="FHH54" s="16"/>
      <c r="FHI54" s="16"/>
      <c r="FHJ54" s="16"/>
      <c r="FHK54" s="16"/>
      <c r="FHL54" s="16"/>
      <c r="FHM54" s="16"/>
      <c r="FHN54" s="16"/>
      <c r="FHO54" s="16"/>
      <c r="FHP54" s="16"/>
      <c r="FHQ54" s="16"/>
      <c r="FHR54" s="16"/>
      <c r="FHS54" s="16"/>
      <c r="FHT54" s="16"/>
      <c r="FHU54" s="16"/>
      <c r="FHV54" s="16"/>
      <c r="FHW54" s="16"/>
      <c r="FHX54" s="16"/>
      <c r="FHY54" s="16"/>
      <c r="FHZ54" s="16"/>
      <c r="FIA54" s="16"/>
      <c r="FIB54" s="16"/>
      <c r="FIC54" s="16"/>
      <c r="FID54" s="16"/>
      <c r="FIE54" s="16"/>
      <c r="FIF54" s="16"/>
      <c r="FIG54" s="16"/>
      <c r="FIH54" s="16"/>
      <c r="FII54" s="16"/>
      <c r="FIJ54" s="16"/>
      <c r="FIK54" s="16"/>
      <c r="FIL54" s="16"/>
      <c r="FIM54" s="16"/>
      <c r="FIN54" s="16"/>
      <c r="FIO54" s="16"/>
      <c r="FIP54" s="16"/>
      <c r="FIQ54" s="16"/>
      <c r="FIR54" s="16"/>
      <c r="FIS54" s="16"/>
      <c r="FIT54" s="16"/>
      <c r="FIU54" s="16"/>
      <c r="FIV54" s="16"/>
      <c r="FIW54" s="16"/>
      <c r="FIX54" s="16"/>
      <c r="FIY54" s="16"/>
      <c r="FIZ54" s="16"/>
      <c r="FJA54" s="16"/>
      <c r="FJB54" s="16"/>
      <c r="FJC54" s="16"/>
      <c r="FJD54" s="16"/>
      <c r="FJE54" s="16"/>
      <c r="FJF54" s="16"/>
      <c r="FJG54" s="16"/>
      <c r="FJH54" s="16"/>
      <c r="FJI54" s="16"/>
      <c r="FJJ54" s="16"/>
      <c r="FJK54" s="16"/>
      <c r="FJL54" s="16"/>
      <c r="FJM54" s="16"/>
      <c r="FJN54" s="16"/>
      <c r="FJO54" s="16"/>
      <c r="FJP54" s="16"/>
      <c r="FJQ54" s="16"/>
      <c r="FJR54" s="16"/>
      <c r="FJS54" s="16"/>
      <c r="FJT54" s="16"/>
      <c r="FJU54" s="16"/>
      <c r="FJV54" s="16"/>
      <c r="FJW54" s="16"/>
      <c r="FJX54" s="16"/>
      <c r="FJY54" s="16"/>
      <c r="FJZ54" s="16"/>
      <c r="FKA54" s="16"/>
      <c r="FKB54" s="16"/>
      <c r="FKC54" s="16"/>
      <c r="FKD54" s="16"/>
      <c r="FKE54" s="16"/>
      <c r="FKF54" s="16"/>
      <c r="FKG54" s="16"/>
      <c r="FKH54" s="16"/>
      <c r="FKI54" s="16"/>
      <c r="FKJ54" s="16"/>
      <c r="FKK54" s="16"/>
      <c r="FKL54" s="16"/>
      <c r="FKM54" s="16"/>
      <c r="FKN54" s="16"/>
      <c r="FKO54" s="16"/>
      <c r="FKP54" s="16"/>
      <c r="FKQ54" s="16"/>
      <c r="FKR54" s="16"/>
      <c r="FKS54" s="16"/>
      <c r="FKT54" s="16"/>
      <c r="FKU54" s="16"/>
      <c r="FKV54" s="16"/>
      <c r="FKW54" s="16"/>
      <c r="FKX54" s="16"/>
      <c r="FKY54" s="16"/>
      <c r="FKZ54" s="16"/>
      <c r="FLA54" s="16"/>
      <c r="FLB54" s="16"/>
      <c r="FLC54" s="16"/>
      <c r="FLD54" s="16"/>
      <c r="FLE54" s="16"/>
      <c r="FLF54" s="16"/>
      <c r="FLG54" s="16"/>
      <c r="FLH54" s="16"/>
      <c r="FLI54" s="16"/>
      <c r="FLJ54" s="16"/>
      <c r="FLK54" s="16"/>
      <c r="FLL54" s="16"/>
      <c r="FLM54" s="16"/>
      <c r="FLN54" s="16"/>
      <c r="FLO54" s="16"/>
      <c r="FLP54" s="16"/>
      <c r="FLQ54" s="16"/>
      <c r="FLR54" s="16"/>
      <c r="FLS54" s="16"/>
      <c r="FLT54" s="16"/>
      <c r="FLU54" s="16"/>
      <c r="FLV54" s="16"/>
      <c r="FLW54" s="16"/>
      <c r="FLX54" s="16"/>
      <c r="FLY54" s="16"/>
      <c r="FLZ54" s="16"/>
      <c r="FMA54" s="16"/>
      <c r="FMB54" s="16"/>
      <c r="FMC54" s="16"/>
      <c r="FMD54" s="16"/>
      <c r="FME54" s="16"/>
      <c r="FMF54" s="16"/>
      <c r="FMG54" s="16"/>
      <c r="FMH54" s="16"/>
      <c r="FMI54" s="16"/>
      <c r="FMJ54" s="16"/>
      <c r="FMK54" s="16"/>
      <c r="FML54" s="16"/>
      <c r="FMM54" s="16"/>
      <c r="FMN54" s="16"/>
      <c r="FMO54" s="16"/>
      <c r="FMP54" s="16"/>
      <c r="FMQ54" s="16"/>
      <c r="FMR54" s="16"/>
      <c r="FMS54" s="16"/>
      <c r="FMT54" s="16"/>
      <c r="FMU54" s="16"/>
      <c r="FMV54" s="16"/>
      <c r="FMW54" s="16"/>
      <c r="FMX54" s="16"/>
      <c r="FMY54" s="16"/>
      <c r="FMZ54" s="16"/>
      <c r="FNA54" s="16"/>
      <c r="FNB54" s="16"/>
      <c r="FNC54" s="16"/>
      <c r="FND54" s="16"/>
      <c r="FNE54" s="16"/>
      <c r="FNF54" s="16"/>
      <c r="FNG54" s="16"/>
      <c r="FNH54" s="16"/>
      <c r="FNI54" s="16"/>
      <c r="FNJ54" s="16"/>
      <c r="FNK54" s="16"/>
      <c r="FNL54" s="16"/>
      <c r="FNM54" s="16"/>
      <c r="FNN54" s="16"/>
      <c r="FNO54" s="16"/>
      <c r="FNP54" s="16"/>
      <c r="FNQ54" s="16"/>
      <c r="FNR54" s="16"/>
      <c r="FNS54" s="16"/>
      <c r="FNT54" s="16"/>
      <c r="FNU54" s="16"/>
      <c r="FNV54" s="16"/>
      <c r="FNW54" s="16"/>
      <c r="FNX54" s="16"/>
      <c r="FNY54" s="16"/>
      <c r="FNZ54" s="16"/>
      <c r="FOA54" s="16"/>
      <c r="FOB54" s="16"/>
      <c r="FOC54" s="16"/>
      <c r="FOD54" s="16"/>
      <c r="FOE54" s="16"/>
      <c r="FOF54" s="16"/>
      <c r="FOG54" s="16"/>
      <c r="FOH54" s="16"/>
      <c r="FOI54" s="16"/>
      <c r="FOJ54" s="16"/>
      <c r="FOK54" s="16"/>
      <c r="FOL54" s="16"/>
      <c r="FOM54" s="16"/>
      <c r="FON54" s="16"/>
      <c r="FOO54" s="16"/>
      <c r="FOP54" s="16"/>
      <c r="FOQ54" s="16"/>
      <c r="FOR54" s="16"/>
      <c r="FOS54" s="16"/>
      <c r="FOT54" s="16"/>
      <c r="FOU54" s="16"/>
      <c r="FOV54" s="16"/>
      <c r="FOW54" s="16"/>
      <c r="FOX54" s="16"/>
      <c r="FOY54" s="16"/>
      <c r="FOZ54" s="16"/>
      <c r="FPA54" s="16"/>
      <c r="FPB54" s="16"/>
      <c r="FPC54" s="16"/>
      <c r="FPD54" s="16"/>
      <c r="FPE54" s="16"/>
      <c r="FPF54" s="16"/>
      <c r="FPG54" s="16"/>
      <c r="FPH54" s="16"/>
      <c r="FPI54" s="16"/>
      <c r="FPJ54" s="16"/>
      <c r="FPK54" s="16"/>
      <c r="FPL54" s="16"/>
      <c r="FPM54" s="16"/>
      <c r="FPN54" s="16"/>
      <c r="FPO54" s="16"/>
      <c r="FPP54" s="16"/>
      <c r="FPQ54" s="16"/>
      <c r="FPR54" s="16"/>
      <c r="FPS54" s="16"/>
      <c r="FPT54" s="16"/>
      <c r="FPU54" s="16"/>
      <c r="FPV54" s="16"/>
      <c r="FPW54" s="16"/>
      <c r="FPX54" s="16"/>
      <c r="FPY54" s="16"/>
      <c r="FPZ54" s="16"/>
      <c r="FQA54" s="16"/>
      <c r="FQB54" s="16"/>
      <c r="FQC54" s="16"/>
      <c r="FQD54" s="16"/>
      <c r="FQE54" s="16"/>
      <c r="FQF54" s="16"/>
      <c r="FQG54" s="16"/>
      <c r="FQH54" s="16"/>
      <c r="FQI54" s="16"/>
      <c r="FQJ54" s="16"/>
      <c r="FQK54" s="16"/>
      <c r="FQL54" s="16"/>
      <c r="FQM54" s="16"/>
      <c r="FQN54" s="16"/>
      <c r="FQO54" s="16"/>
      <c r="FQP54" s="16"/>
      <c r="FQQ54" s="16"/>
      <c r="FQR54" s="16"/>
      <c r="FQS54" s="16"/>
      <c r="FQT54" s="16"/>
      <c r="FQU54" s="16"/>
      <c r="FQV54" s="16"/>
      <c r="FQW54" s="16"/>
      <c r="FQX54" s="16"/>
      <c r="FQY54" s="16"/>
      <c r="FQZ54" s="16"/>
      <c r="FRA54" s="16"/>
      <c r="FRB54" s="16"/>
      <c r="FRC54" s="16"/>
      <c r="FRD54" s="16"/>
      <c r="FRE54" s="16"/>
      <c r="FRF54" s="16"/>
      <c r="FRG54" s="16"/>
      <c r="FRH54" s="16"/>
      <c r="FRI54" s="16"/>
      <c r="FRJ54" s="16"/>
      <c r="FRK54" s="16"/>
      <c r="FRL54" s="16"/>
      <c r="FRM54" s="16"/>
      <c r="FRN54" s="16"/>
      <c r="FRO54" s="16"/>
      <c r="FRP54" s="16"/>
      <c r="FRQ54" s="16"/>
      <c r="FRR54" s="16"/>
      <c r="FRS54" s="16"/>
      <c r="FRT54" s="16"/>
      <c r="FRU54" s="16"/>
      <c r="FRV54" s="16"/>
      <c r="FRW54" s="16"/>
      <c r="FRX54" s="16"/>
      <c r="FRY54" s="16"/>
      <c r="FRZ54" s="16"/>
      <c r="FSA54" s="16"/>
      <c r="FSB54" s="16"/>
      <c r="FSC54" s="16"/>
      <c r="FSD54" s="16"/>
      <c r="FSE54" s="16"/>
      <c r="FSF54" s="16"/>
      <c r="FSG54" s="16"/>
      <c r="FSH54" s="16"/>
      <c r="FSI54" s="16"/>
      <c r="FSJ54" s="16"/>
      <c r="FSK54" s="16"/>
      <c r="FSL54" s="16"/>
      <c r="FSM54" s="16"/>
      <c r="FSN54" s="16"/>
      <c r="FSO54" s="16"/>
      <c r="FSP54" s="16"/>
      <c r="FSQ54" s="16"/>
      <c r="FSR54" s="16"/>
      <c r="FSS54" s="16"/>
      <c r="FST54" s="16"/>
      <c r="FSU54" s="16"/>
      <c r="FSV54" s="16"/>
      <c r="FSW54" s="16"/>
      <c r="FSX54" s="16"/>
      <c r="FSY54" s="16"/>
      <c r="FSZ54" s="16"/>
      <c r="FTA54" s="16"/>
      <c r="FTB54" s="16"/>
      <c r="FTC54" s="16"/>
      <c r="FTD54" s="16"/>
      <c r="FTE54" s="16"/>
      <c r="FTF54" s="16"/>
      <c r="FTG54" s="16"/>
      <c r="FTH54" s="16"/>
      <c r="FTI54" s="16"/>
      <c r="FTJ54" s="16"/>
      <c r="FTK54" s="16"/>
      <c r="FTL54" s="16"/>
      <c r="FTM54" s="16"/>
      <c r="FTN54" s="16"/>
      <c r="FTO54" s="16"/>
      <c r="FTP54" s="16"/>
      <c r="FTQ54" s="16"/>
      <c r="FTR54" s="16"/>
      <c r="FTS54" s="16"/>
      <c r="FTT54" s="16"/>
      <c r="FTU54" s="16"/>
      <c r="FTV54" s="16"/>
      <c r="FTW54" s="16"/>
      <c r="FTX54" s="16"/>
      <c r="FTY54" s="16"/>
      <c r="FTZ54" s="16"/>
      <c r="FUA54" s="16"/>
      <c r="FUB54" s="16"/>
      <c r="FUC54" s="16"/>
      <c r="FUD54" s="16"/>
      <c r="FUE54" s="16"/>
      <c r="FUF54" s="16"/>
      <c r="FUG54" s="16"/>
      <c r="FUH54" s="16"/>
      <c r="FUI54" s="16"/>
      <c r="FUJ54" s="16"/>
      <c r="FUK54" s="16"/>
      <c r="FUL54" s="16"/>
      <c r="FUM54" s="16"/>
      <c r="FUN54" s="16"/>
      <c r="FUO54" s="16"/>
      <c r="FUP54" s="16"/>
      <c r="FUQ54" s="16"/>
      <c r="FUR54" s="16"/>
      <c r="FUS54" s="16"/>
      <c r="FUT54" s="16"/>
      <c r="FUU54" s="16"/>
      <c r="FUV54" s="16"/>
      <c r="FUW54" s="16"/>
      <c r="FUX54" s="16"/>
      <c r="FUY54" s="16"/>
      <c r="FUZ54" s="16"/>
      <c r="FVA54" s="16"/>
      <c r="FVB54" s="16"/>
      <c r="FVC54" s="16"/>
      <c r="FVD54" s="16"/>
      <c r="FVE54" s="16"/>
      <c r="FVF54" s="16"/>
      <c r="FVG54" s="16"/>
      <c r="FVH54" s="16"/>
      <c r="FVI54" s="16"/>
      <c r="FVJ54" s="16"/>
      <c r="FVK54" s="16"/>
      <c r="FVL54" s="16"/>
      <c r="FVM54" s="16"/>
      <c r="FVN54" s="16"/>
      <c r="FVO54" s="16"/>
      <c r="FVP54" s="16"/>
      <c r="FVQ54" s="16"/>
      <c r="FVR54" s="16"/>
      <c r="FVS54" s="16"/>
      <c r="FVT54" s="16"/>
      <c r="FVU54" s="16"/>
      <c r="FVV54" s="16"/>
      <c r="FVW54" s="16"/>
      <c r="FVX54" s="16"/>
      <c r="FVY54" s="16"/>
      <c r="FVZ54" s="16"/>
      <c r="FWA54" s="16"/>
      <c r="FWB54" s="16"/>
      <c r="FWC54" s="16"/>
      <c r="FWD54" s="16"/>
      <c r="FWE54" s="16"/>
      <c r="FWF54" s="16"/>
      <c r="FWG54" s="16"/>
      <c r="FWH54" s="16"/>
      <c r="FWI54" s="16"/>
      <c r="FWJ54" s="16"/>
      <c r="FWK54" s="16"/>
      <c r="FWL54" s="16"/>
      <c r="FWM54" s="16"/>
      <c r="FWN54" s="16"/>
      <c r="FWO54" s="16"/>
      <c r="FWP54" s="16"/>
      <c r="FWQ54" s="16"/>
      <c r="FWR54" s="16"/>
      <c r="FWS54" s="16"/>
      <c r="FWT54" s="16"/>
      <c r="FWU54" s="16"/>
      <c r="FWV54" s="16"/>
      <c r="FWW54" s="16"/>
      <c r="FWX54" s="16"/>
      <c r="FWY54" s="16"/>
      <c r="FWZ54" s="16"/>
      <c r="FXA54" s="16"/>
      <c r="FXB54" s="16"/>
      <c r="FXC54" s="16"/>
      <c r="FXD54" s="16"/>
      <c r="FXE54" s="16"/>
      <c r="FXF54" s="16"/>
      <c r="FXG54" s="16"/>
      <c r="FXH54" s="16"/>
      <c r="FXI54" s="16"/>
      <c r="FXJ54" s="16"/>
      <c r="FXK54" s="16"/>
      <c r="FXL54" s="16"/>
      <c r="FXM54" s="16"/>
      <c r="FXN54" s="16"/>
      <c r="FXO54" s="16"/>
      <c r="FXP54" s="16"/>
      <c r="FXQ54" s="16"/>
      <c r="FXR54" s="16"/>
      <c r="FXS54" s="16"/>
      <c r="FXT54" s="16"/>
      <c r="FXU54" s="16"/>
      <c r="FXV54" s="16"/>
      <c r="FXW54" s="16"/>
      <c r="FXX54" s="16"/>
      <c r="FXY54" s="16"/>
      <c r="FXZ54" s="16"/>
      <c r="FYA54" s="16"/>
      <c r="FYB54" s="16"/>
      <c r="FYC54" s="16"/>
      <c r="FYD54" s="16"/>
      <c r="FYE54" s="16"/>
      <c r="FYF54" s="16"/>
      <c r="FYG54" s="16"/>
      <c r="FYH54" s="16"/>
      <c r="FYI54" s="16"/>
      <c r="FYJ54" s="16"/>
      <c r="FYK54" s="16"/>
      <c r="FYL54" s="16"/>
      <c r="FYM54" s="16"/>
      <c r="FYN54" s="16"/>
      <c r="FYO54" s="16"/>
      <c r="FYP54" s="16"/>
      <c r="FYQ54" s="16"/>
      <c r="FYR54" s="16"/>
      <c r="FYS54" s="16"/>
      <c r="FYT54" s="16"/>
      <c r="FYU54" s="16"/>
      <c r="FYV54" s="16"/>
      <c r="FYW54" s="16"/>
      <c r="FYX54" s="16"/>
      <c r="FYY54" s="16"/>
      <c r="FYZ54" s="16"/>
      <c r="FZA54" s="16"/>
      <c r="FZB54" s="16"/>
      <c r="FZC54" s="16"/>
      <c r="FZD54" s="16"/>
      <c r="FZE54" s="16"/>
      <c r="FZF54" s="16"/>
      <c r="FZG54" s="16"/>
      <c r="FZH54" s="16"/>
      <c r="FZI54" s="16"/>
      <c r="FZJ54" s="16"/>
      <c r="FZK54" s="16"/>
      <c r="FZL54" s="16"/>
      <c r="FZM54" s="16"/>
      <c r="FZN54" s="16"/>
      <c r="FZO54" s="16"/>
      <c r="FZP54" s="16"/>
      <c r="FZQ54" s="16"/>
      <c r="FZR54" s="16"/>
      <c r="FZS54" s="16"/>
      <c r="FZT54" s="16"/>
      <c r="FZU54" s="16"/>
      <c r="FZV54" s="16"/>
      <c r="FZW54" s="16"/>
      <c r="FZX54" s="16"/>
      <c r="FZY54" s="16"/>
      <c r="FZZ54" s="16"/>
      <c r="GAA54" s="16"/>
      <c r="GAB54" s="16"/>
      <c r="GAC54" s="16"/>
      <c r="GAD54" s="16"/>
      <c r="GAE54" s="16"/>
      <c r="GAF54" s="16"/>
      <c r="GAG54" s="16"/>
      <c r="GAH54" s="16"/>
      <c r="GAI54" s="16"/>
      <c r="GAJ54" s="16"/>
      <c r="GAK54" s="16"/>
      <c r="GAL54" s="16"/>
      <c r="GAM54" s="16"/>
      <c r="GAN54" s="16"/>
      <c r="GAO54" s="16"/>
      <c r="GAP54" s="16"/>
      <c r="GAQ54" s="16"/>
      <c r="GAR54" s="16"/>
      <c r="GAS54" s="16"/>
      <c r="GAT54" s="16"/>
      <c r="GAU54" s="16"/>
      <c r="GAV54" s="16"/>
      <c r="GAW54" s="16"/>
      <c r="GAX54" s="16"/>
      <c r="GAY54" s="16"/>
      <c r="GAZ54" s="16"/>
      <c r="GBA54" s="16"/>
      <c r="GBB54" s="16"/>
      <c r="GBC54" s="16"/>
      <c r="GBD54" s="16"/>
      <c r="GBE54" s="16"/>
      <c r="GBF54" s="16"/>
      <c r="GBG54" s="16"/>
      <c r="GBH54" s="16"/>
      <c r="GBI54" s="16"/>
      <c r="GBJ54" s="16"/>
      <c r="GBK54" s="16"/>
      <c r="GBL54" s="16"/>
      <c r="GBM54" s="16"/>
      <c r="GBN54" s="16"/>
      <c r="GBO54" s="16"/>
      <c r="GBP54" s="16"/>
      <c r="GBQ54" s="16"/>
      <c r="GBR54" s="16"/>
      <c r="GBS54" s="16"/>
      <c r="GBT54" s="16"/>
      <c r="GBU54" s="16"/>
      <c r="GBV54" s="16"/>
      <c r="GBW54" s="16"/>
      <c r="GBX54" s="16"/>
      <c r="GBY54" s="16"/>
      <c r="GBZ54" s="16"/>
      <c r="GCA54" s="16"/>
      <c r="GCB54" s="16"/>
      <c r="GCC54" s="16"/>
      <c r="GCD54" s="16"/>
      <c r="GCE54" s="16"/>
      <c r="GCF54" s="16"/>
      <c r="GCG54" s="16"/>
      <c r="GCH54" s="16"/>
      <c r="GCI54" s="16"/>
      <c r="GCJ54" s="16"/>
      <c r="GCK54" s="16"/>
      <c r="GCL54" s="16"/>
      <c r="GCM54" s="16"/>
      <c r="GCN54" s="16"/>
      <c r="GCO54" s="16"/>
      <c r="GCP54" s="16"/>
      <c r="GCQ54" s="16"/>
      <c r="GCR54" s="16"/>
      <c r="GCS54" s="16"/>
      <c r="GCT54" s="16"/>
      <c r="GCU54" s="16"/>
      <c r="GCV54" s="16"/>
      <c r="GCW54" s="16"/>
      <c r="GCX54" s="16"/>
      <c r="GCY54" s="16"/>
      <c r="GCZ54" s="16"/>
      <c r="GDA54" s="16"/>
      <c r="GDB54" s="16"/>
      <c r="GDC54" s="16"/>
      <c r="GDD54" s="16"/>
      <c r="GDE54" s="16"/>
      <c r="GDF54" s="16"/>
      <c r="GDG54" s="16"/>
      <c r="GDH54" s="16"/>
      <c r="GDI54" s="16"/>
      <c r="GDJ54" s="16"/>
      <c r="GDK54" s="16"/>
      <c r="GDL54" s="16"/>
      <c r="GDM54" s="16"/>
      <c r="GDN54" s="16"/>
      <c r="GDO54" s="16"/>
      <c r="GDP54" s="16"/>
      <c r="GDQ54" s="16"/>
      <c r="GDR54" s="16"/>
      <c r="GDS54" s="16"/>
      <c r="GDT54" s="16"/>
      <c r="GDU54" s="16"/>
      <c r="GDV54" s="16"/>
      <c r="GDW54" s="16"/>
      <c r="GDX54" s="16"/>
      <c r="GDY54" s="16"/>
      <c r="GDZ54" s="16"/>
      <c r="GEA54" s="16"/>
      <c r="GEB54" s="16"/>
      <c r="GEC54" s="16"/>
      <c r="GED54" s="16"/>
      <c r="GEE54" s="16"/>
      <c r="GEF54" s="16"/>
      <c r="GEG54" s="16"/>
      <c r="GEH54" s="16"/>
      <c r="GEI54" s="16"/>
      <c r="GEJ54" s="16"/>
      <c r="GEK54" s="16"/>
      <c r="GEL54" s="16"/>
      <c r="GEM54" s="16"/>
      <c r="GEN54" s="16"/>
      <c r="GEO54" s="16"/>
      <c r="GEP54" s="16"/>
      <c r="GEQ54" s="16"/>
      <c r="GER54" s="16"/>
      <c r="GES54" s="16"/>
      <c r="GET54" s="16"/>
      <c r="GEU54" s="16"/>
      <c r="GEV54" s="16"/>
      <c r="GEW54" s="16"/>
      <c r="GEX54" s="16"/>
      <c r="GEY54" s="16"/>
      <c r="GEZ54" s="16"/>
      <c r="GFA54" s="16"/>
      <c r="GFB54" s="16"/>
      <c r="GFC54" s="16"/>
      <c r="GFD54" s="16"/>
      <c r="GFE54" s="16"/>
      <c r="GFF54" s="16"/>
      <c r="GFG54" s="16"/>
      <c r="GFH54" s="16"/>
      <c r="GFI54" s="16"/>
      <c r="GFJ54" s="16"/>
      <c r="GFK54" s="16"/>
      <c r="GFL54" s="16"/>
      <c r="GFM54" s="16"/>
      <c r="GFN54" s="16"/>
      <c r="GFO54" s="16"/>
      <c r="GFP54" s="16"/>
      <c r="GFQ54" s="16"/>
      <c r="GFR54" s="16"/>
      <c r="GFS54" s="16"/>
      <c r="GFT54" s="16"/>
      <c r="GFU54" s="16"/>
      <c r="GFV54" s="16"/>
      <c r="GFW54" s="16"/>
      <c r="GFX54" s="16"/>
      <c r="GFY54" s="16"/>
      <c r="GFZ54" s="16"/>
      <c r="GGA54" s="16"/>
      <c r="GGB54" s="16"/>
      <c r="GGC54" s="16"/>
      <c r="GGD54" s="16"/>
      <c r="GGE54" s="16"/>
      <c r="GGF54" s="16"/>
      <c r="GGG54" s="16"/>
      <c r="GGH54" s="16"/>
      <c r="GGI54" s="16"/>
      <c r="GGJ54" s="16"/>
      <c r="GGK54" s="16"/>
      <c r="GGL54" s="16"/>
      <c r="GGM54" s="16"/>
      <c r="GGN54" s="16"/>
      <c r="GGO54" s="16"/>
      <c r="GGP54" s="16"/>
      <c r="GGQ54" s="16"/>
      <c r="GGR54" s="16"/>
      <c r="GGS54" s="16"/>
      <c r="GGT54" s="16"/>
      <c r="GGU54" s="16"/>
      <c r="GGV54" s="16"/>
      <c r="GGW54" s="16"/>
      <c r="GGX54" s="16"/>
      <c r="GGY54" s="16"/>
      <c r="GGZ54" s="16"/>
      <c r="GHA54" s="16"/>
      <c r="GHB54" s="16"/>
      <c r="GHC54" s="16"/>
      <c r="GHD54" s="16"/>
      <c r="GHE54" s="16"/>
      <c r="GHF54" s="16"/>
      <c r="GHG54" s="16"/>
      <c r="GHH54" s="16"/>
      <c r="GHI54" s="16"/>
      <c r="GHJ54" s="16"/>
      <c r="GHK54" s="16"/>
      <c r="GHL54" s="16"/>
      <c r="GHM54" s="16"/>
      <c r="GHN54" s="16"/>
      <c r="GHO54" s="16"/>
      <c r="GHP54" s="16"/>
      <c r="GHQ54" s="16"/>
      <c r="GHR54" s="16"/>
      <c r="GHS54" s="16"/>
      <c r="GHT54" s="16"/>
      <c r="GHU54" s="16"/>
      <c r="GHV54" s="16"/>
      <c r="GHW54" s="16"/>
      <c r="GHX54" s="16"/>
      <c r="GHY54" s="16"/>
      <c r="GHZ54" s="16"/>
      <c r="GIA54" s="16"/>
      <c r="GIB54" s="16"/>
      <c r="GIC54" s="16"/>
      <c r="GID54" s="16"/>
      <c r="GIE54" s="16"/>
      <c r="GIF54" s="16"/>
      <c r="GIG54" s="16"/>
      <c r="GIH54" s="16"/>
      <c r="GII54" s="16"/>
      <c r="GIJ54" s="16"/>
      <c r="GIK54" s="16"/>
      <c r="GIL54" s="16"/>
      <c r="GIM54" s="16"/>
      <c r="GIN54" s="16"/>
      <c r="GIO54" s="16"/>
      <c r="GIP54" s="16"/>
      <c r="GIQ54" s="16"/>
      <c r="GIR54" s="16"/>
      <c r="GIS54" s="16"/>
      <c r="GIT54" s="16"/>
      <c r="GIU54" s="16"/>
      <c r="GIV54" s="16"/>
      <c r="GIW54" s="16"/>
      <c r="GIX54" s="16"/>
      <c r="GIY54" s="16"/>
      <c r="GIZ54" s="16"/>
      <c r="GJA54" s="16"/>
      <c r="GJB54" s="16"/>
      <c r="GJC54" s="16"/>
      <c r="GJD54" s="16"/>
      <c r="GJE54" s="16"/>
      <c r="GJF54" s="16"/>
      <c r="GJG54" s="16"/>
      <c r="GJH54" s="16"/>
      <c r="GJI54" s="16"/>
      <c r="GJJ54" s="16"/>
      <c r="GJK54" s="16"/>
      <c r="GJL54" s="16"/>
      <c r="GJM54" s="16"/>
      <c r="GJN54" s="16"/>
      <c r="GJO54" s="16"/>
      <c r="GJP54" s="16"/>
      <c r="GJQ54" s="16"/>
      <c r="GJR54" s="16"/>
      <c r="GJS54" s="16"/>
      <c r="GJT54" s="16"/>
      <c r="GJU54" s="16"/>
      <c r="GJV54" s="16"/>
      <c r="GJW54" s="16"/>
      <c r="GJX54" s="16"/>
      <c r="GJY54" s="16"/>
      <c r="GJZ54" s="16"/>
      <c r="GKA54" s="16"/>
      <c r="GKB54" s="16"/>
      <c r="GKC54" s="16"/>
      <c r="GKD54" s="16"/>
      <c r="GKE54" s="16"/>
      <c r="GKF54" s="16"/>
      <c r="GKG54" s="16"/>
      <c r="GKH54" s="16"/>
      <c r="GKI54" s="16"/>
      <c r="GKJ54" s="16"/>
      <c r="GKK54" s="16"/>
      <c r="GKL54" s="16"/>
      <c r="GKM54" s="16"/>
      <c r="GKN54" s="16"/>
      <c r="GKO54" s="16"/>
      <c r="GKP54" s="16"/>
      <c r="GKQ54" s="16"/>
      <c r="GKR54" s="16"/>
      <c r="GKS54" s="16"/>
      <c r="GKT54" s="16"/>
      <c r="GKU54" s="16"/>
      <c r="GKV54" s="16"/>
      <c r="GKW54" s="16"/>
      <c r="GKX54" s="16"/>
      <c r="GKY54" s="16"/>
      <c r="GKZ54" s="16"/>
      <c r="GLA54" s="16"/>
      <c r="GLB54" s="16"/>
      <c r="GLC54" s="16"/>
      <c r="GLD54" s="16"/>
      <c r="GLE54" s="16"/>
      <c r="GLF54" s="16"/>
      <c r="GLG54" s="16"/>
      <c r="GLH54" s="16"/>
      <c r="GLI54" s="16"/>
      <c r="GLJ54" s="16"/>
      <c r="GLK54" s="16"/>
      <c r="GLL54" s="16"/>
      <c r="GLM54" s="16"/>
      <c r="GLN54" s="16"/>
      <c r="GLO54" s="16"/>
      <c r="GLP54" s="16"/>
      <c r="GLQ54" s="16"/>
      <c r="GLR54" s="16"/>
      <c r="GLS54" s="16"/>
      <c r="GLT54" s="16"/>
      <c r="GLU54" s="16"/>
      <c r="GLV54" s="16"/>
      <c r="GLW54" s="16"/>
      <c r="GLX54" s="16"/>
      <c r="GLY54" s="16"/>
      <c r="GLZ54" s="16"/>
      <c r="GMA54" s="16"/>
      <c r="GMB54" s="16"/>
      <c r="GMC54" s="16"/>
      <c r="GMD54" s="16"/>
      <c r="GME54" s="16"/>
      <c r="GMF54" s="16"/>
      <c r="GMG54" s="16"/>
      <c r="GMH54" s="16"/>
      <c r="GMI54" s="16"/>
      <c r="GMJ54" s="16"/>
      <c r="GMK54" s="16"/>
      <c r="GML54" s="16"/>
      <c r="GMM54" s="16"/>
      <c r="GMN54" s="16"/>
      <c r="GMO54" s="16"/>
      <c r="GMP54" s="16"/>
      <c r="GMQ54" s="16"/>
      <c r="GMR54" s="16"/>
      <c r="GMS54" s="16"/>
      <c r="GMT54" s="16"/>
      <c r="GMU54" s="16"/>
      <c r="GMV54" s="16"/>
      <c r="GMW54" s="16"/>
      <c r="GMX54" s="16"/>
      <c r="GMY54" s="16"/>
      <c r="GMZ54" s="16"/>
      <c r="GNA54" s="16"/>
      <c r="GNB54" s="16"/>
      <c r="GNC54" s="16"/>
      <c r="GND54" s="16"/>
      <c r="GNE54" s="16"/>
      <c r="GNF54" s="16"/>
      <c r="GNG54" s="16"/>
      <c r="GNH54" s="16"/>
      <c r="GNI54" s="16"/>
      <c r="GNJ54" s="16"/>
      <c r="GNK54" s="16"/>
      <c r="GNL54" s="16"/>
      <c r="GNM54" s="16"/>
      <c r="GNN54" s="16"/>
      <c r="GNO54" s="16"/>
      <c r="GNP54" s="16"/>
      <c r="GNQ54" s="16"/>
      <c r="GNR54" s="16"/>
      <c r="GNS54" s="16"/>
      <c r="GNT54" s="16"/>
      <c r="GNU54" s="16"/>
      <c r="GNV54" s="16"/>
      <c r="GNW54" s="16"/>
      <c r="GNX54" s="16"/>
      <c r="GNY54" s="16"/>
      <c r="GNZ54" s="16"/>
      <c r="GOA54" s="16"/>
      <c r="GOB54" s="16"/>
      <c r="GOC54" s="16"/>
      <c r="GOD54" s="16"/>
      <c r="GOE54" s="16"/>
      <c r="GOF54" s="16"/>
      <c r="GOG54" s="16"/>
      <c r="GOH54" s="16"/>
      <c r="GOI54" s="16"/>
      <c r="GOJ54" s="16"/>
      <c r="GOK54" s="16"/>
      <c r="GOL54" s="16"/>
      <c r="GOM54" s="16"/>
      <c r="GON54" s="16"/>
      <c r="GOO54" s="16"/>
      <c r="GOP54" s="16"/>
      <c r="GOQ54" s="16"/>
      <c r="GOR54" s="16"/>
      <c r="GOS54" s="16"/>
      <c r="GOT54" s="16"/>
      <c r="GOU54" s="16"/>
      <c r="GOV54" s="16"/>
      <c r="GOW54" s="16"/>
      <c r="GOX54" s="16"/>
      <c r="GOY54" s="16"/>
      <c r="GOZ54" s="16"/>
      <c r="GPA54" s="16"/>
      <c r="GPB54" s="16"/>
      <c r="GPC54" s="16"/>
      <c r="GPD54" s="16"/>
      <c r="GPE54" s="16"/>
      <c r="GPF54" s="16"/>
      <c r="GPG54" s="16"/>
      <c r="GPH54" s="16"/>
      <c r="GPI54" s="16"/>
      <c r="GPJ54" s="16"/>
      <c r="GPK54" s="16"/>
      <c r="GPL54" s="16"/>
      <c r="GPM54" s="16"/>
      <c r="GPN54" s="16"/>
      <c r="GPO54" s="16"/>
      <c r="GPP54" s="16"/>
      <c r="GPQ54" s="16"/>
      <c r="GPR54" s="16"/>
      <c r="GPS54" s="16"/>
      <c r="GPT54" s="16"/>
      <c r="GPU54" s="16"/>
      <c r="GPV54" s="16"/>
      <c r="GPW54" s="16"/>
      <c r="GPX54" s="16"/>
      <c r="GPY54" s="16"/>
      <c r="GPZ54" s="16"/>
      <c r="GQA54" s="16"/>
      <c r="GQB54" s="16"/>
      <c r="GQC54" s="16"/>
      <c r="GQD54" s="16"/>
      <c r="GQE54" s="16"/>
      <c r="GQF54" s="16"/>
      <c r="GQG54" s="16"/>
      <c r="GQH54" s="16"/>
      <c r="GQI54" s="16"/>
      <c r="GQJ54" s="16"/>
      <c r="GQK54" s="16"/>
      <c r="GQL54" s="16"/>
      <c r="GQM54" s="16"/>
      <c r="GQN54" s="16"/>
      <c r="GQO54" s="16"/>
      <c r="GQP54" s="16"/>
      <c r="GQQ54" s="16"/>
      <c r="GQR54" s="16"/>
      <c r="GQS54" s="16"/>
      <c r="GQT54" s="16"/>
      <c r="GQU54" s="16"/>
      <c r="GQV54" s="16"/>
      <c r="GQW54" s="16"/>
      <c r="GQX54" s="16"/>
      <c r="GQY54" s="16"/>
      <c r="GQZ54" s="16"/>
      <c r="GRA54" s="16"/>
      <c r="GRB54" s="16"/>
      <c r="GRC54" s="16"/>
      <c r="GRD54" s="16"/>
      <c r="GRE54" s="16"/>
      <c r="GRF54" s="16"/>
      <c r="GRG54" s="16"/>
      <c r="GRH54" s="16"/>
      <c r="GRI54" s="16"/>
      <c r="GRJ54" s="16"/>
      <c r="GRK54" s="16"/>
      <c r="GRL54" s="16"/>
      <c r="GRM54" s="16"/>
      <c r="GRN54" s="16"/>
      <c r="GRO54" s="16"/>
      <c r="GRP54" s="16"/>
      <c r="GRQ54" s="16"/>
      <c r="GRR54" s="16"/>
      <c r="GRS54" s="16"/>
      <c r="GRT54" s="16"/>
      <c r="GRU54" s="16"/>
      <c r="GRV54" s="16"/>
      <c r="GRW54" s="16"/>
      <c r="GRX54" s="16"/>
      <c r="GRY54" s="16"/>
      <c r="GRZ54" s="16"/>
      <c r="GSA54" s="16"/>
      <c r="GSB54" s="16"/>
      <c r="GSC54" s="16"/>
      <c r="GSD54" s="16"/>
      <c r="GSE54" s="16"/>
      <c r="GSF54" s="16"/>
      <c r="GSG54" s="16"/>
      <c r="GSH54" s="16"/>
      <c r="GSI54" s="16"/>
      <c r="GSJ54" s="16"/>
      <c r="GSK54" s="16"/>
      <c r="GSL54" s="16"/>
      <c r="GSM54" s="16"/>
      <c r="GSN54" s="16"/>
      <c r="GSO54" s="16"/>
      <c r="GSP54" s="16"/>
      <c r="GSQ54" s="16"/>
      <c r="GSR54" s="16"/>
      <c r="GSS54" s="16"/>
      <c r="GST54" s="16"/>
      <c r="GSU54" s="16"/>
      <c r="GSV54" s="16"/>
      <c r="GSW54" s="16"/>
      <c r="GSX54" s="16"/>
      <c r="GSY54" s="16"/>
      <c r="GSZ54" s="16"/>
      <c r="GTA54" s="16"/>
      <c r="GTB54" s="16"/>
      <c r="GTC54" s="16"/>
      <c r="GTD54" s="16"/>
      <c r="GTE54" s="16"/>
      <c r="GTF54" s="16"/>
      <c r="GTG54" s="16"/>
      <c r="GTH54" s="16"/>
      <c r="GTI54" s="16"/>
      <c r="GTJ54" s="16"/>
      <c r="GTK54" s="16"/>
      <c r="GTL54" s="16"/>
      <c r="GTM54" s="16"/>
      <c r="GTN54" s="16"/>
      <c r="GTO54" s="16"/>
      <c r="GTP54" s="16"/>
      <c r="GTQ54" s="16"/>
      <c r="GTR54" s="16"/>
      <c r="GTS54" s="16"/>
      <c r="GTT54" s="16"/>
      <c r="GTU54" s="16"/>
      <c r="GTV54" s="16"/>
      <c r="GTW54" s="16"/>
      <c r="GTX54" s="16"/>
      <c r="GTY54" s="16"/>
      <c r="GTZ54" s="16"/>
      <c r="GUA54" s="16"/>
      <c r="GUB54" s="16"/>
      <c r="GUC54" s="16"/>
      <c r="GUD54" s="16"/>
      <c r="GUE54" s="16"/>
      <c r="GUF54" s="16"/>
      <c r="GUG54" s="16"/>
      <c r="GUH54" s="16"/>
      <c r="GUI54" s="16"/>
      <c r="GUJ54" s="16"/>
      <c r="GUK54" s="16"/>
      <c r="GUL54" s="16"/>
      <c r="GUM54" s="16"/>
      <c r="GUN54" s="16"/>
      <c r="GUO54" s="16"/>
      <c r="GUP54" s="16"/>
      <c r="GUQ54" s="16"/>
      <c r="GUR54" s="16"/>
      <c r="GUS54" s="16"/>
      <c r="GUT54" s="16"/>
      <c r="GUU54" s="16"/>
      <c r="GUV54" s="16"/>
      <c r="GUW54" s="16"/>
      <c r="GUX54" s="16"/>
      <c r="GUY54" s="16"/>
      <c r="GUZ54" s="16"/>
      <c r="GVA54" s="16"/>
      <c r="GVB54" s="16"/>
      <c r="GVC54" s="16"/>
      <c r="GVD54" s="16"/>
      <c r="GVE54" s="16"/>
      <c r="GVF54" s="16"/>
      <c r="GVG54" s="16"/>
      <c r="GVH54" s="16"/>
      <c r="GVI54" s="16"/>
      <c r="GVJ54" s="16"/>
      <c r="GVK54" s="16"/>
      <c r="GVL54" s="16"/>
      <c r="GVM54" s="16"/>
      <c r="GVN54" s="16"/>
      <c r="GVO54" s="16"/>
      <c r="GVP54" s="16"/>
      <c r="GVQ54" s="16"/>
      <c r="GVR54" s="16"/>
      <c r="GVS54" s="16"/>
      <c r="GVT54" s="16"/>
      <c r="GVU54" s="16"/>
      <c r="GVV54" s="16"/>
      <c r="GVW54" s="16"/>
      <c r="GVX54" s="16"/>
      <c r="GVY54" s="16"/>
      <c r="GVZ54" s="16"/>
      <c r="GWA54" s="16"/>
      <c r="GWB54" s="16"/>
      <c r="GWC54" s="16"/>
      <c r="GWD54" s="16"/>
      <c r="GWE54" s="16"/>
      <c r="GWF54" s="16"/>
      <c r="GWG54" s="16"/>
      <c r="GWH54" s="16"/>
      <c r="GWI54" s="16"/>
      <c r="GWJ54" s="16"/>
      <c r="GWK54" s="16"/>
      <c r="GWL54" s="16"/>
      <c r="GWM54" s="16"/>
      <c r="GWN54" s="16"/>
      <c r="GWO54" s="16"/>
      <c r="GWP54" s="16"/>
      <c r="GWQ54" s="16"/>
      <c r="GWR54" s="16"/>
      <c r="GWS54" s="16"/>
      <c r="GWT54" s="16"/>
      <c r="GWU54" s="16"/>
      <c r="GWV54" s="16"/>
      <c r="GWW54" s="16"/>
      <c r="GWX54" s="16"/>
      <c r="GWY54" s="16"/>
      <c r="GWZ54" s="16"/>
      <c r="GXA54" s="16"/>
      <c r="GXB54" s="16"/>
      <c r="GXC54" s="16"/>
      <c r="GXD54" s="16"/>
      <c r="GXE54" s="16"/>
      <c r="GXF54" s="16"/>
      <c r="GXG54" s="16"/>
      <c r="GXH54" s="16"/>
      <c r="GXI54" s="16"/>
      <c r="GXJ54" s="16"/>
      <c r="GXK54" s="16"/>
      <c r="GXL54" s="16"/>
      <c r="GXM54" s="16"/>
      <c r="GXN54" s="16"/>
      <c r="GXO54" s="16"/>
      <c r="GXP54" s="16"/>
      <c r="GXQ54" s="16"/>
      <c r="GXR54" s="16"/>
      <c r="GXS54" s="16"/>
      <c r="GXT54" s="16"/>
      <c r="GXU54" s="16"/>
      <c r="GXV54" s="16"/>
      <c r="GXW54" s="16"/>
      <c r="GXX54" s="16"/>
      <c r="GXY54" s="16"/>
      <c r="GXZ54" s="16"/>
      <c r="GYA54" s="16"/>
      <c r="GYB54" s="16"/>
      <c r="GYC54" s="16"/>
      <c r="GYD54" s="16"/>
      <c r="GYE54" s="16"/>
      <c r="GYF54" s="16"/>
      <c r="GYG54" s="16"/>
      <c r="GYH54" s="16"/>
      <c r="GYI54" s="16"/>
      <c r="GYJ54" s="16"/>
      <c r="GYK54" s="16"/>
      <c r="GYL54" s="16"/>
      <c r="GYM54" s="16"/>
      <c r="GYN54" s="16"/>
      <c r="GYO54" s="16"/>
      <c r="GYP54" s="16"/>
      <c r="GYQ54" s="16"/>
      <c r="GYR54" s="16"/>
      <c r="GYS54" s="16"/>
      <c r="GYT54" s="16"/>
      <c r="GYU54" s="16"/>
      <c r="GYV54" s="16"/>
      <c r="GYW54" s="16"/>
      <c r="GYX54" s="16"/>
      <c r="GYY54" s="16"/>
      <c r="GYZ54" s="16"/>
      <c r="GZA54" s="16"/>
      <c r="GZB54" s="16"/>
      <c r="GZC54" s="16"/>
      <c r="GZD54" s="16"/>
      <c r="GZE54" s="16"/>
      <c r="GZF54" s="16"/>
      <c r="GZG54" s="16"/>
      <c r="GZH54" s="16"/>
      <c r="GZI54" s="16"/>
      <c r="GZJ54" s="16"/>
      <c r="GZK54" s="16"/>
      <c r="GZL54" s="16"/>
      <c r="GZM54" s="16"/>
      <c r="GZN54" s="16"/>
      <c r="GZO54" s="16"/>
      <c r="GZP54" s="16"/>
      <c r="GZQ54" s="16"/>
      <c r="GZR54" s="16"/>
      <c r="GZS54" s="16"/>
      <c r="GZT54" s="16"/>
      <c r="GZU54" s="16"/>
      <c r="GZV54" s="16"/>
      <c r="GZW54" s="16"/>
      <c r="GZX54" s="16"/>
      <c r="GZY54" s="16"/>
      <c r="GZZ54" s="16"/>
      <c r="HAA54" s="16"/>
      <c r="HAB54" s="16"/>
      <c r="HAC54" s="16"/>
      <c r="HAD54" s="16"/>
      <c r="HAE54" s="16"/>
      <c r="HAF54" s="16"/>
      <c r="HAG54" s="16"/>
      <c r="HAH54" s="16"/>
      <c r="HAI54" s="16"/>
      <c r="HAJ54" s="16"/>
      <c r="HAK54" s="16"/>
      <c r="HAL54" s="16"/>
      <c r="HAM54" s="16"/>
      <c r="HAN54" s="16"/>
      <c r="HAO54" s="16"/>
      <c r="HAP54" s="16"/>
      <c r="HAQ54" s="16"/>
      <c r="HAR54" s="16"/>
      <c r="HAS54" s="16"/>
      <c r="HAT54" s="16"/>
      <c r="HAU54" s="16"/>
      <c r="HAV54" s="16"/>
      <c r="HAW54" s="16"/>
      <c r="HAX54" s="16"/>
      <c r="HAY54" s="16"/>
      <c r="HAZ54" s="16"/>
      <c r="HBA54" s="16"/>
      <c r="HBB54" s="16"/>
      <c r="HBC54" s="16"/>
      <c r="HBD54" s="16"/>
      <c r="HBE54" s="16"/>
      <c r="HBF54" s="16"/>
      <c r="HBG54" s="16"/>
      <c r="HBH54" s="16"/>
      <c r="HBI54" s="16"/>
      <c r="HBJ54" s="16"/>
      <c r="HBK54" s="16"/>
      <c r="HBL54" s="16"/>
      <c r="HBM54" s="16"/>
      <c r="HBN54" s="16"/>
      <c r="HBO54" s="16"/>
      <c r="HBP54" s="16"/>
      <c r="HBQ54" s="16"/>
      <c r="HBR54" s="16"/>
      <c r="HBS54" s="16"/>
      <c r="HBT54" s="16"/>
      <c r="HBU54" s="16"/>
      <c r="HBV54" s="16"/>
      <c r="HBW54" s="16"/>
      <c r="HBX54" s="16"/>
      <c r="HBY54" s="16"/>
      <c r="HBZ54" s="16"/>
      <c r="HCA54" s="16"/>
      <c r="HCB54" s="16"/>
      <c r="HCC54" s="16"/>
      <c r="HCD54" s="16"/>
      <c r="HCE54" s="16"/>
      <c r="HCF54" s="16"/>
      <c r="HCG54" s="16"/>
      <c r="HCH54" s="16"/>
      <c r="HCI54" s="16"/>
      <c r="HCJ54" s="16"/>
      <c r="HCK54" s="16"/>
      <c r="HCL54" s="16"/>
      <c r="HCM54" s="16"/>
      <c r="HCN54" s="16"/>
      <c r="HCO54" s="16"/>
      <c r="HCP54" s="16"/>
      <c r="HCQ54" s="16"/>
      <c r="HCR54" s="16"/>
      <c r="HCS54" s="16"/>
      <c r="HCT54" s="16"/>
      <c r="HCU54" s="16"/>
      <c r="HCV54" s="16"/>
      <c r="HCW54" s="16"/>
      <c r="HCX54" s="16"/>
      <c r="HCY54" s="16"/>
      <c r="HCZ54" s="16"/>
      <c r="HDA54" s="16"/>
      <c r="HDB54" s="16"/>
      <c r="HDC54" s="16"/>
      <c r="HDD54" s="16"/>
      <c r="HDE54" s="16"/>
      <c r="HDF54" s="16"/>
      <c r="HDG54" s="16"/>
      <c r="HDH54" s="16"/>
      <c r="HDI54" s="16"/>
      <c r="HDJ54" s="16"/>
      <c r="HDK54" s="16"/>
      <c r="HDL54" s="16"/>
      <c r="HDM54" s="16"/>
      <c r="HDN54" s="16"/>
      <c r="HDO54" s="16"/>
      <c r="HDP54" s="16"/>
      <c r="HDQ54" s="16"/>
      <c r="HDR54" s="16"/>
      <c r="HDS54" s="16"/>
      <c r="HDT54" s="16"/>
      <c r="HDU54" s="16"/>
      <c r="HDV54" s="16"/>
      <c r="HDW54" s="16"/>
      <c r="HDX54" s="16"/>
      <c r="HDY54" s="16"/>
      <c r="HDZ54" s="16"/>
      <c r="HEA54" s="16"/>
      <c r="HEB54" s="16"/>
      <c r="HEC54" s="16"/>
      <c r="HED54" s="16"/>
      <c r="HEE54" s="16"/>
      <c r="HEF54" s="16"/>
      <c r="HEG54" s="16"/>
      <c r="HEH54" s="16"/>
      <c r="HEI54" s="16"/>
      <c r="HEJ54" s="16"/>
      <c r="HEK54" s="16"/>
      <c r="HEL54" s="16"/>
      <c r="HEM54" s="16"/>
      <c r="HEN54" s="16"/>
      <c r="HEO54" s="16"/>
      <c r="HEP54" s="16"/>
      <c r="HEQ54" s="16"/>
      <c r="HER54" s="16"/>
      <c r="HES54" s="16"/>
      <c r="HET54" s="16"/>
      <c r="HEU54" s="16"/>
      <c r="HEV54" s="16"/>
      <c r="HEW54" s="16"/>
      <c r="HEX54" s="16"/>
      <c r="HEY54" s="16"/>
      <c r="HEZ54" s="16"/>
      <c r="HFA54" s="16"/>
      <c r="HFB54" s="16"/>
      <c r="HFC54" s="16"/>
      <c r="HFD54" s="16"/>
      <c r="HFE54" s="16"/>
      <c r="HFF54" s="16"/>
      <c r="HFG54" s="16"/>
      <c r="HFH54" s="16"/>
      <c r="HFI54" s="16"/>
      <c r="HFJ54" s="16"/>
      <c r="HFK54" s="16"/>
      <c r="HFL54" s="16"/>
      <c r="HFM54" s="16"/>
      <c r="HFN54" s="16"/>
      <c r="HFO54" s="16"/>
      <c r="HFP54" s="16"/>
      <c r="HFQ54" s="16"/>
      <c r="HFR54" s="16"/>
      <c r="HFS54" s="16"/>
      <c r="HFT54" s="16"/>
      <c r="HFU54" s="16"/>
      <c r="HFV54" s="16"/>
      <c r="HFW54" s="16"/>
      <c r="HFX54" s="16"/>
      <c r="HFY54" s="16"/>
      <c r="HFZ54" s="16"/>
      <c r="HGA54" s="16"/>
      <c r="HGB54" s="16"/>
      <c r="HGC54" s="16"/>
      <c r="HGD54" s="16"/>
      <c r="HGE54" s="16"/>
      <c r="HGF54" s="16"/>
      <c r="HGG54" s="16"/>
      <c r="HGH54" s="16"/>
      <c r="HGI54" s="16"/>
      <c r="HGJ54" s="16"/>
      <c r="HGK54" s="16"/>
      <c r="HGL54" s="16"/>
      <c r="HGM54" s="16"/>
      <c r="HGN54" s="16"/>
      <c r="HGO54" s="16"/>
      <c r="HGP54" s="16"/>
      <c r="HGQ54" s="16"/>
      <c r="HGR54" s="16"/>
      <c r="HGS54" s="16"/>
      <c r="HGT54" s="16"/>
      <c r="HGU54" s="16"/>
      <c r="HGV54" s="16"/>
      <c r="HGW54" s="16"/>
      <c r="HGX54" s="16"/>
      <c r="HGY54" s="16"/>
      <c r="HGZ54" s="16"/>
      <c r="HHA54" s="16"/>
      <c r="HHB54" s="16"/>
      <c r="HHC54" s="16"/>
      <c r="HHD54" s="16"/>
      <c r="HHE54" s="16"/>
      <c r="HHF54" s="16"/>
      <c r="HHG54" s="16"/>
      <c r="HHH54" s="16"/>
      <c r="HHI54" s="16"/>
      <c r="HHJ54" s="16"/>
      <c r="HHK54" s="16"/>
      <c r="HHL54" s="16"/>
      <c r="HHM54" s="16"/>
      <c r="HHN54" s="16"/>
      <c r="HHO54" s="16"/>
      <c r="HHP54" s="16"/>
      <c r="HHQ54" s="16"/>
      <c r="HHR54" s="16"/>
      <c r="HHS54" s="16"/>
      <c r="HHT54" s="16"/>
      <c r="HHU54" s="16"/>
      <c r="HHV54" s="16"/>
      <c r="HHW54" s="16"/>
      <c r="HHX54" s="16"/>
      <c r="HHY54" s="16"/>
      <c r="HHZ54" s="16"/>
      <c r="HIA54" s="16"/>
      <c r="HIB54" s="16"/>
      <c r="HIC54" s="16"/>
      <c r="HID54" s="16"/>
      <c r="HIE54" s="16"/>
      <c r="HIF54" s="16"/>
      <c r="HIG54" s="16"/>
      <c r="HIH54" s="16"/>
      <c r="HII54" s="16"/>
      <c r="HIJ54" s="16"/>
      <c r="HIK54" s="16"/>
      <c r="HIL54" s="16"/>
      <c r="HIM54" s="16"/>
      <c r="HIN54" s="16"/>
      <c r="HIO54" s="16"/>
      <c r="HIP54" s="16"/>
      <c r="HIQ54" s="16"/>
      <c r="HIR54" s="16"/>
      <c r="HIS54" s="16"/>
      <c r="HIT54" s="16"/>
      <c r="HIU54" s="16"/>
      <c r="HIV54" s="16"/>
      <c r="HIW54" s="16"/>
      <c r="HIX54" s="16"/>
      <c r="HIY54" s="16"/>
      <c r="HIZ54" s="16"/>
      <c r="HJA54" s="16"/>
      <c r="HJB54" s="16"/>
      <c r="HJC54" s="16"/>
      <c r="HJD54" s="16"/>
      <c r="HJE54" s="16"/>
      <c r="HJF54" s="16"/>
      <c r="HJG54" s="16"/>
      <c r="HJH54" s="16"/>
      <c r="HJI54" s="16"/>
      <c r="HJJ54" s="16"/>
      <c r="HJK54" s="16"/>
      <c r="HJL54" s="16"/>
      <c r="HJM54" s="16"/>
      <c r="HJN54" s="16"/>
      <c r="HJO54" s="16"/>
      <c r="HJP54" s="16"/>
      <c r="HJQ54" s="16"/>
      <c r="HJR54" s="16"/>
      <c r="HJS54" s="16"/>
      <c r="HJT54" s="16"/>
      <c r="HJU54" s="16"/>
      <c r="HJV54" s="16"/>
      <c r="HJW54" s="16"/>
      <c r="HJX54" s="16"/>
      <c r="HJY54" s="16"/>
      <c r="HJZ54" s="16"/>
      <c r="HKA54" s="16"/>
      <c r="HKB54" s="16"/>
      <c r="HKC54" s="16"/>
      <c r="HKD54" s="16"/>
      <c r="HKE54" s="16"/>
      <c r="HKF54" s="16"/>
      <c r="HKG54" s="16"/>
      <c r="HKH54" s="16"/>
      <c r="HKI54" s="16"/>
      <c r="HKJ54" s="16"/>
      <c r="HKK54" s="16"/>
      <c r="HKL54" s="16"/>
      <c r="HKM54" s="16"/>
      <c r="HKN54" s="16"/>
      <c r="HKO54" s="16"/>
      <c r="HKP54" s="16"/>
      <c r="HKQ54" s="16"/>
      <c r="HKR54" s="16"/>
      <c r="HKS54" s="16"/>
      <c r="HKT54" s="16"/>
      <c r="HKU54" s="16"/>
      <c r="HKV54" s="16"/>
      <c r="HKW54" s="16"/>
      <c r="HKX54" s="16"/>
      <c r="HKY54" s="16"/>
      <c r="HKZ54" s="16"/>
      <c r="HLA54" s="16"/>
      <c r="HLB54" s="16"/>
      <c r="HLC54" s="16"/>
      <c r="HLD54" s="16"/>
      <c r="HLE54" s="16"/>
      <c r="HLF54" s="16"/>
      <c r="HLG54" s="16"/>
      <c r="HLH54" s="16"/>
      <c r="HLI54" s="16"/>
      <c r="HLJ54" s="16"/>
      <c r="HLK54" s="16"/>
      <c r="HLL54" s="16"/>
      <c r="HLM54" s="16"/>
      <c r="HLN54" s="16"/>
      <c r="HLO54" s="16"/>
      <c r="HLP54" s="16"/>
      <c r="HLQ54" s="16"/>
      <c r="HLR54" s="16"/>
      <c r="HLS54" s="16"/>
      <c r="HLT54" s="16"/>
      <c r="HLU54" s="16"/>
      <c r="HLV54" s="16"/>
      <c r="HLW54" s="16"/>
      <c r="HLX54" s="16"/>
      <c r="HLY54" s="16"/>
      <c r="HLZ54" s="16"/>
      <c r="HMA54" s="16"/>
      <c r="HMB54" s="16"/>
      <c r="HMC54" s="16"/>
      <c r="HMD54" s="16"/>
      <c r="HME54" s="16"/>
      <c r="HMF54" s="16"/>
      <c r="HMG54" s="16"/>
      <c r="HMH54" s="16"/>
      <c r="HMI54" s="16"/>
      <c r="HMJ54" s="16"/>
      <c r="HMK54" s="16"/>
      <c r="HML54" s="16"/>
      <c r="HMM54" s="16"/>
      <c r="HMN54" s="16"/>
      <c r="HMO54" s="16"/>
      <c r="HMP54" s="16"/>
      <c r="HMQ54" s="16"/>
      <c r="HMR54" s="16"/>
      <c r="HMS54" s="16"/>
      <c r="HMT54" s="16"/>
      <c r="HMU54" s="16"/>
      <c r="HMV54" s="16"/>
      <c r="HMW54" s="16"/>
      <c r="HMX54" s="16"/>
      <c r="HMY54" s="16"/>
      <c r="HMZ54" s="16"/>
      <c r="HNA54" s="16"/>
      <c r="HNB54" s="16"/>
      <c r="HNC54" s="16"/>
      <c r="HND54" s="16"/>
      <c r="HNE54" s="16"/>
      <c r="HNF54" s="16"/>
      <c r="HNG54" s="16"/>
      <c r="HNH54" s="16"/>
      <c r="HNI54" s="16"/>
      <c r="HNJ54" s="16"/>
      <c r="HNK54" s="16"/>
      <c r="HNL54" s="16"/>
      <c r="HNM54" s="16"/>
      <c r="HNN54" s="16"/>
      <c r="HNO54" s="16"/>
      <c r="HNP54" s="16"/>
      <c r="HNQ54" s="16"/>
      <c r="HNR54" s="16"/>
      <c r="HNS54" s="16"/>
      <c r="HNT54" s="16"/>
      <c r="HNU54" s="16"/>
      <c r="HNV54" s="16"/>
      <c r="HNW54" s="16"/>
      <c r="HNX54" s="16"/>
      <c r="HNY54" s="16"/>
      <c r="HNZ54" s="16"/>
      <c r="HOA54" s="16"/>
      <c r="HOB54" s="16"/>
      <c r="HOC54" s="16"/>
      <c r="HOD54" s="16"/>
      <c r="HOE54" s="16"/>
      <c r="HOF54" s="16"/>
      <c r="HOG54" s="16"/>
      <c r="HOH54" s="16"/>
      <c r="HOI54" s="16"/>
      <c r="HOJ54" s="16"/>
      <c r="HOK54" s="16"/>
      <c r="HOL54" s="16"/>
      <c r="HOM54" s="16"/>
      <c r="HON54" s="16"/>
      <c r="HOO54" s="16"/>
      <c r="HOP54" s="16"/>
      <c r="HOQ54" s="16"/>
      <c r="HOR54" s="16"/>
      <c r="HOS54" s="16"/>
      <c r="HOT54" s="16"/>
      <c r="HOU54" s="16"/>
      <c r="HOV54" s="16"/>
      <c r="HOW54" s="16"/>
      <c r="HOX54" s="16"/>
      <c r="HOY54" s="16"/>
      <c r="HOZ54" s="16"/>
      <c r="HPA54" s="16"/>
      <c r="HPB54" s="16"/>
      <c r="HPC54" s="16"/>
      <c r="HPD54" s="16"/>
      <c r="HPE54" s="16"/>
      <c r="HPF54" s="16"/>
      <c r="HPG54" s="16"/>
      <c r="HPH54" s="16"/>
      <c r="HPI54" s="16"/>
      <c r="HPJ54" s="16"/>
      <c r="HPK54" s="16"/>
      <c r="HPL54" s="16"/>
      <c r="HPM54" s="16"/>
      <c r="HPN54" s="16"/>
      <c r="HPO54" s="16"/>
      <c r="HPP54" s="16"/>
      <c r="HPQ54" s="16"/>
      <c r="HPR54" s="16"/>
      <c r="HPS54" s="16"/>
      <c r="HPT54" s="16"/>
      <c r="HPU54" s="16"/>
      <c r="HPV54" s="16"/>
      <c r="HPW54" s="16"/>
      <c r="HPX54" s="16"/>
      <c r="HPY54" s="16"/>
      <c r="HPZ54" s="16"/>
      <c r="HQA54" s="16"/>
      <c r="HQB54" s="16"/>
      <c r="HQC54" s="16"/>
      <c r="HQD54" s="16"/>
      <c r="HQE54" s="16"/>
      <c r="HQF54" s="16"/>
      <c r="HQG54" s="16"/>
      <c r="HQH54" s="16"/>
      <c r="HQI54" s="16"/>
      <c r="HQJ54" s="16"/>
      <c r="HQK54" s="16"/>
      <c r="HQL54" s="16"/>
      <c r="HQM54" s="16"/>
      <c r="HQN54" s="16"/>
      <c r="HQO54" s="16"/>
      <c r="HQP54" s="16"/>
      <c r="HQQ54" s="16"/>
      <c r="HQR54" s="16"/>
      <c r="HQS54" s="16"/>
      <c r="HQT54" s="16"/>
      <c r="HQU54" s="16"/>
      <c r="HQV54" s="16"/>
      <c r="HQW54" s="16"/>
      <c r="HQX54" s="16"/>
      <c r="HQY54" s="16"/>
      <c r="HQZ54" s="16"/>
      <c r="HRA54" s="16"/>
      <c r="HRB54" s="16"/>
      <c r="HRC54" s="16"/>
      <c r="HRD54" s="16"/>
      <c r="HRE54" s="16"/>
      <c r="HRF54" s="16"/>
      <c r="HRG54" s="16"/>
      <c r="HRH54" s="16"/>
      <c r="HRI54" s="16"/>
      <c r="HRJ54" s="16"/>
      <c r="HRK54" s="16"/>
      <c r="HRL54" s="16"/>
      <c r="HRM54" s="16"/>
      <c r="HRN54" s="16"/>
      <c r="HRO54" s="16"/>
      <c r="HRP54" s="16"/>
      <c r="HRQ54" s="16"/>
      <c r="HRR54" s="16"/>
      <c r="HRS54" s="16"/>
      <c r="HRT54" s="16"/>
      <c r="HRU54" s="16"/>
      <c r="HRV54" s="16"/>
      <c r="HRW54" s="16"/>
      <c r="HRX54" s="16"/>
      <c r="HRY54" s="16"/>
      <c r="HRZ54" s="16"/>
      <c r="HSA54" s="16"/>
      <c r="HSB54" s="16"/>
      <c r="HSC54" s="16"/>
      <c r="HSD54" s="16"/>
      <c r="HSE54" s="16"/>
      <c r="HSF54" s="16"/>
      <c r="HSG54" s="16"/>
      <c r="HSH54" s="16"/>
      <c r="HSI54" s="16"/>
      <c r="HSJ54" s="16"/>
      <c r="HSK54" s="16"/>
      <c r="HSL54" s="16"/>
      <c r="HSM54" s="16"/>
      <c r="HSN54" s="16"/>
      <c r="HSO54" s="16"/>
      <c r="HSP54" s="16"/>
      <c r="HSQ54" s="16"/>
      <c r="HSR54" s="16"/>
      <c r="HSS54" s="16"/>
      <c r="HST54" s="16"/>
      <c r="HSU54" s="16"/>
      <c r="HSV54" s="16"/>
      <c r="HSW54" s="16"/>
      <c r="HSX54" s="16"/>
      <c r="HSY54" s="16"/>
      <c r="HSZ54" s="16"/>
      <c r="HTA54" s="16"/>
      <c r="HTB54" s="16"/>
      <c r="HTC54" s="16"/>
      <c r="HTD54" s="16"/>
      <c r="HTE54" s="16"/>
      <c r="HTF54" s="16"/>
      <c r="HTG54" s="16"/>
      <c r="HTH54" s="16"/>
      <c r="HTI54" s="16"/>
      <c r="HTJ54" s="16"/>
      <c r="HTK54" s="16"/>
      <c r="HTL54" s="16"/>
      <c r="HTM54" s="16"/>
      <c r="HTN54" s="16"/>
      <c r="HTO54" s="16"/>
      <c r="HTP54" s="16"/>
      <c r="HTQ54" s="16"/>
      <c r="HTR54" s="16"/>
      <c r="HTS54" s="16"/>
      <c r="HTT54" s="16"/>
      <c r="HTU54" s="16"/>
      <c r="HTV54" s="16"/>
      <c r="HTW54" s="16"/>
      <c r="HTX54" s="16"/>
      <c r="HTY54" s="16"/>
      <c r="HTZ54" s="16"/>
      <c r="HUA54" s="16"/>
      <c r="HUB54" s="16"/>
      <c r="HUC54" s="16"/>
      <c r="HUD54" s="16"/>
      <c r="HUE54" s="16"/>
      <c r="HUF54" s="16"/>
      <c r="HUG54" s="16"/>
      <c r="HUH54" s="16"/>
      <c r="HUI54" s="16"/>
      <c r="HUJ54" s="16"/>
      <c r="HUK54" s="16"/>
      <c r="HUL54" s="16"/>
      <c r="HUM54" s="16"/>
      <c r="HUN54" s="16"/>
      <c r="HUO54" s="16"/>
      <c r="HUP54" s="16"/>
      <c r="HUQ54" s="16"/>
      <c r="HUR54" s="16"/>
      <c r="HUS54" s="16"/>
      <c r="HUT54" s="16"/>
      <c r="HUU54" s="16"/>
      <c r="HUV54" s="16"/>
      <c r="HUW54" s="16"/>
      <c r="HUX54" s="16"/>
      <c r="HUY54" s="16"/>
      <c r="HUZ54" s="16"/>
      <c r="HVA54" s="16"/>
      <c r="HVB54" s="16"/>
      <c r="HVC54" s="16"/>
      <c r="HVD54" s="16"/>
      <c r="HVE54" s="16"/>
      <c r="HVF54" s="16"/>
      <c r="HVG54" s="16"/>
      <c r="HVH54" s="16"/>
      <c r="HVI54" s="16"/>
      <c r="HVJ54" s="16"/>
      <c r="HVK54" s="16"/>
      <c r="HVL54" s="16"/>
      <c r="HVM54" s="16"/>
      <c r="HVN54" s="16"/>
      <c r="HVO54" s="16"/>
      <c r="HVP54" s="16"/>
      <c r="HVQ54" s="16"/>
      <c r="HVR54" s="16"/>
      <c r="HVS54" s="16"/>
      <c r="HVT54" s="16"/>
      <c r="HVU54" s="16"/>
      <c r="HVV54" s="16"/>
      <c r="HVW54" s="16"/>
      <c r="HVX54" s="16"/>
      <c r="HVY54" s="16"/>
      <c r="HVZ54" s="16"/>
      <c r="HWA54" s="16"/>
      <c r="HWB54" s="16"/>
      <c r="HWC54" s="16"/>
      <c r="HWD54" s="16"/>
      <c r="HWE54" s="16"/>
      <c r="HWF54" s="16"/>
      <c r="HWG54" s="16"/>
      <c r="HWH54" s="16"/>
      <c r="HWI54" s="16"/>
      <c r="HWJ54" s="16"/>
      <c r="HWK54" s="16"/>
      <c r="HWL54" s="16"/>
      <c r="HWM54" s="16"/>
      <c r="HWN54" s="16"/>
      <c r="HWO54" s="16"/>
      <c r="HWP54" s="16"/>
      <c r="HWQ54" s="16"/>
      <c r="HWR54" s="16"/>
      <c r="HWS54" s="16"/>
      <c r="HWT54" s="16"/>
      <c r="HWU54" s="16"/>
      <c r="HWV54" s="16"/>
      <c r="HWW54" s="16"/>
      <c r="HWX54" s="16"/>
      <c r="HWY54" s="16"/>
      <c r="HWZ54" s="16"/>
      <c r="HXA54" s="16"/>
      <c r="HXB54" s="16"/>
      <c r="HXC54" s="16"/>
      <c r="HXD54" s="16"/>
      <c r="HXE54" s="16"/>
      <c r="HXF54" s="16"/>
      <c r="HXG54" s="16"/>
      <c r="HXH54" s="16"/>
      <c r="HXI54" s="16"/>
      <c r="HXJ54" s="16"/>
      <c r="HXK54" s="16"/>
      <c r="HXL54" s="16"/>
      <c r="HXM54" s="16"/>
      <c r="HXN54" s="16"/>
      <c r="HXO54" s="16"/>
      <c r="HXP54" s="16"/>
      <c r="HXQ54" s="16"/>
      <c r="HXR54" s="16"/>
      <c r="HXS54" s="16"/>
      <c r="HXT54" s="16"/>
      <c r="HXU54" s="16"/>
      <c r="HXV54" s="16"/>
      <c r="HXW54" s="16"/>
      <c r="HXX54" s="16"/>
      <c r="HXY54" s="16"/>
      <c r="HXZ54" s="16"/>
      <c r="HYA54" s="16"/>
      <c r="HYB54" s="16"/>
      <c r="HYC54" s="16"/>
      <c r="HYD54" s="16"/>
      <c r="HYE54" s="16"/>
      <c r="HYF54" s="16"/>
      <c r="HYG54" s="16"/>
      <c r="HYH54" s="16"/>
      <c r="HYI54" s="16"/>
      <c r="HYJ54" s="16"/>
      <c r="HYK54" s="16"/>
      <c r="HYL54" s="16"/>
      <c r="HYM54" s="16"/>
      <c r="HYN54" s="16"/>
      <c r="HYO54" s="16"/>
      <c r="HYP54" s="16"/>
      <c r="HYQ54" s="16"/>
      <c r="HYR54" s="16"/>
      <c r="HYS54" s="16"/>
      <c r="HYT54" s="16"/>
      <c r="HYU54" s="16"/>
      <c r="HYV54" s="16"/>
      <c r="HYW54" s="16"/>
      <c r="HYX54" s="16"/>
      <c r="HYY54" s="16"/>
      <c r="HYZ54" s="16"/>
      <c r="HZA54" s="16"/>
      <c r="HZB54" s="16"/>
      <c r="HZC54" s="16"/>
      <c r="HZD54" s="16"/>
      <c r="HZE54" s="16"/>
      <c r="HZF54" s="16"/>
      <c r="HZG54" s="16"/>
      <c r="HZH54" s="16"/>
      <c r="HZI54" s="16"/>
      <c r="HZJ54" s="16"/>
      <c r="HZK54" s="16"/>
      <c r="HZL54" s="16"/>
      <c r="HZM54" s="16"/>
      <c r="HZN54" s="16"/>
      <c r="HZO54" s="16"/>
      <c r="HZP54" s="16"/>
      <c r="HZQ54" s="16"/>
      <c r="HZR54" s="16"/>
      <c r="HZS54" s="16"/>
      <c r="HZT54" s="16"/>
      <c r="HZU54" s="16"/>
      <c r="HZV54" s="16"/>
      <c r="HZW54" s="16"/>
      <c r="HZX54" s="16"/>
      <c r="HZY54" s="16"/>
      <c r="HZZ54" s="16"/>
      <c r="IAA54" s="16"/>
      <c r="IAB54" s="16"/>
      <c r="IAC54" s="16"/>
      <c r="IAD54" s="16"/>
      <c r="IAE54" s="16"/>
      <c r="IAF54" s="16"/>
      <c r="IAG54" s="16"/>
      <c r="IAH54" s="16"/>
      <c r="IAI54" s="16"/>
      <c r="IAJ54" s="16"/>
      <c r="IAK54" s="16"/>
      <c r="IAL54" s="16"/>
      <c r="IAM54" s="16"/>
      <c r="IAN54" s="16"/>
      <c r="IAO54" s="16"/>
      <c r="IAP54" s="16"/>
      <c r="IAQ54" s="16"/>
      <c r="IAR54" s="16"/>
      <c r="IAS54" s="16"/>
      <c r="IAT54" s="16"/>
      <c r="IAU54" s="16"/>
      <c r="IAV54" s="16"/>
      <c r="IAW54" s="16"/>
      <c r="IAX54" s="16"/>
      <c r="IAY54" s="16"/>
      <c r="IAZ54" s="16"/>
      <c r="IBA54" s="16"/>
      <c r="IBB54" s="16"/>
      <c r="IBC54" s="16"/>
      <c r="IBD54" s="16"/>
      <c r="IBE54" s="16"/>
      <c r="IBF54" s="16"/>
      <c r="IBG54" s="16"/>
      <c r="IBH54" s="16"/>
      <c r="IBI54" s="16"/>
      <c r="IBJ54" s="16"/>
      <c r="IBK54" s="16"/>
      <c r="IBL54" s="16"/>
      <c r="IBM54" s="16"/>
      <c r="IBN54" s="16"/>
      <c r="IBO54" s="16"/>
      <c r="IBP54" s="16"/>
      <c r="IBQ54" s="16"/>
      <c r="IBR54" s="16"/>
      <c r="IBS54" s="16"/>
      <c r="IBT54" s="16"/>
      <c r="IBU54" s="16"/>
      <c r="IBV54" s="16"/>
      <c r="IBW54" s="16"/>
      <c r="IBX54" s="16"/>
      <c r="IBY54" s="16"/>
      <c r="IBZ54" s="16"/>
      <c r="ICA54" s="16"/>
      <c r="ICB54" s="16"/>
      <c r="ICC54" s="16"/>
      <c r="ICD54" s="16"/>
      <c r="ICE54" s="16"/>
      <c r="ICF54" s="16"/>
      <c r="ICG54" s="16"/>
      <c r="ICH54" s="16"/>
      <c r="ICI54" s="16"/>
      <c r="ICJ54" s="16"/>
      <c r="ICK54" s="16"/>
      <c r="ICL54" s="16"/>
      <c r="ICM54" s="16"/>
      <c r="ICN54" s="16"/>
      <c r="ICO54" s="16"/>
      <c r="ICP54" s="16"/>
      <c r="ICQ54" s="16"/>
      <c r="ICR54" s="16"/>
      <c r="ICS54" s="16"/>
      <c r="ICT54" s="16"/>
      <c r="ICU54" s="16"/>
      <c r="ICV54" s="16"/>
      <c r="ICW54" s="16"/>
      <c r="ICX54" s="16"/>
      <c r="ICY54" s="16"/>
      <c r="ICZ54" s="16"/>
      <c r="IDA54" s="16"/>
      <c r="IDB54" s="16"/>
      <c r="IDC54" s="16"/>
      <c r="IDD54" s="16"/>
      <c r="IDE54" s="16"/>
      <c r="IDF54" s="16"/>
      <c r="IDG54" s="16"/>
      <c r="IDH54" s="16"/>
      <c r="IDI54" s="16"/>
      <c r="IDJ54" s="16"/>
      <c r="IDK54" s="16"/>
      <c r="IDL54" s="16"/>
      <c r="IDM54" s="16"/>
      <c r="IDN54" s="16"/>
      <c r="IDO54" s="16"/>
      <c r="IDP54" s="16"/>
      <c r="IDQ54" s="16"/>
      <c r="IDR54" s="16"/>
      <c r="IDS54" s="16"/>
      <c r="IDT54" s="16"/>
      <c r="IDU54" s="16"/>
      <c r="IDV54" s="16"/>
      <c r="IDW54" s="16"/>
      <c r="IDX54" s="16"/>
      <c r="IDY54" s="16"/>
      <c r="IDZ54" s="16"/>
      <c r="IEA54" s="16"/>
      <c r="IEB54" s="16"/>
      <c r="IEC54" s="16"/>
      <c r="IED54" s="16"/>
      <c r="IEE54" s="16"/>
      <c r="IEF54" s="16"/>
      <c r="IEG54" s="16"/>
      <c r="IEH54" s="16"/>
      <c r="IEI54" s="16"/>
      <c r="IEJ54" s="16"/>
      <c r="IEK54" s="16"/>
      <c r="IEL54" s="16"/>
      <c r="IEM54" s="16"/>
      <c r="IEN54" s="16"/>
      <c r="IEO54" s="16"/>
      <c r="IEP54" s="16"/>
      <c r="IEQ54" s="16"/>
      <c r="IER54" s="16"/>
      <c r="IES54" s="16"/>
      <c r="IET54" s="16"/>
      <c r="IEU54" s="16"/>
      <c r="IEV54" s="16"/>
      <c r="IEW54" s="16"/>
      <c r="IEX54" s="16"/>
      <c r="IEY54" s="16"/>
      <c r="IEZ54" s="16"/>
      <c r="IFA54" s="16"/>
      <c r="IFB54" s="16"/>
      <c r="IFC54" s="16"/>
      <c r="IFD54" s="16"/>
      <c r="IFE54" s="16"/>
      <c r="IFF54" s="16"/>
      <c r="IFG54" s="16"/>
      <c r="IFH54" s="16"/>
      <c r="IFI54" s="16"/>
      <c r="IFJ54" s="16"/>
      <c r="IFK54" s="16"/>
      <c r="IFL54" s="16"/>
      <c r="IFM54" s="16"/>
      <c r="IFN54" s="16"/>
      <c r="IFO54" s="16"/>
      <c r="IFP54" s="16"/>
      <c r="IFQ54" s="16"/>
      <c r="IFR54" s="16"/>
      <c r="IFS54" s="16"/>
      <c r="IFT54" s="16"/>
      <c r="IFU54" s="16"/>
      <c r="IFV54" s="16"/>
      <c r="IFW54" s="16"/>
      <c r="IFX54" s="16"/>
      <c r="IFY54" s="16"/>
      <c r="IFZ54" s="16"/>
      <c r="IGA54" s="16"/>
      <c r="IGB54" s="16"/>
      <c r="IGC54" s="16"/>
      <c r="IGD54" s="16"/>
      <c r="IGE54" s="16"/>
      <c r="IGF54" s="16"/>
      <c r="IGG54" s="16"/>
      <c r="IGH54" s="16"/>
      <c r="IGI54" s="16"/>
      <c r="IGJ54" s="16"/>
      <c r="IGK54" s="16"/>
      <c r="IGL54" s="16"/>
      <c r="IGM54" s="16"/>
      <c r="IGN54" s="16"/>
      <c r="IGO54" s="16"/>
      <c r="IGP54" s="16"/>
      <c r="IGQ54" s="16"/>
      <c r="IGR54" s="16"/>
      <c r="IGS54" s="16"/>
      <c r="IGT54" s="16"/>
      <c r="IGU54" s="16"/>
      <c r="IGV54" s="16"/>
      <c r="IGW54" s="16"/>
      <c r="IGX54" s="16"/>
      <c r="IGY54" s="16"/>
      <c r="IGZ54" s="16"/>
      <c r="IHA54" s="16"/>
      <c r="IHB54" s="16"/>
      <c r="IHC54" s="16"/>
      <c r="IHD54" s="16"/>
      <c r="IHE54" s="16"/>
      <c r="IHF54" s="16"/>
      <c r="IHG54" s="16"/>
      <c r="IHH54" s="16"/>
      <c r="IHI54" s="16"/>
      <c r="IHJ54" s="16"/>
      <c r="IHK54" s="16"/>
      <c r="IHL54" s="16"/>
      <c r="IHM54" s="16"/>
      <c r="IHN54" s="16"/>
      <c r="IHO54" s="16"/>
      <c r="IHP54" s="16"/>
      <c r="IHQ54" s="16"/>
      <c r="IHR54" s="16"/>
      <c r="IHS54" s="16"/>
      <c r="IHT54" s="16"/>
      <c r="IHU54" s="16"/>
      <c r="IHV54" s="16"/>
      <c r="IHW54" s="16"/>
      <c r="IHX54" s="16"/>
      <c r="IHY54" s="16"/>
      <c r="IHZ54" s="16"/>
      <c r="IIA54" s="16"/>
      <c r="IIB54" s="16"/>
      <c r="IIC54" s="16"/>
      <c r="IID54" s="16"/>
      <c r="IIE54" s="16"/>
      <c r="IIF54" s="16"/>
      <c r="IIG54" s="16"/>
      <c r="IIH54" s="16"/>
      <c r="III54" s="16"/>
      <c r="IIJ54" s="16"/>
      <c r="IIK54" s="16"/>
      <c r="IIL54" s="16"/>
      <c r="IIM54" s="16"/>
      <c r="IIN54" s="16"/>
      <c r="IIO54" s="16"/>
      <c r="IIP54" s="16"/>
      <c r="IIQ54" s="16"/>
      <c r="IIR54" s="16"/>
      <c r="IIS54" s="16"/>
      <c r="IIT54" s="16"/>
      <c r="IIU54" s="16"/>
      <c r="IIV54" s="16"/>
      <c r="IIW54" s="16"/>
      <c r="IIX54" s="16"/>
      <c r="IIY54" s="16"/>
      <c r="IIZ54" s="16"/>
      <c r="IJA54" s="16"/>
      <c r="IJB54" s="16"/>
      <c r="IJC54" s="16"/>
      <c r="IJD54" s="16"/>
      <c r="IJE54" s="16"/>
      <c r="IJF54" s="16"/>
      <c r="IJG54" s="16"/>
      <c r="IJH54" s="16"/>
      <c r="IJI54" s="16"/>
      <c r="IJJ54" s="16"/>
      <c r="IJK54" s="16"/>
      <c r="IJL54" s="16"/>
      <c r="IJM54" s="16"/>
      <c r="IJN54" s="16"/>
      <c r="IJO54" s="16"/>
      <c r="IJP54" s="16"/>
      <c r="IJQ54" s="16"/>
      <c r="IJR54" s="16"/>
      <c r="IJS54" s="16"/>
      <c r="IJT54" s="16"/>
      <c r="IJU54" s="16"/>
      <c r="IJV54" s="16"/>
      <c r="IJW54" s="16"/>
      <c r="IJX54" s="16"/>
      <c r="IJY54" s="16"/>
      <c r="IJZ54" s="16"/>
      <c r="IKA54" s="16"/>
      <c r="IKB54" s="16"/>
      <c r="IKC54" s="16"/>
      <c r="IKD54" s="16"/>
      <c r="IKE54" s="16"/>
      <c r="IKF54" s="16"/>
      <c r="IKG54" s="16"/>
      <c r="IKH54" s="16"/>
      <c r="IKI54" s="16"/>
      <c r="IKJ54" s="16"/>
      <c r="IKK54" s="16"/>
      <c r="IKL54" s="16"/>
      <c r="IKM54" s="16"/>
      <c r="IKN54" s="16"/>
      <c r="IKO54" s="16"/>
      <c r="IKP54" s="16"/>
      <c r="IKQ54" s="16"/>
      <c r="IKR54" s="16"/>
      <c r="IKS54" s="16"/>
      <c r="IKT54" s="16"/>
      <c r="IKU54" s="16"/>
      <c r="IKV54" s="16"/>
      <c r="IKW54" s="16"/>
      <c r="IKX54" s="16"/>
      <c r="IKY54" s="16"/>
      <c r="IKZ54" s="16"/>
      <c r="ILA54" s="16"/>
      <c r="ILB54" s="16"/>
      <c r="ILC54" s="16"/>
      <c r="ILD54" s="16"/>
      <c r="ILE54" s="16"/>
      <c r="ILF54" s="16"/>
      <c r="ILG54" s="16"/>
      <c r="ILH54" s="16"/>
      <c r="ILI54" s="16"/>
      <c r="ILJ54" s="16"/>
      <c r="ILK54" s="16"/>
      <c r="ILL54" s="16"/>
      <c r="ILM54" s="16"/>
      <c r="ILN54" s="16"/>
      <c r="ILO54" s="16"/>
      <c r="ILP54" s="16"/>
      <c r="ILQ54" s="16"/>
      <c r="ILR54" s="16"/>
      <c r="ILS54" s="16"/>
      <c r="ILT54" s="16"/>
      <c r="ILU54" s="16"/>
      <c r="ILV54" s="16"/>
      <c r="ILW54" s="16"/>
      <c r="ILX54" s="16"/>
      <c r="ILY54" s="16"/>
      <c r="ILZ54" s="16"/>
      <c r="IMA54" s="16"/>
      <c r="IMB54" s="16"/>
      <c r="IMC54" s="16"/>
      <c r="IMD54" s="16"/>
      <c r="IME54" s="16"/>
      <c r="IMF54" s="16"/>
      <c r="IMG54" s="16"/>
      <c r="IMH54" s="16"/>
      <c r="IMI54" s="16"/>
      <c r="IMJ54" s="16"/>
      <c r="IMK54" s="16"/>
      <c r="IML54" s="16"/>
      <c r="IMM54" s="16"/>
      <c r="IMN54" s="16"/>
      <c r="IMO54" s="16"/>
      <c r="IMP54" s="16"/>
      <c r="IMQ54" s="16"/>
      <c r="IMR54" s="16"/>
      <c r="IMS54" s="16"/>
      <c r="IMT54" s="16"/>
      <c r="IMU54" s="16"/>
      <c r="IMV54" s="16"/>
      <c r="IMW54" s="16"/>
      <c r="IMX54" s="16"/>
      <c r="IMY54" s="16"/>
      <c r="IMZ54" s="16"/>
      <c r="INA54" s="16"/>
      <c r="INB54" s="16"/>
      <c r="INC54" s="16"/>
      <c r="IND54" s="16"/>
      <c r="INE54" s="16"/>
      <c r="INF54" s="16"/>
      <c r="ING54" s="16"/>
      <c r="INH54" s="16"/>
      <c r="INI54" s="16"/>
      <c r="INJ54" s="16"/>
      <c r="INK54" s="16"/>
      <c r="INL54" s="16"/>
      <c r="INM54" s="16"/>
      <c r="INN54" s="16"/>
      <c r="INO54" s="16"/>
      <c r="INP54" s="16"/>
      <c r="INQ54" s="16"/>
      <c r="INR54" s="16"/>
      <c r="INS54" s="16"/>
      <c r="INT54" s="16"/>
      <c r="INU54" s="16"/>
      <c r="INV54" s="16"/>
      <c r="INW54" s="16"/>
      <c r="INX54" s="16"/>
      <c r="INY54" s="16"/>
      <c r="INZ54" s="16"/>
      <c r="IOA54" s="16"/>
      <c r="IOB54" s="16"/>
      <c r="IOC54" s="16"/>
      <c r="IOD54" s="16"/>
      <c r="IOE54" s="16"/>
      <c r="IOF54" s="16"/>
      <c r="IOG54" s="16"/>
      <c r="IOH54" s="16"/>
      <c r="IOI54" s="16"/>
      <c r="IOJ54" s="16"/>
      <c r="IOK54" s="16"/>
      <c r="IOL54" s="16"/>
      <c r="IOM54" s="16"/>
      <c r="ION54" s="16"/>
      <c r="IOO54" s="16"/>
      <c r="IOP54" s="16"/>
      <c r="IOQ54" s="16"/>
      <c r="IOR54" s="16"/>
      <c r="IOS54" s="16"/>
      <c r="IOT54" s="16"/>
      <c r="IOU54" s="16"/>
      <c r="IOV54" s="16"/>
      <c r="IOW54" s="16"/>
      <c r="IOX54" s="16"/>
      <c r="IOY54" s="16"/>
      <c r="IOZ54" s="16"/>
      <c r="IPA54" s="16"/>
      <c r="IPB54" s="16"/>
      <c r="IPC54" s="16"/>
      <c r="IPD54" s="16"/>
      <c r="IPE54" s="16"/>
      <c r="IPF54" s="16"/>
      <c r="IPG54" s="16"/>
      <c r="IPH54" s="16"/>
      <c r="IPI54" s="16"/>
      <c r="IPJ54" s="16"/>
      <c r="IPK54" s="16"/>
      <c r="IPL54" s="16"/>
      <c r="IPM54" s="16"/>
      <c r="IPN54" s="16"/>
      <c r="IPO54" s="16"/>
      <c r="IPP54" s="16"/>
      <c r="IPQ54" s="16"/>
      <c r="IPR54" s="16"/>
      <c r="IPS54" s="16"/>
      <c r="IPT54" s="16"/>
      <c r="IPU54" s="16"/>
      <c r="IPV54" s="16"/>
      <c r="IPW54" s="16"/>
      <c r="IPX54" s="16"/>
      <c r="IPY54" s="16"/>
      <c r="IPZ54" s="16"/>
      <c r="IQA54" s="16"/>
      <c r="IQB54" s="16"/>
      <c r="IQC54" s="16"/>
      <c r="IQD54" s="16"/>
      <c r="IQE54" s="16"/>
      <c r="IQF54" s="16"/>
      <c r="IQG54" s="16"/>
      <c r="IQH54" s="16"/>
      <c r="IQI54" s="16"/>
      <c r="IQJ54" s="16"/>
      <c r="IQK54" s="16"/>
      <c r="IQL54" s="16"/>
      <c r="IQM54" s="16"/>
      <c r="IQN54" s="16"/>
      <c r="IQO54" s="16"/>
      <c r="IQP54" s="16"/>
      <c r="IQQ54" s="16"/>
      <c r="IQR54" s="16"/>
      <c r="IQS54" s="16"/>
      <c r="IQT54" s="16"/>
      <c r="IQU54" s="16"/>
      <c r="IQV54" s="16"/>
      <c r="IQW54" s="16"/>
      <c r="IQX54" s="16"/>
      <c r="IQY54" s="16"/>
      <c r="IQZ54" s="16"/>
      <c r="IRA54" s="16"/>
      <c r="IRB54" s="16"/>
      <c r="IRC54" s="16"/>
      <c r="IRD54" s="16"/>
      <c r="IRE54" s="16"/>
      <c r="IRF54" s="16"/>
      <c r="IRG54" s="16"/>
      <c r="IRH54" s="16"/>
      <c r="IRI54" s="16"/>
      <c r="IRJ54" s="16"/>
      <c r="IRK54" s="16"/>
      <c r="IRL54" s="16"/>
      <c r="IRM54" s="16"/>
      <c r="IRN54" s="16"/>
      <c r="IRO54" s="16"/>
      <c r="IRP54" s="16"/>
      <c r="IRQ54" s="16"/>
      <c r="IRR54" s="16"/>
      <c r="IRS54" s="16"/>
      <c r="IRT54" s="16"/>
      <c r="IRU54" s="16"/>
      <c r="IRV54" s="16"/>
      <c r="IRW54" s="16"/>
      <c r="IRX54" s="16"/>
      <c r="IRY54" s="16"/>
      <c r="IRZ54" s="16"/>
      <c r="ISA54" s="16"/>
      <c r="ISB54" s="16"/>
      <c r="ISC54" s="16"/>
      <c r="ISD54" s="16"/>
      <c r="ISE54" s="16"/>
      <c r="ISF54" s="16"/>
      <c r="ISG54" s="16"/>
      <c r="ISH54" s="16"/>
      <c r="ISI54" s="16"/>
      <c r="ISJ54" s="16"/>
      <c r="ISK54" s="16"/>
      <c r="ISL54" s="16"/>
      <c r="ISM54" s="16"/>
      <c r="ISN54" s="16"/>
      <c r="ISO54" s="16"/>
      <c r="ISP54" s="16"/>
      <c r="ISQ54" s="16"/>
      <c r="ISR54" s="16"/>
      <c r="ISS54" s="16"/>
      <c r="IST54" s="16"/>
      <c r="ISU54" s="16"/>
      <c r="ISV54" s="16"/>
      <c r="ISW54" s="16"/>
      <c r="ISX54" s="16"/>
      <c r="ISY54" s="16"/>
      <c r="ISZ54" s="16"/>
      <c r="ITA54" s="16"/>
      <c r="ITB54" s="16"/>
      <c r="ITC54" s="16"/>
      <c r="ITD54" s="16"/>
      <c r="ITE54" s="16"/>
      <c r="ITF54" s="16"/>
      <c r="ITG54" s="16"/>
      <c r="ITH54" s="16"/>
      <c r="ITI54" s="16"/>
      <c r="ITJ54" s="16"/>
      <c r="ITK54" s="16"/>
      <c r="ITL54" s="16"/>
      <c r="ITM54" s="16"/>
      <c r="ITN54" s="16"/>
      <c r="ITO54" s="16"/>
      <c r="ITP54" s="16"/>
      <c r="ITQ54" s="16"/>
      <c r="ITR54" s="16"/>
      <c r="ITS54" s="16"/>
      <c r="ITT54" s="16"/>
      <c r="ITU54" s="16"/>
      <c r="ITV54" s="16"/>
      <c r="ITW54" s="16"/>
      <c r="ITX54" s="16"/>
      <c r="ITY54" s="16"/>
      <c r="ITZ54" s="16"/>
      <c r="IUA54" s="16"/>
      <c r="IUB54" s="16"/>
      <c r="IUC54" s="16"/>
      <c r="IUD54" s="16"/>
      <c r="IUE54" s="16"/>
      <c r="IUF54" s="16"/>
      <c r="IUG54" s="16"/>
      <c r="IUH54" s="16"/>
      <c r="IUI54" s="16"/>
      <c r="IUJ54" s="16"/>
      <c r="IUK54" s="16"/>
      <c r="IUL54" s="16"/>
      <c r="IUM54" s="16"/>
      <c r="IUN54" s="16"/>
      <c r="IUO54" s="16"/>
      <c r="IUP54" s="16"/>
      <c r="IUQ54" s="16"/>
      <c r="IUR54" s="16"/>
      <c r="IUS54" s="16"/>
      <c r="IUT54" s="16"/>
      <c r="IUU54" s="16"/>
      <c r="IUV54" s="16"/>
      <c r="IUW54" s="16"/>
      <c r="IUX54" s="16"/>
      <c r="IUY54" s="16"/>
      <c r="IUZ54" s="16"/>
      <c r="IVA54" s="16"/>
      <c r="IVB54" s="16"/>
      <c r="IVC54" s="16"/>
      <c r="IVD54" s="16"/>
      <c r="IVE54" s="16"/>
      <c r="IVF54" s="16"/>
      <c r="IVG54" s="16"/>
      <c r="IVH54" s="16"/>
      <c r="IVI54" s="16"/>
      <c r="IVJ54" s="16"/>
      <c r="IVK54" s="16"/>
      <c r="IVL54" s="16"/>
      <c r="IVM54" s="16"/>
      <c r="IVN54" s="16"/>
      <c r="IVO54" s="16"/>
      <c r="IVP54" s="16"/>
      <c r="IVQ54" s="16"/>
      <c r="IVR54" s="16"/>
      <c r="IVS54" s="16"/>
      <c r="IVT54" s="16"/>
      <c r="IVU54" s="16"/>
      <c r="IVV54" s="16"/>
      <c r="IVW54" s="16"/>
      <c r="IVX54" s="16"/>
      <c r="IVY54" s="16"/>
      <c r="IVZ54" s="16"/>
      <c r="IWA54" s="16"/>
      <c r="IWB54" s="16"/>
      <c r="IWC54" s="16"/>
      <c r="IWD54" s="16"/>
      <c r="IWE54" s="16"/>
      <c r="IWF54" s="16"/>
      <c r="IWG54" s="16"/>
      <c r="IWH54" s="16"/>
      <c r="IWI54" s="16"/>
      <c r="IWJ54" s="16"/>
      <c r="IWK54" s="16"/>
      <c r="IWL54" s="16"/>
      <c r="IWM54" s="16"/>
      <c r="IWN54" s="16"/>
      <c r="IWO54" s="16"/>
      <c r="IWP54" s="16"/>
      <c r="IWQ54" s="16"/>
      <c r="IWR54" s="16"/>
      <c r="IWS54" s="16"/>
      <c r="IWT54" s="16"/>
      <c r="IWU54" s="16"/>
      <c r="IWV54" s="16"/>
      <c r="IWW54" s="16"/>
      <c r="IWX54" s="16"/>
      <c r="IWY54" s="16"/>
      <c r="IWZ54" s="16"/>
      <c r="IXA54" s="16"/>
      <c r="IXB54" s="16"/>
      <c r="IXC54" s="16"/>
      <c r="IXD54" s="16"/>
      <c r="IXE54" s="16"/>
      <c r="IXF54" s="16"/>
      <c r="IXG54" s="16"/>
      <c r="IXH54" s="16"/>
      <c r="IXI54" s="16"/>
      <c r="IXJ54" s="16"/>
      <c r="IXK54" s="16"/>
      <c r="IXL54" s="16"/>
      <c r="IXM54" s="16"/>
      <c r="IXN54" s="16"/>
      <c r="IXO54" s="16"/>
      <c r="IXP54" s="16"/>
      <c r="IXQ54" s="16"/>
      <c r="IXR54" s="16"/>
      <c r="IXS54" s="16"/>
      <c r="IXT54" s="16"/>
      <c r="IXU54" s="16"/>
      <c r="IXV54" s="16"/>
      <c r="IXW54" s="16"/>
      <c r="IXX54" s="16"/>
      <c r="IXY54" s="16"/>
      <c r="IXZ54" s="16"/>
      <c r="IYA54" s="16"/>
      <c r="IYB54" s="16"/>
      <c r="IYC54" s="16"/>
      <c r="IYD54" s="16"/>
      <c r="IYE54" s="16"/>
      <c r="IYF54" s="16"/>
      <c r="IYG54" s="16"/>
      <c r="IYH54" s="16"/>
      <c r="IYI54" s="16"/>
      <c r="IYJ54" s="16"/>
      <c r="IYK54" s="16"/>
      <c r="IYL54" s="16"/>
      <c r="IYM54" s="16"/>
      <c r="IYN54" s="16"/>
      <c r="IYO54" s="16"/>
      <c r="IYP54" s="16"/>
      <c r="IYQ54" s="16"/>
      <c r="IYR54" s="16"/>
      <c r="IYS54" s="16"/>
      <c r="IYT54" s="16"/>
      <c r="IYU54" s="16"/>
      <c r="IYV54" s="16"/>
      <c r="IYW54" s="16"/>
      <c r="IYX54" s="16"/>
      <c r="IYY54" s="16"/>
      <c r="IYZ54" s="16"/>
      <c r="IZA54" s="16"/>
      <c r="IZB54" s="16"/>
      <c r="IZC54" s="16"/>
      <c r="IZD54" s="16"/>
      <c r="IZE54" s="16"/>
      <c r="IZF54" s="16"/>
      <c r="IZG54" s="16"/>
      <c r="IZH54" s="16"/>
      <c r="IZI54" s="16"/>
      <c r="IZJ54" s="16"/>
      <c r="IZK54" s="16"/>
      <c r="IZL54" s="16"/>
      <c r="IZM54" s="16"/>
      <c r="IZN54" s="16"/>
      <c r="IZO54" s="16"/>
      <c r="IZP54" s="16"/>
      <c r="IZQ54" s="16"/>
      <c r="IZR54" s="16"/>
      <c r="IZS54" s="16"/>
      <c r="IZT54" s="16"/>
      <c r="IZU54" s="16"/>
      <c r="IZV54" s="16"/>
      <c r="IZW54" s="16"/>
      <c r="IZX54" s="16"/>
      <c r="IZY54" s="16"/>
      <c r="IZZ54" s="16"/>
      <c r="JAA54" s="16"/>
      <c r="JAB54" s="16"/>
      <c r="JAC54" s="16"/>
      <c r="JAD54" s="16"/>
      <c r="JAE54" s="16"/>
      <c r="JAF54" s="16"/>
      <c r="JAG54" s="16"/>
      <c r="JAH54" s="16"/>
      <c r="JAI54" s="16"/>
      <c r="JAJ54" s="16"/>
      <c r="JAK54" s="16"/>
      <c r="JAL54" s="16"/>
      <c r="JAM54" s="16"/>
      <c r="JAN54" s="16"/>
      <c r="JAO54" s="16"/>
      <c r="JAP54" s="16"/>
      <c r="JAQ54" s="16"/>
      <c r="JAR54" s="16"/>
      <c r="JAS54" s="16"/>
      <c r="JAT54" s="16"/>
      <c r="JAU54" s="16"/>
      <c r="JAV54" s="16"/>
      <c r="JAW54" s="16"/>
      <c r="JAX54" s="16"/>
      <c r="JAY54" s="16"/>
      <c r="JAZ54" s="16"/>
      <c r="JBA54" s="16"/>
      <c r="JBB54" s="16"/>
      <c r="JBC54" s="16"/>
      <c r="JBD54" s="16"/>
      <c r="JBE54" s="16"/>
      <c r="JBF54" s="16"/>
      <c r="JBG54" s="16"/>
      <c r="JBH54" s="16"/>
      <c r="JBI54" s="16"/>
      <c r="JBJ54" s="16"/>
      <c r="JBK54" s="16"/>
      <c r="JBL54" s="16"/>
      <c r="JBM54" s="16"/>
      <c r="JBN54" s="16"/>
      <c r="JBO54" s="16"/>
      <c r="JBP54" s="16"/>
      <c r="JBQ54" s="16"/>
      <c r="JBR54" s="16"/>
      <c r="JBS54" s="16"/>
      <c r="JBT54" s="16"/>
      <c r="JBU54" s="16"/>
      <c r="JBV54" s="16"/>
      <c r="JBW54" s="16"/>
      <c r="JBX54" s="16"/>
      <c r="JBY54" s="16"/>
      <c r="JBZ54" s="16"/>
      <c r="JCA54" s="16"/>
      <c r="JCB54" s="16"/>
      <c r="JCC54" s="16"/>
      <c r="JCD54" s="16"/>
      <c r="JCE54" s="16"/>
      <c r="JCF54" s="16"/>
      <c r="JCG54" s="16"/>
      <c r="JCH54" s="16"/>
      <c r="JCI54" s="16"/>
      <c r="JCJ54" s="16"/>
      <c r="JCK54" s="16"/>
      <c r="JCL54" s="16"/>
      <c r="JCM54" s="16"/>
      <c r="JCN54" s="16"/>
      <c r="JCO54" s="16"/>
      <c r="JCP54" s="16"/>
      <c r="JCQ54" s="16"/>
      <c r="JCR54" s="16"/>
      <c r="JCS54" s="16"/>
      <c r="JCT54" s="16"/>
      <c r="JCU54" s="16"/>
      <c r="JCV54" s="16"/>
      <c r="JCW54" s="16"/>
      <c r="JCX54" s="16"/>
      <c r="JCY54" s="16"/>
      <c r="JCZ54" s="16"/>
      <c r="JDA54" s="16"/>
      <c r="JDB54" s="16"/>
      <c r="JDC54" s="16"/>
      <c r="JDD54" s="16"/>
      <c r="JDE54" s="16"/>
      <c r="JDF54" s="16"/>
      <c r="JDG54" s="16"/>
      <c r="JDH54" s="16"/>
      <c r="JDI54" s="16"/>
      <c r="JDJ54" s="16"/>
      <c r="JDK54" s="16"/>
      <c r="JDL54" s="16"/>
      <c r="JDM54" s="16"/>
      <c r="JDN54" s="16"/>
      <c r="JDO54" s="16"/>
      <c r="JDP54" s="16"/>
      <c r="JDQ54" s="16"/>
      <c r="JDR54" s="16"/>
      <c r="JDS54" s="16"/>
      <c r="JDT54" s="16"/>
      <c r="JDU54" s="16"/>
      <c r="JDV54" s="16"/>
      <c r="JDW54" s="16"/>
      <c r="JDX54" s="16"/>
      <c r="JDY54" s="16"/>
      <c r="JDZ54" s="16"/>
      <c r="JEA54" s="16"/>
      <c r="JEB54" s="16"/>
      <c r="JEC54" s="16"/>
      <c r="JED54" s="16"/>
      <c r="JEE54" s="16"/>
      <c r="JEF54" s="16"/>
      <c r="JEG54" s="16"/>
      <c r="JEH54" s="16"/>
      <c r="JEI54" s="16"/>
      <c r="JEJ54" s="16"/>
      <c r="JEK54" s="16"/>
      <c r="JEL54" s="16"/>
      <c r="JEM54" s="16"/>
      <c r="JEN54" s="16"/>
      <c r="JEO54" s="16"/>
      <c r="JEP54" s="16"/>
      <c r="JEQ54" s="16"/>
      <c r="JER54" s="16"/>
      <c r="JES54" s="16"/>
      <c r="JET54" s="16"/>
      <c r="JEU54" s="16"/>
      <c r="JEV54" s="16"/>
      <c r="JEW54" s="16"/>
      <c r="JEX54" s="16"/>
      <c r="JEY54" s="16"/>
      <c r="JEZ54" s="16"/>
      <c r="JFA54" s="16"/>
      <c r="JFB54" s="16"/>
      <c r="JFC54" s="16"/>
      <c r="JFD54" s="16"/>
      <c r="JFE54" s="16"/>
      <c r="JFF54" s="16"/>
      <c r="JFG54" s="16"/>
      <c r="JFH54" s="16"/>
      <c r="JFI54" s="16"/>
      <c r="JFJ54" s="16"/>
      <c r="JFK54" s="16"/>
      <c r="JFL54" s="16"/>
      <c r="JFM54" s="16"/>
      <c r="JFN54" s="16"/>
      <c r="JFO54" s="16"/>
      <c r="JFP54" s="16"/>
      <c r="JFQ54" s="16"/>
      <c r="JFR54" s="16"/>
      <c r="JFS54" s="16"/>
      <c r="JFT54" s="16"/>
      <c r="JFU54" s="16"/>
      <c r="JFV54" s="16"/>
      <c r="JFW54" s="16"/>
      <c r="JFX54" s="16"/>
      <c r="JFY54" s="16"/>
      <c r="JFZ54" s="16"/>
      <c r="JGA54" s="16"/>
      <c r="JGB54" s="16"/>
      <c r="JGC54" s="16"/>
      <c r="JGD54" s="16"/>
      <c r="JGE54" s="16"/>
      <c r="JGF54" s="16"/>
      <c r="JGG54" s="16"/>
      <c r="JGH54" s="16"/>
      <c r="JGI54" s="16"/>
      <c r="JGJ54" s="16"/>
      <c r="JGK54" s="16"/>
      <c r="JGL54" s="16"/>
      <c r="JGM54" s="16"/>
      <c r="JGN54" s="16"/>
      <c r="JGO54" s="16"/>
      <c r="JGP54" s="16"/>
      <c r="JGQ54" s="16"/>
      <c r="JGR54" s="16"/>
      <c r="JGS54" s="16"/>
      <c r="JGT54" s="16"/>
      <c r="JGU54" s="16"/>
      <c r="JGV54" s="16"/>
      <c r="JGW54" s="16"/>
      <c r="JGX54" s="16"/>
      <c r="JGY54" s="16"/>
      <c r="JGZ54" s="16"/>
      <c r="JHA54" s="16"/>
      <c r="JHB54" s="16"/>
      <c r="JHC54" s="16"/>
      <c r="JHD54" s="16"/>
      <c r="JHE54" s="16"/>
      <c r="JHF54" s="16"/>
      <c r="JHG54" s="16"/>
      <c r="JHH54" s="16"/>
      <c r="JHI54" s="16"/>
      <c r="JHJ54" s="16"/>
      <c r="JHK54" s="16"/>
      <c r="JHL54" s="16"/>
      <c r="JHM54" s="16"/>
      <c r="JHN54" s="16"/>
      <c r="JHO54" s="16"/>
      <c r="JHP54" s="16"/>
      <c r="JHQ54" s="16"/>
      <c r="JHR54" s="16"/>
      <c r="JHS54" s="16"/>
      <c r="JHT54" s="16"/>
      <c r="JHU54" s="16"/>
      <c r="JHV54" s="16"/>
      <c r="JHW54" s="16"/>
      <c r="JHX54" s="16"/>
      <c r="JHY54" s="16"/>
      <c r="JHZ54" s="16"/>
      <c r="JIA54" s="16"/>
      <c r="JIB54" s="16"/>
      <c r="JIC54" s="16"/>
      <c r="JID54" s="16"/>
      <c r="JIE54" s="16"/>
      <c r="JIF54" s="16"/>
      <c r="JIG54" s="16"/>
      <c r="JIH54" s="16"/>
      <c r="JII54" s="16"/>
      <c r="JIJ54" s="16"/>
      <c r="JIK54" s="16"/>
      <c r="JIL54" s="16"/>
      <c r="JIM54" s="16"/>
      <c r="JIN54" s="16"/>
      <c r="JIO54" s="16"/>
      <c r="JIP54" s="16"/>
      <c r="JIQ54" s="16"/>
      <c r="JIR54" s="16"/>
      <c r="JIS54" s="16"/>
      <c r="JIT54" s="16"/>
      <c r="JIU54" s="16"/>
      <c r="JIV54" s="16"/>
      <c r="JIW54" s="16"/>
      <c r="JIX54" s="16"/>
      <c r="JIY54" s="16"/>
      <c r="JIZ54" s="16"/>
      <c r="JJA54" s="16"/>
      <c r="JJB54" s="16"/>
      <c r="JJC54" s="16"/>
      <c r="JJD54" s="16"/>
      <c r="JJE54" s="16"/>
      <c r="JJF54" s="16"/>
      <c r="JJG54" s="16"/>
      <c r="JJH54" s="16"/>
      <c r="JJI54" s="16"/>
      <c r="JJJ54" s="16"/>
      <c r="JJK54" s="16"/>
      <c r="JJL54" s="16"/>
      <c r="JJM54" s="16"/>
      <c r="JJN54" s="16"/>
      <c r="JJO54" s="16"/>
      <c r="JJP54" s="16"/>
      <c r="JJQ54" s="16"/>
      <c r="JJR54" s="16"/>
      <c r="JJS54" s="16"/>
      <c r="JJT54" s="16"/>
      <c r="JJU54" s="16"/>
      <c r="JJV54" s="16"/>
      <c r="JJW54" s="16"/>
      <c r="JJX54" s="16"/>
      <c r="JJY54" s="16"/>
      <c r="JJZ54" s="16"/>
      <c r="JKA54" s="16"/>
      <c r="JKB54" s="16"/>
      <c r="JKC54" s="16"/>
      <c r="JKD54" s="16"/>
      <c r="JKE54" s="16"/>
      <c r="JKF54" s="16"/>
      <c r="JKG54" s="16"/>
      <c r="JKH54" s="16"/>
      <c r="JKI54" s="16"/>
      <c r="JKJ54" s="16"/>
      <c r="JKK54" s="16"/>
      <c r="JKL54" s="16"/>
      <c r="JKM54" s="16"/>
      <c r="JKN54" s="16"/>
      <c r="JKO54" s="16"/>
      <c r="JKP54" s="16"/>
      <c r="JKQ54" s="16"/>
      <c r="JKR54" s="16"/>
      <c r="JKS54" s="16"/>
      <c r="JKT54" s="16"/>
      <c r="JKU54" s="16"/>
      <c r="JKV54" s="16"/>
      <c r="JKW54" s="16"/>
      <c r="JKX54" s="16"/>
      <c r="JKY54" s="16"/>
      <c r="JKZ54" s="16"/>
      <c r="JLA54" s="16"/>
      <c r="JLB54" s="16"/>
      <c r="JLC54" s="16"/>
      <c r="JLD54" s="16"/>
      <c r="JLE54" s="16"/>
      <c r="JLF54" s="16"/>
      <c r="JLG54" s="16"/>
      <c r="JLH54" s="16"/>
      <c r="JLI54" s="16"/>
      <c r="JLJ54" s="16"/>
      <c r="JLK54" s="16"/>
      <c r="JLL54" s="16"/>
      <c r="JLM54" s="16"/>
      <c r="JLN54" s="16"/>
      <c r="JLO54" s="16"/>
      <c r="JLP54" s="16"/>
      <c r="JLQ54" s="16"/>
      <c r="JLR54" s="16"/>
      <c r="JLS54" s="16"/>
      <c r="JLT54" s="16"/>
      <c r="JLU54" s="16"/>
      <c r="JLV54" s="16"/>
      <c r="JLW54" s="16"/>
      <c r="JLX54" s="16"/>
      <c r="JLY54" s="16"/>
      <c r="JLZ54" s="16"/>
      <c r="JMA54" s="16"/>
      <c r="JMB54" s="16"/>
      <c r="JMC54" s="16"/>
      <c r="JMD54" s="16"/>
      <c r="JME54" s="16"/>
      <c r="JMF54" s="16"/>
      <c r="JMG54" s="16"/>
      <c r="JMH54" s="16"/>
      <c r="JMI54" s="16"/>
      <c r="JMJ54" s="16"/>
      <c r="JMK54" s="16"/>
      <c r="JML54" s="16"/>
      <c r="JMM54" s="16"/>
      <c r="JMN54" s="16"/>
      <c r="JMO54" s="16"/>
      <c r="JMP54" s="16"/>
      <c r="JMQ54" s="16"/>
      <c r="JMR54" s="16"/>
      <c r="JMS54" s="16"/>
      <c r="JMT54" s="16"/>
      <c r="JMU54" s="16"/>
      <c r="JMV54" s="16"/>
      <c r="JMW54" s="16"/>
      <c r="JMX54" s="16"/>
      <c r="JMY54" s="16"/>
      <c r="JMZ54" s="16"/>
      <c r="JNA54" s="16"/>
      <c r="JNB54" s="16"/>
      <c r="JNC54" s="16"/>
      <c r="JND54" s="16"/>
      <c r="JNE54" s="16"/>
      <c r="JNF54" s="16"/>
      <c r="JNG54" s="16"/>
      <c r="JNH54" s="16"/>
      <c r="JNI54" s="16"/>
      <c r="JNJ54" s="16"/>
      <c r="JNK54" s="16"/>
      <c r="JNL54" s="16"/>
      <c r="JNM54" s="16"/>
      <c r="JNN54" s="16"/>
      <c r="JNO54" s="16"/>
      <c r="JNP54" s="16"/>
      <c r="JNQ54" s="16"/>
      <c r="JNR54" s="16"/>
      <c r="JNS54" s="16"/>
      <c r="JNT54" s="16"/>
      <c r="JNU54" s="16"/>
      <c r="JNV54" s="16"/>
      <c r="JNW54" s="16"/>
      <c r="JNX54" s="16"/>
      <c r="JNY54" s="16"/>
      <c r="JNZ54" s="16"/>
      <c r="JOA54" s="16"/>
      <c r="JOB54" s="16"/>
      <c r="JOC54" s="16"/>
      <c r="JOD54" s="16"/>
      <c r="JOE54" s="16"/>
      <c r="JOF54" s="16"/>
      <c r="JOG54" s="16"/>
      <c r="JOH54" s="16"/>
      <c r="JOI54" s="16"/>
      <c r="JOJ54" s="16"/>
      <c r="JOK54" s="16"/>
      <c r="JOL54" s="16"/>
      <c r="JOM54" s="16"/>
      <c r="JON54" s="16"/>
      <c r="JOO54" s="16"/>
      <c r="JOP54" s="16"/>
      <c r="JOQ54" s="16"/>
      <c r="JOR54" s="16"/>
      <c r="JOS54" s="16"/>
      <c r="JOT54" s="16"/>
      <c r="JOU54" s="16"/>
      <c r="JOV54" s="16"/>
      <c r="JOW54" s="16"/>
      <c r="JOX54" s="16"/>
      <c r="JOY54" s="16"/>
      <c r="JOZ54" s="16"/>
      <c r="JPA54" s="16"/>
      <c r="JPB54" s="16"/>
      <c r="JPC54" s="16"/>
      <c r="JPD54" s="16"/>
      <c r="JPE54" s="16"/>
      <c r="JPF54" s="16"/>
      <c r="JPG54" s="16"/>
      <c r="JPH54" s="16"/>
      <c r="JPI54" s="16"/>
      <c r="JPJ54" s="16"/>
      <c r="JPK54" s="16"/>
      <c r="JPL54" s="16"/>
      <c r="JPM54" s="16"/>
      <c r="JPN54" s="16"/>
      <c r="JPO54" s="16"/>
      <c r="JPP54" s="16"/>
      <c r="JPQ54" s="16"/>
      <c r="JPR54" s="16"/>
      <c r="JPS54" s="16"/>
      <c r="JPT54" s="16"/>
      <c r="JPU54" s="16"/>
      <c r="JPV54" s="16"/>
      <c r="JPW54" s="16"/>
      <c r="JPX54" s="16"/>
      <c r="JPY54" s="16"/>
      <c r="JPZ54" s="16"/>
      <c r="JQA54" s="16"/>
      <c r="JQB54" s="16"/>
      <c r="JQC54" s="16"/>
      <c r="JQD54" s="16"/>
      <c r="JQE54" s="16"/>
      <c r="JQF54" s="16"/>
      <c r="JQG54" s="16"/>
      <c r="JQH54" s="16"/>
      <c r="JQI54" s="16"/>
      <c r="JQJ54" s="16"/>
      <c r="JQK54" s="16"/>
      <c r="JQL54" s="16"/>
      <c r="JQM54" s="16"/>
      <c r="JQN54" s="16"/>
      <c r="JQO54" s="16"/>
      <c r="JQP54" s="16"/>
      <c r="JQQ54" s="16"/>
      <c r="JQR54" s="16"/>
      <c r="JQS54" s="16"/>
      <c r="JQT54" s="16"/>
      <c r="JQU54" s="16"/>
      <c r="JQV54" s="16"/>
      <c r="JQW54" s="16"/>
      <c r="JQX54" s="16"/>
      <c r="JQY54" s="16"/>
      <c r="JQZ54" s="16"/>
      <c r="JRA54" s="16"/>
      <c r="JRB54" s="16"/>
      <c r="JRC54" s="16"/>
      <c r="JRD54" s="16"/>
      <c r="JRE54" s="16"/>
      <c r="JRF54" s="16"/>
      <c r="JRG54" s="16"/>
      <c r="JRH54" s="16"/>
      <c r="JRI54" s="16"/>
      <c r="JRJ54" s="16"/>
      <c r="JRK54" s="16"/>
      <c r="JRL54" s="16"/>
      <c r="JRM54" s="16"/>
      <c r="JRN54" s="16"/>
      <c r="JRO54" s="16"/>
      <c r="JRP54" s="16"/>
      <c r="JRQ54" s="16"/>
      <c r="JRR54" s="16"/>
      <c r="JRS54" s="16"/>
      <c r="JRT54" s="16"/>
      <c r="JRU54" s="16"/>
      <c r="JRV54" s="16"/>
      <c r="JRW54" s="16"/>
      <c r="JRX54" s="16"/>
      <c r="JRY54" s="16"/>
      <c r="JRZ54" s="16"/>
      <c r="JSA54" s="16"/>
      <c r="JSB54" s="16"/>
      <c r="JSC54" s="16"/>
      <c r="JSD54" s="16"/>
      <c r="JSE54" s="16"/>
      <c r="JSF54" s="16"/>
      <c r="JSG54" s="16"/>
      <c r="JSH54" s="16"/>
      <c r="JSI54" s="16"/>
      <c r="JSJ54" s="16"/>
      <c r="JSK54" s="16"/>
      <c r="JSL54" s="16"/>
      <c r="JSM54" s="16"/>
      <c r="JSN54" s="16"/>
      <c r="JSO54" s="16"/>
      <c r="JSP54" s="16"/>
      <c r="JSQ54" s="16"/>
      <c r="JSR54" s="16"/>
      <c r="JSS54" s="16"/>
      <c r="JST54" s="16"/>
      <c r="JSU54" s="16"/>
      <c r="JSV54" s="16"/>
      <c r="JSW54" s="16"/>
      <c r="JSX54" s="16"/>
      <c r="JSY54" s="16"/>
      <c r="JSZ54" s="16"/>
      <c r="JTA54" s="16"/>
      <c r="JTB54" s="16"/>
      <c r="JTC54" s="16"/>
      <c r="JTD54" s="16"/>
      <c r="JTE54" s="16"/>
      <c r="JTF54" s="16"/>
      <c r="JTG54" s="16"/>
      <c r="JTH54" s="16"/>
      <c r="JTI54" s="16"/>
      <c r="JTJ54" s="16"/>
      <c r="JTK54" s="16"/>
      <c r="JTL54" s="16"/>
      <c r="JTM54" s="16"/>
      <c r="JTN54" s="16"/>
      <c r="JTO54" s="16"/>
      <c r="JTP54" s="16"/>
      <c r="JTQ54" s="16"/>
      <c r="JTR54" s="16"/>
      <c r="JTS54" s="16"/>
      <c r="JTT54" s="16"/>
      <c r="JTU54" s="16"/>
      <c r="JTV54" s="16"/>
      <c r="JTW54" s="16"/>
      <c r="JTX54" s="16"/>
      <c r="JTY54" s="16"/>
      <c r="JTZ54" s="16"/>
      <c r="JUA54" s="16"/>
      <c r="JUB54" s="16"/>
      <c r="JUC54" s="16"/>
      <c r="JUD54" s="16"/>
      <c r="JUE54" s="16"/>
      <c r="JUF54" s="16"/>
      <c r="JUG54" s="16"/>
      <c r="JUH54" s="16"/>
      <c r="JUI54" s="16"/>
      <c r="JUJ54" s="16"/>
      <c r="JUK54" s="16"/>
      <c r="JUL54" s="16"/>
      <c r="JUM54" s="16"/>
      <c r="JUN54" s="16"/>
      <c r="JUO54" s="16"/>
      <c r="JUP54" s="16"/>
      <c r="JUQ54" s="16"/>
      <c r="JUR54" s="16"/>
      <c r="JUS54" s="16"/>
      <c r="JUT54" s="16"/>
      <c r="JUU54" s="16"/>
      <c r="JUV54" s="16"/>
      <c r="JUW54" s="16"/>
      <c r="JUX54" s="16"/>
      <c r="JUY54" s="16"/>
      <c r="JUZ54" s="16"/>
      <c r="JVA54" s="16"/>
      <c r="JVB54" s="16"/>
      <c r="JVC54" s="16"/>
      <c r="JVD54" s="16"/>
      <c r="JVE54" s="16"/>
      <c r="JVF54" s="16"/>
      <c r="JVG54" s="16"/>
      <c r="JVH54" s="16"/>
      <c r="JVI54" s="16"/>
      <c r="JVJ54" s="16"/>
      <c r="JVK54" s="16"/>
      <c r="JVL54" s="16"/>
      <c r="JVM54" s="16"/>
      <c r="JVN54" s="16"/>
      <c r="JVO54" s="16"/>
      <c r="JVP54" s="16"/>
      <c r="JVQ54" s="16"/>
      <c r="JVR54" s="16"/>
      <c r="JVS54" s="16"/>
      <c r="JVT54" s="16"/>
      <c r="JVU54" s="16"/>
      <c r="JVV54" s="16"/>
      <c r="JVW54" s="16"/>
      <c r="JVX54" s="16"/>
      <c r="JVY54" s="16"/>
      <c r="JVZ54" s="16"/>
      <c r="JWA54" s="16"/>
      <c r="JWB54" s="16"/>
      <c r="JWC54" s="16"/>
      <c r="JWD54" s="16"/>
      <c r="JWE54" s="16"/>
      <c r="JWF54" s="16"/>
      <c r="JWG54" s="16"/>
      <c r="JWH54" s="16"/>
      <c r="JWI54" s="16"/>
      <c r="JWJ54" s="16"/>
      <c r="JWK54" s="16"/>
      <c r="JWL54" s="16"/>
      <c r="JWM54" s="16"/>
      <c r="JWN54" s="16"/>
      <c r="JWO54" s="16"/>
      <c r="JWP54" s="16"/>
      <c r="JWQ54" s="16"/>
      <c r="JWR54" s="16"/>
      <c r="JWS54" s="16"/>
      <c r="JWT54" s="16"/>
      <c r="JWU54" s="16"/>
      <c r="JWV54" s="16"/>
      <c r="JWW54" s="16"/>
      <c r="JWX54" s="16"/>
      <c r="JWY54" s="16"/>
      <c r="JWZ54" s="16"/>
      <c r="JXA54" s="16"/>
      <c r="JXB54" s="16"/>
      <c r="JXC54" s="16"/>
      <c r="JXD54" s="16"/>
      <c r="JXE54" s="16"/>
      <c r="JXF54" s="16"/>
      <c r="JXG54" s="16"/>
      <c r="JXH54" s="16"/>
      <c r="JXI54" s="16"/>
      <c r="JXJ54" s="16"/>
      <c r="JXK54" s="16"/>
      <c r="JXL54" s="16"/>
      <c r="JXM54" s="16"/>
      <c r="JXN54" s="16"/>
      <c r="JXO54" s="16"/>
      <c r="JXP54" s="16"/>
      <c r="JXQ54" s="16"/>
      <c r="JXR54" s="16"/>
      <c r="JXS54" s="16"/>
      <c r="JXT54" s="16"/>
      <c r="JXU54" s="16"/>
      <c r="JXV54" s="16"/>
      <c r="JXW54" s="16"/>
      <c r="JXX54" s="16"/>
      <c r="JXY54" s="16"/>
      <c r="JXZ54" s="16"/>
      <c r="JYA54" s="16"/>
      <c r="JYB54" s="16"/>
      <c r="JYC54" s="16"/>
      <c r="JYD54" s="16"/>
      <c r="JYE54" s="16"/>
      <c r="JYF54" s="16"/>
      <c r="JYG54" s="16"/>
      <c r="JYH54" s="16"/>
      <c r="JYI54" s="16"/>
      <c r="JYJ54" s="16"/>
      <c r="JYK54" s="16"/>
      <c r="JYL54" s="16"/>
      <c r="JYM54" s="16"/>
      <c r="JYN54" s="16"/>
      <c r="JYO54" s="16"/>
      <c r="JYP54" s="16"/>
      <c r="JYQ54" s="16"/>
      <c r="JYR54" s="16"/>
      <c r="JYS54" s="16"/>
      <c r="JYT54" s="16"/>
      <c r="JYU54" s="16"/>
      <c r="JYV54" s="16"/>
      <c r="JYW54" s="16"/>
      <c r="JYX54" s="16"/>
      <c r="JYY54" s="16"/>
      <c r="JYZ54" s="16"/>
      <c r="JZA54" s="16"/>
      <c r="JZB54" s="16"/>
      <c r="JZC54" s="16"/>
      <c r="JZD54" s="16"/>
      <c r="JZE54" s="16"/>
      <c r="JZF54" s="16"/>
      <c r="JZG54" s="16"/>
      <c r="JZH54" s="16"/>
      <c r="JZI54" s="16"/>
      <c r="JZJ54" s="16"/>
      <c r="JZK54" s="16"/>
      <c r="JZL54" s="16"/>
      <c r="JZM54" s="16"/>
      <c r="JZN54" s="16"/>
      <c r="JZO54" s="16"/>
      <c r="JZP54" s="16"/>
      <c r="JZQ54" s="16"/>
      <c r="JZR54" s="16"/>
      <c r="JZS54" s="16"/>
      <c r="JZT54" s="16"/>
      <c r="JZU54" s="16"/>
      <c r="JZV54" s="16"/>
      <c r="JZW54" s="16"/>
      <c r="JZX54" s="16"/>
      <c r="JZY54" s="16"/>
      <c r="JZZ54" s="16"/>
      <c r="KAA54" s="16"/>
      <c r="KAB54" s="16"/>
      <c r="KAC54" s="16"/>
      <c r="KAD54" s="16"/>
      <c r="KAE54" s="16"/>
      <c r="KAF54" s="16"/>
      <c r="KAG54" s="16"/>
      <c r="KAH54" s="16"/>
      <c r="KAI54" s="16"/>
      <c r="KAJ54" s="16"/>
      <c r="KAK54" s="16"/>
      <c r="KAL54" s="16"/>
      <c r="KAM54" s="16"/>
      <c r="KAN54" s="16"/>
      <c r="KAO54" s="16"/>
      <c r="KAP54" s="16"/>
      <c r="KAQ54" s="16"/>
      <c r="KAR54" s="16"/>
      <c r="KAS54" s="16"/>
      <c r="KAT54" s="16"/>
      <c r="KAU54" s="16"/>
      <c r="KAV54" s="16"/>
      <c r="KAW54" s="16"/>
      <c r="KAX54" s="16"/>
      <c r="KAY54" s="16"/>
      <c r="KAZ54" s="16"/>
      <c r="KBA54" s="16"/>
      <c r="KBB54" s="16"/>
      <c r="KBC54" s="16"/>
      <c r="KBD54" s="16"/>
      <c r="KBE54" s="16"/>
      <c r="KBF54" s="16"/>
      <c r="KBG54" s="16"/>
      <c r="KBH54" s="16"/>
      <c r="KBI54" s="16"/>
      <c r="KBJ54" s="16"/>
      <c r="KBK54" s="16"/>
      <c r="KBL54" s="16"/>
      <c r="KBM54" s="16"/>
      <c r="KBN54" s="16"/>
      <c r="KBO54" s="16"/>
      <c r="KBP54" s="16"/>
      <c r="KBQ54" s="16"/>
      <c r="KBR54" s="16"/>
      <c r="KBS54" s="16"/>
      <c r="KBT54" s="16"/>
      <c r="KBU54" s="16"/>
      <c r="KBV54" s="16"/>
      <c r="KBW54" s="16"/>
      <c r="KBX54" s="16"/>
      <c r="KBY54" s="16"/>
      <c r="KBZ54" s="16"/>
      <c r="KCA54" s="16"/>
      <c r="KCB54" s="16"/>
      <c r="KCC54" s="16"/>
      <c r="KCD54" s="16"/>
      <c r="KCE54" s="16"/>
      <c r="KCF54" s="16"/>
      <c r="KCG54" s="16"/>
      <c r="KCH54" s="16"/>
      <c r="KCI54" s="16"/>
      <c r="KCJ54" s="16"/>
      <c r="KCK54" s="16"/>
      <c r="KCL54" s="16"/>
      <c r="KCM54" s="16"/>
      <c r="KCN54" s="16"/>
      <c r="KCO54" s="16"/>
      <c r="KCP54" s="16"/>
      <c r="KCQ54" s="16"/>
      <c r="KCR54" s="16"/>
      <c r="KCS54" s="16"/>
      <c r="KCT54" s="16"/>
      <c r="KCU54" s="16"/>
      <c r="KCV54" s="16"/>
      <c r="KCW54" s="16"/>
      <c r="KCX54" s="16"/>
      <c r="KCY54" s="16"/>
      <c r="KCZ54" s="16"/>
      <c r="KDA54" s="16"/>
      <c r="KDB54" s="16"/>
      <c r="KDC54" s="16"/>
      <c r="KDD54" s="16"/>
      <c r="KDE54" s="16"/>
      <c r="KDF54" s="16"/>
      <c r="KDG54" s="16"/>
      <c r="KDH54" s="16"/>
      <c r="KDI54" s="16"/>
      <c r="KDJ54" s="16"/>
      <c r="KDK54" s="16"/>
      <c r="KDL54" s="16"/>
      <c r="KDM54" s="16"/>
      <c r="KDN54" s="16"/>
      <c r="KDO54" s="16"/>
      <c r="KDP54" s="16"/>
      <c r="KDQ54" s="16"/>
      <c r="KDR54" s="16"/>
      <c r="KDS54" s="16"/>
      <c r="KDT54" s="16"/>
      <c r="KDU54" s="16"/>
      <c r="KDV54" s="16"/>
      <c r="KDW54" s="16"/>
      <c r="KDX54" s="16"/>
      <c r="KDY54" s="16"/>
      <c r="KDZ54" s="16"/>
      <c r="KEA54" s="16"/>
      <c r="KEB54" s="16"/>
      <c r="KEC54" s="16"/>
      <c r="KED54" s="16"/>
      <c r="KEE54" s="16"/>
      <c r="KEF54" s="16"/>
      <c r="KEG54" s="16"/>
      <c r="KEH54" s="16"/>
      <c r="KEI54" s="16"/>
      <c r="KEJ54" s="16"/>
      <c r="KEK54" s="16"/>
      <c r="KEL54" s="16"/>
      <c r="KEM54" s="16"/>
      <c r="KEN54" s="16"/>
      <c r="KEO54" s="16"/>
      <c r="KEP54" s="16"/>
      <c r="KEQ54" s="16"/>
      <c r="KER54" s="16"/>
      <c r="KES54" s="16"/>
      <c r="KET54" s="16"/>
      <c r="KEU54" s="16"/>
      <c r="KEV54" s="16"/>
      <c r="KEW54" s="16"/>
      <c r="KEX54" s="16"/>
      <c r="KEY54" s="16"/>
      <c r="KEZ54" s="16"/>
      <c r="KFA54" s="16"/>
      <c r="KFB54" s="16"/>
      <c r="KFC54" s="16"/>
      <c r="KFD54" s="16"/>
      <c r="KFE54" s="16"/>
      <c r="KFF54" s="16"/>
      <c r="KFG54" s="16"/>
      <c r="KFH54" s="16"/>
      <c r="KFI54" s="16"/>
      <c r="KFJ54" s="16"/>
      <c r="KFK54" s="16"/>
      <c r="KFL54" s="16"/>
      <c r="KFM54" s="16"/>
      <c r="KFN54" s="16"/>
      <c r="KFO54" s="16"/>
      <c r="KFP54" s="16"/>
      <c r="KFQ54" s="16"/>
      <c r="KFR54" s="16"/>
      <c r="KFS54" s="16"/>
      <c r="KFT54" s="16"/>
      <c r="KFU54" s="16"/>
      <c r="KFV54" s="16"/>
      <c r="KFW54" s="16"/>
      <c r="KFX54" s="16"/>
      <c r="KFY54" s="16"/>
      <c r="KFZ54" s="16"/>
      <c r="KGA54" s="16"/>
      <c r="KGB54" s="16"/>
      <c r="KGC54" s="16"/>
      <c r="KGD54" s="16"/>
      <c r="KGE54" s="16"/>
      <c r="KGF54" s="16"/>
      <c r="KGG54" s="16"/>
      <c r="KGH54" s="16"/>
      <c r="KGI54" s="16"/>
      <c r="KGJ54" s="16"/>
      <c r="KGK54" s="16"/>
      <c r="KGL54" s="16"/>
      <c r="KGM54" s="16"/>
      <c r="KGN54" s="16"/>
      <c r="KGO54" s="16"/>
      <c r="KGP54" s="16"/>
      <c r="KGQ54" s="16"/>
      <c r="KGR54" s="16"/>
      <c r="KGS54" s="16"/>
      <c r="KGT54" s="16"/>
      <c r="KGU54" s="16"/>
      <c r="KGV54" s="16"/>
      <c r="KGW54" s="16"/>
      <c r="KGX54" s="16"/>
      <c r="KGY54" s="16"/>
      <c r="KGZ54" s="16"/>
      <c r="KHA54" s="16"/>
      <c r="KHB54" s="16"/>
      <c r="KHC54" s="16"/>
      <c r="KHD54" s="16"/>
      <c r="KHE54" s="16"/>
      <c r="KHF54" s="16"/>
      <c r="KHG54" s="16"/>
      <c r="KHH54" s="16"/>
      <c r="KHI54" s="16"/>
      <c r="KHJ54" s="16"/>
      <c r="KHK54" s="16"/>
      <c r="KHL54" s="16"/>
      <c r="KHM54" s="16"/>
      <c r="KHN54" s="16"/>
      <c r="KHO54" s="16"/>
      <c r="KHP54" s="16"/>
      <c r="KHQ54" s="16"/>
      <c r="KHR54" s="16"/>
      <c r="KHS54" s="16"/>
      <c r="KHT54" s="16"/>
      <c r="KHU54" s="16"/>
      <c r="KHV54" s="16"/>
      <c r="KHW54" s="16"/>
      <c r="KHX54" s="16"/>
      <c r="KHY54" s="16"/>
      <c r="KHZ54" s="16"/>
      <c r="KIA54" s="16"/>
      <c r="KIB54" s="16"/>
      <c r="KIC54" s="16"/>
      <c r="KID54" s="16"/>
      <c r="KIE54" s="16"/>
      <c r="KIF54" s="16"/>
      <c r="KIG54" s="16"/>
      <c r="KIH54" s="16"/>
      <c r="KII54" s="16"/>
      <c r="KIJ54" s="16"/>
      <c r="KIK54" s="16"/>
      <c r="KIL54" s="16"/>
      <c r="KIM54" s="16"/>
      <c r="KIN54" s="16"/>
      <c r="KIO54" s="16"/>
      <c r="KIP54" s="16"/>
      <c r="KIQ54" s="16"/>
      <c r="KIR54" s="16"/>
      <c r="KIS54" s="16"/>
      <c r="KIT54" s="16"/>
      <c r="KIU54" s="16"/>
      <c r="KIV54" s="16"/>
      <c r="KIW54" s="16"/>
      <c r="KIX54" s="16"/>
      <c r="KIY54" s="16"/>
      <c r="KIZ54" s="16"/>
      <c r="KJA54" s="16"/>
      <c r="KJB54" s="16"/>
      <c r="KJC54" s="16"/>
      <c r="KJD54" s="16"/>
      <c r="KJE54" s="16"/>
      <c r="KJF54" s="16"/>
      <c r="KJG54" s="16"/>
      <c r="KJH54" s="16"/>
      <c r="KJI54" s="16"/>
      <c r="KJJ54" s="16"/>
      <c r="KJK54" s="16"/>
      <c r="KJL54" s="16"/>
      <c r="KJM54" s="16"/>
      <c r="KJN54" s="16"/>
      <c r="KJO54" s="16"/>
      <c r="KJP54" s="16"/>
      <c r="KJQ54" s="16"/>
      <c r="KJR54" s="16"/>
      <c r="KJS54" s="16"/>
      <c r="KJT54" s="16"/>
      <c r="KJU54" s="16"/>
      <c r="KJV54" s="16"/>
      <c r="KJW54" s="16"/>
      <c r="KJX54" s="16"/>
      <c r="KJY54" s="16"/>
      <c r="KJZ54" s="16"/>
      <c r="KKA54" s="16"/>
      <c r="KKB54" s="16"/>
      <c r="KKC54" s="16"/>
      <c r="KKD54" s="16"/>
      <c r="KKE54" s="16"/>
      <c r="KKF54" s="16"/>
      <c r="KKG54" s="16"/>
      <c r="KKH54" s="16"/>
      <c r="KKI54" s="16"/>
      <c r="KKJ54" s="16"/>
      <c r="KKK54" s="16"/>
      <c r="KKL54" s="16"/>
      <c r="KKM54" s="16"/>
      <c r="KKN54" s="16"/>
      <c r="KKO54" s="16"/>
      <c r="KKP54" s="16"/>
      <c r="KKQ54" s="16"/>
      <c r="KKR54" s="16"/>
      <c r="KKS54" s="16"/>
      <c r="KKT54" s="16"/>
      <c r="KKU54" s="16"/>
      <c r="KKV54" s="16"/>
      <c r="KKW54" s="16"/>
      <c r="KKX54" s="16"/>
      <c r="KKY54" s="16"/>
      <c r="KKZ54" s="16"/>
      <c r="KLA54" s="16"/>
      <c r="KLB54" s="16"/>
      <c r="KLC54" s="16"/>
      <c r="KLD54" s="16"/>
      <c r="KLE54" s="16"/>
      <c r="KLF54" s="16"/>
      <c r="KLG54" s="16"/>
      <c r="KLH54" s="16"/>
      <c r="KLI54" s="16"/>
      <c r="KLJ54" s="16"/>
      <c r="KLK54" s="16"/>
      <c r="KLL54" s="16"/>
      <c r="KLM54" s="16"/>
      <c r="KLN54" s="16"/>
      <c r="KLO54" s="16"/>
      <c r="KLP54" s="16"/>
      <c r="KLQ54" s="16"/>
      <c r="KLR54" s="16"/>
      <c r="KLS54" s="16"/>
      <c r="KLT54" s="16"/>
      <c r="KLU54" s="16"/>
      <c r="KLV54" s="16"/>
      <c r="KLW54" s="16"/>
      <c r="KLX54" s="16"/>
      <c r="KLY54" s="16"/>
      <c r="KLZ54" s="16"/>
      <c r="KMA54" s="16"/>
      <c r="KMB54" s="16"/>
      <c r="KMC54" s="16"/>
      <c r="KMD54" s="16"/>
      <c r="KME54" s="16"/>
      <c r="KMF54" s="16"/>
      <c r="KMG54" s="16"/>
      <c r="KMH54" s="16"/>
      <c r="KMI54" s="16"/>
      <c r="KMJ54" s="16"/>
      <c r="KMK54" s="16"/>
      <c r="KML54" s="16"/>
      <c r="KMM54" s="16"/>
      <c r="KMN54" s="16"/>
      <c r="KMO54" s="16"/>
      <c r="KMP54" s="16"/>
      <c r="KMQ54" s="16"/>
      <c r="KMR54" s="16"/>
      <c r="KMS54" s="16"/>
      <c r="KMT54" s="16"/>
      <c r="KMU54" s="16"/>
      <c r="KMV54" s="16"/>
      <c r="KMW54" s="16"/>
      <c r="KMX54" s="16"/>
      <c r="KMY54" s="16"/>
      <c r="KMZ54" s="16"/>
      <c r="KNA54" s="16"/>
      <c r="KNB54" s="16"/>
      <c r="KNC54" s="16"/>
      <c r="KND54" s="16"/>
      <c r="KNE54" s="16"/>
      <c r="KNF54" s="16"/>
      <c r="KNG54" s="16"/>
      <c r="KNH54" s="16"/>
      <c r="KNI54" s="16"/>
      <c r="KNJ54" s="16"/>
      <c r="KNK54" s="16"/>
      <c r="KNL54" s="16"/>
      <c r="KNM54" s="16"/>
      <c r="KNN54" s="16"/>
      <c r="KNO54" s="16"/>
      <c r="KNP54" s="16"/>
      <c r="KNQ54" s="16"/>
      <c r="KNR54" s="16"/>
      <c r="KNS54" s="16"/>
      <c r="KNT54" s="16"/>
      <c r="KNU54" s="16"/>
      <c r="KNV54" s="16"/>
      <c r="KNW54" s="16"/>
      <c r="KNX54" s="16"/>
      <c r="KNY54" s="16"/>
      <c r="KNZ54" s="16"/>
      <c r="KOA54" s="16"/>
      <c r="KOB54" s="16"/>
      <c r="KOC54" s="16"/>
      <c r="KOD54" s="16"/>
      <c r="KOE54" s="16"/>
      <c r="KOF54" s="16"/>
      <c r="KOG54" s="16"/>
      <c r="KOH54" s="16"/>
      <c r="KOI54" s="16"/>
      <c r="KOJ54" s="16"/>
      <c r="KOK54" s="16"/>
      <c r="KOL54" s="16"/>
      <c r="KOM54" s="16"/>
      <c r="KON54" s="16"/>
      <c r="KOO54" s="16"/>
      <c r="KOP54" s="16"/>
      <c r="KOQ54" s="16"/>
      <c r="KOR54" s="16"/>
      <c r="KOS54" s="16"/>
      <c r="KOT54" s="16"/>
      <c r="KOU54" s="16"/>
      <c r="KOV54" s="16"/>
      <c r="KOW54" s="16"/>
      <c r="KOX54" s="16"/>
      <c r="KOY54" s="16"/>
      <c r="KOZ54" s="16"/>
      <c r="KPA54" s="16"/>
      <c r="KPB54" s="16"/>
      <c r="KPC54" s="16"/>
      <c r="KPD54" s="16"/>
      <c r="KPE54" s="16"/>
      <c r="KPF54" s="16"/>
      <c r="KPG54" s="16"/>
      <c r="KPH54" s="16"/>
      <c r="KPI54" s="16"/>
      <c r="KPJ54" s="16"/>
      <c r="KPK54" s="16"/>
      <c r="KPL54" s="16"/>
      <c r="KPM54" s="16"/>
      <c r="KPN54" s="16"/>
      <c r="KPO54" s="16"/>
      <c r="KPP54" s="16"/>
      <c r="KPQ54" s="16"/>
      <c r="KPR54" s="16"/>
      <c r="KPS54" s="16"/>
      <c r="KPT54" s="16"/>
      <c r="KPU54" s="16"/>
      <c r="KPV54" s="16"/>
      <c r="KPW54" s="16"/>
      <c r="KPX54" s="16"/>
      <c r="KPY54" s="16"/>
      <c r="KPZ54" s="16"/>
      <c r="KQA54" s="16"/>
      <c r="KQB54" s="16"/>
      <c r="KQC54" s="16"/>
      <c r="KQD54" s="16"/>
      <c r="KQE54" s="16"/>
      <c r="KQF54" s="16"/>
      <c r="KQG54" s="16"/>
      <c r="KQH54" s="16"/>
      <c r="KQI54" s="16"/>
      <c r="KQJ54" s="16"/>
      <c r="KQK54" s="16"/>
      <c r="KQL54" s="16"/>
      <c r="KQM54" s="16"/>
      <c r="KQN54" s="16"/>
      <c r="KQO54" s="16"/>
      <c r="KQP54" s="16"/>
      <c r="KQQ54" s="16"/>
      <c r="KQR54" s="16"/>
      <c r="KQS54" s="16"/>
      <c r="KQT54" s="16"/>
      <c r="KQU54" s="16"/>
      <c r="KQV54" s="16"/>
      <c r="KQW54" s="16"/>
      <c r="KQX54" s="16"/>
      <c r="KQY54" s="16"/>
      <c r="KQZ54" s="16"/>
      <c r="KRA54" s="16"/>
      <c r="KRB54" s="16"/>
      <c r="KRC54" s="16"/>
      <c r="KRD54" s="16"/>
      <c r="KRE54" s="16"/>
      <c r="KRF54" s="16"/>
      <c r="KRG54" s="16"/>
      <c r="KRH54" s="16"/>
      <c r="KRI54" s="16"/>
      <c r="KRJ54" s="16"/>
      <c r="KRK54" s="16"/>
      <c r="KRL54" s="16"/>
      <c r="KRM54" s="16"/>
      <c r="KRN54" s="16"/>
      <c r="KRO54" s="16"/>
      <c r="KRP54" s="16"/>
      <c r="KRQ54" s="16"/>
      <c r="KRR54" s="16"/>
      <c r="KRS54" s="16"/>
      <c r="KRT54" s="16"/>
      <c r="KRU54" s="16"/>
      <c r="KRV54" s="16"/>
      <c r="KRW54" s="16"/>
      <c r="KRX54" s="16"/>
      <c r="KRY54" s="16"/>
      <c r="KRZ54" s="16"/>
      <c r="KSA54" s="16"/>
      <c r="KSB54" s="16"/>
      <c r="KSC54" s="16"/>
      <c r="KSD54" s="16"/>
      <c r="KSE54" s="16"/>
      <c r="KSF54" s="16"/>
      <c r="KSG54" s="16"/>
      <c r="KSH54" s="16"/>
      <c r="KSI54" s="16"/>
      <c r="KSJ54" s="16"/>
      <c r="KSK54" s="16"/>
      <c r="KSL54" s="16"/>
      <c r="KSM54" s="16"/>
      <c r="KSN54" s="16"/>
      <c r="KSO54" s="16"/>
      <c r="KSP54" s="16"/>
      <c r="KSQ54" s="16"/>
      <c r="KSR54" s="16"/>
      <c r="KSS54" s="16"/>
      <c r="KST54" s="16"/>
      <c r="KSU54" s="16"/>
      <c r="KSV54" s="16"/>
      <c r="KSW54" s="16"/>
      <c r="KSX54" s="16"/>
      <c r="KSY54" s="16"/>
      <c r="KSZ54" s="16"/>
      <c r="KTA54" s="16"/>
      <c r="KTB54" s="16"/>
      <c r="KTC54" s="16"/>
      <c r="KTD54" s="16"/>
      <c r="KTE54" s="16"/>
      <c r="KTF54" s="16"/>
      <c r="KTG54" s="16"/>
      <c r="KTH54" s="16"/>
      <c r="KTI54" s="16"/>
      <c r="KTJ54" s="16"/>
      <c r="KTK54" s="16"/>
      <c r="KTL54" s="16"/>
      <c r="KTM54" s="16"/>
      <c r="KTN54" s="16"/>
      <c r="KTO54" s="16"/>
      <c r="KTP54" s="16"/>
      <c r="KTQ54" s="16"/>
      <c r="KTR54" s="16"/>
      <c r="KTS54" s="16"/>
      <c r="KTT54" s="16"/>
      <c r="KTU54" s="16"/>
      <c r="KTV54" s="16"/>
      <c r="KTW54" s="16"/>
      <c r="KTX54" s="16"/>
      <c r="KTY54" s="16"/>
      <c r="KTZ54" s="16"/>
      <c r="KUA54" s="16"/>
      <c r="KUB54" s="16"/>
      <c r="KUC54" s="16"/>
      <c r="KUD54" s="16"/>
      <c r="KUE54" s="16"/>
      <c r="KUF54" s="16"/>
      <c r="KUG54" s="16"/>
      <c r="KUH54" s="16"/>
      <c r="KUI54" s="16"/>
      <c r="KUJ54" s="16"/>
      <c r="KUK54" s="16"/>
      <c r="KUL54" s="16"/>
      <c r="KUM54" s="16"/>
      <c r="KUN54" s="16"/>
      <c r="KUO54" s="16"/>
      <c r="KUP54" s="16"/>
      <c r="KUQ54" s="16"/>
      <c r="KUR54" s="16"/>
      <c r="KUS54" s="16"/>
      <c r="KUT54" s="16"/>
      <c r="KUU54" s="16"/>
      <c r="KUV54" s="16"/>
      <c r="KUW54" s="16"/>
      <c r="KUX54" s="16"/>
      <c r="KUY54" s="16"/>
      <c r="KUZ54" s="16"/>
      <c r="KVA54" s="16"/>
      <c r="KVB54" s="16"/>
      <c r="KVC54" s="16"/>
      <c r="KVD54" s="16"/>
      <c r="KVE54" s="16"/>
      <c r="KVF54" s="16"/>
      <c r="KVG54" s="16"/>
      <c r="KVH54" s="16"/>
      <c r="KVI54" s="16"/>
      <c r="KVJ54" s="16"/>
      <c r="KVK54" s="16"/>
      <c r="KVL54" s="16"/>
      <c r="KVM54" s="16"/>
      <c r="KVN54" s="16"/>
      <c r="KVO54" s="16"/>
      <c r="KVP54" s="16"/>
      <c r="KVQ54" s="16"/>
      <c r="KVR54" s="16"/>
      <c r="KVS54" s="16"/>
      <c r="KVT54" s="16"/>
      <c r="KVU54" s="16"/>
      <c r="KVV54" s="16"/>
      <c r="KVW54" s="16"/>
      <c r="KVX54" s="16"/>
      <c r="KVY54" s="16"/>
      <c r="KVZ54" s="16"/>
      <c r="KWA54" s="16"/>
      <c r="KWB54" s="16"/>
      <c r="KWC54" s="16"/>
      <c r="KWD54" s="16"/>
      <c r="KWE54" s="16"/>
      <c r="KWF54" s="16"/>
      <c r="KWG54" s="16"/>
      <c r="KWH54" s="16"/>
      <c r="KWI54" s="16"/>
      <c r="KWJ54" s="16"/>
      <c r="KWK54" s="16"/>
      <c r="KWL54" s="16"/>
      <c r="KWM54" s="16"/>
      <c r="KWN54" s="16"/>
      <c r="KWO54" s="16"/>
      <c r="KWP54" s="16"/>
      <c r="KWQ54" s="16"/>
      <c r="KWR54" s="16"/>
      <c r="KWS54" s="16"/>
      <c r="KWT54" s="16"/>
      <c r="KWU54" s="16"/>
      <c r="KWV54" s="16"/>
      <c r="KWW54" s="16"/>
      <c r="KWX54" s="16"/>
      <c r="KWY54" s="16"/>
      <c r="KWZ54" s="16"/>
      <c r="KXA54" s="16"/>
      <c r="KXB54" s="16"/>
      <c r="KXC54" s="16"/>
      <c r="KXD54" s="16"/>
      <c r="KXE54" s="16"/>
      <c r="KXF54" s="16"/>
      <c r="KXG54" s="16"/>
      <c r="KXH54" s="16"/>
      <c r="KXI54" s="16"/>
      <c r="KXJ54" s="16"/>
      <c r="KXK54" s="16"/>
      <c r="KXL54" s="16"/>
      <c r="KXM54" s="16"/>
      <c r="KXN54" s="16"/>
      <c r="KXO54" s="16"/>
      <c r="KXP54" s="16"/>
      <c r="KXQ54" s="16"/>
      <c r="KXR54" s="16"/>
      <c r="KXS54" s="16"/>
      <c r="KXT54" s="16"/>
      <c r="KXU54" s="16"/>
      <c r="KXV54" s="16"/>
      <c r="KXW54" s="16"/>
      <c r="KXX54" s="16"/>
      <c r="KXY54" s="16"/>
      <c r="KXZ54" s="16"/>
      <c r="KYA54" s="16"/>
      <c r="KYB54" s="16"/>
      <c r="KYC54" s="16"/>
      <c r="KYD54" s="16"/>
      <c r="KYE54" s="16"/>
      <c r="KYF54" s="16"/>
      <c r="KYG54" s="16"/>
      <c r="KYH54" s="16"/>
      <c r="KYI54" s="16"/>
      <c r="KYJ54" s="16"/>
      <c r="KYK54" s="16"/>
      <c r="KYL54" s="16"/>
      <c r="KYM54" s="16"/>
      <c r="KYN54" s="16"/>
      <c r="KYO54" s="16"/>
      <c r="KYP54" s="16"/>
      <c r="KYQ54" s="16"/>
      <c r="KYR54" s="16"/>
      <c r="KYS54" s="16"/>
      <c r="KYT54" s="16"/>
      <c r="KYU54" s="16"/>
      <c r="KYV54" s="16"/>
      <c r="KYW54" s="16"/>
      <c r="KYX54" s="16"/>
      <c r="KYY54" s="16"/>
      <c r="KYZ54" s="16"/>
      <c r="KZA54" s="16"/>
      <c r="KZB54" s="16"/>
      <c r="KZC54" s="16"/>
      <c r="KZD54" s="16"/>
      <c r="KZE54" s="16"/>
      <c r="KZF54" s="16"/>
      <c r="KZG54" s="16"/>
      <c r="KZH54" s="16"/>
      <c r="KZI54" s="16"/>
      <c r="KZJ54" s="16"/>
      <c r="KZK54" s="16"/>
      <c r="KZL54" s="16"/>
      <c r="KZM54" s="16"/>
      <c r="KZN54" s="16"/>
      <c r="KZO54" s="16"/>
      <c r="KZP54" s="16"/>
      <c r="KZQ54" s="16"/>
      <c r="KZR54" s="16"/>
      <c r="KZS54" s="16"/>
      <c r="KZT54" s="16"/>
      <c r="KZU54" s="16"/>
      <c r="KZV54" s="16"/>
      <c r="KZW54" s="16"/>
      <c r="KZX54" s="16"/>
      <c r="KZY54" s="16"/>
      <c r="KZZ54" s="16"/>
      <c r="LAA54" s="16"/>
      <c r="LAB54" s="16"/>
      <c r="LAC54" s="16"/>
      <c r="LAD54" s="16"/>
      <c r="LAE54" s="16"/>
      <c r="LAF54" s="16"/>
      <c r="LAG54" s="16"/>
      <c r="LAH54" s="16"/>
      <c r="LAI54" s="16"/>
      <c r="LAJ54" s="16"/>
      <c r="LAK54" s="16"/>
      <c r="LAL54" s="16"/>
      <c r="LAM54" s="16"/>
      <c r="LAN54" s="16"/>
      <c r="LAO54" s="16"/>
      <c r="LAP54" s="16"/>
      <c r="LAQ54" s="16"/>
      <c r="LAR54" s="16"/>
      <c r="LAS54" s="16"/>
      <c r="LAT54" s="16"/>
      <c r="LAU54" s="16"/>
      <c r="LAV54" s="16"/>
      <c r="LAW54" s="16"/>
      <c r="LAX54" s="16"/>
      <c r="LAY54" s="16"/>
      <c r="LAZ54" s="16"/>
      <c r="LBA54" s="16"/>
      <c r="LBB54" s="16"/>
      <c r="LBC54" s="16"/>
      <c r="LBD54" s="16"/>
      <c r="LBE54" s="16"/>
      <c r="LBF54" s="16"/>
      <c r="LBG54" s="16"/>
      <c r="LBH54" s="16"/>
      <c r="LBI54" s="16"/>
      <c r="LBJ54" s="16"/>
      <c r="LBK54" s="16"/>
      <c r="LBL54" s="16"/>
      <c r="LBM54" s="16"/>
      <c r="LBN54" s="16"/>
      <c r="LBO54" s="16"/>
      <c r="LBP54" s="16"/>
      <c r="LBQ54" s="16"/>
      <c r="LBR54" s="16"/>
      <c r="LBS54" s="16"/>
      <c r="LBT54" s="16"/>
      <c r="LBU54" s="16"/>
      <c r="LBV54" s="16"/>
      <c r="LBW54" s="16"/>
      <c r="LBX54" s="16"/>
      <c r="LBY54" s="16"/>
      <c r="LBZ54" s="16"/>
      <c r="LCA54" s="16"/>
      <c r="LCB54" s="16"/>
      <c r="LCC54" s="16"/>
      <c r="LCD54" s="16"/>
      <c r="LCE54" s="16"/>
      <c r="LCF54" s="16"/>
      <c r="LCG54" s="16"/>
      <c r="LCH54" s="16"/>
      <c r="LCI54" s="16"/>
      <c r="LCJ54" s="16"/>
      <c r="LCK54" s="16"/>
      <c r="LCL54" s="16"/>
      <c r="LCM54" s="16"/>
      <c r="LCN54" s="16"/>
      <c r="LCO54" s="16"/>
      <c r="LCP54" s="16"/>
      <c r="LCQ54" s="16"/>
      <c r="LCR54" s="16"/>
      <c r="LCS54" s="16"/>
      <c r="LCT54" s="16"/>
      <c r="LCU54" s="16"/>
      <c r="LCV54" s="16"/>
      <c r="LCW54" s="16"/>
      <c r="LCX54" s="16"/>
      <c r="LCY54" s="16"/>
      <c r="LCZ54" s="16"/>
      <c r="LDA54" s="16"/>
      <c r="LDB54" s="16"/>
      <c r="LDC54" s="16"/>
      <c r="LDD54" s="16"/>
      <c r="LDE54" s="16"/>
      <c r="LDF54" s="16"/>
      <c r="LDG54" s="16"/>
      <c r="LDH54" s="16"/>
      <c r="LDI54" s="16"/>
      <c r="LDJ54" s="16"/>
      <c r="LDK54" s="16"/>
      <c r="LDL54" s="16"/>
      <c r="LDM54" s="16"/>
      <c r="LDN54" s="16"/>
      <c r="LDO54" s="16"/>
      <c r="LDP54" s="16"/>
      <c r="LDQ54" s="16"/>
      <c r="LDR54" s="16"/>
      <c r="LDS54" s="16"/>
      <c r="LDT54" s="16"/>
      <c r="LDU54" s="16"/>
      <c r="LDV54" s="16"/>
      <c r="LDW54" s="16"/>
      <c r="LDX54" s="16"/>
      <c r="LDY54" s="16"/>
      <c r="LDZ54" s="16"/>
      <c r="LEA54" s="16"/>
      <c r="LEB54" s="16"/>
      <c r="LEC54" s="16"/>
      <c r="LED54" s="16"/>
      <c r="LEE54" s="16"/>
      <c r="LEF54" s="16"/>
      <c r="LEG54" s="16"/>
      <c r="LEH54" s="16"/>
      <c r="LEI54" s="16"/>
      <c r="LEJ54" s="16"/>
      <c r="LEK54" s="16"/>
      <c r="LEL54" s="16"/>
      <c r="LEM54" s="16"/>
      <c r="LEN54" s="16"/>
      <c r="LEO54" s="16"/>
      <c r="LEP54" s="16"/>
      <c r="LEQ54" s="16"/>
      <c r="LER54" s="16"/>
      <c r="LES54" s="16"/>
      <c r="LET54" s="16"/>
      <c r="LEU54" s="16"/>
      <c r="LEV54" s="16"/>
      <c r="LEW54" s="16"/>
      <c r="LEX54" s="16"/>
      <c r="LEY54" s="16"/>
      <c r="LEZ54" s="16"/>
      <c r="LFA54" s="16"/>
      <c r="LFB54" s="16"/>
      <c r="LFC54" s="16"/>
      <c r="LFD54" s="16"/>
      <c r="LFE54" s="16"/>
      <c r="LFF54" s="16"/>
      <c r="LFG54" s="16"/>
      <c r="LFH54" s="16"/>
      <c r="LFI54" s="16"/>
      <c r="LFJ54" s="16"/>
      <c r="LFK54" s="16"/>
      <c r="LFL54" s="16"/>
      <c r="LFM54" s="16"/>
      <c r="LFN54" s="16"/>
      <c r="LFO54" s="16"/>
      <c r="LFP54" s="16"/>
      <c r="LFQ54" s="16"/>
      <c r="LFR54" s="16"/>
      <c r="LFS54" s="16"/>
      <c r="LFT54" s="16"/>
      <c r="LFU54" s="16"/>
      <c r="LFV54" s="16"/>
      <c r="LFW54" s="16"/>
      <c r="LFX54" s="16"/>
      <c r="LFY54" s="16"/>
      <c r="LFZ54" s="16"/>
      <c r="LGA54" s="16"/>
      <c r="LGB54" s="16"/>
      <c r="LGC54" s="16"/>
      <c r="LGD54" s="16"/>
      <c r="LGE54" s="16"/>
      <c r="LGF54" s="16"/>
      <c r="LGG54" s="16"/>
      <c r="LGH54" s="16"/>
      <c r="LGI54" s="16"/>
      <c r="LGJ54" s="16"/>
      <c r="LGK54" s="16"/>
      <c r="LGL54" s="16"/>
      <c r="LGM54" s="16"/>
      <c r="LGN54" s="16"/>
      <c r="LGO54" s="16"/>
      <c r="LGP54" s="16"/>
      <c r="LGQ54" s="16"/>
      <c r="LGR54" s="16"/>
      <c r="LGS54" s="16"/>
      <c r="LGT54" s="16"/>
      <c r="LGU54" s="16"/>
      <c r="LGV54" s="16"/>
      <c r="LGW54" s="16"/>
      <c r="LGX54" s="16"/>
      <c r="LGY54" s="16"/>
      <c r="LGZ54" s="16"/>
      <c r="LHA54" s="16"/>
      <c r="LHB54" s="16"/>
      <c r="LHC54" s="16"/>
      <c r="LHD54" s="16"/>
      <c r="LHE54" s="16"/>
      <c r="LHF54" s="16"/>
      <c r="LHG54" s="16"/>
      <c r="LHH54" s="16"/>
      <c r="LHI54" s="16"/>
      <c r="LHJ54" s="16"/>
      <c r="LHK54" s="16"/>
      <c r="LHL54" s="16"/>
      <c r="LHM54" s="16"/>
      <c r="LHN54" s="16"/>
      <c r="LHO54" s="16"/>
      <c r="LHP54" s="16"/>
      <c r="LHQ54" s="16"/>
      <c r="LHR54" s="16"/>
      <c r="LHS54" s="16"/>
      <c r="LHT54" s="16"/>
      <c r="LHU54" s="16"/>
      <c r="LHV54" s="16"/>
      <c r="LHW54" s="16"/>
      <c r="LHX54" s="16"/>
      <c r="LHY54" s="16"/>
      <c r="LHZ54" s="16"/>
      <c r="LIA54" s="16"/>
      <c r="LIB54" s="16"/>
      <c r="LIC54" s="16"/>
      <c r="LID54" s="16"/>
      <c r="LIE54" s="16"/>
      <c r="LIF54" s="16"/>
      <c r="LIG54" s="16"/>
      <c r="LIH54" s="16"/>
      <c r="LII54" s="16"/>
      <c r="LIJ54" s="16"/>
      <c r="LIK54" s="16"/>
      <c r="LIL54" s="16"/>
      <c r="LIM54" s="16"/>
      <c r="LIN54" s="16"/>
      <c r="LIO54" s="16"/>
      <c r="LIP54" s="16"/>
      <c r="LIQ54" s="16"/>
      <c r="LIR54" s="16"/>
      <c r="LIS54" s="16"/>
      <c r="LIT54" s="16"/>
      <c r="LIU54" s="16"/>
      <c r="LIV54" s="16"/>
      <c r="LIW54" s="16"/>
      <c r="LIX54" s="16"/>
      <c r="LIY54" s="16"/>
      <c r="LIZ54" s="16"/>
      <c r="LJA54" s="16"/>
      <c r="LJB54" s="16"/>
      <c r="LJC54" s="16"/>
      <c r="LJD54" s="16"/>
      <c r="LJE54" s="16"/>
      <c r="LJF54" s="16"/>
      <c r="LJG54" s="16"/>
      <c r="LJH54" s="16"/>
      <c r="LJI54" s="16"/>
      <c r="LJJ54" s="16"/>
      <c r="LJK54" s="16"/>
      <c r="LJL54" s="16"/>
      <c r="LJM54" s="16"/>
      <c r="LJN54" s="16"/>
      <c r="LJO54" s="16"/>
      <c r="LJP54" s="16"/>
      <c r="LJQ54" s="16"/>
      <c r="LJR54" s="16"/>
      <c r="LJS54" s="16"/>
      <c r="LJT54" s="16"/>
      <c r="LJU54" s="16"/>
      <c r="LJV54" s="16"/>
      <c r="LJW54" s="16"/>
      <c r="LJX54" s="16"/>
      <c r="LJY54" s="16"/>
      <c r="LJZ54" s="16"/>
      <c r="LKA54" s="16"/>
      <c r="LKB54" s="16"/>
      <c r="LKC54" s="16"/>
      <c r="LKD54" s="16"/>
      <c r="LKE54" s="16"/>
      <c r="LKF54" s="16"/>
      <c r="LKG54" s="16"/>
      <c r="LKH54" s="16"/>
      <c r="LKI54" s="16"/>
      <c r="LKJ54" s="16"/>
      <c r="LKK54" s="16"/>
      <c r="LKL54" s="16"/>
      <c r="LKM54" s="16"/>
      <c r="LKN54" s="16"/>
      <c r="LKO54" s="16"/>
      <c r="LKP54" s="16"/>
      <c r="LKQ54" s="16"/>
      <c r="LKR54" s="16"/>
      <c r="LKS54" s="16"/>
      <c r="LKT54" s="16"/>
      <c r="LKU54" s="16"/>
      <c r="LKV54" s="16"/>
      <c r="LKW54" s="16"/>
      <c r="LKX54" s="16"/>
      <c r="LKY54" s="16"/>
      <c r="LKZ54" s="16"/>
      <c r="LLA54" s="16"/>
      <c r="LLB54" s="16"/>
      <c r="LLC54" s="16"/>
      <c r="LLD54" s="16"/>
      <c r="LLE54" s="16"/>
      <c r="LLF54" s="16"/>
      <c r="LLG54" s="16"/>
      <c r="LLH54" s="16"/>
      <c r="LLI54" s="16"/>
      <c r="LLJ54" s="16"/>
      <c r="LLK54" s="16"/>
      <c r="LLL54" s="16"/>
      <c r="LLM54" s="16"/>
      <c r="LLN54" s="16"/>
      <c r="LLO54" s="16"/>
      <c r="LLP54" s="16"/>
      <c r="LLQ54" s="16"/>
      <c r="LLR54" s="16"/>
      <c r="LLS54" s="16"/>
      <c r="LLT54" s="16"/>
      <c r="LLU54" s="16"/>
      <c r="LLV54" s="16"/>
      <c r="LLW54" s="16"/>
      <c r="LLX54" s="16"/>
      <c r="LLY54" s="16"/>
      <c r="LLZ54" s="16"/>
      <c r="LMA54" s="16"/>
      <c r="LMB54" s="16"/>
      <c r="LMC54" s="16"/>
      <c r="LMD54" s="16"/>
      <c r="LME54" s="16"/>
      <c r="LMF54" s="16"/>
      <c r="LMG54" s="16"/>
      <c r="LMH54" s="16"/>
      <c r="LMI54" s="16"/>
      <c r="LMJ54" s="16"/>
      <c r="LMK54" s="16"/>
      <c r="LML54" s="16"/>
      <c r="LMM54" s="16"/>
      <c r="LMN54" s="16"/>
      <c r="LMO54" s="16"/>
      <c r="LMP54" s="16"/>
      <c r="LMQ54" s="16"/>
      <c r="LMR54" s="16"/>
      <c r="LMS54" s="16"/>
      <c r="LMT54" s="16"/>
      <c r="LMU54" s="16"/>
      <c r="LMV54" s="16"/>
      <c r="LMW54" s="16"/>
      <c r="LMX54" s="16"/>
      <c r="LMY54" s="16"/>
      <c r="LMZ54" s="16"/>
      <c r="LNA54" s="16"/>
      <c r="LNB54" s="16"/>
      <c r="LNC54" s="16"/>
      <c r="LND54" s="16"/>
      <c r="LNE54" s="16"/>
      <c r="LNF54" s="16"/>
      <c r="LNG54" s="16"/>
      <c r="LNH54" s="16"/>
      <c r="LNI54" s="16"/>
      <c r="LNJ54" s="16"/>
      <c r="LNK54" s="16"/>
      <c r="LNL54" s="16"/>
      <c r="LNM54" s="16"/>
      <c r="LNN54" s="16"/>
      <c r="LNO54" s="16"/>
      <c r="LNP54" s="16"/>
      <c r="LNQ54" s="16"/>
      <c r="LNR54" s="16"/>
      <c r="LNS54" s="16"/>
      <c r="LNT54" s="16"/>
      <c r="LNU54" s="16"/>
      <c r="LNV54" s="16"/>
      <c r="LNW54" s="16"/>
      <c r="LNX54" s="16"/>
      <c r="LNY54" s="16"/>
      <c r="LNZ54" s="16"/>
      <c r="LOA54" s="16"/>
      <c r="LOB54" s="16"/>
      <c r="LOC54" s="16"/>
      <c r="LOD54" s="16"/>
      <c r="LOE54" s="16"/>
      <c r="LOF54" s="16"/>
      <c r="LOG54" s="16"/>
      <c r="LOH54" s="16"/>
      <c r="LOI54" s="16"/>
      <c r="LOJ54" s="16"/>
      <c r="LOK54" s="16"/>
      <c r="LOL54" s="16"/>
      <c r="LOM54" s="16"/>
      <c r="LON54" s="16"/>
      <c r="LOO54" s="16"/>
      <c r="LOP54" s="16"/>
      <c r="LOQ54" s="16"/>
      <c r="LOR54" s="16"/>
      <c r="LOS54" s="16"/>
      <c r="LOT54" s="16"/>
      <c r="LOU54" s="16"/>
      <c r="LOV54" s="16"/>
      <c r="LOW54" s="16"/>
      <c r="LOX54" s="16"/>
      <c r="LOY54" s="16"/>
      <c r="LOZ54" s="16"/>
      <c r="LPA54" s="16"/>
      <c r="LPB54" s="16"/>
      <c r="LPC54" s="16"/>
      <c r="LPD54" s="16"/>
      <c r="LPE54" s="16"/>
      <c r="LPF54" s="16"/>
      <c r="LPG54" s="16"/>
      <c r="LPH54" s="16"/>
      <c r="LPI54" s="16"/>
      <c r="LPJ54" s="16"/>
      <c r="LPK54" s="16"/>
      <c r="LPL54" s="16"/>
      <c r="LPM54" s="16"/>
      <c r="LPN54" s="16"/>
      <c r="LPO54" s="16"/>
      <c r="LPP54" s="16"/>
      <c r="LPQ54" s="16"/>
      <c r="LPR54" s="16"/>
      <c r="LPS54" s="16"/>
      <c r="LPT54" s="16"/>
      <c r="LPU54" s="16"/>
      <c r="LPV54" s="16"/>
      <c r="LPW54" s="16"/>
      <c r="LPX54" s="16"/>
      <c r="LPY54" s="16"/>
      <c r="LPZ54" s="16"/>
      <c r="LQA54" s="16"/>
      <c r="LQB54" s="16"/>
      <c r="LQC54" s="16"/>
      <c r="LQD54" s="16"/>
      <c r="LQE54" s="16"/>
      <c r="LQF54" s="16"/>
      <c r="LQG54" s="16"/>
      <c r="LQH54" s="16"/>
      <c r="LQI54" s="16"/>
      <c r="LQJ54" s="16"/>
      <c r="LQK54" s="16"/>
      <c r="LQL54" s="16"/>
      <c r="LQM54" s="16"/>
      <c r="LQN54" s="16"/>
      <c r="LQO54" s="16"/>
      <c r="LQP54" s="16"/>
      <c r="LQQ54" s="16"/>
      <c r="LQR54" s="16"/>
      <c r="LQS54" s="16"/>
      <c r="LQT54" s="16"/>
      <c r="LQU54" s="16"/>
      <c r="LQV54" s="16"/>
      <c r="LQW54" s="16"/>
      <c r="LQX54" s="16"/>
      <c r="LQY54" s="16"/>
      <c r="LQZ54" s="16"/>
      <c r="LRA54" s="16"/>
      <c r="LRB54" s="16"/>
      <c r="LRC54" s="16"/>
      <c r="LRD54" s="16"/>
      <c r="LRE54" s="16"/>
      <c r="LRF54" s="16"/>
      <c r="LRG54" s="16"/>
      <c r="LRH54" s="16"/>
      <c r="LRI54" s="16"/>
      <c r="LRJ54" s="16"/>
      <c r="LRK54" s="16"/>
      <c r="LRL54" s="16"/>
      <c r="LRM54" s="16"/>
      <c r="LRN54" s="16"/>
      <c r="LRO54" s="16"/>
      <c r="LRP54" s="16"/>
      <c r="LRQ54" s="16"/>
      <c r="LRR54" s="16"/>
      <c r="LRS54" s="16"/>
      <c r="LRT54" s="16"/>
      <c r="LRU54" s="16"/>
      <c r="LRV54" s="16"/>
      <c r="LRW54" s="16"/>
      <c r="LRX54" s="16"/>
      <c r="LRY54" s="16"/>
      <c r="LRZ54" s="16"/>
      <c r="LSA54" s="16"/>
      <c r="LSB54" s="16"/>
      <c r="LSC54" s="16"/>
      <c r="LSD54" s="16"/>
      <c r="LSE54" s="16"/>
      <c r="LSF54" s="16"/>
      <c r="LSG54" s="16"/>
      <c r="LSH54" s="16"/>
      <c r="LSI54" s="16"/>
      <c r="LSJ54" s="16"/>
      <c r="LSK54" s="16"/>
      <c r="LSL54" s="16"/>
      <c r="LSM54" s="16"/>
      <c r="LSN54" s="16"/>
      <c r="LSO54" s="16"/>
      <c r="LSP54" s="16"/>
      <c r="LSQ54" s="16"/>
      <c r="LSR54" s="16"/>
      <c r="LSS54" s="16"/>
      <c r="LST54" s="16"/>
      <c r="LSU54" s="16"/>
      <c r="LSV54" s="16"/>
      <c r="LSW54" s="16"/>
      <c r="LSX54" s="16"/>
      <c r="LSY54" s="16"/>
      <c r="LSZ54" s="16"/>
      <c r="LTA54" s="16"/>
      <c r="LTB54" s="16"/>
      <c r="LTC54" s="16"/>
      <c r="LTD54" s="16"/>
      <c r="LTE54" s="16"/>
      <c r="LTF54" s="16"/>
      <c r="LTG54" s="16"/>
      <c r="LTH54" s="16"/>
      <c r="LTI54" s="16"/>
      <c r="LTJ54" s="16"/>
      <c r="LTK54" s="16"/>
      <c r="LTL54" s="16"/>
      <c r="LTM54" s="16"/>
      <c r="LTN54" s="16"/>
      <c r="LTO54" s="16"/>
      <c r="LTP54" s="16"/>
      <c r="LTQ54" s="16"/>
      <c r="LTR54" s="16"/>
      <c r="LTS54" s="16"/>
      <c r="LTT54" s="16"/>
      <c r="LTU54" s="16"/>
      <c r="LTV54" s="16"/>
      <c r="LTW54" s="16"/>
      <c r="LTX54" s="16"/>
      <c r="LTY54" s="16"/>
      <c r="LTZ54" s="16"/>
      <c r="LUA54" s="16"/>
      <c r="LUB54" s="16"/>
      <c r="LUC54" s="16"/>
      <c r="LUD54" s="16"/>
      <c r="LUE54" s="16"/>
      <c r="LUF54" s="16"/>
      <c r="LUG54" s="16"/>
      <c r="LUH54" s="16"/>
      <c r="LUI54" s="16"/>
      <c r="LUJ54" s="16"/>
      <c r="LUK54" s="16"/>
      <c r="LUL54" s="16"/>
      <c r="LUM54" s="16"/>
      <c r="LUN54" s="16"/>
      <c r="LUO54" s="16"/>
      <c r="LUP54" s="16"/>
      <c r="LUQ54" s="16"/>
      <c r="LUR54" s="16"/>
      <c r="LUS54" s="16"/>
      <c r="LUT54" s="16"/>
      <c r="LUU54" s="16"/>
      <c r="LUV54" s="16"/>
      <c r="LUW54" s="16"/>
      <c r="LUX54" s="16"/>
      <c r="LUY54" s="16"/>
      <c r="LUZ54" s="16"/>
      <c r="LVA54" s="16"/>
      <c r="LVB54" s="16"/>
      <c r="LVC54" s="16"/>
      <c r="LVD54" s="16"/>
      <c r="LVE54" s="16"/>
      <c r="LVF54" s="16"/>
      <c r="LVG54" s="16"/>
      <c r="LVH54" s="16"/>
      <c r="LVI54" s="16"/>
      <c r="LVJ54" s="16"/>
      <c r="LVK54" s="16"/>
      <c r="LVL54" s="16"/>
      <c r="LVM54" s="16"/>
      <c r="LVN54" s="16"/>
      <c r="LVO54" s="16"/>
      <c r="LVP54" s="16"/>
      <c r="LVQ54" s="16"/>
      <c r="LVR54" s="16"/>
      <c r="LVS54" s="16"/>
      <c r="LVT54" s="16"/>
      <c r="LVU54" s="16"/>
      <c r="LVV54" s="16"/>
      <c r="LVW54" s="16"/>
      <c r="LVX54" s="16"/>
      <c r="LVY54" s="16"/>
      <c r="LVZ54" s="16"/>
      <c r="LWA54" s="16"/>
      <c r="LWB54" s="16"/>
      <c r="LWC54" s="16"/>
      <c r="LWD54" s="16"/>
      <c r="LWE54" s="16"/>
      <c r="LWF54" s="16"/>
      <c r="LWG54" s="16"/>
      <c r="LWH54" s="16"/>
      <c r="LWI54" s="16"/>
      <c r="LWJ54" s="16"/>
      <c r="LWK54" s="16"/>
      <c r="LWL54" s="16"/>
      <c r="LWM54" s="16"/>
      <c r="LWN54" s="16"/>
      <c r="LWO54" s="16"/>
      <c r="LWP54" s="16"/>
      <c r="LWQ54" s="16"/>
      <c r="LWR54" s="16"/>
      <c r="LWS54" s="16"/>
      <c r="LWT54" s="16"/>
      <c r="LWU54" s="16"/>
      <c r="LWV54" s="16"/>
      <c r="LWW54" s="16"/>
      <c r="LWX54" s="16"/>
      <c r="LWY54" s="16"/>
      <c r="LWZ54" s="16"/>
      <c r="LXA54" s="16"/>
      <c r="LXB54" s="16"/>
      <c r="LXC54" s="16"/>
      <c r="LXD54" s="16"/>
      <c r="LXE54" s="16"/>
      <c r="LXF54" s="16"/>
      <c r="LXG54" s="16"/>
      <c r="LXH54" s="16"/>
      <c r="LXI54" s="16"/>
      <c r="LXJ54" s="16"/>
      <c r="LXK54" s="16"/>
      <c r="LXL54" s="16"/>
      <c r="LXM54" s="16"/>
      <c r="LXN54" s="16"/>
      <c r="LXO54" s="16"/>
      <c r="LXP54" s="16"/>
      <c r="LXQ54" s="16"/>
      <c r="LXR54" s="16"/>
      <c r="LXS54" s="16"/>
      <c r="LXT54" s="16"/>
      <c r="LXU54" s="16"/>
      <c r="LXV54" s="16"/>
      <c r="LXW54" s="16"/>
      <c r="LXX54" s="16"/>
      <c r="LXY54" s="16"/>
      <c r="LXZ54" s="16"/>
      <c r="LYA54" s="16"/>
      <c r="LYB54" s="16"/>
      <c r="LYC54" s="16"/>
      <c r="LYD54" s="16"/>
      <c r="LYE54" s="16"/>
      <c r="LYF54" s="16"/>
      <c r="LYG54" s="16"/>
      <c r="LYH54" s="16"/>
      <c r="LYI54" s="16"/>
      <c r="LYJ54" s="16"/>
      <c r="LYK54" s="16"/>
      <c r="LYL54" s="16"/>
      <c r="LYM54" s="16"/>
      <c r="LYN54" s="16"/>
      <c r="LYO54" s="16"/>
      <c r="LYP54" s="16"/>
      <c r="LYQ54" s="16"/>
      <c r="LYR54" s="16"/>
      <c r="LYS54" s="16"/>
      <c r="LYT54" s="16"/>
      <c r="LYU54" s="16"/>
      <c r="LYV54" s="16"/>
      <c r="LYW54" s="16"/>
      <c r="LYX54" s="16"/>
      <c r="LYY54" s="16"/>
      <c r="LYZ54" s="16"/>
      <c r="LZA54" s="16"/>
      <c r="LZB54" s="16"/>
      <c r="LZC54" s="16"/>
      <c r="LZD54" s="16"/>
      <c r="LZE54" s="16"/>
      <c r="LZF54" s="16"/>
      <c r="LZG54" s="16"/>
      <c r="LZH54" s="16"/>
      <c r="LZI54" s="16"/>
      <c r="LZJ54" s="16"/>
      <c r="LZK54" s="16"/>
      <c r="LZL54" s="16"/>
      <c r="LZM54" s="16"/>
      <c r="LZN54" s="16"/>
      <c r="LZO54" s="16"/>
      <c r="LZP54" s="16"/>
      <c r="LZQ54" s="16"/>
      <c r="LZR54" s="16"/>
      <c r="LZS54" s="16"/>
      <c r="LZT54" s="16"/>
      <c r="LZU54" s="16"/>
      <c r="LZV54" s="16"/>
      <c r="LZW54" s="16"/>
      <c r="LZX54" s="16"/>
      <c r="LZY54" s="16"/>
      <c r="LZZ54" s="16"/>
      <c r="MAA54" s="16"/>
      <c r="MAB54" s="16"/>
      <c r="MAC54" s="16"/>
      <c r="MAD54" s="16"/>
      <c r="MAE54" s="16"/>
      <c r="MAF54" s="16"/>
      <c r="MAG54" s="16"/>
      <c r="MAH54" s="16"/>
      <c r="MAI54" s="16"/>
      <c r="MAJ54" s="16"/>
      <c r="MAK54" s="16"/>
      <c r="MAL54" s="16"/>
      <c r="MAM54" s="16"/>
      <c r="MAN54" s="16"/>
      <c r="MAO54" s="16"/>
      <c r="MAP54" s="16"/>
      <c r="MAQ54" s="16"/>
      <c r="MAR54" s="16"/>
      <c r="MAS54" s="16"/>
      <c r="MAT54" s="16"/>
      <c r="MAU54" s="16"/>
      <c r="MAV54" s="16"/>
      <c r="MAW54" s="16"/>
      <c r="MAX54" s="16"/>
      <c r="MAY54" s="16"/>
      <c r="MAZ54" s="16"/>
      <c r="MBA54" s="16"/>
      <c r="MBB54" s="16"/>
      <c r="MBC54" s="16"/>
      <c r="MBD54" s="16"/>
      <c r="MBE54" s="16"/>
      <c r="MBF54" s="16"/>
      <c r="MBG54" s="16"/>
      <c r="MBH54" s="16"/>
      <c r="MBI54" s="16"/>
      <c r="MBJ54" s="16"/>
      <c r="MBK54" s="16"/>
      <c r="MBL54" s="16"/>
      <c r="MBM54" s="16"/>
      <c r="MBN54" s="16"/>
      <c r="MBO54" s="16"/>
      <c r="MBP54" s="16"/>
      <c r="MBQ54" s="16"/>
      <c r="MBR54" s="16"/>
      <c r="MBS54" s="16"/>
      <c r="MBT54" s="16"/>
      <c r="MBU54" s="16"/>
      <c r="MBV54" s="16"/>
      <c r="MBW54" s="16"/>
      <c r="MBX54" s="16"/>
      <c r="MBY54" s="16"/>
      <c r="MBZ54" s="16"/>
      <c r="MCA54" s="16"/>
      <c r="MCB54" s="16"/>
      <c r="MCC54" s="16"/>
      <c r="MCD54" s="16"/>
      <c r="MCE54" s="16"/>
      <c r="MCF54" s="16"/>
      <c r="MCG54" s="16"/>
      <c r="MCH54" s="16"/>
      <c r="MCI54" s="16"/>
      <c r="MCJ54" s="16"/>
      <c r="MCK54" s="16"/>
      <c r="MCL54" s="16"/>
      <c r="MCM54" s="16"/>
      <c r="MCN54" s="16"/>
      <c r="MCO54" s="16"/>
      <c r="MCP54" s="16"/>
      <c r="MCQ54" s="16"/>
      <c r="MCR54" s="16"/>
      <c r="MCS54" s="16"/>
      <c r="MCT54" s="16"/>
      <c r="MCU54" s="16"/>
      <c r="MCV54" s="16"/>
      <c r="MCW54" s="16"/>
      <c r="MCX54" s="16"/>
      <c r="MCY54" s="16"/>
      <c r="MCZ54" s="16"/>
      <c r="MDA54" s="16"/>
      <c r="MDB54" s="16"/>
      <c r="MDC54" s="16"/>
      <c r="MDD54" s="16"/>
      <c r="MDE54" s="16"/>
      <c r="MDF54" s="16"/>
      <c r="MDG54" s="16"/>
      <c r="MDH54" s="16"/>
      <c r="MDI54" s="16"/>
      <c r="MDJ54" s="16"/>
      <c r="MDK54" s="16"/>
      <c r="MDL54" s="16"/>
      <c r="MDM54" s="16"/>
      <c r="MDN54" s="16"/>
      <c r="MDO54" s="16"/>
      <c r="MDP54" s="16"/>
      <c r="MDQ54" s="16"/>
      <c r="MDR54" s="16"/>
      <c r="MDS54" s="16"/>
      <c r="MDT54" s="16"/>
      <c r="MDU54" s="16"/>
      <c r="MDV54" s="16"/>
      <c r="MDW54" s="16"/>
      <c r="MDX54" s="16"/>
      <c r="MDY54" s="16"/>
      <c r="MDZ54" s="16"/>
      <c r="MEA54" s="16"/>
      <c r="MEB54" s="16"/>
      <c r="MEC54" s="16"/>
      <c r="MED54" s="16"/>
      <c r="MEE54" s="16"/>
      <c r="MEF54" s="16"/>
      <c r="MEG54" s="16"/>
      <c r="MEH54" s="16"/>
      <c r="MEI54" s="16"/>
      <c r="MEJ54" s="16"/>
      <c r="MEK54" s="16"/>
      <c r="MEL54" s="16"/>
      <c r="MEM54" s="16"/>
      <c r="MEN54" s="16"/>
      <c r="MEO54" s="16"/>
      <c r="MEP54" s="16"/>
      <c r="MEQ54" s="16"/>
      <c r="MER54" s="16"/>
      <c r="MES54" s="16"/>
      <c r="MET54" s="16"/>
      <c r="MEU54" s="16"/>
      <c r="MEV54" s="16"/>
      <c r="MEW54" s="16"/>
      <c r="MEX54" s="16"/>
      <c r="MEY54" s="16"/>
      <c r="MEZ54" s="16"/>
      <c r="MFA54" s="16"/>
      <c r="MFB54" s="16"/>
      <c r="MFC54" s="16"/>
      <c r="MFD54" s="16"/>
      <c r="MFE54" s="16"/>
      <c r="MFF54" s="16"/>
      <c r="MFG54" s="16"/>
      <c r="MFH54" s="16"/>
      <c r="MFI54" s="16"/>
      <c r="MFJ54" s="16"/>
      <c r="MFK54" s="16"/>
      <c r="MFL54" s="16"/>
      <c r="MFM54" s="16"/>
      <c r="MFN54" s="16"/>
      <c r="MFO54" s="16"/>
      <c r="MFP54" s="16"/>
      <c r="MFQ54" s="16"/>
      <c r="MFR54" s="16"/>
      <c r="MFS54" s="16"/>
      <c r="MFT54" s="16"/>
      <c r="MFU54" s="16"/>
      <c r="MFV54" s="16"/>
      <c r="MFW54" s="16"/>
      <c r="MFX54" s="16"/>
      <c r="MFY54" s="16"/>
      <c r="MFZ54" s="16"/>
      <c r="MGA54" s="16"/>
      <c r="MGB54" s="16"/>
      <c r="MGC54" s="16"/>
      <c r="MGD54" s="16"/>
      <c r="MGE54" s="16"/>
      <c r="MGF54" s="16"/>
      <c r="MGG54" s="16"/>
      <c r="MGH54" s="16"/>
      <c r="MGI54" s="16"/>
      <c r="MGJ54" s="16"/>
      <c r="MGK54" s="16"/>
      <c r="MGL54" s="16"/>
      <c r="MGM54" s="16"/>
      <c r="MGN54" s="16"/>
      <c r="MGO54" s="16"/>
      <c r="MGP54" s="16"/>
      <c r="MGQ54" s="16"/>
      <c r="MGR54" s="16"/>
      <c r="MGS54" s="16"/>
      <c r="MGT54" s="16"/>
      <c r="MGU54" s="16"/>
      <c r="MGV54" s="16"/>
      <c r="MGW54" s="16"/>
      <c r="MGX54" s="16"/>
      <c r="MGY54" s="16"/>
      <c r="MGZ54" s="16"/>
      <c r="MHA54" s="16"/>
      <c r="MHB54" s="16"/>
      <c r="MHC54" s="16"/>
      <c r="MHD54" s="16"/>
      <c r="MHE54" s="16"/>
      <c r="MHF54" s="16"/>
      <c r="MHG54" s="16"/>
      <c r="MHH54" s="16"/>
      <c r="MHI54" s="16"/>
      <c r="MHJ54" s="16"/>
      <c r="MHK54" s="16"/>
      <c r="MHL54" s="16"/>
      <c r="MHM54" s="16"/>
      <c r="MHN54" s="16"/>
      <c r="MHO54" s="16"/>
      <c r="MHP54" s="16"/>
      <c r="MHQ54" s="16"/>
      <c r="MHR54" s="16"/>
      <c r="MHS54" s="16"/>
      <c r="MHT54" s="16"/>
      <c r="MHU54" s="16"/>
      <c r="MHV54" s="16"/>
      <c r="MHW54" s="16"/>
      <c r="MHX54" s="16"/>
      <c r="MHY54" s="16"/>
      <c r="MHZ54" s="16"/>
      <c r="MIA54" s="16"/>
      <c r="MIB54" s="16"/>
      <c r="MIC54" s="16"/>
      <c r="MID54" s="16"/>
      <c r="MIE54" s="16"/>
      <c r="MIF54" s="16"/>
      <c r="MIG54" s="16"/>
      <c r="MIH54" s="16"/>
      <c r="MII54" s="16"/>
      <c r="MIJ54" s="16"/>
      <c r="MIK54" s="16"/>
      <c r="MIL54" s="16"/>
      <c r="MIM54" s="16"/>
      <c r="MIN54" s="16"/>
      <c r="MIO54" s="16"/>
      <c r="MIP54" s="16"/>
      <c r="MIQ54" s="16"/>
      <c r="MIR54" s="16"/>
      <c r="MIS54" s="16"/>
      <c r="MIT54" s="16"/>
      <c r="MIU54" s="16"/>
      <c r="MIV54" s="16"/>
      <c r="MIW54" s="16"/>
      <c r="MIX54" s="16"/>
      <c r="MIY54" s="16"/>
      <c r="MIZ54" s="16"/>
      <c r="MJA54" s="16"/>
      <c r="MJB54" s="16"/>
      <c r="MJC54" s="16"/>
      <c r="MJD54" s="16"/>
      <c r="MJE54" s="16"/>
      <c r="MJF54" s="16"/>
      <c r="MJG54" s="16"/>
      <c r="MJH54" s="16"/>
      <c r="MJI54" s="16"/>
      <c r="MJJ54" s="16"/>
      <c r="MJK54" s="16"/>
      <c r="MJL54" s="16"/>
      <c r="MJM54" s="16"/>
      <c r="MJN54" s="16"/>
      <c r="MJO54" s="16"/>
      <c r="MJP54" s="16"/>
      <c r="MJQ54" s="16"/>
      <c r="MJR54" s="16"/>
      <c r="MJS54" s="16"/>
      <c r="MJT54" s="16"/>
      <c r="MJU54" s="16"/>
      <c r="MJV54" s="16"/>
      <c r="MJW54" s="16"/>
      <c r="MJX54" s="16"/>
      <c r="MJY54" s="16"/>
      <c r="MJZ54" s="16"/>
      <c r="MKA54" s="16"/>
      <c r="MKB54" s="16"/>
      <c r="MKC54" s="16"/>
      <c r="MKD54" s="16"/>
      <c r="MKE54" s="16"/>
      <c r="MKF54" s="16"/>
      <c r="MKG54" s="16"/>
      <c r="MKH54" s="16"/>
      <c r="MKI54" s="16"/>
      <c r="MKJ54" s="16"/>
      <c r="MKK54" s="16"/>
      <c r="MKL54" s="16"/>
      <c r="MKM54" s="16"/>
      <c r="MKN54" s="16"/>
      <c r="MKO54" s="16"/>
      <c r="MKP54" s="16"/>
      <c r="MKQ54" s="16"/>
      <c r="MKR54" s="16"/>
      <c r="MKS54" s="16"/>
      <c r="MKT54" s="16"/>
      <c r="MKU54" s="16"/>
      <c r="MKV54" s="16"/>
      <c r="MKW54" s="16"/>
      <c r="MKX54" s="16"/>
      <c r="MKY54" s="16"/>
      <c r="MKZ54" s="16"/>
      <c r="MLA54" s="16"/>
      <c r="MLB54" s="16"/>
      <c r="MLC54" s="16"/>
      <c r="MLD54" s="16"/>
      <c r="MLE54" s="16"/>
      <c r="MLF54" s="16"/>
      <c r="MLG54" s="16"/>
      <c r="MLH54" s="16"/>
      <c r="MLI54" s="16"/>
      <c r="MLJ54" s="16"/>
      <c r="MLK54" s="16"/>
      <c r="MLL54" s="16"/>
      <c r="MLM54" s="16"/>
      <c r="MLN54" s="16"/>
      <c r="MLO54" s="16"/>
      <c r="MLP54" s="16"/>
      <c r="MLQ54" s="16"/>
      <c r="MLR54" s="16"/>
      <c r="MLS54" s="16"/>
      <c r="MLT54" s="16"/>
      <c r="MLU54" s="16"/>
      <c r="MLV54" s="16"/>
      <c r="MLW54" s="16"/>
      <c r="MLX54" s="16"/>
      <c r="MLY54" s="16"/>
      <c r="MLZ54" s="16"/>
      <c r="MMA54" s="16"/>
      <c r="MMB54" s="16"/>
      <c r="MMC54" s="16"/>
      <c r="MMD54" s="16"/>
      <c r="MME54" s="16"/>
      <c r="MMF54" s="16"/>
      <c r="MMG54" s="16"/>
      <c r="MMH54" s="16"/>
      <c r="MMI54" s="16"/>
      <c r="MMJ54" s="16"/>
      <c r="MMK54" s="16"/>
      <c r="MML54" s="16"/>
      <c r="MMM54" s="16"/>
      <c r="MMN54" s="16"/>
      <c r="MMO54" s="16"/>
      <c r="MMP54" s="16"/>
      <c r="MMQ54" s="16"/>
      <c r="MMR54" s="16"/>
      <c r="MMS54" s="16"/>
      <c r="MMT54" s="16"/>
      <c r="MMU54" s="16"/>
      <c r="MMV54" s="16"/>
      <c r="MMW54" s="16"/>
      <c r="MMX54" s="16"/>
      <c r="MMY54" s="16"/>
      <c r="MMZ54" s="16"/>
      <c r="MNA54" s="16"/>
      <c r="MNB54" s="16"/>
      <c r="MNC54" s="16"/>
      <c r="MND54" s="16"/>
      <c r="MNE54" s="16"/>
      <c r="MNF54" s="16"/>
      <c r="MNG54" s="16"/>
      <c r="MNH54" s="16"/>
      <c r="MNI54" s="16"/>
      <c r="MNJ54" s="16"/>
      <c r="MNK54" s="16"/>
      <c r="MNL54" s="16"/>
      <c r="MNM54" s="16"/>
      <c r="MNN54" s="16"/>
      <c r="MNO54" s="16"/>
      <c r="MNP54" s="16"/>
      <c r="MNQ54" s="16"/>
      <c r="MNR54" s="16"/>
      <c r="MNS54" s="16"/>
      <c r="MNT54" s="16"/>
      <c r="MNU54" s="16"/>
      <c r="MNV54" s="16"/>
      <c r="MNW54" s="16"/>
      <c r="MNX54" s="16"/>
      <c r="MNY54" s="16"/>
      <c r="MNZ54" s="16"/>
      <c r="MOA54" s="16"/>
      <c r="MOB54" s="16"/>
      <c r="MOC54" s="16"/>
      <c r="MOD54" s="16"/>
      <c r="MOE54" s="16"/>
      <c r="MOF54" s="16"/>
      <c r="MOG54" s="16"/>
      <c r="MOH54" s="16"/>
      <c r="MOI54" s="16"/>
      <c r="MOJ54" s="16"/>
      <c r="MOK54" s="16"/>
      <c r="MOL54" s="16"/>
      <c r="MOM54" s="16"/>
      <c r="MON54" s="16"/>
      <c r="MOO54" s="16"/>
      <c r="MOP54" s="16"/>
      <c r="MOQ54" s="16"/>
      <c r="MOR54" s="16"/>
      <c r="MOS54" s="16"/>
      <c r="MOT54" s="16"/>
      <c r="MOU54" s="16"/>
      <c r="MOV54" s="16"/>
      <c r="MOW54" s="16"/>
      <c r="MOX54" s="16"/>
      <c r="MOY54" s="16"/>
      <c r="MOZ54" s="16"/>
      <c r="MPA54" s="16"/>
      <c r="MPB54" s="16"/>
      <c r="MPC54" s="16"/>
      <c r="MPD54" s="16"/>
      <c r="MPE54" s="16"/>
      <c r="MPF54" s="16"/>
      <c r="MPG54" s="16"/>
      <c r="MPH54" s="16"/>
      <c r="MPI54" s="16"/>
      <c r="MPJ54" s="16"/>
      <c r="MPK54" s="16"/>
      <c r="MPL54" s="16"/>
      <c r="MPM54" s="16"/>
      <c r="MPN54" s="16"/>
      <c r="MPO54" s="16"/>
      <c r="MPP54" s="16"/>
      <c r="MPQ54" s="16"/>
      <c r="MPR54" s="16"/>
      <c r="MPS54" s="16"/>
      <c r="MPT54" s="16"/>
      <c r="MPU54" s="16"/>
      <c r="MPV54" s="16"/>
      <c r="MPW54" s="16"/>
      <c r="MPX54" s="16"/>
      <c r="MPY54" s="16"/>
      <c r="MPZ54" s="16"/>
      <c r="MQA54" s="16"/>
      <c r="MQB54" s="16"/>
      <c r="MQC54" s="16"/>
      <c r="MQD54" s="16"/>
      <c r="MQE54" s="16"/>
      <c r="MQF54" s="16"/>
      <c r="MQG54" s="16"/>
      <c r="MQH54" s="16"/>
      <c r="MQI54" s="16"/>
      <c r="MQJ54" s="16"/>
      <c r="MQK54" s="16"/>
      <c r="MQL54" s="16"/>
      <c r="MQM54" s="16"/>
      <c r="MQN54" s="16"/>
      <c r="MQO54" s="16"/>
      <c r="MQP54" s="16"/>
      <c r="MQQ54" s="16"/>
      <c r="MQR54" s="16"/>
      <c r="MQS54" s="16"/>
      <c r="MQT54" s="16"/>
      <c r="MQU54" s="16"/>
      <c r="MQV54" s="16"/>
      <c r="MQW54" s="16"/>
      <c r="MQX54" s="16"/>
      <c r="MQY54" s="16"/>
      <c r="MQZ54" s="16"/>
      <c r="MRA54" s="16"/>
      <c r="MRB54" s="16"/>
      <c r="MRC54" s="16"/>
      <c r="MRD54" s="16"/>
      <c r="MRE54" s="16"/>
      <c r="MRF54" s="16"/>
      <c r="MRG54" s="16"/>
      <c r="MRH54" s="16"/>
      <c r="MRI54" s="16"/>
      <c r="MRJ54" s="16"/>
      <c r="MRK54" s="16"/>
      <c r="MRL54" s="16"/>
      <c r="MRM54" s="16"/>
      <c r="MRN54" s="16"/>
      <c r="MRO54" s="16"/>
      <c r="MRP54" s="16"/>
      <c r="MRQ54" s="16"/>
      <c r="MRR54" s="16"/>
      <c r="MRS54" s="16"/>
      <c r="MRT54" s="16"/>
      <c r="MRU54" s="16"/>
      <c r="MRV54" s="16"/>
      <c r="MRW54" s="16"/>
      <c r="MRX54" s="16"/>
      <c r="MRY54" s="16"/>
      <c r="MRZ54" s="16"/>
      <c r="MSA54" s="16"/>
      <c r="MSB54" s="16"/>
      <c r="MSC54" s="16"/>
      <c r="MSD54" s="16"/>
      <c r="MSE54" s="16"/>
      <c r="MSF54" s="16"/>
      <c r="MSG54" s="16"/>
      <c r="MSH54" s="16"/>
      <c r="MSI54" s="16"/>
      <c r="MSJ54" s="16"/>
      <c r="MSK54" s="16"/>
      <c r="MSL54" s="16"/>
      <c r="MSM54" s="16"/>
      <c r="MSN54" s="16"/>
      <c r="MSO54" s="16"/>
      <c r="MSP54" s="16"/>
      <c r="MSQ54" s="16"/>
      <c r="MSR54" s="16"/>
      <c r="MSS54" s="16"/>
      <c r="MST54" s="16"/>
      <c r="MSU54" s="16"/>
      <c r="MSV54" s="16"/>
      <c r="MSW54" s="16"/>
      <c r="MSX54" s="16"/>
      <c r="MSY54" s="16"/>
      <c r="MSZ54" s="16"/>
      <c r="MTA54" s="16"/>
      <c r="MTB54" s="16"/>
      <c r="MTC54" s="16"/>
      <c r="MTD54" s="16"/>
      <c r="MTE54" s="16"/>
      <c r="MTF54" s="16"/>
      <c r="MTG54" s="16"/>
      <c r="MTH54" s="16"/>
      <c r="MTI54" s="16"/>
      <c r="MTJ54" s="16"/>
      <c r="MTK54" s="16"/>
      <c r="MTL54" s="16"/>
      <c r="MTM54" s="16"/>
      <c r="MTN54" s="16"/>
      <c r="MTO54" s="16"/>
      <c r="MTP54" s="16"/>
      <c r="MTQ54" s="16"/>
      <c r="MTR54" s="16"/>
      <c r="MTS54" s="16"/>
      <c r="MTT54" s="16"/>
      <c r="MTU54" s="16"/>
      <c r="MTV54" s="16"/>
      <c r="MTW54" s="16"/>
      <c r="MTX54" s="16"/>
      <c r="MTY54" s="16"/>
      <c r="MTZ54" s="16"/>
      <c r="MUA54" s="16"/>
      <c r="MUB54" s="16"/>
      <c r="MUC54" s="16"/>
      <c r="MUD54" s="16"/>
      <c r="MUE54" s="16"/>
      <c r="MUF54" s="16"/>
      <c r="MUG54" s="16"/>
      <c r="MUH54" s="16"/>
      <c r="MUI54" s="16"/>
      <c r="MUJ54" s="16"/>
      <c r="MUK54" s="16"/>
      <c r="MUL54" s="16"/>
      <c r="MUM54" s="16"/>
      <c r="MUN54" s="16"/>
      <c r="MUO54" s="16"/>
      <c r="MUP54" s="16"/>
      <c r="MUQ54" s="16"/>
      <c r="MUR54" s="16"/>
      <c r="MUS54" s="16"/>
      <c r="MUT54" s="16"/>
      <c r="MUU54" s="16"/>
      <c r="MUV54" s="16"/>
      <c r="MUW54" s="16"/>
      <c r="MUX54" s="16"/>
      <c r="MUY54" s="16"/>
      <c r="MUZ54" s="16"/>
      <c r="MVA54" s="16"/>
      <c r="MVB54" s="16"/>
      <c r="MVC54" s="16"/>
      <c r="MVD54" s="16"/>
      <c r="MVE54" s="16"/>
      <c r="MVF54" s="16"/>
      <c r="MVG54" s="16"/>
      <c r="MVH54" s="16"/>
      <c r="MVI54" s="16"/>
      <c r="MVJ54" s="16"/>
      <c r="MVK54" s="16"/>
      <c r="MVL54" s="16"/>
      <c r="MVM54" s="16"/>
      <c r="MVN54" s="16"/>
      <c r="MVO54" s="16"/>
      <c r="MVP54" s="16"/>
      <c r="MVQ54" s="16"/>
      <c r="MVR54" s="16"/>
      <c r="MVS54" s="16"/>
      <c r="MVT54" s="16"/>
      <c r="MVU54" s="16"/>
      <c r="MVV54" s="16"/>
      <c r="MVW54" s="16"/>
      <c r="MVX54" s="16"/>
      <c r="MVY54" s="16"/>
      <c r="MVZ54" s="16"/>
      <c r="MWA54" s="16"/>
      <c r="MWB54" s="16"/>
      <c r="MWC54" s="16"/>
      <c r="MWD54" s="16"/>
      <c r="MWE54" s="16"/>
      <c r="MWF54" s="16"/>
      <c r="MWG54" s="16"/>
      <c r="MWH54" s="16"/>
      <c r="MWI54" s="16"/>
      <c r="MWJ54" s="16"/>
      <c r="MWK54" s="16"/>
      <c r="MWL54" s="16"/>
      <c r="MWM54" s="16"/>
      <c r="MWN54" s="16"/>
      <c r="MWO54" s="16"/>
      <c r="MWP54" s="16"/>
      <c r="MWQ54" s="16"/>
      <c r="MWR54" s="16"/>
      <c r="MWS54" s="16"/>
      <c r="MWT54" s="16"/>
      <c r="MWU54" s="16"/>
      <c r="MWV54" s="16"/>
      <c r="MWW54" s="16"/>
      <c r="MWX54" s="16"/>
      <c r="MWY54" s="16"/>
      <c r="MWZ54" s="16"/>
      <c r="MXA54" s="16"/>
      <c r="MXB54" s="16"/>
      <c r="MXC54" s="16"/>
      <c r="MXD54" s="16"/>
      <c r="MXE54" s="16"/>
      <c r="MXF54" s="16"/>
      <c r="MXG54" s="16"/>
      <c r="MXH54" s="16"/>
      <c r="MXI54" s="16"/>
      <c r="MXJ54" s="16"/>
      <c r="MXK54" s="16"/>
      <c r="MXL54" s="16"/>
      <c r="MXM54" s="16"/>
      <c r="MXN54" s="16"/>
      <c r="MXO54" s="16"/>
      <c r="MXP54" s="16"/>
      <c r="MXQ54" s="16"/>
      <c r="MXR54" s="16"/>
      <c r="MXS54" s="16"/>
      <c r="MXT54" s="16"/>
      <c r="MXU54" s="16"/>
      <c r="MXV54" s="16"/>
      <c r="MXW54" s="16"/>
      <c r="MXX54" s="16"/>
      <c r="MXY54" s="16"/>
      <c r="MXZ54" s="16"/>
      <c r="MYA54" s="16"/>
      <c r="MYB54" s="16"/>
      <c r="MYC54" s="16"/>
      <c r="MYD54" s="16"/>
      <c r="MYE54" s="16"/>
      <c r="MYF54" s="16"/>
      <c r="MYG54" s="16"/>
      <c r="MYH54" s="16"/>
      <c r="MYI54" s="16"/>
      <c r="MYJ54" s="16"/>
      <c r="MYK54" s="16"/>
      <c r="MYL54" s="16"/>
      <c r="MYM54" s="16"/>
      <c r="MYN54" s="16"/>
      <c r="MYO54" s="16"/>
      <c r="MYP54" s="16"/>
      <c r="MYQ54" s="16"/>
      <c r="MYR54" s="16"/>
      <c r="MYS54" s="16"/>
      <c r="MYT54" s="16"/>
      <c r="MYU54" s="16"/>
      <c r="MYV54" s="16"/>
      <c r="MYW54" s="16"/>
      <c r="MYX54" s="16"/>
      <c r="MYY54" s="16"/>
      <c r="MYZ54" s="16"/>
      <c r="MZA54" s="16"/>
      <c r="MZB54" s="16"/>
      <c r="MZC54" s="16"/>
      <c r="MZD54" s="16"/>
      <c r="MZE54" s="16"/>
      <c r="MZF54" s="16"/>
      <c r="MZG54" s="16"/>
      <c r="MZH54" s="16"/>
      <c r="MZI54" s="16"/>
      <c r="MZJ54" s="16"/>
      <c r="MZK54" s="16"/>
      <c r="MZL54" s="16"/>
      <c r="MZM54" s="16"/>
      <c r="MZN54" s="16"/>
      <c r="MZO54" s="16"/>
      <c r="MZP54" s="16"/>
      <c r="MZQ54" s="16"/>
      <c r="MZR54" s="16"/>
      <c r="MZS54" s="16"/>
      <c r="MZT54" s="16"/>
      <c r="MZU54" s="16"/>
      <c r="MZV54" s="16"/>
      <c r="MZW54" s="16"/>
      <c r="MZX54" s="16"/>
      <c r="MZY54" s="16"/>
      <c r="MZZ54" s="16"/>
      <c r="NAA54" s="16"/>
      <c r="NAB54" s="16"/>
      <c r="NAC54" s="16"/>
      <c r="NAD54" s="16"/>
      <c r="NAE54" s="16"/>
      <c r="NAF54" s="16"/>
      <c r="NAG54" s="16"/>
      <c r="NAH54" s="16"/>
      <c r="NAI54" s="16"/>
      <c r="NAJ54" s="16"/>
      <c r="NAK54" s="16"/>
      <c r="NAL54" s="16"/>
      <c r="NAM54" s="16"/>
      <c r="NAN54" s="16"/>
      <c r="NAO54" s="16"/>
      <c r="NAP54" s="16"/>
      <c r="NAQ54" s="16"/>
      <c r="NAR54" s="16"/>
      <c r="NAS54" s="16"/>
      <c r="NAT54" s="16"/>
      <c r="NAU54" s="16"/>
      <c r="NAV54" s="16"/>
      <c r="NAW54" s="16"/>
      <c r="NAX54" s="16"/>
      <c r="NAY54" s="16"/>
      <c r="NAZ54" s="16"/>
      <c r="NBA54" s="16"/>
      <c r="NBB54" s="16"/>
      <c r="NBC54" s="16"/>
      <c r="NBD54" s="16"/>
      <c r="NBE54" s="16"/>
      <c r="NBF54" s="16"/>
      <c r="NBG54" s="16"/>
      <c r="NBH54" s="16"/>
      <c r="NBI54" s="16"/>
      <c r="NBJ54" s="16"/>
      <c r="NBK54" s="16"/>
      <c r="NBL54" s="16"/>
      <c r="NBM54" s="16"/>
      <c r="NBN54" s="16"/>
      <c r="NBO54" s="16"/>
      <c r="NBP54" s="16"/>
      <c r="NBQ54" s="16"/>
      <c r="NBR54" s="16"/>
      <c r="NBS54" s="16"/>
      <c r="NBT54" s="16"/>
      <c r="NBU54" s="16"/>
      <c r="NBV54" s="16"/>
      <c r="NBW54" s="16"/>
      <c r="NBX54" s="16"/>
      <c r="NBY54" s="16"/>
      <c r="NBZ54" s="16"/>
      <c r="NCA54" s="16"/>
      <c r="NCB54" s="16"/>
      <c r="NCC54" s="16"/>
      <c r="NCD54" s="16"/>
      <c r="NCE54" s="16"/>
      <c r="NCF54" s="16"/>
      <c r="NCG54" s="16"/>
      <c r="NCH54" s="16"/>
      <c r="NCI54" s="16"/>
      <c r="NCJ54" s="16"/>
      <c r="NCK54" s="16"/>
      <c r="NCL54" s="16"/>
      <c r="NCM54" s="16"/>
      <c r="NCN54" s="16"/>
      <c r="NCO54" s="16"/>
      <c r="NCP54" s="16"/>
      <c r="NCQ54" s="16"/>
      <c r="NCR54" s="16"/>
      <c r="NCS54" s="16"/>
      <c r="NCT54" s="16"/>
      <c r="NCU54" s="16"/>
      <c r="NCV54" s="16"/>
      <c r="NCW54" s="16"/>
      <c r="NCX54" s="16"/>
      <c r="NCY54" s="16"/>
      <c r="NCZ54" s="16"/>
      <c r="NDA54" s="16"/>
      <c r="NDB54" s="16"/>
      <c r="NDC54" s="16"/>
      <c r="NDD54" s="16"/>
      <c r="NDE54" s="16"/>
      <c r="NDF54" s="16"/>
      <c r="NDG54" s="16"/>
      <c r="NDH54" s="16"/>
      <c r="NDI54" s="16"/>
      <c r="NDJ54" s="16"/>
      <c r="NDK54" s="16"/>
      <c r="NDL54" s="16"/>
      <c r="NDM54" s="16"/>
      <c r="NDN54" s="16"/>
      <c r="NDO54" s="16"/>
      <c r="NDP54" s="16"/>
      <c r="NDQ54" s="16"/>
      <c r="NDR54" s="16"/>
      <c r="NDS54" s="16"/>
      <c r="NDT54" s="16"/>
      <c r="NDU54" s="16"/>
      <c r="NDV54" s="16"/>
      <c r="NDW54" s="16"/>
      <c r="NDX54" s="16"/>
      <c r="NDY54" s="16"/>
      <c r="NDZ54" s="16"/>
      <c r="NEA54" s="16"/>
      <c r="NEB54" s="16"/>
      <c r="NEC54" s="16"/>
      <c r="NED54" s="16"/>
      <c r="NEE54" s="16"/>
      <c r="NEF54" s="16"/>
      <c r="NEG54" s="16"/>
      <c r="NEH54" s="16"/>
      <c r="NEI54" s="16"/>
      <c r="NEJ54" s="16"/>
      <c r="NEK54" s="16"/>
      <c r="NEL54" s="16"/>
      <c r="NEM54" s="16"/>
      <c r="NEN54" s="16"/>
      <c r="NEO54" s="16"/>
      <c r="NEP54" s="16"/>
      <c r="NEQ54" s="16"/>
      <c r="NER54" s="16"/>
      <c r="NES54" s="16"/>
      <c r="NET54" s="16"/>
      <c r="NEU54" s="16"/>
      <c r="NEV54" s="16"/>
      <c r="NEW54" s="16"/>
      <c r="NEX54" s="16"/>
      <c r="NEY54" s="16"/>
      <c r="NEZ54" s="16"/>
      <c r="NFA54" s="16"/>
      <c r="NFB54" s="16"/>
      <c r="NFC54" s="16"/>
      <c r="NFD54" s="16"/>
      <c r="NFE54" s="16"/>
      <c r="NFF54" s="16"/>
      <c r="NFG54" s="16"/>
      <c r="NFH54" s="16"/>
      <c r="NFI54" s="16"/>
      <c r="NFJ54" s="16"/>
      <c r="NFK54" s="16"/>
      <c r="NFL54" s="16"/>
      <c r="NFM54" s="16"/>
      <c r="NFN54" s="16"/>
      <c r="NFO54" s="16"/>
      <c r="NFP54" s="16"/>
      <c r="NFQ54" s="16"/>
      <c r="NFR54" s="16"/>
      <c r="NFS54" s="16"/>
      <c r="NFT54" s="16"/>
      <c r="NFU54" s="16"/>
      <c r="NFV54" s="16"/>
      <c r="NFW54" s="16"/>
      <c r="NFX54" s="16"/>
      <c r="NFY54" s="16"/>
      <c r="NFZ54" s="16"/>
      <c r="NGA54" s="16"/>
      <c r="NGB54" s="16"/>
      <c r="NGC54" s="16"/>
      <c r="NGD54" s="16"/>
      <c r="NGE54" s="16"/>
      <c r="NGF54" s="16"/>
      <c r="NGG54" s="16"/>
      <c r="NGH54" s="16"/>
      <c r="NGI54" s="16"/>
      <c r="NGJ54" s="16"/>
      <c r="NGK54" s="16"/>
      <c r="NGL54" s="16"/>
      <c r="NGM54" s="16"/>
      <c r="NGN54" s="16"/>
      <c r="NGO54" s="16"/>
      <c r="NGP54" s="16"/>
      <c r="NGQ54" s="16"/>
      <c r="NGR54" s="16"/>
      <c r="NGS54" s="16"/>
      <c r="NGT54" s="16"/>
      <c r="NGU54" s="16"/>
      <c r="NGV54" s="16"/>
      <c r="NGW54" s="16"/>
      <c r="NGX54" s="16"/>
      <c r="NGY54" s="16"/>
      <c r="NGZ54" s="16"/>
      <c r="NHA54" s="16"/>
      <c r="NHB54" s="16"/>
      <c r="NHC54" s="16"/>
      <c r="NHD54" s="16"/>
      <c r="NHE54" s="16"/>
      <c r="NHF54" s="16"/>
      <c r="NHG54" s="16"/>
      <c r="NHH54" s="16"/>
      <c r="NHI54" s="16"/>
      <c r="NHJ54" s="16"/>
      <c r="NHK54" s="16"/>
      <c r="NHL54" s="16"/>
      <c r="NHM54" s="16"/>
      <c r="NHN54" s="16"/>
      <c r="NHO54" s="16"/>
      <c r="NHP54" s="16"/>
      <c r="NHQ54" s="16"/>
      <c r="NHR54" s="16"/>
      <c r="NHS54" s="16"/>
      <c r="NHT54" s="16"/>
      <c r="NHU54" s="16"/>
      <c r="NHV54" s="16"/>
      <c r="NHW54" s="16"/>
      <c r="NHX54" s="16"/>
      <c r="NHY54" s="16"/>
      <c r="NHZ54" s="16"/>
      <c r="NIA54" s="16"/>
      <c r="NIB54" s="16"/>
      <c r="NIC54" s="16"/>
      <c r="NID54" s="16"/>
      <c r="NIE54" s="16"/>
      <c r="NIF54" s="16"/>
      <c r="NIG54" s="16"/>
      <c r="NIH54" s="16"/>
      <c r="NII54" s="16"/>
      <c r="NIJ54" s="16"/>
      <c r="NIK54" s="16"/>
      <c r="NIL54" s="16"/>
      <c r="NIM54" s="16"/>
      <c r="NIN54" s="16"/>
      <c r="NIO54" s="16"/>
      <c r="NIP54" s="16"/>
      <c r="NIQ54" s="16"/>
      <c r="NIR54" s="16"/>
      <c r="NIS54" s="16"/>
      <c r="NIT54" s="16"/>
      <c r="NIU54" s="16"/>
      <c r="NIV54" s="16"/>
      <c r="NIW54" s="16"/>
      <c r="NIX54" s="16"/>
      <c r="NIY54" s="16"/>
      <c r="NIZ54" s="16"/>
      <c r="NJA54" s="16"/>
      <c r="NJB54" s="16"/>
      <c r="NJC54" s="16"/>
      <c r="NJD54" s="16"/>
      <c r="NJE54" s="16"/>
      <c r="NJF54" s="16"/>
      <c r="NJG54" s="16"/>
      <c r="NJH54" s="16"/>
      <c r="NJI54" s="16"/>
      <c r="NJJ54" s="16"/>
      <c r="NJK54" s="16"/>
      <c r="NJL54" s="16"/>
      <c r="NJM54" s="16"/>
      <c r="NJN54" s="16"/>
      <c r="NJO54" s="16"/>
      <c r="NJP54" s="16"/>
      <c r="NJQ54" s="16"/>
      <c r="NJR54" s="16"/>
      <c r="NJS54" s="16"/>
      <c r="NJT54" s="16"/>
      <c r="NJU54" s="16"/>
      <c r="NJV54" s="16"/>
      <c r="NJW54" s="16"/>
      <c r="NJX54" s="16"/>
      <c r="NJY54" s="16"/>
      <c r="NJZ54" s="16"/>
      <c r="NKA54" s="16"/>
      <c r="NKB54" s="16"/>
      <c r="NKC54" s="16"/>
      <c r="NKD54" s="16"/>
      <c r="NKE54" s="16"/>
      <c r="NKF54" s="16"/>
      <c r="NKG54" s="16"/>
      <c r="NKH54" s="16"/>
      <c r="NKI54" s="16"/>
      <c r="NKJ54" s="16"/>
      <c r="NKK54" s="16"/>
      <c r="NKL54" s="16"/>
      <c r="NKM54" s="16"/>
      <c r="NKN54" s="16"/>
      <c r="NKO54" s="16"/>
      <c r="NKP54" s="16"/>
      <c r="NKQ54" s="16"/>
      <c r="NKR54" s="16"/>
      <c r="NKS54" s="16"/>
      <c r="NKT54" s="16"/>
      <c r="NKU54" s="16"/>
      <c r="NKV54" s="16"/>
      <c r="NKW54" s="16"/>
      <c r="NKX54" s="16"/>
      <c r="NKY54" s="16"/>
      <c r="NKZ54" s="16"/>
      <c r="NLA54" s="16"/>
      <c r="NLB54" s="16"/>
      <c r="NLC54" s="16"/>
      <c r="NLD54" s="16"/>
      <c r="NLE54" s="16"/>
      <c r="NLF54" s="16"/>
      <c r="NLG54" s="16"/>
      <c r="NLH54" s="16"/>
      <c r="NLI54" s="16"/>
      <c r="NLJ54" s="16"/>
      <c r="NLK54" s="16"/>
      <c r="NLL54" s="16"/>
      <c r="NLM54" s="16"/>
      <c r="NLN54" s="16"/>
      <c r="NLO54" s="16"/>
      <c r="NLP54" s="16"/>
      <c r="NLQ54" s="16"/>
      <c r="NLR54" s="16"/>
      <c r="NLS54" s="16"/>
      <c r="NLT54" s="16"/>
      <c r="NLU54" s="16"/>
      <c r="NLV54" s="16"/>
      <c r="NLW54" s="16"/>
      <c r="NLX54" s="16"/>
      <c r="NLY54" s="16"/>
      <c r="NLZ54" s="16"/>
      <c r="NMA54" s="16"/>
      <c r="NMB54" s="16"/>
      <c r="NMC54" s="16"/>
      <c r="NMD54" s="16"/>
      <c r="NME54" s="16"/>
      <c r="NMF54" s="16"/>
      <c r="NMG54" s="16"/>
      <c r="NMH54" s="16"/>
      <c r="NMI54" s="16"/>
      <c r="NMJ54" s="16"/>
      <c r="NMK54" s="16"/>
      <c r="NML54" s="16"/>
      <c r="NMM54" s="16"/>
      <c r="NMN54" s="16"/>
      <c r="NMO54" s="16"/>
      <c r="NMP54" s="16"/>
      <c r="NMQ54" s="16"/>
      <c r="NMR54" s="16"/>
      <c r="NMS54" s="16"/>
      <c r="NMT54" s="16"/>
      <c r="NMU54" s="16"/>
      <c r="NMV54" s="16"/>
      <c r="NMW54" s="16"/>
      <c r="NMX54" s="16"/>
      <c r="NMY54" s="16"/>
      <c r="NMZ54" s="16"/>
      <c r="NNA54" s="16"/>
      <c r="NNB54" s="16"/>
      <c r="NNC54" s="16"/>
      <c r="NND54" s="16"/>
      <c r="NNE54" s="16"/>
      <c r="NNF54" s="16"/>
      <c r="NNG54" s="16"/>
      <c r="NNH54" s="16"/>
      <c r="NNI54" s="16"/>
      <c r="NNJ54" s="16"/>
      <c r="NNK54" s="16"/>
      <c r="NNL54" s="16"/>
      <c r="NNM54" s="16"/>
      <c r="NNN54" s="16"/>
      <c r="NNO54" s="16"/>
      <c r="NNP54" s="16"/>
      <c r="NNQ54" s="16"/>
      <c r="NNR54" s="16"/>
      <c r="NNS54" s="16"/>
      <c r="NNT54" s="16"/>
      <c r="NNU54" s="16"/>
      <c r="NNV54" s="16"/>
      <c r="NNW54" s="16"/>
      <c r="NNX54" s="16"/>
      <c r="NNY54" s="16"/>
      <c r="NNZ54" s="16"/>
      <c r="NOA54" s="16"/>
      <c r="NOB54" s="16"/>
      <c r="NOC54" s="16"/>
      <c r="NOD54" s="16"/>
      <c r="NOE54" s="16"/>
      <c r="NOF54" s="16"/>
      <c r="NOG54" s="16"/>
      <c r="NOH54" s="16"/>
      <c r="NOI54" s="16"/>
      <c r="NOJ54" s="16"/>
      <c r="NOK54" s="16"/>
      <c r="NOL54" s="16"/>
      <c r="NOM54" s="16"/>
      <c r="NON54" s="16"/>
      <c r="NOO54" s="16"/>
      <c r="NOP54" s="16"/>
      <c r="NOQ54" s="16"/>
      <c r="NOR54" s="16"/>
      <c r="NOS54" s="16"/>
      <c r="NOT54" s="16"/>
      <c r="NOU54" s="16"/>
      <c r="NOV54" s="16"/>
      <c r="NOW54" s="16"/>
      <c r="NOX54" s="16"/>
      <c r="NOY54" s="16"/>
      <c r="NOZ54" s="16"/>
      <c r="NPA54" s="16"/>
      <c r="NPB54" s="16"/>
      <c r="NPC54" s="16"/>
      <c r="NPD54" s="16"/>
      <c r="NPE54" s="16"/>
      <c r="NPF54" s="16"/>
      <c r="NPG54" s="16"/>
      <c r="NPH54" s="16"/>
      <c r="NPI54" s="16"/>
      <c r="NPJ54" s="16"/>
      <c r="NPK54" s="16"/>
      <c r="NPL54" s="16"/>
      <c r="NPM54" s="16"/>
      <c r="NPN54" s="16"/>
      <c r="NPO54" s="16"/>
      <c r="NPP54" s="16"/>
      <c r="NPQ54" s="16"/>
      <c r="NPR54" s="16"/>
      <c r="NPS54" s="16"/>
      <c r="NPT54" s="16"/>
      <c r="NPU54" s="16"/>
      <c r="NPV54" s="16"/>
      <c r="NPW54" s="16"/>
      <c r="NPX54" s="16"/>
      <c r="NPY54" s="16"/>
      <c r="NPZ54" s="16"/>
      <c r="NQA54" s="16"/>
      <c r="NQB54" s="16"/>
      <c r="NQC54" s="16"/>
      <c r="NQD54" s="16"/>
      <c r="NQE54" s="16"/>
      <c r="NQF54" s="16"/>
      <c r="NQG54" s="16"/>
      <c r="NQH54" s="16"/>
      <c r="NQI54" s="16"/>
      <c r="NQJ54" s="16"/>
      <c r="NQK54" s="16"/>
      <c r="NQL54" s="16"/>
      <c r="NQM54" s="16"/>
      <c r="NQN54" s="16"/>
      <c r="NQO54" s="16"/>
      <c r="NQP54" s="16"/>
      <c r="NQQ54" s="16"/>
      <c r="NQR54" s="16"/>
      <c r="NQS54" s="16"/>
      <c r="NQT54" s="16"/>
      <c r="NQU54" s="16"/>
      <c r="NQV54" s="16"/>
      <c r="NQW54" s="16"/>
      <c r="NQX54" s="16"/>
      <c r="NQY54" s="16"/>
      <c r="NQZ54" s="16"/>
      <c r="NRA54" s="16"/>
      <c r="NRB54" s="16"/>
      <c r="NRC54" s="16"/>
      <c r="NRD54" s="16"/>
      <c r="NRE54" s="16"/>
      <c r="NRF54" s="16"/>
      <c r="NRG54" s="16"/>
      <c r="NRH54" s="16"/>
      <c r="NRI54" s="16"/>
      <c r="NRJ54" s="16"/>
      <c r="NRK54" s="16"/>
      <c r="NRL54" s="16"/>
      <c r="NRM54" s="16"/>
      <c r="NRN54" s="16"/>
      <c r="NRO54" s="16"/>
      <c r="NRP54" s="16"/>
      <c r="NRQ54" s="16"/>
      <c r="NRR54" s="16"/>
      <c r="NRS54" s="16"/>
      <c r="NRT54" s="16"/>
      <c r="NRU54" s="16"/>
      <c r="NRV54" s="16"/>
      <c r="NRW54" s="16"/>
      <c r="NRX54" s="16"/>
      <c r="NRY54" s="16"/>
      <c r="NRZ54" s="16"/>
      <c r="NSA54" s="16"/>
      <c r="NSB54" s="16"/>
      <c r="NSC54" s="16"/>
      <c r="NSD54" s="16"/>
      <c r="NSE54" s="16"/>
      <c r="NSF54" s="16"/>
      <c r="NSG54" s="16"/>
      <c r="NSH54" s="16"/>
      <c r="NSI54" s="16"/>
      <c r="NSJ54" s="16"/>
      <c r="NSK54" s="16"/>
      <c r="NSL54" s="16"/>
      <c r="NSM54" s="16"/>
      <c r="NSN54" s="16"/>
      <c r="NSO54" s="16"/>
      <c r="NSP54" s="16"/>
      <c r="NSQ54" s="16"/>
      <c r="NSR54" s="16"/>
      <c r="NSS54" s="16"/>
      <c r="NST54" s="16"/>
      <c r="NSU54" s="16"/>
      <c r="NSV54" s="16"/>
      <c r="NSW54" s="16"/>
      <c r="NSX54" s="16"/>
      <c r="NSY54" s="16"/>
      <c r="NSZ54" s="16"/>
      <c r="NTA54" s="16"/>
      <c r="NTB54" s="16"/>
      <c r="NTC54" s="16"/>
      <c r="NTD54" s="16"/>
      <c r="NTE54" s="16"/>
      <c r="NTF54" s="16"/>
      <c r="NTG54" s="16"/>
      <c r="NTH54" s="16"/>
      <c r="NTI54" s="16"/>
      <c r="NTJ54" s="16"/>
      <c r="NTK54" s="16"/>
      <c r="NTL54" s="16"/>
      <c r="NTM54" s="16"/>
      <c r="NTN54" s="16"/>
      <c r="NTO54" s="16"/>
      <c r="NTP54" s="16"/>
      <c r="NTQ54" s="16"/>
      <c r="NTR54" s="16"/>
      <c r="NTS54" s="16"/>
      <c r="NTT54" s="16"/>
      <c r="NTU54" s="16"/>
      <c r="NTV54" s="16"/>
      <c r="NTW54" s="16"/>
      <c r="NTX54" s="16"/>
      <c r="NTY54" s="16"/>
      <c r="NTZ54" s="16"/>
      <c r="NUA54" s="16"/>
      <c r="NUB54" s="16"/>
      <c r="NUC54" s="16"/>
      <c r="NUD54" s="16"/>
      <c r="NUE54" s="16"/>
      <c r="NUF54" s="16"/>
      <c r="NUG54" s="16"/>
      <c r="NUH54" s="16"/>
      <c r="NUI54" s="16"/>
      <c r="NUJ54" s="16"/>
      <c r="NUK54" s="16"/>
      <c r="NUL54" s="16"/>
      <c r="NUM54" s="16"/>
      <c r="NUN54" s="16"/>
      <c r="NUO54" s="16"/>
      <c r="NUP54" s="16"/>
      <c r="NUQ54" s="16"/>
      <c r="NUR54" s="16"/>
      <c r="NUS54" s="16"/>
      <c r="NUT54" s="16"/>
      <c r="NUU54" s="16"/>
      <c r="NUV54" s="16"/>
      <c r="NUW54" s="16"/>
      <c r="NUX54" s="16"/>
      <c r="NUY54" s="16"/>
      <c r="NUZ54" s="16"/>
      <c r="NVA54" s="16"/>
      <c r="NVB54" s="16"/>
      <c r="NVC54" s="16"/>
      <c r="NVD54" s="16"/>
      <c r="NVE54" s="16"/>
      <c r="NVF54" s="16"/>
      <c r="NVG54" s="16"/>
      <c r="NVH54" s="16"/>
      <c r="NVI54" s="16"/>
      <c r="NVJ54" s="16"/>
      <c r="NVK54" s="16"/>
      <c r="NVL54" s="16"/>
      <c r="NVM54" s="16"/>
      <c r="NVN54" s="16"/>
      <c r="NVO54" s="16"/>
      <c r="NVP54" s="16"/>
      <c r="NVQ54" s="16"/>
      <c r="NVR54" s="16"/>
      <c r="NVS54" s="16"/>
      <c r="NVT54" s="16"/>
      <c r="NVU54" s="16"/>
      <c r="NVV54" s="16"/>
      <c r="NVW54" s="16"/>
      <c r="NVX54" s="16"/>
      <c r="NVY54" s="16"/>
      <c r="NVZ54" s="16"/>
      <c r="NWA54" s="16"/>
      <c r="NWB54" s="16"/>
      <c r="NWC54" s="16"/>
      <c r="NWD54" s="16"/>
      <c r="NWE54" s="16"/>
      <c r="NWF54" s="16"/>
      <c r="NWG54" s="16"/>
      <c r="NWH54" s="16"/>
      <c r="NWI54" s="16"/>
      <c r="NWJ54" s="16"/>
      <c r="NWK54" s="16"/>
      <c r="NWL54" s="16"/>
      <c r="NWM54" s="16"/>
      <c r="NWN54" s="16"/>
      <c r="NWO54" s="16"/>
      <c r="NWP54" s="16"/>
      <c r="NWQ54" s="16"/>
      <c r="NWR54" s="16"/>
      <c r="NWS54" s="16"/>
      <c r="NWT54" s="16"/>
      <c r="NWU54" s="16"/>
      <c r="NWV54" s="16"/>
      <c r="NWW54" s="16"/>
      <c r="NWX54" s="16"/>
      <c r="NWY54" s="16"/>
      <c r="NWZ54" s="16"/>
      <c r="NXA54" s="16"/>
      <c r="NXB54" s="16"/>
      <c r="NXC54" s="16"/>
      <c r="NXD54" s="16"/>
      <c r="NXE54" s="16"/>
      <c r="NXF54" s="16"/>
      <c r="NXG54" s="16"/>
      <c r="NXH54" s="16"/>
      <c r="NXI54" s="16"/>
      <c r="NXJ54" s="16"/>
      <c r="NXK54" s="16"/>
      <c r="NXL54" s="16"/>
      <c r="NXM54" s="16"/>
      <c r="NXN54" s="16"/>
      <c r="NXO54" s="16"/>
      <c r="NXP54" s="16"/>
      <c r="NXQ54" s="16"/>
      <c r="NXR54" s="16"/>
      <c r="NXS54" s="16"/>
      <c r="NXT54" s="16"/>
      <c r="NXU54" s="16"/>
      <c r="NXV54" s="16"/>
      <c r="NXW54" s="16"/>
      <c r="NXX54" s="16"/>
      <c r="NXY54" s="16"/>
      <c r="NXZ54" s="16"/>
      <c r="NYA54" s="16"/>
      <c r="NYB54" s="16"/>
      <c r="NYC54" s="16"/>
      <c r="NYD54" s="16"/>
      <c r="NYE54" s="16"/>
      <c r="NYF54" s="16"/>
      <c r="NYG54" s="16"/>
      <c r="NYH54" s="16"/>
      <c r="NYI54" s="16"/>
      <c r="NYJ54" s="16"/>
      <c r="NYK54" s="16"/>
      <c r="NYL54" s="16"/>
      <c r="NYM54" s="16"/>
      <c r="NYN54" s="16"/>
      <c r="NYO54" s="16"/>
      <c r="NYP54" s="16"/>
      <c r="NYQ54" s="16"/>
      <c r="NYR54" s="16"/>
      <c r="NYS54" s="16"/>
      <c r="NYT54" s="16"/>
      <c r="NYU54" s="16"/>
      <c r="NYV54" s="16"/>
      <c r="NYW54" s="16"/>
      <c r="NYX54" s="16"/>
      <c r="NYY54" s="16"/>
      <c r="NYZ54" s="16"/>
      <c r="NZA54" s="16"/>
      <c r="NZB54" s="16"/>
      <c r="NZC54" s="16"/>
      <c r="NZD54" s="16"/>
      <c r="NZE54" s="16"/>
      <c r="NZF54" s="16"/>
      <c r="NZG54" s="16"/>
      <c r="NZH54" s="16"/>
      <c r="NZI54" s="16"/>
      <c r="NZJ54" s="16"/>
      <c r="NZK54" s="16"/>
      <c r="NZL54" s="16"/>
      <c r="NZM54" s="16"/>
      <c r="NZN54" s="16"/>
      <c r="NZO54" s="16"/>
      <c r="NZP54" s="16"/>
      <c r="NZQ54" s="16"/>
      <c r="NZR54" s="16"/>
      <c r="NZS54" s="16"/>
      <c r="NZT54" s="16"/>
      <c r="NZU54" s="16"/>
      <c r="NZV54" s="16"/>
      <c r="NZW54" s="16"/>
      <c r="NZX54" s="16"/>
      <c r="NZY54" s="16"/>
      <c r="NZZ54" s="16"/>
      <c r="OAA54" s="16"/>
      <c r="OAB54" s="16"/>
      <c r="OAC54" s="16"/>
      <c r="OAD54" s="16"/>
      <c r="OAE54" s="16"/>
      <c r="OAF54" s="16"/>
      <c r="OAG54" s="16"/>
      <c r="OAH54" s="16"/>
      <c r="OAI54" s="16"/>
      <c r="OAJ54" s="16"/>
      <c r="OAK54" s="16"/>
      <c r="OAL54" s="16"/>
      <c r="OAM54" s="16"/>
      <c r="OAN54" s="16"/>
      <c r="OAO54" s="16"/>
      <c r="OAP54" s="16"/>
      <c r="OAQ54" s="16"/>
      <c r="OAR54" s="16"/>
      <c r="OAS54" s="16"/>
      <c r="OAT54" s="16"/>
      <c r="OAU54" s="16"/>
      <c r="OAV54" s="16"/>
      <c r="OAW54" s="16"/>
      <c r="OAX54" s="16"/>
      <c r="OAY54" s="16"/>
      <c r="OAZ54" s="16"/>
      <c r="OBA54" s="16"/>
      <c r="OBB54" s="16"/>
      <c r="OBC54" s="16"/>
      <c r="OBD54" s="16"/>
      <c r="OBE54" s="16"/>
      <c r="OBF54" s="16"/>
      <c r="OBG54" s="16"/>
      <c r="OBH54" s="16"/>
      <c r="OBI54" s="16"/>
      <c r="OBJ54" s="16"/>
      <c r="OBK54" s="16"/>
      <c r="OBL54" s="16"/>
      <c r="OBM54" s="16"/>
      <c r="OBN54" s="16"/>
      <c r="OBO54" s="16"/>
      <c r="OBP54" s="16"/>
      <c r="OBQ54" s="16"/>
      <c r="OBR54" s="16"/>
      <c r="OBS54" s="16"/>
      <c r="OBT54" s="16"/>
      <c r="OBU54" s="16"/>
      <c r="OBV54" s="16"/>
      <c r="OBW54" s="16"/>
      <c r="OBX54" s="16"/>
      <c r="OBY54" s="16"/>
      <c r="OBZ54" s="16"/>
      <c r="OCA54" s="16"/>
      <c r="OCB54" s="16"/>
      <c r="OCC54" s="16"/>
      <c r="OCD54" s="16"/>
      <c r="OCE54" s="16"/>
      <c r="OCF54" s="16"/>
      <c r="OCG54" s="16"/>
      <c r="OCH54" s="16"/>
      <c r="OCI54" s="16"/>
      <c r="OCJ54" s="16"/>
      <c r="OCK54" s="16"/>
      <c r="OCL54" s="16"/>
      <c r="OCM54" s="16"/>
      <c r="OCN54" s="16"/>
      <c r="OCO54" s="16"/>
      <c r="OCP54" s="16"/>
      <c r="OCQ54" s="16"/>
      <c r="OCR54" s="16"/>
      <c r="OCS54" s="16"/>
      <c r="OCT54" s="16"/>
      <c r="OCU54" s="16"/>
      <c r="OCV54" s="16"/>
      <c r="OCW54" s="16"/>
      <c r="OCX54" s="16"/>
      <c r="OCY54" s="16"/>
      <c r="OCZ54" s="16"/>
      <c r="ODA54" s="16"/>
      <c r="ODB54" s="16"/>
      <c r="ODC54" s="16"/>
      <c r="ODD54" s="16"/>
      <c r="ODE54" s="16"/>
      <c r="ODF54" s="16"/>
      <c r="ODG54" s="16"/>
      <c r="ODH54" s="16"/>
      <c r="ODI54" s="16"/>
      <c r="ODJ54" s="16"/>
      <c r="ODK54" s="16"/>
      <c r="ODL54" s="16"/>
      <c r="ODM54" s="16"/>
      <c r="ODN54" s="16"/>
      <c r="ODO54" s="16"/>
      <c r="ODP54" s="16"/>
      <c r="ODQ54" s="16"/>
      <c r="ODR54" s="16"/>
      <c r="ODS54" s="16"/>
      <c r="ODT54" s="16"/>
      <c r="ODU54" s="16"/>
      <c r="ODV54" s="16"/>
      <c r="ODW54" s="16"/>
      <c r="ODX54" s="16"/>
      <c r="ODY54" s="16"/>
      <c r="ODZ54" s="16"/>
      <c r="OEA54" s="16"/>
      <c r="OEB54" s="16"/>
      <c r="OEC54" s="16"/>
      <c r="OED54" s="16"/>
      <c r="OEE54" s="16"/>
      <c r="OEF54" s="16"/>
      <c r="OEG54" s="16"/>
      <c r="OEH54" s="16"/>
      <c r="OEI54" s="16"/>
      <c r="OEJ54" s="16"/>
      <c r="OEK54" s="16"/>
      <c r="OEL54" s="16"/>
      <c r="OEM54" s="16"/>
      <c r="OEN54" s="16"/>
      <c r="OEO54" s="16"/>
      <c r="OEP54" s="16"/>
      <c r="OEQ54" s="16"/>
      <c r="OER54" s="16"/>
      <c r="OES54" s="16"/>
      <c r="OET54" s="16"/>
      <c r="OEU54" s="16"/>
      <c r="OEV54" s="16"/>
      <c r="OEW54" s="16"/>
      <c r="OEX54" s="16"/>
      <c r="OEY54" s="16"/>
      <c r="OEZ54" s="16"/>
      <c r="OFA54" s="16"/>
      <c r="OFB54" s="16"/>
      <c r="OFC54" s="16"/>
      <c r="OFD54" s="16"/>
      <c r="OFE54" s="16"/>
      <c r="OFF54" s="16"/>
      <c r="OFG54" s="16"/>
      <c r="OFH54" s="16"/>
      <c r="OFI54" s="16"/>
      <c r="OFJ54" s="16"/>
      <c r="OFK54" s="16"/>
      <c r="OFL54" s="16"/>
      <c r="OFM54" s="16"/>
      <c r="OFN54" s="16"/>
      <c r="OFO54" s="16"/>
      <c r="OFP54" s="16"/>
      <c r="OFQ54" s="16"/>
      <c r="OFR54" s="16"/>
      <c r="OFS54" s="16"/>
      <c r="OFT54" s="16"/>
      <c r="OFU54" s="16"/>
      <c r="OFV54" s="16"/>
      <c r="OFW54" s="16"/>
      <c r="OFX54" s="16"/>
      <c r="OFY54" s="16"/>
      <c r="OFZ54" s="16"/>
      <c r="OGA54" s="16"/>
      <c r="OGB54" s="16"/>
      <c r="OGC54" s="16"/>
      <c r="OGD54" s="16"/>
      <c r="OGE54" s="16"/>
      <c r="OGF54" s="16"/>
      <c r="OGG54" s="16"/>
      <c r="OGH54" s="16"/>
      <c r="OGI54" s="16"/>
      <c r="OGJ54" s="16"/>
      <c r="OGK54" s="16"/>
      <c r="OGL54" s="16"/>
      <c r="OGM54" s="16"/>
      <c r="OGN54" s="16"/>
      <c r="OGO54" s="16"/>
      <c r="OGP54" s="16"/>
      <c r="OGQ54" s="16"/>
      <c r="OGR54" s="16"/>
      <c r="OGS54" s="16"/>
      <c r="OGT54" s="16"/>
      <c r="OGU54" s="16"/>
      <c r="OGV54" s="16"/>
      <c r="OGW54" s="16"/>
      <c r="OGX54" s="16"/>
      <c r="OGY54" s="16"/>
      <c r="OGZ54" s="16"/>
      <c r="OHA54" s="16"/>
      <c r="OHB54" s="16"/>
      <c r="OHC54" s="16"/>
      <c r="OHD54" s="16"/>
      <c r="OHE54" s="16"/>
      <c r="OHF54" s="16"/>
      <c r="OHG54" s="16"/>
      <c r="OHH54" s="16"/>
      <c r="OHI54" s="16"/>
      <c r="OHJ54" s="16"/>
      <c r="OHK54" s="16"/>
      <c r="OHL54" s="16"/>
      <c r="OHM54" s="16"/>
      <c r="OHN54" s="16"/>
      <c r="OHO54" s="16"/>
      <c r="OHP54" s="16"/>
      <c r="OHQ54" s="16"/>
      <c r="OHR54" s="16"/>
      <c r="OHS54" s="16"/>
      <c r="OHT54" s="16"/>
      <c r="OHU54" s="16"/>
      <c r="OHV54" s="16"/>
      <c r="OHW54" s="16"/>
      <c r="OHX54" s="16"/>
      <c r="OHY54" s="16"/>
      <c r="OHZ54" s="16"/>
      <c r="OIA54" s="16"/>
      <c r="OIB54" s="16"/>
      <c r="OIC54" s="16"/>
      <c r="OID54" s="16"/>
      <c r="OIE54" s="16"/>
      <c r="OIF54" s="16"/>
      <c r="OIG54" s="16"/>
      <c r="OIH54" s="16"/>
      <c r="OII54" s="16"/>
      <c r="OIJ54" s="16"/>
      <c r="OIK54" s="16"/>
      <c r="OIL54" s="16"/>
      <c r="OIM54" s="16"/>
      <c r="OIN54" s="16"/>
      <c r="OIO54" s="16"/>
      <c r="OIP54" s="16"/>
      <c r="OIQ54" s="16"/>
      <c r="OIR54" s="16"/>
      <c r="OIS54" s="16"/>
      <c r="OIT54" s="16"/>
      <c r="OIU54" s="16"/>
      <c r="OIV54" s="16"/>
      <c r="OIW54" s="16"/>
      <c r="OIX54" s="16"/>
      <c r="OIY54" s="16"/>
      <c r="OIZ54" s="16"/>
      <c r="OJA54" s="16"/>
      <c r="OJB54" s="16"/>
      <c r="OJC54" s="16"/>
      <c r="OJD54" s="16"/>
      <c r="OJE54" s="16"/>
      <c r="OJF54" s="16"/>
      <c r="OJG54" s="16"/>
      <c r="OJH54" s="16"/>
      <c r="OJI54" s="16"/>
      <c r="OJJ54" s="16"/>
      <c r="OJK54" s="16"/>
      <c r="OJL54" s="16"/>
      <c r="OJM54" s="16"/>
      <c r="OJN54" s="16"/>
      <c r="OJO54" s="16"/>
      <c r="OJP54" s="16"/>
      <c r="OJQ54" s="16"/>
      <c r="OJR54" s="16"/>
      <c r="OJS54" s="16"/>
      <c r="OJT54" s="16"/>
      <c r="OJU54" s="16"/>
      <c r="OJV54" s="16"/>
      <c r="OJW54" s="16"/>
      <c r="OJX54" s="16"/>
      <c r="OJY54" s="16"/>
      <c r="OJZ54" s="16"/>
      <c r="OKA54" s="16"/>
      <c r="OKB54" s="16"/>
      <c r="OKC54" s="16"/>
      <c r="OKD54" s="16"/>
      <c r="OKE54" s="16"/>
      <c r="OKF54" s="16"/>
      <c r="OKG54" s="16"/>
      <c r="OKH54" s="16"/>
      <c r="OKI54" s="16"/>
      <c r="OKJ54" s="16"/>
      <c r="OKK54" s="16"/>
      <c r="OKL54" s="16"/>
      <c r="OKM54" s="16"/>
      <c r="OKN54" s="16"/>
      <c r="OKO54" s="16"/>
      <c r="OKP54" s="16"/>
      <c r="OKQ54" s="16"/>
      <c r="OKR54" s="16"/>
      <c r="OKS54" s="16"/>
      <c r="OKT54" s="16"/>
      <c r="OKU54" s="16"/>
      <c r="OKV54" s="16"/>
      <c r="OKW54" s="16"/>
      <c r="OKX54" s="16"/>
      <c r="OKY54" s="16"/>
      <c r="OKZ54" s="16"/>
      <c r="OLA54" s="16"/>
      <c r="OLB54" s="16"/>
      <c r="OLC54" s="16"/>
      <c r="OLD54" s="16"/>
      <c r="OLE54" s="16"/>
      <c r="OLF54" s="16"/>
      <c r="OLG54" s="16"/>
      <c r="OLH54" s="16"/>
      <c r="OLI54" s="16"/>
      <c r="OLJ54" s="16"/>
      <c r="OLK54" s="16"/>
      <c r="OLL54" s="16"/>
      <c r="OLM54" s="16"/>
      <c r="OLN54" s="16"/>
      <c r="OLO54" s="16"/>
      <c r="OLP54" s="16"/>
      <c r="OLQ54" s="16"/>
      <c r="OLR54" s="16"/>
      <c r="OLS54" s="16"/>
      <c r="OLT54" s="16"/>
      <c r="OLU54" s="16"/>
      <c r="OLV54" s="16"/>
      <c r="OLW54" s="16"/>
      <c r="OLX54" s="16"/>
      <c r="OLY54" s="16"/>
      <c r="OLZ54" s="16"/>
      <c r="OMA54" s="16"/>
      <c r="OMB54" s="16"/>
      <c r="OMC54" s="16"/>
      <c r="OMD54" s="16"/>
      <c r="OME54" s="16"/>
      <c r="OMF54" s="16"/>
      <c r="OMG54" s="16"/>
      <c r="OMH54" s="16"/>
      <c r="OMI54" s="16"/>
      <c r="OMJ54" s="16"/>
      <c r="OMK54" s="16"/>
      <c r="OML54" s="16"/>
      <c r="OMM54" s="16"/>
      <c r="OMN54" s="16"/>
      <c r="OMO54" s="16"/>
      <c r="OMP54" s="16"/>
      <c r="OMQ54" s="16"/>
      <c r="OMR54" s="16"/>
      <c r="OMS54" s="16"/>
      <c r="OMT54" s="16"/>
      <c r="OMU54" s="16"/>
      <c r="OMV54" s="16"/>
      <c r="OMW54" s="16"/>
      <c r="OMX54" s="16"/>
      <c r="OMY54" s="16"/>
      <c r="OMZ54" s="16"/>
      <c r="ONA54" s="16"/>
      <c r="ONB54" s="16"/>
      <c r="ONC54" s="16"/>
      <c r="OND54" s="16"/>
      <c r="ONE54" s="16"/>
      <c r="ONF54" s="16"/>
      <c r="ONG54" s="16"/>
      <c r="ONH54" s="16"/>
      <c r="ONI54" s="16"/>
      <c r="ONJ54" s="16"/>
      <c r="ONK54" s="16"/>
      <c r="ONL54" s="16"/>
      <c r="ONM54" s="16"/>
      <c r="ONN54" s="16"/>
      <c r="ONO54" s="16"/>
      <c r="ONP54" s="16"/>
      <c r="ONQ54" s="16"/>
      <c r="ONR54" s="16"/>
      <c r="ONS54" s="16"/>
      <c r="ONT54" s="16"/>
      <c r="ONU54" s="16"/>
      <c r="ONV54" s="16"/>
      <c r="ONW54" s="16"/>
      <c r="ONX54" s="16"/>
      <c r="ONY54" s="16"/>
      <c r="ONZ54" s="16"/>
      <c r="OOA54" s="16"/>
      <c r="OOB54" s="16"/>
      <c r="OOC54" s="16"/>
      <c r="OOD54" s="16"/>
      <c r="OOE54" s="16"/>
      <c r="OOF54" s="16"/>
      <c r="OOG54" s="16"/>
      <c r="OOH54" s="16"/>
      <c r="OOI54" s="16"/>
      <c r="OOJ54" s="16"/>
      <c r="OOK54" s="16"/>
      <c r="OOL54" s="16"/>
      <c r="OOM54" s="16"/>
      <c r="OON54" s="16"/>
      <c r="OOO54" s="16"/>
      <c r="OOP54" s="16"/>
      <c r="OOQ54" s="16"/>
      <c r="OOR54" s="16"/>
      <c r="OOS54" s="16"/>
      <c r="OOT54" s="16"/>
      <c r="OOU54" s="16"/>
      <c r="OOV54" s="16"/>
      <c r="OOW54" s="16"/>
      <c r="OOX54" s="16"/>
      <c r="OOY54" s="16"/>
      <c r="OOZ54" s="16"/>
      <c r="OPA54" s="16"/>
      <c r="OPB54" s="16"/>
      <c r="OPC54" s="16"/>
      <c r="OPD54" s="16"/>
      <c r="OPE54" s="16"/>
      <c r="OPF54" s="16"/>
      <c r="OPG54" s="16"/>
      <c r="OPH54" s="16"/>
      <c r="OPI54" s="16"/>
      <c r="OPJ54" s="16"/>
      <c r="OPK54" s="16"/>
      <c r="OPL54" s="16"/>
      <c r="OPM54" s="16"/>
      <c r="OPN54" s="16"/>
      <c r="OPO54" s="16"/>
      <c r="OPP54" s="16"/>
      <c r="OPQ54" s="16"/>
      <c r="OPR54" s="16"/>
      <c r="OPS54" s="16"/>
      <c r="OPT54" s="16"/>
      <c r="OPU54" s="16"/>
      <c r="OPV54" s="16"/>
      <c r="OPW54" s="16"/>
      <c r="OPX54" s="16"/>
      <c r="OPY54" s="16"/>
      <c r="OPZ54" s="16"/>
      <c r="OQA54" s="16"/>
      <c r="OQB54" s="16"/>
      <c r="OQC54" s="16"/>
      <c r="OQD54" s="16"/>
      <c r="OQE54" s="16"/>
      <c r="OQF54" s="16"/>
      <c r="OQG54" s="16"/>
      <c r="OQH54" s="16"/>
      <c r="OQI54" s="16"/>
      <c r="OQJ54" s="16"/>
      <c r="OQK54" s="16"/>
      <c r="OQL54" s="16"/>
      <c r="OQM54" s="16"/>
      <c r="OQN54" s="16"/>
      <c r="OQO54" s="16"/>
      <c r="OQP54" s="16"/>
      <c r="OQQ54" s="16"/>
      <c r="OQR54" s="16"/>
      <c r="OQS54" s="16"/>
      <c r="OQT54" s="16"/>
      <c r="OQU54" s="16"/>
      <c r="OQV54" s="16"/>
      <c r="OQW54" s="16"/>
      <c r="OQX54" s="16"/>
      <c r="OQY54" s="16"/>
      <c r="OQZ54" s="16"/>
      <c r="ORA54" s="16"/>
      <c r="ORB54" s="16"/>
      <c r="ORC54" s="16"/>
      <c r="ORD54" s="16"/>
      <c r="ORE54" s="16"/>
      <c r="ORF54" s="16"/>
      <c r="ORG54" s="16"/>
      <c r="ORH54" s="16"/>
      <c r="ORI54" s="16"/>
      <c r="ORJ54" s="16"/>
      <c r="ORK54" s="16"/>
      <c r="ORL54" s="16"/>
      <c r="ORM54" s="16"/>
      <c r="ORN54" s="16"/>
      <c r="ORO54" s="16"/>
      <c r="ORP54" s="16"/>
      <c r="ORQ54" s="16"/>
      <c r="ORR54" s="16"/>
      <c r="ORS54" s="16"/>
      <c r="ORT54" s="16"/>
      <c r="ORU54" s="16"/>
      <c r="ORV54" s="16"/>
      <c r="ORW54" s="16"/>
      <c r="ORX54" s="16"/>
      <c r="ORY54" s="16"/>
      <c r="ORZ54" s="16"/>
      <c r="OSA54" s="16"/>
      <c r="OSB54" s="16"/>
      <c r="OSC54" s="16"/>
      <c r="OSD54" s="16"/>
      <c r="OSE54" s="16"/>
      <c r="OSF54" s="16"/>
      <c r="OSG54" s="16"/>
      <c r="OSH54" s="16"/>
      <c r="OSI54" s="16"/>
      <c r="OSJ54" s="16"/>
      <c r="OSK54" s="16"/>
      <c r="OSL54" s="16"/>
      <c r="OSM54" s="16"/>
      <c r="OSN54" s="16"/>
      <c r="OSO54" s="16"/>
      <c r="OSP54" s="16"/>
      <c r="OSQ54" s="16"/>
      <c r="OSR54" s="16"/>
      <c r="OSS54" s="16"/>
      <c r="OST54" s="16"/>
      <c r="OSU54" s="16"/>
      <c r="OSV54" s="16"/>
      <c r="OSW54" s="16"/>
      <c r="OSX54" s="16"/>
      <c r="OSY54" s="16"/>
      <c r="OSZ54" s="16"/>
      <c r="OTA54" s="16"/>
      <c r="OTB54" s="16"/>
      <c r="OTC54" s="16"/>
      <c r="OTD54" s="16"/>
      <c r="OTE54" s="16"/>
      <c r="OTF54" s="16"/>
      <c r="OTG54" s="16"/>
      <c r="OTH54" s="16"/>
      <c r="OTI54" s="16"/>
      <c r="OTJ54" s="16"/>
      <c r="OTK54" s="16"/>
      <c r="OTL54" s="16"/>
      <c r="OTM54" s="16"/>
      <c r="OTN54" s="16"/>
      <c r="OTO54" s="16"/>
      <c r="OTP54" s="16"/>
      <c r="OTQ54" s="16"/>
      <c r="OTR54" s="16"/>
      <c r="OTS54" s="16"/>
      <c r="OTT54" s="16"/>
      <c r="OTU54" s="16"/>
      <c r="OTV54" s="16"/>
      <c r="OTW54" s="16"/>
      <c r="OTX54" s="16"/>
      <c r="OTY54" s="16"/>
      <c r="OTZ54" s="16"/>
      <c r="OUA54" s="16"/>
      <c r="OUB54" s="16"/>
      <c r="OUC54" s="16"/>
      <c r="OUD54" s="16"/>
      <c r="OUE54" s="16"/>
      <c r="OUF54" s="16"/>
      <c r="OUG54" s="16"/>
      <c r="OUH54" s="16"/>
      <c r="OUI54" s="16"/>
      <c r="OUJ54" s="16"/>
      <c r="OUK54" s="16"/>
      <c r="OUL54" s="16"/>
      <c r="OUM54" s="16"/>
      <c r="OUN54" s="16"/>
      <c r="OUO54" s="16"/>
      <c r="OUP54" s="16"/>
      <c r="OUQ54" s="16"/>
      <c r="OUR54" s="16"/>
      <c r="OUS54" s="16"/>
      <c r="OUT54" s="16"/>
      <c r="OUU54" s="16"/>
      <c r="OUV54" s="16"/>
      <c r="OUW54" s="16"/>
      <c r="OUX54" s="16"/>
      <c r="OUY54" s="16"/>
      <c r="OUZ54" s="16"/>
      <c r="OVA54" s="16"/>
      <c r="OVB54" s="16"/>
      <c r="OVC54" s="16"/>
      <c r="OVD54" s="16"/>
      <c r="OVE54" s="16"/>
      <c r="OVF54" s="16"/>
      <c r="OVG54" s="16"/>
      <c r="OVH54" s="16"/>
      <c r="OVI54" s="16"/>
      <c r="OVJ54" s="16"/>
      <c r="OVK54" s="16"/>
      <c r="OVL54" s="16"/>
      <c r="OVM54" s="16"/>
      <c r="OVN54" s="16"/>
      <c r="OVO54" s="16"/>
      <c r="OVP54" s="16"/>
      <c r="OVQ54" s="16"/>
      <c r="OVR54" s="16"/>
      <c r="OVS54" s="16"/>
      <c r="OVT54" s="16"/>
      <c r="OVU54" s="16"/>
      <c r="OVV54" s="16"/>
      <c r="OVW54" s="16"/>
      <c r="OVX54" s="16"/>
      <c r="OVY54" s="16"/>
      <c r="OVZ54" s="16"/>
      <c r="OWA54" s="16"/>
      <c r="OWB54" s="16"/>
      <c r="OWC54" s="16"/>
      <c r="OWD54" s="16"/>
      <c r="OWE54" s="16"/>
      <c r="OWF54" s="16"/>
      <c r="OWG54" s="16"/>
      <c r="OWH54" s="16"/>
      <c r="OWI54" s="16"/>
      <c r="OWJ54" s="16"/>
      <c r="OWK54" s="16"/>
      <c r="OWL54" s="16"/>
      <c r="OWM54" s="16"/>
      <c r="OWN54" s="16"/>
      <c r="OWO54" s="16"/>
      <c r="OWP54" s="16"/>
      <c r="OWQ54" s="16"/>
      <c r="OWR54" s="16"/>
      <c r="OWS54" s="16"/>
      <c r="OWT54" s="16"/>
      <c r="OWU54" s="16"/>
      <c r="OWV54" s="16"/>
      <c r="OWW54" s="16"/>
      <c r="OWX54" s="16"/>
      <c r="OWY54" s="16"/>
      <c r="OWZ54" s="16"/>
      <c r="OXA54" s="16"/>
      <c r="OXB54" s="16"/>
      <c r="OXC54" s="16"/>
      <c r="OXD54" s="16"/>
      <c r="OXE54" s="16"/>
      <c r="OXF54" s="16"/>
      <c r="OXG54" s="16"/>
      <c r="OXH54" s="16"/>
      <c r="OXI54" s="16"/>
      <c r="OXJ54" s="16"/>
      <c r="OXK54" s="16"/>
      <c r="OXL54" s="16"/>
      <c r="OXM54" s="16"/>
      <c r="OXN54" s="16"/>
      <c r="OXO54" s="16"/>
      <c r="OXP54" s="16"/>
      <c r="OXQ54" s="16"/>
      <c r="OXR54" s="16"/>
      <c r="OXS54" s="16"/>
      <c r="OXT54" s="16"/>
      <c r="OXU54" s="16"/>
      <c r="OXV54" s="16"/>
      <c r="OXW54" s="16"/>
      <c r="OXX54" s="16"/>
      <c r="OXY54" s="16"/>
      <c r="OXZ54" s="16"/>
      <c r="OYA54" s="16"/>
      <c r="OYB54" s="16"/>
      <c r="OYC54" s="16"/>
      <c r="OYD54" s="16"/>
      <c r="OYE54" s="16"/>
      <c r="OYF54" s="16"/>
      <c r="OYG54" s="16"/>
      <c r="OYH54" s="16"/>
      <c r="OYI54" s="16"/>
      <c r="OYJ54" s="16"/>
      <c r="OYK54" s="16"/>
      <c r="OYL54" s="16"/>
      <c r="OYM54" s="16"/>
      <c r="OYN54" s="16"/>
      <c r="OYO54" s="16"/>
      <c r="OYP54" s="16"/>
      <c r="OYQ54" s="16"/>
      <c r="OYR54" s="16"/>
      <c r="OYS54" s="16"/>
      <c r="OYT54" s="16"/>
      <c r="OYU54" s="16"/>
      <c r="OYV54" s="16"/>
      <c r="OYW54" s="16"/>
      <c r="OYX54" s="16"/>
      <c r="OYY54" s="16"/>
      <c r="OYZ54" s="16"/>
      <c r="OZA54" s="16"/>
      <c r="OZB54" s="16"/>
      <c r="OZC54" s="16"/>
      <c r="OZD54" s="16"/>
      <c r="OZE54" s="16"/>
      <c r="OZF54" s="16"/>
      <c r="OZG54" s="16"/>
      <c r="OZH54" s="16"/>
      <c r="OZI54" s="16"/>
      <c r="OZJ54" s="16"/>
      <c r="OZK54" s="16"/>
      <c r="OZL54" s="16"/>
      <c r="OZM54" s="16"/>
      <c r="OZN54" s="16"/>
      <c r="OZO54" s="16"/>
      <c r="OZP54" s="16"/>
      <c r="OZQ54" s="16"/>
      <c r="OZR54" s="16"/>
      <c r="OZS54" s="16"/>
      <c r="OZT54" s="16"/>
      <c r="OZU54" s="16"/>
      <c r="OZV54" s="16"/>
      <c r="OZW54" s="16"/>
      <c r="OZX54" s="16"/>
      <c r="OZY54" s="16"/>
      <c r="OZZ54" s="16"/>
      <c r="PAA54" s="16"/>
      <c r="PAB54" s="16"/>
      <c r="PAC54" s="16"/>
      <c r="PAD54" s="16"/>
      <c r="PAE54" s="16"/>
      <c r="PAF54" s="16"/>
      <c r="PAG54" s="16"/>
      <c r="PAH54" s="16"/>
      <c r="PAI54" s="16"/>
      <c r="PAJ54" s="16"/>
      <c r="PAK54" s="16"/>
      <c r="PAL54" s="16"/>
      <c r="PAM54" s="16"/>
      <c r="PAN54" s="16"/>
      <c r="PAO54" s="16"/>
      <c r="PAP54" s="16"/>
      <c r="PAQ54" s="16"/>
      <c r="PAR54" s="16"/>
      <c r="PAS54" s="16"/>
      <c r="PAT54" s="16"/>
      <c r="PAU54" s="16"/>
      <c r="PAV54" s="16"/>
      <c r="PAW54" s="16"/>
      <c r="PAX54" s="16"/>
      <c r="PAY54" s="16"/>
      <c r="PAZ54" s="16"/>
      <c r="PBA54" s="16"/>
      <c r="PBB54" s="16"/>
      <c r="PBC54" s="16"/>
      <c r="PBD54" s="16"/>
      <c r="PBE54" s="16"/>
      <c r="PBF54" s="16"/>
      <c r="PBG54" s="16"/>
      <c r="PBH54" s="16"/>
      <c r="PBI54" s="16"/>
      <c r="PBJ54" s="16"/>
      <c r="PBK54" s="16"/>
      <c r="PBL54" s="16"/>
      <c r="PBM54" s="16"/>
      <c r="PBN54" s="16"/>
      <c r="PBO54" s="16"/>
      <c r="PBP54" s="16"/>
      <c r="PBQ54" s="16"/>
      <c r="PBR54" s="16"/>
      <c r="PBS54" s="16"/>
      <c r="PBT54" s="16"/>
      <c r="PBU54" s="16"/>
      <c r="PBV54" s="16"/>
      <c r="PBW54" s="16"/>
      <c r="PBX54" s="16"/>
      <c r="PBY54" s="16"/>
      <c r="PBZ54" s="16"/>
      <c r="PCA54" s="16"/>
      <c r="PCB54" s="16"/>
      <c r="PCC54" s="16"/>
      <c r="PCD54" s="16"/>
      <c r="PCE54" s="16"/>
      <c r="PCF54" s="16"/>
      <c r="PCG54" s="16"/>
      <c r="PCH54" s="16"/>
      <c r="PCI54" s="16"/>
      <c r="PCJ54" s="16"/>
      <c r="PCK54" s="16"/>
      <c r="PCL54" s="16"/>
      <c r="PCM54" s="16"/>
      <c r="PCN54" s="16"/>
      <c r="PCO54" s="16"/>
      <c r="PCP54" s="16"/>
      <c r="PCQ54" s="16"/>
      <c r="PCR54" s="16"/>
      <c r="PCS54" s="16"/>
      <c r="PCT54" s="16"/>
      <c r="PCU54" s="16"/>
      <c r="PCV54" s="16"/>
      <c r="PCW54" s="16"/>
      <c r="PCX54" s="16"/>
      <c r="PCY54" s="16"/>
      <c r="PCZ54" s="16"/>
      <c r="PDA54" s="16"/>
      <c r="PDB54" s="16"/>
      <c r="PDC54" s="16"/>
      <c r="PDD54" s="16"/>
      <c r="PDE54" s="16"/>
      <c r="PDF54" s="16"/>
      <c r="PDG54" s="16"/>
      <c r="PDH54" s="16"/>
      <c r="PDI54" s="16"/>
      <c r="PDJ54" s="16"/>
      <c r="PDK54" s="16"/>
      <c r="PDL54" s="16"/>
      <c r="PDM54" s="16"/>
      <c r="PDN54" s="16"/>
      <c r="PDO54" s="16"/>
      <c r="PDP54" s="16"/>
      <c r="PDQ54" s="16"/>
      <c r="PDR54" s="16"/>
      <c r="PDS54" s="16"/>
      <c r="PDT54" s="16"/>
      <c r="PDU54" s="16"/>
      <c r="PDV54" s="16"/>
      <c r="PDW54" s="16"/>
      <c r="PDX54" s="16"/>
      <c r="PDY54" s="16"/>
      <c r="PDZ54" s="16"/>
      <c r="PEA54" s="16"/>
      <c r="PEB54" s="16"/>
      <c r="PEC54" s="16"/>
      <c r="PED54" s="16"/>
      <c r="PEE54" s="16"/>
      <c r="PEF54" s="16"/>
      <c r="PEG54" s="16"/>
      <c r="PEH54" s="16"/>
      <c r="PEI54" s="16"/>
      <c r="PEJ54" s="16"/>
      <c r="PEK54" s="16"/>
      <c r="PEL54" s="16"/>
      <c r="PEM54" s="16"/>
      <c r="PEN54" s="16"/>
      <c r="PEO54" s="16"/>
      <c r="PEP54" s="16"/>
      <c r="PEQ54" s="16"/>
      <c r="PER54" s="16"/>
      <c r="PES54" s="16"/>
      <c r="PET54" s="16"/>
      <c r="PEU54" s="16"/>
      <c r="PEV54" s="16"/>
      <c r="PEW54" s="16"/>
      <c r="PEX54" s="16"/>
      <c r="PEY54" s="16"/>
      <c r="PEZ54" s="16"/>
      <c r="PFA54" s="16"/>
      <c r="PFB54" s="16"/>
      <c r="PFC54" s="16"/>
      <c r="PFD54" s="16"/>
      <c r="PFE54" s="16"/>
      <c r="PFF54" s="16"/>
      <c r="PFG54" s="16"/>
      <c r="PFH54" s="16"/>
      <c r="PFI54" s="16"/>
      <c r="PFJ54" s="16"/>
      <c r="PFK54" s="16"/>
      <c r="PFL54" s="16"/>
      <c r="PFM54" s="16"/>
      <c r="PFN54" s="16"/>
      <c r="PFO54" s="16"/>
      <c r="PFP54" s="16"/>
      <c r="PFQ54" s="16"/>
      <c r="PFR54" s="16"/>
      <c r="PFS54" s="16"/>
      <c r="PFT54" s="16"/>
      <c r="PFU54" s="16"/>
      <c r="PFV54" s="16"/>
      <c r="PFW54" s="16"/>
      <c r="PFX54" s="16"/>
      <c r="PFY54" s="16"/>
      <c r="PFZ54" s="16"/>
      <c r="PGA54" s="16"/>
      <c r="PGB54" s="16"/>
      <c r="PGC54" s="16"/>
      <c r="PGD54" s="16"/>
      <c r="PGE54" s="16"/>
      <c r="PGF54" s="16"/>
      <c r="PGG54" s="16"/>
      <c r="PGH54" s="16"/>
      <c r="PGI54" s="16"/>
      <c r="PGJ54" s="16"/>
      <c r="PGK54" s="16"/>
      <c r="PGL54" s="16"/>
      <c r="PGM54" s="16"/>
      <c r="PGN54" s="16"/>
      <c r="PGO54" s="16"/>
      <c r="PGP54" s="16"/>
      <c r="PGQ54" s="16"/>
      <c r="PGR54" s="16"/>
      <c r="PGS54" s="16"/>
      <c r="PGT54" s="16"/>
      <c r="PGU54" s="16"/>
      <c r="PGV54" s="16"/>
      <c r="PGW54" s="16"/>
      <c r="PGX54" s="16"/>
      <c r="PGY54" s="16"/>
      <c r="PGZ54" s="16"/>
      <c r="PHA54" s="16"/>
      <c r="PHB54" s="16"/>
      <c r="PHC54" s="16"/>
      <c r="PHD54" s="16"/>
      <c r="PHE54" s="16"/>
      <c r="PHF54" s="16"/>
      <c r="PHG54" s="16"/>
      <c r="PHH54" s="16"/>
      <c r="PHI54" s="16"/>
      <c r="PHJ54" s="16"/>
      <c r="PHK54" s="16"/>
      <c r="PHL54" s="16"/>
      <c r="PHM54" s="16"/>
      <c r="PHN54" s="16"/>
      <c r="PHO54" s="16"/>
      <c r="PHP54" s="16"/>
      <c r="PHQ54" s="16"/>
      <c r="PHR54" s="16"/>
      <c r="PHS54" s="16"/>
      <c r="PHT54" s="16"/>
      <c r="PHU54" s="16"/>
      <c r="PHV54" s="16"/>
      <c r="PHW54" s="16"/>
      <c r="PHX54" s="16"/>
      <c r="PHY54" s="16"/>
      <c r="PHZ54" s="16"/>
      <c r="PIA54" s="16"/>
      <c r="PIB54" s="16"/>
      <c r="PIC54" s="16"/>
      <c r="PID54" s="16"/>
      <c r="PIE54" s="16"/>
      <c r="PIF54" s="16"/>
      <c r="PIG54" s="16"/>
      <c r="PIH54" s="16"/>
      <c r="PII54" s="16"/>
      <c r="PIJ54" s="16"/>
      <c r="PIK54" s="16"/>
      <c r="PIL54" s="16"/>
      <c r="PIM54" s="16"/>
      <c r="PIN54" s="16"/>
      <c r="PIO54" s="16"/>
      <c r="PIP54" s="16"/>
      <c r="PIQ54" s="16"/>
      <c r="PIR54" s="16"/>
      <c r="PIS54" s="16"/>
      <c r="PIT54" s="16"/>
      <c r="PIU54" s="16"/>
      <c r="PIV54" s="16"/>
      <c r="PIW54" s="16"/>
      <c r="PIX54" s="16"/>
      <c r="PIY54" s="16"/>
      <c r="PIZ54" s="16"/>
      <c r="PJA54" s="16"/>
      <c r="PJB54" s="16"/>
      <c r="PJC54" s="16"/>
      <c r="PJD54" s="16"/>
      <c r="PJE54" s="16"/>
      <c r="PJF54" s="16"/>
      <c r="PJG54" s="16"/>
      <c r="PJH54" s="16"/>
      <c r="PJI54" s="16"/>
      <c r="PJJ54" s="16"/>
      <c r="PJK54" s="16"/>
      <c r="PJL54" s="16"/>
      <c r="PJM54" s="16"/>
      <c r="PJN54" s="16"/>
      <c r="PJO54" s="16"/>
      <c r="PJP54" s="16"/>
      <c r="PJQ54" s="16"/>
      <c r="PJR54" s="16"/>
      <c r="PJS54" s="16"/>
      <c r="PJT54" s="16"/>
      <c r="PJU54" s="16"/>
      <c r="PJV54" s="16"/>
      <c r="PJW54" s="16"/>
      <c r="PJX54" s="16"/>
      <c r="PJY54" s="16"/>
      <c r="PJZ54" s="16"/>
      <c r="PKA54" s="16"/>
      <c r="PKB54" s="16"/>
      <c r="PKC54" s="16"/>
      <c r="PKD54" s="16"/>
      <c r="PKE54" s="16"/>
      <c r="PKF54" s="16"/>
      <c r="PKG54" s="16"/>
      <c r="PKH54" s="16"/>
      <c r="PKI54" s="16"/>
      <c r="PKJ54" s="16"/>
      <c r="PKK54" s="16"/>
      <c r="PKL54" s="16"/>
      <c r="PKM54" s="16"/>
      <c r="PKN54" s="16"/>
      <c r="PKO54" s="16"/>
      <c r="PKP54" s="16"/>
      <c r="PKQ54" s="16"/>
      <c r="PKR54" s="16"/>
      <c r="PKS54" s="16"/>
      <c r="PKT54" s="16"/>
      <c r="PKU54" s="16"/>
      <c r="PKV54" s="16"/>
      <c r="PKW54" s="16"/>
      <c r="PKX54" s="16"/>
      <c r="PKY54" s="16"/>
      <c r="PKZ54" s="16"/>
      <c r="PLA54" s="16"/>
      <c r="PLB54" s="16"/>
      <c r="PLC54" s="16"/>
      <c r="PLD54" s="16"/>
      <c r="PLE54" s="16"/>
      <c r="PLF54" s="16"/>
      <c r="PLG54" s="16"/>
      <c r="PLH54" s="16"/>
      <c r="PLI54" s="16"/>
      <c r="PLJ54" s="16"/>
      <c r="PLK54" s="16"/>
      <c r="PLL54" s="16"/>
      <c r="PLM54" s="16"/>
      <c r="PLN54" s="16"/>
      <c r="PLO54" s="16"/>
      <c r="PLP54" s="16"/>
      <c r="PLQ54" s="16"/>
      <c r="PLR54" s="16"/>
      <c r="PLS54" s="16"/>
      <c r="PLT54" s="16"/>
      <c r="PLU54" s="16"/>
      <c r="PLV54" s="16"/>
      <c r="PLW54" s="16"/>
      <c r="PLX54" s="16"/>
      <c r="PLY54" s="16"/>
      <c r="PLZ54" s="16"/>
      <c r="PMA54" s="16"/>
      <c r="PMB54" s="16"/>
      <c r="PMC54" s="16"/>
      <c r="PMD54" s="16"/>
      <c r="PME54" s="16"/>
      <c r="PMF54" s="16"/>
      <c r="PMG54" s="16"/>
      <c r="PMH54" s="16"/>
      <c r="PMI54" s="16"/>
      <c r="PMJ54" s="16"/>
      <c r="PMK54" s="16"/>
      <c r="PML54" s="16"/>
      <c r="PMM54" s="16"/>
      <c r="PMN54" s="16"/>
      <c r="PMO54" s="16"/>
      <c r="PMP54" s="16"/>
      <c r="PMQ54" s="16"/>
      <c r="PMR54" s="16"/>
      <c r="PMS54" s="16"/>
      <c r="PMT54" s="16"/>
      <c r="PMU54" s="16"/>
      <c r="PMV54" s="16"/>
      <c r="PMW54" s="16"/>
      <c r="PMX54" s="16"/>
      <c r="PMY54" s="16"/>
      <c r="PMZ54" s="16"/>
      <c r="PNA54" s="16"/>
      <c r="PNB54" s="16"/>
      <c r="PNC54" s="16"/>
      <c r="PND54" s="16"/>
      <c r="PNE54" s="16"/>
      <c r="PNF54" s="16"/>
      <c r="PNG54" s="16"/>
      <c r="PNH54" s="16"/>
      <c r="PNI54" s="16"/>
      <c r="PNJ54" s="16"/>
      <c r="PNK54" s="16"/>
      <c r="PNL54" s="16"/>
      <c r="PNM54" s="16"/>
      <c r="PNN54" s="16"/>
      <c r="PNO54" s="16"/>
      <c r="PNP54" s="16"/>
      <c r="PNQ54" s="16"/>
      <c r="PNR54" s="16"/>
      <c r="PNS54" s="16"/>
      <c r="PNT54" s="16"/>
      <c r="PNU54" s="16"/>
      <c r="PNV54" s="16"/>
      <c r="PNW54" s="16"/>
      <c r="PNX54" s="16"/>
      <c r="PNY54" s="16"/>
      <c r="PNZ54" s="16"/>
      <c r="POA54" s="16"/>
      <c r="POB54" s="16"/>
      <c r="POC54" s="16"/>
      <c r="POD54" s="16"/>
      <c r="POE54" s="16"/>
      <c r="POF54" s="16"/>
      <c r="POG54" s="16"/>
      <c r="POH54" s="16"/>
      <c r="POI54" s="16"/>
      <c r="POJ54" s="16"/>
      <c r="POK54" s="16"/>
      <c r="POL54" s="16"/>
      <c r="POM54" s="16"/>
      <c r="PON54" s="16"/>
      <c r="POO54" s="16"/>
      <c r="POP54" s="16"/>
      <c r="POQ54" s="16"/>
      <c r="POR54" s="16"/>
      <c r="POS54" s="16"/>
      <c r="POT54" s="16"/>
      <c r="POU54" s="16"/>
      <c r="POV54" s="16"/>
      <c r="POW54" s="16"/>
      <c r="POX54" s="16"/>
      <c r="POY54" s="16"/>
      <c r="POZ54" s="16"/>
      <c r="PPA54" s="16"/>
      <c r="PPB54" s="16"/>
      <c r="PPC54" s="16"/>
      <c r="PPD54" s="16"/>
      <c r="PPE54" s="16"/>
      <c r="PPF54" s="16"/>
      <c r="PPG54" s="16"/>
      <c r="PPH54" s="16"/>
      <c r="PPI54" s="16"/>
      <c r="PPJ54" s="16"/>
      <c r="PPK54" s="16"/>
      <c r="PPL54" s="16"/>
      <c r="PPM54" s="16"/>
      <c r="PPN54" s="16"/>
      <c r="PPO54" s="16"/>
      <c r="PPP54" s="16"/>
      <c r="PPQ54" s="16"/>
      <c r="PPR54" s="16"/>
      <c r="PPS54" s="16"/>
      <c r="PPT54" s="16"/>
      <c r="PPU54" s="16"/>
      <c r="PPV54" s="16"/>
      <c r="PPW54" s="16"/>
      <c r="PPX54" s="16"/>
      <c r="PPY54" s="16"/>
      <c r="PPZ54" s="16"/>
      <c r="PQA54" s="16"/>
      <c r="PQB54" s="16"/>
      <c r="PQC54" s="16"/>
      <c r="PQD54" s="16"/>
      <c r="PQE54" s="16"/>
      <c r="PQF54" s="16"/>
      <c r="PQG54" s="16"/>
      <c r="PQH54" s="16"/>
      <c r="PQI54" s="16"/>
      <c r="PQJ54" s="16"/>
      <c r="PQK54" s="16"/>
      <c r="PQL54" s="16"/>
      <c r="PQM54" s="16"/>
      <c r="PQN54" s="16"/>
      <c r="PQO54" s="16"/>
      <c r="PQP54" s="16"/>
      <c r="PQQ54" s="16"/>
      <c r="PQR54" s="16"/>
      <c r="PQS54" s="16"/>
      <c r="PQT54" s="16"/>
      <c r="PQU54" s="16"/>
      <c r="PQV54" s="16"/>
      <c r="PQW54" s="16"/>
      <c r="PQX54" s="16"/>
      <c r="PQY54" s="16"/>
      <c r="PQZ54" s="16"/>
      <c r="PRA54" s="16"/>
      <c r="PRB54" s="16"/>
      <c r="PRC54" s="16"/>
      <c r="PRD54" s="16"/>
      <c r="PRE54" s="16"/>
      <c r="PRF54" s="16"/>
      <c r="PRG54" s="16"/>
      <c r="PRH54" s="16"/>
      <c r="PRI54" s="16"/>
      <c r="PRJ54" s="16"/>
      <c r="PRK54" s="16"/>
      <c r="PRL54" s="16"/>
      <c r="PRM54" s="16"/>
      <c r="PRN54" s="16"/>
      <c r="PRO54" s="16"/>
      <c r="PRP54" s="16"/>
      <c r="PRQ54" s="16"/>
      <c r="PRR54" s="16"/>
      <c r="PRS54" s="16"/>
      <c r="PRT54" s="16"/>
      <c r="PRU54" s="16"/>
      <c r="PRV54" s="16"/>
      <c r="PRW54" s="16"/>
      <c r="PRX54" s="16"/>
      <c r="PRY54" s="16"/>
      <c r="PRZ54" s="16"/>
      <c r="PSA54" s="16"/>
      <c r="PSB54" s="16"/>
      <c r="PSC54" s="16"/>
      <c r="PSD54" s="16"/>
      <c r="PSE54" s="16"/>
      <c r="PSF54" s="16"/>
      <c r="PSG54" s="16"/>
      <c r="PSH54" s="16"/>
      <c r="PSI54" s="16"/>
      <c r="PSJ54" s="16"/>
      <c r="PSK54" s="16"/>
      <c r="PSL54" s="16"/>
      <c r="PSM54" s="16"/>
      <c r="PSN54" s="16"/>
      <c r="PSO54" s="16"/>
      <c r="PSP54" s="16"/>
      <c r="PSQ54" s="16"/>
      <c r="PSR54" s="16"/>
      <c r="PSS54" s="16"/>
      <c r="PST54" s="16"/>
      <c r="PSU54" s="16"/>
      <c r="PSV54" s="16"/>
      <c r="PSW54" s="16"/>
      <c r="PSX54" s="16"/>
      <c r="PSY54" s="16"/>
      <c r="PSZ54" s="16"/>
      <c r="PTA54" s="16"/>
      <c r="PTB54" s="16"/>
      <c r="PTC54" s="16"/>
      <c r="PTD54" s="16"/>
      <c r="PTE54" s="16"/>
      <c r="PTF54" s="16"/>
      <c r="PTG54" s="16"/>
      <c r="PTH54" s="16"/>
      <c r="PTI54" s="16"/>
      <c r="PTJ54" s="16"/>
      <c r="PTK54" s="16"/>
      <c r="PTL54" s="16"/>
      <c r="PTM54" s="16"/>
      <c r="PTN54" s="16"/>
      <c r="PTO54" s="16"/>
      <c r="PTP54" s="16"/>
      <c r="PTQ54" s="16"/>
      <c r="PTR54" s="16"/>
      <c r="PTS54" s="16"/>
      <c r="PTT54" s="16"/>
      <c r="PTU54" s="16"/>
      <c r="PTV54" s="16"/>
      <c r="PTW54" s="16"/>
      <c r="PTX54" s="16"/>
      <c r="PTY54" s="16"/>
      <c r="PTZ54" s="16"/>
      <c r="PUA54" s="16"/>
      <c r="PUB54" s="16"/>
      <c r="PUC54" s="16"/>
      <c r="PUD54" s="16"/>
      <c r="PUE54" s="16"/>
      <c r="PUF54" s="16"/>
      <c r="PUG54" s="16"/>
      <c r="PUH54" s="16"/>
      <c r="PUI54" s="16"/>
      <c r="PUJ54" s="16"/>
      <c r="PUK54" s="16"/>
      <c r="PUL54" s="16"/>
      <c r="PUM54" s="16"/>
      <c r="PUN54" s="16"/>
      <c r="PUO54" s="16"/>
      <c r="PUP54" s="16"/>
      <c r="PUQ54" s="16"/>
      <c r="PUR54" s="16"/>
      <c r="PUS54" s="16"/>
      <c r="PUT54" s="16"/>
      <c r="PUU54" s="16"/>
      <c r="PUV54" s="16"/>
      <c r="PUW54" s="16"/>
      <c r="PUX54" s="16"/>
      <c r="PUY54" s="16"/>
      <c r="PUZ54" s="16"/>
      <c r="PVA54" s="16"/>
      <c r="PVB54" s="16"/>
      <c r="PVC54" s="16"/>
      <c r="PVD54" s="16"/>
      <c r="PVE54" s="16"/>
      <c r="PVF54" s="16"/>
      <c r="PVG54" s="16"/>
      <c r="PVH54" s="16"/>
      <c r="PVI54" s="16"/>
      <c r="PVJ54" s="16"/>
      <c r="PVK54" s="16"/>
      <c r="PVL54" s="16"/>
      <c r="PVM54" s="16"/>
      <c r="PVN54" s="16"/>
      <c r="PVO54" s="16"/>
      <c r="PVP54" s="16"/>
      <c r="PVQ54" s="16"/>
      <c r="PVR54" s="16"/>
      <c r="PVS54" s="16"/>
      <c r="PVT54" s="16"/>
      <c r="PVU54" s="16"/>
      <c r="PVV54" s="16"/>
      <c r="PVW54" s="16"/>
      <c r="PVX54" s="16"/>
      <c r="PVY54" s="16"/>
      <c r="PVZ54" s="16"/>
      <c r="PWA54" s="16"/>
      <c r="PWB54" s="16"/>
      <c r="PWC54" s="16"/>
      <c r="PWD54" s="16"/>
      <c r="PWE54" s="16"/>
      <c r="PWF54" s="16"/>
      <c r="PWG54" s="16"/>
      <c r="PWH54" s="16"/>
      <c r="PWI54" s="16"/>
      <c r="PWJ54" s="16"/>
      <c r="PWK54" s="16"/>
      <c r="PWL54" s="16"/>
      <c r="PWM54" s="16"/>
      <c r="PWN54" s="16"/>
      <c r="PWO54" s="16"/>
      <c r="PWP54" s="16"/>
      <c r="PWQ54" s="16"/>
      <c r="PWR54" s="16"/>
      <c r="PWS54" s="16"/>
      <c r="PWT54" s="16"/>
      <c r="PWU54" s="16"/>
      <c r="PWV54" s="16"/>
      <c r="PWW54" s="16"/>
      <c r="PWX54" s="16"/>
      <c r="PWY54" s="16"/>
      <c r="PWZ54" s="16"/>
      <c r="PXA54" s="16"/>
      <c r="PXB54" s="16"/>
      <c r="PXC54" s="16"/>
      <c r="PXD54" s="16"/>
      <c r="PXE54" s="16"/>
      <c r="PXF54" s="16"/>
      <c r="PXG54" s="16"/>
      <c r="PXH54" s="16"/>
      <c r="PXI54" s="16"/>
      <c r="PXJ54" s="16"/>
      <c r="PXK54" s="16"/>
      <c r="PXL54" s="16"/>
      <c r="PXM54" s="16"/>
      <c r="PXN54" s="16"/>
      <c r="PXO54" s="16"/>
      <c r="PXP54" s="16"/>
      <c r="PXQ54" s="16"/>
      <c r="PXR54" s="16"/>
      <c r="PXS54" s="16"/>
      <c r="PXT54" s="16"/>
      <c r="PXU54" s="16"/>
      <c r="PXV54" s="16"/>
      <c r="PXW54" s="16"/>
      <c r="PXX54" s="16"/>
      <c r="PXY54" s="16"/>
      <c r="PXZ54" s="16"/>
      <c r="PYA54" s="16"/>
      <c r="PYB54" s="16"/>
      <c r="PYC54" s="16"/>
      <c r="PYD54" s="16"/>
      <c r="PYE54" s="16"/>
      <c r="PYF54" s="16"/>
      <c r="PYG54" s="16"/>
      <c r="PYH54" s="16"/>
      <c r="PYI54" s="16"/>
      <c r="PYJ54" s="16"/>
      <c r="PYK54" s="16"/>
      <c r="PYL54" s="16"/>
      <c r="PYM54" s="16"/>
      <c r="PYN54" s="16"/>
      <c r="PYO54" s="16"/>
      <c r="PYP54" s="16"/>
      <c r="PYQ54" s="16"/>
      <c r="PYR54" s="16"/>
      <c r="PYS54" s="16"/>
      <c r="PYT54" s="16"/>
      <c r="PYU54" s="16"/>
      <c r="PYV54" s="16"/>
      <c r="PYW54" s="16"/>
      <c r="PYX54" s="16"/>
      <c r="PYY54" s="16"/>
      <c r="PYZ54" s="16"/>
      <c r="PZA54" s="16"/>
      <c r="PZB54" s="16"/>
      <c r="PZC54" s="16"/>
      <c r="PZD54" s="16"/>
      <c r="PZE54" s="16"/>
      <c r="PZF54" s="16"/>
      <c r="PZG54" s="16"/>
      <c r="PZH54" s="16"/>
      <c r="PZI54" s="16"/>
      <c r="PZJ54" s="16"/>
      <c r="PZK54" s="16"/>
      <c r="PZL54" s="16"/>
      <c r="PZM54" s="16"/>
      <c r="PZN54" s="16"/>
      <c r="PZO54" s="16"/>
      <c r="PZP54" s="16"/>
      <c r="PZQ54" s="16"/>
      <c r="PZR54" s="16"/>
      <c r="PZS54" s="16"/>
      <c r="PZT54" s="16"/>
      <c r="PZU54" s="16"/>
      <c r="PZV54" s="16"/>
      <c r="PZW54" s="16"/>
      <c r="PZX54" s="16"/>
      <c r="PZY54" s="16"/>
      <c r="PZZ54" s="16"/>
      <c r="QAA54" s="16"/>
      <c r="QAB54" s="16"/>
      <c r="QAC54" s="16"/>
      <c r="QAD54" s="16"/>
      <c r="QAE54" s="16"/>
      <c r="QAF54" s="16"/>
      <c r="QAG54" s="16"/>
      <c r="QAH54" s="16"/>
      <c r="QAI54" s="16"/>
      <c r="QAJ54" s="16"/>
      <c r="QAK54" s="16"/>
      <c r="QAL54" s="16"/>
      <c r="QAM54" s="16"/>
      <c r="QAN54" s="16"/>
      <c r="QAO54" s="16"/>
      <c r="QAP54" s="16"/>
      <c r="QAQ54" s="16"/>
      <c r="QAR54" s="16"/>
      <c r="QAS54" s="16"/>
      <c r="QAT54" s="16"/>
      <c r="QAU54" s="16"/>
      <c r="QAV54" s="16"/>
      <c r="QAW54" s="16"/>
      <c r="QAX54" s="16"/>
      <c r="QAY54" s="16"/>
      <c r="QAZ54" s="16"/>
      <c r="QBA54" s="16"/>
      <c r="QBB54" s="16"/>
      <c r="QBC54" s="16"/>
      <c r="QBD54" s="16"/>
      <c r="QBE54" s="16"/>
      <c r="QBF54" s="16"/>
      <c r="QBG54" s="16"/>
      <c r="QBH54" s="16"/>
      <c r="QBI54" s="16"/>
      <c r="QBJ54" s="16"/>
      <c r="QBK54" s="16"/>
      <c r="QBL54" s="16"/>
      <c r="QBM54" s="16"/>
      <c r="QBN54" s="16"/>
      <c r="QBO54" s="16"/>
      <c r="QBP54" s="16"/>
      <c r="QBQ54" s="16"/>
      <c r="QBR54" s="16"/>
      <c r="QBS54" s="16"/>
      <c r="QBT54" s="16"/>
      <c r="QBU54" s="16"/>
      <c r="QBV54" s="16"/>
      <c r="QBW54" s="16"/>
      <c r="QBX54" s="16"/>
      <c r="QBY54" s="16"/>
      <c r="QBZ54" s="16"/>
      <c r="QCA54" s="16"/>
      <c r="QCB54" s="16"/>
      <c r="QCC54" s="16"/>
      <c r="QCD54" s="16"/>
      <c r="QCE54" s="16"/>
      <c r="QCF54" s="16"/>
      <c r="QCG54" s="16"/>
      <c r="QCH54" s="16"/>
      <c r="QCI54" s="16"/>
      <c r="QCJ54" s="16"/>
      <c r="QCK54" s="16"/>
      <c r="QCL54" s="16"/>
      <c r="QCM54" s="16"/>
      <c r="QCN54" s="16"/>
      <c r="QCO54" s="16"/>
      <c r="QCP54" s="16"/>
      <c r="QCQ54" s="16"/>
      <c r="QCR54" s="16"/>
      <c r="QCS54" s="16"/>
      <c r="QCT54" s="16"/>
      <c r="QCU54" s="16"/>
      <c r="QCV54" s="16"/>
      <c r="QCW54" s="16"/>
      <c r="QCX54" s="16"/>
      <c r="QCY54" s="16"/>
      <c r="QCZ54" s="16"/>
      <c r="QDA54" s="16"/>
      <c r="QDB54" s="16"/>
      <c r="QDC54" s="16"/>
      <c r="QDD54" s="16"/>
      <c r="QDE54" s="16"/>
      <c r="QDF54" s="16"/>
      <c r="QDG54" s="16"/>
      <c r="QDH54" s="16"/>
      <c r="QDI54" s="16"/>
      <c r="QDJ54" s="16"/>
      <c r="QDK54" s="16"/>
      <c r="QDL54" s="16"/>
      <c r="QDM54" s="16"/>
      <c r="QDN54" s="16"/>
      <c r="QDO54" s="16"/>
      <c r="QDP54" s="16"/>
      <c r="QDQ54" s="16"/>
      <c r="QDR54" s="16"/>
      <c r="QDS54" s="16"/>
      <c r="QDT54" s="16"/>
      <c r="QDU54" s="16"/>
      <c r="QDV54" s="16"/>
      <c r="QDW54" s="16"/>
      <c r="QDX54" s="16"/>
      <c r="QDY54" s="16"/>
      <c r="QDZ54" s="16"/>
      <c r="QEA54" s="16"/>
      <c r="QEB54" s="16"/>
      <c r="QEC54" s="16"/>
      <c r="QED54" s="16"/>
      <c r="QEE54" s="16"/>
      <c r="QEF54" s="16"/>
      <c r="QEG54" s="16"/>
      <c r="QEH54" s="16"/>
      <c r="QEI54" s="16"/>
      <c r="QEJ54" s="16"/>
      <c r="QEK54" s="16"/>
      <c r="QEL54" s="16"/>
      <c r="QEM54" s="16"/>
      <c r="QEN54" s="16"/>
      <c r="QEO54" s="16"/>
      <c r="QEP54" s="16"/>
      <c r="QEQ54" s="16"/>
      <c r="QER54" s="16"/>
      <c r="QES54" s="16"/>
      <c r="QET54" s="16"/>
      <c r="QEU54" s="16"/>
      <c r="QEV54" s="16"/>
      <c r="QEW54" s="16"/>
      <c r="QEX54" s="16"/>
      <c r="QEY54" s="16"/>
      <c r="QEZ54" s="16"/>
      <c r="QFA54" s="16"/>
      <c r="QFB54" s="16"/>
      <c r="QFC54" s="16"/>
      <c r="QFD54" s="16"/>
      <c r="QFE54" s="16"/>
      <c r="QFF54" s="16"/>
      <c r="QFG54" s="16"/>
      <c r="QFH54" s="16"/>
      <c r="QFI54" s="16"/>
      <c r="QFJ54" s="16"/>
      <c r="QFK54" s="16"/>
      <c r="QFL54" s="16"/>
      <c r="QFM54" s="16"/>
      <c r="QFN54" s="16"/>
      <c r="QFO54" s="16"/>
      <c r="QFP54" s="16"/>
      <c r="QFQ54" s="16"/>
      <c r="QFR54" s="16"/>
      <c r="QFS54" s="16"/>
      <c r="QFT54" s="16"/>
      <c r="QFU54" s="16"/>
      <c r="QFV54" s="16"/>
      <c r="QFW54" s="16"/>
      <c r="QFX54" s="16"/>
      <c r="QFY54" s="16"/>
      <c r="QFZ54" s="16"/>
      <c r="QGA54" s="16"/>
      <c r="QGB54" s="16"/>
      <c r="QGC54" s="16"/>
      <c r="QGD54" s="16"/>
      <c r="QGE54" s="16"/>
      <c r="QGF54" s="16"/>
      <c r="QGG54" s="16"/>
      <c r="QGH54" s="16"/>
      <c r="QGI54" s="16"/>
      <c r="QGJ54" s="16"/>
      <c r="QGK54" s="16"/>
      <c r="QGL54" s="16"/>
      <c r="QGM54" s="16"/>
      <c r="QGN54" s="16"/>
      <c r="QGO54" s="16"/>
      <c r="QGP54" s="16"/>
      <c r="QGQ54" s="16"/>
      <c r="QGR54" s="16"/>
      <c r="QGS54" s="16"/>
      <c r="QGT54" s="16"/>
      <c r="QGU54" s="16"/>
      <c r="QGV54" s="16"/>
      <c r="QGW54" s="16"/>
      <c r="QGX54" s="16"/>
      <c r="QGY54" s="16"/>
      <c r="QGZ54" s="16"/>
      <c r="QHA54" s="16"/>
      <c r="QHB54" s="16"/>
      <c r="QHC54" s="16"/>
      <c r="QHD54" s="16"/>
      <c r="QHE54" s="16"/>
      <c r="QHF54" s="16"/>
      <c r="QHG54" s="16"/>
      <c r="QHH54" s="16"/>
      <c r="QHI54" s="16"/>
      <c r="QHJ54" s="16"/>
      <c r="QHK54" s="16"/>
      <c r="QHL54" s="16"/>
      <c r="QHM54" s="16"/>
      <c r="QHN54" s="16"/>
      <c r="QHO54" s="16"/>
      <c r="QHP54" s="16"/>
      <c r="QHQ54" s="16"/>
      <c r="QHR54" s="16"/>
      <c r="QHS54" s="16"/>
      <c r="QHT54" s="16"/>
      <c r="QHU54" s="16"/>
      <c r="QHV54" s="16"/>
      <c r="QHW54" s="16"/>
      <c r="QHX54" s="16"/>
      <c r="QHY54" s="16"/>
      <c r="QHZ54" s="16"/>
      <c r="QIA54" s="16"/>
      <c r="QIB54" s="16"/>
      <c r="QIC54" s="16"/>
      <c r="QID54" s="16"/>
      <c r="QIE54" s="16"/>
      <c r="QIF54" s="16"/>
      <c r="QIG54" s="16"/>
      <c r="QIH54" s="16"/>
      <c r="QII54" s="16"/>
      <c r="QIJ54" s="16"/>
      <c r="QIK54" s="16"/>
      <c r="QIL54" s="16"/>
      <c r="QIM54" s="16"/>
      <c r="QIN54" s="16"/>
      <c r="QIO54" s="16"/>
      <c r="QIP54" s="16"/>
      <c r="QIQ54" s="16"/>
      <c r="QIR54" s="16"/>
      <c r="QIS54" s="16"/>
      <c r="QIT54" s="16"/>
      <c r="QIU54" s="16"/>
      <c r="QIV54" s="16"/>
      <c r="QIW54" s="16"/>
      <c r="QIX54" s="16"/>
      <c r="QIY54" s="16"/>
      <c r="QIZ54" s="16"/>
      <c r="QJA54" s="16"/>
      <c r="QJB54" s="16"/>
      <c r="QJC54" s="16"/>
      <c r="QJD54" s="16"/>
      <c r="QJE54" s="16"/>
      <c r="QJF54" s="16"/>
      <c r="QJG54" s="16"/>
      <c r="QJH54" s="16"/>
      <c r="QJI54" s="16"/>
      <c r="QJJ54" s="16"/>
      <c r="QJK54" s="16"/>
      <c r="QJL54" s="16"/>
      <c r="QJM54" s="16"/>
      <c r="QJN54" s="16"/>
      <c r="QJO54" s="16"/>
      <c r="QJP54" s="16"/>
      <c r="QJQ54" s="16"/>
      <c r="QJR54" s="16"/>
      <c r="QJS54" s="16"/>
      <c r="QJT54" s="16"/>
      <c r="QJU54" s="16"/>
      <c r="QJV54" s="16"/>
      <c r="QJW54" s="16"/>
      <c r="QJX54" s="16"/>
      <c r="QJY54" s="16"/>
      <c r="QJZ54" s="16"/>
      <c r="QKA54" s="16"/>
      <c r="QKB54" s="16"/>
      <c r="QKC54" s="16"/>
      <c r="QKD54" s="16"/>
      <c r="QKE54" s="16"/>
      <c r="QKF54" s="16"/>
      <c r="QKG54" s="16"/>
      <c r="QKH54" s="16"/>
      <c r="QKI54" s="16"/>
      <c r="QKJ54" s="16"/>
      <c r="QKK54" s="16"/>
      <c r="QKL54" s="16"/>
      <c r="QKM54" s="16"/>
      <c r="QKN54" s="16"/>
      <c r="QKO54" s="16"/>
      <c r="QKP54" s="16"/>
      <c r="QKQ54" s="16"/>
      <c r="QKR54" s="16"/>
      <c r="QKS54" s="16"/>
      <c r="QKT54" s="16"/>
      <c r="QKU54" s="16"/>
      <c r="QKV54" s="16"/>
      <c r="QKW54" s="16"/>
      <c r="QKX54" s="16"/>
      <c r="QKY54" s="16"/>
      <c r="QKZ54" s="16"/>
      <c r="QLA54" s="16"/>
      <c r="QLB54" s="16"/>
      <c r="QLC54" s="16"/>
      <c r="QLD54" s="16"/>
      <c r="QLE54" s="16"/>
      <c r="QLF54" s="16"/>
      <c r="QLG54" s="16"/>
      <c r="QLH54" s="16"/>
      <c r="QLI54" s="16"/>
      <c r="QLJ54" s="16"/>
      <c r="QLK54" s="16"/>
      <c r="QLL54" s="16"/>
      <c r="QLM54" s="16"/>
      <c r="QLN54" s="16"/>
      <c r="QLO54" s="16"/>
      <c r="QLP54" s="16"/>
      <c r="QLQ54" s="16"/>
      <c r="QLR54" s="16"/>
      <c r="QLS54" s="16"/>
      <c r="QLT54" s="16"/>
      <c r="QLU54" s="16"/>
      <c r="QLV54" s="16"/>
      <c r="QLW54" s="16"/>
      <c r="QLX54" s="16"/>
      <c r="QLY54" s="16"/>
      <c r="QLZ54" s="16"/>
      <c r="QMA54" s="16"/>
      <c r="QMB54" s="16"/>
      <c r="QMC54" s="16"/>
      <c r="QMD54" s="16"/>
      <c r="QME54" s="16"/>
      <c r="QMF54" s="16"/>
      <c r="QMG54" s="16"/>
      <c r="QMH54" s="16"/>
      <c r="QMI54" s="16"/>
      <c r="QMJ54" s="16"/>
      <c r="QMK54" s="16"/>
      <c r="QML54" s="16"/>
      <c r="QMM54" s="16"/>
      <c r="QMN54" s="16"/>
      <c r="QMO54" s="16"/>
      <c r="QMP54" s="16"/>
      <c r="QMQ54" s="16"/>
      <c r="QMR54" s="16"/>
      <c r="QMS54" s="16"/>
      <c r="QMT54" s="16"/>
      <c r="QMU54" s="16"/>
      <c r="QMV54" s="16"/>
      <c r="QMW54" s="16"/>
      <c r="QMX54" s="16"/>
      <c r="QMY54" s="16"/>
      <c r="QMZ54" s="16"/>
      <c r="QNA54" s="16"/>
      <c r="QNB54" s="16"/>
      <c r="QNC54" s="16"/>
      <c r="QND54" s="16"/>
      <c r="QNE54" s="16"/>
      <c r="QNF54" s="16"/>
      <c r="QNG54" s="16"/>
      <c r="QNH54" s="16"/>
      <c r="QNI54" s="16"/>
      <c r="QNJ54" s="16"/>
      <c r="QNK54" s="16"/>
      <c r="QNL54" s="16"/>
      <c r="QNM54" s="16"/>
      <c r="QNN54" s="16"/>
      <c r="QNO54" s="16"/>
      <c r="QNP54" s="16"/>
      <c r="QNQ54" s="16"/>
      <c r="QNR54" s="16"/>
      <c r="QNS54" s="16"/>
      <c r="QNT54" s="16"/>
      <c r="QNU54" s="16"/>
      <c r="QNV54" s="16"/>
      <c r="QNW54" s="16"/>
      <c r="QNX54" s="16"/>
      <c r="QNY54" s="16"/>
      <c r="QNZ54" s="16"/>
      <c r="QOA54" s="16"/>
      <c r="QOB54" s="16"/>
      <c r="QOC54" s="16"/>
      <c r="QOD54" s="16"/>
      <c r="QOE54" s="16"/>
      <c r="QOF54" s="16"/>
      <c r="QOG54" s="16"/>
      <c r="QOH54" s="16"/>
      <c r="QOI54" s="16"/>
      <c r="QOJ54" s="16"/>
      <c r="QOK54" s="16"/>
      <c r="QOL54" s="16"/>
      <c r="QOM54" s="16"/>
      <c r="QON54" s="16"/>
      <c r="QOO54" s="16"/>
      <c r="QOP54" s="16"/>
      <c r="QOQ54" s="16"/>
      <c r="QOR54" s="16"/>
      <c r="QOS54" s="16"/>
      <c r="QOT54" s="16"/>
      <c r="QOU54" s="16"/>
      <c r="QOV54" s="16"/>
      <c r="QOW54" s="16"/>
      <c r="QOX54" s="16"/>
      <c r="QOY54" s="16"/>
      <c r="QOZ54" s="16"/>
      <c r="QPA54" s="16"/>
      <c r="QPB54" s="16"/>
      <c r="QPC54" s="16"/>
      <c r="QPD54" s="16"/>
      <c r="QPE54" s="16"/>
      <c r="QPF54" s="16"/>
      <c r="QPG54" s="16"/>
      <c r="QPH54" s="16"/>
      <c r="QPI54" s="16"/>
      <c r="QPJ54" s="16"/>
      <c r="QPK54" s="16"/>
      <c r="QPL54" s="16"/>
      <c r="QPM54" s="16"/>
      <c r="QPN54" s="16"/>
      <c r="QPO54" s="16"/>
      <c r="QPP54" s="16"/>
      <c r="QPQ54" s="16"/>
      <c r="QPR54" s="16"/>
      <c r="QPS54" s="16"/>
      <c r="QPT54" s="16"/>
      <c r="QPU54" s="16"/>
      <c r="QPV54" s="16"/>
      <c r="QPW54" s="16"/>
      <c r="QPX54" s="16"/>
      <c r="QPY54" s="16"/>
      <c r="QPZ54" s="16"/>
      <c r="QQA54" s="16"/>
      <c r="QQB54" s="16"/>
      <c r="QQC54" s="16"/>
      <c r="QQD54" s="16"/>
      <c r="QQE54" s="16"/>
      <c r="QQF54" s="16"/>
      <c r="QQG54" s="16"/>
      <c r="QQH54" s="16"/>
      <c r="QQI54" s="16"/>
      <c r="QQJ54" s="16"/>
      <c r="QQK54" s="16"/>
      <c r="QQL54" s="16"/>
      <c r="QQM54" s="16"/>
      <c r="QQN54" s="16"/>
      <c r="QQO54" s="16"/>
      <c r="QQP54" s="16"/>
      <c r="QQQ54" s="16"/>
      <c r="QQR54" s="16"/>
      <c r="QQS54" s="16"/>
      <c r="QQT54" s="16"/>
      <c r="QQU54" s="16"/>
      <c r="QQV54" s="16"/>
      <c r="QQW54" s="16"/>
      <c r="QQX54" s="16"/>
      <c r="QQY54" s="16"/>
      <c r="QQZ54" s="16"/>
      <c r="QRA54" s="16"/>
      <c r="QRB54" s="16"/>
      <c r="QRC54" s="16"/>
      <c r="QRD54" s="16"/>
      <c r="QRE54" s="16"/>
      <c r="QRF54" s="16"/>
      <c r="QRG54" s="16"/>
      <c r="QRH54" s="16"/>
      <c r="QRI54" s="16"/>
      <c r="QRJ54" s="16"/>
      <c r="QRK54" s="16"/>
      <c r="QRL54" s="16"/>
      <c r="QRM54" s="16"/>
      <c r="QRN54" s="16"/>
      <c r="QRO54" s="16"/>
      <c r="QRP54" s="16"/>
      <c r="QRQ54" s="16"/>
      <c r="QRR54" s="16"/>
      <c r="QRS54" s="16"/>
      <c r="QRT54" s="16"/>
      <c r="QRU54" s="16"/>
      <c r="QRV54" s="16"/>
      <c r="QRW54" s="16"/>
      <c r="QRX54" s="16"/>
      <c r="QRY54" s="16"/>
      <c r="QRZ54" s="16"/>
      <c r="QSA54" s="16"/>
      <c r="QSB54" s="16"/>
      <c r="QSC54" s="16"/>
      <c r="QSD54" s="16"/>
      <c r="QSE54" s="16"/>
      <c r="QSF54" s="16"/>
      <c r="QSG54" s="16"/>
      <c r="QSH54" s="16"/>
      <c r="QSI54" s="16"/>
      <c r="QSJ54" s="16"/>
      <c r="QSK54" s="16"/>
      <c r="QSL54" s="16"/>
      <c r="QSM54" s="16"/>
      <c r="QSN54" s="16"/>
      <c r="QSO54" s="16"/>
      <c r="QSP54" s="16"/>
      <c r="QSQ54" s="16"/>
      <c r="QSR54" s="16"/>
      <c r="QSS54" s="16"/>
      <c r="QST54" s="16"/>
      <c r="QSU54" s="16"/>
      <c r="QSV54" s="16"/>
      <c r="QSW54" s="16"/>
      <c r="QSX54" s="16"/>
      <c r="QSY54" s="16"/>
      <c r="QSZ54" s="16"/>
      <c r="QTA54" s="16"/>
      <c r="QTB54" s="16"/>
      <c r="QTC54" s="16"/>
      <c r="QTD54" s="16"/>
      <c r="QTE54" s="16"/>
      <c r="QTF54" s="16"/>
      <c r="QTG54" s="16"/>
      <c r="QTH54" s="16"/>
      <c r="QTI54" s="16"/>
      <c r="QTJ54" s="16"/>
      <c r="QTK54" s="16"/>
      <c r="QTL54" s="16"/>
      <c r="QTM54" s="16"/>
      <c r="QTN54" s="16"/>
      <c r="QTO54" s="16"/>
      <c r="QTP54" s="16"/>
      <c r="QTQ54" s="16"/>
      <c r="QTR54" s="16"/>
      <c r="QTS54" s="16"/>
      <c r="QTT54" s="16"/>
      <c r="QTU54" s="16"/>
      <c r="QTV54" s="16"/>
      <c r="QTW54" s="16"/>
      <c r="QTX54" s="16"/>
      <c r="QTY54" s="16"/>
      <c r="QTZ54" s="16"/>
      <c r="QUA54" s="16"/>
      <c r="QUB54" s="16"/>
      <c r="QUC54" s="16"/>
      <c r="QUD54" s="16"/>
      <c r="QUE54" s="16"/>
      <c r="QUF54" s="16"/>
      <c r="QUG54" s="16"/>
      <c r="QUH54" s="16"/>
      <c r="QUI54" s="16"/>
      <c r="QUJ54" s="16"/>
      <c r="QUK54" s="16"/>
      <c r="QUL54" s="16"/>
      <c r="QUM54" s="16"/>
      <c r="QUN54" s="16"/>
      <c r="QUO54" s="16"/>
      <c r="QUP54" s="16"/>
      <c r="QUQ54" s="16"/>
      <c r="QUR54" s="16"/>
      <c r="QUS54" s="16"/>
      <c r="QUT54" s="16"/>
      <c r="QUU54" s="16"/>
      <c r="QUV54" s="16"/>
      <c r="QUW54" s="16"/>
      <c r="QUX54" s="16"/>
      <c r="QUY54" s="16"/>
      <c r="QUZ54" s="16"/>
      <c r="QVA54" s="16"/>
      <c r="QVB54" s="16"/>
      <c r="QVC54" s="16"/>
      <c r="QVD54" s="16"/>
      <c r="QVE54" s="16"/>
      <c r="QVF54" s="16"/>
      <c r="QVG54" s="16"/>
      <c r="QVH54" s="16"/>
      <c r="QVI54" s="16"/>
      <c r="QVJ54" s="16"/>
      <c r="QVK54" s="16"/>
      <c r="QVL54" s="16"/>
      <c r="QVM54" s="16"/>
      <c r="QVN54" s="16"/>
      <c r="QVO54" s="16"/>
      <c r="QVP54" s="16"/>
      <c r="QVQ54" s="16"/>
      <c r="QVR54" s="16"/>
      <c r="QVS54" s="16"/>
      <c r="QVT54" s="16"/>
      <c r="QVU54" s="16"/>
      <c r="QVV54" s="16"/>
      <c r="QVW54" s="16"/>
      <c r="QVX54" s="16"/>
      <c r="QVY54" s="16"/>
      <c r="QVZ54" s="16"/>
      <c r="QWA54" s="16"/>
      <c r="QWB54" s="16"/>
      <c r="QWC54" s="16"/>
      <c r="QWD54" s="16"/>
      <c r="QWE54" s="16"/>
      <c r="QWF54" s="16"/>
      <c r="QWG54" s="16"/>
      <c r="QWH54" s="16"/>
      <c r="QWI54" s="16"/>
      <c r="QWJ54" s="16"/>
      <c r="QWK54" s="16"/>
      <c r="QWL54" s="16"/>
      <c r="QWM54" s="16"/>
      <c r="QWN54" s="16"/>
      <c r="QWO54" s="16"/>
      <c r="QWP54" s="16"/>
      <c r="QWQ54" s="16"/>
      <c r="QWR54" s="16"/>
      <c r="QWS54" s="16"/>
      <c r="QWT54" s="16"/>
      <c r="QWU54" s="16"/>
      <c r="QWV54" s="16"/>
      <c r="QWW54" s="16"/>
      <c r="QWX54" s="16"/>
      <c r="QWY54" s="16"/>
      <c r="QWZ54" s="16"/>
      <c r="QXA54" s="16"/>
      <c r="QXB54" s="16"/>
      <c r="QXC54" s="16"/>
      <c r="QXD54" s="16"/>
      <c r="QXE54" s="16"/>
      <c r="QXF54" s="16"/>
      <c r="QXG54" s="16"/>
      <c r="QXH54" s="16"/>
      <c r="QXI54" s="16"/>
      <c r="QXJ54" s="16"/>
      <c r="QXK54" s="16"/>
      <c r="QXL54" s="16"/>
      <c r="QXM54" s="16"/>
      <c r="QXN54" s="16"/>
      <c r="QXO54" s="16"/>
      <c r="QXP54" s="16"/>
      <c r="QXQ54" s="16"/>
      <c r="QXR54" s="16"/>
      <c r="QXS54" s="16"/>
      <c r="QXT54" s="16"/>
      <c r="QXU54" s="16"/>
      <c r="QXV54" s="16"/>
      <c r="QXW54" s="16"/>
      <c r="QXX54" s="16"/>
      <c r="QXY54" s="16"/>
      <c r="QXZ54" s="16"/>
      <c r="QYA54" s="16"/>
      <c r="QYB54" s="16"/>
      <c r="QYC54" s="16"/>
      <c r="QYD54" s="16"/>
      <c r="QYE54" s="16"/>
      <c r="QYF54" s="16"/>
      <c r="QYG54" s="16"/>
      <c r="QYH54" s="16"/>
      <c r="QYI54" s="16"/>
      <c r="QYJ54" s="16"/>
      <c r="QYK54" s="16"/>
      <c r="QYL54" s="16"/>
      <c r="QYM54" s="16"/>
      <c r="QYN54" s="16"/>
      <c r="QYO54" s="16"/>
      <c r="QYP54" s="16"/>
      <c r="QYQ54" s="16"/>
      <c r="QYR54" s="16"/>
      <c r="QYS54" s="16"/>
      <c r="QYT54" s="16"/>
      <c r="QYU54" s="16"/>
      <c r="QYV54" s="16"/>
      <c r="QYW54" s="16"/>
      <c r="QYX54" s="16"/>
      <c r="QYY54" s="16"/>
      <c r="QYZ54" s="16"/>
      <c r="QZA54" s="16"/>
      <c r="QZB54" s="16"/>
      <c r="QZC54" s="16"/>
      <c r="QZD54" s="16"/>
      <c r="QZE54" s="16"/>
      <c r="QZF54" s="16"/>
      <c r="QZG54" s="16"/>
      <c r="QZH54" s="16"/>
      <c r="QZI54" s="16"/>
      <c r="QZJ54" s="16"/>
      <c r="QZK54" s="16"/>
      <c r="QZL54" s="16"/>
      <c r="QZM54" s="16"/>
      <c r="QZN54" s="16"/>
      <c r="QZO54" s="16"/>
      <c r="QZP54" s="16"/>
      <c r="QZQ54" s="16"/>
      <c r="QZR54" s="16"/>
      <c r="QZS54" s="16"/>
      <c r="QZT54" s="16"/>
      <c r="QZU54" s="16"/>
      <c r="QZV54" s="16"/>
      <c r="QZW54" s="16"/>
      <c r="QZX54" s="16"/>
      <c r="QZY54" s="16"/>
      <c r="QZZ54" s="16"/>
      <c r="RAA54" s="16"/>
      <c r="RAB54" s="16"/>
      <c r="RAC54" s="16"/>
      <c r="RAD54" s="16"/>
      <c r="RAE54" s="16"/>
      <c r="RAF54" s="16"/>
      <c r="RAG54" s="16"/>
      <c r="RAH54" s="16"/>
      <c r="RAI54" s="16"/>
      <c r="RAJ54" s="16"/>
      <c r="RAK54" s="16"/>
      <c r="RAL54" s="16"/>
      <c r="RAM54" s="16"/>
      <c r="RAN54" s="16"/>
      <c r="RAO54" s="16"/>
      <c r="RAP54" s="16"/>
      <c r="RAQ54" s="16"/>
      <c r="RAR54" s="16"/>
      <c r="RAS54" s="16"/>
      <c r="RAT54" s="16"/>
      <c r="RAU54" s="16"/>
      <c r="RAV54" s="16"/>
      <c r="RAW54" s="16"/>
      <c r="RAX54" s="16"/>
      <c r="RAY54" s="16"/>
      <c r="RAZ54" s="16"/>
      <c r="RBA54" s="16"/>
      <c r="RBB54" s="16"/>
      <c r="RBC54" s="16"/>
      <c r="RBD54" s="16"/>
      <c r="RBE54" s="16"/>
      <c r="RBF54" s="16"/>
      <c r="RBG54" s="16"/>
      <c r="RBH54" s="16"/>
      <c r="RBI54" s="16"/>
      <c r="RBJ54" s="16"/>
      <c r="RBK54" s="16"/>
      <c r="RBL54" s="16"/>
      <c r="RBM54" s="16"/>
      <c r="RBN54" s="16"/>
      <c r="RBO54" s="16"/>
      <c r="RBP54" s="16"/>
      <c r="RBQ54" s="16"/>
      <c r="RBR54" s="16"/>
      <c r="RBS54" s="16"/>
      <c r="RBT54" s="16"/>
      <c r="RBU54" s="16"/>
      <c r="RBV54" s="16"/>
      <c r="RBW54" s="16"/>
      <c r="RBX54" s="16"/>
      <c r="RBY54" s="16"/>
      <c r="RBZ54" s="16"/>
      <c r="RCA54" s="16"/>
      <c r="RCB54" s="16"/>
      <c r="RCC54" s="16"/>
      <c r="RCD54" s="16"/>
      <c r="RCE54" s="16"/>
      <c r="RCF54" s="16"/>
      <c r="RCG54" s="16"/>
      <c r="RCH54" s="16"/>
      <c r="RCI54" s="16"/>
      <c r="RCJ54" s="16"/>
      <c r="RCK54" s="16"/>
      <c r="RCL54" s="16"/>
      <c r="RCM54" s="16"/>
      <c r="RCN54" s="16"/>
      <c r="RCO54" s="16"/>
      <c r="RCP54" s="16"/>
      <c r="RCQ54" s="16"/>
      <c r="RCR54" s="16"/>
      <c r="RCS54" s="16"/>
      <c r="RCT54" s="16"/>
      <c r="RCU54" s="16"/>
      <c r="RCV54" s="16"/>
      <c r="RCW54" s="16"/>
      <c r="RCX54" s="16"/>
      <c r="RCY54" s="16"/>
      <c r="RCZ54" s="16"/>
      <c r="RDA54" s="16"/>
      <c r="RDB54" s="16"/>
      <c r="RDC54" s="16"/>
      <c r="RDD54" s="16"/>
      <c r="RDE54" s="16"/>
      <c r="RDF54" s="16"/>
      <c r="RDG54" s="16"/>
      <c r="RDH54" s="16"/>
      <c r="RDI54" s="16"/>
      <c r="RDJ54" s="16"/>
      <c r="RDK54" s="16"/>
      <c r="RDL54" s="16"/>
      <c r="RDM54" s="16"/>
      <c r="RDN54" s="16"/>
      <c r="RDO54" s="16"/>
      <c r="RDP54" s="16"/>
      <c r="RDQ54" s="16"/>
      <c r="RDR54" s="16"/>
      <c r="RDS54" s="16"/>
      <c r="RDT54" s="16"/>
      <c r="RDU54" s="16"/>
      <c r="RDV54" s="16"/>
      <c r="RDW54" s="16"/>
      <c r="RDX54" s="16"/>
      <c r="RDY54" s="16"/>
      <c r="RDZ54" s="16"/>
      <c r="REA54" s="16"/>
      <c r="REB54" s="16"/>
      <c r="REC54" s="16"/>
      <c r="RED54" s="16"/>
      <c r="REE54" s="16"/>
      <c r="REF54" s="16"/>
      <c r="REG54" s="16"/>
      <c r="REH54" s="16"/>
      <c r="REI54" s="16"/>
      <c r="REJ54" s="16"/>
      <c r="REK54" s="16"/>
      <c r="REL54" s="16"/>
      <c r="REM54" s="16"/>
      <c r="REN54" s="16"/>
      <c r="REO54" s="16"/>
      <c r="REP54" s="16"/>
      <c r="REQ54" s="16"/>
      <c r="RER54" s="16"/>
      <c r="RES54" s="16"/>
      <c r="RET54" s="16"/>
      <c r="REU54" s="16"/>
      <c r="REV54" s="16"/>
      <c r="REW54" s="16"/>
      <c r="REX54" s="16"/>
      <c r="REY54" s="16"/>
      <c r="REZ54" s="16"/>
      <c r="RFA54" s="16"/>
      <c r="RFB54" s="16"/>
      <c r="RFC54" s="16"/>
      <c r="RFD54" s="16"/>
      <c r="RFE54" s="16"/>
      <c r="RFF54" s="16"/>
      <c r="RFG54" s="16"/>
      <c r="RFH54" s="16"/>
      <c r="RFI54" s="16"/>
      <c r="RFJ54" s="16"/>
      <c r="RFK54" s="16"/>
      <c r="RFL54" s="16"/>
      <c r="RFM54" s="16"/>
      <c r="RFN54" s="16"/>
      <c r="RFO54" s="16"/>
      <c r="RFP54" s="16"/>
      <c r="RFQ54" s="16"/>
      <c r="RFR54" s="16"/>
      <c r="RFS54" s="16"/>
      <c r="RFT54" s="16"/>
      <c r="RFU54" s="16"/>
      <c r="RFV54" s="16"/>
      <c r="RFW54" s="16"/>
      <c r="RFX54" s="16"/>
      <c r="RFY54" s="16"/>
      <c r="RFZ54" s="16"/>
      <c r="RGA54" s="16"/>
      <c r="RGB54" s="16"/>
      <c r="RGC54" s="16"/>
      <c r="RGD54" s="16"/>
      <c r="RGE54" s="16"/>
      <c r="RGF54" s="16"/>
      <c r="RGG54" s="16"/>
      <c r="RGH54" s="16"/>
      <c r="RGI54" s="16"/>
      <c r="RGJ54" s="16"/>
      <c r="RGK54" s="16"/>
      <c r="RGL54" s="16"/>
      <c r="RGM54" s="16"/>
      <c r="RGN54" s="16"/>
      <c r="RGO54" s="16"/>
      <c r="RGP54" s="16"/>
      <c r="RGQ54" s="16"/>
      <c r="RGR54" s="16"/>
      <c r="RGS54" s="16"/>
      <c r="RGT54" s="16"/>
      <c r="RGU54" s="16"/>
      <c r="RGV54" s="16"/>
      <c r="RGW54" s="16"/>
      <c r="RGX54" s="16"/>
      <c r="RGY54" s="16"/>
      <c r="RGZ54" s="16"/>
      <c r="RHA54" s="16"/>
      <c r="RHB54" s="16"/>
      <c r="RHC54" s="16"/>
      <c r="RHD54" s="16"/>
      <c r="RHE54" s="16"/>
      <c r="RHF54" s="16"/>
      <c r="RHG54" s="16"/>
      <c r="RHH54" s="16"/>
      <c r="RHI54" s="16"/>
      <c r="RHJ54" s="16"/>
      <c r="RHK54" s="16"/>
      <c r="RHL54" s="16"/>
      <c r="RHM54" s="16"/>
      <c r="RHN54" s="16"/>
      <c r="RHO54" s="16"/>
      <c r="RHP54" s="16"/>
      <c r="RHQ54" s="16"/>
      <c r="RHR54" s="16"/>
      <c r="RHS54" s="16"/>
      <c r="RHT54" s="16"/>
      <c r="RHU54" s="16"/>
      <c r="RHV54" s="16"/>
      <c r="RHW54" s="16"/>
      <c r="RHX54" s="16"/>
      <c r="RHY54" s="16"/>
      <c r="RHZ54" s="16"/>
      <c r="RIA54" s="16"/>
      <c r="RIB54" s="16"/>
      <c r="RIC54" s="16"/>
      <c r="RID54" s="16"/>
      <c r="RIE54" s="16"/>
      <c r="RIF54" s="16"/>
      <c r="RIG54" s="16"/>
      <c r="RIH54" s="16"/>
      <c r="RII54" s="16"/>
      <c r="RIJ54" s="16"/>
      <c r="RIK54" s="16"/>
      <c r="RIL54" s="16"/>
      <c r="RIM54" s="16"/>
      <c r="RIN54" s="16"/>
      <c r="RIO54" s="16"/>
      <c r="RIP54" s="16"/>
      <c r="RIQ54" s="16"/>
      <c r="RIR54" s="16"/>
      <c r="RIS54" s="16"/>
      <c r="RIT54" s="16"/>
      <c r="RIU54" s="16"/>
      <c r="RIV54" s="16"/>
      <c r="RIW54" s="16"/>
      <c r="RIX54" s="16"/>
      <c r="RIY54" s="16"/>
      <c r="RIZ54" s="16"/>
      <c r="RJA54" s="16"/>
      <c r="RJB54" s="16"/>
      <c r="RJC54" s="16"/>
      <c r="RJD54" s="16"/>
      <c r="RJE54" s="16"/>
      <c r="RJF54" s="16"/>
      <c r="RJG54" s="16"/>
      <c r="RJH54" s="16"/>
      <c r="RJI54" s="16"/>
      <c r="RJJ54" s="16"/>
      <c r="RJK54" s="16"/>
      <c r="RJL54" s="16"/>
      <c r="RJM54" s="16"/>
      <c r="RJN54" s="16"/>
      <c r="RJO54" s="16"/>
      <c r="RJP54" s="16"/>
      <c r="RJQ54" s="16"/>
      <c r="RJR54" s="16"/>
      <c r="RJS54" s="16"/>
      <c r="RJT54" s="16"/>
      <c r="RJU54" s="16"/>
      <c r="RJV54" s="16"/>
      <c r="RJW54" s="16"/>
      <c r="RJX54" s="16"/>
      <c r="RJY54" s="16"/>
      <c r="RJZ54" s="16"/>
      <c r="RKA54" s="16"/>
      <c r="RKB54" s="16"/>
      <c r="RKC54" s="16"/>
      <c r="RKD54" s="16"/>
      <c r="RKE54" s="16"/>
      <c r="RKF54" s="16"/>
      <c r="RKG54" s="16"/>
      <c r="RKH54" s="16"/>
      <c r="RKI54" s="16"/>
      <c r="RKJ54" s="16"/>
      <c r="RKK54" s="16"/>
      <c r="RKL54" s="16"/>
      <c r="RKM54" s="16"/>
      <c r="RKN54" s="16"/>
      <c r="RKO54" s="16"/>
      <c r="RKP54" s="16"/>
      <c r="RKQ54" s="16"/>
      <c r="RKR54" s="16"/>
      <c r="RKS54" s="16"/>
      <c r="RKT54" s="16"/>
      <c r="RKU54" s="16"/>
      <c r="RKV54" s="16"/>
      <c r="RKW54" s="16"/>
      <c r="RKX54" s="16"/>
      <c r="RKY54" s="16"/>
      <c r="RKZ54" s="16"/>
      <c r="RLA54" s="16"/>
      <c r="RLB54" s="16"/>
      <c r="RLC54" s="16"/>
      <c r="RLD54" s="16"/>
      <c r="RLE54" s="16"/>
      <c r="RLF54" s="16"/>
      <c r="RLG54" s="16"/>
      <c r="RLH54" s="16"/>
      <c r="RLI54" s="16"/>
      <c r="RLJ54" s="16"/>
      <c r="RLK54" s="16"/>
      <c r="RLL54" s="16"/>
      <c r="RLM54" s="16"/>
      <c r="RLN54" s="16"/>
      <c r="RLO54" s="16"/>
      <c r="RLP54" s="16"/>
      <c r="RLQ54" s="16"/>
      <c r="RLR54" s="16"/>
      <c r="RLS54" s="16"/>
      <c r="RLT54" s="16"/>
      <c r="RLU54" s="16"/>
      <c r="RLV54" s="16"/>
      <c r="RLW54" s="16"/>
      <c r="RLX54" s="16"/>
      <c r="RLY54" s="16"/>
      <c r="RLZ54" s="16"/>
      <c r="RMA54" s="16"/>
      <c r="RMB54" s="16"/>
      <c r="RMC54" s="16"/>
      <c r="RMD54" s="16"/>
      <c r="RME54" s="16"/>
      <c r="RMF54" s="16"/>
      <c r="RMG54" s="16"/>
      <c r="RMH54" s="16"/>
      <c r="RMI54" s="16"/>
      <c r="RMJ54" s="16"/>
      <c r="RMK54" s="16"/>
      <c r="RML54" s="16"/>
      <c r="RMM54" s="16"/>
      <c r="RMN54" s="16"/>
      <c r="RMO54" s="16"/>
      <c r="RMP54" s="16"/>
      <c r="RMQ54" s="16"/>
      <c r="RMR54" s="16"/>
      <c r="RMS54" s="16"/>
      <c r="RMT54" s="16"/>
      <c r="RMU54" s="16"/>
      <c r="RMV54" s="16"/>
      <c r="RMW54" s="16"/>
      <c r="RMX54" s="16"/>
      <c r="RMY54" s="16"/>
      <c r="RMZ54" s="16"/>
      <c r="RNA54" s="16"/>
      <c r="RNB54" s="16"/>
      <c r="RNC54" s="16"/>
      <c r="RND54" s="16"/>
      <c r="RNE54" s="16"/>
      <c r="RNF54" s="16"/>
      <c r="RNG54" s="16"/>
      <c r="RNH54" s="16"/>
      <c r="RNI54" s="16"/>
      <c r="RNJ54" s="16"/>
      <c r="RNK54" s="16"/>
      <c r="RNL54" s="16"/>
      <c r="RNM54" s="16"/>
      <c r="RNN54" s="16"/>
      <c r="RNO54" s="16"/>
      <c r="RNP54" s="16"/>
      <c r="RNQ54" s="16"/>
      <c r="RNR54" s="16"/>
      <c r="RNS54" s="16"/>
      <c r="RNT54" s="16"/>
      <c r="RNU54" s="16"/>
      <c r="RNV54" s="16"/>
      <c r="RNW54" s="16"/>
      <c r="RNX54" s="16"/>
      <c r="RNY54" s="16"/>
      <c r="RNZ54" s="16"/>
      <c r="ROA54" s="16"/>
      <c r="ROB54" s="16"/>
      <c r="ROC54" s="16"/>
      <c r="ROD54" s="16"/>
      <c r="ROE54" s="16"/>
      <c r="ROF54" s="16"/>
      <c r="ROG54" s="16"/>
      <c r="ROH54" s="16"/>
      <c r="ROI54" s="16"/>
      <c r="ROJ54" s="16"/>
      <c r="ROK54" s="16"/>
      <c r="ROL54" s="16"/>
      <c r="ROM54" s="16"/>
      <c r="RON54" s="16"/>
      <c r="ROO54" s="16"/>
      <c r="ROP54" s="16"/>
      <c r="ROQ54" s="16"/>
      <c r="ROR54" s="16"/>
      <c r="ROS54" s="16"/>
      <c r="ROT54" s="16"/>
      <c r="ROU54" s="16"/>
      <c r="ROV54" s="16"/>
      <c r="ROW54" s="16"/>
      <c r="ROX54" s="16"/>
      <c r="ROY54" s="16"/>
      <c r="ROZ54" s="16"/>
      <c r="RPA54" s="16"/>
      <c r="RPB54" s="16"/>
      <c r="RPC54" s="16"/>
      <c r="RPD54" s="16"/>
      <c r="RPE54" s="16"/>
      <c r="RPF54" s="16"/>
      <c r="RPG54" s="16"/>
      <c r="RPH54" s="16"/>
      <c r="RPI54" s="16"/>
      <c r="RPJ54" s="16"/>
      <c r="RPK54" s="16"/>
      <c r="RPL54" s="16"/>
      <c r="RPM54" s="16"/>
      <c r="RPN54" s="16"/>
      <c r="RPO54" s="16"/>
      <c r="RPP54" s="16"/>
      <c r="RPQ54" s="16"/>
      <c r="RPR54" s="16"/>
      <c r="RPS54" s="16"/>
      <c r="RPT54" s="16"/>
      <c r="RPU54" s="16"/>
      <c r="RPV54" s="16"/>
      <c r="RPW54" s="16"/>
      <c r="RPX54" s="16"/>
      <c r="RPY54" s="16"/>
      <c r="RPZ54" s="16"/>
      <c r="RQA54" s="16"/>
      <c r="RQB54" s="16"/>
      <c r="RQC54" s="16"/>
      <c r="RQD54" s="16"/>
      <c r="RQE54" s="16"/>
      <c r="RQF54" s="16"/>
      <c r="RQG54" s="16"/>
      <c r="RQH54" s="16"/>
      <c r="RQI54" s="16"/>
      <c r="RQJ54" s="16"/>
      <c r="RQK54" s="16"/>
      <c r="RQL54" s="16"/>
      <c r="RQM54" s="16"/>
      <c r="RQN54" s="16"/>
      <c r="RQO54" s="16"/>
      <c r="RQP54" s="16"/>
      <c r="RQQ54" s="16"/>
      <c r="RQR54" s="16"/>
      <c r="RQS54" s="16"/>
      <c r="RQT54" s="16"/>
      <c r="RQU54" s="16"/>
      <c r="RQV54" s="16"/>
      <c r="RQW54" s="16"/>
      <c r="RQX54" s="16"/>
      <c r="RQY54" s="16"/>
      <c r="RQZ54" s="16"/>
      <c r="RRA54" s="16"/>
      <c r="RRB54" s="16"/>
      <c r="RRC54" s="16"/>
      <c r="RRD54" s="16"/>
      <c r="RRE54" s="16"/>
      <c r="RRF54" s="16"/>
      <c r="RRG54" s="16"/>
      <c r="RRH54" s="16"/>
      <c r="RRI54" s="16"/>
      <c r="RRJ54" s="16"/>
      <c r="RRK54" s="16"/>
      <c r="RRL54" s="16"/>
      <c r="RRM54" s="16"/>
      <c r="RRN54" s="16"/>
      <c r="RRO54" s="16"/>
      <c r="RRP54" s="16"/>
      <c r="RRQ54" s="16"/>
      <c r="RRR54" s="16"/>
      <c r="RRS54" s="16"/>
      <c r="RRT54" s="16"/>
      <c r="RRU54" s="16"/>
      <c r="RRV54" s="16"/>
      <c r="RRW54" s="16"/>
      <c r="RRX54" s="16"/>
      <c r="RRY54" s="16"/>
      <c r="RRZ54" s="16"/>
      <c r="RSA54" s="16"/>
      <c r="RSB54" s="16"/>
      <c r="RSC54" s="16"/>
      <c r="RSD54" s="16"/>
      <c r="RSE54" s="16"/>
      <c r="RSF54" s="16"/>
      <c r="RSG54" s="16"/>
      <c r="RSH54" s="16"/>
      <c r="RSI54" s="16"/>
      <c r="RSJ54" s="16"/>
      <c r="RSK54" s="16"/>
      <c r="RSL54" s="16"/>
      <c r="RSM54" s="16"/>
      <c r="RSN54" s="16"/>
      <c r="RSO54" s="16"/>
      <c r="RSP54" s="16"/>
      <c r="RSQ54" s="16"/>
      <c r="RSR54" s="16"/>
      <c r="RSS54" s="16"/>
      <c r="RST54" s="16"/>
      <c r="RSU54" s="16"/>
      <c r="RSV54" s="16"/>
      <c r="RSW54" s="16"/>
      <c r="RSX54" s="16"/>
      <c r="RSY54" s="16"/>
      <c r="RSZ54" s="16"/>
      <c r="RTA54" s="16"/>
      <c r="RTB54" s="16"/>
      <c r="RTC54" s="16"/>
      <c r="RTD54" s="16"/>
      <c r="RTE54" s="16"/>
      <c r="RTF54" s="16"/>
      <c r="RTG54" s="16"/>
      <c r="RTH54" s="16"/>
      <c r="RTI54" s="16"/>
      <c r="RTJ54" s="16"/>
      <c r="RTK54" s="16"/>
      <c r="RTL54" s="16"/>
      <c r="RTM54" s="16"/>
      <c r="RTN54" s="16"/>
      <c r="RTO54" s="16"/>
      <c r="RTP54" s="16"/>
      <c r="RTQ54" s="16"/>
      <c r="RTR54" s="16"/>
      <c r="RTS54" s="16"/>
      <c r="RTT54" s="16"/>
      <c r="RTU54" s="16"/>
      <c r="RTV54" s="16"/>
      <c r="RTW54" s="16"/>
      <c r="RTX54" s="16"/>
      <c r="RTY54" s="16"/>
      <c r="RTZ54" s="16"/>
      <c r="RUA54" s="16"/>
      <c r="RUB54" s="16"/>
      <c r="RUC54" s="16"/>
      <c r="RUD54" s="16"/>
      <c r="RUE54" s="16"/>
      <c r="RUF54" s="16"/>
      <c r="RUG54" s="16"/>
      <c r="RUH54" s="16"/>
      <c r="RUI54" s="16"/>
      <c r="RUJ54" s="16"/>
      <c r="RUK54" s="16"/>
      <c r="RUL54" s="16"/>
      <c r="RUM54" s="16"/>
      <c r="RUN54" s="16"/>
      <c r="RUO54" s="16"/>
      <c r="RUP54" s="16"/>
      <c r="RUQ54" s="16"/>
      <c r="RUR54" s="16"/>
      <c r="RUS54" s="16"/>
      <c r="RUT54" s="16"/>
      <c r="RUU54" s="16"/>
      <c r="RUV54" s="16"/>
      <c r="RUW54" s="16"/>
      <c r="RUX54" s="16"/>
      <c r="RUY54" s="16"/>
      <c r="RUZ54" s="16"/>
      <c r="RVA54" s="16"/>
      <c r="RVB54" s="16"/>
      <c r="RVC54" s="16"/>
      <c r="RVD54" s="16"/>
      <c r="RVE54" s="16"/>
      <c r="RVF54" s="16"/>
      <c r="RVG54" s="16"/>
      <c r="RVH54" s="16"/>
      <c r="RVI54" s="16"/>
      <c r="RVJ54" s="16"/>
      <c r="RVK54" s="16"/>
      <c r="RVL54" s="16"/>
      <c r="RVM54" s="16"/>
      <c r="RVN54" s="16"/>
      <c r="RVO54" s="16"/>
      <c r="RVP54" s="16"/>
      <c r="RVQ54" s="16"/>
      <c r="RVR54" s="16"/>
      <c r="RVS54" s="16"/>
      <c r="RVT54" s="16"/>
      <c r="RVU54" s="16"/>
      <c r="RVV54" s="16"/>
      <c r="RVW54" s="16"/>
      <c r="RVX54" s="16"/>
      <c r="RVY54" s="16"/>
      <c r="RVZ54" s="16"/>
      <c r="RWA54" s="16"/>
      <c r="RWB54" s="16"/>
      <c r="RWC54" s="16"/>
      <c r="RWD54" s="16"/>
      <c r="RWE54" s="16"/>
      <c r="RWF54" s="16"/>
      <c r="RWG54" s="16"/>
      <c r="RWH54" s="16"/>
      <c r="RWI54" s="16"/>
      <c r="RWJ54" s="16"/>
      <c r="RWK54" s="16"/>
      <c r="RWL54" s="16"/>
      <c r="RWM54" s="16"/>
      <c r="RWN54" s="16"/>
      <c r="RWO54" s="16"/>
      <c r="RWP54" s="16"/>
      <c r="RWQ54" s="16"/>
      <c r="RWR54" s="16"/>
      <c r="RWS54" s="16"/>
      <c r="RWT54" s="16"/>
      <c r="RWU54" s="16"/>
      <c r="RWV54" s="16"/>
      <c r="RWW54" s="16"/>
      <c r="RWX54" s="16"/>
      <c r="RWY54" s="16"/>
      <c r="RWZ54" s="16"/>
      <c r="RXA54" s="16"/>
      <c r="RXB54" s="16"/>
      <c r="RXC54" s="16"/>
      <c r="RXD54" s="16"/>
      <c r="RXE54" s="16"/>
      <c r="RXF54" s="16"/>
      <c r="RXG54" s="16"/>
      <c r="RXH54" s="16"/>
      <c r="RXI54" s="16"/>
      <c r="RXJ54" s="16"/>
      <c r="RXK54" s="16"/>
      <c r="RXL54" s="16"/>
      <c r="RXM54" s="16"/>
      <c r="RXN54" s="16"/>
      <c r="RXO54" s="16"/>
      <c r="RXP54" s="16"/>
      <c r="RXQ54" s="16"/>
      <c r="RXR54" s="16"/>
      <c r="RXS54" s="16"/>
      <c r="RXT54" s="16"/>
      <c r="RXU54" s="16"/>
      <c r="RXV54" s="16"/>
      <c r="RXW54" s="16"/>
      <c r="RXX54" s="16"/>
      <c r="RXY54" s="16"/>
      <c r="RXZ54" s="16"/>
      <c r="RYA54" s="16"/>
      <c r="RYB54" s="16"/>
      <c r="RYC54" s="16"/>
      <c r="RYD54" s="16"/>
      <c r="RYE54" s="16"/>
      <c r="RYF54" s="16"/>
      <c r="RYG54" s="16"/>
      <c r="RYH54" s="16"/>
      <c r="RYI54" s="16"/>
      <c r="RYJ54" s="16"/>
      <c r="RYK54" s="16"/>
      <c r="RYL54" s="16"/>
      <c r="RYM54" s="16"/>
      <c r="RYN54" s="16"/>
      <c r="RYO54" s="16"/>
      <c r="RYP54" s="16"/>
      <c r="RYQ54" s="16"/>
      <c r="RYR54" s="16"/>
      <c r="RYS54" s="16"/>
      <c r="RYT54" s="16"/>
      <c r="RYU54" s="16"/>
      <c r="RYV54" s="16"/>
      <c r="RYW54" s="16"/>
      <c r="RYX54" s="16"/>
      <c r="RYY54" s="16"/>
      <c r="RYZ54" s="16"/>
      <c r="RZA54" s="16"/>
      <c r="RZB54" s="16"/>
      <c r="RZC54" s="16"/>
      <c r="RZD54" s="16"/>
      <c r="RZE54" s="16"/>
      <c r="RZF54" s="16"/>
      <c r="RZG54" s="16"/>
      <c r="RZH54" s="16"/>
      <c r="RZI54" s="16"/>
      <c r="RZJ54" s="16"/>
      <c r="RZK54" s="16"/>
      <c r="RZL54" s="16"/>
      <c r="RZM54" s="16"/>
      <c r="RZN54" s="16"/>
      <c r="RZO54" s="16"/>
      <c r="RZP54" s="16"/>
      <c r="RZQ54" s="16"/>
      <c r="RZR54" s="16"/>
      <c r="RZS54" s="16"/>
      <c r="RZT54" s="16"/>
      <c r="RZU54" s="16"/>
      <c r="RZV54" s="16"/>
      <c r="RZW54" s="16"/>
      <c r="RZX54" s="16"/>
      <c r="RZY54" s="16"/>
      <c r="RZZ54" s="16"/>
      <c r="SAA54" s="16"/>
      <c r="SAB54" s="16"/>
      <c r="SAC54" s="16"/>
      <c r="SAD54" s="16"/>
      <c r="SAE54" s="16"/>
      <c r="SAF54" s="16"/>
      <c r="SAG54" s="16"/>
      <c r="SAH54" s="16"/>
      <c r="SAI54" s="16"/>
      <c r="SAJ54" s="16"/>
      <c r="SAK54" s="16"/>
      <c r="SAL54" s="16"/>
      <c r="SAM54" s="16"/>
      <c r="SAN54" s="16"/>
      <c r="SAO54" s="16"/>
      <c r="SAP54" s="16"/>
      <c r="SAQ54" s="16"/>
      <c r="SAR54" s="16"/>
      <c r="SAS54" s="16"/>
      <c r="SAT54" s="16"/>
      <c r="SAU54" s="16"/>
      <c r="SAV54" s="16"/>
      <c r="SAW54" s="16"/>
      <c r="SAX54" s="16"/>
      <c r="SAY54" s="16"/>
      <c r="SAZ54" s="16"/>
      <c r="SBA54" s="16"/>
      <c r="SBB54" s="16"/>
      <c r="SBC54" s="16"/>
      <c r="SBD54" s="16"/>
      <c r="SBE54" s="16"/>
      <c r="SBF54" s="16"/>
      <c r="SBG54" s="16"/>
      <c r="SBH54" s="16"/>
      <c r="SBI54" s="16"/>
      <c r="SBJ54" s="16"/>
      <c r="SBK54" s="16"/>
      <c r="SBL54" s="16"/>
      <c r="SBM54" s="16"/>
      <c r="SBN54" s="16"/>
      <c r="SBO54" s="16"/>
      <c r="SBP54" s="16"/>
      <c r="SBQ54" s="16"/>
      <c r="SBR54" s="16"/>
      <c r="SBS54" s="16"/>
      <c r="SBT54" s="16"/>
      <c r="SBU54" s="16"/>
      <c r="SBV54" s="16"/>
      <c r="SBW54" s="16"/>
      <c r="SBX54" s="16"/>
      <c r="SBY54" s="16"/>
      <c r="SBZ54" s="16"/>
      <c r="SCA54" s="16"/>
      <c r="SCB54" s="16"/>
      <c r="SCC54" s="16"/>
      <c r="SCD54" s="16"/>
      <c r="SCE54" s="16"/>
      <c r="SCF54" s="16"/>
      <c r="SCG54" s="16"/>
      <c r="SCH54" s="16"/>
      <c r="SCI54" s="16"/>
      <c r="SCJ54" s="16"/>
      <c r="SCK54" s="16"/>
      <c r="SCL54" s="16"/>
      <c r="SCM54" s="16"/>
      <c r="SCN54" s="16"/>
      <c r="SCO54" s="16"/>
      <c r="SCP54" s="16"/>
      <c r="SCQ54" s="16"/>
      <c r="SCR54" s="16"/>
      <c r="SCS54" s="16"/>
      <c r="SCT54" s="16"/>
      <c r="SCU54" s="16"/>
      <c r="SCV54" s="16"/>
      <c r="SCW54" s="16"/>
      <c r="SCX54" s="16"/>
      <c r="SCY54" s="16"/>
      <c r="SCZ54" s="16"/>
      <c r="SDA54" s="16"/>
      <c r="SDB54" s="16"/>
      <c r="SDC54" s="16"/>
      <c r="SDD54" s="16"/>
      <c r="SDE54" s="16"/>
      <c r="SDF54" s="16"/>
      <c r="SDG54" s="16"/>
      <c r="SDH54" s="16"/>
      <c r="SDI54" s="16"/>
      <c r="SDJ54" s="16"/>
      <c r="SDK54" s="16"/>
      <c r="SDL54" s="16"/>
      <c r="SDM54" s="16"/>
      <c r="SDN54" s="16"/>
      <c r="SDO54" s="16"/>
      <c r="SDP54" s="16"/>
      <c r="SDQ54" s="16"/>
      <c r="SDR54" s="16"/>
      <c r="SDS54" s="16"/>
      <c r="SDT54" s="16"/>
      <c r="SDU54" s="16"/>
      <c r="SDV54" s="16"/>
      <c r="SDW54" s="16"/>
      <c r="SDX54" s="16"/>
      <c r="SDY54" s="16"/>
      <c r="SDZ54" s="16"/>
      <c r="SEA54" s="16"/>
      <c r="SEB54" s="16"/>
      <c r="SEC54" s="16"/>
      <c r="SED54" s="16"/>
      <c r="SEE54" s="16"/>
      <c r="SEF54" s="16"/>
      <c r="SEG54" s="16"/>
      <c r="SEH54" s="16"/>
      <c r="SEI54" s="16"/>
      <c r="SEJ54" s="16"/>
      <c r="SEK54" s="16"/>
      <c r="SEL54" s="16"/>
      <c r="SEM54" s="16"/>
      <c r="SEN54" s="16"/>
      <c r="SEO54" s="16"/>
      <c r="SEP54" s="16"/>
      <c r="SEQ54" s="16"/>
      <c r="SER54" s="16"/>
      <c r="SES54" s="16"/>
      <c r="SET54" s="16"/>
      <c r="SEU54" s="16"/>
      <c r="SEV54" s="16"/>
      <c r="SEW54" s="16"/>
      <c r="SEX54" s="16"/>
      <c r="SEY54" s="16"/>
      <c r="SEZ54" s="16"/>
      <c r="SFA54" s="16"/>
      <c r="SFB54" s="16"/>
      <c r="SFC54" s="16"/>
      <c r="SFD54" s="16"/>
      <c r="SFE54" s="16"/>
      <c r="SFF54" s="16"/>
      <c r="SFG54" s="16"/>
      <c r="SFH54" s="16"/>
      <c r="SFI54" s="16"/>
      <c r="SFJ54" s="16"/>
      <c r="SFK54" s="16"/>
      <c r="SFL54" s="16"/>
      <c r="SFM54" s="16"/>
      <c r="SFN54" s="16"/>
      <c r="SFO54" s="16"/>
      <c r="SFP54" s="16"/>
      <c r="SFQ54" s="16"/>
      <c r="SFR54" s="16"/>
      <c r="SFS54" s="16"/>
      <c r="SFT54" s="16"/>
      <c r="SFU54" s="16"/>
      <c r="SFV54" s="16"/>
      <c r="SFW54" s="16"/>
      <c r="SFX54" s="16"/>
      <c r="SFY54" s="16"/>
      <c r="SFZ54" s="16"/>
      <c r="SGA54" s="16"/>
      <c r="SGB54" s="16"/>
      <c r="SGC54" s="16"/>
      <c r="SGD54" s="16"/>
      <c r="SGE54" s="16"/>
      <c r="SGF54" s="16"/>
      <c r="SGG54" s="16"/>
      <c r="SGH54" s="16"/>
      <c r="SGI54" s="16"/>
      <c r="SGJ54" s="16"/>
      <c r="SGK54" s="16"/>
      <c r="SGL54" s="16"/>
      <c r="SGM54" s="16"/>
      <c r="SGN54" s="16"/>
      <c r="SGO54" s="16"/>
      <c r="SGP54" s="16"/>
      <c r="SGQ54" s="16"/>
      <c r="SGR54" s="16"/>
      <c r="SGS54" s="16"/>
      <c r="SGT54" s="16"/>
      <c r="SGU54" s="16"/>
      <c r="SGV54" s="16"/>
      <c r="SGW54" s="16"/>
      <c r="SGX54" s="16"/>
      <c r="SGY54" s="16"/>
      <c r="SGZ54" s="16"/>
      <c r="SHA54" s="16"/>
      <c r="SHB54" s="16"/>
      <c r="SHC54" s="16"/>
      <c r="SHD54" s="16"/>
      <c r="SHE54" s="16"/>
      <c r="SHF54" s="16"/>
      <c r="SHG54" s="16"/>
      <c r="SHH54" s="16"/>
      <c r="SHI54" s="16"/>
      <c r="SHJ54" s="16"/>
      <c r="SHK54" s="16"/>
      <c r="SHL54" s="16"/>
      <c r="SHM54" s="16"/>
      <c r="SHN54" s="16"/>
      <c r="SHO54" s="16"/>
      <c r="SHP54" s="16"/>
      <c r="SHQ54" s="16"/>
      <c r="SHR54" s="16"/>
      <c r="SHS54" s="16"/>
      <c r="SHT54" s="16"/>
      <c r="SHU54" s="16"/>
      <c r="SHV54" s="16"/>
      <c r="SHW54" s="16"/>
      <c r="SHX54" s="16"/>
      <c r="SHY54" s="16"/>
      <c r="SHZ54" s="16"/>
      <c r="SIA54" s="16"/>
      <c r="SIB54" s="16"/>
      <c r="SIC54" s="16"/>
      <c r="SID54" s="16"/>
      <c r="SIE54" s="16"/>
      <c r="SIF54" s="16"/>
      <c r="SIG54" s="16"/>
      <c r="SIH54" s="16"/>
      <c r="SII54" s="16"/>
      <c r="SIJ54" s="16"/>
      <c r="SIK54" s="16"/>
      <c r="SIL54" s="16"/>
      <c r="SIM54" s="16"/>
      <c r="SIN54" s="16"/>
      <c r="SIO54" s="16"/>
      <c r="SIP54" s="16"/>
      <c r="SIQ54" s="16"/>
      <c r="SIR54" s="16"/>
      <c r="SIS54" s="16"/>
      <c r="SIT54" s="16"/>
      <c r="SIU54" s="16"/>
      <c r="SIV54" s="16"/>
      <c r="SIW54" s="16"/>
      <c r="SIX54" s="16"/>
      <c r="SIY54" s="16"/>
      <c r="SIZ54" s="16"/>
      <c r="SJA54" s="16"/>
      <c r="SJB54" s="16"/>
      <c r="SJC54" s="16"/>
      <c r="SJD54" s="16"/>
      <c r="SJE54" s="16"/>
      <c r="SJF54" s="16"/>
      <c r="SJG54" s="16"/>
      <c r="SJH54" s="16"/>
      <c r="SJI54" s="16"/>
      <c r="SJJ54" s="16"/>
      <c r="SJK54" s="16"/>
      <c r="SJL54" s="16"/>
      <c r="SJM54" s="16"/>
      <c r="SJN54" s="16"/>
      <c r="SJO54" s="16"/>
      <c r="SJP54" s="16"/>
      <c r="SJQ54" s="16"/>
      <c r="SJR54" s="16"/>
      <c r="SJS54" s="16"/>
      <c r="SJT54" s="16"/>
      <c r="SJU54" s="16"/>
      <c r="SJV54" s="16"/>
      <c r="SJW54" s="16"/>
      <c r="SJX54" s="16"/>
      <c r="SJY54" s="16"/>
      <c r="SJZ54" s="16"/>
      <c r="SKA54" s="16"/>
      <c r="SKB54" s="16"/>
      <c r="SKC54" s="16"/>
      <c r="SKD54" s="16"/>
      <c r="SKE54" s="16"/>
      <c r="SKF54" s="16"/>
      <c r="SKG54" s="16"/>
      <c r="SKH54" s="16"/>
      <c r="SKI54" s="16"/>
      <c r="SKJ54" s="16"/>
      <c r="SKK54" s="16"/>
      <c r="SKL54" s="16"/>
      <c r="SKM54" s="16"/>
      <c r="SKN54" s="16"/>
      <c r="SKO54" s="16"/>
      <c r="SKP54" s="16"/>
      <c r="SKQ54" s="16"/>
      <c r="SKR54" s="16"/>
      <c r="SKS54" s="16"/>
      <c r="SKT54" s="16"/>
      <c r="SKU54" s="16"/>
      <c r="SKV54" s="16"/>
      <c r="SKW54" s="16"/>
      <c r="SKX54" s="16"/>
      <c r="SKY54" s="16"/>
      <c r="SKZ54" s="16"/>
      <c r="SLA54" s="16"/>
      <c r="SLB54" s="16"/>
      <c r="SLC54" s="16"/>
      <c r="SLD54" s="16"/>
      <c r="SLE54" s="16"/>
      <c r="SLF54" s="16"/>
      <c r="SLG54" s="16"/>
      <c r="SLH54" s="16"/>
      <c r="SLI54" s="16"/>
      <c r="SLJ54" s="16"/>
      <c r="SLK54" s="16"/>
      <c r="SLL54" s="16"/>
      <c r="SLM54" s="16"/>
      <c r="SLN54" s="16"/>
      <c r="SLO54" s="16"/>
      <c r="SLP54" s="16"/>
      <c r="SLQ54" s="16"/>
      <c r="SLR54" s="16"/>
      <c r="SLS54" s="16"/>
      <c r="SLT54" s="16"/>
      <c r="SLU54" s="16"/>
      <c r="SLV54" s="16"/>
      <c r="SLW54" s="16"/>
      <c r="SLX54" s="16"/>
      <c r="SLY54" s="16"/>
      <c r="SLZ54" s="16"/>
      <c r="SMA54" s="16"/>
      <c r="SMB54" s="16"/>
      <c r="SMC54" s="16"/>
      <c r="SMD54" s="16"/>
      <c r="SME54" s="16"/>
      <c r="SMF54" s="16"/>
      <c r="SMG54" s="16"/>
      <c r="SMH54" s="16"/>
      <c r="SMI54" s="16"/>
      <c r="SMJ54" s="16"/>
      <c r="SMK54" s="16"/>
      <c r="SML54" s="16"/>
      <c r="SMM54" s="16"/>
      <c r="SMN54" s="16"/>
      <c r="SMO54" s="16"/>
      <c r="SMP54" s="16"/>
      <c r="SMQ54" s="16"/>
      <c r="SMR54" s="16"/>
      <c r="SMS54" s="16"/>
      <c r="SMT54" s="16"/>
      <c r="SMU54" s="16"/>
      <c r="SMV54" s="16"/>
      <c r="SMW54" s="16"/>
      <c r="SMX54" s="16"/>
      <c r="SMY54" s="16"/>
      <c r="SMZ54" s="16"/>
      <c r="SNA54" s="16"/>
      <c r="SNB54" s="16"/>
      <c r="SNC54" s="16"/>
      <c r="SND54" s="16"/>
      <c r="SNE54" s="16"/>
      <c r="SNF54" s="16"/>
      <c r="SNG54" s="16"/>
      <c r="SNH54" s="16"/>
      <c r="SNI54" s="16"/>
      <c r="SNJ54" s="16"/>
      <c r="SNK54" s="16"/>
      <c r="SNL54" s="16"/>
      <c r="SNM54" s="16"/>
      <c r="SNN54" s="16"/>
      <c r="SNO54" s="16"/>
      <c r="SNP54" s="16"/>
      <c r="SNQ54" s="16"/>
      <c r="SNR54" s="16"/>
      <c r="SNS54" s="16"/>
      <c r="SNT54" s="16"/>
      <c r="SNU54" s="16"/>
      <c r="SNV54" s="16"/>
      <c r="SNW54" s="16"/>
      <c r="SNX54" s="16"/>
      <c r="SNY54" s="16"/>
      <c r="SNZ54" s="16"/>
      <c r="SOA54" s="16"/>
      <c r="SOB54" s="16"/>
      <c r="SOC54" s="16"/>
      <c r="SOD54" s="16"/>
      <c r="SOE54" s="16"/>
      <c r="SOF54" s="16"/>
      <c r="SOG54" s="16"/>
      <c r="SOH54" s="16"/>
      <c r="SOI54" s="16"/>
      <c r="SOJ54" s="16"/>
      <c r="SOK54" s="16"/>
      <c r="SOL54" s="16"/>
      <c r="SOM54" s="16"/>
      <c r="SON54" s="16"/>
      <c r="SOO54" s="16"/>
      <c r="SOP54" s="16"/>
      <c r="SOQ54" s="16"/>
      <c r="SOR54" s="16"/>
      <c r="SOS54" s="16"/>
      <c r="SOT54" s="16"/>
      <c r="SOU54" s="16"/>
      <c r="SOV54" s="16"/>
      <c r="SOW54" s="16"/>
      <c r="SOX54" s="16"/>
      <c r="SOY54" s="16"/>
      <c r="SOZ54" s="16"/>
      <c r="SPA54" s="16"/>
      <c r="SPB54" s="16"/>
      <c r="SPC54" s="16"/>
      <c r="SPD54" s="16"/>
      <c r="SPE54" s="16"/>
      <c r="SPF54" s="16"/>
      <c r="SPG54" s="16"/>
      <c r="SPH54" s="16"/>
      <c r="SPI54" s="16"/>
      <c r="SPJ54" s="16"/>
      <c r="SPK54" s="16"/>
      <c r="SPL54" s="16"/>
      <c r="SPM54" s="16"/>
      <c r="SPN54" s="16"/>
      <c r="SPO54" s="16"/>
      <c r="SPP54" s="16"/>
      <c r="SPQ54" s="16"/>
      <c r="SPR54" s="16"/>
      <c r="SPS54" s="16"/>
      <c r="SPT54" s="16"/>
      <c r="SPU54" s="16"/>
      <c r="SPV54" s="16"/>
      <c r="SPW54" s="16"/>
      <c r="SPX54" s="16"/>
      <c r="SPY54" s="16"/>
      <c r="SPZ54" s="16"/>
      <c r="SQA54" s="16"/>
      <c r="SQB54" s="16"/>
      <c r="SQC54" s="16"/>
      <c r="SQD54" s="16"/>
      <c r="SQE54" s="16"/>
      <c r="SQF54" s="16"/>
      <c r="SQG54" s="16"/>
      <c r="SQH54" s="16"/>
      <c r="SQI54" s="16"/>
      <c r="SQJ54" s="16"/>
      <c r="SQK54" s="16"/>
      <c r="SQL54" s="16"/>
      <c r="SQM54" s="16"/>
      <c r="SQN54" s="16"/>
      <c r="SQO54" s="16"/>
      <c r="SQP54" s="16"/>
      <c r="SQQ54" s="16"/>
      <c r="SQR54" s="16"/>
      <c r="SQS54" s="16"/>
      <c r="SQT54" s="16"/>
      <c r="SQU54" s="16"/>
      <c r="SQV54" s="16"/>
      <c r="SQW54" s="16"/>
      <c r="SQX54" s="16"/>
      <c r="SQY54" s="16"/>
      <c r="SQZ54" s="16"/>
      <c r="SRA54" s="16"/>
      <c r="SRB54" s="16"/>
      <c r="SRC54" s="16"/>
      <c r="SRD54" s="16"/>
      <c r="SRE54" s="16"/>
      <c r="SRF54" s="16"/>
      <c r="SRG54" s="16"/>
      <c r="SRH54" s="16"/>
      <c r="SRI54" s="16"/>
      <c r="SRJ54" s="16"/>
      <c r="SRK54" s="16"/>
      <c r="SRL54" s="16"/>
      <c r="SRM54" s="16"/>
      <c r="SRN54" s="16"/>
      <c r="SRO54" s="16"/>
      <c r="SRP54" s="16"/>
      <c r="SRQ54" s="16"/>
      <c r="SRR54" s="16"/>
      <c r="SRS54" s="16"/>
      <c r="SRT54" s="16"/>
      <c r="SRU54" s="16"/>
      <c r="SRV54" s="16"/>
      <c r="SRW54" s="16"/>
      <c r="SRX54" s="16"/>
      <c r="SRY54" s="16"/>
      <c r="SRZ54" s="16"/>
      <c r="SSA54" s="16"/>
      <c r="SSB54" s="16"/>
      <c r="SSC54" s="16"/>
      <c r="SSD54" s="16"/>
      <c r="SSE54" s="16"/>
      <c r="SSF54" s="16"/>
      <c r="SSG54" s="16"/>
      <c r="SSH54" s="16"/>
      <c r="SSI54" s="16"/>
      <c r="SSJ54" s="16"/>
      <c r="SSK54" s="16"/>
      <c r="SSL54" s="16"/>
      <c r="SSM54" s="16"/>
      <c r="SSN54" s="16"/>
      <c r="SSO54" s="16"/>
      <c r="SSP54" s="16"/>
      <c r="SSQ54" s="16"/>
      <c r="SSR54" s="16"/>
      <c r="SSS54" s="16"/>
      <c r="SST54" s="16"/>
      <c r="SSU54" s="16"/>
      <c r="SSV54" s="16"/>
      <c r="SSW54" s="16"/>
      <c r="SSX54" s="16"/>
      <c r="SSY54" s="16"/>
      <c r="SSZ54" s="16"/>
      <c r="STA54" s="16"/>
      <c r="STB54" s="16"/>
      <c r="STC54" s="16"/>
      <c r="STD54" s="16"/>
      <c r="STE54" s="16"/>
      <c r="STF54" s="16"/>
      <c r="STG54" s="16"/>
      <c r="STH54" s="16"/>
      <c r="STI54" s="16"/>
      <c r="STJ54" s="16"/>
      <c r="STK54" s="16"/>
      <c r="STL54" s="16"/>
      <c r="STM54" s="16"/>
      <c r="STN54" s="16"/>
      <c r="STO54" s="16"/>
      <c r="STP54" s="16"/>
      <c r="STQ54" s="16"/>
      <c r="STR54" s="16"/>
      <c r="STS54" s="16"/>
      <c r="STT54" s="16"/>
      <c r="STU54" s="16"/>
      <c r="STV54" s="16"/>
      <c r="STW54" s="16"/>
      <c r="STX54" s="16"/>
      <c r="STY54" s="16"/>
      <c r="STZ54" s="16"/>
      <c r="SUA54" s="16"/>
      <c r="SUB54" s="16"/>
      <c r="SUC54" s="16"/>
      <c r="SUD54" s="16"/>
      <c r="SUE54" s="16"/>
      <c r="SUF54" s="16"/>
      <c r="SUG54" s="16"/>
      <c r="SUH54" s="16"/>
      <c r="SUI54" s="16"/>
      <c r="SUJ54" s="16"/>
      <c r="SUK54" s="16"/>
      <c r="SUL54" s="16"/>
      <c r="SUM54" s="16"/>
      <c r="SUN54" s="16"/>
      <c r="SUO54" s="16"/>
      <c r="SUP54" s="16"/>
      <c r="SUQ54" s="16"/>
      <c r="SUR54" s="16"/>
      <c r="SUS54" s="16"/>
      <c r="SUT54" s="16"/>
      <c r="SUU54" s="16"/>
      <c r="SUV54" s="16"/>
      <c r="SUW54" s="16"/>
      <c r="SUX54" s="16"/>
      <c r="SUY54" s="16"/>
      <c r="SUZ54" s="16"/>
      <c r="SVA54" s="16"/>
      <c r="SVB54" s="16"/>
      <c r="SVC54" s="16"/>
      <c r="SVD54" s="16"/>
      <c r="SVE54" s="16"/>
      <c r="SVF54" s="16"/>
      <c r="SVG54" s="16"/>
      <c r="SVH54" s="16"/>
      <c r="SVI54" s="16"/>
      <c r="SVJ54" s="16"/>
      <c r="SVK54" s="16"/>
      <c r="SVL54" s="16"/>
      <c r="SVM54" s="16"/>
      <c r="SVN54" s="16"/>
      <c r="SVO54" s="16"/>
      <c r="SVP54" s="16"/>
      <c r="SVQ54" s="16"/>
      <c r="SVR54" s="16"/>
      <c r="SVS54" s="16"/>
      <c r="SVT54" s="16"/>
      <c r="SVU54" s="16"/>
      <c r="SVV54" s="16"/>
      <c r="SVW54" s="16"/>
      <c r="SVX54" s="16"/>
      <c r="SVY54" s="16"/>
      <c r="SVZ54" s="16"/>
      <c r="SWA54" s="16"/>
      <c r="SWB54" s="16"/>
      <c r="SWC54" s="16"/>
      <c r="SWD54" s="16"/>
      <c r="SWE54" s="16"/>
      <c r="SWF54" s="16"/>
      <c r="SWG54" s="16"/>
      <c r="SWH54" s="16"/>
      <c r="SWI54" s="16"/>
      <c r="SWJ54" s="16"/>
      <c r="SWK54" s="16"/>
      <c r="SWL54" s="16"/>
      <c r="SWM54" s="16"/>
      <c r="SWN54" s="16"/>
      <c r="SWO54" s="16"/>
      <c r="SWP54" s="16"/>
      <c r="SWQ54" s="16"/>
      <c r="SWR54" s="16"/>
      <c r="SWS54" s="16"/>
      <c r="SWT54" s="16"/>
      <c r="SWU54" s="16"/>
      <c r="SWV54" s="16"/>
      <c r="SWW54" s="16"/>
      <c r="SWX54" s="16"/>
      <c r="SWY54" s="16"/>
      <c r="SWZ54" s="16"/>
      <c r="SXA54" s="16"/>
      <c r="SXB54" s="16"/>
      <c r="SXC54" s="16"/>
      <c r="SXD54" s="16"/>
      <c r="SXE54" s="16"/>
      <c r="SXF54" s="16"/>
      <c r="SXG54" s="16"/>
      <c r="SXH54" s="16"/>
      <c r="SXI54" s="16"/>
      <c r="SXJ54" s="16"/>
      <c r="SXK54" s="16"/>
      <c r="SXL54" s="16"/>
      <c r="SXM54" s="16"/>
      <c r="SXN54" s="16"/>
      <c r="SXO54" s="16"/>
      <c r="SXP54" s="16"/>
      <c r="SXQ54" s="16"/>
      <c r="SXR54" s="16"/>
      <c r="SXS54" s="16"/>
      <c r="SXT54" s="16"/>
      <c r="SXU54" s="16"/>
      <c r="SXV54" s="16"/>
      <c r="SXW54" s="16"/>
      <c r="SXX54" s="16"/>
      <c r="SXY54" s="16"/>
      <c r="SXZ54" s="16"/>
      <c r="SYA54" s="16"/>
      <c r="SYB54" s="16"/>
      <c r="SYC54" s="16"/>
      <c r="SYD54" s="16"/>
      <c r="SYE54" s="16"/>
      <c r="SYF54" s="16"/>
      <c r="SYG54" s="16"/>
      <c r="SYH54" s="16"/>
      <c r="SYI54" s="16"/>
      <c r="SYJ54" s="16"/>
      <c r="SYK54" s="16"/>
      <c r="SYL54" s="16"/>
      <c r="SYM54" s="16"/>
      <c r="SYN54" s="16"/>
      <c r="SYO54" s="16"/>
      <c r="SYP54" s="16"/>
      <c r="SYQ54" s="16"/>
      <c r="SYR54" s="16"/>
      <c r="SYS54" s="16"/>
      <c r="SYT54" s="16"/>
      <c r="SYU54" s="16"/>
      <c r="SYV54" s="16"/>
      <c r="SYW54" s="16"/>
      <c r="SYX54" s="16"/>
      <c r="SYY54" s="16"/>
      <c r="SYZ54" s="16"/>
      <c r="SZA54" s="16"/>
      <c r="SZB54" s="16"/>
      <c r="SZC54" s="16"/>
      <c r="SZD54" s="16"/>
      <c r="SZE54" s="16"/>
      <c r="SZF54" s="16"/>
      <c r="SZG54" s="16"/>
      <c r="SZH54" s="16"/>
      <c r="SZI54" s="16"/>
      <c r="SZJ54" s="16"/>
      <c r="SZK54" s="16"/>
      <c r="SZL54" s="16"/>
      <c r="SZM54" s="16"/>
      <c r="SZN54" s="16"/>
      <c r="SZO54" s="16"/>
      <c r="SZP54" s="16"/>
      <c r="SZQ54" s="16"/>
      <c r="SZR54" s="16"/>
      <c r="SZS54" s="16"/>
      <c r="SZT54" s="16"/>
      <c r="SZU54" s="16"/>
      <c r="SZV54" s="16"/>
      <c r="SZW54" s="16"/>
      <c r="SZX54" s="16"/>
      <c r="SZY54" s="16"/>
      <c r="SZZ54" s="16"/>
      <c r="TAA54" s="16"/>
      <c r="TAB54" s="16"/>
      <c r="TAC54" s="16"/>
      <c r="TAD54" s="16"/>
      <c r="TAE54" s="16"/>
      <c r="TAF54" s="16"/>
      <c r="TAG54" s="16"/>
      <c r="TAH54" s="16"/>
      <c r="TAI54" s="16"/>
      <c r="TAJ54" s="16"/>
      <c r="TAK54" s="16"/>
      <c r="TAL54" s="16"/>
      <c r="TAM54" s="16"/>
      <c r="TAN54" s="16"/>
      <c r="TAO54" s="16"/>
      <c r="TAP54" s="16"/>
      <c r="TAQ54" s="16"/>
      <c r="TAR54" s="16"/>
      <c r="TAS54" s="16"/>
      <c r="TAT54" s="16"/>
      <c r="TAU54" s="16"/>
      <c r="TAV54" s="16"/>
      <c r="TAW54" s="16"/>
      <c r="TAX54" s="16"/>
      <c r="TAY54" s="16"/>
      <c r="TAZ54" s="16"/>
      <c r="TBA54" s="16"/>
      <c r="TBB54" s="16"/>
      <c r="TBC54" s="16"/>
      <c r="TBD54" s="16"/>
      <c r="TBE54" s="16"/>
      <c r="TBF54" s="16"/>
      <c r="TBG54" s="16"/>
      <c r="TBH54" s="16"/>
      <c r="TBI54" s="16"/>
      <c r="TBJ54" s="16"/>
      <c r="TBK54" s="16"/>
      <c r="TBL54" s="16"/>
      <c r="TBM54" s="16"/>
      <c r="TBN54" s="16"/>
      <c r="TBO54" s="16"/>
      <c r="TBP54" s="16"/>
      <c r="TBQ54" s="16"/>
      <c r="TBR54" s="16"/>
      <c r="TBS54" s="16"/>
      <c r="TBT54" s="16"/>
      <c r="TBU54" s="16"/>
      <c r="TBV54" s="16"/>
      <c r="TBW54" s="16"/>
      <c r="TBX54" s="16"/>
      <c r="TBY54" s="16"/>
      <c r="TBZ54" s="16"/>
      <c r="TCA54" s="16"/>
      <c r="TCB54" s="16"/>
      <c r="TCC54" s="16"/>
      <c r="TCD54" s="16"/>
      <c r="TCE54" s="16"/>
      <c r="TCF54" s="16"/>
      <c r="TCG54" s="16"/>
      <c r="TCH54" s="16"/>
      <c r="TCI54" s="16"/>
      <c r="TCJ54" s="16"/>
      <c r="TCK54" s="16"/>
      <c r="TCL54" s="16"/>
      <c r="TCM54" s="16"/>
      <c r="TCN54" s="16"/>
      <c r="TCO54" s="16"/>
      <c r="TCP54" s="16"/>
      <c r="TCQ54" s="16"/>
      <c r="TCR54" s="16"/>
      <c r="TCS54" s="16"/>
      <c r="TCT54" s="16"/>
      <c r="TCU54" s="16"/>
      <c r="TCV54" s="16"/>
      <c r="TCW54" s="16"/>
      <c r="TCX54" s="16"/>
      <c r="TCY54" s="16"/>
      <c r="TCZ54" s="16"/>
      <c r="TDA54" s="16"/>
      <c r="TDB54" s="16"/>
      <c r="TDC54" s="16"/>
      <c r="TDD54" s="16"/>
      <c r="TDE54" s="16"/>
      <c r="TDF54" s="16"/>
      <c r="TDG54" s="16"/>
      <c r="TDH54" s="16"/>
      <c r="TDI54" s="16"/>
      <c r="TDJ54" s="16"/>
      <c r="TDK54" s="16"/>
      <c r="TDL54" s="16"/>
      <c r="TDM54" s="16"/>
      <c r="TDN54" s="16"/>
      <c r="TDO54" s="16"/>
      <c r="TDP54" s="16"/>
      <c r="TDQ54" s="16"/>
      <c r="TDR54" s="16"/>
      <c r="TDS54" s="16"/>
      <c r="TDT54" s="16"/>
      <c r="TDU54" s="16"/>
      <c r="TDV54" s="16"/>
      <c r="TDW54" s="16"/>
      <c r="TDX54" s="16"/>
      <c r="TDY54" s="16"/>
      <c r="TDZ54" s="16"/>
      <c r="TEA54" s="16"/>
      <c r="TEB54" s="16"/>
      <c r="TEC54" s="16"/>
      <c r="TED54" s="16"/>
      <c r="TEE54" s="16"/>
      <c r="TEF54" s="16"/>
      <c r="TEG54" s="16"/>
      <c r="TEH54" s="16"/>
      <c r="TEI54" s="16"/>
      <c r="TEJ54" s="16"/>
      <c r="TEK54" s="16"/>
      <c r="TEL54" s="16"/>
      <c r="TEM54" s="16"/>
      <c r="TEN54" s="16"/>
      <c r="TEO54" s="16"/>
      <c r="TEP54" s="16"/>
      <c r="TEQ54" s="16"/>
      <c r="TER54" s="16"/>
      <c r="TES54" s="16"/>
      <c r="TET54" s="16"/>
      <c r="TEU54" s="16"/>
      <c r="TEV54" s="16"/>
      <c r="TEW54" s="16"/>
      <c r="TEX54" s="16"/>
      <c r="TEY54" s="16"/>
      <c r="TEZ54" s="16"/>
      <c r="TFA54" s="16"/>
      <c r="TFB54" s="16"/>
      <c r="TFC54" s="16"/>
      <c r="TFD54" s="16"/>
      <c r="TFE54" s="16"/>
      <c r="TFF54" s="16"/>
      <c r="TFG54" s="16"/>
      <c r="TFH54" s="16"/>
      <c r="TFI54" s="16"/>
      <c r="TFJ54" s="16"/>
      <c r="TFK54" s="16"/>
      <c r="TFL54" s="16"/>
      <c r="TFM54" s="16"/>
      <c r="TFN54" s="16"/>
      <c r="TFO54" s="16"/>
      <c r="TFP54" s="16"/>
      <c r="TFQ54" s="16"/>
      <c r="TFR54" s="16"/>
      <c r="TFS54" s="16"/>
      <c r="TFT54" s="16"/>
      <c r="TFU54" s="16"/>
      <c r="TFV54" s="16"/>
      <c r="TFW54" s="16"/>
      <c r="TFX54" s="16"/>
      <c r="TFY54" s="16"/>
      <c r="TFZ54" s="16"/>
      <c r="TGA54" s="16"/>
      <c r="TGB54" s="16"/>
      <c r="TGC54" s="16"/>
      <c r="TGD54" s="16"/>
      <c r="TGE54" s="16"/>
      <c r="TGF54" s="16"/>
      <c r="TGG54" s="16"/>
      <c r="TGH54" s="16"/>
      <c r="TGI54" s="16"/>
      <c r="TGJ54" s="16"/>
      <c r="TGK54" s="16"/>
      <c r="TGL54" s="16"/>
      <c r="TGM54" s="16"/>
      <c r="TGN54" s="16"/>
      <c r="TGO54" s="16"/>
      <c r="TGP54" s="16"/>
      <c r="TGQ54" s="16"/>
      <c r="TGR54" s="16"/>
      <c r="TGS54" s="16"/>
      <c r="TGT54" s="16"/>
      <c r="TGU54" s="16"/>
      <c r="TGV54" s="16"/>
      <c r="TGW54" s="16"/>
      <c r="TGX54" s="16"/>
      <c r="TGY54" s="16"/>
      <c r="TGZ54" s="16"/>
      <c r="THA54" s="16"/>
      <c r="THB54" s="16"/>
      <c r="THC54" s="16"/>
      <c r="THD54" s="16"/>
      <c r="THE54" s="16"/>
      <c r="THF54" s="16"/>
      <c r="THG54" s="16"/>
      <c r="THH54" s="16"/>
      <c r="THI54" s="16"/>
      <c r="THJ54" s="16"/>
      <c r="THK54" s="16"/>
      <c r="THL54" s="16"/>
      <c r="THM54" s="16"/>
      <c r="THN54" s="16"/>
      <c r="THO54" s="16"/>
      <c r="THP54" s="16"/>
      <c r="THQ54" s="16"/>
      <c r="THR54" s="16"/>
      <c r="THS54" s="16"/>
      <c r="THT54" s="16"/>
      <c r="THU54" s="16"/>
      <c r="THV54" s="16"/>
      <c r="THW54" s="16"/>
      <c r="THX54" s="16"/>
      <c r="THY54" s="16"/>
      <c r="THZ54" s="16"/>
      <c r="TIA54" s="16"/>
      <c r="TIB54" s="16"/>
      <c r="TIC54" s="16"/>
      <c r="TID54" s="16"/>
      <c r="TIE54" s="16"/>
      <c r="TIF54" s="16"/>
      <c r="TIG54" s="16"/>
      <c r="TIH54" s="16"/>
      <c r="TII54" s="16"/>
      <c r="TIJ54" s="16"/>
      <c r="TIK54" s="16"/>
      <c r="TIL54" s="16"/>
      <c r="TIM54" s="16"/>
      <c r="TIN54" s="16"/>
      <c r="TIO54" s="16"/>
      <c r="TIP54" s="16"/>
      <c r="TIQ54" s="16"/>
      <c r="TIR54" s="16"/>
      <c r="TIS54" s="16"/>
      <c r="TIT54" s="16"/>
      <c r="TIU54" s="16"/>
      <c r="TIV54" s="16"/>
      <c r="TIW54" s="16"/>
      <c r="TIX54" s="16"/>
      <c r="TIY54" s="16"/>
      <c r="TIZ54" s="16"/>
      <c r="TJA54" s="16"/>
      <c r="TJB54" s="16"/>
      <c r="TJC54" s="16"/>
      <c r="TJD54" s="16"/>
      <c r="TJE54" s="16"/>
      <c r="TJF54" s="16"/>
      <c r="TJG54" s="16"/>
      <c r="TJH54" s="16"/>
      <c r="TJI54" s="16"/>
      <c r="TJJ54" s="16"/>
      <c r="TJK54" s="16"/>
      <c r="TJL54" s="16"/>
      <c r="TJM54" s="16"/>
      <c r="TJN54" s="16"/>
      <c r="TJO54" s="16"/>
      <c r="TJP54" s="16"/>
      <c r="TJQ54" s="16"/>
      <c r="TJR54" s="16"/>
      <c r="TJS54" s="16"/>
      <c r="TJT54" s="16"/>
      <c r="TJU54" s="16"/>
      <c r="TJV54" s="16"/>
      <c r="TJW54" s="16"/>
      <c r="TJX54" s="16"/>
      <c r="TJY54" s="16"/>
      <c r="TJZ54" s="16"/>
      <c r="TKA54" s="16"/>
      <c r="TKB54" s="16"/>
      <c r="TKC54" s="16"/>
      <c r="TKD54" s="16"/>
      <c r="TKE54" s="16"/>
      <c r="TKF54" s="16"/>
      <c r="TKG54" s="16"/>
      <c r="TKH54" s="16"/>
      <c r="TKI54" s="16"/>
      <c r="TKJ54" s="16"/>
      <c r="TKK54" s="16"/>
      <c r="TKL54" s="16"/>
      <c r="TKM54" s="16"/>
      <c r="TKN54" s="16"/>
      <c r="TKO54" s="16"/>
      <c r="TKP54" s="16"/>
      <c r="TKQ54" s="16"/>
      <c r="TKR54" s="16"/>
      <c r="TKS54" s="16"/>
      <c r="TKT54" s="16"/>
      <c r="TKU54" s="16"/>
      <c r="TKV54" s="16"/>
      <c r="TKW54" s="16"/>
      <c r="TKX54" s="16"/>
      <c r="TKY54" s="16"/>
      <c r="TKZ54" s="16"/>
      <c r="TLA54" s="16"/>
      <c r="TLB54" s="16"/>
      <c r="TLC54" s="16"/>
      <c r="TLD54" s="16"/>
      <c r="TLE54" s="16"/>
      <c r="TLF54" s="16"/>
      <c r="TLG54" s="16"/>
      <c r="TLH54" s="16"/>
      <c r="TLI54" s="16"/>
      <c r="TLJ54" s="16"/>
      <c r="TLK54" s="16"/>
      <c r="TLL54" s="16"/>
      <c r="TLM54" s="16"/>
      <c r="TLN54" s="16"/>
      <c r="TLO54" s="16"/>
      <c r="TLP54" s="16"/>
      <c r="TLQ54" s="16"/>
      <c r="TLR54" s="16"/>
      <c r="TLS54" s="16"/>
      <c r="TLT54" s="16"/>
      <c r="TLU54" s="16"/>
      <c r="TLV54" s="16"/>
      <c r="TLW54" s="16"/>
      <c r="TLX54" s="16"/>
      <c r="TLY54" s="16"/>
      <c r="TLZ54" s="16"/>
      <c r="TMA54" s="16"/>
      <c r="TMB54" s="16"/>
      <c r="TMC54" s="16"/>
      <c r="TMD54" s="16"/>
      <c r="TME54" s="16"/>
      <c r="TMF54" s="16"/>
      <c r="TMG54" s="16"/>
      <c r="TMH54" s="16"/>
      <c r="TMI54" s="16"/>
      <c r="TMJ54" s="16"/>
      <c r="TMK54" s="16"/>
      <c r="TML54" s="16"/>
      <c r="TMM54" s="16"/>
      <c r="TMN54" s="16"/>
      <c r="TMO54" s="16"/>
      <c r="TMP54" s="16"/>
      <c r="TMQ54" s="16"/>
      <c r="TMR54" s="16"/>
      <c r="TMS54" s="16"/>
      <c r="TMT54" s="16"/>
      <c r="TMU54" s="16"/>
      <c r="TMV54" s="16"/>
      <c r="TMW54" s="16"/>
      <c r="TMX54" s="16"/>
      <c r="TMY54" s="16"/>
      <c r="TMZ54" s="16"/>
      <c r="TNA54" s="16"/>
      <c r="TNB54" s="16"/>
      <c r="TNC54" s="16"/>
      <c r="TND54" s="16"/>
      <c r="TNE54" s="16"/>
      <c r="TNF54" s="16"/>
      <c r="TNG54" s="16"/>
      <c r="TNH54" s="16"/>
      <c r="TNI54" s="16"/>
      <c r="TNJ54" s="16"/>
      <c r="TNK54" s="16"/>
      <c r="TNL54" s="16"/>
      <c r="TNM54" s="16"/>
      <c r="TNN54" s="16"/>
      <c r="TNO54" s="16"/>
      <c r="TNP54" s="16"/>
      <c r="TNQ54" s="16"/>
      <c r="TNR54" s="16"/>
      <c r="TNS54" s="16"/>
      <c r="TNT54" s="16"/>
      <c r="TNU54" s="16"/>
      <c r="TNV54" s="16"/>
      <c r="TNW54" s="16"/>
      <c r="TNX54" s="16"/>
      <c r="TNY54" s="16"/>
      <c r="TNZ54" s="16"/>
      <c r="TOA54" s="16"/>
      <c r="TOB54" s="16"/>
      <c r="TOC54" s="16"/>
      <c r="TOD54" s="16"/>
      <c r="TOE54" s="16"/>
      <c r="TOF54" s="16"/>
      <c r="TOG54" s="16"/>
      <c r="TOH54" s="16"/>
      <c r="TOI54" s="16"/>
      <c r="TOJ54" s="16"/>
      <c r="TOK54" s="16"/>
      <c r="TOL54" s="16"/>
      <c r="TOM54" s="16"/>
      <c r="TON54" s="16"/>
      <c r="TOO54" s="16"/>
      <c r="TOP54" s="16"/>
      <c r="TOQ54" s="16"/>
      <c r="TOR54" s="16"/>
      <c r="TOS54" s="16"/>
      <c r="TOT54" s="16"/>
      <c r="TOU54" s="16"/>
      <c r="TOV54" s="16"/>
      <c r="TOW54" s="16"/>
      <c r="TOX54" s="16"/>
      <c r="TOY54" s="16"/>
      <c r="TOZ54" s="16"/>
      <c r="TPA54" s="16"/>
      <c r="TPB54" s="16"/>
      <c r="TPC54" s="16"/>
      <c r="TPD54" s="16"/>
      <c r="TPE54" s="16"/>
      <c r="TPF54" s="16"/>
      <c r="TPG54" s="16"/>
      <c r="TPH54" s="16"/>
      <c r="TPI54" s="16"/>
      <c r="TPJ54" s="16"/>
      <c r="TPK54" s="16"/>
      <c r="TPL54" s="16"/>
      <c r="TPM54" s="16"/>
      <c r="TPN54" s="16"/>
      <c r="TPO54" s="16"/>
      <c r="TPP54" s="16"/>
      <c r="TPQ54" s="16"/>
      <c r="TPR54" s="16"/>
      <c r="TPS54" s="16"/>
      <c r="TPT54" s="16"/>
      <c r="TPU54" s="16"/>
      <c r="TPV54" s="16"/>
      <c r="TPW54" s="16"/>
      <c r="TPX54" s="16"/>
      <c r="TPY54" s="16"/>
      <c r="TPZ54" s="16"/>
      <c r="TQA54" s="16"/>
      <c r="TQB54" s="16"/>
      <c r="TQC54" s="16"/>
      <c r="TQD54" s="16"/>
      <c r="TQE54" s="16"/>
      <c r="TQF54" s="16"/>
      <c r="TQG54" s="16"/>
      <c r="TQH54" s="16"/>
      <c r="TQI54" s="16"/>
      <c r="TQJ54" s="16"/>
      <c r="TQK54" s="16"/>
      <c r="TQL54" s="16"/>
      <c r="TQM54" s="16"/>
      <c r="TQN54" s="16"/>
      <c r="TQO54" s="16"/>
      <c r="TQP54" s="16"/>
      <c r="TQQ54" s="16"/>
      <c r="TQR54" s="16"/>
      <c r="TQS54" s="16"/>
      <c r="TQT54" s="16"/>
      <c r="TQU54" s="16"/>
      <c r="TQV54" s="16"/>
      <c r="TQW54" s="16"/>
      <c r="TQX54" s="16"/>
      <c r="TQY54" s="16"/>
      <c r="TQZ54" s="16"/>
      <c r="TRA54" s="16"/>
      <c r="TRB54" s="16"/>
      <c r="TRC54" s="16"/>
      <c r="TRD54" s="16"/>
      <c r="TRE54" s="16"/>
      <c r="TRF54" s="16"/>
      <c r="TRG54" s="16"/>
      <c r="TRH54" s="16"/>
      <c r="TRI54" s="16"/>
      <c r="TRJ54" s="16"/>
      <c r="TRK54" s="16"/>
      <c r="TRL54" s="16"/>
      <c r="TRM54" s="16"/>
      <c r="TRN54" s="16"/>
      <c r="TRO54" s="16"/>
      <c r="TRP54" s="16"/>
      <c r="TRQ54" s="16"/>
      <c r="TRR54" s="16"/>
      <c r="TRS54" s="16"/>
      <c r="TRT54" s="16"/>
      <c r="TRU54" s="16"/>
      <c r="TRV54" s="16"/>
      <c r="TRW54" s="16"/>
      <c r="TRX54" s="16"/>
      <c r="TRY54" s="16"/>
      <c r="TRZ54" s="16"/>
      <c r="TSA54" s="16"/>
      <c r="TSB54" s="16"/>
      <c r="TSC54" s="16"/>
      <c r="TSD54" s="16"/>
      <c r="TSE54" s="16"/>
      <c r="TSF54" s="16"/>
      <c r="TSG54" s="16"/>
      <c r="TSH54" s="16"/>
      <c r="TSI54" s="16"/>
      <c r="TSJ54" s="16"/>
      <c r="TSK54" s="16"/>
      <c r="TSL54" s="16"/>
      <c r="TSM54" s="16"/>
      <c r="TSN54" s="16"/>
      <c r="TSO54" s="16"/>
      <c r="TSP54" s="16"/>
      <c r="TSQ54" s="16"/>
      <c r="TSR54" s="16"/>
      <c r="TSS54" s="16"/>
      <c r="TST54" s="16"/>
      <c r="TSU54" s="16"/>
      <c r="TSV54" s="16"/>
      <c r="TSW54" s="16"/>
      <c r="TSX54" s="16"/>
      <c r="TSY54" s="16"/>
      <c r="TSZ54" s="16"/>
      <c r="TTA54" s="16"/>
      <c r="TTB54" s="16"/>
      <c r="TTC54" s="16"/>
      <c r="TTD54" s="16"/>
      <c r="TTE54" s="16"/>
      <c r="TTF54" s="16"/>
      <c r="TTG54" s="16"/>
      <c r="TTH54" s="16"/>
      <c r="TTI54" s="16"/>
      <c r="TTJ54" s="16"/>
      <c r="TTK54" s="16"/>
      <c r="TTL54" s="16"/>
      <c r="TTM54" s="16"/>
      <c r="TTN54" s="16"/>
      <c r="TTO54" s="16"/>
      <c r="TTP54" s="16"/>
      <c r="TTQ54" s="16"/>
      <c r="TTR54" s="16"/>
      <c r="TTS54" s="16"/>
      <c r="TTT54" s="16"/>
      <c r="TTU54" s="16"/>
      <c r="TTV54" s="16"/>
      <c r="TTW54" s="16"/>
      <c r="TTX54" s="16"/>
      <c r="TTY54" s="16"/>
      <c r="TTZ54" s="16"/>
      <c r="TUA54" s="16"/>
      <c r="TUB54" s="16"/>
      <c r="TUC54" s="16"/>
      <c r="TUD54" s="16"/>
      <c r="TUE54" s="16"/>
      <c r="TUF54" s="16"/>
      <c r="TUG54" s="16"/>
      <c r="TUH54" s="16"/>
      <c r="TUI54" s="16"/>
      <c r="TUJ54" s="16"/>
      <c r="TUK54" s="16"/>
      <c r="TUL54" s="16"/>
      <c r="TUM54" s="16"/>
      <c r="TUN54" s="16"/>
      <c r="TUO54" s="16"/>
      <c r="TUP54" s="16"/>
      <c r="TUQ54" s="16"/>
      <c r="TUR54" s="16"/>
      <c r="TUS54" s="16"/>
      <c r="TUT54" s="16"/>
      <c r="TUU54" s="16"/>
      <c r="TUV54" s="16"/>
      <c r="TUW54" s="16"/>
      <c r="TUX54" s="16"/>
      <c r="TUY54" s="16"/>
      <c r="TUZ54" s="16"/>
      <c r="TVA54" s="16"/>
      <c r="TVB54" s="16"/>
      <c r="TVC54" s="16"/>
      <c r="TVD54" s="16"/>
      <c r="TVE54" s="16"/>
      <c r="TVF54" s="16"/>
      <c r="TVG54" s="16"/>
      <c r="TVH54" s="16"/>
      <c r="TVI54" s="16"/>
      <c r="TVJ54" s="16"/>
      <c r="TVK54" s="16"/>
      <c r="TVL54" s="16"/>
      <c r="TVM54" s="16"/>
      <c r="TVN54" s="16"/>
      <c r="TVO54" s="16"/>
      <c r="TVP54" s="16"/>
      <c r="TVQ54" s="16"/>
      <c r="TVR54" s="16"/>
      <c r="TVS54" s="16"/>
      <c r="TVT54" s="16"/>
      <c r="TVU54" s="16"/>
      <c r="TVV54" s="16"/>
      <c r="TVW54" s="16"/>
      <c r="TVX54" s="16"/>
      <c r="TVY54" s="16"/>
      <c r="TVZ54" s="16"/>
      <c r="TWA54" s="16"/>
      <c r="TWB54" s="16"/>
      <c r="TWC54" s="16"/>
      <c r="TWD54" s="16"/>
      <c r="TWE54" s="16"/>
      <c r="TWF54" s="16"/>
      <c r="TWG54" s="16"/>
      <c r="TWH54" s="16"/>
      <c r="TWI54" s="16"/>
      <c r="TWJ54" s="16"/>
      <c r="TWK54" s="16"/>
      <c r="TWL54" s="16"/>
      <c r="TWM54" s="16"/>
      <c r="TWN54" s="16"/>
      <c r="TWO54" s="16"/>
      <c r="TWP54" s="16"/>
      <c r="TWQ54" s="16"/>
      <c r="TWR54" s="16"/>
      <c r="TWS54" s="16"/>
      <c r="TWT54" s="16"/>
      <c r="TWU54" s="16"/>
      <c r="TWV54" s="16"/>
      <c r="TWW54" s="16"/>
      <c r="TWX54" s="16"/>
      <c r="TWY54" s="16"/>
      <c r="TWZ54" s="16"/>
      <c r="TXA54" s="16"/>
      <c r="TXB54" s="16"/>
      <c r="TXC54" s="16"/>
      <c r="TXD54" s="16"/>
      <c r="TXE54" s="16"/>
      <c r="TXF54" s="16"/>
      <c r="TXG54" s="16"/>
      <c r="TXH54" s="16"/>
      <c r="TXI54" s="16"/>
      <c r="TXJ54" s="16"/>
      <c r="TXK54" s="16"/>
      <c r="TXL54" s="16"/>
      <c r="TXM54" s="16"/>
      <c r="TXN54" s="16"/>
      <c r="TXO54" s="16"/>
      <c r="TXP54" s="16"/>
      <c r="TXQ54" s="16"/>
      <c r="TXR54" s="16"/>
      <c r="TXS54" s="16"/>
      <c r="TXT54" s="16"/>
      <c r="TXU54" s="16"/>
      <c r="TXV54" s="16"/>
      <c r="TXW54" s="16"/>
      <c r="TXX54" s="16"/>
      <c r="TXY54" s="16"/>
      <c r="TXZ54" s="16"/>
      <c r="TYA54" s="16"/>
      <c r="TYB54" s="16"/>
      <c r="TYC54" s="16"/>
      <c r="TYD54" s="16"/>
      <c r="TYE54" s="16"/>
      <c r="TYF54" s="16"/>
      <c r="TYG54" s="16"/>
      <c r="TYH54" s="16"/>
      <c r="TYI54" s="16"/>
      <c r="TYJ54" s="16"/>
      <c r="TYK54" s="16"/>
      <c r="TYL54" s="16"/>
      <c r="TYM54" s="16"/>
      <c r="TYN54" s="16"/>
      <c r="TYO54" s="16"/>
      <c r="TYP54" s="16"/>
      <c r="TYQ54" s="16"/>
      <c r="TYR54" s="16"/>
      <c r="TYS54" s="16"/>
      <c r="TYT54" s="16"/>
      <c r="TYU54" s="16"/>
      <c r="TYV54" s="16"/>
      <c r="TYW54" s="16"/>
      <c r="TYX54" s="16"/>
      <c r="TYY54" s="16"/>
      <c r="TYZ54" s="16"/>
      <c r="TZA54" s="16"/>
      <c r="TZB54" s="16"/>
      <c r="TZC54" s="16"/>
      <c r="TZD54" s="16"/>
      <c r="TZE54" s="16"/>
      <c r="TZF54" s="16"/>
      <c r="TZG54" s="16"/>
      <c r="TZH54" s="16"/>
      <c r="TZI54" s="16"/>
      <c r="TZJ54" s="16"/>
      <c r="TZK54" s="16"/>
      <c r="TZL54" s="16"/>
      <c r="TZM54" s="16"/>
      <c r="TZN54" s="16"/>
      <c r="TZO54" s="16"/>
      <c r="TZP54" s="16"/>
      <c r="TZQ54" s="16"/>
      <c r="TZR54" s="16"/>
      <c r="TZS54" s="16"/>
      <c r="TZT54" s="16"/>
      <c r="TZU54" s="16"/>
      <c r="TZV54" s="16"/>
      <c r="TZW54" s="16"/>
      <c r="TZX54" s="16"/>
      <c r="TZY54" s="16"/>
      <c r="TZZ54" s="16"/>
      <c r="UAA54" s="16"/>
      <c r="UAB54" s="16"/>
      <c r="UAC54" s="16"/>
      <c r="UAD54" s="16"/>
      <c r="UAE54" s="16"/>
      <c r="UAF54" s="16"/>
      <c r="UAG54" s="16"/>
      <c r="UAH54" s="16"/>
      <c r="UAI54" s="16"/>
      <c r="UAJ54" s="16"/>
      <c r="UAK54" s="16"/>
      <c r="UAL54" s="16"/>
      <c r="UAM54" s="16"/>
      <c r="UAN54" s="16"/>
      <c r="UAO54" s="16"/>
      <c r="UAP54" s="16"/>
      <c r="UAQ54" s="16"/>
      <c r="UAR54" s="16"/>
      <c r="UAS54" s="16"/>
      <c r="UAT54" s="16"/>
      <c r="UAU54" s="16"/>
      <c r="UAV54" s="16"/>
      <c r="UAW54" s="16"/>
      <c r="UAX54" s="16"/>
      <c r="UAY54" s="16"/>
      <c r="UAZ54" s="16"/>
      <c r="UBA54" s="16"/>
      <c r="UBB54" s="16"/>
      <c r="UBC54" s="16"/>
      <c r="UBD54" s="16"/>
      <c r="UBE54" s="16"/>
      <c r="UBF54" s="16"/>
      <c r="UBG54" s="16"/>
      <c r="UBH54" s="16"/>
      <c r="UBI54" s="16"/>
      <c r="UBJ54" s="16"/>
      <c r="UBK54" s="16"/>
      <c r="UBL54" s="16"/>
      <c r="UBM54" s="16"/>
      <c r="UBN54" s="16"/>
      <c r="UBO54" s="16"/>
      <c r="UBP54" s="16"/>
      <c r="UBQ54" s="16"/>
      <c r="UBR54" s="16"/>
      <c r="UBS54" s="16"/>
      <c r="UBT54" s="16"/>
      <c r="UBU54" s="16"/>
      <c r="UBV54" s="16"/>
      <c r="UBW54" s="16"/>
      <c r="UBX54" s="16"/>
      <c r="UBY54" s="16"/>
      <c r="UBZ54" s="16"/>
      <c r="UCA54" s="16"/>
      <c r="UCB54" s="16"/>
      <c r="UCC54" s="16"/>
      <c r="UCD54" s="16"/>
      <c r="UCE54" s="16"/>
      <c r="UCF54" s="16"/>
      <c r="UCG54" s="16"/>
      <c r="UCH54" s="16"/>
      <c r="UCI54" s="16"/>
      <c r="UCJ54" s="16"/>
      <c r="UCK54" s="16"/>
      <c r="UCL54" s="16"/>
      <c r="UCM54" s="16"/>
      <c r="UCN54" s="16"/>
      <c r="UCO54" s="16"/>
      <c r="UCP54" s="16"/>
      <c r="UCQ54" s="16"/>
      <c r="UCR54" s="16"/>
      <c r="UCS54" s="16"/>
      <c r="UCT54" s="16"/>
      <c r="UCU54" s="16"/>
      <c r="UCV54" s="16"/>
      <c r="UCW54" s="16"/>
      <c r="UCX54" s="16"/>
      <c r="UCY54" s="16"/>
      <c r="UCZ54" s="16"/>
      <c r="UDA54" s="16"/>
      <c r="UDB54" s="16"/>
      <c r="UDC54" s="16"/>
      <c r="UDD54" s="16"/>
      <c r="UDE54" s="16"/>
      <c r="UDF54" s="16"/>
      <c r="UDG54" s="16"/>
      <c r="UDH54" s="16"/>
      <c r="UDI54" s="16"/>
      <c r="UDJ54" s="16"/>
      <c r="UDK54" s="16"/>
      <c r="UDL54" s="16"/>
      <c r="UDM54" s="16"/>
      <c r="UDN54" s="16"/>
      <c r="UDO54" s="16"/>
      <c r="UDP54" s="16"/>
      <c r="UDQ54" s="16"/>
      <c r="UDR54" s="16"/>
      <c r="UDS54" s="16"/>
      <c r="UDT54" s="16"/>
      <c r="UDU54" s="16"/>
      <c r="UDV54" s="16"/>
      <c r="UDW54" s="16"/>
      <c r="UDX54" s="16"/>
      <c r="UDY54" s="16"/>
      <c r="UDZ54" s="16"/>
      <c r="UEA54" s="16"/>
      <c r="UEB54" s="16"/>
      <c r="UEC54" s="16"/>
      <c r="UED54" s="16"/>
      <c r="UEE54" s="16"/>
      <c r="UEF54" s="16"/>
      <c r="UEG54" s="16"/>
      <c r="UEH54" s="16"/>
      <c r="UEI54" s="16"/>
      <c r="UEJ54" s="16"/>
      <c r="UEK54" s="16"/>
      <c r="UEL54" s="16"/>
      <c r="UEM54" s="16"/>
      <c r="UEN54" s="16"/>
      <c r="UEO54" s="16"/>
      <c r="UEP54" s="16"/>
      <c r="UEQ54" s="16"/>
      <c r="UER54" s="16"/>
      <c r="UES54" s="16"/>
      <c r="UET54" s="16"/>
      <c r="UEU54" s="16"/>
      <c r="UEV54" s="16"/>
      <c r="UEW54" s="16"/>
      <c r="UEX54" s="16"/>
      <c r="UEY54" s="16"/>
      <c r="UEZ54" s="16"/>
      <c r="UFA54" s="16"/>
      <c r="UFB54" s="16"/>
      <c r="UFC54" s="16"/>
      <c r="UFD54" s="16"/>
      <c r="UFE54" s="16"/>
      <c r="UFF54" s="16"/>
      <c r="UFG54" s="16"/>
      <c r="UFH54" s="16"/>
      <c r="UFI54" s="16"/>
      <c r="UFJ54" s="16"/>
      <c r="UFK54" s="16"/>
      <c r="UFL54" s="16"/>
      <c r="UFM54" s="16"/>
      <c r="UFN54" s="16"/>
      <c r="UFO54" s="16"/>
      <c r="UFP54" s="16"/>
      <c r="UFQ54" s="16"/>
      <c r="UFR54" s="16"/>
      <c r="UFS54" s="16"/>
      <c r="UFT54" s="16"/>
      <c r="UFU54" s="16"/>
      <c r="UFV54" s="16"/>
      <c r="UFW54" s="16"/>
      <c r="UFX54" s="16"/>
      <c r="UFY54" s="16"/>
      <c r="UFZ54" s="16"/>
      <c r="UGA54" s="16"/>
      <c r="UGB54" s="16"/>
      <c r="UGC54" s="16"/>
      <c r="UGD54" s="16"/>
      <c r="UGE54" s="16"/>
      <c r="UGF54" s="16"/>
      <c r="UGG54" s="16"/>
      <c r="UGH54" s="16"/>
      <c r="UGI54" s="16"/>
      <c r="UGJ54" s="16"/>
      <c r="UGK54" s="16"/>
      <c r="UGL54" s="16"/>
      <c r="UGM54" s="16"/>
      <c r="UGN54" s="16"/>
      <c r="UGO54" s="16"/>
      <c r="UGP54" s="16"/>
      <c r="UGQ54" s="16"/>
      <c r="UGR54" s="16"/>
      <c r="UGS54" s="16"/>
      <c r="UGT54" s="16"/>
      <c r="UGU54" s="16"/>
      <c r="UGV54" s="16"/>
      <c r="UGW54" s="16"/>
      <c r="UGX54" s="16"/>
      <c r="UGY54" s="16"/>
      <c r="UGZ54" s="16"/>
      <c r="UHA54" s="16"/>
      <c r="UHB54" s="16"/>
      <c r="UHC54" s="16"/>
      <c r="UHD54" s="16"/>
      <c r="UHE54" s="16"/>
      <c r="UHF54" s="16"/>
      <c r="UHG54" s="16"/>
      <c r="UHH54" s="16"/>
      <c r="UHI54" s="16"/>
      <c r="UHJ54" s="16"/>
      <c r="UHK54" s="16"/>
      <c r="UHL54" s="16"/>
      <c r="UHM54" s="16"/>
      <c r="UHN54" s="16"/>
      <c r="UHO54" s="16"/>
      <c r="UHP54" s="16"/>
      <c r="UHQ54" s="16"/>
      <c r="UHR54" s="16"/>
      <c r="UHS54" s="16"/>
      <c r="UHT54" s="16"/>
      <c r="UHU54" s="16"/>
      <c r="UHV54" s="16"/>
      <c r="UHW54" s="16"/>
      <c r="UHX54" s="16"/>
      <c r="UHY54" s="16"/>
      <c r="UHZ54" s="16"/>
      <c r="UIA54" s="16"/>
      <c r="UIB54" s="16"/>
      <c r="UIC54" s="16"/>
      <c r="UID54" s="16"/>
      <c r="UIE54" s="16"/>
      <c r="UIF54" s="16"/>
      <c r="UIG54" s="16"/>
      <c r="UIH54" s="16"/>
      <c r="UII54" s="16"/>
      <c r="UIJ54" s="16"/>
      <c r="UIK54" s="16"/>
      <c r="UIL54" s="16"/>
      <c r="UIM54" s="16"/>
      <c r="UIN54" s="16"/>
      <c r="UIO54" s="16"/>
      <c r="UIP54" s="16"/>
      <c r="UIQ54" s="16"/>
      <c r="UIR54" s="16"/>
      <c r="UIS54" s="16"/>
      <c r="UIT54" s="16"/>
      <c r="UIU54" s="16"/>
      <c r="UIV54" s="16"/>
      <c r="UIW54" s="16"/>
      <c r="UIX54" s="16"/>
      <c r="UIY54" s="16"/>
      <c r="UIZ54" s="16"/>
      <c r="UJA54" s="16"/>
      <c r="UJB54" s="16"/>
      <c r="UJC54" s="16"/>
      <c r="UJD54" s="16"/>
      <c r="UJE54" s="16"/>
      <c r="UJF54" s="16"/>
      <c r="UJG54" s="16"/>
      <c r="UJH54" s="16"/>
      <c r="UJI54" s="16"/>
      <c r="UJJ54" s="16"/>
      <c r="UJK54" s="16"/>
      <c r="UJL54" s="16"/>
      <c r="UJM54" s="16"/>
      <c r="UJN54" s="16"/>
      <c r="UJO54" s="16"/>
      <c r="UJP54" s="16"/>
      <c r="UJQ54" s="16"/>
      <c r="UJR54" s="16"/>
      <c r="UJS54" s="16"/>
      <c r="UJT54" s="16"/>
      <c r="UJU54" s="16"/>
      <c r="UJV54" s="16"/>
      <c r="UJW54" s="16"/>
      <c r="UJX54" s="16"/>
      <c r="UJY54" s="16"/>
      <c r="UJZ54" s="16"/>
      <c r="UKA54" s="16"/>
      <c r="UKB54" s="16"/>
      <c r="UKC54" s="16"/>
      <c r="UKD54" s="16"/>
      <c r="UKE54" s="16"/>
      <c r="UKF54" s="16"/>
      <c r="UKG54" s="16"/>
      <c r="UKH54" s="16"/>
      <c r="UKI54" s="16"/>
      <c r="UKJ54" s="16"/>
      <c r="UKK54" s="16"/>
      <c r="UKL54" s="16"/>
      <c r="UKM54" s="16"/>
      <c r="UKN54" s="16"/>
      <c r="UKO54" s="16"/>
      <c r="UKP54" s="16"/>
      <c r="UKQ54" s="16"/>
      <c r="UKR54" s="16"/>
      <c r="UKS54" s="16"/>
      <c r="UKT54" s="16"/>
      <c r="UKU54" s="16"/>
      <c r="UKV54" s="16"/>
      <c r="UKW54" s="16"/>
      <c r="UKX54" s="16"/>
      <c r="UKY54" s="16"/>
      <c r="UKZ54" s="16"/>
      <c r="ULA54" s="16"/>
      <c r="ULB54" s="16"/>
      <c r="ULC54" s="16"/>
      <c r="ULD54" s="16"/>
      <c r="ULE54" s="16"/>
      <c r="ULF54" s="16"/>
      <c r="ULG54" s="16"/>
      <c r="ULH54" s="16"/>
      <c r="ULI54" s="16"/>
      <c r="ULJ54" s="16"/>
      <c r="ULK54" s="16"/>
      <c r="ULL54" s="16"/>
      <c r="ULM54" s="16"/>
      <c r="ULN54" s="16"/>
      <c r="ULO54" s="16"/>
      <c r="ULP54" s="16"/>
      <c r="ULQ54" s="16"/>
      <c r="ULR54" s="16"/>
      <c r="ULS54" s="16"/>
      <c r="ULT54" s="16"/>
      <c r="ULU54" s="16"/>
      <c r="ULV54" s="16"/>
      <c r="ULW54" s="16"/>
      <c r="ULX54" s="16"/>
      <c r="ULY54" s="16"/>
      <c r="ULZ54" s="16"/>
      <c r="UMA54" s="16"/>
      <c r="UMB54" s="16"/>
      <c r="UMC54" s="16"/>
      <c r="UMD54" s="16"/>
      <c r="UME54" s="16"/>
      <c r="UMF54" s="16"/>
      <c r="UMG54" s="16"/>
      <c r="UMH54" s="16"/>
      <c r="UMI54" s="16"/>
      <c r="UMJ54" s="16"/>
      <c r="UMK54" s="16"/>
      <c r="UML54" s="16"/>
      <c r="UMM54" s="16"/>
      <c r="UMN54" s="16"/>
      <c r="UMO54" s="16"/>
      <c r="UMP54" s="16"/>
      <c r="UMQ54" s="16"/>
      <c r="UMR54" s="16"/>
      <c r="UMS54" s="16"/>
      <c r="UMT54" s="16"/>
      <c r="UMU54" s="16"/>
      <c r="UMV54" s="16"/>
      <c r="UMW54" s="16"/>
      <c r="UMX54" s="16"/>
      <c r="UMY54" s="16"/>
      <c r="UMZ54" s="16"/>
      <c r="UNA54" s="16"/>
      <c r="UNB54" s="16"/>
      <c r="UNC54" s="16"/>
      <c r="UND54" s="16"/>
      <c r="UNE54" s="16"/>
      <c r="UNF54" s="16"/>
      <c r="UNG54" s="16"/>
      <c r="UNH54" s="16"/>
      <c r="UNI54" s="16"/>
      <c r="UNJ54" s="16"/>
      <c r="UNK54" s="16"/>
      <c r="UNL54" s="16"/>
      <c r="UNM54" s="16"/>
      <c r="UNN54" s="16"/>
      <c r="UNO54" s="16"/>
      <c r="UNP54" s="16"/>
      <c r="UNQ54" s="16"/>
      <c r="UNR54" s="16"/>
      <c r="UNS54" s="16"/>
      <c r="UNT54" s="16"/>
      <c r="UNU54" s="16"/>
      <c r="UNV54" s="16"/>
      <c r="UNW54" s="16"/>
      <c r="UNX54" s="16"/>
      <c r="UNY54" s="16"/>
      <c r="UNZ54" s="16"/>
      <c r="UOA54" s="16"/>
      <c r="UOB54" s="16"/>
      <c r="UOC54" s="16"/>
      <c r="UOD54" s="16"/>
      <c r="UOE54" s="16"/>
      <c r="UOF54" s="16"/>
      <c r="UOG54" s="16"/>
      <c r="UOH54" s="16"/>
      <c r="UOI54" s="16"/>
      <c r="UOJ54" s="16"/>
      <c r="UOK54" s="16"/>
      <c r="UOL54" s="16"/>
      <c r="UOM54" s="16"/>
      <c r="UON54" s="16"/>
      <c r="UOO54" s="16"/>
      <c r="UOP54" s="16"/>
      <c r="UOQ54" s="16"/>
      <c r="UOR54" s="16"/>
      <c r="UOS54" s="16"/>
      <c r="UOT54" s="16"/>
      <c r="UOU54" s="16"/>
      <c r="UOV54" s="16"/>
      <c r="UOW54" s="16"/>
      <c r="UOX54" s="16"/>
      <c r="UOY54" s="16"/>
      <c r="UOZ54" s="16"/>
      <c r="UPA54" s="16"/>
      <c r="UPB54" s="16"/>
      <c r="UPC54" s="16"/>
      <c r="UPD54" s="16"/>
      <c r="UPE54" s="16"/>
      <c r="UPF54" s="16"/>
      <c r="UPG54" s="16"/>
      <c r="UPH54" s="16"/>
      <c r="UPI54" s="16"/>
      <c r="UPJ54" s="16"/>
      <c r="UPK54" s="16"/>
      <c r="UPL54" s="16"/>
      <c r="UPM54" s="16"/>
      <c r="UPN54" s="16"/>
      <c r="UPO54" s="16"/>
      <c r="UPP54" s="16"/>
      <c r="UPQ54" s="16"/>
      <c r="UPR54" s="16"/>
      <c r="UPS54" s="16"/>
      <c r="UPT54" s="16"/>
      <c r="UPU54" s="16"/>
      <c r="UPV54" s="16"/>
      <c r="UPW54" s="16"/>
      <c r="UPX54" s="16"/>
      <c r="UPY54" s="16"/>
      <c r="UPZ54" s="16"/>
      <c r="UQA54" s="16"/>
      <c r="UQB54" s="16"/>
      <c r="UQC54" s="16"/>
      <c r="UQD54" s="16"/>
      <c r="UQE54" s="16"/>
      <c r="UQF54" s="16"/>
      <c r="UQG54" s="16"/>
      <c r="UQH54" s="16"/>
      <c r="UQI54" s="16"/>
      <c r="UQJ54" s="16"/>
      <c r="UQK54" s="16"/>
      <c r="UQL54" s="16"/>
      <c r="UQM54" s="16"/>
      <c r="UQN54" s="16"/>
      <c r="UQO54" s="16"/>
      <c r="UQP54" s="16"/>
      <c r="UQQ54" s="16"/>
      <c r="UQR54" s="16"/>
      <c r="UQS54" s="16"/>
      <c r="UQT54" s="16"/>
      <c r="UQU54" s="16"/>
      <c r="UQV54" s="16"/>
      <c r="UQW54" s="16"/>
      <c r="UQX54" s="16"/>
      <c r="UQY54" s="16"/>
      <c r="UQZ54" s="16"/>
      <c r="URA54" s="16"/>
      <c r="URB54" s="16"/>
      <c r="URC54" s="16"/>
      <c r="URD54" s="16"/>
      <c r="URE54" s="16"/>
      <c r="URF54" s="16"/>
      <c r="URG54" s="16"/>
      <c r="URH54" s="16"/>
      <c r="URI54" s="16"/>
      <c r="URJ54" s="16"/>
      <c r="URK54" s="16"/>
      <c r="URL54" s="16"/>
      <c r="URM54" s="16"/>
      <c r="URN54" s="16"/>
      <c r="URO54" s="16"/>
      <c r="URP54" s="16"/>
      <c r="URQ54" s="16"/>
      <c r="URR54" s="16"/>
      <c r="URS54" s="16"/>
      <c r="URT54" s="16"/>
      <c r="URU54" s="16"/>
      <c r="URV54" s="16"/>
      <c r="URW54" s="16"/>
      <c r="URX54" s="16"/>
      <c r="URY54" s="16"/>
      <c r="URZ54" s="16"/>
      <c r="USA54" s="16"/>
      <c r="USB54" s="16"/>
      <c r="USC54" s="16"/>
      <c r="USD54" s="16"/>
      <c r="USE54" s="16"/>
      <c r="USF54" s="16"/>
      <c r="USG54" s="16"/>
      <c r="USH54" s="16"/>
      <c r="USI54" s="16"/>
      <c r="USJ54" s="16"/>
      <c r="USK54" s="16"/>
      <c r="USL54" s="16"/>
      <c r="USM54" s="16"/>
      <c r="USN54" s="16"/>
      <c r="USO54" s="16"/>
      <c r="USP54" s="16"/>
      <c r="USQ54" s="16"/>
      <c r="USR54" s="16"/>
      <c r="USS54" s="16"/>
      <c r="UST54" s="16"/>
      <c r="USU54" s="16"/>
      <c r="USV54" s="16"/>
      <c r="USW54" s="16"/>
      <c r="USX54" s="16"/>
      <c r="USY54" s="16"/>
      <c r="USZ54" s="16"/>
      <c r="UTA54" s="16"/>
      <c r="UTB54" s="16"/>
      <c r="UTC54" s="16"/>
      <c r="UTD54" s="16"/>
      <c r="UTE54" s="16"/>
      <c r="UTF54" s="16"/>
      <c r="UTG54" s="16"/>
      <c r="UTH54" s="16"/>
      <c r="UTI54" s="16"/>
      <c r="UTJ54" s="16"/>
      <c r="UTK54" s="16"/>
      <c r="UTL54" s="16"/>
      <c r="UTM54" s="16"/>
      <c r="UTN54" s="16"/>
      <c r="UTO54" s="16"/>
      <c r="UTP54" s="16"/>
      <c r="UTQ54" s="16"/>
      <c r="UTR54" s="16"/>
      <c r="UTS54" s="16"/>
      <c r="UTT54" s="16"/>
      <c r="UTU54" s="16"/>
      <c r="UTV54" s="16"/>
      <c r="UTW54" s="16"/>
      <c r="UTX54" s="16"/>
      <c r="UTY54" s="16"/>
      <c r="UTZ54" s="16"/>
      <c r="UUA54" s="16"/>
      <c r="UUB54" s="16"/>
      <c r="UUC54" s="16"/>
      <c r="UUD54" s="16"/>
      <c r="UUE54" s="16"/>
      <c r="UUF54" s="16"/>
      <c r="UUG54" s="16"/>
      <c r="UUH54" s="16"/>
      <c r="UUI54" s="16"/>
      <c r="UUJ54" s="16"/>
      <c r="UUK54" s="16"/>
      <c r="UUL54" s="16"/>
      <c r="UUM54" s="16"/>
      <c r="UUN54" s="16"/>
      <c r="UUO54" s="16"/>
      <c r="UUP54" s="16"/>
      <c r="UUQ54" s="16"/>
      <c r="UUR54" s="16"/>
      <c r="UUS54" s="16"/>
      <c r="UUT54" s="16"/>
      <c r="UUU54" s="16"/>
      <c r="UUV54" s="16"/>
      <c r="UUW54" s="16"/>
      <c r="UUX54" s="16"/>
      <c r="UUY54" s="16"/>
      <c r="UUZ54" s="16"/>
      <c r="UVA54" s="16"/>
      <c r="UVB54" s="16"/>
      <c r="UVC54" s="16"/>
      <c r="UVD54" s="16"/>
      <c r="UVE54" s="16"/>
      <c r="UVF54" s="16"/>
      <c r="UVG54" s="16"/>
      <c r="UVH54" s="16"/>
      <c r="UVI54" s="16"/>
      <c r="UVJ54" s="16"/>
      <c r="UVK54" s="16"/>
      <c r="UVL54" s="16"/>
      <c r="UVM54" s="16"/>
      <c r="UVN54" s="16"/>
      <c r="UVO54" s="16"/>
      <c r="UVP54" s="16"/>
      <c r="UVQ54" s="16"/>
      <c r="UVR54" s="16"/>
      <c r="UVS54" s="16"/>
      <c r="UVT54" s="16"/>
      <c r="UVU54" s="16"/>
      <c r="UVV54" s="16"/>
      <c r="UVW54" s="16"/>
      <c r="UVX54" s="16"/>
      <c r="UVY54" s="16"/>
      <c r="UVZ54" s="16"/>
      <c r="UWA54" s="16"/>
      <c r="UWB54" s="16"/>
      <c r="UWC54" s="16"/>
      <c r="UWD54" s="16"/>
      <c r="UWE54" s="16"/>
      <c r="UWF54" s="16"/>
      <c r="UWG54" s="16"/>
      <c r="UWH54" s="16"/>
      <c r="UWI54" s="16"/>
      <c r="UWJ54" s="16"/>
      <c r="UWK54" s="16"/>
      <c r="UWL54" s="16"/>
      <c r="UWM54" s="16"/>
      <c r="UWN54" s="16"/>
      <c r="UWO54" s="16"/>
      <c r="UWP54" s="16"/>
      <c r="UWQ54" s="16"/>
      <c r="UWR54" s="16"/>
      <c r="UWS54" s="16"/>
      <c r="UWT54" s="16"/>
      <c r="UWU54" s="16"/>
      <c r="UWV54" s="16"/>
      <c r="UWW54" s="16"/>
      <c r="UWX54" s="16"/>
      <c r="UWY54" s="16"/>
      <c r="UWZ54" s="16"/>
      <c r="UXA54" s="16"/>
      <c r="UXB54" s="16"/>
      <c r="UXC54" s="16"/>
      <c r="UXD54" s="16"/>
      <c r="UXE54" s="16"/>
      <c r="UXF54" s="16"/>
      <c r="UXG54" s="16"/>
      <c r="UXH54" s="16"/>
      <c r="UXI54" s="16"/>
      <c r="UXJ54" s="16"/>
      <c r="UXK54" s="16"/>
      <c r="UXL54" s="16"/>
      <c r="UXM54" s="16"/>
      <c r="UXN54" s="16"/>
      <c r="UXO54" s="16"/>
      <c r="UXP54" s="16"/>
      <c r="UXQ54" s="16"/>
      <c r="UXR54" s="16"/>
      <c r="UXS54" s="16"/>
      <c r="UXT54" s="16"/>
      <c r="UXU54" s="16"/>
      <c r="UXV54" s="16"/>
      <c r="UXW54" s="16"/>
      <c r="UXX54" s="16"/>
      <c r="UXY54" s="16"/>
      <c r="UXZ54" s="16"/>
      <c r="UYA54" s="16"/>
      <c r="UYB54" s="16"/>
      <c r="UYC54" s="16"/>
      <c r="UYD54" s="16"/>
      <c r="UYE54" s="16"/>
      <c r="UYF54" s="16"/>
      <c r="UYG54" s="16"/>
      <c r="UYH54" s="16"/>
      <c r="UYI54" s="16"/>
      <c r="UYJ54" s="16"/>
      <c r="UYK54" s="16"/>
      <c r="UYL54" s="16"/>
      <c r="UYM54" s="16"/>
      <c r="UYN54" s="16"/>
      <c r="UYO54" s="16"/>
      <c r="UYP54" s="16"/>
      <c r="UYQ54" s="16"/>
      <c r="UYR54" s="16"/>
      <c r="UYS54" s="16"/>
      <c r="UYT54" s="16"/>
      <c r="UYU54" s="16"/>
      <c r="UYV54" s="16"/>
      <c r="UYW54" s="16"/>
      <c r="UYX54" s="16"/>
      <c r="UYY54" s="16"/>
      <c r="UYZ54" s="16"/>
      <c r="UZA54" s="16"/>
      <c r="UZB54" s="16"/>
      <c r="UZC54" s="16"/>
      <c r="UZD54" s="16"/>
      <c r="UZE54" s="16"/>
      <c r="UZF54" s="16"/>
      <c r="UZG54" s="16"/>
      <c r="UZH54" s="16"/>
      <c r="UZI54" s="16"/>
      <c r="UZJ54" s="16"/>
      <c r="UZK54" s="16"/>
      <c r="UZL54" s="16"/>
      <c r="UZM54" s="16"/>
      <c r="UZN54" s="16"/>
      <c r="UZO54" s="16"/>
      <c r="UZP54" s="16"/>
      <c r="UZQ54" s="16"/>
      <c r="UZR54" s="16"/>
      <c r="UZS54" s="16"/>
      <c r="UZT54" s="16"/>
      <c r="UZU54" s="16"/>
      <c r="UZV54" s="16"/>
      <c r="UZW54" s="16"/>
      <c r="UZX54" s="16"/>
      <c r="UZY54" s="16"/>
      <c r="UZZ54" s="16"/>
      <c r="VAA54" s="16"/>
      <c r="VAB54" s="16"/>
      <c r="VAC54" s="16"/>
      <c r="VAD54" s="16"/>
      <c r="VAE54" s="16"/>
      <c r="VAF54" s="16"/>
      <c r="VAG54" s="16"/>
      <c r="VAH54" s="16"/>
      <c r="VAI54" s="16"/>
      <c r="VAJ54" s="16"/>
      <c r="VAK54" s="16"/>
      <c r="VAL54" s="16"/>
      <c r="VAM54" s="16"/>
      <c r="VAN54" s="16"/>
      <c r="VAO54" s="16"/>
      <c r="VAP54" s="16"/>
      <c r="VAQ54" s="16"/>
      <c r="VAR54" s="16"/>
      <c r="VAS54" s="16"/>
      <c r="VAT54" s="16"/>
      <c r="VAU54" s="16"/>
      <c r="VAV54" s="16"/>
      <c r="VAW54" s="16"/>
      <c r="VAX54" s="16"/>
      <c r="VAY54" s="16"/>
      <c r="VAZ54" s="16"/>
      <c r="VBA54" s="16"/>
      <c r="VBB54" s="16"/>
      <c r="VBC54" s="16"/>
      <c r="VBD54" s="16"/>
      <c r="VBE54" s="16"/>
      <c r="VBF54" s="16"/>
      <c r="VBG54" s="16"/>
      <c r="VBH54" s="16"/>
      <c r="VBI54" s="16"/>
      <c r="VBJ54" s="16"/>
      <c r="VBK54" s="16"/>
      <c r="VBL54" s="16"/>
      <c r="VBM54" s="16"/>
      <c r="VBN54" s="16"/>
      <c r="VBO54" s="16"/>
      <c r="VBP54" s="16"/>
      <c r="VBQ54" s="16"/>
      <c r="VBR54" s="16"/>
      <c r="VBS54" s="16"/>
      <c r="VBT54" s="16"/>
      <c r="VBU54" s="16"/>
      <c r="VBV54" s="16"/>
      <c r="VBW54" s="16"/>
      <c r="VBX54" s="16"/>
      <c r="VBY54" s="16"/>
      <c r="VBZ54" s="16"/>
      <c r="VCA54" s="16"/>
      <c r="VCB54" s="16"/>
      <c r="VCC54" s="16"/>
      <c r="VCD54" s="16"/>
      <c r="VCE54" s="16"/>
      <c r="VCF54" s="16"/>
      <c r="VCG54" s="16"/>
      <c r="VCH54" s="16"/>
      <c r="VCI54" s="16"/>
      <c r="VCJ54" s="16"/>
      <c r="VCK54" s="16"/>
      <c r="VCL54" s="16"/>
      <c r="VCM54" s="16"/>
      <c r="VCN54" s="16"/>
      <c r="VCO54" s="16"/>
      <c r="VCP54" s="16"/>
      <c r="VCQ54" s="16"/>
      <c r="VCR54" s="16"/>
      <c r="VCS54" s="16"/>
      <c r="VCT54" s="16"/>
      <c r="VCU54" s="16"/>
      <c r="VCV54" s="16"/>
      <c r="VCW54" s="16"/>
      <c r="VCX54" s="16"/>
      <c r="VCY54" s="16"/>
      <c r="VCZ54" s="16"/>
      <c r="VDA54" s="16"/>
      <c r="VDB54" s="16"/>
      <c r="VDC54" s="16"/>
      <c r="VDD54" s="16"/>
      <c r="VDE54" s="16"/>
      <c r="VDF54" s="16"/>
      <c r="VDG54" s="16"/>
      <c r="VDH54" s="16"/>
      <c r="VDI54" s="16"/>
      <c r="VDJ54" s="16"/>
      <c r="VDK54" s="16"/>
      <c r="VDL54" s="16"/>
      <c r="VDM54" s="16"/>
      <c r="VDN54" s="16"/>
      <c r="VDO54" s="16"/>
      <c r="VDP54" s="16"/>
      <c r="VDQ54" s="16"/>
      <c r="VDR54" s="16"/>
      <c r="VDS54" s="16"/>
      <c r="VDT54" s="16"/>
      <c r="VDU54" s="16"/>
      <c r="VDV54" s="16"/>
      <c r="VDW54" s="16"/>
      <c r="VDX54" s="16"/>
      <c r="VDY54" s="16"/>
      <c r="VDZ54" s="16"/>
      <c r="VEA54" s="16"/>
      <c r="VEB54" s="16"/>
      <c r="VEC54" s="16"/>
      <c r="VED54" s="16"/>
      <c r="VEE54" s="16"/>
      <c r="VEF54" s="16"/>
      <c r="VEG54" s="16"/>
      <c r="VEH54" s="16"/>
      <c r="VEI54" s="16"/>
      <c r="VEJ54" s="16"/>
      <c r="VEK54" s="16"/>
      <c r="VEL54" s="16"/>
      <c r="VEM54" s="16"/>
      <c r="VEN54" s="16"/>
      <c r="VEO54" s="16"/>
      <c r="VEP54" s="16"/>
      <c r="VEQ54" s="16"/>
      <c r="VER54" s="16"/>
      <c r="VES54" s="16"/>
      <c r="VET54" s="16"/>
      <c r="VEU54" s="16"/>
      <c r="VEV54" s="16"/>
      <c r="VEW54" s="16"/>
      <c r="VEX54" s="16"/>
      <c r="VEY54" s="16"/>
      <c r="VEZ54" s="16"/>
      <c r="VFA54" s="16"/>
      <c r="VFB54" s="16"/>
      <c r="VFC54" s="16"/>
      <c r="VFD54" s="16"/>
      <c r="VFE54" s="16"/>
      <c r="VFF54" s="16"/>
      <c r="VFG54" s="16"/>
      <c r="VFH54" s="16"/>
      <c r="VFI54" s="16"/>
      <c r="VFJ54" s="16"/>
      <c r="VFK54" s="16"/>
      <c r="VFL54" s="16"/>
      <c r="VFM54" s="16"/>
      <c r="VFN54" s="16"/>
      <c r="VFO54" s="16"/>
      <c r="VFP54" s="16"/>
      <c r="VFQ54" s="16"/>
      <c r="VFR54" s="16"/>
      <c r="VFS54" s="16"/>
      <c r="VFT54" s="16"/>
      <c r="VFU54" s="16"/>
      <c r="VFV54" s="16"/>
      <c r="VFW54" s="16"/>
      <c r="VFX54" s="16"/>
      <c r="VFY54" s="16"/>
      <c r="VFZ54" s="16"/>
      <c r="VGA54" s="16"/>
      <c r="VGB54" s="16"/>
      <c r="VGC54" s="16"/>
      <c r="VGD54" s="16"/>
      <c r="VGE54" s="16"/>
      <c r="VGF54" s="16"/>
      <c r="VGG54" s="16"/>
      <c r="VGH54" s="16"/>
      <c r="VGI54" s="16"/>
      <c r="VGJ54" s="16"/>
      <c r="VGK54" s="16"/>
      <c r="VGL54" s="16"/>
      <c r="VGM54" s="16"/>
      <c r="VGN54" s="16"/>
      <c r="VGO54" s="16"/>
      <c r="VGP54" s="16"/>
      <c r="VGQ54" s="16"/>
      <c r="VGR54" s="16"/>
      <c r="VGS54" s="16"/>
      <c r="VGT54" s="16"/>
      <c r="VGU54" s="16"/>
      <c r="VGV54" s="16"/>
      <c r="VGW54" s="16"/>
      <c r="VGX54" s="16"/>
      <c r="VGY54" s="16"/>
      <c r="VGZ54" s="16"/>
      <c r="VHA54" s="16"/>
      <c r="VHB54" s="16"/>
      <c r="VHC54" s="16"/>
      <c r="VHD54" s="16"/>
      <c r="VHE54" s="16"/>
      <c r="VHF54" s="16"/>
      <c r="VHG54" s="16"/>
      <c r="VHH54" s="16"/>
      <c r="VHI54" s="16"/>
      <c r="VHJ54" s="16"/>
      <c r="VHK54" s="16"/>
      <c r="VHL54" s="16"/>
      <c r="VHM54" s="16"/>
      <c r="VHN54" s="16"/>
      <c r="VHO54" s="16"/>
      <c r="VHP54" s="16"/>
      <c r="VHQ54" s="16"/>
      <c r="VHR54" s="16"/>
      <c r="VHS54" s="16"/>
      <c r="VHT54" s="16"/>
      <c r="VHU54" s="16"/>
      <c r="VHV54" s="16"/>
      <c r="VHW54" s="16"/>
      <c r="VHX54" s="16"/>
      <c r="VHY54" s="16"/>
      <c r="VHZ54" s="16"/>
      <c r="VIA54" s="16"/>
      <c r="VIB54" s="16"/>
      <c r="VIC54" s="16"/>
      <c r="VID54" s="16"/>
      <c r="VIE54" s="16"/>
      <c r="VIF54" s="16"/>
      <c r="VIG54" s="16"/>
      <c r="VIH54" s="16"/>
      <c r="VII54" s="16"/>
      <c r="VIJ54" s="16"/>
      <c r="VIK54" s="16"/>
      <c r="VIL54" s="16"/>
      <c r="VIM54" s="16"/>
      <c r="VIN54" s="16"/>
      <c r="VIO54" s="16"/>
      <c r="VIP54" s="16"/>
      <c r="VIQ54" s="16"/>
      <c r="VIR54" s="16"/>
      <c r="VIS54" s="16"/>
      <c r="VIT54" s="16"/>
      <c r="VIU54" s="16"/>
      <c r="VIV54" s="16"/>
      <c r="VIW54" s="16"/>
      <c r="VIX54" s="16"/>
      <c r="VIY54" s="16"/>
      <c r="VIZ54" s="16"/>
      <c r="VJA54" s="16"/>
      <c r="VJB54" s="16"/>
      <c r="VJC54" s="16"/>
      <c r="VJD54" s="16"/>
      <c r="VJE54" s="16"/>
      <c r="VJF54" s="16"/>
      <c r="VJG54" s="16"/>
      <c r="VJH54" s="16"/>
      <c r="VJI54" s="16"/>
      <c r="VJJ54" s="16"/>
      <c r="VJK54" s="16"/>
      <c r="VJL54" s="16"/>
      <c r="VJM54" s="16"/>
      <c r="VJN54" s="16"/>
      <c r="VJO54" s="16"/>
      <c r="VJP54" s="16"/>
      <c r="VJQ54" s="16"/>
      <c r="VJR54" s="16"/>
      <c r="VJS54" s="16"/>
      <c r="VJT54" s="16"/>
      <c r="VJU54" s="16"/>
      <c r="VJV54" s="16"/>
      <c r="VJW54" s="16"/>
      <c r="VJX54" s="16"/>
      <c r="VJY54" s="16"/>
      <c r="VJZ54" s="16"/>
      <c r="VKA54" s="16"/>
      <c r="VKB54" s="16"/>
      <c r="VKC54" s="16"/>
      <c r="VKD54" s="16"/>
      <c r="VKE54" s="16"/>
      <c r="VKF54" s="16"/>
      <c r="VKG54" s="16"/>
      <c r="VKH54" s="16"/>
      <c r="VKI54" s="16"/>
      <c r="VKJ54" s="16"/>
      <c r="VKK54" s="16"/>
      <c r="VKL54" s="16"/>
      <c r="VKM54" s="16"/>
      <c r="VKN54" s="16"/>
      <c r="VKO54" s="16"/>
      <c r="VKP54" s="16"/>
      <c r="VKQ54" s="16"/>
      <c r="VKR54" s="16"/>
      <c r="VKS54" s="16"/>
      <c r="VKT54" s="16"/>
      <c r="VKU54" s="16"/>
      <c r="VKV54" s="16"/>
      <c r="VKW54" s="16"/>
      <c r="VKX54" s="16"/>
      <c r="VKY54" s="16"/>
      <c r="VKZ54" s="16"/>
      <c r="VLA54" s="16"/>
      <c r="VLB54" s="16"/>
      <c r="VLC54" s="16"/>
      <c r="VLD54" s="16"/>
      <c r="VLE54" s="16"/>
      <c r="VLF54" s="16"/>
      <c r="VLG54" s="16"/>
      <c r="VLH54" s="16"/>
      <c r="VLI54" s="16"/>
      <c r="VLJ54" s="16"/>
      <c r="VLK54" s="16"/>
      <c r="VLL54" s="16"/>
      <c r="VLM54" s="16"/>
      <c r="VLN54" s="16"/>
      <c r="VLO54" s="16"/>
      <c r="VLP54" s="16"/>
      <c r="VLQ54" s="16"/>
      <c r="VLR54" s="16"/>
      <c r="VLS54" s="16"/>
      <c r="VLT54" s="16"/>
      <c r="VLU54" s="16"/>
      <c r="VLV54" s="16"/>
      <c r="VLW54" s="16"/>
      <c r="VLX54" s="16"/>
      <c r="VLY54" s="16"/>
      <c r="VLZ54" s="16"/>
      <c r="VMA54" s="16"/>
      <c r="VMB54" s="16"/>
      <c r="VMC54" s="16"/>
      <c r="VMD54" s="16"/>
      <c r="VME54" s="16"/>
      <c r="VMF54" s="16"/>
      <c r="VMG54" s="16"/>
      <c r="VMH54" s="16"/>
      <c r="VMI54" s="16"/>
      <c r="VMJ54" s="16"/>
      <c r="VMK54" s="16"/>
      <c r="VML54" s="16"/>
      <c r="VMM54" s="16"/>
      <c r="VMN54" s="16"/>
      <c r="VMO54" s="16"/>
      <c r="VMP54" s="16"/>
      <c r="VMQ54" s="16"/>
      <c r="VMR54" s="16"/>
      <c r="VMS54" s="16"/>
      <c r="VMT54" s="16"/>
      <c r="VMU54" s="16"/>
      <c r="VMV54" s="16"/>
      <c r="VMW54" s="16"/>
      <c r="VMX54" s="16"/>
      <c r="VMY54" s="16"/>
      <c r="VMZ54" s="16"/>
      <c r="VNA54" s="16"/>
      <c r="VNB54" s="16"/>
      <c r="VNC54" s="16"/>
      <c r="VND54" s="16"/>
      <c r="VNE54" s="16"/>
      <c r="VNF54" s="16"/>
      <c r="VNG54" s="16"/>
      <c r="VNH54" s="16"/>
      <c r="VNI54" s="16"/>
      <c r="VNJ54" s="16"/>
      <c r="VNK54" s="16"/>
      <c r="VNL54" s="16"/>
      <c r="VNM54" s="16"/>
      <c r="VNN54" s="16"/>
      <c r="VNO54" s="16"/>
      <c r="VNP54" s="16"/>
      <c r="VNQ54" s="16"/>
      <c r="VNR54" s="16"/>
      <c r="VNS54" s="16"/>
      <c r="VNT54" s="16"/>
      <c r="VNU54" s="16"/>
      <c r="VNV54" s="16"/>
      <c r="VNW54" s="16"/>
      <c r="VNX54" s="16"/>
      <c r="VNY54" s="16"/>
      <c r="VNZ54" s="16"/>
      <c r="VOA54" s="16"/>
      <c r="VOB54" s="16"/>
      <c r="VOC54" s="16"/>
      <c r="VOD54" s="16"/>
      <c r="VOE54" s="16"/>
      <c r="VOF54" s="16"/>
      <c r="VOG54" s="16"/>
      <c r="VOH54" s="16"/>
      <c r="VOI54" s="16"/>
      <c r="VOJ54" s="16"/>
      <c r="VOK54" s="16"/>
      <c r="VOL54" s="16"/>
      <c r="VOM54" s="16"/>
      <c r="VON54" s="16"/>
      <c r="VOO54" s="16"/>
      <c r="VOP54" s="16"/>
      <c r="VOQ54" s="16"/>
      <c r="VOR54" s="16"/>
      <c r="VOS54" s="16"/>
      <c r="VOT54" s="16"/>
      <c r="VOU54" s="16"/>
      <c r="VOV54" s="16"/>
      <c r="VOW54" s="16"/>
      <c r="VOX54" s="16"/>
      <c r="VOY54" s="16"/>
      <c r="VOZ54" s="16"/>
      <c r="VPA54" s="16"/>
      <c r="VPB54" s="16"/>
      <c r="VPC54" s="16"/>
      <c r="VPD54" s="16"/>
      <c r="VPE54" s="16"/>
      <c r="VPF54" s="16"/>
      <c r="VPG54" s="16"/>
      <c r="VPH54" s="16"/>
      <c r="VPI54" s="16"/>
      <c r="VPJ54" s="16"/>
      <c r="VPK54" s="16"/>
      <c r="VPL54" s="16"/>
      <c r="VPM54" s="16"/>
      <c r="VPN54" s="16"/>
      <c r="VPO54" s="16"/>
      <c r="VPP54" s="16"/>
      <c r="VPQ54" s="16"/>
      <c r="VPR54" s="16"/>
      <c r="VPS54" s="16"/>
      <c r="VPT54" s="16"/>
      <c r="VPU54" s="16"/>
      <c r="VPV54" s="16"/>
      <c r="VPW54" s="16"/>
      <c r="VPX54" s="16"/>
      <c r="VPY54" s="16"/>
      <c r="VPZ54" s="16"/>
      <c r="VQA54" s="16"/>
      <c r="VQB54" s="16"/>
      <c r="VQC54" s="16"/>
      <c r="VQD54" s="16"/>
      <c r="VQE54" s="16"/>
      <c r="VQF54" s="16"/>
      <c r="VQG54" s="16"/>
      <c r="VQH54" s="16"/>
      <c r="VQI54" s="16"/>
      <c r="VQJ54" s="16"/>
      <c r="VQK54" s="16"/>
      <c r="VQL54" s="16"/>
      <c r="VQM54" s="16"/>
      <c r="VQN54" s="16"/>
      <c r="VQO54" s="16"/>
      <c r="VQP54" s="16"/>
      <c r="VQQ54" s="16"/>
      <c r="VQR54" s="16"/>
      <c r="VQS54" s="16"/>
      <c r="VQT54" s="16"/>
      <c r="VQU54" s="16"/>
      <c r="VQV54" s="16"/>
      <c r="VQW54" s="16"/>
      <c r="VQX54" s="16"/>
      <c r="VQY54" s="16"/>
      <c r="VQZ54" s="16"/>
      <c r="VRA54" s="16"/>
      <c r="VRB54" s="16"/>
      <c r="VRC54" s="16"/>
      <c r="VRD54" s="16"/>
      <c r="VRE54" s="16"/>
      <c r="VRF54" s="16"/>
      <c r="VRG54" s="16"/>
      <c r="VRH54" s="16"/>
      <c r="VRI54" s="16"/>
      <c r="VRJ54" s="16"/>
      <c r="VRK54" s="16"/>
      <c r="VRL54" s="16"/>
      <c r="VRM54" s="16"/>
      <c r="VRN54" s="16"/>
      <c r="VRO54" s="16"/>
      <c r="VRP54" s="16"/>
      <c r="VRQ54" s="16"/>
      <c r="VRR54" s="16"/>
      <c r="VRS54" s="16"/>
      <c r="VRT54" s="16"/>
      <c r="VRU54" s="16"/>
      <c r="VRV54" s="16"/>
      <c r="VRW54" s="16"/>
      <c r="VRX54" s="16"/>
      <c r="VRY54" s="16"/>
      <c r="VRZ54" s="16"/>
      <c r="VSA54" s="16"/>
      <c r="VSB54" s="16"/>
      <c r="VSC54" s="16"/>
      <c r="VSD54" s="16"/>
      <c r="VSE54" s="16"/>
      <c r="VSF54" s="16"/>
      <c r="VSG54" s="16"/>
      <c r="VSH54" s="16"/>
      <c r="VSI54" s="16"/>
      <c r="VSJ54" s="16"/>
      <c r="VSK54" s="16"/>
      <c r="VSL54" s="16"/>
      <c r="VSM54" s="16"/>
      <c r="VSN54" s="16"/>
      <c r="VSO54" s="16"/>
      <c r="VSP54" s="16"/>
      <c r="VSQ54" s="16"/>
      <c r="VSR54" s="16"/>
      <c r="VSS54" s="16"/>
      <c r="VST54" s="16"/>
      <c r="VSU54" s="16"/>
      <c r="VSV54" s="16"/>
      <c r="VSW54" s="16"/>
      <c r="VSX54" s="16"/>
      <c r="VSY54" s="16"/>
      <c r="VSZ54" s="16"/>
      <c r="VTA54" s="16"/>
      <c r="VTB54" s="16"/>
      <c r="VTC54" s="16"/>
      <c r="VTD54" s="16"/>
      <c r="VTE54" s="16"/>
      <c r="VTF54" s="16"/>
      <c r="VTG54" s="16"/>
      <c r="VTH54" s="16"/>
      <c r="VTI54" s="16"/>
      <c r="VTJ54" s="16"/>
      <c r="VTK54" s="16"/>
      <c r="VTL54" s="16"/>
      <c r="VTM54" s="16"/>
      <c r="VTN54" s="16"/>
      <c r="VTO54" s="16"/>
      <c r="VTP54" s="16"/>
      <c r="VTQ54" s="16"/>
      <c r="VTR54" s="16"/>
      <c r="VTS54" s="16"/>
      <c r="VTT54" s="16"/>
      <c r="VTU54" s="16"/>
      <c r="VTV54" s="16"/>
      <c r="VTW54" s="16"/>
      <c r="VTX54" s="16"/>
      <c r="VTY54" s="16"/>
      <c r="VTZ54" s="16"/>
      <c r="VUA54" s="16"/>
      <c r="VUB54" s="16"/>
      <c r="VUC54" s="16"/>
      <c r="VUD54" s="16"/>
      <c r="VUE54" s="16"/>
      <c r="VUF54" s="16"/>
      <c r="VUG54" s="16"/>
      <c r="VUH54" s="16"/>
      <c r="VUI54" s="16"/>
      <c r="VUJ54" s="16"/>
      <c r="VUK54" s="16"/>
      <c r="VUL54" s="16"/>
      <c r="VUM54" s="16"/>
      <c r="VUN54" s="16"/>
      <c r="VUO54" s="16"/>
      <c r="VUP54" s="16"/>
      <c r="VUQ54" s="16"/>
      <c r="VUR54" s="16"/>
      <c r="VUS54" s="16"/>
      <c r="VUT54" s="16"/>
      <c r="VUU54" s="16"/>
      <c r="VUV54" s="16"/>
      <c r="VUW54" s="16"/>
      <c r="VUX54" s="16"/>
      <c r="VUY54" s="16"/>
      <c r="VUZ54" s="16"/>
      <c r="VVA54" s="16"/>
      <c r="VVB54" s="16"/>
      <c r="VVC54" s="16"/>
      <c r="VVD54" s="16"/>
      <c r="VVE54" s="16"/>
      <c r="VVF54" s="16"/>
      <c r="VVG54" s="16"/>
      <c r="VVH54" s="16"/>
      <c r="VVI54" s="16"/>
      <c r="VVJ54" s="16"/>
      <c r="VVK54" s="16"/>
      <c r="VVL54" s="16"/>
      <c r="VVM54" s="16"/>
      <c r="VVN54" s="16"/>
      <c r="VVO54" s="16"/>
      <c r="VVP54" s="16"/>
      <c r="VVQ54" s="16"/>
      <c r="VVR54" s="16"/>
      <c r="VVS54" s="16"/>
      <c r="VVT54" s="16"/>
      <c r="VVU54" s="16"/>
      <c r="VVV54" s="16"/>
      <c r="VVW54" s="16"/>
      <c r="VVX54" s="16"/>
      <c r="VVY54" s="16"/>
      <c r="VVZ54" s="16"/>
      <c r="VWA54" s="16"/>
      <c r="VWB54" s="16"/>
      <c r="VWC54" s="16"/>
      <c r="VWD54" s="16"/>
      <c r="VWE54" s="16"/>
      <c r="VWF54" s="16"/>
      <c r="VWG54" s="16"/>
      <c r="VWH54" s="16"/>
      <c r="VWI54" s="16"/>
      <c r="VWJ54" s="16"/>
      <c r="VWK54" s="16"/>
      <c r="VWL54" s="16"/>
      <c r="VWM54" s="16"/>
      <c r="VWN54" s="16"/>
      <c r="VWO54" s="16"/>
      <c r="VWP54" s="16"/>
      <c r="VWQ54" s="16"/>
      <c r="VWR54" s="16"/>
      <c r="VWS54" s="16"/>
      <c r="VWT54" s="16"/>
      <c r="VWU54" s="16"/>
      <c r="VWV54" s="16"/>
      <c r="VWW54" s="16"/>
      <c r="VWX54" s="16"/>
      <c r="VWY54" s="16"/>
      <c r="VWZ54" s="16"/>
      <c r="VXA54" s="16"/>
      <c r="VXB54" s="16"/>
      <c r="VXC54" s="16"/>
      <c r="VXD54" s="16"/>
      <c r="VXE54" s="16"/>
      <c r="VXF54" s="16"/>
      <c r="VXG54" s="16"/>
      <c r="VXH54" s="16"/>
      <c r="VXI54" s="16"/>
      <c r="VXJ54" s="16"/>
      <c r="VXK54" s="16"/>
      <c r="VXL54" s="16"/>
      <c r="VXM54" s="16"/>
      <c r="VXN54" s="16"/>
      <c r="VXO54" s="16"/>
      <c r="VXP54" s="16"/>
      <c r="VXQ54" s="16"/>
      <c r="VXR54" s="16"/>
      <c r="VXS54" s="16"/>
      <c r="VXT54" s="16"/>
      <c r="VXU54" s="16"/>
      <c r="VXV54" s="16"/>
      <c r="VXW54" s="16"/>
      <c r="VXX54" s="16"/>
      <c r="VXY54" s="16"/>
      <c r="VXZ54" s="16"/>
      <c r="VYA54" s="16"/>
      <c r="VYB54" s="16"/>
      <c r="VYC54" s="16"/>
      <c r="VYD54" s="16"/>
      <c r="VYE54" s="16"/>
      <c r="VYF54" s="16"/>
      <c r="VYG54" s="16"/>
      <c r="VYH54" s="16"/>
      <c r="VYI54" s="16"/>
      <c r="VYJ54" s="16"/>
      <c r="VYK54" s="16"/>
      <c r="VYL54" s="16"/>
      <c r="VYM54" s="16"/>
      <c r="VYN54" s="16"/>
      <c r="VYO54" s="16"/>
      <c r="VYP54" s="16"/>
      <c r="VYQ54" s="16"/>
      <c r="VYR54" s="16"/>
      <c r="VYS54" s="16"/>
      <c r="VYT54" s="16"/>
      <c r="VYU54" s="16"/>
      <c r="VYV54" s="16"/>
      <c r="VYW54" s="16"/>
      <c r="VYX54" s="16"/>
      <c r="VYY54" s="16"/>
      <c r="VYZ54" s="16"/>
      <c r="VZA54" s="16"/>
      <c r="VZB54" s="16"/>
      <c r="VZC54" s="16"/>
      <c r="VZD54" s="16"/>
      <c r="VZE54" s="16"/>
      <c r="VZF54" s="16"/>
      <c r="VZG54" s="16"/>
      <c r="VZH54" s="16"/>
      <c r="VZI54" s="16"/>
      <c r="VZJ54" s="16"/>
      <c r="VZK54" s="16"/>
      <c r="VZL54" s="16"/>
      <c r="VZM54" s="16"/>
      <c r="VZN54" s="16"/>
      <c r="VZO54" s="16"/>
      <c r="VZP54" s="16"/>
      <c r="VZQ54" s="16"/>
      <c r="VZR54" s="16"/>
      <c r="VZS54" s="16"/>
      <c r="VZT54" s="16"/>
      <c r="VZU54" s="16"/>
      <c r="VZV54" s="16"/>
      <c r="VZW54" s="16"/>
      <c r="VZX54" s="16"/>
      <c r="VZY54" s="16"/>
      <c r="VZZ54" s="16"/>
      <c r="WAA54" s="16"/>
      <c r="WAB54" s="16"/>
      <c r="WAC54" s="16"/>
      <c r="WAD54" s="16"/>
      <c r="WAE54" s="16"/>
      <c r="WAF54" s="16"/>
      <c r="WAG54" s="16"/>
      <c r="WAH54" s="16"/>
      <c r="WAI54" s="16"/>
      <c r="WAJ54" s="16"/>
      <c r="WAK54" s="16"/>
      <c r="WAL54" s="16"/>
      <c r="WAM54" s="16"/>
      <c r="WAN54" s="16"/>
      <c r="WAO54" s="16"/>
      <c r="WAP54" s="16"/>
      <c r="WAQ54" s="16"/>
      <c r="WAR54" s="16"/>
      <c r="WAS54" s="16"/>
      <c r="WAT54" s="16"/>
      <c r="WAU54" s="16"/>
      <c r="WAV54" s="16"/>
      <c r="WAW54" s="16"/>
      <c r="WAX54" s="16"/>
      <c r="WAY54" s="16"/>
      <c r="WAZ54" s="16"/>
      <c r="WBA54" s="16"/>
      <c r="WBB54" s="16"/>
      <c r="WBC54" s="16"/>
      <c r="WBD54" s="16"/>
      <c r="WBE54" s="16"/>
      <c r="WBF54" s="16"/>
      <c r="WBG54" s="16"/>
      <c r="WBH54" s="16"/>
      <c r="WBI54" s="16"/>
      <c r="WBJ54" s="16"/>
      <c r="WBK54" s="16"/>
      <c r="WBL54" s="16"/>
      <c r="WBM54" s="16"/>
      <c r="WBN54" s="16"/>
      <c r="WBO54" s="16"/>
      <c r="WBP54" s="16"/>
      <c r="WBQ54" s="16"/>
      <c r="WBR54" s="16"/>
      <c r="WBS54" s="16"/>
      <c r="WBT54" s="16"/>
      <c r="WBU54" s="16"/>
      <c r="WBV54" s="16"/>
      <c r="WBW54" s="16"/>
      <c r="WBX54" s="16"/>
      <c r="WBY54" s="16"/>
      <c r="WBZ54" s="16"/>
      <c r="WCA54" s="16"/>
      <c r="WCB54" s="16"/>
      <c r="WCC54" s="16"/>
      <c r="WCD54" s="16"/>
      <c r="WCE54" s="16"/>
      <c r="WCF54" s="16"/>
      <c r="WCG54" s="16"/>
      <c r="WCH54" s="16"/>
      <c r="WCI54" s="16"/>
      <c r="WCJ54" s="16"/>
      <c r="WCK54" s="16"/>
      <c r="WCL54" s="16"/>
      <c r="WCM54" s="16"/>
      <c r="WCN54" s="16"/>
      <c r="WCO54" s="16"/>
      <c r="WCP54" s="16"/>
      <c r="WCQ54" s="16"/>
      <c r="WCR54" s="16"/>
      <c r="WCS54" s="16"/>
      <c r="WCT54" s="16"/>
      <c r="WCU54" s="16"/>
      <c r="WCV54" s="16"/>
      <c r="WCW54" s="16"/>
      <c r="WCX54" s="16"/>
      <c r="WCY54" s="16"/>
      <c r="WCZ54" s="16"/>
      <c r="WDA54" s="16"/>
      <c r="WDB54" s="16"/>
      <c r="WDC54" s="16"/>
      <c r="WDD54" s="16"/>
      <c r="WDE54" s="16"/>
      <c r="WDF54" s="16"/>
      <c r="WDG54" s="16"/>
      <c r="WDH54" s="16"/>
      <c r="WDI54" s="16"/>
      <c r="WDJ54" s="16"/>
      <c r="WDK54" s="16"/>
      <c r="WDL54" s="16"/>
      <c r="WDM54" s="16"/>
      <c r="WDN54" s="16"/>
      <c r="WDO54" s="16"/>
      <c r="WDP54" s="16"/>
      <c r="WDQ54" s="16"/>
      <c r="WDR54" s="16"/>
      <c r="WDS54" s="16"/>
      <c r="WDT54" s="16"/>
      <c r="WDU54" s="16"/>
      <c r="WDV54" s="16"/>
      <c r="WDW54" s="16"/>
      <c r="WDX54" s="16"/>
      <c r="WDY54" s="16"/>
      <c r="WDZ54" s="16"/>
      <c r="WEA54" s="16"/>
      <c r="WEB54" s="16"/>
      <c r="WEC54" s="16"/>
      <c r="WED54" s="16"/>
      <c r="WEE54" s="16"/>
      <c r="WEF54" s="16"/>
      <c r="WEG54" s="16"/>
      <c r="WEH54" s="16"/>
      <c r="WEI54" s="16"/>
      <c r="WEJ54" s="16"/>
      <c r="WEK54" s="16"/>
      <c r="WEL54" s="16"/>
      <c r="WEM54" s="16"/>
      <c r="WEN54" s="16"/>
      <c r="WEO54" s="16"/>
      <c r="WEP54" s="16"/>
      <c r="WEQ54" s="16"/>
      <c r="WER54" s="16"/>
      <c r="WES54" s="16"/>
      <c r="WET54" s="16"/>
      <c r="WEU54" s="16"/>
      <c r="WEV54" s="16"/>
      <c r="WEW54" s="16"/>
      <c r="WEX54" s="16"/>
      <c r="WEY54" s="16"/>
      <c r="WEZ54" s="16"/>
      <c r="WFA54" s="16"/>
      <c r="WFB54" s="16"/>
      <c r="WFC54" s="16"/>
      <c r="WFD54" s="16"/>
      <c r="WFE54" s="16"/>
      <c r="WFF54" s="16"/>
      <c r="WFG54" s="16"/>
      <c r="WFH54" s="16"/>
      <c r="WFI54" s="16"/>
      <c r="WFJ54" s="16"/>
      <c r="WFK54" s="16"/>
      <c r="WFL54" s="16"/>
      <c r="WFM54" s="16"/>
      <c r="WFN54" s="16"/>
      <c r="WFO54" s="16"/>
      <c r="WFP54" s="16"/>
      <c r="WFQ54" s="16"/>
      <c r="WFR54" s="16"/>
      <c r="WFS54" s="16"/>
      <c r="WFT54" s="16"/>
      <c r="WFU54" s="16"/>
      <c r="WFV54" s="16"/>
      <c r="WFW54" s="16"/>
      <c r="WFX54" s="16"/>
      <c r="WFY54" s="16"/>
      <c r="WFZ54" s="16"/>
      <c r="WGA54" s="16"/>
      <c r="WGB54" s="16"/>
      <c r="WGC54" s="16"/>
      <c r="WGD54" s="16"/>
      <c r="WGE54" s="16"/>
      <c r="WGF54" s="16"/>
      <c r="WGG54" s="16"/>
      <c r="WGH54" s="16"/>
      <c r="WGI54" s="16"/>
      <c r="WGJ54" s="16"/>
      <c r="WGK54" s="16"/>
      <c r="WGL54" s="16"/>
      <c r="WGM54" s="16"/>
      <c r="WGN54" s="16"/>
      <c r="WGO54" s="16"/>
      <c r="WGP54" s="16"/>
      <c r="WGQ54" s="16"/>
      <c r="WGR54" s="16"/>
      <c r="WGS54" s="16"/>
      <c r="WGT54" s="16"/>
      <c r="WGU54" s="16"/>
      <c r="WGV54" s="16"/>
      <c r="WGW54" s="16"/>
      <c r="WGX54" s="16"/>
      <c r="WGY54" s="16"/>
      <c r="WGZ54" s="16"/>
      <c r="WHA54" s="16"/>
      <c r="WHB54" s="16"/>
      <c r="WHC54" s="16"/>
      <c r="WHD54" s="16"/>
      <c r="WHE54" s="16"/>
      <c r="WHF54" s="16"/>
      <c r="WHG54" s="16"/>
      <c r="WHH54" s="16"/>
      <c r="WHI54" s="16"/>
      <c r="WHJ54" s="16"/>
      <c r="WHK54" s="16"/>
      <c r="WHL54" s="16"/>
      <c r="WHM54" s="16"/>
      <c r="WHN54" s="16"/>
      <c r="WHO54" s="16"/>
      <c r="WHP54" s="16"/>
      <c r="WHQ54" s="16"/>
      <c r="WHR54" s="16"/>
      <c r="WHS54" s="16"/>
      <c r="WHT54" s="16"/>
      <c r="WHU54" s="16"/>
      <c r="WHV54" s="16"/>
      <c r="WHW54" s="16"/>
      <c r="WHX54" s="16"/>
      <c r="WHY54" s="16"/>
      <c r="WHZ54" s="16"/>
      <c r="WIA54" s="16"/>
      <c r="WIB54" s="16"/>
      <c r="WIC54" s="16"/>
      <c r="WID54" s="16"/>
      <c r="WIE54" s="16"/>
      <c r="WIF54" s="16"/>
      <c r="WIG54" s="16"/>
      <c r="WIH54" s="16"/>
      <c r="WII54" s="16"/>
      <c r="WIJ54" s="16"/>
      <c r="WIK54" s="16"/>
      <c r="WIL54" s="16"/>
      <c r="WIM54" s="16"/>
      <c r="WIN54" s="16"/>
      <c r="WIO54" s="16"/>
      <c r="WIP54" s="16"/>
      <c r="WIQ54" s="16"/>
      <c r="WIR54" s="16"/>
      <c r="WIS54" s="16"/>
      <c r="WIT54" s="16"/>
      <c r="WIU54" s="16"/>
      <c r="WIV54" s="16"/>
      <c r="WIW54" s="16"/>
      <c r="WIX54" s="16"/>
      <c r="WIY54" s="16"/>
      <c r="WIZ54" s="16"/>
      <c r="WJA54" s="16"/>
      <c r="WJB54" s="16"/>
      <c r="WJC54" s="16"/>
      <c r="WJD54" s="16"/>
      <c r="WJE54" s="16"/>
      <c r="WJF54" s="16"/>
      <c r="WJG54" s="16"/>
      <c r="WJH54" s="16"/>
      <c r="WJI54" s="16"/>
      <c r="WJJ54" s="16"/>
      <c r="WJK54" s="16"/>
      <c r="WJL54" s="16"/>
      <c r="WJM54" s="16"/>
      <c r="WJN54" s="16"/>
      <c r="WJO54" s="16"/>
      <c r="WJP54" s="16"/>
      <c r="WJQ54" s="16"/>
      <c r="WJR54" s="16"/>
      <c r="WJS54" s="16"/>
      <c r="WJT54" s="16"/>
      <c r="WJU54" s="16"/>
      <c r="WJV54" s="16"/>
      <c r="WJW54" s="16"/>
      <c r="WJX54" s="16"/>
      <c r="WJY54" s="16"/>
      <c r="WJZ54" s="16"/>
      <c r="WKA54" s="16"/>
      <c r="WKB54" s="16"/>
      <c r="WKC54" s="16"/>
      <c r="WKD54" s="16"/>
      <c r="WKE54" s="16"/>
      <c r="WKF54" s="16"/>
      <c r="WKG54" s="16"/>
      <c r="WKH54" s="16"/>
      <c r="WKI54" s="16"/>
      <c r="WKJ54" s="16"/>
      <c r="WKK54" s="16"/>
      <c r="WKL54" s="16"/>
      <c r="WKM54" s="16"/>
      <c r="WKN54" s="16"/>
      <c r="WKO54" s="16"/>
      <c r="WKP54" s="16"/>
      <c r="WKQ54" s="16"/>
      <c r="WKR54" s="16"/>
      <c r="WKS54" s="16"/>
      <c r="WKT54" s="16"/>
      <c r="WKU54" s="16"/>
      <c r="WKV54" s="16"/>
      <c r="WKW54" s="16"/>
      <c r="WKX54" s="16"/>
      <c r="WKY54" s="16"/>
      <c r="WKZ54" s="16"/>
      <c r="WLA54" s="16"/>
      <c r="WLB54" s="16"/>
      <c r="WLC54" s="16"/>
      <c r="WLD54" s="16"/>
      <c r="WLE54" s="16"/>
      <c r="WLF54" s="16"/>
      <c r="WLG54" s="16"/>
      <c r="WLH54" s="16"/>
      <c r="WLI54" s="16"/>
      <c r="WLJ54" s="16"/>
      <c r="WLK54" s="16"/>
      <c r="WLL54" s="16"/>
      <c r="WLM54" s="16"/>
      <c r="WLN54" s="16"/>
      <c r="WLO54" s="16"/>
      <c r="WLP54" s="16"/>
      <c r="WLQ54" s="16"/>
      <c r="WLR54" s="16"/>
      <c r="WLS54" s="16"/>
      <c r="WLT54" s="16"/>
      <c r="WLU54" s="16"/>
      <c r="WLV54" s="16"/>
      <c r="WLW54" s="16"/>
      <c r="WLX54" s="16"/>
      <c r="WLY54" s="16"/>
      <c r="WLZ54" s="16"/>
      <c r="WMA54" s="16"/>
      <c r="WMB54" s="16"/>
      <c r="WMC54" s="16"/>
      <c r="WMD54" s="16"/>
      <c r="WME54" s="16"/>
      <c r="WMF54" s="16"/>
      <c r="WMG54" s="16"/>
      <c r="WMH54" s="16"/>
      <c r="WMI54" s="16"/>
      <c r="WMJ54" s="16"/>
      <c r="WMK54" s="16"/>
      <c r="WML54" s="16"/>
      <c r="WMM54" s="16"/>
      <c r="WMN54" s="16"/>
      <c r="WMO54" s="16"/>
      <c r="WMP54" s="16"/>
      <c r="WMQ54" s="16"/>
      <c r="WMR54" s="16"/>
      <c r="WMS54" s="16"/>
      <c r="WMT54" s="16"/>
      <c r="WMU54" s="16"/>
      <c r="WMV54" s="16"/>
      <c r="WMW54" s="16"/>
      <c r="WMX54" s="16"/>
      <c r="WMY54" s="16"/>
      <c r="WMZ54" s="16"/>
      <c r="WNA54" s="16"/>
      <c r="WNB54" s="16"/>
      <c r="WNC54" s="16"/>
      <c r="WND54" s="16"/>
      <c r="WNE54" s="16"/>
      <c r="WNF54" s="16"/>
      <c r="WNG54" s="16"/>
      <c r="WNH54" s="16"/>
      <c r="WNI54" s="16"/>
      <c r="WNJ54" s="16"/>
      <c r="WNK54" s="16"/>
      <c r="WNL54" s="16"/>
      <c r="WNM54" s="16"/>
      <c r="WNN54" s="16"/>
      <c r="WNO54" s="16"/>
      <c r="WNP54" s="16"/>
      <c r="WNQ54" s="16"/>
      <c r="WNR54" s="16"/>
      <c r="WNS54" s="16"/>
      <c r="WNT54" s="16"/>
      <c r="WNU54" s="16"/>
      <c r="WNV54" s="16"/>
      <c r="WNW54" s="16"/>
      <c r="WNX54" s="16"/>
      <c r="WNY54" s="16"/>
      <c r="WNZ54" s="16"/>
      <c r="WOA54" s="16"/>
      <c r="WOB54" s="16"/>
      <c r="WOC54" s="16"/>
      <c r="WOD54" s="16"/>
      <c r="WOE54" s="16"/>
      <c r="WOF54" s="16"/>
      <c r="WOG54" s="16"/>
      <c r="WOH54" s="16"/>
      <c r="WOI54" s="16"/>
      <c r="WOJ54" s="16"/>
      <c r="WOK54" s="16"/>
      <c r="WOL54" s="16"/>
      <c r="WOM54" s="16"/>
      <c r="WON54" s="16"/>
      <c r="WOO54" s="16"/>
      <c r="WOP54" s="16"/>
      <c r="WOQ54" s="16"/>
      <c r="WOR54" s="16"/>
      <c r="WOS54" s="16"/>
      <c r="WOT54" s="16"/>
      <c r="WOU54" s="16"/>
      <c r="WOV54" s="16"/>
      <c r="WOW54" s="16"/>
      <c r="WOX54" s="16"/>
      <c r="WOY54" s="16"/>
      <c r="WOZ54" s="16"/>
      <c r="WPA54" s="16"/>
      <c r="WPB54" s="16"/>
      <c r="WPC54" s="16"/>
      <c r="WPD54" s="16"/>
      <c r="WPE54" s="16"/>
      <c r="WPF54" s="16"/>
      <c r="WPG54" s="16"/>
      <c r="WPH54" s="16"/>
      <c r="WPI54" s="16"/>
      <c r="WPJ54" s="16"/>
      <c r="WPK54" s="16"/>
      <c r="WPL54" s="16"/>
      <c r="WPM54" s="16"/>
      <c r="WPN54" s="16"/>
      <c r="WPO54" s="16"/>
      <c r="WPP54" s="16"/>
      <c r="WPQ54" s="16"/>
      <c r="WPR54" s="16"/>
      <c r="WPS54" s="16"/>
      <c r="WPT54" s="16"/>
      <c r="WPU54" s="16"/>
      <c r="WPV54" s="16"/>
      <c r="WPW54" s="16"/>
      <c r="WPX54" s="16"/>
      <c r="WPY54" s="16"/>
      <c r="WPZ54" s="16"/>
      <c r="WQA54" s="16"/>
      <c r="WQB54" s="16"/>
      <c r="WQC54" s="16"/>
      <c r="WQD54" s="16"/>
      <c r="WQE54" s="16"/>
      <c r="WQF54" s="16"/>
      <c r="WQG54" s="16"/>
      <c r="WQH54" s="16"/>
      <c r="WQI54" s="16"/>
      <c r="WQJ54" s="16"/>
      <c r="WQK54" s="16"/>
      <c r="WQL54" s="16"/>
      <c r="WQM54" s="16"/>
      <c r="WQN54" s="16"/>
      <c r="WQO54" s="16"/>
      <c r="WQP54" s="16"/>
      <c r="WQQ54" s="16"/>
      <c r="WQR54" s="16"/>
      <c r="WQS54" s="16"/>
      <c r="WQT54" s="16"/>
      <c r="WQU54" s="16"/>
      <c r="WQV54" s="16"/>
      <c r="WQW54" s="16"/>
      <c r="WQX54" s="16"/>
      <c r="WQY54" s="16"/>
      <c r="WQZ54" s="16"/>
      <c r="WRA54" s="16"/>
      <c r="WRB54" s="16"/>
      <c r="WRC54" s="16"/>
      <c r="WRD54" s="16"/>
      <c r="WRE54" s="16"/>
      <c r="WRF54" s="16"/>
      <c r="WRG54" s="16"/>
      <c r="WRH54" s="16"/>
      <c r="WRI54" s="16"/>
      <c r="WRJ54" s="16"/>
      <c r="WRK54" s="16"/>
      <c r="WRL54" s="16"/>
      <c r="WRM54" s="16"/>
      <c r="WRN54" s="16"/>
      <c r="WRO54" s="16"/>
      <c r="WRP54" s="16"/>
      <c r="WRQ54" s="16"/>
      <c r="WRR54" s="16"/>
      <c r="WRS54" s="16"/>
      <c r="WRT54" s="16"/>
      <c r="WRU54" s="16"/>
      <c r="WRV54" s="16"/>
      <c r="WRW54" s="16"/>
      <c r="WRX54" s="16"/>
      <c r="WRY54" s="16"/>
      <c r="WRZ54" s="16"/>
      <c r="WSA54" s="16"/>
      <c r="WSB54" s="16"/>
      <c r="WSC54" s="16"/>
      <c r="WSD54" s="16"/>
      <c r="WSE54" s="16"/>
      <c r="WSF54" s="16"/>
      <c r="WSG54" s="16"/>
      <c r="WSH54" s="16"/>
      <c r="WSI54" s="16"/>
      <c r="WSJ54" s="16"/>
      <c r="WSK54" s="16"/>
      <c r="WSL54" s="16"/>
      <c r="WSM54" s="16"/>
      <c r="WSN54" s="16"/>
      <c r="WSO54" s="16"/>
      <c r="WSP54" s="16"/>
      <c r="WSQ54" s="16"/>
      <c r="WSR54" s="16"/>
      <c r="WSS54" s="16"/>
      <c r="WST54" s="16"/>
      <c r="WSU54" s="16"/>
      <c r="WSV54" s="16"/>
      <c r="WSW54" s="16"/>
      <c r="WSX54" s="16"/>
      <c r="WSY54" s="16"/>
      <c r="WSZ54" s="16"/>
      <c r="WTA54" s="16"/>
      <c r="WTB54" s="16"/>
      <c r="WTC54" s="16"/>
      <c r="WTD54" s="16"/>
      <c r="WTE54" s="16"/>
      <c r="WTF54" s="16"/>
      <c r="WTG54" s="16"/>
      <c r="WTH54" s="16"/>
      <c r="WTI54" s="16"/>
      <c r="WTJ54" s="16"/>
      <c r="WTK54" s="16"/>
      <c r="WTL54" s="16"/>
      <c r="WTM54" s="16"/>
      <c r="WTN54" s="16"/>
      <c r="WTO54" s="16"/>
      <c r="WTP54" s="16"/>
      <c r="WTQ54" s="16"/>
      <c r="WTR54" s="16"/>
      <c r="WTS54" s="16"/>
      <c r="WTT54" s="16"/>
      <c r="WTU54" s="16"/>
      <c r="WTV54" s="16"/>
      <c r="WTW54" s="16"/>
      <c r="WTX54" s="16"/>
      <c r="WTY54" s="16"/>
      <c r="WTZ54" s="16"/>
      <c r="WUA54" s="16"/>
      <c r="WUB54" s="16"/>
      <c r="WUC54" s="16"/>
      <c r="WUD54" s="16"/>
      <c r="WUE54" s="16"/>
      <c r="WUF54" s="16"/>
      <c r="WUG54" s="16"/>
      <c r="WUH54" s="16"/>
      <c r="WUI54" s="16"/>
      <c r="WUJ54" s="16"/>
      <c r="WUK54" s="16"/>
      <c r="WUL54" s="16"/>
      <c r="WUM54" s="16"/>
      <c r="WUN54" s="16"/>
      <c r="WUO54" s="16"/>
      <c r="WUP54" s="16"/>
      <c r="WUQ54" s="16"/>
      <c r="WUR54" s="16"/>
      <c r="WUS54" s="16"/>
      <c r="WUT54" s="16"/>
      <c r="WUU54" s="16"/>
      <c r="WUV54" s="16"/>
      <c r="WUW54" s="16"/>
      <c r="WUX54" s="16"/>
      <c r="WUY54" s="16"/>
      <c r="WUZ54" s="16"/>
      <c r="WVA54" s="16"/>
      <c r="WVB54" s="16"/>
      <c r="WVC54" s="16"/>
      <c r="WVD54" s="16"/>
      <c r="WVE54" s="16"/>
      <c r="WVF54" s="16"/>
      <c r="WVG54" s="16"/>
      <c r="WVH54" s="16"/>
      <c r="WVI54" s="16"/>
      <c r="WVJ54" s="16"/>
      <c r="WVK54" s="16"/>
      <c r="WVL54" s="16"/>
      <c r="WVM54" s="16"/>
      <c r="WVN54" s="16"/>
      <c r="WVO54" s="16"/>
      <c r="WVP54" s="16"/>
      <c r="WVQ54" s="16"/>
      <c r="WVR54" s="16"/>
      <c r="WVS54" s="16"/>
      <c r="WVT54" s="16"/>
      <c r="WVU54" s="16"/>
      <c r="WVV54" s="16"/>
      <c r="WVW54" s="16"/>
      <c r="WVX54" s="16"/>
      <c r="WVY54" s="16"/>
      <c r="WVZ54" s="16"/>
      <c r="WWA54" s="16"/>
      <c r="WWB54" s="16"/>
      <c r="WWC54" s="16"/>
      <c r="WWD54" s="16"/>
      <c r="WWE54" s="16"/>
      <c r="WWF54" s="16"/>
      <c r="WWG54" s="16"/>
      <c r="WWH54" s="16"/>
      <c r="WWI54" s="16"/>
      <c r="WWJ54" s="16"/>
      <c r="WWK54" s="16"/>
      <c r="WWL54" s="16"/>
      <c r="WWM54" s="16"/>
      <c r="WWN54" s="16"/>
      <c r="WWO54" s="16"/>
      <c r="WWP54" s="16"/>
      <c r="WWQ54" s="16"/>
      <c r="WWR54" s="16"/>
      <c r="WWS54" s="16"/>
      <c r="WWT54" s="16"/>
      <c r="WWU54" s="16"/>
      <c r="WWV54" s="16"/>
      <c r="WWW54" s="16"/>
      <c r="WWX54" s="16"/>
    </row>
    <row r="55" spans="1:16171" ht="16.5" customHeight="1">
      <c r="D55" s="17" t="s">
        <v>286</v>
      </c>
      <c r="N55" s="17"/>
      <c r="AU55" s="18"/>
    </row>
    <row r="56" spans="1:16171" s="18" customFormat="1" ht="16.5" customHeight="1">
      <c r="A56" s="16"/>
      <c r="B56" s="17"/>
      <c r="C56" s="17"/>
      <c r="D56" s="17"/>
      <c r="E56" s="174" t="s">
        <v>152</v>
      </c>
      <c r="F56" s="174"/>
      <c r="G56" s="174"/>
      <c r="H56" s="174"/>
      <c r="I56" s="174"/>
      <c r="J56" s="174"/>
      <c r="K56" s="174"/>
      <c r="L56" s="174" t="s">
        <v>29</v>
      </c>
      <c r="M56" s="174"/>
      <c r="N56" s="174"/>
      <c r="O56" s="174"/>
      <c r="P56" s="174"/>
      <c r="Q56" s="174"/>
      <c r="R56" s="174"/>
      <c r="S56" s="174" t="s">
        <v>153</v>
      </c>
      <c r="T56" s="174"/>
      <c r="U56" s="177" t="s">
        <v>154</v>
      </c>
      <c r="V56" s="178"/>
      <c r="W56" s="178"/>
      <c r="X56" s="178"/>
      <c r="Y56" s="179"/>
      <c r="Z56" s="177" t="s">
        <v>30</v>
      </c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9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/>
      <c r="OL56" s="16"/>
      <c r="OM56" s="16"/>
      <c r="ON56" s="16"/>
      <c r="OO56" s="16"/>
      <c r="OP56" s="16"/>
      <c r="OQ56" s="16"/>
      <c r="OR56" s="16"/>
      <c r="OS56" s="16"/>
      <c r="OT56" s="16"/>
      <c r="OU56" s="16"/>
      <c r="OV56" s="16"/>
      <c r="OW56" s="16"/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6"/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/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/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/>
      <c r="ZP56" s="16"/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/>
      <c r="AAI56" s="16"/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16"/>
      <c r="AFJ56" s="16"/>
      <c r="AFK56" s="16"/>
      <c r="AFL56" s="16"/>
      <c r="AFM56" s="16"/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/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/>
      <c r="AIL56" s="16"/>
      <c r="AIM56" s="16"/>
      <c r="AIN56" s="16"/>
      <c r="AIO56" s="16"/>
      <c r="AIP56" s="16"/>
      <c r="AIQ56" s="16"/>
      <c r="AIR56" s="16"/>
      <c r="AIS56" s="16"/>
      <c r="AIT56" s="16"/>
      <c r="AIU56" s="16"/>
      <c r="AIV56" s="16"/>
      <c r="AIW56" s="16"/>
      <c r="AIX56" s="16"/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6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/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/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  <c r="BCS56" s="16"/>
      <c r="BCT56" s="16"/>
      <c r="BCU56" s="16"/>
      <c r="BCV56" s="16"/>
      <c r="BCW56" s="16"/>
      <c r="BCX56" s="16"/>
      <c r="BCY56" s="16"/>
      <c r="BCZ56" s="16"/>
      <c r="BDA56" s="16"/>
      <c r="BDB56" s="16"/>
      <c r="BDC56" s="16"/>
      <c r="BDD56" s="16"/>
      <c r="BDE56" s="16"/>
      <c r="BDF56" s="16"/>
      <c r="BDG56" s="16"/>
      <c r="BDH56" s="16"/>
      <c r="BDI56" s="16"/>
      <c r="BDJ56" s="16"/>
      <c r="BDK56" s="16"/>
      <c r="BDL56" s="16"/>
      <c r="BDM56" s="16"/>
      <c r="BDN56" s="16"/>
      <c r="BDO56" s="16"/>
      <c r="BDP56" s="16"/>
      <c r="BDQ56" s="16"/>
      <c r="BDR56" s="16"/>
      <c r="BDS56" s="16"/>
      <c r="BDT56" s="16"/>
      <c r="BDU56" s="16"/>
      <c r="BDV56" s="16"/>
      <c r="BDW56" s="16"/>
      <c r="BDX56" s="16"/>
      <c r="BDY56" s="16"/>
      <c r="BDZ56" s="16"/>
      <c r="BEA56" s="16"/>
      <c r="BEB56" s="16"/>
      <c r="BEC56" s="16"/>
      <c r="BED56" s="16"/>
      <c r="BEE56" s="16"/>
      <c r="BEF56" s="16"/>
      <c r="BEG56" s="16"/>
      <c r="BEH56" s="16"/>
      <c r="BEI56" s="16"/>
      <c r="BEJ56" s="16"/>
      <c r="BEK56" s="16"/>
      <c r="BEL56" s="16"/>
      <c r="BEM56" s="16"/>
      <c r="BEN56" s="16"/>
      <c r="BEO56" s="16"/>
      <c r="BEP56" s="16"/>
      <c r="BEQ56" s="16"/>
      <c r="BER56" s="16"/>
      <c r="BES56" s="16"/>
      <c r="BET56" s="16"/>
      <c r="BEU56" s="16"/>
      <c r="BEV56" s="16"/>
      <c r="BEW56" s="16"/>
      <c r="BEX56" s="16"/>
      <c r="BEY56" s="16"/>
      <c r="BEZ56" s="16"/>
      <c r="BFA56" s="16"/>
      <c r="BFB56" s="16"/>
      <c r="BFC56" s="16"/>
      <c r="BFD56" s="16"/>
      <c r="BFE56" s="16"/>
      <c r="BFF56" s="16"/>
      <c r="BFG56" s="16"/>
      <c r="BFH56" s="16"/>
      <c r="BFI56" s="16"/>
      <c r="BFJ56" s="16"/>
      <c r="BFK56" s="16"/>
      <c r="BFL56" s="16"/>
      <c r="BFM56" s="16"/>
      <c r="BFN56" s="16"/>
      <c r="BFO56" s="16"/>
      <c r="BFP56" s="16"/>
      <c r="BFQ56" s="16"/>
      <c r="BFR56" s="16"/>
      <c r="BFS56" s="16"/>
      <c r="BFT56" s="16"/>
      <c r="BFU56" s="16"/>
      <c r="BFV56" s="16"/>
      <c r="BFW56" s="16"/>
      <c r="BFX56" s="16"/>
      <c r="BFY56" s="16"/>
      <c r="BFZ56" s="16"/>
      <c r="BGA56" s="16"/>
      <c r="BGB56" s="16"/>
      <c r="BGC56" s="16"/>
      <c r="BGD56" s="16"/>
      <c r="BGE56" s="16"/>
      <c r="BGF56" s="16"/>
      <c r="BGG56" s="16"/>
      <c r="BGH56" s="16"/>
      <c r="BGI56" s="16"/>
      <c r="BGJ56" s="16"/>
      <c r="BGK56" s="16"/>
      <c r="BGL56" s="16"/>
      <c r="BGM56" s="16"/>
      <c r="BGN56" s="16"/>
      <c r="BGO56" s="16"/>
      <c r="BGP56" s="16"/>
      <c r="BGQ56" s="16"/>
      <c r="BGR56" s="16"/>
      <c r="BGS56" s="16"/>
      <c r="BGT56" s="16"/>
      <c r="BGU56" s="16"/>
      <c r="BGV56" s="16"/>
      <c r="BGW56" s="16"/>
      <c r="BGX56" s="16"/>
      <c r="BGY56" s="16"/>
      <c r="BGZ56" s="16"/>
      <c r="BHA56" s="16"/>
      <c r="BHB56" s="16"/>
      <c r="BHC56" s="16"/>
      <c r="BHD56" s="16"/>
      <c r="BHE56" s="16"/>
      <c r="BHF56" s="16"/>
      <c r="BHG56" s="16"/>
      <c r="BHH56" s="16"/>
      <c r="BHI56" s="16"/>
      <c r="BHJ56" s="16"/>
      <c r="BHK56" s="16"/>
      <c r="BHL56" s="16"/>
      <c r="BHM56" s="16"/>
      <c r="BHN56" s="16"/>
      <c r="BHO56" s="16"/>
      <c r="BHP56" s="16"/>
      <c r="BHQ56" s="16"/>
      <c r="BHR56" s="16"/>
      <c r="BHS56" s="16"/>
      <c r="BHT56" s="16"/>
      <c r="BHU56" s="16"/>
      <c r="BHV56" s="16"/>
      <c r="BHW56" s="16"/>
      <c r="BHX56" s="16"/>
      <c r="BHY56" s="16"/>
      <c r="BHZ56" s="16"/>
      <c r="BIA56" s="16"/>
      <c r="BIB56" s="16"/>
      <c r="BIC56" s="16"/>
      <c r="BID56" s="16"/>
      <c r="BIE56" s="16"/>
      <c r="BIF56" s="16"/>
      <c r="BIG56" s="16"/>
      <c r="BIH56" s="16"/>
      <c r="BII56" s="16"/>
      <c r="BIJ56" s="16"/>
      <c r="BIK56" s="16"/>
      <c r="BIL56" s="16"/>
      <c r="BIM56" s="16"/>
      <c r="BIN56" s="16"/>
      <c r="BIO56" s="16"/>
      <c r="BIP56" s="16"/>
      <c r="BIQ56" s="16"/>
      <c r="BIR56" s="16"/>
      <c r="BIS56" s="16"/>
      <c r="BIT56" s="16"/>
      <c r="BIU56" s="16"/>
      <c r="BIV56" s="16"/>
      <c r="BIW56" s="16"/>
      <c r="BIX56" s="16"/>
      <c r="BIY56" s="16"/>
      <c r="BIZ56" s="16"/>
      <c r="BJA56" s="16"/>
      <c r="BJB56" s="16"/>
      <c r="BJC56" s="16"/>
      <c r="BJD56" s="16"/>
      <c r="BJE56" s="16"/>
      <c r="BJF56" s="16"/>
      <c r="BJG56" s="16"/>
      <c r="BJH56" s="16"/>
      <c r="BJI56" s="16"/>
      <c r="BJJ56" s="16"/>
      <c r="BJK56" s="16"/>
      <c r="BJL56" s="16"/>
      <c r="BJM56" s="16"/>
      <c r="BJN56" s="16"/>
      <c r="BJO56" s="16"/>
      <c r="BJP56" s="16"/>
      <c r="BJQ56" s="16"/>
      <c r="BJR56" s="16"/>
      <c r="BJS56" s="16"/>
      <c r="BJT56" s="16"/>
      <c r="BJU56" s="16"/>
      <c r="BJV56" s="16"/>
      <c r="BJW56" s="16"/>
      <c r="BJX56" s="16"/>
      <c r="BJY56" s="16"/>
      <c r="BJZ56" s="16"/>
      <c r="BKA56" s="16"/>
      <c r="BKB56" s="16"/>
      <c r="BKC56" s="16"/>
      <c r="BKD56" s="16"/>
      <c r="BKE56" s="16"/>
      <c r="BKF56" s="16"/>
      <c r="BKG56" s="16"/>
      <c r="BKH56" s="16"/>
      <c r="BKI56" s="16"/>
      <c r="BKJ56" s="16"/>
      <c r="BKK56" s="16"/>
      <c r="BKL56" s="16"/>
      <c r="BKM56" s="16"/>
      <c r="BKN56" s="16"/>
      <c r="BKO56" s="16"/>
      <c r="BKP56" s="16"/>
      <c r="BKQ56" s="16"/>
      <c r="BKR56" s="16"/>
      <c r="BKS56" s="16"/>
      <c r="BKT56" s="16"/>
      <c r="BKU56" s="16"/>
      <c r="BKV56" s="16"/>
      <c r="BKW56" s="16"/>
      <c r="BKX56" s="16"/>
      <c r="BKY56" s="16"/>
      <c r="BKZ56" s="16"/>
      <c r="BLA56" s="16"/>
      <c r="BLB56" s="16"/>
      <c r="BLC56" s="16"/>
      <c r="BLD56" s="16"/>
      <c r="BLE56" s="16"/>
      <c r="BLF56" s="16"/>
      <c r="BLG56" s="16"/>
      <c r="BLH56" s="16"/>
      <c r="BLI56" s="16"/>
      <c r="BLJ56" s="16"/>
      <c r="BLK56" s="16"/>
      <c r="BLL56" s="16"/>
      <c r="BLM56" s="16"/>
      <c r="BLN56" s="16"/>
      <c r="BLO56" s="16"/>
      <c r="BLP56" s="16"/>
      <c r="BLQ56" s="16"/>
      <c r="BLR56" s="16"/>
      <c r="BLS56" s="16"/>
      <c r="BLT56" s="16"/>
      <c r="BLU56" s="16"/>
      <c r="BLV56" s="16"/>
      <c r="BLW56" s="16"/>
      <c r="BLX56" s="16"/>
      <c r="BLY56" s="16"/>
      <c r="BLZ56" s="16"/>
      <c r="BMA56" s="16"/>
      <c r="BMB56" s="16"/>
      <c r="BMC56" s="16"/>
      <c r="BMD56" s="16"/>
      <c r="BME56" s="16"/>
      <c r="BMF56" s="16"/>
      <c r="BMG56" s="16"/>
      <c r="BMH56" s="16"/>
      <c r="BMI56" s="16"/>
      <c r="BMJ56" s="16"/>
      <c r="BMK56" s="16"/>
      <c r="BML56" s="16"/>
      <c r="BMM56" s="16"/>
      <c r="BMN56" s="16"/>
      <c r="BMO56" s="16"/>
      <c r="BMP56" s="16"/>
      <c r="BMQ56" s="16"/>
      <c r="BMR56" s="16"/>
      <c r="BMS56" s="16"/>
      <c r="BMT56" s="16"/>
      <c r="BMU56" s="16"/>
      <c r="BMV56" s="16"/>
      <c r="BMW56" s="16"/>
      <c r="BMX56" s="16"/>
      <c r="BMY56" s="16"/>
      <c r="BMZ56" s="16"/>
      <c r="BNA56" s="16"/>
      <c r="BNB56" s="16"/>
      <c r="BNC56" s="16"/>
      <c r="BND56" s="16"/>
      <c r="BNE56" s="16"/>
      <c r="BNF56" s="16"/>
      <c r="BNG56" s="16"/>
      <c r="BNH56" s="16"/>
      <c r="BNI56" s="16"/>
      <c r="BNJ56" s="16"/>
      <c r="BNK56" s="16"/>
      <c r="BNL56" s="16"/>
      <c r="BNM56" s="16"/>
      <c r="BNN56" s="16"/>
      <c r="BNO56" s="16"/>
      <c r="BNP56" s="16"/>
      <c r="BNQ56" s="16"/>
      <c r="BNR56" s="16"/>
      <c r="BNS56" s="16"/>
      <c r="BNT56" s="16"/>
      <c r="BNU56" s="16"/>
      <c r="BNV56" s="16"/>
      <c r="BNW56" s="16"/>
      <c r="BNX56" s="16"/>
      <c r="BNY56" s="16"/>
      <c r="BNZ56" s="16"/>
      <c r="BOA56" s="16"/>
      <c r="BOB56" s="16"/>
      <c r="BOC56" s="16"/>
      <c r="BOD56" s="16"/>
      <c r="BOE56" s="16"/>
      <c r="BOF56" s="16"/>
      <c r="BOG56" s="16"/>
      <c r="BOH56" s="16"/>
      <c r="BOI56" s="16"/>
      <c r="BOJ56" s="16"/>
      <c r="BOK56" s="16"/>
      <c r="BOL56" s="16"/>
      <c r="BOM56" s="16"/>
      <c r="BON56" s="16"/>
      <c r="BOO56" s="16"/>
      <c r="BOP56" s="16"/>
      <c r="BOQ56" s="16"/>
      <c r="BOR56" s="16"/>
      <c r="BOS56" s="16"/>
      <c r="BOT56" s="16"/>
      <c r="BOU56" s="16"/>
      <c r="BOV56" s="16"/>
      <c r="BOW56" s="16"/>
      <c r="BOX56" s="16"/>
      <c r="BOY56" s="16"/>
      <c r="BOZ56" s="16"/>
      <c r="BPA56" s="16"/>
      <c r="BPB56" s="16"/>
      <c r="BPC56" s="16"/>
      <c r="BPD56" s="16"/>
      <c r="BPE56" s="16"/>
      <c r="BPF56" s="16"/>
      <c r="BPG56" s="16"/>
      <c r="BPH56" s="16"/>
      <c r="BPI56" s="16"/>
      <c r="BPJ56" s="16"/>
      <c r="BPK56" s="16"/>
      <c r="BPL56" s="16"/>
      <c r="BPM56" s="16"/>
      <c r="BPN56" s="16"/>
      <c r="BPO56" s="16"/>
      <c r="BPP56" s="16"/>
      <c r="BPQ56" s="16"/>
      <c r="BPR56" s="16"/>
      <c r="BPS56" s="16"/>
      <c r="BPT56" s="16"/>
      <c r="BPU56" s="16"/>
      <c r="BPV56" s="16"/>
      <c r="BPW56" s="16"/>
      <c r="BPX56" s="16"/>
      <c r="BPY56" s="16"/>
      <c r="BPZ56" s="16"/>
      <c r="BQA56" s="16"/>
      <c r="BQB56" s="16"/>
      <c r="BQC56" s="16"/>
      <c r="BQD56" s="16"/>
      <c r="BQE56" s="16"/>
      <c r="BQF56" s="16"/>
      <c r="BQG56" s="16"/>
      <c r="BQH56" s="16"/>
      <c r="BQI56" s="16"/>
      <c r="BQJ56" s="16"/>
      <c r="BQK56" s="16"/>
      <c r="BQL56" s="16"/>
      <c r="BQM56" s="16"/>
      <c r="BQN56" s="16"/>
      <c r="BQO56" s="16"/>
      <c r="BQP56" s="16"/>
      <c r="BQQ56" s="16"/>
      <c r="BQR56" s="16"/>
      <c r="BQS56" s="16"/>
      <c r="BQT56" s="16"/>
      <c r="BQU56" s="16"/>
      <c r="BQV56" s="16"/>
      <c r="BQW56" s="16"/>
      <c r="BQX56" s="16"/>
      <c r="BQY56" s="16"/>
      <c r="BQZ56" s="16"/>
      <c r="BRA56" s="16"/>
      <c r="BRB56" s="16"/>
      <c r="BRC56" s="16"/>
      <c r="BRD56" s="16"/>
      <c r="BRE56" s="16"/>
      <c r="BRF56" s="16"/>
      <c r="BRG56" s="16"/>
      <c r="BRH56" s="16"/>
      <c r="BRI56" s="16"/>
      <c r="BRJ56" s="16"/>
      <c r="BRK56" s="16"/>
      <c r="BRL56" s="16"/>
      <c r="BRM56" s="16"/>
      <c r="BRN56" s="16"/>
      <c r="BRO56" s="16"/>
      <c r="BRP56" s="16"/>
      <c r="BRQ56" s="16"/>
      <c r="BRR56" s="16"/>
      <c r="BRS56" s="16"/>
      <c r="BRT56" s="16"/>
      <c r="BRU56" s="16"/>
      <c r="BRV56" s="16"/>
      <c r="BRW56" s="16"/>
      <c r="BRX56" s="16"/>
      <c r="BRY56" s="16"/>
      <c r="BRZ56" s="16"/>
      <c r="BSA56" s="16"/>
      <c r="BSB56" s="16"/>
      <c r="BSC56" s="16"/>
      <c r="BSD56" s="16"/>
      <c r="BSE56" s="16"/>
      <c r="BSF56" s="16"/>
      <c r="BSG56" s="16"/>
      <c r="BSH56" s="16"/>
      <c r="BSI56" s="16"/>
      <c r="BSJ56" s="16"/>
      <c r="BSK56" s="16"/>
      <c r="BSL56" s="16"/>
      <c r="BSM56" s="16"/>
      <c r="BSN56" s="16"/>
      <c r="BSO56" s="16"/>
      <c r="BSP56" s="16"/>
      <c r="BSQ56" s="16"/>
      <c r="BSR56" s="16"/>
      <c r="BSS56" s="16"/>
      <c r="BST56" s="16"/>
      <c r="BSU56" s="16"/>
      <c r="BSV56" s="16"/>
      <c r="BSW56" s="16"/>
      <c r="BSX56" s="16"/>
      <c r="BSY56" s="16"/>
      <c r="BSZ56" s="16"/>
      <c r="BTA56" s="16"/>
      <c r="BTB56" s="16"/>
      <c r="BTC56" s="16"/>
      <c r="BTD56" s="16"/>
      <c r="BTE56" s="16"/>
      <c r="BTF56" s="16"/>
      <c r="BTG56" s="16"/>
      <c r="BTH56" s="16"/>
      <c r="BTI56" s="16"/>
      <c r="BTJ56" s="16"/>
      <c r="BTK56" s="16"/>
      <c r="BTL56" s="16"/>
      <c r="BTM56" s="16"/>
      <c r="BTN56" s="16"/>
      <c r="BTO56" s="16"/>
      <c r="BTP56" s="16"/>
      <c r="BTQ56" s="16"/>
      <c r="BTR56" s="16"/>
      <c r="BTS56" s="16"/>
      <c r="BTT56" s="16"/>
      <c r="BTU56" s="16"/>
      <c r="BTV56" s="16"/>
      <c r="BTW56" s="16"/>
      <c r="BTX56" s="16"/>
      <c r="BTY56" s="16"/>
      <c r="BTZ56" s="16"/>
      <c r="BUA56" s="16"/>
      <c r="BUB56" s="16"/>
      <c r="BUC56" s="16"/>
      <c r="BUD56" s="16"/>
      <c r="BUE56" s="16"/>
      <c r="BUF56" s="16"/>
      <c r="BUG56" s="16"/>
      <c r="BUH56" s="16"/>
      <c r="BUI56" s="16"/>
      <c r="BUJ56" s="16"/>
      <c r="BUK56" s="16"/>
      <c r="BUL56" s="16"/>
      <c r="BUM56" s="16"/>
      <c r="BUN56" s="16"/>
      <c r="BUO56" s="16"/>
      <c r="BUP56" s="16"/>
      <c r="BUQ56" s="16"/>
      <c r="BUR56" s="16"/>
      <c r="BUS56" s="16"/>
      <c r="BUT56" s="16"/>
      <c r="BUU56" s="16"/>
      <c r="BUV56" s="16"/>
      <c r="BUW56" s="16"/>
      <c r="BUX56" s="16"/>
      <c r="BUY56" s="16"/>
      <c r="BUZ56" s="16"/>
      <c r="BVA56" s="16"/>
      <c r="BVB56" s="16"/>
      <c r="BVC56" s="16"/>
      <c r="BVD56" s="16"/>
      <c r="BVE56" s="16"/>
      <c r="BVF56" s="16"/>
      <c r="BVG56" s="16"/>
      <c r="BVH56" s="16"/>
      <c r="BVI56" s="16"/>
      <c r="BVJ56" s="16"/>
      <c r="BVK56" s="16"/>
      <c r="BVL56" s="16"/>
      <c r="BVM56" s="16"/>
      <c r="BVN56" s="16"/>
      <c r="BVO56" s="16"/>
      <c r="BVP56" s="16"/>
      <c r="BVQ56" s="16"/>
      <c r="BVR56" s="16"/>
      <c r="BVS56" s="16"/>
      <c r="BVT56" s="16"/>
      <c r="BVU56" s="16"/>
      <c r="BVV56" s="16"/>
      <c r="BVW56" s="16"/>
      <c r="BVX56" s="16"/>
      <c r="BVY56" s="16"/>
      <c r="BVZ56" s="16"/>
      <c r="BWA56" s="16"/>
      <c r="BWB56" s="16"/>
      <c r="BWC56" s="16"/>
      <c r="BWD56" s="16"/>
      <c r="BWE56" s="16"/>
      <c r="BWF56" s="16"/>
      <c r="BWG56" s="16"/>
      <c r="BWH56" s="16"/>
      <c r="BWI56" s="16"/>
      <c r="BWJ56" s="16"/>
      <c r="BWK56" s="16"/>
      <c r="BWL56" s="16"/>
      <c r="BWM56" s="16"/>
      <c r="BWN56" s="16"/>
      <c r="BWO56" s="16"/>
      <c r="BWP56" s="16"/>
      <c r="BWQ56" s="16"/>
      <c r="BWR56" s="16"/>
      <c r="BWS56" s="16"/>
      <c r="BWT56" s="16"/>
      <c r="BWU56" s="16"/>
      <c r="BWV56" s="16"/>
      <c r="BWW56" s="16"/>
      <c r="BWX56" s="16"/>
      <c r="BWY56" s="16"/>
      <c r="BWZ56" s="16"/>
      <c r="BXA56" s="16"/>
      <c r="BXB56" s="16"/>
      <c r="BXC56" s="16"/>
      <c r="BXD56" s="16"/>
      <c r="BXE56" s="16"/>
      <c r="BXF56" s="16"/>
      <c r="BXG56" s="16"/>
      <c r="BXH56" s="16"/>
      <c r="BXI56" s="16"/>
      <c r="BXJ56" s="16"/>
      <c r="BXK56" s="16"/>
      <c r="BXL56" s="16"/>
      <c r="BXM56" s="16"/>
      <c r="BXN56" s="16"/>
      <c r="BXO56" s="16"/>
      <c r="BXP56" s="16"/>
      <c r="BXQ56" s="16"/>
      <c r="BXR56" s="16"/>
      <c r="BXS56" s="16"/>
      <c r="BXT56" s="16"/>
      <c r="BXU56" s="16"/>
      <c r="BXV56" s="16"/>
      <c r="BXW56" s="16"/>
      <c r="BXX56" s="16"/>
      <c r="BXY56" s="16"/>
      <c r="BXZ56" s="16"/>
      <c r="BYA56" s="16"/>
      <c r="BYB56" s="16"/>
      <c r="BYC56" s="16"/>
      <c r="BYD56" s="16"/>
      <c r="BYE56" s="16"/>
      <c r="BYF56" s="16"/>
      <c r="BYG56" s="16"/>
      <c r="BYH56" s="16"/>
      <c r="BYI56" s="16"/>
      <c r="BYJ56" s="16"/>
      <c r="BYK56" s="16"/>
      <c r="BYL56" s="16"/>
      <c r="BYM56" s="16"/>
      <c r="BYN56" s="16"/>
      <c r="BYO56" s="16"/>
      <c r="BYP56" s="16"/>
      <c r="BYQ56" s="16"/>
      <c r="BYR56" s="16"/>
      <c r="BYS56" s="16"/>
      <c r="BYT56" s="16"/>
      <c r="BYU56" s="16"/>
      <c r="BYV56" s="16"/>
      <c r="BYW56" s="16"/>
      <c r="BYX56" s="16"/>
      <c r="BYY56" s="16"/>
      <c r="BYZ56" s="16"/>
      <c r="BZA56" s="16"/>
      <c r="BZB56" s="16"/>
      <c r="BZC56" s="16"/>
      <c r="BZD56" s="16"/>
      <c r="BZE56" s="16"/>
      <c r="BZF56" s="16"/>
      <c r="BZG56" s="16"/>
      <c r="BZH56" s="16"/>
      <c r="BZI56" s="16"/>
      <c r="BZJ56" s="16"/>
      <c r="BZK56" s="16"/>
      <c r="BZL56" s="16"/>
      <c r="BZM56" s="16"/>
      <c r="BZN56" s="16"/>
      <c r="BZO56" s="16"/>
      <c r="BZP56" s="16"/>
      <c r="BZQ56" s="16"/>
      <c r="BZR56" s="16"/>
      <c r="BZS56" s="16"/>
      <c r="BZT56" s="16"/>
      <c r="BZU56" s="16"/>
      <c r="BZV56" s="16"/>
      <c r="BZW56" s="16"/>
      <c r="BZX56" s="16"/>
      <c r="BZY56" s="16"/>
      <c r="BZZ56" s="16"/>
      <c r="CAA56" s="16"/>
      <c r="CAB56" s="16"/>
      <c r="CAC56" s="16"/>
      <c r="CAD56" s="16"/>
      <c r="CAE56" s="16"/>
      <c r="CAF56" s="16"/>
      <c r="CAG56" s="16"/>
      <c r="CAH56" s="16"/>
      <c r="CAI56" s="16"/>
      <c r="CAJ56" s="16"/>
      <c r="CAK56" s="16"/>
      <c r="CAL56" s="16"/>
      <c r="CAM56" s="16"/>
      <c r="CAN56" s="16"/>
      <c r="CAO56" s="16"/>
      <c r="CAP56" s="16"/>
      <c r="CAQ56" s="16"/>
      <c r="CAR56" s="16"/>
      <c r="CAS56" s="16"/>
      <c r="CAT56" s="16"/>
      <c r="CAU56" s="16"/>
      <c r="CAV56" s="16"/>
      <c r="CAW56" s="16"/>
      <c r="CAX56" s="16"/>
      <c r="CAY56" s="16"/>
      <c r="CAZ56" s="16"/>
      <c r="CBA56" s="16"/>
      <c r="CBB56" s="16"/>
      <c r="CBC56" s="16"/>
      <c r="CBD56" s="16"/>
      <c r="CBE56" s="16"/>
      <c r="CBF56" s="16"/>
      <c r="CBG56" s="16"/>
      <c r="CBH56" s="16"/>
      <c r="CBI56" s="16"/>
      <c r="CBJ56" s="16"/>
      <c r="CBK56" s="16"/>
      <c r="CBL56" s="16"/>
      <c r="CBM56" s="16"/>
      <c r="CBN56" s="16"/>
      <c r="CBO56" s="16"/>
      <c r="CBP56" s="16"/>
      <c r="CBQ56" s="16"/>
      <c r="CBR56" s="16"/>
      <c r="CBS56" s="16"/>
      <c r="CBT56" s="16"/>
      <c r="CBU56" s="16"/>
      <c r="CBV56" s="16"/>
      <c r="CBW56" s="16"/>
      <c r="CBX56" s="16"/>
      <c r="CBY56" s="16"/>
      <c r="CBZ56" s="16"/>
      <c r="CCA56" s="16"/>
      <c r="CCB56" s="16"/>
      <c r="CCC56" s="16"/>
      <c r="CCD56" s="16"/>
      <c r="CCE56" s="16"/>
      <c r="CCF56" s="16"/>
      <c r="CCG56" s="16"/>
      <c r="CCH56" s="16"/>
      <c r="CCI56" s="16"/>
      <c r="CCJ56" s="16"/>
      <c r="CCK56" s="16"/>
      <c r="CCL56" s="16"/>
      <c r="CCM56" s="16"/>
      <c r="CCN56" s="16"/>
      <c r="CCO56" s="16"/>
      <c r="CCP56" s="16"/>
      <c r="CCQ56" s="16"/>
      <c r="CCR56" s="16"/>
      <c r="CCS56" s="16"/>
      <c r="CCT56" s="16"/>
      <c r="CCU56" s="16"/>
      <c r="CCV56" s="16"/>
      <c r="CCW56" s="16"/>
      <c r="CCX56" s="16"/>
      <c r="CCY56" s="16"/>
      <c r="CCZ56" s="16"/>
      <c r="CDA56" s="16"/>
      <c r="CDB56" s="16"/>
      <c r="CDC56" s="16"/>
      <c r="CDD56" s="16"/>
      <c r="CDE56" s="16"/>
      <c r="CDF56" s="16"/>
      <c r="CDG56" s="16"/>
      <c r="CDH56" s="16"/>
      <c r="CDI56" s="16"/>
      <c r="CDJ56" s="16"/>
      <c r="CDK56" s="16"/>
      <c r="CDL56" s="16"/>
      <c r="CDM56" s="16"/>
      <c r="CDN56" s="16"/>
      <c r="CDO56" s="16"/>
      <c r="CDP56" s="16"/>
      <c r="CDQ56" s="16"/>
      <c r="CDR56" s="16"/>
      <c r="CDS56" s="16"/>
      <c r="CDT56" s="16"/>
      <c r="CDU56" s="16"/>
      <c r="CDV56" s="16"/>
      <c r="CDW56" s="16"/>
      <c r="CDX56" s="16"/>
      <c r="CDY56" s="16"/>
      <c r="CDZ56" s="16"/>
      <c r="CEA56" s="16"/>
      <c r="CEB56" s="16"/>
      <c r="CEC56" s="16"/>
      <c r="CED56" s="16"/>
      <c r="CEE56" s="16"/>
      <c r="CEF56" s="16"/>
      <c r="CEG56" s="16"/>
      <c r="CEH56" s="16"/>
      <c r="CEI56" s="16"/>
      <c r="CEJ56" s="16"/>
      <c r="CEK56" s="16"/>
      <c r="CEL56" s="16"/>
      <c r="CEM56" s="16"/>
      <c r="CEN56" s="16"/>
      <c r="CEO56" s="16"/>
      <c r="CEP56" s="16"/>
      <c r="CEQ56" s="16"/>
      <c r="CER56" s="16"/>
      <c r="CES56" s="16"/>
      <c r="CET56" s="16"/>
      <c r="CEU56" s="16"/>
      <c r="CEV56" s="16"/>
      <c r="CEW56" s="16"/>
      <c r="CEX56" s="16"/>
      <c r="CEY56" s="16"/>
      <c r="CEZ56" s="16"/>
      <c r="CFA56" s="16"/>
      <c r="CFB56" s="16"/>
      <c r="CFC56" s="16"/>
      <c r="CFD56" s="16"/>
      <c r="CFE56" s="16"/>
      <c r="CFF56" s="16"/>
      <c r="CFG56" s="16"/>
      <c r="CFH56" s="16"/>
      <c r="CFI56" s="16"/>
      <c r="CFJ56" s="16"/>
      <c r="CFK56" s="16"/>
      <c r="CFL56" s="16"/>
      <c r="CFM56" s="16"/>
      <c r="CFN56" s="16"/>
      <c r="CFO56" s="16"/>
      <c r="CFP56" s="16"/>
      <c r="CFQ56" s="16"/>
      <c r="CFR56" s="16"/>
      <c r="CFS56" s="16"/>
      <c r="CFT56" s="16"/>
      <c r="CFU56" s="16"/>
      <c r="CFV56" s="16"/>
      <c r="CFW56" s="16"/>
      <c r="CFX56" s="16"/>
      <c r="CFY56" s="16"/>
      <c r="CFZ56" s="16"/>
      <c r="CGA56" s="16"/>
      <c r="CGB56" s="16"/>
      <c r="CGC56" s="16"/>
      <c r="CGD56" s="16"/>
      <c r="CGE56" s="16"/>
      <c r="CGF56" s="16"/>
      <c r="CGG56" s="16"/>
      <c r="CGH56" s="16"/>
      <c r="CGI56" s="16"/>
      <c r="CGJ56" s="16"/>
      <c r="CGK56" s="16"/>
      <c r="CGL56" s="16"/>
      <c r="CGM56" s="16"/>
      <c r="CGN56" s="16"/>
      <c r="CGO56" s="16"/>
      <c r="CGP56" s="16"/>
      <c r="CGQ56" s="16"/>
      <c r="CGR56" s="16"/>
      <c r="CGS56" s="16"/>
      <c r="CGT56" s="16"/>
      <c r="CGU56" s="16"/>
      <c r="CGV56" s="16"/>
      <c r="CGW56" s="16"/>
      <c r="CGX56" s="16"/>
      <c r="CGY56" s="16"/>
      <c r="CGZ56" s="16"/>
      <c r="CHA56" s="16"/>
      <c r="CHB56" s="16"/>
      <c r="CHC56" s="16"/>
      <c r="CHD56" s="16"/>
      <c r="CHE56" s="16"/>
      <c r="CHF56" s="16"/>
      <c r="CHG56" s="16"/>
      <c r="CHH56" s="16"/>
      <c r="CHI56" s="16"/>
      <c r="CHJ56" s="16"/>
      <c r="CHK56" s="16"/>
      <c r="CHL56" s="16"/>
      <c r="CHM56" s="16"/>
      <c r="CHN56" s="16"/>
      <c r="CHO56" s="16"/>
      <c r="CHP56" s="16"/>
      <c r="CHQ56" s="16"/>
      <c r="CHR56" s="16"/>
      <c r="CHS56" s="16"/>
      <c r="CHT56" s="16"/>
      <c r="CHU56" s="16"/>
      <c r="CHV56" s="16"/>
      <c r="CHW56" s="16"/>
      <c r="CHX56" s="16"/>
      <c r="CHY56" s="16"/>
      <c r="CHZ56" s="16"/>
      <c r="CIA56" s="16"/>
      <c r="CIB56" s="16"/>
      <c r="CIC56" s="16"/>
      <c r="CID56" s="16"/>
      <c r="CIE56" s="16"/>
      <c r="CIF56" s="16"/>
      <c r="CIG56" s="16"/>
      <c r="CIH56" s="16"/>
      <c r="CII56" s="16"/>
      <c r="CIJ56" s="16"/>
      <c r="CIK56" s="16"/>
      <c r="CIL56" s="16"/>
      <c r="CIM56" s="16"/>
      <c r="CIN56" s="16"/>
      <c r="CIO56" s="16"/>
      <c r="CIP56" s="16"/>
      <c r="CIQ56" s="16"/>
      <c r="CIR56" s="16"/>
      <c r="CIS56" s="16"/>
      <c r="CIT56" s="16"/>
      <c r="CIU56" s="16"/>
      <c r="CIV56" s="16"/>
      <c r="CIW56" s="16"/>
      <c r="CIX56" s="16"/>
      <c r="CIY56" s="16"/>
      <c r="CIZ56" s="16"/>
      <c r="CJA56" s="16"/>
      <c r="CJB56" s="16"/>
      <c r="CJC56" s="16"/>
      <c r="CJD56" s="16"/>
      <c r="CJE56" s="16"/>
      <c r="CJF56" s="16"/>
      <c r="CJG56" s="16"/>
      <c r="CJH56" s="16"/>
      <c r="CJI56" s="16"/>
      <c r="CJJ56" s="16"/>
      <c r="CJK56" s="16"/>
      <c r="CJL56" s="16"/>
      <c r="CJM56" s="16"/>
      <c r="CJN56" s="16"/>
      <c r="CJO56" s="16"/>
      <c r="CJP56" s="16"/>
      <c r="CJQ56" s="16"/>
      <c r="CJR56" s="16"/>
      <c r="CJS56" s="16"/>
      <c r="CJT56" s="16"/>
      <c r="CJU56" s="16"/>
      <c r="CJV56" s="16"/>
      <c r="CJW56" s="16"/>
      <c r="CJX56" s="16"/>
      <c r="CJY56" s="16"/>
      <c r="CJZ56" s="16"/>
      <c r="CKA56" s="16"/>
      <c r="CKB56" s="16"/>
      <c r="CKC56" s="16"/>
      <c r="CKD56" s="16"/>
      <c r="CKE56" s="16"/>
      <c r="CKF56" s="16"/>
      <c r="CKG56" s="16"/>
      <c r="CKH56" s="16"/>
      <c r="CKI56" s="16"/>
      <c r="CKJ56" s="16"/>
      <c r="CKK56" s="16"/>
      <c r="CKL56" s="16"/>
      <c r="CKM56" s="16"/>
      <c r="CKN56" s="16"/>
      <c r="CKO56" s="16"/>
      <c r="CKP56" s="16"/>
      <c r="CKQ56" s="16"/>
      <c r="CKR56" s="16"/>
      <c r="CKS56" s="16"/>
      <c r="CKT56" s="16"/>
      <c r="CKU56" s="16"/>
      <c r="CKV56" s="16"/>
      <c r="CKW56" s="16"/>
      <c r="CKX56" s="16"/>
      <c r="CKY56" s="16"/>
      <c r="CKZ56" s="16"/>
      <c r="CLA56" s="16"/>
      <c r="CLB56" s="16"/>
      <c r="CLC56" s="16"/>
      <c r="CLD56" s="16"/>
      <c r="CLE56" s="16"/>
      <c r="CLF56" s="16"/>
      <c r="CLG56" s="16"/>
      <c r="CLH56" s="16"/>
      <c r="CLI56" s="16"/>
      <c r="CLJ56" s="16"/>
      <c r="CLK56" s="16"/>
      <c r="CLL56" s="16"/>
      <c r="CLM56" s="16"/>
      <c r="CLN56" s="16"/>
      <c r="CLO56" s="16"/>
      <c r="CLP56" s="16"/>
      <c r="CLQ56" s="16"/>
      <c r="CLR56" s="16"/>
      <c r="CLS56" s="16"/>
      <c r="CLT56" s="16"/>
      <c r="CLU56" s="16"/>
      <c r="CLV56" s="16"/>
      <c r="CLW56" s="16"/>
      <c r="CLX56" s="16"/>
      <c r="CLY56" s="16"/>
      <c r="CLZ56" s="16"/>
      <c r="CMA56" s="16"/>
      <c r="CMB56" s="16"/>
      <c r="CMC56" s="16"/>
      <c r="CMD56" s="16"/>
      <c r="CME56" s="16"/>
      <c r="CMF56" s="16"/>
      <c r="CMG56" s="16"/>
      <c r="CMH56" s="16"/>
      <c r="CMI56" s="16"/>
      <c r="CMJ56" s="16"/>
      <c r="CMK56" s="16"/>
      <c r="CML56" s="16"/>
      <c r="CMM56" s="16"/>
      <c r="CMN56" s="16"/>
      <c r="CMO56" s="16"/>
      <c r="CMP56" s="16"/>
      <c r="CMQ56" s="16"/>
      <c r="CMR56" s="16"/>
      <c r="CMS56" s="16"/>
      <c r="CMT56" s="16"/>
      <c r="CMU56" s="16"/>
      <c r="CMV56" s="16"/>
      <c r="CMW56" s="16"/>
      <c r="CMX56" s="16"/>
      <c r="CMY56" s="16"/>
      <c r="CMZ56" s="16"/>
      <c r="CNA56" s="16"/>
      <c r="CNB56" s="16"/>
      <c r="CNC56" s="16"/>
      <c r="CND56" s="16"/>
      <c r="CNE56" s="16"/>
      <c r="CNF56" s="16"/>
      <c r="CNG56" s="16"/>
      <c r="CNH56" s="16"/>
      <c r="CNI56" s="16"/>
      <c r="CNJ56" s="16"/>
      <c r="CNK56" s="16"/>
      <c r="CNL56" s="16"/>
      <c r="CNM56" s="16"/>
      <c r="CNN56" s="16"/>
      <c r="CNO56" s="16"/>
      <c r="CNP56" s="16"/>
      <c r="CNQ56" s="16"/>
      <c r="CNR56" s="16"/>
      <c r="CNS56" s="16"/>
      <c r="CNT56" s="16"/>
      <c r="CNU56" s="16"/>
      <c r="CNV56" s="16"/>
      <c r="CNW56" s="16"/>
      <c r="CNX56" s="16"/>
      <c r="CNY56" s="16"/>
      <c r="CNZ56" s="16"/>
      <c r="COA56" s="16"/>
      <c r="COB56" s="16"/>
      <c r="COC56" s="16"/>
      <c r="COD56" s="16"/>
      <c r="COE56" s="16"/>
      <c r="COF56" s="16"/>
      <c r="COG56" s="16"/>
      <c r="COH56" s="16"/>
      <c r="COI56" s="16"/>
      <c r="COJ56" s="16"/>
      <c r="COK56" s="16"/>
      <c r="COL56" s="16"/>
      <c r="COM56" s="16"/>
      <c r="CON56" s="16"/>
      <c r="COO56" s="16"/>
      <c r="COP56" s="16"/>
      <c r="COQ56" s="16"/>
      <c r="COR56" s="16"/>
      <c r="COS56" s="16"/>
      <c r="COT56" s="16"/>
      <c r="COU56" s="16"/>
      <c r="COV56" s="16"/>
      <c r="COW56" s="16"/>
      <c r="COX56" s="16"/>
      <c r="COY56" s="16"/>
      <c r="COZ56" s="16"/>
      <c r="CPA56" s="16"/>
      <c r="CPB56" s="16"/>
      <c r="CPC56" s="16"/>
      <c r="CPD56" s="16"/>
      <c r="CPE56" s="16"/>
      <c r="CPF56" s="16"/>
      <c r="CPG56" s="16"/>
      <c r="CPH56" s="16"/>
      <c r="CPI56" s="16"/>
      <c r="CPJ56" s="16"/>
      <c r="CPK56" s="16"/>
      <c r="CPL56" s="16"/>
      <c r="CPM56" s="16"/>
      <c r="CPN56" s="16"/>
      <c r="CPO56" s="16"/>
      <c r="CPP56" s="16"/>
      <c r="CPQ56" s="16"/>
      <c r="CPR56" s="16"/>
      <c r="CPS56" s="16"/>
      <c r="CPT56" s="16"/>
      <c r="CPU56" s="16"/>
      <c r="CPV56" s="16"/>
      <c r="CPW56" s="16"/>
      <c r="CPX56" s="16"/>
      <c r="CPY56" s="16"/>
      <c r="CPZ56" s="16"/>
      <c r="CQA56" s="16"/>
      <c r="CQB56" s="16"/>
      <c r="CQC56" s="16"/>
      <c r="CQD56" s="16"/>
      <c r="CQE56" s="16"/>
      <c r="CQF56" s="16"/>
      <c r="CQG56" s="16"/>
      <c r="CQH56" s="16"/>
      <c r="CQI56" s="16"/>
      <c r="CQJ56" s="16"/>
      <c r="CQK56" s="16"/>
      <c r="CQL56" s="16"/>
      <c r="CQM56" s="16"/>
      <c r="CQN56" s="16"/>
      <c r="CQO56" s="16"/>
      <c r="CQP56" s="16"/>
      <c r="CQQ56" s="16"/>
      <c r="CQR56" s="16"/>
      <c r="CQS56" s="16"/>
      <c r="CQT56" s="16"/>
      <c r="CQU56" s="16"/>
      <c r="CQV56" s="16"/>
      <c r="CQW56" s="16"/>
      <c r="CQX56" s="16"/>
      <c r="CQY56" s="16"/>
      <c r="CQZ56" s="16"/>
      <c r="CRA56" s="16"/>
      <c r="CRB56" s="16"/>
      <c r="CRC56" s="16"/>
      <c r="CRD56" s="16"/>
      <c r="CRE56" s="16"/>
      <c r="CRF56" s="16"/>
      <c r="CRG56" s="16"/>
      <c r="CRH56" s="16"/>
      <c r="CRI56" s="16"/>
      <c r="CRJ56" s="16"/>
      <c r="CRK56" s="16"/>
      <c r="CRL56" s="16"/>
      <c r="CRM56" s="16"/>
      <c r="CRN56" s="16"/>
      <c r="CRO56" s="16"/>
      <c r="CRP56" s="16"/>
      <c r="CRQ56" s="16"/>
      <c r="CRR56" s="16"/>
      <c r="CRS56" s="16"/>
      <c r="CRT56" s="16"/>
      <c r="CRU56" s="16"/>
      <c r="CRV56" s="16"/>
      <c r="CRW56" s="16"/>
      <c r="CRX56" s="16"/>
      <c r="CRY56" s="16"/>
      <c r="CRZ56" s="16"/>
      <c r="CSA56" s="16"/>
      <c r="CSB56" s="16"/>
      <c r="CSC56" s="16"/>
      <c r="CSD56" s="16"/>
      <c r="CSE56" s="16"/>
      <c r="CSF56" s="16"/>
      <c r="CSG56" s="16"/>
      <c r="CSH56" s="16"/>
      <c r="CSI56" s="16"/>
      <c r="CSJ56" s="16"/>
      <c r="CSK56" s="16"/>
      <c r="CSL56" s="16"/>
      <c r="CSM56" s="16"/>
      <c r="CSN56" s="16"/>
      <c r="CSO56" s="16"/>
      <c r="CSP56" s="16"/>
      <c r="CSQ56" s="16"/>
      <c r="CSR56" s="16"/>
      <c r="CSS56" s="16"/>
      <c r="CST56" s="16"/>
      <c r="CSU56" s="16"/>
      <c r="CSV56" s="16"/>
      <c r="CSW56" s="16"/>
      <c r="CSX56" s="16"/>
      <c r="CSY56" s="16"/>
      <c r="CSZ56" s="16"/>
      <c r="CTA56" s="16"/>
      <c r="CTB56" s="16"/>
      <c r="CTC56" s="16"/>
      <c r="CTD56" s="16"/>
      <c r="CTE56" s="16"/>
      <c r="CTF56" s="16"/>
      <c r="CTG56" s="16"/>
      <c r="CTH56" s="16"/>
      <c r="CTI56" s="16"/>
      <c r="CTJ56" s="16"/>
      <c r="CTK56" s="16"/>
      <c r="CTL56" s="16"/>
      <c r="CTM56" s="16"/>
      <c r="CTN56" s="16"/>
      <c r="CTO56" s="16"/>
      <c r="CTP56" s="16"/>
      <c r="CTQ56" s="16"/>
      <c r="CTR56" s="16"/>
      <c r="CTS56" s="16"/>
      <c r="CTT56" s="16"/>
      <c r="CTU56" s="16"/>
      <c r="CTV56" s="16"/>
      <c r="CTW56" s="16"/>
      <c r="CTX56" s="16"/>
      <c r="CTY56" s="16"/>
      <c r="CTZ56" s="16"/>
      <c r="CUA56" s="16"/>
      <c r="CUB56" s="16"/>
      <c r="CUC56" s="16"/>
      <c r="CUD56" s="16"/>
      <c r="CUE56" s="16"/>
      <c r="CUF56" s="16"/>
      <c r="CUG56" s="16"/>
      <c r="CUH56" s="16"/>
      <c r="CUI56" s="16"/>
      <c r="CUJ56" s="16"/>
      <c r="CUK56" s="16"/>
      <c r="CUL56" s="16"/>
      <c r="CUM56" s="16"/>
      <c r="CUN56" s="16"/>
      <c r="CUO56" s="16"/>
      <c r="CUP56" s="16"/>
      <c r="CUQ56" s="16"/>
      <c r="CUR56" s="16"/>
      <c r="CUS56" s="16"/>
      <c r="CUT56" s="16"/>
      <c r="CUU56" s="16"/>
      <c r="CUV56" s="16"/>
      <c r="CUW56" s="16"/>
      <c r="CUX56" s="16"/>
      <c r="CUY56" s="16"/>
      <c r="CUZ56" s="16"/>
      <c r="CVA56" s="16"/>
      <c r="CVB56" s="16"/>
      <c r="CVC56" s="16"/>
      <c r="CVD56" s="16"/>
      <c r="CVE56" s="16"/>
      <c r="CVF56" s="16"/>
      <c r="CVG56" s="16"/>
      <c r="CVH56" s="16"/>
      <c r="CVI56" s="16"/>
      <c r="CVJ56" s="16"/>
      <c r="CVK56" s="16"/>
      <c r="CVL56" s="16"/>
      <c r="CVM56" s="16"/>
      <c r="CVN56" s="16"/>
      <c r="CVO56" s="16"/>
      <c r="CVP56" s="16"/>
      <c r="CVQ56" s="16"/>
      <c r="CVR56" s="16"/>
      <c r="CVS56" s="16"/>
      <c r="CVT56" s="16"/>
      <c r="CVU56" s="16"/>
      <c r="CVV56" s="16"/>
      <c r="CVW56" s="16"/>
      <c r="CVX56" s="16"/>
      <c r="CVY56" s="16"/>
      <c r="CVZ56" s="16"/>
      <c r="CWA56" s="16"/>
      <c r="CWB56" s="16"/>
      <c r="CWC56" s="16"/>
      <c r="CWD56" s="16"/>
      <c r="CWE56" s="16"/>
      <c r="CWF56" s="16"/>
      <c r="CWG56" s="16"/>
      <c r="CWH56" s="16"/>
      <c r="CWI56" s="16"/>
      <c r="CWJ56" s="16"/>
      <c r="CWK56" s="16"/>
      <c r="CWL56" s="16"/>
      <c r="CWM56" s="16"/>
      <c r="CWN56" s="16"/>
      <c r="CWO56" s="16"/>
      <c r="CWP56" s="16"/>
      <c r="CWQ56" s="16"/>
      <c r="CWR56" s="16"/>
      <c r="CWS56" s="16"/>
      <c r="CWT56" s="16"/>
      <c r="CWU56" s="16"/>
      <c r="CWV56" s="16"/>
      <c r="CWW56" s="16"/>
      <c r="CWX56" s="16"/>
      <c r="CWY56" s="16"/>
      <c r="CWZ56" s="16"/>
      <c r="CXA56" s="16"/>
      <c r="CXB56" s="16"/>
      <c r="CXC56" s="16"/>
      <c r="CXD56" s="16"/>
      <c r="CXE56" s="16"/>
      <c r="CXF56" s="16"/>
      <c r="CXG56" s="16"/>
      <c r="CXH56" s="16"/>
      <c r="CXI56" s="16"/>
      <c r="CXJ56" s="16"/>
      <c r="CXK56" s="16"/>
      <c r="CXL56" s="16"/>
      <c r="CXM56" s="16"/>
      <c r="CXN56" s="16"/>
      <c r="CXO56" s="16"/>
      <c r="CXP56" s="16"/>
      <c r="CXQ56" s="16"/>
      <c r="CXR56" s="16"/>
      <c r="CXS56" s="16"/>
      <c r="CXT56" s="16"/>
      <c r="CXU56" s="16"/>
      <c r="CXV56" s="16"/>
      <c r="CXW56" s="16"/>
      <c r="CXX56" s="16"/>
      <c r="CXY56" s="16"/>
      <c r="CXZ56" s="16"/>
      <c r="CYA56" s="16"/>
      <c r="CYB56" s="16"/>
      <c r="CYC56" s="16"/>
      <c r="CYD56" s="16"/>
      <c r="CYE56" s="16"/>
      <c r="CYF56" s="16"/>
      <c r="CYG56" s="16"/>
      <c r="CYH56" s="16"/>
      <c r="CYI56" s="16"/>
      <c r="CYJ56" s="16"/>
      <c r="CYK56" s="16"/>
      <c r="CYL56" s="16"/>
      <c r="CYM56" s="16"/>
      <c r="CYN56" s="16"/>
      <c r="CYO56" s="16"/>
      <c r="CYP56" s="16"/>
      <c r="CYQ56" s="16"/>
      <c r="CYR56" s="16"/>
      <c r="CYS56" s="16"/>
      <c r="CYT56" s="16"/>
      <c r="CYU56" s="16"/>
      <c r="CYV56" s="16"/>
      <c r="CYW56" s="16"/>
      <c r="CYX56" s="16"/>
      <c r="CYY56" s="16"/>
      <c r="CYZ56" s="16"/>
      <c r="CZA56" s="16"/>
      <c r="CZB56" s="16"/>
      <c r="CZC56" s="16"/>
      <c r="CZD56" s="16"/>
      <c r="CZE56" s="16"/>
      <c r="CZF56" s="16"/>
      <c r="CZG56" s="16"/>
      <c r="CZH56" s="16"/>
      <c r="CZI56" s="16"/>
      <c r="CZJ56" s="16"/>
      <c r="CZK56" s="16"/>
      <c r="CZL56" s="16"/>
      <c r="CZM56" s="16"/>
      <c r="CZN56" s="16"/>
      <c r="CZO56" s="16"/>
      <c r="CZP56" s="16"/>
      <c r="CZQ56" s="16"/>
      <c r="CZR56" s="16"/>
      <c r="CZS56" s="16"/>
      <c r="CZT56" s="16"/>
      <c r="CZU56" s="16"/>
      <c r="CZV56" s="16"/>
      <c r="CZW56" s="16"/>
      <c r="CZX56" s="16"/>
      <c r="CZY56" s="16"/>
      <c r="CZZ56" s="16"/>
      <c r="DAA56" s="16"/>
      <c r="DAB56" s="16"/>
      <c r="DAC56" s="16"/>
      <c r="DAD56" s="16"/>
      <c r="DAE56" s="16"/>
      <c r="DAF56" s="16"/>
      <c r="DAG56" s="16"/>
      <c r="DAH56" s="16"/>
      <c r="DAI56" s="16"/>
      <c r="DAJ56" s="16"/>
      <c r="DAK56" s="16"/>
      <c r="DAL56" s="16"/>
      <c r="DAM56" s="16"/>
      <c r="DAN56" s="16"/>
      <c r="DAO56" s="16"/>
      <c r="DAP56" s="16"/>
      <c r="DAQ56" s="16"/>
      <c r="DAR56" s="16"/>
      <c r="DAS56" s="16"/>
      <c r="DAT56" s="16"/>
      <c r="DAU56" s="16"/>
      <c r="DAV56" s="16"/>
      <c r="DAW56" s="16"/>
      <c r="DAX56" s="16"/>
      <c r="DAY56" s="16"/>
      <c r="DAZ56" s="16"/>
      <c r="DBA56" s="16"/>
      <c r="DBB56" s="16"/>
      <c r="DBC56" s="16"/>
      <c r="DBD56" s="16"/>
      <c r="DBE56" s="16"/>
      <c r="DBF56" s="16"/>
      <c r="DBG56" s="16"/>
      <c r="DBH56" s="16"/>
      <c r="DBI56" s="16"/>
      <c r="DBJ56" s="16"/>
      <c r="DBK56" s="16"/>
      <c r="DBL56" s="16"/>
      <c r="DBM56" s="16"/>
      <c r="DBN56" s="16"/>
      <c r="DBO56" s="16"/>
      <c r="DBP56" s="16"/>
      <c r="DBQ56" s="16"/>
      <c r="DBR56" s="16"/>
      <c r="DBS56" s="16"/>
      <c r="DBT56" s="16"/>
      <c r="DBU56" s="16"/>
      <c r="DBV56" s="16"/>
      <c r="DBW56" s="16"/>
      <c r="DBX56" s="16"/>
      <c r="DBY56" s="16"/>
      <c r="DBZ56" s="16"/>
      <c r="DCA56" s="16"/>
      <c r="DCB56" s="16"/>
      <c r="DCC56" s="16"/>
      <c r="DCD56" s="16"/>
      <c r="DCE56" s="16"/>
      <c r="DCF56" s="16"/>
      <c r="DCG56" s="16"/>
      <c r="DCH56" s="16"/>
      <c r="DCI56" s="16"/>
      <c r="DCJ56" s="16"/>
      <c r="DCK56" s="16"/>
      <c r="DCL56" s="16"/>
      <c r="DCM56" s="16"/>
      <c r="DCN56" s="16"/>
      <c r="DCO56" s="16"/>
      <c r="DCP56" s="16"/>
      <c r="DCQ56" s="16"/>
      <c r="DCR56" s="16"/>
      <c r="DCS56" s="16"/>
      <c r="DCT56" s="16"/>
      <c r="DCU56" s="16"/>
      <c r="DCV56" s="16"/>
      <c r="DCW56" s="16"/>
      <c r="DCX56" s="16"/>
      <c r="DCY56" s="16"/>
      <c r="DCZ56" s="16"/>
      <c r="DDA56" s="16"/>
      <c r="DDB56" s="16"/>
      <c r="DDC56" s="16"/>
      <c r="DDD56" s="16"/>
      <c r="DDE56" s="16"/>
      <c r="DDF56" s="16"/>
      <c r="DDG56" s="16"/>
      <c r="DDH56" s="16"/>
      <c r="DDI56" s="16"/>
      <c r="DDJ56" s="16"/>
      <c r="DDK56" s="16"/>
      <c r="DDL56" s="16"/>
      <c r="DDM56" s="16"/>
      <c r="DDN56" s="16"/>
      <c r="DDO56" s="16"/>
      <c r="DDP56" s="16"/>
      <c r="DDQ56" s="16"/>
      <c r="DDR56" s="16"/>
      <c r="DDS56" s="16"/>
      <c r="DDT56" s="16"/>
      <c r="DDU56" s="16"/>
      <c r="DDV56" s="16"/>
      <c r="DDW56" s="16"/>
      <c r="DDX56" s="16"/>
      <c r="DDY56" s="16"/>
      <c r="DDZ56" s="16"/>
      <c r="DEA56" s="16"/>
      <c r="DEB56" s="16"/>
      <c r="DEC56" s="16"/>
      <c r="DED56" s="16"/>
      <c r="DEE56" s="16"/>
      <c r="DEF56" s="16"/>
      <c r="DEG56" s="16"/>
      <c r="DEH56" s="16"/>
      <c r="DEI56" s="16"/>
      <c r="DEJ56" s="16"/>
      <c r="DEK56" s="16"/>
      <c r="DEL56" s="16"/>
      <c r="DEM56" s="16"/>
      <c r="DEN56" s="16"/>
      <c r="DEO56" s="16"/>
      <c r="DEP56" s="16"/>
      <c r="DEQ56" s="16"/>
      <c r="DER56" s="16"/>
      <c r="DES56" s="16"/>
      <c r="DET56" s="16"/>
      <c r="DEU56" s="16"/>
      <c r="DEV56" s="16"/>
      <c r="DEW56" s="16"/>
      <c r="DEX56" s="16"/>
      <c r="DEY56" s="16"/>
      <c r="DEZ56" s="16"/>
      <c r="DFA56" s="16"/>
      <c r="DFB56" s="16"/>
      <c r="DFC56" s="16"/>
      <c r="DFD56" s="16"/>
      <c r="DFE56" s="16"/>
      <c r="DFF56" s="16"/>
      <c r="DFG56" s="16"/>
      <c r="DFH56" s="16"/>
      <c r="DFI56" s="16"/>
      <c r="DFJ56" s="16"/>
      <c r="DFK56" s="16"/>
      <c r="DFL56" s="16"/>
      <c r="DFM56" s="16"/>
      <c r="DFN56" s="16"/>
      <c r="DFO56" s="16"/>
      <c r="DFP56" s="16"/>
      <c r="DFQ56" s="16"/>
      <c r="DFR56" s="16"/>
      <c r="DFS56" s="16"/>
      <c r="DFT56" s="16"/>
      <c r="DFU56" s="16"/>
      <c r="DFV56" s="16"/>
      <c r="DFW56" s="16"/>
      <c r="DFX56" s="16"/>
      <c r="DFY56" s="16"/>
      <c r="DFZ56" s="16"/>
      <c r="DGA56" s="16"/>
      <c r="DGB56" s="16"/>
      <c r="DGC56" s="16"/>
      <c r="DGD56" s="16"/>
      <c r="DGE56" s="16"/>
      <c r="DGF56" s="16"/>
      <c r="DGG56" s="16"/>
      <c r="DGH56" s="16"/>
      <c r="DGI56" s="16"/>
      <c r="DGJ56" s="16"/>
      <c r="DGK56" s="16"/>
      <c r="DGL56" s="16"/>
      <c r="DGM56" s="16"/>
      <c r="DGN56" s="16"/>
      <c r="DGO56" s="16"/>
      <c r="DGP56" s="16"/>
      <c r="DGQ56" s="16"/>
      <c r="DGR56" s="16"/>
      <c r="DGS56" s="16"/>
      <c r="DGT56" s="16"/>
      <c r="DGU56" s="16"/>
      <c r="DGV56" s="16"/>
      <c r="DGW56" s="16"/>
      <c r="DGX56" s="16"/>
      <c r="DGY56" s="16"/>
      <c r="DGZ56" s="16"/>
      <c r="DHA56" s="16"/>
      <c r="DHB56" s="16"/>
      <c r="DHC56" s="16"/>
      <c r="DHD56" s="16"/>
      <c r="DHE56" s="16"/>
      <c r="DHF56" s="16"/>
      <c r="DHG56" s="16"/>
      <c r="DHH56" s="16"/>
      <c r="DHI56" s="16"/>
      <c r="DHJ56" s="16"/>
      <c r="DHK56" s="16"/>
      <c r="DHL56" s="16"/>
      <c r="DHM56" s="16"/>
      <c r="DHN56" s="16"/>
      <c r="DHO56" s="16"/>
      <c r="DHP56" s="16"/>
      <c r="DHQ56" s="16"/>
      <c r="DHR56" s="16"/>
      <c r="DHS56" s="16"/>
      <c r="DHT56" s="16"/>
      <c r="DHU56" s="16"/>
      <c r="DHV56" s="16"/>
      <c r="DHW56" s="16"/>
      <c r="DHX56" s="16"/>
      <c r="DHY56" s="16"/>
      <c r="DHZ56" s="16"/>
      <c r="DIA56" s="16"/>
      <c r="DIB56" s="16"/>
      <c r="DIC56" s="16"/>
      <c r="DID56" s="16"/>
      <c r="DIE56" s="16"/>
      <c r="DIF56" s="16"/>
      <c r="DIG56" s="16"/>
      <c r="DIH56" s="16"/>
      <c r="DII56" s="16"/>
      <c r="DIJ56" s="16"/>
      <c r="DIK56" s="16"/>
      <c r="DIL56" s="16"/>
      <c r="DIM56" s="16"/>
      <c r="DIN56" s="16"/>
      <c r="DIO56" s="16"/>
      <c r="DIP56" s="16"/>
      <c r="DIQ56" s="16"/>
      <c r="DIR56" s="16"/>
      <c r="DIS56" s="16"/>
      <c r="DIT56" s="16"/>
      <c r="DIU56" s="16"/>
      <c r="DIV56" s="16"/>
      <c r="DIW56" s="16"/>
      <c r="DIX56" s="16"/>
      <c r="DIY56" s="16"/>
      <c r="DIZ56" s="16"/>
      <c r="DJA56" s="16"/>
      <c r="DJB56" s="16"/>
      <c r="DJC56" s="16"/>
      <c r="DJD56" s="16"/>
      <c r="DJE56" s="16"/>
      <c r="DJF56" s="16"/>
      <c r="DJG56" s="16"/>
      <c r="DJH56" s="16"/>
      <c r="DJI56" s="16"/>
      <c r="DJJ56" s="16"/>
      <c r="DJK56" s="16"/>
      <c r="DJL56" s="16"/>
      <c r="DJM56" s="16"/>
      <c r="DJN56" s="16"/>
      <c r="DJO56" s="16"/>
      <c r="DJP56" s="16"/>
      <c r="DJQ56" s="16"/>
      <c r="DJR56" s="16"/>
      <c r="DJS56" s="16"/>
      <c r="DJT56" s="16"/>
      <c r="DJU56" s="16"/>
      <c r="DJV56" s="16"/>
      <c r="DJW56" s="16"/>
      <c r="DJX56" s="16"/>
      <c r="DJY56" s="16"/>
      <c r="DJZ56" s="16"/>
      <c r="DKA56" s="16"/>
      <c r="DKB56" s="16"/>
      <c r="DKC56" s="16"/>
      <c r="DKD56" s="16"/>
      <c r="DKE56" s="16"/>
      <c r="DKF56" s="16"/>
      <c r="DKG56" s="16"/>
      <c r="DKH56" s="16"/>
      <c r="DKI56" s="16"/>
      <c r="DKJ56" s="16"/>
      <c r="DKK56" s="16"/>
      <c r="DKL56" s="16"/>
      <c r="DKM56" s="16"/>
      <c r="DKN56" s="16"/>
      <c r="DKO56" s="16"/>
      <c r="DKP56" s="16"/>
      <c r="DKQ56" s="16"/>
      <c r="DKR56" s="16"/>
      <c r="DKS56" s="16"/>
      <c r="DKT56" s="16"/>
      <c r="DKU56" s="16"/>
      <c r="DKV56" s="16"/>
      <c r="DKW56" s="16"/>
      <c r="DKX56" s="16"/>
      <c r="DKY56" s="16"/>
      <c r="DKZ56" s="16"/>
      <c r="DLA56" s="16"/>
      <c r="DLB56" s="16"/>
      <c r="DLC56" s="16"/>
      <c r="DLD56" s="16"/>
      <c r="DLE56" s="16"/>
      <c r="DLF56" s="16"/>
      <c r="DLG56" s="16"/>
      <c r="DLH56" s="16"/>
      <c r="DLI56" s="16"/>
      <c r="DLJ56" s="16"/>
      <c r="DLK56" s="16"/>
      <c r="DLL56" s="16"/>
      <c r="DLM56" s="16"/>
      <c r="DLN56" s="16"/>
      <c r="DLO56" s="16"/>
      <c r="DLP56" s="16"/>
      <c r="DLQ56" s="16"/>
      <c r="DLR56" s="16"/>
      <c r="DLS56" s="16"/>
      <c r="DLT56" s="16"/>
      <c r="DLU56" s="16"/>
      <c r="DLV56" s="16"/>
      <c r="DLW56" s="16"/>
      <c r="DLX56" s="16"/>
      <c r="DLY56" s="16"/>
      <c r="DLZ56" s="16"/>
      <c r="DMA56" s="16"/>
      <c r="DMB56" s="16"/>
      <c r="DMC56" s="16"/>
      <c r="DMD56" s="16"/>
      <c r="DME56" s="16"/>
      <c r="DMF56" s="16"/>
      <c r="DMG56" s="16"/>
      <c r="DMH56" s="16"/>
      <c r="DMI56" s="16"/>
      <c r="DMJ56" s="16"/>
      <c r="DMK56" s="16"/>
      <c r="DML56" s="16"/>
      <c r="DMM56" s="16"/>
      <c r="DMN56" s="16"/>
      <c r="DMO56" s="16"/>
      <c r="DMP56" s="16"/>
      <c r="DMQ56" s="16"/>
      <c r="DMR56" s="16"/>
      <c r="DMS56" s="16"/>
      <c r="DMT56" s="16"/>
      <c r="DMU56" s="16"/>
      <c r="DMV56" s="16"/>
      <c r="DMW56" s="16"/>
      <c r="DMX56" s="16"/>
      <c r="DMY56" s="16"/>
      <c r="DMZ56" s="16"/>
      <c r="DNA56" s="16"/>
      <c r="DNB56" s="16"/>
      <c r="DNC56" s="16"/>
      <c r="DND56" s="16"/>
      <c r="DNE56" s="16"/>
      <c r="DNF56" s="16"/>
      <c r="DNG56" s="16"/>
      <c r="DNH56" s="16"/>
      <c r="DNI56" s="16"/>
      <c r="DNJ56" s="16"/>
      <c r="DNK56" s="16"/>
      <c r="DNL56" s="16"/>
      <c r="DNM56" s="16"/>
      <c r="DNN56" s="16"/>
      <c r="DNO56" s="16"/>
      <c r="DNP56" s="16"/>
      <c r="DNQ56" s="16"/>
      <c r="DNR56" s="16"/>
      <c r="DNS56" s="16"/>
      <c r="DNT56" s="16"/>
      <c r="DNU56" s="16"/>
      <c r="DNV56" s="16"/>
      <c r="DNW56" s="16"/>
      <c r="DNX56" s="16"/>
      <c r="DNY56" s="16"/>
      <c r="DNZ56" s="16"/>
      <c r="DOA56" s="16"/>
      <c r="DOB56" s="16"/>
      <c r="DOC56" s="16"/>
      <c r="DOD56" s="16"/>
      <c r="DOE56" s="16"/>
      <c r="DOF56" s="16"/>
      <c r="DOG56" s="16"/>
      <c r="DOH56" s="16"/>
      <c r="DOI56" s="16"/>
      <c r="DOJ56" s="16"/>
      <c r="DOK56" s="16"/>
      <c r="DOL56" s="16"/>
      <c r="DOM56" s="16"/>
      <c r="DON56" s="16"/>
      <c r="DOO56" s="16"/>
      <c r="DOP56" s="16"/>
      <c r="DOQ56" s="16"/>
      <c r="DOR56" s="16"/>
      <c r="DOS56" s="16"/>
      <c r="DOT56" s="16"/>
      <c r="DOU56" s="16"/>
      <c r="DOV56" s="16"/>
      <c r="DOW56" s="16"/>
      <c r="DOX56" s="16"/>
      <c r="DOY56" s="16"/>
      <c r="DOZ56" s="16"/>
      <c r="DPA56" s="16"/>
      <c r="DPB56" s="16"/>
      <c r="DPC56" s="16"/>
      <c r="DPD56" s="16"/>
      <c r="DPE56" s="16"/>
      <c r="DPF56" s="16"/>
      <c r="DPG56" s="16"/>
      <c r="DPH56" s="16"/>
      <c r="DPI56" s="16"/>
      <c r="DPJ56" s="16"/>
      <c r="DPK56" s="16"/>
      <c r="DPL56" s="16"/>
      <c r="DPM56" s="16"/>
      <c r="DPN56" s="16"/>
      <c r="DPO56" s="16"/>
      <c r="DPP56" s="16"/>
      <c r="DPQ56" s="16"/>
      <c r="DPR56" s="16"/>
      <c r="DPS56" s="16"/>
      <c r="DPT56" s="16"/>
      <c r="DPU56" s="16"/>
      <c r="DPV56" s="16"/>
      <c r="DPW56" s="16"/>
      <c r="DPX56" s="16"/>
      <c r="DPY56" s="16"/>
      <c r="DPZ56" s="16"/>
      <c r="DQA56" s="16"/>
      <c r="DQB56" s="16"/>
      <c r="DQC56" s="16"/>
      <c r="DQD56" s="16"/>
      <c r="DQE56" s="16"/>
      <c r="DQF56" s="16"/>
      <c r="DQG56" s="16"/>
      <c r="DQH56" s="16"/>
      <c r="DQI56" s="16"/>
      <c r="DQJ56" s="16"/>
      <c r="DQK56" s="16"/>
      <c r="DQL56" s="16"/>
      <c r="DQM56" s="16"/>
      <c r="DQN56" s="16"/>
      <c r="DQO56" s="16"/>
      <c r="DQP56" s="16"/>
      <c r="DQQ56" s="16"/>
      <c r="DQR56" s="16"/>
      <c r="DQS56" s="16"/>
      <c r="DQT56" s="16"/>
      <c r="DQU56" s="16"/>
      <c r="DQV56" s="16"/>
      <c r="DQW56" s="16"/>
      <c r="DQX56" s="16"/>
      <c r="DQY56" s="16"/>
      <c r="DQZ56" s="16"/>
      <c r="DRA56" s="16"/>
      <c r="DRB56" s="16"/>
      <c r="DRC56" s="16"/>
      <c r="DRD56" s="16"/>
      <c r="DRE56" s="16"/>
      <c r="DRF56" s="16"/>
      <c r="DRG56" s="16"/>
      <c r="DRH56" s="16"/>
      <c r="DRI56" s="16"/>
      <c r="DRJ56" s="16"/>
      <c r="DRK56" s="16"/>
      <c r="DRL56" s="16"/>
      <c r="DRM56" s="16"/>
      <c r="DRN56" s="16"/>
      <c r="DRO56" s="16"/>
      <c r="DRP56" s="16"/>
      <c r="DRQ56" s="16"/>
      <c r="DRR56" s="16"/>
      <c r="DRS56" s="16"/>
      <c r="DRT56" s="16"/>
      <c r="DRU56" s="16"/>
      <c r="DRV56" s="16"/>
      <c r="DRW56" s="16"/>
      <c r="DRX56" s="16"/>
      <c r="DRY56" s="16"/>
      <c r="DRZ56" s="16"/>
      <c r="DSA56" s="16"/>
      <c r="DSB56" s="16"/>
      <c r="DSC56" s="16"/>
      <c r="DSD56" s="16"/>
      <c r="DSE56" s="16"/>
      <c r="DSF56" s="16"/>
      <c r="DSG56" s="16"/>
      <c r="DSH56" s="16"/>
      <c r="DSI56" s="16"/>
      <c r="DSJ56" s="16"/>
      <c r="DSK56" s="16"/>
      <c r="DSL56" s="16"/>
      <c r="DSM56" s="16"/>
      <c r="DSN56" s="16"/>
      <c r="DSO56" s="16"/>
      <c r="DSP56" s="16"/>
      <c r="DSQ56" s="16"/>
      <c r="DSR56" s="16"/>
      <c r="DSS56" s="16"/>
      <c r="DST56" s="16"/>
      <c r="DSU56" s="16"/>
      <c r="DSV56" s="16"/>
      <c r="DSW56" s="16"/>
      <c r="DSX56" s="16"/>
      <c r="DSY56" s="16"/>
      <c r="DSZ56" s="16"/>
      <c r="DTA56" s="16"/>
      <c r="DTB56" s="16"/>
      <c r="DTC56" s="16"/>
      <c r="DTD56" s="16"/>
      <c r="DTE56" s="16"/>
      <c r="DTF56" s="16"/>
      <c r="DTG56" s="16"/>
      <c r="DTH56" s="16"/>
      <c r="DTI56" s="16"/>
      <c r="DTJ56" s="16"/>
      <c r="DTK56" s="16"/>
      <c r="DTL56" s="16"/>
      <c r="DTM56" s="16"/>
      <c r="DTN56" s="16"/>
      <c r="DTO56" s="16"/>
      <c r="DTP56" s="16"/>
      <c r="DTQ56" s="16"/>
      <c r="DTR56" s="16"/>
      <c r="DTS56" s="16"/>
      <c r="DTT56" s="16"/>
      <c r="DTU56" s="16"/>
      <c r="DTV56" s="16"/>
      <c r="DTW56" s="16"/>
      <c r="DTX56" s="16"/>
      <c r="DTY56" s="16"/>
      <c r="DTZ56" s="16"/>
      <c r="DUA56" s="16"/>
      <c r="DUB56" s="16"/>
      <c r="DUC56" s="16"/>
      <c r="DUD56" s="16"/>
      <c r="DUE56" s="16"/>
      <c r="DUF56" s="16"/>
      <c r="DUG56" s="16"/>
      <c r="DUH56" s="16"/>
      <c r="DUI56" s="16"/>
      <c r="DUJ56" s="16"/>
      <c r="DUK56" s="16"/>
      <c r="DUL56" s="16"/>
      <c r="DUM56" s="16"/>
      <c r="DUN56" s="16"/>
      <c r="DUO56" s="16"/>
      <c r="DUP56" s="16"/>
      <c r="DUQ56" s="16"/>
      <c r="DUR56" s="16"/>
      <c r="DUS56" s="16"/>
      <c r="DUT56" s="16"/>
      <c r="DUU56" s="16"/>
      <c r="DUV56" s="16"/>
      <c r="DUW56" s="16"/>
      <c r="DUX56" s="16"/>
      <c r="DUY56" s="16"/>
      <c r="DUZ56" s="16"/>
      <c r="DVA56" s="16"/>
      <c r="DVB56" s="16"/>
      <c r="DVC56" s="16"/>
      <c r="DVD56" s="16"/>
      <c r="DVE56" s="16"/>
      <c r="DVF56" s="16"/>
      <c r="DVG56" s="16"/>
      <c r="DVH56" s="16"/>
      <c r="DVI56" s="16"/>
      <c r="DVJ56" s="16"/>
      <c r="DVK56" s="16"/>
      <c r="DVL56" s="16"/>
      <c r="DVM56" s="16"/>
      <c r="DVN56" s="16"/>
      <c r="DVO56" s="16"/>
      <c r="DVP56" s="16"/>
      <c r="DVQ56" s="16"/>
      <c r="DVR56" s="16"/>
      <c r="DVS56" s="16"/>
      <c r="DVT56" s="16"/>
      <c r="DVU56" s="16"/>
      <c r="DVV56" s="16"/>
      <c r="DVW56" s="16"/>
      <c r="DVX56" s="16"/>
      <c r="DVY56" s="16"/>
      <c r="DVZ56" s="16"/>
      <c r="DWA56" s="16"/>
      <c r="DWB56" s="16"/>
      <c r="DWC56" s="16"/>
      <c r="DWD56" s="16"/>
      <c r="DWE56" s="16"/>
      <c r="DWF56" s="16"/>
      <c r="DWG56" s="16"/>
      <c r="DWH56" s="16"/>
      <c r="DWI56" s="16"/>
      <c r="DWJ56" s="16"/>
      <c r="DWK56" s="16"/>
      <c r="DWL56" s="16"/>
      <c r="DWM56" s="16"/>
      <c r="DWN56" s="16"/>
      <c r="DWO56" s="16"/>
      <c r="DWP56" s="16"/>
      <c r="DWQ56" s="16"/>
      <c r="DWR56" s="16"/>
      <c r="DWS56" s="16"/>
      <c r="DWT56" s="16"/>
      <c r="DWU56" s="16"/>
      <c r="DWV56" s="16"/>
      <c r="DWW56" s="16"/>
      <c r="DWX56" s="16"/>
      <c r="DWY56" s="16"/>
      <c r="DWZ56" s="16"/>
      <c r="DXA56" s="16"/>
      <c r="DXB56" s="16"/>
      <c r="DXC56" s="16"/>
      <c r="DXD56" s="16"/>
      <c r="DXE56" s="16"/>
      <c r="DXF56" s="16"/>
      <c r="DXG56" s="16"/>
      <c r="DXH56" s="16"/>
      <c r="DXI56" s="16"/>
      <c r="DXJ56" s="16"/>
      <c r="DXK56" s="16"/>
      <c r="DXL56" s="16"/>
      <c r="DXM56" s="16"/>
      <c r="DXN56" s="16"/>
      <c r="DXO56" s="16"/>
      <c r="DXP56" s="16"/>
      <c r="DXQ56" s="16"/>
      <c r="DXR56" s="16"/>
      <c r="DXS56" s="16"/>
      <c r="DXT56" s="16"/>
      <c r="DXU56" s="16"/>
      <c r="DXV56" s="16"/>
      <c r="DXW56" s="16"/>
      <c r="DXX56" s="16"/>
      <c r="DXY56" s="16"/>
      <c r="DXZ56" s="16"/>
      <c r="DYA56" s="16"/>
      <c r="DYB56" s="16"/>
      <c r="DYC56" s="16"/>
      <c r="DYD56" s="16"/>
      <c r="DYE56" s="16"/>
      <c r="DYF56" s="16"/>
      <c r="DYG56" s="16"/>
      <c r="DYH56" s="16"/>
      <c r="DYI56" s="16"/>
      <c r="DYJ56" s="16"/>
      <c r="DYK56" s="16"/>
      <c r="DYL56" s="16"/>
      <c r="DYM56" s="16"/>
      <c r="DYN56" s="16"/>
      <c r="DYO56" s="16"/>
      <c r="DYP56" s="16"/>
      <c r="DYQ56" s="16"/>
      <c r="DYR56" s="16"/>
      <c r="DYS56" s="16"/>
      <c r="DYT56" s="16"/>
      <c r="DYU56" s="16"/>
      <c r="DYV56" s="16"/>
      <c r="DYW56" s="16"/>
      <c r="DYX56" s="16"/>
      <c r="DYY56" s="16"/>
      <c r="DYZ56" s="16"/>
      <c r="DZA56" s="16"/>
      <c r="DZB56" s="16"/>
      <c r="DZC56" s="16"/>
      <c r="DZD56" s="16"/>
      <c r="DZE56" s="16"/>
      <c r="DZF56" s="16"/>
      <c r="DZG56" s="16"/>
      <c r="DZH56" s="16"/>
      <c r="DZI56" s="16"/>
      <c r="DZJ56" s="16"/>
      <c r="DZK56" s="16"/>
      <c r="DZL56" s="16"/>
      <c r="DZM56" s="16"/>
      <c r="DZN56" s="16"/>
      <c r="DZO56" s="16"/>
      <c r="DZP56" s="16"/>
      <c r="DZQ56" s="16"/>
      <c r="DZR56" s="16"/>
      <c r="DZS56" s="16"/>
      <c r="DZT56" s="16"/>
      <c r="DZU56" s="16"/>
      <c r="DZV56" s="16"/>
      <c r="DZW56" s="16"/>
      <c r="DZX56" s="16"/>
      <c r="DZY56" s="16"/>
      <c r="DZZ56" s="16"/>
      <c r="EAA56" s="16"/>
      <c r="EAB56" s="16"/>
      <c r="EAC56" s="16"/>
      <c r="EAD56" s="16"/>
      <c r="EAE56" s="16"/>
      <c r="EAF56" s="16"/>
      <c r="EAG56" s="16"/>
      <c r="EAH56" s="16"/>
      <c r="EAI56" s="16"/>
      <c r="EAJ56" s="16"/>
      <c r="EAK56" s="16"/>
      <c r="EAL56" s="16"/>
      <c r="EAM56" s="16"/>
      <c r="EAN56" s="16"/>
      <c r="EAO56" s="16"/>
      <c r="EAP56" s="16"/>
      <c r="EAQ56" s="16"/>
      <c r="EAR56" s="16"/>
      <c r="EAS56" s="16"/>
      <c r="EAT56" s="16"/>
      <c r="EAU56" s="16"/>
      <c r="EAV56" s="16"/>
      <c r="EAW56" s="16"/>
      <c r="EAX56" s="16"/>
      <c r="EAY56" s="16"/>
      <c r="EAZ56" s="16"/>
      <c r="EBA56" s="16"/>
      <c r="EBB56" s="16"/>
      <c r="EBC56" s="16"/>
      <c r="EBD56" s="16"/>
      <c r="EBE56" s="16"/>
      <c r="EBF56" s="16"/>
      <c r="EBG56" s="16"/>
      <c r="EBH56" s="16"/>
      <c r="EBI56" s="16"/>
      <c r="EBJ56" s="16"/>
      <c r="EBK56" s="16"/>
      <c r="EBL56" s="16"/>
      <c r="EBM56" s="16"/>
      <c r="EBN56" s="16"/>
      <c r="EBO56" s="16"/>
      <c r="EBP56" s="16"/>
      <c r="EBQ56" s="16"/>
      <c r="EBR56" s="16"/>
      <c r="EBS56" s="16"/>
      <c r="EBT56" s="16"/>
      <c r="EBU56" s="16"/>
      <c r="EBV56" s="16"/>
      <c r="EBW56" s="16"/>
      <c r="EBX56" s="16"/>
      <c r="EBY56" s="16"/>
      <c r="EBZ56" s="16"/>
      <c r="ECA56" s="16"/>
      <c r="ECB56" s="16"/>
      <c r="ECC56" s="16"/>
      <c r="ECD56" s="16"/>
      <c r="ECE56" s="16"/>
      <c r="ECF56" s="16"/>
      <c r="ECG56" s="16"/>
      <c r="ECH56" s="16"/>
      <c r="ECI56" s="16"/>
      <c r="ECJ56" s="16"/>
      <c r="ECK56" s="16"/>
      <c r="ECL56" s="16"/>
      <c r="ECM56" s="16"/>
      <c r="ECN56" s="16"/>
      <c r="ECO56" s="16"/>
      <c r="ECP56" s="16"/>
      <c r="ECQ56" s="16"/>
      <c r="ECR56" s="16"/>
      <c r="ECS56" s="16"/>
      <c r="ECT56" s="16"/>
      <c r="ECU56" s="16"/>
      <c r="ECV56" s="16"/>
      <c r="ECW56" s="16"/>
      <c r="ECX56" s="16"/>
      <c r="ECY56" s="16"/>
      <c r="ECZ56" s="16"/>
      <c r="EDA56" s="16"/>
      <c r="EDB56" s="16"/>
      <c r="EDC56" s="16"/>
      <c r="EDD56" s="16"/>
      <c r="EDE56" s="16"/>
      <c r="EDF56" s="16"/>
      <c r="EDG56" s="16"/>
      <c r="EDH56" s="16"/>
      <c r="EDI56" s="16"/>
      <c r="EDJ56" s="16"/>
      <c r="EDK56" s="16"/>
      <c r="EDL56" s="16"/>
      <c r="EDM56" s="16"/>
      <c r="EDN56" s="16"/>
      <c r="EDO56" s="16"/>
      <c r="EDP56" s="16"/>
      <c r="EDQ56" s="16"/>
      <c r="EDR56" s="16"/>
      <c r="EDS56" s="16"/>
      <c r="EDT56" s="16"/>
      <c r="EDU56" s="16"/>
      <c r="EDV56" s="16"/>
      <c r="EDW56" s="16"/>
      <c r="EDX56" s="16"/>
      <c r="EDY56" s="16"/>
      <c r="EDZ56" s="16"/>
      <c r="EEA56" s="16"/>
      <c r="EEB56" s="16"/>
      <c r="EEC56" s="16"/>
      <c r="EED56" s="16"/>
      <c r="EEE56" s="16"/>
      <c r="EEF56" s="16"/>
      <c r="EEG56" s="16"/>
      <c r="EEH56" s="16"/>
      <c r="EEI56" s="16"/>
      <c r="EEJ56" s="16"/>
      <c r="EEK56" s="16"/>
      <c r="EEL56" s="16"/>
      <c r="EEM56" s="16"/>
      <c r="EEN56" s="16"/>
      <c r="EEO56" s="16"/>
      <c r="EEP56" s="16"/>
      <c r="EEQ56" s="16"/>
      <c r="EER56" s="16"/>
      <c r="EES56" s="16"/>
      <c r="EET56" s="16"/>
      <c r="EEU56" s="16"/>
      <c r="EEV56" s="16"/>
      <c r="EEW56" s="16"/>
      <c r="EEX56" s="16"/>
      <c r="EEY56" s="16"/>
      <c r="EEZ56" s="16"/>
      <c r="EFA56" s="16"/>
      <c r="EFB56" s="16"/>
      <c r="EFC56" s="16"/>
      <c r="EFD56" s="16"/>
      <c r="EFE56" s="16"/>
      <c r="EFF56" s="16"/>
      <c r="EFG56" s="16"/>
      <c r="EFH56" s="16"/>
      <c r="EFI56" s="16"/>
      <c r="EFJ56" s="16"/>
      <c r="EFK56" s="16"/>
      <c r="EFL56" s="16"/>
      <c r="EFM56" s="16"/>
      <c r="EFN56" s="16"/>
      <c r="EFO56" s="16"/>
      <c r="EFP56" s="16"/>
      <c r="EFQ56" s="16"/>
      <c r="EFR56" s="16"/>
      <c r="EFS56" s="16"/>
      <c r="EFT56" s="16"/>
      <c r="EFU56" s="16"/>
      <c r="EFV56" s="16"/>
      <c r="EFW56" s="16"/>
      <c r="EFX56" s="16"/>
      <c r="EFY56" s="16"/>
      <c r="EFZ56" s="16"/>
      <c r="EGA56" s="16"/>
      <c r="EGB56" s="16"/>
      <c r="EGC56" s="16"/>
      <c r="EGD56" s="16"/>
      <c r="EGE56" s="16"/>
      <c r="EGF56" s="16"/>
      <c r="EGG56" s="16"/>
      <c r="EGH56" s="16"/>
      <c r="EGI56" s="16"/>
      <c r="EGJ56" s="16"/>
      <c r="EGK56" s="16"/>
      <c r="EGL56" s="16"/>
      <c r="EGM56" s="16"/>
      <c r="EGN56" s="16"/>
      <c r="EGO56" s="16"/>
      <c r="EGP56" s="16"/>
      <c r="EGQ56" s="16"/>
      <c r="EGR56" s="16"/>
      <c r="EGS56" s="16"/>
      <c r="EGT56" s="16"/>
      <c r="EGU56" s="16"/>
      <c r="EGV56" s="16"/>
      <c r="EGW56" s="16"/>
      <c r="EGX56" s="16"/>
      <c r="EGY56" s="16"/>
      <c r="EGZ56" s="16"/>
      <c r="EHA56" s="16"/>
      <c r="EHB56" s="16"/>
      <c r="EHC56" s="16"/>
      <c r="EHD56" s="16"/>
      <c r="EHE56" s="16"/>
      <c r="EHF56" s="16"/>
      <c r="EHG56" s="16"/>
      <c r="EHH56" s="16"/>
      <c r="EHI56" s="16"/>
      <c r="EHJ56" s="16"/>
      <c r="EHK56" s="16"/>
      <c r="EHL56" s="16"/>
      <c r="EHM56" s="16"/>
      <c r="EHN56" s="16"/>
      <c r="EHO56" s="16"/>
      <c r="EHP56" s="16"/>
      <c r="EHQ56" s="16"/>
      <c r="EHR56" s="16"/>
      <c r="EHS56" s="16"/>
      <c r="EHT56" s="16"/>
      <c r="EHU56" s="16"/>
      <c r="EHV56" s="16"/>
      <c r="EHW56" s="16"/>
      <c r="EHX56" s="16"/>
      <c r="EHY56" s="16"/>
      <c r="EHZ56" s="16"/>
      <c r="EIA56" s="16"/>
      <c r="EIB56" s="16"/>
      <c r="EIC56" s="16"/>
      <c r="EID56" s="16"/>
      <c r="EIE56" s="16"/>
      <c r="EIF56" s="16"/>
      <c r="EIG56" s="16"/>
      <c r="EIH56" s="16"/>
      <c r="EII56" s="16"/>
      <c r="EIJ56" s="16"/>
      <c r="EIK56" s="16"/>
      <c r="EIL56" s="16"/>
      <c r="EIM56" s="16"/>
      <c r="EIN56" s="16"/>
      <c r="EIO56" s="16"/>
      <c r="EIP56" s="16"/>
      <c r="EIQ56" s="16"/>
      <c r="EIR56" s="16"/>
      <c r="EIS56" s="16"/>
      <c r="EIT56" s="16"/>
      <c r="EIU56" s="16"/>
      <c r="EIV56" s="16"/>
      <c r="EIW56" s="16"/>
      <c r="EIX56" s="16"/>
      <c r="EIY56" s="16"/>
      <c r="EIZ56" s="16"/>
      <c r="EJA56" s="16"/>
      <c r="EJB56" s="16"/>
      <c r="EJC56" s="16"/>
      <c r="EJD56" s="16"/>
      <c r="EJE56" s="16"/>
      <c r="EJF56" s="16"/>
      <c r="EJG56" s="16"/>
      <c r="EJH56" s="16"/>
      <c r="EJI56" s="16"/>
      <c r="EJJ56" s="16"/>
      <c r="EJK56" s="16"/>
      <c r="EJL56" s="16"/>
      <c r="EJM56" s="16"/>
      <c r="EJN56" s="16"/>
      <c r="EJO56" s="16"/>
      <c r="EJP56" s="16"/>
      <c r="EJQ56" s="16"/>
      <c r="EJR56" s="16"/>
      <c r="EJS56" s="16"/>
      <c r="EJT56" s="16"/>
      <c r="EJU56" s="16"/>
      <c r="EJV56" s="16"/>
      <c r="EJW56" s="16"/>
      <c r="EJX56" s="16"/>
      <c r="EJY56" s="16"/>
      <c r="EJZ56" s="16"/>
      <c r="EKA56" s="16"/>
      <c r="EKB56" s="16"/>
      <c r="EKC56" s="16"/>
      <c r="EKD56" s="16"/>
      <c r="EKE56" s="16"/>
      <c r="EKF56" s="16"/>
      <c r="EKG56" s="16"/>
      <c r="EKH56" s="16"/>
      <c r="EKI56" s="16"/>
      <c r="EKJ56" s="16"/>
      <c r="EKK56" s="16"/>
      <c r="EKL56" s="16"/>
      <c r="EKM56" s="16"/>
      <c r="EKN56" s="16"/>
      <c r="EKO56" s="16"/>
      <c r="EKP56" s="16"/>
      <c r="EKQ56" s="16"/>
      <c r="EKR56" s="16"/>
      <c r="EKS56" s="16"/>
      <c r="EKT56" s="16"/>
      <c r="EKU56" s="16"/>
      <c r="EKV56" s="16"/>
      <c r="EKW56" s="16"/>
      <c r="EKX56" s="16"/>
      <c r="EKY56" s="16"/>
      <c r="EKZ56" s="16"/>
      <c r="ELA56" s="16"/>
      <c r="ELB56" s="16"/>
      <c r="ELC56" s="16"/>
      <c r="ELD56" s="16"/>
      <c r="ELE56" s="16"/>
      <c r="ELF56" s="16"/>
      <c r="ELG56" s="16"/>
      <c r="ELH56" s="16"/>
      <c r="ELI56" s="16"/>
      <c r="ELJ56" s="16"/>
      <c r="ELK56" s="16"/>
      <c r="ELL56" s="16"/>
      <c r="ELM56" s="16"/>
      <c r="ELN56" s="16"/>
      <c r="ELO56" s="16"/>
      <c r="ELP56" s="16"/>
      <c r="ELQ56" s="16"/>
      <c r="ELR56" s="16"/>
      <c r="ELS56" s="16"/>
      <c r="ELT56" s="16"/>
      <c r="ELU56" s="16"/>
      <c r="ELV56" s="16"/>
      <c r="ELW56" s="16"/>
      <c r="ELX56" s="16"/>
      <c r="ELY56" s="16"/>
      <c r="ELZ56" s="16"/>
      <c r="EMA56" s="16"/>
      <c r="EMB56" s="16"/>
      <c r="EMC56" s="16"/>
      <c r="EMD56" s="16"/>
      <c r="EME56" s="16"/>
      <c r="EMF56" s="16"/>
      <c r="EMG56" s="16"/>
      <c r="EMH56" s="16"/>
      <c r="EMI56" s="16"/>
      <c r="EMJ56" s="16"/>
      <c r="EMK56" s="16"/>
      <c r="EML56" s="16"/>
      <c r="EMM56" s="16"/>
      <c r="EMN56" s="16"/>
      <c r="EMO56" s="16"/>
      <c r="EMP56" s="16"/>
      <c r="EMQ56" s="16"/>
      <c r="EMR56" s="16"/>
      <c r="EMS56" s="16"/>
      <c r="EMT56" s="16"/>
      <c r="EMU56" s="16"/>
      <c r="EMV56" s="16"/>
      <c r="EMW56" s="16"/>
      <c r="EMX56" s="16"/>
      <c r="EMY56" s="16"/>
      <c r="EMZ56" s="16"/>
      <c r="ENA56" s="16"/>
      <c r="ENB56" s="16"/>
      <c r="ENC56" s="16"/>
      <c r="END56" s="16"/>
      <c r="ENE56" s="16"/>
      <c r="ENF56" s="16"/>
      <c r="ENG56" s="16"/>
      <c r="ENH56" s="16"/>
      <c r="ENI56" s="16"/>
      <c r="ENJ56" s="16"/>
      <c r="ENK56" s="16"/>
      <c r="ENL56" s="16"/>
      <c r="ENM56" s="16"/>
      <c r="ENN56" s="16"/>
      <c r="ENO56" s="16"/>
      <c r="ENP56" s="16"/>
      <c r="ENQ56" s="16"/>
      <c r="ENR56" s="16"/>
      <c r="ENS56" s="16"/>
      <c r="ENT56" s="16"/>
      <c r="ENU56" s="16"/>
      <c r="ENV56" s="16"/>
      <c r="ENW56" s="16"/>
      <c r="ENX56" s="16"/>
      <c r="ENY56" s="16"/>
      <c r="ENZ56" s="16"/>
      <c r="EOA56" s="16"/>
      <c r="EOB56" s="16"/>
      <c r="EOC56" s="16"/>
      <c r="EOD56" s="16"/>
      <c r="EOE56" s="16"/>
      <c r="EOF56" s="16"/>
      <c r="EOG56" s="16"/>
      <c r="EOH56" s="16"/>
      <c r="EOI56" s="16"/>
      <c r="EOJ56" s="16"/>
      <c r="EOK56" s="16"/>
      <c r="EOL56" s="16"/>
      <c r="EOM56" s="16"/>
      <c r="EON56" s="16"/>
      <c r="EOO56" s="16"/>
      <c r="EOP56" s="16"/>
      <c r="EOQ56" s="16"/>
      <c r="EOR56" s="16"/>
      <c r="EOS56" s="16"/>
      <c r="EOT56" s="16"/>
      <c r="EOU56" s="16"/>
      <c r="EOV56" s="16"/>
      <c r="EOW56" s="16"/>
      <c r="EOX56" s="16"/>
      <c r="EOY56" s="16"/>
      <c r="EOZ56" s="16"/>
      <c r="EPA56" s="16"/>
      <c r="EPB56" s="16"/>
      <c r="EPC56" s="16"/>
      <c r="EPD56" s="16"/>
      <c r="EPE56" s="16"/>
      <c r="EPF56" s="16"/>
      <c r="EPG56" s="16"/>
      <c r="EPH56" s="16"/>
      <c r="EPI56" s="16"/>
      <c r="EPJ56" s="16"/>
      <c r="EPK56" s="16"/>
      <c r="EPL56" s="16"/>
      <c r="EPM56" s="16"/>
      <c r="EPN56" s="16"/>
      <c r="EPO56" s="16"/>
      <c r="EPP56" s="16"/>
      <c r="EPQ56" s="16"/>
      <c r="EPR56" s="16"/>
      <c r="EPS56" s="16"/>
      <c r="EPT56" s="16"/>
      <c r="EPU56" s="16"/>
      <c r="EPV56" s="16"/>
      <c r="EPW56" s="16"/>
      <c r="EPX56" s="16"/>
      <c r="EPY56" s="16"/>
      <c r="EPZ56" s="16"/>
      <c r="EQA56" s="16"/>
      <c r="EQB56" s="16"/>
      <c r="EQC56" s="16"/>
      <c r="EQD56" s="16"/>
      <c r="EQE56" s="16"/>
      <c r="EQF56" s="16"/>
      <c r="EQG56" s="16"/>
      <c r="EQH56" s="16"/>
      <c r="EQI56" s="16"/>
      <c r="EQJ56" s="16"/>
      <c r="EQK56" s="16"/>
      <c r="EQL56" s="16"/>
      <c r="EQM56" s="16"/>
      <c r="EQN56" s="16"/>
      <c r="EQO56" s="16"/>
      <c r="EQP56" s="16"/>
      <c r="EQQ56" s="16"/>
      <c r="EQR56" s="16"/>
      <c r="EQS56" s="16"/>
      <c r="EQT56" s="16"/>
      <c r="EQU56" s="16"/>
      <c r="EQV56" s="16"/>
      <c r="EQW56" s="16"/>
      <c r="EQX56" s="16"/>
      <c r="EQY56" s="16"/>
      <c r="EQZ56" s="16"/>
      <c r="ERA56" s="16"/>
      <c r="ERB56" s="16"/>
      <c r="ERC56" s="16"/>
      <c r="ERD56" s="16"/>
      <c r="ERE56" s="16"/>
      <c r="ERF56" s="16"/>
      <c r="ERG56" s="16"/>
      <c r="ERH56" s="16"/>
      <c r="ERI56" s="16"/>
      <c r="ERJ56" s="16"/>
      <c r="ERK56" s="16"/>
      <c r="ERL56" s="16"/>
      <c r="ERM56" s="16"/>
      <c r="ERN56" s="16"/>
      <c r="ERO56" s="16"/>
      <c r="ERP56" s="16"/>
      <c r="ERQ56" s="16"/>
      <c r="ERR56" s="16"/>
      <c r="ERS56" s="16"/>
      <c r="ERT56" s="16"/>
      <c r="ERU56" s="16"/>
      <c r="ERV56" s="16"/>
      <c r="ERW56" s="16"/>
      <c r="ERX56" s="16"/>
      <c r="ERY56" s="16"/>
      <c r="ERZ56" s="16"/>
      <c r="ESA56" s="16"/>
      <c r="ESB56" s="16"/>
      <c r="ESC56" s="16"/>
      <c r="ESD56" s="16"/>
      <c r="ESE56" s="16"/>
      <c r="ESF56" s="16"/>
      <c r="ESG56" s="16"/>
      <c r="ESH56" s="16"/>
      <c r="ESI56" s="16"/>
      <c r="ESJ56" s="16"/>
      <c r="ESK56" s="16"/>
      <c r="ESL56" s="16"/>
      <c r="ESM56" s="16"/>
      <c r="ESN56" s="16"/>
      <c r="ESO56" s="16"/>
      <c r="ESP56" s="16"/>
      <c r="ESQ56" s="16"/>
      <c r="ESR56" s="16"/>
      <c r="ESS56" s="16"/>
      <c r="EST56" s="16"/>
      <c r="ESU56" s="16"/>
      <c r="ESV56" s="16"/>
      <c r="ESW56" s="16"/>
      <c r="ESX56" s="16"/>
      <c r="ESY56" s="16"/>
      <c r="ESZ56" s="16"/>
      <c r="ETA56" s="16"/>
      <c r="ETB56" s="16"/>
      <c r="ETC56" s="16"/>
      <c r="ETD56" s="16"/>
      <c r="ETE56" s="16"/>
      <c r="ETF56" s="16"/>
      <c r="ETG56" s="16"/>
      <c r="ETH56" s="16"/>
      <c r="ETI56" s="16"/>
      <c r="ETJ56" s="16"/>
      <c r="ETK56" s="16"/>
      <c r="ETL56" s="16"/>
      <c r="ETM56" s="16"/>
      <c r="ETN56" s="16"/>
      <c r="ETO56" s="16"/>
      <c r="ETP56" s="16"/>
      <c r="ETQ56" s="16"/>
      <c r="ETR56" s="16"/>
      <c r="ETS56" s="16"/>
      <c r="ETT56" s="16"/>
      <c r="ETU56" s="16"/>
      <c r="ETV56" s="16"/>
      <c r="ETW56" s="16"/>
      <c r="ETX56" s="16"/>
      <c r="ETY56" s="16"/>
      <c r="ETZ56" s="16"/>
      <c r="EUA56" s="16"/>
      <c r="EUB56" s="16"/>
      <c r="EUC56" s="16"/>
      <c r="EUD56" s="16"/>
      <c r="EUE56" s="16"/>
      <c r="EUF56" s="16"/>
      <c r="EUG56" s="16"/>
      <c r="EUH56" s="16"/>
      <c r="EUI56" s="16"/>
      <c r="EUJ56" s="16"/>
      <c r="EUK56" s="16"/>
      <c r="EUL56" s="16"/>
      <c r="EUM56" s="16"/>
      <c r="EUN56" s="16"/>
      <c r="EUO56" s="16"/>
      <c r="EUP56" s="16"/>
      <c r="EUQ56" s="16"/>
      <c r="EUR56" s="16"/>
      <c r="EUS56" s="16"/>
      <c r="EUT56" s="16"/>
      <c r="EUU56" s="16"/>
      <c r="EUV56" s="16"/>
      <c r="EUW56" s="16"/>
      <c r="EUX56" s="16"/>
      <c r="EUY56" s="16"/>
      <c r="EUZ56" s="16"/>
      <c r="EVA56" s="16"/>
      <c r="EVB56" s="16"/>
      <c r="EVC56" s="16"/>
      <c r="EVD56" s="16"/>
      <c r="EVE56" s="16"/>
      <c r="EVF56" s="16"/>
      <c r="EVG56" s="16"/>
      <c r="EVH56" s="16"/>
      <c r="EVI56" s="16"/>
      <c r="EVJ56" s="16"/>
      <c r="EVK56" s="16"/>
      <c r="EVL56" s="16"/>
      <c r="EVM56" s="16"/>
      <c r="EVN56" s="16"/>
      <c r="EVO56" s="16"/>
      <c r="EVP56" s="16"/>
      <c r="EVQ56" s="16"/>
      <c r="EVR56" s="16"/>
      <c r="EVS56" s="16"/>
      <c r="EVT56" s="16"/>
      <c r="EVU56" s="16"/>
      <c r="EVV56" s="16"/>
      <c r="EVW56" s="16"/>
      <c r="EVX56" s="16"/>
      <c r="EVY56" s="16"/>
      <c r="EVZ56" s="16"/>
      <c r="EWA56" s="16"/>
      <c r="EWB56" s="16"/>
      <c r="EWC56" s="16"/>
      <c r="EWD56" s="16"/>
      <c r="EWE56" s="16"/>
      <c r="EWF56" s="16"/>
      <c r="EWG56" s="16"/>
      <c r="EWH56" s="16"/>
      <c r="EWI56" s="16"/>
      <c r="EWJ56" s="16"/>
      <c r="EWK56" s="16"/>
      <c r="EWL56" s="16"/>
      <c r="EWM56" s="16"/>
      <c r="EWN56" s="16"/>
      <c r="EWO56" s="16"/>
      <c r="EWP56" s="16"/>
      <c r="EWQ56" s="16"/>
      <c r="EWR56" s="16"/>
      <c r="EWS56" s="16"/>
      <c r="EWT56" s="16"/>
      <c r="EWU56" s="16"/>
      <c r="EWV56" s="16"/>
      <c r="EWW56" s="16"/>
      <c r="EWX56" s="16"/>
      <c r="EWY56" s="16"/>
      <c r="EWZ56" s="16"/>
      <c r="EXA56" s="16"/>
      <c r="EXB56" s="16"/>
      <c r="EXC56" s="16"/>
      <c r="EXD56" s="16"/>
      <c r="EXE56" s="16"/>
      <c r="EXF56" s="16"/>
      <c r="EXG56" s="16"/>
      <c r="EXH56" s="16"/>
      <c r="EXI56" s="16"/>
      <c r="EXJ56" s="16"/>
      <c r="EXK56" s="16"/>
      <c r="EXL56" s="16"/>
      <c r="EXM56" s="16"/>
      <c r="EXN56" s="16"/>
      <c r="EXO56" s="16"/>
      <c r="EXP56" s="16"/>
      <c r="EXQ56" s="16"/>
      <c r="EXR56" s="16"/>
      <c r="EXS56" s="16"/>
      <c r="EXT56" s="16"/>
      <c r="EXU56" s="16"/>
      <c r="EXV56" s="16"/>
      <c r="EXW56" s="16"/>
      <c r="EXX56" s="16"/>
      <c r="EXY56" s="16"/>
      <c r="EXZ56" s="16"/>
      <c r="EYA56" s="16"/>
      <c r="EYB56" s="16"/>
      <c r="EYC56" s="16"/>
      <c r="EYD56" s="16"/>
      <c r="EYE56" s="16"/>
      <c r="EYF56" s="16"/>
      <c r="EYG56" s="16"/>
      <c r="EYH56" s="16"/>
      <c r="EYI56" s="16"/>
      <c r="EYJ56" s="16"/>
      <c r="EYK56" s="16"/>
      <c r="EYL56" s="16"/>
      <c r="EYM56" s="16"/>
      <c r="EYN56" s="16"/>
      <c r="EYO56" s="16"/>
      <c r="EYP56" s="16"/>
      <c r="EYQ56" s="16"/>
      <c r="EYR56" s="16"/>
      <c r="EYS56" s="16"/>
      <c r="EYT56" s="16"/>
      <c r="EYU56" s="16"/>
      <c r="EYV56" s="16"/>
      <c r="EYW56" s="16"/>
      <c r="EYX56" s="16"/>
      <c r="EYY56" s="16"/>
      <c r="EYZ56" s="16"/>
      <c r="EZA56" s="16"/>
      <c r="EZB56" s="16"/>
      <c r="EZC56" s="16"/>
      <c r="EZD56" s="16"/>
      <c r="EZE56" s="16"/>
      <c r="EZF56" s="16"/>
      <c r="EZG56" s="16"/>
      <c r="EZH56" s="16"/>
      <c r="EZI56" s="16"/>
      <c r="EZJ56" s="16"/>
      <c r="EZK56" s="16"/>
      <c r="EZL56" s="16"/>
      <c r="EZM56" s="16"/>
      <c r="EZN56" s="16"/>
      <c r="EZO56" s="16"/>
      <c r="EZP56" s="16"/>
      <c r="EZQ56" s="16"/>
      <c r="EZR56" s="16"/>
      <c r="EZS56" s="16"/>
      <c r="EZT56" s="16"/>
      <c r="EZU56" s="16"/>
      <c r="EZV56" s="16"/>
      <c r="EZW56" s="16"/>
      <c r="EZX56" s="16"/>
      <c r="EZY56" s="16"/>
      <c r="EZZ56" s="16"/>
      <c r="FAA56" s="16"/>
      <c r="FAB56" s="16"/>
      <c r="FAC56" s="16"/>
      <c r="FAD56" s="16"/>
      <c r="FAE56" s="16"/>
      <c r="FAF56" s="16"/>
      <c r="FAG56" s="16"/>
      <c r="FAH56" s="16"/>
      <c r="FAI56" s="16"/>
      <c r="FAJ56" s="16"/>
      <c r="FAK56" s="16"/>
      <c r="FAL56" s="16"/>
      <c r="FAM56" s="16"/>
      <c r="FAN56" s="16"/>
      <c r="FAO56" s="16"/>
      <c r="FAP56" s="16"/>
      <c r="FAQ56" s="16"/>
      <c r="FAR56" s="16"/>
      <c r="FAS56" s="16"/>
      <c r="FAT56" s="16"/>
      <c r="FAU56" s="16"/>
      <c r="FAV56" s="16"/>
      <c r="FAW56" s="16"/>
      <c r="FAX56" s="16"/>
      <c r="FAY56" s="16"/>
      <c r="FAZ56" s="16"/>
      <c r="FBA56" s="16"/>
      <c r="FBB56" s="16"/>
      <c r="FBC56" s="16"/>
      <c r="FBD56" s="16"/>
      <c r="FBE56" s="16"/>
      <c r="FBF56" s="16"/>
      <c r="FBG56" s="16"/>
      <c r="FBH56" s="16"/>
      <c r="FBI56" s="16"/>
      <c r="FBJ56" s="16"/>
      <c r="FBK56" s="16"/>
      <c r="FBL56" s="16"/>
      <c r="FBM56" s="16"/>
      <c r="FBN56" s="16"/>
      <c r="FBO56" s="16"/>
      <c r="FBP56" s="16"/>
      <c r="FBQ56" s="16"/>
      <c r="FBR56" s="16"/>
      <c r="FBS56" s="16"/>
      <c r="FBT56" s="16"/>
      <c r="FBU56" s="16"/>
      <c r="FBV56" s="16"/>
      <c r="FBW56" s="16"/>
      <c r="FBX56" s="16"/>
      <c r="FBY56" s="16"/>
      <c r="FBZ56" s="16"/>
      <c r="FCA56" s="16"/>
      <c r="FCB56" s="16"/>
      <c r="FCC56" s="16"/>
      <c r="FCD56" s="16"/>
      <c r="FCE56" s="16"/>
      <c r="FCF56" s="16"/>
      <c r="FCG56" s="16"/>
      <c r="FCH56" s="16"/>
      <c r="FCI56" s="16"/>
      <c r="FCJ56" s="16"/>
      <c r="FCK56" s="16"/>
      <c r="FCL56" s="16"/>
      <c r="FCM56" s="16"/>
      <c r="FCN56" s="16"/>
      <c r="FCO56" s="16"/>
      <c r="FCP56" s="16"/>
      <c r="FCQ56" s="16"/>
      <c r="FCR56" s="16"/>
      <c r="FCS56" s="16"/>
      <c r="FCT56" s="16"/>
      <c r="FCU56" s="16"/>
      <c r="FCV56" s="16"/>
      <c r="FCW56" s="16"/>
      <c r="FCX56" s="16"/>
      <c r="FCY56" s="16"/>
      <c r="FCZ56" s="16"/>
      <c r="FDA56" s="16"/>
      <c r="FDB56" s="16"/>
      <c r="FDC56" s="16"/>
      <c r="FDD56" s="16"/>
      <c r="FDE56" s="16"/>
      <c r="FDF56" s="16"/>
      <c r="FDG56" s="16"/>
      <c r="FDH56" s="16"/>
      <c r="FDI56" s="16"/>
      <c r="FDJ56" s="16"/>
      <c r="FDK56" s="16"/>
      <c r="FDL56" s="16"/>
      <c r="FDM56" s="16"/>
      <c r="FDN56" s="16"/>
      <c r="FDO56" s="16"/>
      <c r="FDP56" s="16"/>
      <c r="FDQ56" s="16"/>
      <c r="FDR56" s="16"/>
      <c r="FDS56" s="16"/>
      <c r="FDT56" s="16"/>
      <c r="FDU56" s="16"/>
      <c r="FDV56" s="16"/>
      <c r="FDW56" s="16"/>
      <c r="FDX56" s="16"/>
      <c r="FDY56" s="16"/>
      <c r="FDZ56" s="16"/>
      <c r="FEA56" s="16"/>
      <c r="FEB56" s="16"/>
      <c r="FEC56" s="16"/>
      <c r="FED56" s="16"/>
      <c r="FEE56" s="16"/>
      <c r="FEF56" s="16"/>
      <c r="FEG56" s="16"/>
      <c r="FEH56" s="16"/>
      <c r="FEI56" s="16"/>
      <c r="FEJ56" s="16"/>
      <c r="FEK56" s="16"/>
      <c r="FEL56" s="16"/>
      <c r="FEM56" s="16"/>
      <c r="FEN56" s="16"/>
      <c r="FEO56" s="16"/>
      <c r="FEP56" s="16"/>
      <c r="FEQ56" s="16"/>
      <c r="FER56" s="16"/>
      <c r="FES56" s="16"/>
      <c r="FET56" s="16"/>
      <c r="FEU56" s="16"/>
      <c r="FEV56" s="16"/>
      <c r="FEW56" s="16"/>
      <c r="FEX56" s="16"/>
      <c r="FEY56" s="16"/>
      <c r="FEZ56" s="16"/>
      <c r="FFA56" s="16"/>
      <c r="FFB56" s="16"/>
      <c r="FFC56" s="16"/>
      <c r="FFD56" s="16"/>
      <c r="FFE56" s="16"/>
      <c r="FFF56" s="16"/>
      <c r="FFG56" s="16"/>
      <c r="FFH56" s="16"/>
      <c r="FFI56" s="16"/>
      <c r="FFJ56" s="16"/>
      <c r="FFK56" s="16"/>
      <c r="FFL56" s="16"/>
      <c r="FFM56" s="16"/>
      <c r="FFN56" s="16"/>
      <c r="FFO56" s="16"/>
      <c r="FFP56" s="16"/>
      <c r="FFQ56" s="16"/>
      <c r="FFR56" s="16"/>
      <c r="FFS56" s="16"/>
      <c r="FFT56" s="16"/>
      <c r="FFU56" s="16"/>
      <c r="FFV56" s="16"/>
      <c r="FFW56" s="16"/>
      <c r="FFX56" s="16"/>
      <c r="FFY56" s="16"/>
      <c r="FFZ56" s="16"/>
      <c r="FGA56" s="16"/>
      <c r="FGB56" s="16"/>
      <c r="FGC56" s="16"/>
      <c r="FGD56" s="16"/>
      <c r="FGE56" s="16"/>
      <c r="FGF56" s="16"/>
      <c r="FGG56" s="16"/>
      <c r="FGH56" s="16"/>
      <c r="FGI56" s="16"/>
      <c r="FGJ56" s="16"/>
      <c r="FGK56" s="16"/>
      <c r="FGL56" s="16"/>
      <c r="FGM56" s="16"/>
      <c r="FGN56" s="16"/>
      <c r="FGO56" s="16"/>
      <c r="FGP56" s="16"/>
      <c r="FGQ56" s="16"/>
      <c r="FGR56" s="16"/>
      <c r="FGS56" s="16"/>
      <c r="FGT56" s="16"/>
      <c r="FGU56" s="16"/>
      <c r="FGV56" s="16"/>
      <c r="FGW56" s="16"/>
      <c r="FGX56" s="16"/>
      <c r="FGY56" s="16"/>
      <c r="FGZ56" s="16"/>
      <c r="FHA56" s="16"/>
      <c r="FHB56" s="16"/>
      <c r="FHC56" s="16"/>
      <c r="FHD56" s="16"/>
      <c r="FHE56" s="16"/>
      <c r="FHF56" s="16"/>
      <c r="FHG56" s="16"/>
      <c r="FHH56" s="16"/>
      <c r="FHI56" s="16"/>
      <c r="FHJ56" s="16"/>
      <c r="FHK56" s="16"/>
      <c r="FHL56" s="16"/>
      <c r="FHM56" s="16"/>
      <c r="FHN56" s="16"/>
      <c r="FHO56" s="16"/>
      <c r="FHP56" s="16"/>
      <c r="FHQ56" s="16"/>
      <c r="FHR56" s="16"/>
      <c r="FHS56" s="16"/>
      <c r="FHT56" s="16"/>
      <c r="FHU56" s="16"/>
      <c r="FHV56" s="16"/>
      <c r="FHW56" s="16"/>
      <c r="FHX56" s="16"/>
      <c r="FHY56" s="16"/>
      <c r="FHZ56" s="16"/>
      <c r="FIA56" s="16"/>
      <c r="FIB56" s="16"/>
      <c r="FIC56" s="16"/>
      <c r="FID56" s="16"/>
      <c r="FIE56" s="16"/>
      <c r="FIF56" s="16"/>
      <c r="FIG56" s="16"/>
      <c r="FIH56" s="16"/>
      <c r="FII56" s="16"/>
      <c r="FIJ56" s="16"/>
      <c r="FIK56" s="16"/>
      <c r="FIL56" s="16"/>
      <c r="FIM56" s="16"/>
      <c r="FIN56" s="16"/>
      <c r="FIO56" s="16"/>
      <c r="FIP56" s="16"/>
      <c r="FIQ56" s="16"/>
      <c r="FIR56" s="16"/>
      <c r="FIS56" s="16"/>
      <c r="FIT56" s="16"/>
      <c r="FIU56" s="16"/>
      <c r="FIV56" s="16"/>
      <c r="FIW56" s="16"/>
      <c r="FIX56" s="16"/>
      <c r="FIY56" s="16"/>
      <c r="FIZ56" s="16"/>
      <c r="FJA56" s="16"/>
      <c r="FJB56" s="16"/>
      <c r="FJC56" s="16"/>
      <c r="FJD56" s="16"/>
      <c r="FJE56" s="16"/>
      <c r="FJF56" s="16"/>
      <c r="FJG56" s="16"/>
      <c r="FJH56" s="16"/>
      <c r="FJI56" s="16"/>
      <c r="FJJ56" s="16"/>
      <c r="FJK56" s="16"/>
      <c r="FJL56" s="16"/>
      <c r="FJM56" s="16"/>
      <c r="FJN56" s="16"/>
      <c r="FJO56" s="16"/>
      <c r="FJP56" s="16"/>
      <c r="FJQ56" s="16"/>
      <c r="FJR56" s="16"/>
      <c r="FJS56" s="16"/>
      <c r="FJT56" s="16"/>
      <c r="FJU56" s="16"/>
      <c r="FJV56" s="16"/>
      <c r="FJW56" s="16"/>
      <c r="FJX56" s="16"/>
      <c r="FJY56" s="16"/>
      <c r="FJZ56" s="16"/>
      <c r="FKA56" s="16"/>
      <c r="FKB56" s="16"/>
      <c r="FKC56" s="16"/>
      <c r="FKD56" s="16"/>
      <c r="FKE56" s="16"/>
      <c r="FKF56" s="16"/>
      <c r="FKG56" s="16"/>
      <c r="FKH56" s="16"/>
      <c r="FKI56" s="16"/>
      <c r="FKJ56" s="16"/>
      <c r="FKK56" s="16"/>
      <c r="FKL56" s="16"/>
      <c r="FKM56" s="16"/>
      <c r="FKN56" s="16"/>
      <c r="FKO56" s="16"/>
      <c r="FKP56" s="16"/>
      <c r="FKQ56" s="16"/>
      <c r="FKR56" s="16"/>
      <c r="FKS56" s="16"/>
      <c r="FKT56" s="16"/>
      <c r="FKU56" s="16"/>
      <c r="FKV56" s="16"/>
      <c r="FKW56" s="16"/>
      <c r="FKX56" s="16"/>
      <c r="FKY56" s="16"/>
      <c r="FKZ56" s="16"/>
      <c r="FLA56" s="16"/>
      <c r="FLB56" s="16"/>
      <c r="FLC56" s="16"/>
      <c r="FLD56" s="16"/>
      <c r="FLE56" s="16"/>
      <c r="FLF56" s="16"/>
      <c r="FLG56" s="16"/>
      <c r="FLH56" s="16"/>
      <c r="FLI56" s="16"/>
      <c r="FLJ56" s="16"/>
      <c r="FLK56" s="16"/>
      <c r="FLL56" s="16"/>
      <c r="FLM56" s="16"/>
      <c r="FLN56" s="16"/>
      <c r="FLO56" s="16"/>
      <c r="FLP56" s="16"/>
      <c r="FLQ56" s="16"/>
      <c r="FLR56" s="16"/>
      <c r="FLS56" s="16"/>
      <c r="FLT56" s="16"/>
      <c r="FLU56" s="16"/>
      <c r="FLV56" s="16"/>
      <c r="FLW56" s="16"/>
      <c r="FLX56" s="16"/>
      <c r="FLY56" s="16"/>
      <c r="FLZ56" s="16"/>
      <c r="FMA56" s="16"/>
      <c r="FMB56" s="16"/>
      <c r="FMC56" s="16"/>
      <c r="FMD56" s="16"/>
      <c r="FME56" s="16"/>
      <c r="FMF56" s="16"/>
      <c r="FMG56" s="16"/>
      <c r="FMH56" s="16"/>
      <c r="FMI56" s="16"/>
      <c r="FMJ56" s="16"/>
      <c r="FMK56" s="16"/>
      <c r="FML56" s="16"/>
      <c r="FMM56" s="16"/>
      <c r="FMN56" s="16"/>
      <c r="FMO56" s="16"/>
      <c r="FMP56" s="16"/>
      <c r="FMQ56" s="16"/>
      <c r="FMR56" s="16"/>
      <c r="FMS56" s="16"/>
      <c r="FMT56" s="16"/>
      <c r="FMU56" s="16"/>
      <c r="FMV56" s="16"/>
      <c r="FMW56" s="16"/>
      <c r="FMX56" s="16"/>
      <c r="FMY56" s="16"/>
      <c r="FMZ56" s="16"/>
      <c r="FNA56" s="16"/>
      <c r="FNB56" s="16"/>
      <c r="FNC56" s="16"/>
      <c r="FND56" s="16"/>
      <c r="FNE56" s="16"/>
      <c r="FNF56" s="16"/>
      <c r="FNG56" s="16"/>
      <c r="FNH56" s="16"/>
      <c r="FNI56" s="16"/>
      <c r="FNJ56" s="16"/>
      <c r="FNK56" s="16"/>
      <c r="FNL56" s="16"/>
      <c r="FNM56" s="16"/>
      <c r="FNN56" s="16"/>
      <c r="FNO56" s="16"/>
      <c r="FNP56" s="16"/>
      <c r="FNQ56" s="16"/>
      <c r="FNR56" s="16"/>
      <c r="FNS56" s="16"/>
      <c r="FNT56" s="16"/>
      <c r="FNU56" s="16"/>
      <c r="FNV56" s="16"/>
      <c r="FNW56" s="16"/>
      <c r="FNX56" s="16"/>
      <c r="FNY56" s="16"/>
      <c r="FNZ56" s="16"/>
      <c r="FOA56" s="16"/>
      <c r="FOB56" s="16"/>
      <c r="FOC56" s="16"/>
      <c r="FOD56" s="16"/>
      <c r="FOE56" s="16"/>
      <c r="FOF56" s="16"/>
      <c r="FOG56" s="16"/>
      <c r="FOH56" s="16"/>
      <c r="FOI56" s="16"/>
      <c r="FOJ56" s="16"/>
      <c r="FOK56" s="16"/>
      <c r="FOL56" s="16"/>
      <c r="FOM56" s="16"/>
      <c r="FON56" s="16"/>
      <c r="FOO56" s="16"/>
      <c r="FOP56" s="16"/>
      <c r="FOQ56" s="16"/>
      <c r="FOR56" s="16"/>
      <c r="FOS56" s="16"/>
      <c r="FOT56" s="16"/>
      <c r="FOU56" s="16"/>
      <c r="FOV56" s="16"/>
      <c r="FOW56" s="16"/>
      <c r="FOX56" s="16"/>
      <c r="FOY56" s="16"/>
      <c r="FOZ56" s="16"/>
      <c r="FPA56" s="16"/>
      <c r="FPB56" s="16"/>
      <c r="FPC56" s="16"/>
      <c r="FPD56" s="16"/>
      <c r="FPE56" s="16"/>
      <c r="FPF56" s="16"/>
      <c r="FPG56" s="16"/>
      <c r="FPH56" s="16"/>
      <c r="FPI56" s="16"/>
      <c r="FPJ56" s="16"/>
      <c r="FPK56" s="16"/>
      <c r="FPL56" s="16"/>
      <c r="FPM56" s="16"/>
      <c r="FPN56" s="16"/>
      <c r="FPO56" s="16"/>
      <c r="FPP56" s="16"/>
      <c r="FPQ56" s="16"/>
      <c r="FPR56" s="16"/>
      <c r="FPS56" s="16"/>
      <c r="FPT56" s="16"/>
      <c r="FPU56" s="16"/>
      <c r="FPV56" s="16"/>
      <c r="FPW56" s="16"/>
      <c r="FPX56" s="16"/>
      <c r="FPY56" s="16"/>
      <c r="FPZ56" s="16"/>
      <c r="FQA56" s="16"/>
      <c r="FQB56" s="16"/>
      <c r="FQC56" s="16"/>
      <c r="FQD56" s="16"/>
      <c r="FQE56" s="16"/>
      <c r="FQF56" s="16"/>
      <c r="FQG56" s="16"/>
      <c r="FQH56" s="16"/>
      <c r="FQI56" s="16"/>
      <c r="FQJ56" s="16"/>
      <c r="FQK56" s="16"/>
      <c r="FQL56" s="16"/>
      <c r="FQM56" s="16"/>
      <c r="FQN56" s="16"/>
      <c r="FQO56" s="16"/>
      <c r="FQP56" s="16"/>
      <c r="FQQ56" s="16"/>
      <c r="FQR56" s="16"/>
      <c r="FQS56" s="16"/>
      <c r="FQT56" s="16"/>
      <c r="FQU56" s="16"/>
      <c r="FQV56" s="16"/>
      <c r="FQW56" s="16"/>
      <c r="FQX56" s="16"/>
      <c r="FQY56" s="16"/>
      <c r="FQZ56" s="16"/>
      <c r="FRA56" s="16"/>
      <c r="FRB56" s="16"/>
      <c r="FRC56" s="16"/>
      <c r="FRD56" s="16"/>
      <c r="FRE56" s="16"/>
      <c r="FRF56" s="16"/>
      <c r="FRG56" s="16"/>
      <c r="FRH56" s="16"/>
      <c r="FRI56" s="16"/>
      <c r="FRJ56" s="16"/>
      <c r="FRK56" s="16"/>
      <c r="FRL56" s="16"/>
      <c r="FRM56" s="16"/>
      <c r="FRN56" s="16"/>
      <c r="FRO56" s="16"/>
      <c r="FRP56" s="16"/>
      <c r="FRQ56" s="16"/>
      <c r="FRR56" s="16"/>
      <c r="FRS56" s="16"/>
      <c r="FRT56" s="16"/>
      <c r="FRU56" s="16"/>
      <c r="FRV56" s="16"/>
      <c r="FRW56" s="16"/>
      <c r="FRX56" s="16"/>
      <c r="FRY56" s="16"/>
      <c r="FRZ56" s="16"/>
      <c r="FSA56" s="16"/>
      <c r="FSB56" s="16"/>
      <c r="FSC56" s="16"/>
      <c r="FSD56" s="16"/>
      <c r="FSE56" s="16"/>
      <c r="FSF56" s="16"/>
      <c r="FSG56" s="16"/>
      <c r="FSH56" s="16"/>
      <c r="FSI56" s="16"/>
      <c r="FSJ56" s="16"/>
      <c r="FSK56" s="16"/>
      <c r="FSL56" s="16"/>
      <c r="FSM56" s="16"/>
      <c r="FSN56" s="16"/>
      <c r="FSO56" s="16"/>
      <c r="FSP56" s="16"/>
      <c r="FSQ56" s="16"/>
      <c r="FSR56" s="16"/>
      <c r="FSS56" s="16"/>
      <c r="FST56" s="16"/>
      <c r="FSU56" s="16"/>
      <c r="FSV56" s="16"/>
      <c r="FSW56" s="16"/>
      <c r="FSX56" s="16"/>
      <c r="FSY56" s="16"/>
      <c r="FSZ56" s="16"/>
      <c r="FTA56" s="16"/>
      <c r="FTB56" s="16"/>
      <c r="FTC56" s="16"/>
      <c r="FTD56" s="16"/>
      <c r="FTE56" s="16"/>
      <c r="FTF56" s="16"/>
      <c r="FTG56" s="16"/>
      <c r="FTH56" s="16"/>
      <c r="FTI56" s="16"/>
      <c r="FTJ56" s="16"/>
      <c r="FTK56" s="16"/>
      <c r="FTL56" s="16"/>
      <c r="FTM56" s="16"/>
      <c r="FTN56" s="16"/>
      <c r="FTO56" s="16"/>
      <c r="FTP56" s="16"/>
      <c r="FTQ56" s="16"/>
      <c r="FTR56" s="16"/>
      <c r="FTS56" s="16"/>
      <c r="FTT56" s="16"/>
      <c r="FTU56" s="16"/>
      <c r="FTV56" s="16"/>
      <c r="FTW56" s="16"/>
      <c r="FTX56" s="16"/>
      <c r="FTY56" s="16"/>
      <c r="FTZ56" s="16"/>
      <c r="FUA56" s="16"/>
      <c r="FUB56" s="16"/>
      <c r="FUC56" s="16"/>
      <c r="FUD56" s="16"/>
      <c r="FUE56" s="16"/>
      <c r="FUF56" s="16"/>
      <c r="FUG56" s="16"/>
      <c r="FUH56" s="16"/>
      <c r="FUI56" s="16"/>
      <c r="FUJ56" s="16"/>
      <c r="FUK56" s="16"/>
      <c r="FUL56" s="16"/>
      <c r="FUM56" s="16"/>
      <c r="FUN56" s="16"/>
      <c r="FUO56" s="16"/>
      <c r="FUP56" s="16"/>
      <c r="FUQ56" s="16"/>
      <c r="FUR56" s="16"/>
      <c r="FUS56" s="16"/>
      <c r="FUT56" s="16"/>
      <c r="FUU56" s="16"/>
      <c r="FUV56" s="16"/>
      <c r="FUW56" s="16"/>
      <c r="FUX56" s="16"/>
      <c r="FUY56" s="16"/>
      <c r="FUZ56" s="16"/>
      <c r="FVA56" s="16"/>
      <c r="FVB56" s="16"/>
      <c r="FVC56" s="16"/>
      <c r="FVD56" s="16"/>
      <c r="FVE56" s="16"/>
      <c r="FVF56" s="16"/>
      <c r="FVG56" s="16"/>
      <c r="FVH56" s="16"/>
      <c r="FVI56" s="16"/>
      <c r="FVJ56" s="16"/>
      <c r="FVK56" s="16"/>
      <c r="FVL56" s="16"/>
      <c r="FVM56" s="16"/>
      <c r="FVN56" s="16"/>
      <c r="FVO56" s="16"/>
      <c r="FVP56" s="16"/>
      <c r="FVQ56" s="16"/>
      <c r="FVR56" s="16"/>
      <c r="FVS56" s="16"/>
      <c r="FVT56" s="16"/>
      <c r="FVU56" s="16"/>
      <c r="FVV56" s="16"/>
      <c r="FVW56" s="16"/>
      <c r="FVX56" s="16"/>
      <c r="FVY56" s="16"/>
      <c r="FVZ56" s="16"/>
      <c r="FWA56" s="16"/>
      <c r="FWB56" s="16"/>
      <c r="FWC56" s="16"/>
      <c r="FWD56" s="16"/>
      <c r="FWE56" s="16"/>
      <c r="FWF56" s="16"/>
      <c r="FWG56" s="16"/>
      <c r="FWH56" s="16"/>
      <c r="FWI56" s="16"/>
      <c r="FWJ56" s="16"/>
      <c r="FWK56" s="16"/>
      <c r="FWL56" s="16"/>
      <c r="FWM56" s="16"/>
      <c r="FWN56" s="16"/>
      <c r="FWO56" s="16"/>
      <c r="FWP56" s="16"/>
      <c r="FWQ56" s="16"/>
      <c r="FWR56" s="16"/>
      <c r="FWS56" s="16"/>
      <c r="FWT56" s="16"/>
      <c r="FWU56" s="16"/>
      <c r="FWV56" s="16"/>
      <c r="FWW56" s="16"/>
      <c r="FWX56" s="16"/>
      <c r="FWY56" s="16"/>
      <c r="FWZ56" s="16"/>
      <c r="FXA56" s="16"/>
      <c r="FXB56" s="16"/>
      <c r="FXC56" s="16"/>
      <c r="FXD56" s="16"/>
      <c r="FXE56" s="16"/>
      <c r="FXF56" s="16"/>
      <c r="FXG56" s="16"/>
      <c r="FXH56" s="16"/>
      <c r="FXI56" s="16"/>
      <c r="FXJ56" s="16"/>
      <c r="FXK56" s="16"/>
      <c r="FXL56" s="16"/>
      <c r="FXM56" s="16"/>
      <c r="FXN56" s="16"/>
      <c r="FXO56" s="16"/>
      <c r="FXP56" s="16"/>
      <c r="FXQ56" s="16"/>
      <c r="FXR56" s="16"/>
      <c r="FXS56" s="16"/>
      <c r="FXT56" s="16"/>
      <c r="FXU56" s="16"/>
      <c r="FXV56" s="16"/>
      <c r="FXW56" s="16"/>
      <c r="FXX56" s="16"/>
      <c r="FXY56" s="16"/>
      <c r="FXZ56" s="16"/>
      <c r="FYA56" s="16"/>
      <c r="FYB56" s="16"/>
      <c r="FYC56" s="16"/>
      <c r="FYD56" s="16"/>
      <c r="FYE56" s="16"/>
      <c r="FYF56" s="16"/>
      <c r="FYG56" s="16"/>
      <c r="FYH56" s="16"/>
      <c r="FYI56" s="16"/>
      <c r="FYJ56" s="16"/>
      <c r="FYK56" s="16"/>
      <c r="FYL56" s="16"/>
      <c r="FYM56" s="16"/>
      <c r="FYN56" s="16"/>
      <c r="FYO56" s="16"/>
      <c r="FYP56" s="16"/>
      <c r="FYQ56" s="16"/>
      <c r="FYR56" s="16"/>
      <c r="FYS56" s="16"/>
      <c r="FYT56" s="16"/>
      <c r="FYU56" s="16"/>
      <c r="FYV56" s="16"/>
      <c r="FYW56" s="16"/>
      <c r="FYX56" s="16"/>
      <c r="FYY56" s="16"/>
      <c r="FYZ56" s="16"/>
      <c r="FZA56" s="16"/>
      <c r="FZB56" s="16"/>
      <c r="FZC56" s="16"/>
      <c r="FZD56" s="16"/>
      <c r="FZE56" s="16"/>
      <c r="FZF56" s="16"/>
      <c r="FZG56" s="16"/>
      <c r="FZH56" s="16"/>
      <c r="FZI56" s="16"/>
      <c r="FZJ56" s="16"/>
      <c r="FZK56" s="16"/>
      <c r="FZL56" s="16"/>
      <c r="FZM56" s="16"/>
      <c r="FZN56" s="16"/>
      <c r="FZO56" s="16"/>
      <c r="FZP56" s="16"/>
      <c r="FZQ56" s="16"/>
      <c r="FZR56" s="16"/>
      <c r="FZS56" s="16"/>
      <c r="FZT56" s="16"/>
      <c r="FZU56" s="16"/>
      <c r="FZV56" s="16"/>
      <c r="FZW56" s="16"/>
      <c r="FZX56" s="16"/>
      <c r="FZY56" s="16"/>
      <c r="FZZ56" s="16"/>
      <c r="GAA56" s="16"/>
      <c r="GAB56" s="16"/>
      <c r="GAC56" s="16"/>
      <c r="GAD56" s="16"/>
      <c r="GAE56" s="16"/>
      <c r="GAF56" s="16"/>
      <c r="GAG56" s="16"/>
      <c r="GAH56" s="16"/>
      <c r="GAI56" s="16"/>
      <c r="GAJ56" s="16"/>
      <c r="GAK56" s="16"/>
      <c r="GAL56" s="16"/>
      <c r="GAM56" s="16"/>
      <c r="GAN56" s="16"/>
      <c r="GAO56" s="16"/>
      <c r="GAP56" s="16"/>
      <c r="GAQ56" s="16"/>
      <c r="GAR56" s="16"/>
      <c r="GAS56" s="16"/>
      <c r="GAT56" s="16"/>
      <c r="GAU56" s="16"/>
      <c r="GAV56" s="16"/>
      <c r="GAW56" s="16"/>
      <c r="GAX56" s="16"/>
      <c r="GAY56" s="16"/>
      <c r="GAZ56" s="16"/>
      <c r="GBA56" s="16"/>
      <c r="GBB56" s="16"/>
      <c r="GBC56" s="16"/>
      <c r="GBD56" s="16"/>
      <c r="GBE56" s="16"/>
      <c r="GBF56" s="16"/>
      <c r="GBG56" s="16"/>
      <c r="GBH56" s="16"/>
      <c r="GBI56" s="16"/>
      <c r="GBJ56" s="16"/>
      <c r="GBK56" s="16"/>
      <c r="GBL56" s="16"/>
      <c r="GBM56" s="16"/>
      <c r="GBN56" s="16"/>
      <c r="GBO56" s="16"/>
      <c r="GBP56" s="16"/>
      <c r="GBQ56" s="16"/>
      <c r="GBR56" s="16"/>
      <c r="GBS56" s="16"/>
      <c r="GBT56" s="16"/>
      <c r="GBU56" s="16"/>
      <c r="GBV56" s="16"/>
      <c r="GBW56" s="16"/>
      <c r="GBX56" s="16"/>
      <c r="GBY56" s="16"/>
      <c r="GBZ56" s="16"/>
      <c r="GCA56" s="16"/>
      <c r="GCB56" s="16"/>
      <c r="GCC56" s="16"/>
      <c r="GCD56" s="16"/>
      <c r="GCE56" s="16"/>
      <c r="GCF56" s="16"/>
      <c r="GCG56" s="16"/>
      <c r="GCH56" s="16"/>
      <c r="GCI56" s="16"/>
      <c r="GCJ56" s="16"/>
      <c r="GCK56" s="16"/>
      <c r="GCL56" s="16"/>
      <c r="GCM56" s="16"/>
      <c r="GCN56" s="16"/>
      <c r="GCO56" s="16"/>
      <c r="GCP56" s="16"/>
      <c r="GCQ56" s="16"/>
      <c r="GCR56" s="16"/>
      <c r="GCS56" s="16"/>
      <c r="GCT56" s="16"/>
      <c r="GCU56" s="16"/>
      <c r="GCV56" s="16"/>
      <c r="GCW56" s="16"/>
      <c r="GCX56" s="16"/>
      <c r="GCY56" s="16"/>
      <c r="GCZ56" s="16"/>
      <c r="GDA56" s="16"/>
      <c r="GDB56" s="16"/>
      <c r="GDC56" s="16"/>
      <c r="GDD56" s="16"/>
      <c r="GDE56" s="16"/>
      <c r="GDF56" s="16"/>
      <c r="GDG56" s="16"/>
      <c r="GDH56" s="16"/>
      <c r="GDI56" s="16"/>
      <c r="GDJ56" s="16"/>
      <c r="GDK56" s="16"/>
      <c r="GDL56" s="16"/>
      <c r="GDM56" s="16"/>
      <c r="GDN56" s="16"/>
      <c r="GDO56" s="16"/>
      <c r="GDP56" s="16"/>
      <c r="GDQ56" s="16"/>
      <c r="GDR56" s="16"/>
      <c r="GDS56" s="16"/>
      <c r="GDT56" s="16"/>
      <c r="GDU56" s="16"/>
      <c r="GDV56" s="16"/>
      <c r="GDW56" s="16"/>
      <c r="GDX56" s="16"/>
      <c r="GDY56" s="16"/>
      <c r="GDZ56" s="16"/>
      <c r="GEA56" s="16"/>
      <c r="GEB56" s="16"/>
      <c r="GEC56" s="16"/>
      <c r="GED56" s="16"/>
      <c r="GEE56" s="16"/>
      <c r="GEF56" s="16"/>
      <c r="GEG56" s="16"/>
      <c r="GEH56" s="16"/>
      <c r="GEI56" s="16"/>
      <c r="GEJ56" s="16"/>
      <c r="GEK56" s="16"/>
      <c r="GEL56" s="16"/>
      <c r="GEM56" s="16"/>
      <c r="GEN56" s="16"/>
      <c r="GEO56" s="16"/>
      <c r="GEP56" s="16"/>
      <c r="GEQ56" s="16"/>
      <c r="GER56" s="16"/>
      <c r="GES56" s="16"/>
      <c r="GET56" s="16"/>
      <c r="GEU56" s="16"/>
      <c r="GEV56" s="16"/>
      <c r="GEW56" s="16"/>
      <c r="GEX56" s="16"/>
      <c r="GEY56" s="16"/>
      <c r="GEZ56" s="16"/>
      <c r="GFA56" s="16"/>
      <c r="GFB56" s="16"/>
      <c r="GFC56" s="16"/>
      <c r="GFD56" s="16"/>
      <c r="GFE56" s="16"/>
      <c r="GFF56" s="16"/>
      <c r="GFG56" s="16"/>
      <c r="GFH56" s="16"/>
      <c r="GFI56" s="16"/>
      <c r="GFJ56" s="16"/>
      <c r="GFK56" s="16"/>
      <c r="GFL56" s="16"/>
      <c r="GFM56" s="16"/>
      <c r="GFN56" s="16"/>
      <c r="GFO56" s="16"/>
      <c r="GFP56" s="16"/>
      <c r="GFQ56" s="16"/>
      <c r="GFR56" s="16"/>
      <c r="GFS56" s="16"/>
      <c r="GFT56" s="16"/>
      <c r="GFU56" s="16"/>
      <c r="GFV56" s="16"/>
      <c r="GFW56" s="16"/>
      <c r="GFX56" s="16"/>
      <c r="GFY56" s="16"/>
      <c r="GFZ56" s="16"/>
      <c r="GGA56" s="16"/>
      <c r="GGB56" s="16"/>
      <c r="GGC56" s="16"/>
      <c r="GGD56" s="16"/>
      <c r="GGE56" s="16"/>
      <c r="GGF56" s="16"/>
      <c r="GGG56" s="16"/>
      <c r="GGH56" s="16"/>
      <c r="GGI56" s="16"/>
      <c r="GGJ56" s="16"/>
      <c r="GGK56" s="16"/>
      <c r="GGL56" s="16"/>
      <c r="GGM56" s="16"/>
      <c r="GGN56" s="16"/>
      <c r="GGO56" s="16"/>
      <c r="GGP56" s="16"/>
      <c r="GGQ56" s="16"/>
      <c r="GGR56" s="16"/>
      <c r="GGS56" s="16"/>
      <c r="GGT56" s="16"/>
      <c r="GGU56" s="16"/>
      <c r="GGV56" s="16"/>
      <c r="GGW56" s="16"/>
      <c r="GGX56" s="16"/>
      <c r="GGY56" s="16"/>
      <c r="GGZ56" s="16"/>
      <c r="GHA56" s="16"/>
      <c r="GHB56" s="16"/>
      <c r="GHC56" s="16"/>
      <c r="GHD56" s="16"/>
      <c r="GHE56" s="16"/>
      <c r="GHF56" s="16"/>
      <c r="GHG56" s="16"/>
      <c r="GHH56" s="16"/>
      <c r="GHI56" s="16"/>
      <c r="GHJ56" s="16"/>
      <c r="GHK56" s="16"/>
      <c r="GHL56" s="16"/>
      <c r="GHM56" s="16"/>
      <c r="GHN56" s="16"/>
      <c r="GHO56" s="16"/>
      <c r="GHP56" s="16"/>
      <c r="GHQ56" s="16"/>
      <c r="GHR56" s="16"/>
      <c r="GHS56" s="16"/>
      <c r="GHT56" s="16"/>
      <c r="GHU56" s="16"/>
      <c r="GHV56" s="16"/>
      <c r="GHW56" s="16"/>
      <c r="GHX56" s="16"/>
      <c r="GHY56" s="16"/>
      <c r="GHZ56" s="16"/>
      <c r="GIA56" s="16"/>
      <c r="GIB56" s="16"/>
      <c r="GIC56" s="16"/>
      <c r="GID56" s="16"/>
      <c r="GIE56" s="16"/>
      <c r="GIF56" s="16"/>
      <c r="GIG56" s="16"/>
      <c r="GIH56" s="16"/>
      <c r="GII56" s="16"/>
      <c r="GIJ56" s="16"/>
      <c r="GIK56" s="16"/>
      <c r="GIL56" s="16"/>
      <c r="GIM56" s="16"/>
      <c r="GIN56" s="16"/>
      <c r="GIO56" s="16"/>
      <c r="GIP56" s="16"/>
      <c r="GIQ56" s="16"/>
      <c r="GIR56" s="16"/>
      <c r="GIS56" s="16"/>
      <c r="GIT56" s="16"/>
      <c r="GIU56" s="16"/>
      <c r="GIV56" s="16"/>
      <c r="GIW56" s="16"/>
      <c r="GIX56" s="16"/>
      <c r="GIY56" s="16"/>
      <c r="GIZ56" s="16"/>
      <c r="GJA56" s="16"/>
      <c r="GJB56" s="16"/>
      <c r="GJC56" s="16"/>
      <c r="GJD56" s="16"/>
      <c r="GJE56" s="16"/>
      <c r="GJF56" s="16"/>
      <c r="GJG56" s="16"/>
      <c r="GJH56" s="16"/>
      <c r="GJI56" s="16"/>
      <c r="GJJ56" s="16"/>
      <c r="GJK56" s="16"/>
      <c r="GJL56" s="16"/>
      <c r="GJM56" s="16"/>
      <c r="GJN56" s="16"/>
      <c r="GJO56" s="16"/>
      <c r="GJP56" s="16"/>
      <c r="GJQ56" s="16"/>
      <c r="GJR56" s="16"/>
      <c r="GJS56" s="16"/>
      <c r="GJT56" s="16"/>
      <c r="GJU56" s="16"/>
      <c r="GJV56" s="16"/>
      <c r="GJW56" s="16"/>
      <c r="GJX56" s="16"/>
      <c r="GJY56" s="16"/>
      <c r="GJZ56" s="16"/>
      <c r="GKA56" s="16"/>
      <c r="GKB56" s="16"/>
      <c r="GKC56" s="16"/>
      <c r="GKD56" s="16"/>
      <c r="GKE56" s="16"/>
      <c r="GKF56" s="16"/>
      <c r="GKG56" s="16"/>
      <c r="GKH56" s="16"/>
      <c r="GKI56" s="16"/>
      <c r="GKJ56" s="16"/>
      <c r="GKK56" s="16"/>
      <c r="GKL56" s="16"/>
      <c r="GKM56" s="16"/>
      <c r="GKN56" s="16"/>
      <c r="GKO56" s="16"/>
      <c r="GKP56" s="16"/>
      <c r="GKQ56" s="16"/>
      <c r="GKR56" s="16"/>
      <c r="GKS56" s="16"/>
      <c r="GKT56" s="16"/>
      <c r="GKU56" s="16"/>
      <c r="GKV56" s="16"/>
      <c r="GKW56" s="16"/>
      <c r="GKX56" s="16"/>
      <c r="GKY56" s="16"/>
      <c r="GKZ56" s="16"/>
      <c r="GLA56" s="16"/>
      <c r="GLB56" s="16"/>
      <c r="GLC56" s="16"/>
      <c r="GLD56" s="16"/>
      <c r="GLE56" s="16"/>
      <c r="GLF56" s="16"/>
      <c r="GLG56" s="16"/>
      <c r="GLH56" s="16"/>
      <c r="GLI56" s="16"/>
      <c r="GLJ56" s="16"/>
      <c r="GLK56" s="16"/>
      <c r="GLL56" s="16"/>
      <c r="GLM56" s="16"/>
      <c r="GLN56" s="16"/>
      <c r="GLO56" s="16"/>
      <c r="GLP56" s="16"/>
      <c r="GLQ56" s="16"/>
      <c r="GLR56" s="16"/>
      <c r="GLS56" s="16"/>
      <c r="GLT56" s="16"/>
      <c r="GLU56" s="16"/>
      <c r="GLV56" s="16"/>
      <c r="GLW56" s="16"/>
      <c r="GLX56" s="16"/>
      <c r="GLY56" s="16"/>
      <c r="GLZ56" s="16"/>
      <c r="GMA56" s="16"/>
      <c r="GMB56" s="16"/>
      <c r="GMC56" s="16"/>
      <c r="GMD56" s="16"/>
      <c r="GME56" s="16"/>
      <c r="GMF56" s="16"/>
      <c r="GMG56" s="16"/>
      <c r="GMH56" s="16"/>
      <c r="GMI56" s="16"/>
      <c r="GMJ56" s="16"/>
      <c r="GMK56" s="16"/>
      <c r="GML56" s="16"/>
      <c r="GMM56" s="16"/>
      <c r="GMN56" s="16"/>
      <c r="GMO56" s="16"/>
      <c r="GMP56" s="16"/>
      <c r="GMQ56" s="16"/>
      <c r="GMR56" s="16"/>
      <c r="GMS56" s="16"/>
      <c r="GMT56" s="16"/>
      <c r="GMU56" s="16"/>
      <c r="GMV56" s="16"/>
      <c r="GMW56" s="16"/>
      <c r="GMX56" s="16"/>
      <c r="GMY56" s="16"/>
      <c r="GMZ56" s="16"/>
      <c r="GNA56" s="16"/>
      <c r="GNB56" s="16"/>
      <c r="GNC56" s="16"/>
      <c r="GND56" s="16"/>
      <c r="GNE56" s="16"/>
      <c r="GNF56" s="16"/>
      <c r="GNG56" s="16"/>
      <c r="GNH56" s="16"/>
      <c r="GNI56" s="16"/>
      <c r="GNJ56" s="16"/>
      <c r="GNK56" s="16"/>
      <c r="GNL56" s="16"/>
      <c r="GNM56" s="16"/>
      <c r="GNN56" s="16"/>
      <c r="GNO56" s="16"/>
      <c r="GNP56" s="16"/>
      <c r="GNQ56" s="16"/>
      <c r="GNR56" s="16"/>
      <c r="GNS56" s="16"/>
      <c r="GNT56" s="16"/>
      <c r="GNU56" s="16"/>
      <c r="GNV56" s="16"/>
      <c r="GNW56" s="16"/>
      <c r="GNX56" s="16"/>
      <c r="GNY56" s="16"/>
      <c r="GNZ56" s="16"/>
      <c r="GOA56" s="16"/>
      <c r="GOB56" s="16"/>
      <c r="GOC56" s="16"/>
      <c r="GOD56" s="16"/>
      <c r="GOE56" s="16"/>
      <c r="GOF56" s="16"/>
      <c r="GOG56" s="16"/>
      <c r="GOH56" s="16"/>
      <c r="GOI56" s="16"/>
      <c r="GOJ56" s="16"/>
      <c r="GOK56" s="16"/>
      <c r="GOL56" s="16"/>
      <c r="GOM56" s="16"/>
      <c r="GON56" s="16"/>
      <c r="GOO56" s="16"/>
      <c r="GOP56" s="16"/>
      <c r="GOQ56" s="16"/>
      <c r="GOR56" s="16"/>
      <c r="GOS56" s="16"/>
      <c r="GOT56" s="16"/>
      <c r="GOU56" s="16"/>
      <c r="GOV56" s="16"/>
      <c r="GOW56" s="16"/>
      <c r="GOX56" s="16"/>
      <c r="GOY56" s="16"/>
      <c r="GOZ56" s="16"/>
      <c r="GPA56" s="16"/>
      <c r="GPB56" s="16"/>
      <c r="GPC56" s="16"/>
      <c r="GPD56" s="16"/>
      <c r="GPE56" s="16"/>
      <c r="GPF56" s="16"/>
      <c r="GPG56" s="16"/>
      <c r="GPH56" s="16"/>
      <c r="GPI56" s="16"/>
      <c r="GPJ56" s="16"/>
      <c r="GPK56" s="16"/>
      <c r="GPL56" s="16"/>
      <c r="GPM56" s="16"/>
      <c r="GPN56" s="16"/>
      <c r="GPO56" s="16"/>
      <c r="GPP56" s="16"/>
      <c r="GPQ56" s="16"/>
      <c r="GPR56" s="16"/>
      <c r="GPS56" s="16"/>
      <c r="GPT56" s="16"/>
      <c r="GPU56" s="16"/>
      <c r="GPV56" s="16"/>
      <c r="GPW56" s="16"/>
      <c r="GPX56" s="16"/>
      <c r="GPY56" s="16"/>
      <c r="GPZ56" s="16"/>
      <c r="GQA56" s="16"/>
      <c r="GQB56" s="16"/>
      <c r="GQC56" s="16"/>
      <c r="GQD56" s="16"/>
      <c r="GQE56" s="16"/>
      <c r="GQF56" s="16"/>
      <c r="GQG56" s="16"/>
      <c r="GQH56" s="16"/>
      <c r="GQI56" s="16"/>
      <c r="GQJ56" s="16"/>
      <c r="GQK56" s="16"/>
      <c r="GQL56" s="16"/>
      <c r="GQM56" s="16"/>
      <c r="GQN56" s="16"/>
      <c r="GQO56" s="16"/>
      <c r="GQP56" s="16"/>
      <c r="GQQ56" s="16"/>
      <c r="GQR56" s="16"/>
      <c r="GQS56" s="16"/>
      <c r="GQT56" s="16"/>
      <c r="GQU56" s="16"/>
      <c r="GQV56" s="16"/>
      <c r="GQW56" s="16"/>
      <c r="GQX56" s="16"/>
      <c r="GQY56" s="16"/>
      <c r="GQZ56" s="16"/>
      <c r="GRA56" s="16"/>
      <c r="GRB56" s="16"/>
      <c r="GRC56" s="16"/>
      <c r="GRD56" s="16"/>
      <c r="GRE56" s="16"/>
      <c r="GRF56" s="16"/>
      <c r="GRG56" s="16"/>
      <c r="GRH56" s="16"/>
      <c r="GRI56" s="16"/>
      <c r="GRJ56" s="16"/>
      <c r="GRK56" s="16"/>
      <c r="GRL56" s="16"/>
      <c r="GRM56" s="16"/>
      <c r="GRN56" s="16"/>
      <c r="GRO56" s="16"/>
      <c r="GRP56" s="16"/>
      <c r="GRQ56" s="16"/>
      <c r="GRR56" s="16"/>
      <c r="GRS56" s="16"/>
      <c r="GRT56" s="16"/>
      <c r="GRU56" s="16"/>
      <c r="GRV56" s="16"/>
      <c r="GRW56" s="16"/>
      <c r="GRX56" s="16"/>
      <c r="GRY56" s="16"/>
      <c r="GRZ56" s="16"/>
      <c r="GSA56" s="16"/>
      <c r="GSB56" s="16"/>
      <c r="GSC56" s="16"/>
      <c r="GSD56" s="16"/>
      <c r="GSE56" s="16"/>
      <c r="GSF56" s="16"/>
      <c r="GSG56" s="16"/>
      <c r="GSH56" s="16"/>
      <c r="GSI56" s="16"/>
      <c r="GSJ56" s="16"/>
      <c r="GSK56" s="16"/>
      <c r="GSL56" s="16"/>
      <c r="GSM56" s="16"/>
      <c r="GSN56" s="16"/>
      <c r="GSO56" s="16"/>
      <c r="GSP56" s="16"/>
      <c r="GSQ56" s="16"/>
      <c r="GSR56" s="16"/>
      <c r="GSS56" s="16"/>
      <c r="GST56" s="16"/>
      <c r="GSU56" s="16"/>
      <c r="GSV56" s="16"/>
      <c r="GSW56" s="16"/>
      <c r="GSX56" s="16"/>
      <c r="GSY56" s="16"/>
      <c r="GSZ56" s="16"/>
      <c r="GTA56" s="16"/>
      <c r="GTB56" s="16"/>
      <c r="GTC56" s="16"/>
      <c r="GTD56" s="16"/>
      <c r="GTE56" s="16"/>
      <c r="GTF56" s="16"/>
      <c r="GTG56" s="16"/>
      <c r="GTH56" s="16"/>
      <c r="GTI56" s="16"/>
      <c r="GTJ56" s="16"/>
      <c r="GTK56" s="16"/>
      <c r="GTL56" s="16"/>
      <c r="GTM56" s="16"/>
      <c r="GTN56" s="16"/>
      <c r="GTO56" s="16"/>
      <c r="GTP56" s="16"/>
      <c r="GTQ56" s="16"/>
      <c r="GTR56" s="16"/>
      <c r="GTS56" s="16"/>
      <c r="GTT56" s="16"/>
      <c r="GTU56" s="16"/>
      <c r="GTV56" s="16"/>
      <c r="GTW56" s="16"/>
      <c r="GTX56" s="16"/>
      <c r="GTY56" s="16"/>
      <c r="GTZ56" s="16"/>
      <c r="GUA56" s="16"/>
      <c r="GUB56" s="16"/>
      <c r="GUC56" s="16"/>
      <c r="GUD56" s="16"/>
      <c r="GUE56" s="16"/>
      <c r="GUF56" s="16"/>
      <c r="GUG56" s="16"/>
      <c r="GUH56" s="16"/>
      <c r="GUI56" s="16"/>
      <c r="GUJ56" s="16"/>
      <c r="GUK56" s="16"/>
      <c r="GUL56" s="16"/>
      <c r="GUM56" s="16"/>
      <c r="GUN56" s="16"/>
      <c r="GUO56" s="16"/>
      <c r="GUP56" s="16"/>
      <c r="GUQ56" s="16"/>
      <c r="GUR56" s="16"/>
      <c r="GUS56" s="16"/>
      <c r="GUT56" s="16"/>
      <c r="GUU56" s="16"/>
      <c r="GUV56" s="16"/>
      <c r="GUW56" s="16"/>
      <c r="GUX56" s="16"/>
      <c r="GUY56" s="16"/>
      <c r="GUZ56" s="16"/>
      <c r="GVA56" s="16"/>
      <c r="GVB56" s="16"/>
      <c r="GVC56" s="16"/>
      <c r="GVD56" s="16"/>
      <c r="GVE56" s="16"/>
      <c r="GVF56" s="16"/>
      <c r="GVG56" s="16"/>
      <c r="GVH56" s="16"/>
      <c r="GVI56" s="16"/>
      <c r="GVJ56" s="16"/>
      <c r="GVK56" s="16"/>
      <c r="GVL56" s="16"/>
      <c r="GVM56" s="16"/>
      <c r="GVN56" s="16"/>
      <c r="GVO56" s="16"/>
      <c r="GVP56" s="16"/>
      <c r="GVQ56" s="16"/>
      <c r="GVR56" s="16"/>
      <c r="GVS56" s="16"/>
      <c r="GVT56" s="16"/>
      <c r="GVU56" s="16"/>
      <c r="GVV56" s="16"/>
      <c r="GVW56" s="16"/>
      <c r="GVX56" s="16"/>
      <c r="GVY56" s="16"/>
      <c r="GVZ56" s="16"/>
      <c r="GWA56" s="16"/>
      <c r="GWB56" s="16"/>
      <c r="GWC56" s="16"/>
      <c r="GWD56" s="16"/>
      <c r="GWE56" s="16"/>
      <c r="GWF56" s="16"/>
      <c r="GWG56" s="16"/>
      <c r="GWH56" s="16"/>
      <c r="GWI56" s="16"/>
      <c r="GWJ56" s="16"/>
      <c r="GWK56" s="16"/>
      <c r="GWL56" s="16"/>
      <c r="GWM56" s="16"/>
      <c r="GWN56" s="16"/>
      <c r="GWO56" s="16"/>
      <c r="GWP56" s="16"/>
      <c r="GWQ56" s="16"/>
      <c r="GWR56" s="16"/>
      <c r="GWS56" s="16"/>
      <c r="GWT56" s="16"/>
      <c r="GWU56" s="16"/>
      <c r="GWV56" s="16"/>
      <c r="GWW56" s="16"/>
      <c r="GWX56" s="16"/>
      <c r="GWY56" s="16"/>
      <c r="GWZ56" s="16"/>
      <c r="GXA56" s="16"/>
      <c r="GXB56" s="16"/>
      <c r="GXC56" s="16"/>
      <c r="GXD56" s="16"/>
      <c r="GXE56" s="16"/>
      <c r="GXF56" s="16"/>
      <c r="GXG56" s="16"/>
      <c r="GXH56" s="16"/>
      <c r="GXI56" s="16"/>
      <c r="GXJ56" s="16"/>
      <c r="GXK56" s="16"/>
      <c r="GXL56" s="16"/>
      <c r="GXM56" s="16"/>
      <c r="GXN56" s="16"/>
      <c r="GXO56" s="16"/>
      <c r="GXP56" s="16"/>
      <c r="GXQ56" s="16"/>
      <c r="GXR56" s="16"/>
      <c r="GXS56" s="16"/>
      <c r="GXT56" s="16"/>
      <c r="GXU56" s="16"/>
      <c r="GXV56" s="16"/>
      <c r="GXW56" s="16"/>
      <c r="GXX56" s="16"/>
      <c r="GXY56" s="16"/>
      <c r="GXZ56" s="16"/>
      <c r="GYA56" s="16"/>
      <c r="GYB56" s="16"/>
      <c r="GYC56" s="16"/>
      <c r="GYD56" s="16"/>
      <c r="GYE56" s="16"/>
      <c r="GYF56" s="16"/>
      <c r="GYG56" s="16"/>
      <c r="GYH56" s="16"/>
      <c r="GYI56" s="16"/>
      <c r="GYJ56" s="16"/>
      <c r="GYK56" s="16"/>
      <c r="GYL56" s="16"/>
      <c r="GYM56" s="16"/>
      <c r="GYN56" s="16"/>
      <c r="GYO56" s="16"/>
      <c r="GYP56" s="16"/>
      <c r="GYQ56" s="16"/>
      <c r="GYR56" s="16"/>
      <c r="GYS56" s="16"/>
      <c r="GYT56" s="16"/>
      <c r="GYU56" s="16"/>
      <c r="GYV56" s="16"/>
      <c r="GYW56" s="16"/>
      <c r="GYX56" s="16"/>
      <c r="GYY56" s="16"/>
      <c r="GYZ56" s="16"/>
      <c r="GZA56" s="16"/>
      <c r="GZB56" s="16"/>
      <c r="GZC56" s="16"/>
      <c r="GZD56" s="16"/>
      <c r="GZE56" s="16"/>
      <c r="GZF56" s="16"/>
      <c r="GZG56" s="16"/>
      <c r="GZH56" s="16"/>
      <c r="GZI56" s="16"/>
      <c r="GZJ56" s="16"/>
      <c r="GZK56" s="16"/>
      <c r="GZL56" s="16"/>
      <c r="GZM56" s="16"/>
      <c r="GZN56" s="16"/>
      <c r="GZO56" s="16"/>
      <c r="GZP56" s="16"/>
      <c r="GZQ56" s="16"/>
      <c r="GZR56" s="16"/>
      <c r="GZS56" s="16"/>
      <c r="GZT56" s="16"/>
      <c r="GZU56" s="16"/>
      <c r="GZV56" s="16"/>
      <c r="GZW56" s="16"/>
      <c r="GZX56" s="16"/>
      <c r="GZY56" s="16"/>
      <c r="GZZ56" s="16"/>
      <c r="HAA56" s="16"/>
      <c r="HAB56" s="16"/>
      <c r="HAC56" s="16"/>
      <c r="HAD56" s="16"/>
      <c r="HAE56" s="16"/>
      <c r="HAF56" s="16"/>
      <c r="HAG56" s="16"/>
      <c r="HAH56" s="16"/>
      <c r="HAI56" s="16"/>
      <c r="HAJ56" s="16"/>
      <c r="HAK56" s="16"/>
      <c r="HAL56" s="16"/>
      <c r="HAM56" s="16"/>
      <c r="HAN56" s="16"/>
      <c r="HAO56" s="16"/>
      <c r="HAP56" s="16"/>
      <c r="HAQ56" s="16"/>
      <c r="HAR56" s="16"/>
      <c r="HAS56" s="16"/>
      <c r="HAT56" s="16"/>
      <c r="HAU56" s="16"/>
      <c r="HAV56" s="16"/>
      <c r="HAW56" s="16"/>
      <c r="HAX56" s="16"/>
      <c r="HAY56" s="16"/>
      <c r="HAZ56" s="16"/>
      <c r="HBA56" s="16"/>
      <c r="HBB56" s="16"/>
      <c r="HBC56" s="16"/>
      <c r="HBD56" s="16"/>
      <c r="HBE56" s="16"/>
      <c r="HBF56" s="16"/>
      <c r="HBG56" s="16"/>
      <c r="HBH56" s="16"/>
      <c r="HBI56" s="16"/>
      <c r="HBJ56" s="16"/>
      <c r="HBK56" s="16"/>
      <c r="HBL56" s="16"/>
      <c r="HBM56" s="16"/>
      <c r="HBN56" s="16"/>
      <c r="HBO56" s="16"/>
      <c r="HBP56" s="16"/>
      <c r="HBQ56" s="16"/>
      <c r="HBR56" s="16"/>
      <c r="HBS56" s="16"/>
      <c r="HBT56" s="16"/>
      <c r="HBU56" s="16"/>
      <c r="HBV56" s="16"/>
      <c r="HBW56" s="16"/>
      <c r="HBX56" s="16"/>
      <c r="HBY56" s="16"/>
      <c r="HBZ56" s="16"/>
      <c r="HCA56" s="16"/>
      <c r="HCB56" s="16"/>
      <c r="HCC56" s="16"/>
      <c r="HCD56" s="16"/>
      <c r="HCE56" s="16"/>
      <c r="HCF56" s="16"/>
      <c r="HCG56" s="16"/>
      <c r="HCH56" s="16"/>
      <c r="HCI56" s="16"/>
      <c r="HCJ56" s="16"/>
      <c r="HCK56" s="16"/>
      <c r="HCL56" s="16"/>
      <c r="HCM56" s="16"/>
      <c r="HCN56" s="16"/>
      <c r="HCO56" s="16"/>
      <c r="HCP56" s="16"/>
      <c r="HCQ56" s="16"/>
      <c r="HCR56" s="16"/>
      <c r="HCS56" s="16"/>
      <c r="HCT56" s="16"/>
      <c r="HCU56" s="16"/>
      <c r="HCV56" s="16"/>
      <c r="HCW56" s="16"/>
      <c r="HCX56" s="16"/>
      <c r="HCY56" s="16"/>
      <c r="HCZ56" s="16"/>
      <c r="HDA56" s="16"/>
      <c r="HDB56" s="16"/>
      <c r="HDC56" s="16"/>
      <c r="HDD56" s="16"/>
      <c r="HDE56" s="16"/>
      <c r="HDF56" s="16"/>
      <c r="HDG56" s="16"/>
      <c r="HDH56" s="16"/>
      <c r="HDI56" s="16"/>
      <c r="HDJ56" s="16"/>
      <c r="HDK56" s="16"/>
      <c r="HDL56" s="16"/>
      <c r="HDM56" s="16"/>
      <c r="HDN56" s="16"/>
      <c r="HDO56" s="16"/>
      <c r="HDP56" s="16"/>
      <c r="HDQ56" s="16"/>
      <c r="HDR56" s="16"/>
      <c r="HDS56" s="16"/>
      <c r="HDT56" s="16"/>
      <c r="HDU56" s="16"/>
      <c r="HDV56" s="16"/>
      <c r="HDW56" s="16"/>
      <c r="HDX56" s="16"/>
      <c r="HDY56" s="16"/>
      <c r="HDZ56" s="16"/>
      <c r="HEA56" s="16"/>
      <c r="HEB56" s="16"/>
      <c r="HEC56" s="16"/>
      <c r="HED56" s="16"/>
      <c r="HEE56" s="16"/>
      <c r="HEF56" s="16"/>
      <c r="HEG56" s="16"/>
      <c r="HEH56" s="16"/>
      <c r="HEI56" s="16"/>
      <c r="HEJ56" s="16"/>
      <c r="HEK56" s="16"/>
      <c r="HEL56" s="16"/>
      <c r="HEM56" s="16"/>
      <c r="HEN56" s="16"/>
      <c r="HEO56" s="16"/>
      <c r="HEP56" s="16"/>
      <c r="HEQ56" s="16"/>
      <c r="HER56" s="16"/>
      <c r="HES56" s="16"/>
      <c r="HET56" s="16"/>
      <c r="HEU56" s="16"/>
      <c r="HEV56" s="16"/>
      <c r="HEW56" s="16"/>
      <c r="HEX56" s="16"/>
      <c r="HEY56" s="16"/>
      <c r="HEZ56" s="16"/>
      <c r="HFA56" s="16"/>
      <c r="HFB56" s="16"/>
      <c r="HFC56" s="16"/>
      <c r="HFD56" s="16"/>
      <c r="HFE56" s="16"/>
      <c r="HFF56" s="16"/>
      <c r="HFG56" s="16"/>
      <c r="HFH56" s="16"/>
      <c r="HFI56" s="16"/>
      <c r="HFJ56" s="16"/>
      <c r="HFK56" s="16"/>
      <c r="HFL56" s="16"/>
      <c r="HFM56" s="16"/>
      <c r="HFN56" s="16"/>
      <c r="HFO56" s="16"/>
      <c r="HFP56" s="16"/>
      <c r="HFQ56" s="16"/>
      <c r="HFR56" s="16"/>
      <c r="HFS56" s="16"/>
      <c r="HFT56" s="16"/>
      <c r="HFU56" s="16"/>
      <c r="HFV56" s="16"/>
      <c r="HFW56" s="16"/>
      <c r="HFX56" s="16"/>
      <c r="HFY56" s="16"/>
      <c r="HFZ56" s="16"/>
      <c r="HGA56" s="16"/>
      <c r="HGB56" s="16"/>
      <c r="HGC56" s="16"/>
      <c r="HGD56" s="16"/>
      <c r="HGE56" s="16"/>
      <c r="HGF56" s="16"/>
      <c r="HGG56" s="16"/>
      <c r="HGH56" s="16"/>
      <c r="HGI56" s="16"/>
      <c r="HGJ56" s="16"/>
      <c r="HGK56" s="16"/>
      <c r="HGL56" s="16"/>
      <c r="HGM56" s="16"/>
      <c r="HGN56" s="16"/>
      <c r="HGO56" s="16"/>
      <c r="HGP56" s="16"/>
      <c r="HGQ56" s="16"/>
      <c r="HGR56" s="16"/>
      <c r="HGS56" s="16"/>
      <c r="HGT56" s="16"/>
      <c r="HGU56" s="16"/>
      <c r="HGV56" s="16"/>
      <c r="HGW56" s="16"/>
      <c r="HGX56" s="16"/>
      <c r="HGY56" s="16"/>
      <c r="HGZ56" s="16"/>
      <c r="HHA56" s="16"/>
      <c r="HHB56" s="16"/>
      <c r="HHC56" s="16"/>
      <c r="HHD56" s="16"/>
      <c r="HHE56" s="16"/>
      <c r="HHF56" s="16"/>
      <c r="HHG56" s="16"/>
      <c r="HHH56" s="16"/>
      <c r="HHI56" s="16"/>
      <c r="HHJ56" s="16"/>
      <c r="HHK56" s="16"/>
      <c r="HHL56" s="16"/>
      <c r="HHM56" s="16"/>
      <c r="HHN56" s="16"/>
      <c r="HHO56" s="16"/>
      <c r="HHP56" s="16"/>
      <c r="HHQ56" s="16"/>
      <c r="HHR56" s="16"/>
      <c r="HHS56" s="16"/>
      <c r="HHT56" s="16"/>
      <c r="HHU56" s="16"/>
      <c r="HHV56" s="16"/>
      <c r="HHW56" s="16"/>
      <c r="HHX56" s="16"/>
      <c r="HHY56" s="16"/>
      <c r="HHZ56" s="16"/>
      <c r="HIA56" s="16"/>
      <c r="HIB56" s="16"/>
      <c r="HIC56" s="16"/>
      <c r="HID56" s="16"/>
      <c r="HIE56" s="16"/>
      <c r="HIF56" s="16"/>
      <c r="HIG56" s="16"/>
      <c r="HIH56" s="16"/>
      <c r="HII56" s="16"/>
      <c r="HIJ56" s="16"/>
      <c r="HIK56" s="16"/>
      <c r="HIL56" s="16"/>
      <c r="HIM56" s="16"/>
      <c r="HIN56" s="16"/>
      <c r="HIO56" s="16"/>
      <c r="HIP56" s="16"/>
      <c r="HIQ56" s="16"/>
      <c r="HIR56" s="16"/>
      <c r="HIS56" s="16"/>
      <c r="HIT56" s="16"/>
      <c r="HIU56" s="16"/>
      <c r="HIV56" s="16"/>
      <c r="HIW56" s="16"/>
      <c r="HIX56" s="16"/>
      <c r="HIY56" s="16"/>
      <c r="HIZ56" s="16"/>
      <c r="HJA56" s="16"/>
      <c r="HJB56" s="16"/>
      <c r="HJC56" s="16"/>
      <c r="HJD56" s="16"/>
      <c r="HJE56" s="16"/>
      <c r="HJF56" s="16"/>
      <c r="HJG56" s="16"/>
      <c r="HJH56" s="16"/>
      <c r="HJI56" s="16"/>
      <c r="HJJ56" s="16"/>
      <c r="HJK56" s="16"/>
      <c r="HJL56" s="16"/>
      <c r="HJM56" s="16"/>
      <c r="HJN56" s="16"/>
      <c r="HJO56" s="16"/>
      <c r="HJP56" s="16"/>
      <c r="HJQ56" s="16"/>
      <c r="HJR56" s="16"/>
      <c r="HJS56" s="16"/>
      <c r="HJT56" s="16"/>
      <c r="HJU56" s="16"/>
      <c r="HJV56" s="16"/>
      <c r="HJW56" s="16"/>
      <c r="HJX56" s="16"/>
      <c r="HJY56" s="16"/>
      <c r="HJZ56" s="16"/>
      <c r="HKA56" s="16"/>
      <c r="HKB56" s="16"/>
      <c r="HKC56" s="16"/>
      <c r="HKD56" s="16"/>
      <c r="HKE56" s="16"/>
      <c r="HKF56" s="16"/>
      <c r="HKG56" s="16"/>
      <c r="HKH56" s="16"/>
      <c r="HKI56" s="16"/>
      <c r="HKJ56" s="16"/>
      <c r="HKK56" s="16"/>
      <c r="HKL56" s="16"/>
      <c r="HKM56" s="16"/>
      <c r="HKN56" s="16"/>
      <c r="HKO56" s="16"/>
      <c r="HKP56" s="16"/>
      <c r="HKQ56" s="16"/>
      <c r="HKR56" s="16"/>
      <c r="HKS56" s="16"/>
      <c r="HKT56" s="16"/>
      <c r="HKU56" s="16"/>
      <c r="HKV56" s="16"/>
      <c r="HKW56" s="16"/>
      <c r="HKX56" s="16"/>
      <c r="HKY56" s="16"/>
      <c r="HKZ56" s="16"/>
      <c r="HLA56" s="16"/>
      <c r="HLB56" s="16"/>
      <c r="HLC56" s="16"/>
      <c r="HLD56" s="16"/>
      <c r="HLE56" s="16"/>
      <c r="HLF56" s="16"/>
      <c r="HLG56" s="16"/>
      <c r="HLH56" s="16"/>
      <c r="HLI56" s="16"/>
      <c r="HLJ56" s="16"/>
      <c r="HLK56" s="16"/>
      <c r="HLL56" s="16"/>
      <c r="HLM56" s="16"/>
      <c r="HLN56" s="16"/>
      <c r="HLO56" s="16"/>
      <c r="HLP56" s="16"/>
      <c r="HLQ56" s="16"/>
      <c r="HLR56" s="16"/>
      <c r="HLS56" s="16"/>
      <c r="HLT56" s="16"/>
      <c r="HLU56" s="16"/>
      <c r="HLV56" s="16"/>
      <c r="HLW56" s="16"/>
      <c r="HLX56" s="16"/>
      <c r="HLY56" s="16"/>
      <c r="HLZ56" s="16"/>
      <c r="HMA56" s="16"/>
      <c r="HMB56" s="16"/>
      <c r="HMC56" s="16"/>
      <c r="HMD56" s="16"/>
      <c r="HME56" s="16"/>
      <c r="HMF56" s="16"/>
      <c r="HMG56" s="16"/>
      <c r="HMH56" s="16"/>
      <c r="HMI56" s="16"/>
      <c r="HMJ56" s="16"/>
      <c r="HMK56" s="16"/>
      <c r="HML56" s="16"/>
      <c r="HMM56" s="16"/>
      <c r="HMN56" s="16"/>
      <c r="HMO56" s="16"/>
      <c r="HMP56" s="16"/>
      <c r="HMQ56" s="16"/>
      <c r="HMR56" s="16"/>
      <c r="HMS56" s="16"/>
      <c r="HMT56" s="16"/>
      <c r="HMU56" s="16"/>
      <c r="HMV56" s="16"/>
      <c r="HMW56" s="16"/>
      <c r="HMX56" s="16"/>
      <c r="HMY56" s="16"/>
      <c r="HMZ56" s="16"/>
      <c r="HNA56" s="16"/>
      <c r="HNB56" s="16"/>
      <c r="HNC56" s="16"/>
      <c r="HND56" s="16"/>
      <c r="HNE56" s="16"/>
      <c r="HNF56" s="16"/>
      <c r="HNG56" s="16"/>
      <c r="HNH56" s="16"/>
      <c r="HNI56" s="16"/>
      <c r="HNJ56" s="16"/>
      <c r="HNK56" s="16"/>
      <c r="HNL56" s="16"/>
      <c r="HNM56" s="16"/>
      <c r="HNN56" s="16"/>
      <c r="HNO56" s="16"/>
      <c r="HNP56" s="16"/>
      <c r="HNQ56" s="16"/>
      <c r="HNR56" s="16"/>
      <c r="HNS56" s="16"/>
      <c r="HNT56" s="16"/>
      <c r="HNU56" s="16"/>
      <c r="HNV56" s="16"/>
      <c r="HNW56" s="16"/>
      <c r="HNX56" s="16"/>
      <c r="HNY56" s="16"/>
      <c r="HNZ56" s="16"/>
      <c r="HOA56" s="16"/>
      <c r="HOB56" s="16"/>
      <c r="HOC56" s="16"/>
      <c r="HOD56" s="16"/>
      <c r="HOE56" s="16"/>
      <c r="HOF56" s="16"/>
      <c r="HOG56" s="16"/>
      <c r="HOH56" s="16"/>
      <c r="HOI56" s="16"/>
      <c r="HOJ56" s="16"/>
      <c r="HOK56" s="16"/>
      <c r="HOL56" s="16"/>
      <c r="HOM56" s="16"/>
      <c r="HON56" s="16"/>
      <c r="HOO56" s="16"/>
      <c r="HOP56" s="16"/>
      <c r="HOQ56" s="16"/>
      <c r="HOR56" s="16"/>
      <c r="HOS56" s="16"/>
      <c r="HOT56" s="16"/>
      <c r="HOU56" s="16"/>
      <c r="HOV56" s="16"/>
      <c r="HOW56" s="16"/>
      <c r="HOX56" s="16"/>
      <c r="HOY56" s="16"/>
      <c r="HOZ56" s="16"/>
      <c r="HPA56" s="16"/>
      <c r="HPB56" s="16"/>
      <c r="HPC56" s="16"/>
      <c r="HPD56" s="16"/>
      <c r="HPE56" s="16"/>
      <c r="HPF56" s="16"/>
      <c r="HPG56" s="16"/>
      <c r="HPH56" s="16"/>
      <c r="HPI56" s="16"/>
      <c r="HPJ56" s="16"/>
      <c r="HPK56" s="16"/>
      <c r="HPL56" s="16"/>
      <c r="HPM56" s="16"/>
      <c r="HPN56" s="16"/>
      <c r="HPO56" s="16"/>
      <c r="HPP56" s="16"/>
      <c r="HPQ56" s="16"/>
      <c r="HPR56" s="16"/>
      <c r="HPS56" s="16"/>
      <c r="HPT56" s="16"/>
      <c r="HPU56" s="16"/>
      <c r="HPV56" s="16"/>
      <c r="HPW56" s="16"/>
      <c r="HPX56" s="16"/>
      <c r="HPY56" s="16"/>
      <c r="HPZ56" s="16"/>
      <c r="HQA56" s="16"/>
      <c r="HQB56" s="16"/>
      <c r="HQC56" s="16"/>
      <c r="HQD56" s="16"/>
      <c r="HQE56" s="16"/>
      <c r="HQF56" s="16"/>
      <c r="HQG56" s="16"/>
      <c r="HQH56" s="16"/>
      <c r="HQI56" s="16"/>
      <c r="HQJ56" s="16"/>
      <c r="HQK56" s="16"/>
      <c r="HQL56" s="16"/>
      <c r="HQM56" s="16"/>
      <c r="HQN56" s="16"/>
      <c r="HQO56" s="16"/>
      <c r="HQP56" s="16"/>
      <c r="HQQ56" s="16"/>
      <c r="HQR56" s="16"/>
      <c r="HQS56" s="16"/>
      <c r="HQT56" s="16"/>
      <c r="HQU56" s="16"/>
      <c r="HQV56" s="16"/>
      <c r="HQW56" s="16"/>
      <c r="HQX56" s="16"/>
      <c r="HQY56" s="16"/>
      <c r="HQZ56" s="16"/>
      <c r="HRA56" s="16"/>
      <c r="HRB56" s="16"/>
      <c r="HRC56" s="16"/>
      <c r="HRD56" s="16"/>
      <c r="HRE56" s="16"/>
      <c r="HRF56" s="16"/>
      <c r="HRG56" s="16"/>
      <c r="HRH56" s="16"/>
      <c r="HRI56" s="16"/>
      <c r="HRJ56" s="16"/>
      <c r="HRK56" s="16"/>
      <c r="HRL56" s="16"/>
      <c r="HRM56" s="16"/>
      <c r="HRN56" s="16"/>
      <c r="HRO56" s="16"/>
      <c r="HRP56" s="16"/>
      <c r="HRQ56" s="16"/>
      <c r="HRR56" s="16"/>
      <c r="HRS56" s="16"/>
      <c r="HRT56" s="16"/>
      <c r="HRU56" s="16"/>
      <c r="HRV56" s="16"/>
      <c r="HRW56" s="16"/>
      <c r="HRX56" s="16"/>
      <c r="HRY56" s="16"/>
      <c r="HRZ56" s="16"/>
      <c r="HSA56" s="16"/>
      <c r="HSB56" s="16"/>
      <c r="HSC56" s="16"/>
      <c r="HSD56" s="16"/>
      <c r="HSE56" s="16"/>
      <c r="HSF56" s="16"/>
      <c r="HSG56" s="16"/>
      <c r="HSH56" s="16"/>
      <c r="HSI56" s="16"/>
      <c r="HSJ56" s="16"/>
      <c r="HSK56" s="16"/>
      <c r="HSL56" s="16"/>
      <c r="HSM56" s="16"/>
      <c r="HSN56" s="16"/>
      <c r="HSO56" s="16"/>
      <c r="HSP56" s="16"/>
      <c r="HSQ56" s="16"/>
      <c r="HSR56" s="16"/>
      <c r="HSS56" s="16"/>
      <c r="HST56" s="16"/>
      <c r="HSU56" s="16"/>
      <c r="HSV56" s="16"/>
      <c r="HSW56" s="16"/>
      <c r="HSX56" s="16"/>
      <c r="HSY56" s="16"/>
      <c r="HSZ56" s="16"/>
      <c r="HTA56" s="16"/>
      <c r="HTB56" s="16"/>
      <c r="HTC56" s="16"/>
      <c r="HTD56" s="16"/>
      <c r="HTE56" s="16"/>
      <c r="HTF56" s="16"/>
      <c r="HTG56" s="16"/>
      <c r="HTH56" s="16"/>
      <c r="HTI56" s="16"/>
      <c r="HTJ56" s="16"/>
      <c r="HTK56" s="16"/>
      <c r="HTL56" s="16"/>
      <c r="HTM56" s="16"/>
      <c r="HTN56" s="16"/>
      <c r="HTO56" s="16"/>
      <c r="HTP56" s="16"/>
      <c r="HTQ56" s="16"/>
      <c r="HTR56" s="16"/>
      <c r="HTS56" s="16"/>
      <c r="HTT56" s="16"/>
      <c r="HTU56" s="16"/>
      <c r="HTV56" s="16"/>
      <c r="HTW56" s="16"/>
      <c r="HTX56" s="16"/>
      <c r="HTY56" s="16"/>
      <c r="HTZ56" s="16"/>
      <c r="HUA56" s="16"/>
      <c r="HUB56" s="16"/>
      <c r="HUC56" s="16"/>
      <c r="HUD56" s="16"/>
      <c r="HUE56" s="16"/>
      <c r="HUF56" s="16"/>
      <c r="HUG56" s="16"/>
      <c r="HUH56" s="16"/>
      <c r="HUI56" s="16"/>
      <c r="HUJ56" s="16"/>
      <c r="HUK56" s="16"/>
      <c r="HUL56" s="16"/>
      <c r="HUM56" s="16"/>
      <c r="HUN56" s="16"/>
      <c r="HUO56" s="16"/>
      <c r="HUP56" s="16"/>
      <c r="HUQ56" s="16"/>
      <c r="HUR56" s="16"/>
      <c r="HUS56" s="16"/>
      <c r="HUT56" s="16"/>
      <c r="HUU56" s="16"/>
      <c r="HUV56" s="16"/>
      <c r="HUW56" s="16"/>
      <c r="HUX56" s="16"/>
      <c r="HUY56" s="16"/>
      <c r="HUZ56" s="16"/>
      <c r="HVA56" s="16"/>
      <c r="HVB56" s="16"/>
      <c r="HVC56" s="16"/>
      <c r="HVD56" s="16"/>
      <c r="HVE56" s="16"/>
      <c r="HVF56" s="16"/>
      <c r="HVG56" s="16"/>
      <c r="HVH56" s="16"/>
      <c r="HVI56" s="16"/>
      <c r="HVJ56" s="16"/>
      <c r="HVK56" s="16"/>
      <c r="HVL56" s="16"/>
      <c r="HVM56" s="16"/>
      <c r="HVN56" s="16"/>
      <c r="HVO56" s="16"/>
      <c r="HVP56" s="16"/>
      <c r="HVQ56" s="16"/>
      <c r="HVR56" s="16"/>
      <c r="HVS56" s="16"/>
      <c r="HVT56" s="16"/>
      <c r="HVU56" s="16"/>
      <c r="HVV56" s="16"/>
      <c r="HVW56" s="16"/>
      <c r="HVX56" s="16"/>
      <c r="HVY56" s="16"/>
      <c r="HVZ56" s="16"/>
      <c r="HWA56" s="16"/>
      <c r="HWB56" s="16"/>
      <c r="HWC56" s="16"/>
      <c r="HWD56" s="16"/>
      <c r="HWE56" s="16"/>
      <c r="HWF56" s="16"/>
      <c r="HWG56" s="16"/>
      <c r="HWH56" s="16"/>
      <c r="HWI56" s="16"/>
      <c r="HWJ56" s="16"/>
      <c r="HWK56" s="16"/>
      <c r="HWL56" s="16"/>
      <c r="HWM56" s="16"/>
      <c r="HWN56" s="16"/>
      <c r="HWO56" s="16"/>
      <c r="HWP56" s="16"/>
      <c r="HWQ56" s="16"/>
      <c r="HWR56" s="16"/>
      <c r="HWS56" s="16"/>
      <c r="HWT56" s="16"/>
      <c r="HWU56" s="16"/>
      <c r="HWV56" s="16"/>
      <c r="HWW56" s="16"/>
      <c r="HWX56" s="16"/>
      <c r="HWY56" s="16"/>
      <c r="HWZ56" s="16"/>
      <c r="HXA56" s="16"/>
      <c r="HXB56" s="16"/>
      <c r="HXC56" s="16"/>
      <c r="HXD56" s="16"/>
      <c r="HXE56" s="16"/>
      <c r="HXF56" s="16"/>
      <c r="HXG56" s="16"/>
      <c r="HXH56" s="16"/>
      <c r="HXI56" s="16"/>
      <c r="HXJ56" s="16"/>
      <c r="HXK56" s="16"/>
      <c r="HXL56" s="16"/>
      <c r="HXM56" s="16"/>
      <c r="HXN56" s="16"/>
      <c r="HXO56" s="16"/>
      <c r="HXP56" s="16"/>
      <c r="HXQ56" s="16"/>
      <c r="HXR56" s="16"/>
      <c r="HXS56" s="16"/>
      <c r="HXT56" s="16"/>
      <c r="HXU56" s="16"/>
      <c r="HXV56" s="16"/>
      <c r="HXW56" s="16"/>
      <c r="HXX56" s="16"/>
      <c r="HXY56" s="16"/>
      <c r="HXZ56" s="16"/>
      <c r="HYA56" s="16"/>
      <c r="HYB56" s="16"/>
      <c r="HYC56" s="16"/>
      <c r="HYD56" s="16"/>
      <c r="HYE56" s="16"/>
      <c r="HYF56" s="16"/>
      <c r="HYG56" s="16"/>
      <c r="HYH56" s="16"/>
      <c r="HYI56" s="16"/>
      <c r="HYJ56" s="16"/>
      <c r="HYK56" s="16"/>
      <c r="HYL56" s="16"/>
      <c r="HYM56" s="16"/>
      <c r="HYN56" s="16"/>
      <c r="HYO56" s="16"/>
      <c r="HYP56" s="16"/>
      <c r="HYQ56" s="16"/>
      <c r="HYR56" s="16"/>
      <c r="HYS56" s="16"/>
      <c r="HYT56" s="16"/>
      <c r="HYU56" s="16"/>
      <c r="HYV56" s="16"/>
      <c r="HYW56" s="16"/>
      <c r="HYX56" s="16"/>
      <c r="HYY56" s="16"/>
      <c r="HYZ56" s="16"/>
      <c r="HZA56" s="16"/>
      <c r="HZB56" s="16"/>
      <c r="HZC56" s="16"/>
      <c r="HZD56" s="16"/>
      <c r="HZE56" s="16"/>
      <c r="HZF56" s="16"/>
      <c r="HZG56" s="16"/>
      <c r="HZH56" s="16"/>
      <c r="HZI56" s="16"/>
      <c r="HZJ56" s="16"/>
      <c r="HZK56" s="16"/>
      <c r="HZL56" s="16"/>
      <c r="HZM56" s="16"/>
      <c r="HZN56" s="16"/>
      <c r="HZO56" s="16"/>
      <c r="HZP56" s="16"/>
      <c r="HZQ56" s="16"/>
      <c r="HZR56" s="16"/>
      <c r="HZS56" s="16"/>
      <c r="HZT56" s="16"/>
      <c r="HZU56" s="16"/>
      <c r="HZV56" s="16"/>
      <c r="HZW56" s="16"/>
      <c r="HZX56" s="16"/>
      <c r="HZY56" s="16"/>
      <c r="HZZ56" s="16"/>
      <c r="IAA56" s="16"/>
      <c r="IAB56" s="16"/>
      <c r="IAC56" s="16"/>
      <c r="IAD56" s="16"/>
      <c r="IAE56" s="16"/>
      <c r="IAF56" s="16"/>
      <c r="IAG56" s="16"/>
      <c r="IAH56" s="16"/>
      <c r="IAI56" s="16"/>
      <c r="IAJ56" s="16"/>
      <c r="IAK56" s="16"/>
      <c r="IAL56" s="16"/>
      <c r="IAM56" s="16"/>
      <c r="IAN56" s="16"/>
      <c r="IAO56" s="16"/>
      <c r="IAP56" s="16"/>
      <c r="IAQ56" s="16"/>
      <c r="IAR56" s="16"/>
      <c r="IAS56" s="16"/>
      <c r="IAT56" s="16"/>
      <c r="IAU56" s="16"/>
      <c r="IAV56" s="16"/>
      <c r="IAW56" s="16"/>
      <c r="IAX56" s="16"/>
      <c r="IAY56" s="16"/>
      <c r="IAZ56" s="16"/>
      <c r="IBA56" s="16"/>
      <c r="IBB56" s="16"/>
      <c r="IBC56" s="16"/>
      <c r="IBD56" s="16"/>
      <c r="IBE56" s="16"/>
      <c r="IBF56" s="16"/>
      <c r="IBG56" s="16"/>
      <c r="IBH56" s="16"/>
      <c r="IBI56" s="16"/>
      <c r="IBJ56" s="16"/>
      <c r="IBK56" s="16"/>
      <c r="IBL56" s="16"/>
      <c r="IBM56" s="16"/>
      <c r="IBN56" s="16"/>
      <c r="IBO56" s="16"/>
      <c r="IBP56" s="16"/>
      <c r="IBQ56" s="16"/>
      <c r="IBR56" s="16"/>
      <c r="IBS56" s="16"/>
      <c r="IBT56" s="16"/>
      <c r="IBU56" s="16"/>
      <c r="IBV56" s="16"/>
      <c r="IBW56" s="16"/>
      <c r="IBX56" s="16"/>
      <c r="IBY56" s="16"/>
      <c r="IBZ56" s="16"/>
      <c r="ICA56" s="16"/>
      <c r="ICB56" s="16"/>
      <c r="ICC56" s="16"/>
      <c r="ICD56" s="16"/>
      <c r="ICE56" s="16"/>
      <c r="ICF56" s="16"/>
      <c r="ICG56" s="16"/>
      <c r="ICH56" s="16"/>
      <c r="ICI56" s="16"/>
      <c r="ICJ56" s="16"/>
      <c r="ICK56" s="16"/>
      <c r="ICL56" s="16"/>
      <c r="ICM56" s="16"/>
      <c r="ICN56" s="16"/>
      <c r="ICO56" s="16"/>
      <c r="ICP56" s="16"/>
      <c r="ICQ56" s="16"/>
      <c r="ICR56" s="16"/>
      <c r="ICS56" s="16"/>
      <c r="ICT56" s="16"/>
      <c r="ICU56" s="16"/>
      <c r="ICV56" s="16"/>
      <c r="ICW56" s="16"/>
      <c r="ICX56" s="16"/>
      <c r="ICY56" s="16"/>
      <c r="ICZ56" s="16"/>
      <c r="IDA56" s="16"/>
      <c r="IDB56" s="16"/>
      <c r="IDC56" s="16"/>
      <c r="IDD56" s="16"/>
      <c r="IDE56" s="16"/>
      <c r="IDF56" s="16"/>
      <c r="IDG56" s="16"/>
      <c r="IDH56" s="16"/>
      <c r="IDI56" s="16"/>
      <c r="IDJ56" s="16"/>
      <c r="IDK56" s="16"/>
      <c r="IDL56" s="16"/>
      <c r="IDM56" s="16"/>
      <c r="IDN56" s="16"/>
      <c r="IDO56" s="16"/>
      <c r="IDP56" s="16"/>
      <c r="IDQ56" s="16"/>
      <c r="IDR56" s="16"/>
      <c r="IDS56" s="16"/>
      <c r="IDT56" s="16"/>
      <c r="IDU56" s="16"/>
      <c r="IDV56" s="16"/>
      <c r="IDW56" s="16"/>
      <c r="IDX56" s="16"/>
      <c r="IDY56" s="16"/>
      <c r="IDZ56" s="16"/>
      <c r="IEA56" s="16"/>
      <c r="IEB56" s="16"/>
      <c r="IEC56" s="16"/>
      <c r="IED56" s="16"/>
      <c r="IEE56" s="16"/>
      <c r="IEF56" s="16"/>
      <c r="IEG56" s="16"/>
      <c r="IEH56" s="16"/>
      <c r="IEI56" s="16"/>
      <c r="IEJ56" s="16"/>
      <c r="IEK56" s="16"/>
      <c r="IEL56" s="16"/>
      <c r="IEM56" s="16"/>
      <c r="IEN56" s="16"/>
      <c r="IEO56" s="16"/>
      <c r="IEP56" s="16"/>
      <c r="IEQ56" s="16"/>
      <c r="IER56" s="16"/>
      <c r="IES56" s="16"/>
      <c r="IET56" s="16"/>
      <c r="IEU56" s="16"/>
      <c r="IEV56" s="16"/>
      <c r="IEW56" s="16"/>
      <c r="IEX56" s="16"/>
      <c r="IEY56" s="16"/>
      <c r="IEZ56" s="16"/>
      <c r="IFA56" s="16"/>
      <c r="IFB56" s="16"/>
      <c r="IFC56" s="16"/>
      <c r="IFD56" s="16"/>
      <c r="IFE56" s="16"/>
      <c r="IFF56" s="16"/>
      <c r="IFG56" s="16"/>
      <c r="IFH56" s="16"/>
      <c r="IFI56" s="16"/>
      <c r="IFJ56" s="16"/>
      <c r="IFK56" s="16"/>
      <c r="IFL56" s="16"/>
      <c r="IFM56" s="16"/>
      <c r="IFN56" s="16"/>
      <c r="IFO56" s="16"/>
      <c r="IFP56" s="16"/>
      <c r="IFQ56" s="16"/>
      <c r="IFR56" s="16"/>
      <c r="IFS56" s="16"/>
      <c r="IFT56" s="16"/>
      <c r="IFU56" s="16"/>
      <c r="IFV56" s="16"/>
      <c r="IFW56" s="16"/>
      <c r="IFX56" s="16"/>
      <c r="IFY56" s="16"/>
      <c r="IFZ56" s="16"/>
      <c r="IGA56" s="16"/>
      <c r="IGB56" s="16"/>
      <c r="IGC56" s="16"/>
      <c r="IGD56" s="16"/>
      <c r="IGE56" s="16"/>
      <c r="IGF56" s="16"/>
      <c r="IGG56" s="16"/>
      <c r="IGH56" s="16"/>
      <c r="IGI56" s="16"/>
      <c r="IGJ56" s="16"/>
      <c r="IGK56" s="16"/>
      <c r="IGL56" s="16"/>
      <c r="IGM56" s="16"/>
      <c r="IGN56" s="16"/>
      <c r="IGO56" s="16"/>
      <c r="IGP56" s="16"/>
      <c r="IGQ56" s="16"/>
      <c r="IGR56" s="16"/>
      <c r="IGS56" s="16"/>
      <c r="IGT56" s="16"/>
      <c r="IGU56" s="16"/>
      <c r="IGV56" s="16"/>
      <c r="IGW56" s="16"/>
      <c r="IGX56" s="16"/>
      <c r="IGY56" s="16"/>
      <c r="IGZ56" s="16"/>
      <c r="IHA56" s="16"/>
      <c r="IHB56" s="16"/>
      <c r="IHC56" s="16"/>
      <c r="IHD56" s="16"/>
      <c r="IHE56" s="16"/>
      <c r="IHF56" s="16"/>
      <c r="IHG56" s="16"/>
      <c r="IHH56" s="16"/>
      <c r="IHI56" s="16"/>
      <c r="IHJ56" s="16"/>
      <c r="IHK56" s="16"/>
      <c r="IHL56" s="16"/>
      <c r="IHM56" s="16"/>
      <c r="IHN56" s="16"/>
      <c r="IHO56" s="16"/>
      <c r="IHP56" s="16"/>
      <c r="IHQ56" s="16"/>
      <c r="IHR56" s="16"/>
      <c r="IHS56" s="16"/>
      <c r="IHT56" s="16"/>
      <c r="IHU56" s="16"/>
      <c r="IHV56" s="16"/>
      <c r="IHW56" s="16"/>
      <c r="IHX56" s="16"/>
      <c r="IHY56" s="16"/>
      <c r="IHZ56" s="16"/>
      <c r="IIA56" s="16"/>
      <c r="IIB56" s="16"/>
      <c r="IIC56" s="16"/>
      <c r="IID56" s="16"/>
      <c r="IIE56" s="16"/>
      <c r="IIF56" s="16"/>
      <c r="IIG56" s="16"/>
      <c r="IIH56" s="16"/>
      <c r="III56" s="16"/>
      <c r="IIJ56" s="16"/>
      <c r="IIK56" s="16"/>
      <c r="IIL56" s="16"/>
      <c r="IIM56" s="16"/>
      <c r="IIN56" s="16"/>
      <c r="IIO56" s="16"/>
      <c r="IIP56" s="16"/>
      <c r="IIQ56" s="16"/>
      <c r="IIR56" s="16"/>
      <c r="IIS56" s="16"/>
      <c r="IIT56" s="16"/>
      <c r="IIU56" s="16"/>
      <c r="IIV56" s="16"/>
      <c r="IIW56" s="16"/>
      <c r="IIX56" s="16"/>
      <c r="IIY56" s="16"/>
      <c r="IIZ56" s="16"/>
      <c r="IJA56" s="16"/>
      <c r="IJB56" s="16"/>
      <c r="IJC56" s="16"/>
      <c r="IJD56" s="16"/>
      <c r="IJE56" s="16"/>
      <c r="IJF56" s="16"/>
      <c r="IJG56" s="16"/>
      <c r="IJH56" s="16"/>
      <c r="IJI56" s="16"/>
      <c r="IJJ56" s="16"/>
      <c r="IJK56" s="16"/>
      <c r="IJL56" s="16"/>
      <c r="IJM56" s="16"/>
      <c r="IJN56" s="16"/>
      <c r="IJO56" s="16"/>
      <c r="IJP56" s="16"/>
      <c r="IJQ56" s="16"/>
      <c r="IJR56" s="16"/>
      <c r="IJS56" s="16"/>
      <c r="IJT56" s="16"/>
      <c r="IJU56" s="16"/>
      <c r="IJV56" s="16"/>
      <c r="IJW56" s="16"/>
      <c r="IJX56" s="16"/>
      <c r="IJY56" s="16"/>
      <c r="IJZ56" s="16"/>
      <c r="IKA56" s="16"/>
      <c r="IKB56" s="16"/>
      <c r="IKC56" s="16"/>
      <c r="IKD56" s="16"/>
      <c r="IKE56" s="16"/>
      <c r="IKF56" s="16"/>
      <c r="IKG56" s="16"/>
      <c r="IKH56" s="16"/>
      <c r="IKI56" s="16"/>
      <c r="IKJ56" s="16"/>
      <c r="IKK56" s="16"/>
      <c r="IKL56" s="16"/>
      <c r="IKM56" s="16"/>
      <c r="IKN56" s="16"/>
      <c r="IKO56" s="16"/>
      <c r="IKP56" s="16"/>
      <c r="IKQ56" s="16"/>
      <c r="IKR56" s="16"/>
      <c r="IKS56" s="16"/>
      <c r="IKT56" s="16"/>
      <c r="IKU56" s="16"/>
      <c r="IKV56" s="16"/>
      <c r="IKW56" s="16"/>
      <c r="IKX56" s="16"/>
      <c r="IKY56" s="16"/>
      <c r="IKZ56" s="16"/>
      <c r="ILA56" s="16"/>
      <c r="ILB56" s="16"/>
      <c r="ILC56" s="16"/>
      <c r="ILD56" s="16"/>
      <c r="ILE56" s="16"/>
      <c r="ILF56" s="16"/>
      <c r="ILG56" s="16"/>
      <c r="ILH56" s="16"/>
      <c r="ILI56" s="16"/>
      <c r="ILJ56" s="16"/>
      <c r="ILK56" s="16"/>
      <c r="ILL56" s="16"/>
      <c r="ILM56" s="16"/>
      <c r="ILN56" s="16"/>
      <c r="ILO56" s="16"/>
      <c r="ILP56" s="16"/>
      <c r="ILQ56" s="16"/>
      <c r="ILR56" s="16"/>
      <c r="ILS56" s="16"/>
      <c r="ILT56" s="16"/>
      <c r="ILU56" s="16"/>
      <c r="ILV56" s="16"/>
      <c r="ILW56" s="16"/>
      <c r="ILX56" s="16"/>
      <c r="ILY56" s="16"/>
      <c r="ILZ56" s="16"/>
      <c r="IMA56" s="16"/>
      <c r="IMB56" s="16"/>
      <c r="IMC56" s="16"/>
      <c r="IMD56" s="16"/>
      <c r="IME56" s="16"/>
      <c r="IMF56" s="16"/>
      <c r="IMG56" s="16"/>
      <c r="IMH56" s="16"/>
      <c r="IMI56" s="16"/>
      <c r="IMJ56" s="16"/>
      <c r="IMK56" s="16"/>
      <c r="IML56" s="16"/>
      <c r="IMM56" s="16"/>
      <c r="IMN56" s="16"/>
      <c r="IMO56" s="16"/>
      <c r="IMP56" s="16"/>
      <c r="IMQ56" s="16"/>
      <c r="IMR56" s="16"/>
      <c r="IMS56" s="16"/>
      <c r="IMT56" s="16"/>
      <c r="IMU56" s="16"/>
      <c r="IMV56" s="16"/>
      <c r="IMW56" s="16"/>
      <c r="IMX56" s="16"/>
      <c r="IMY56" s="16"/>
      <c r="IMZ56" s="16"/>
      <c r="INA56" s="16"/>
      <c r="INB56" s="16"/>
      <c r="INC56" s="16"/>
      <c r="IND56" s="16"/>
      <c r="INE56" s="16"/>
      <c r="INF56" s="16"/>
      <c r="ING56" s="16"/>
      <c r="INH56" s="16"/>
      <c r="INI56" s="16"/>
      <c r="INJ56" s="16"/>
      <c r="INK56" s="16"/>
      <c r="INL56" s="16"/>
      <c r="INM56" s="16"/>
      <c r="INN56" s="16"/>
      <c r="INO56" s="16"/>
      <c r="INP56" s="16"/>
      <c r="INQ56" s="16"/>
      <c r="INR56" s="16"/>
      <c r="INS56" s="16"/>
      <c r="INT56" s="16"/>
      <c r="INU56" s="16"/>
      <c r="INV56" s="16"/>
      <c r="INW56" s="16"/>
      <c r="INX56" s="16"/>
      <c r="INY56" s="16"/>
      <c r="INZ56" s="16"/>
      <c r="IOA56" s="16"/>
      <c r="IOB56" s="16"/>
      <c r="IOC56" s="16"/>
      <c r="IOD56" s="16"/>
      <c r="IOE56" s="16"/>
      <c r="IOF56" s="16"/>
      <c r="IOG56" s="16"/>
      <c r="IOH56" s="16"/>
      <c r="IOI56" s="16"/>
      <c r="IOJ56" s="16"/>
      <c r="IOK56" s="16"/>
      <c r="IOL56" s="16"/>
      <c r="IOM56" s="16"/>
      <c r="ION56" s="16"/>
      <c r="IOO56" s="16"/>
      <c r="IOP56" s="16"/>
      <c r="IOQ56" s="16"/>
      <c r="IOR56" s="16"/>
      <c r="IOS56" s="16"/>
      <c r="IOT56" s="16"/>
      <c r="IOU56" s="16"/>
      <c r="IOV56" s="16"/>
      <c r="IOW56" s="16"/>
      <c r="IOX56" s="16"/>
      <c r="IOY56" s="16"/>
      <c r="IOZ56" s="16"/>
      <c r="IPA56" s="16"/>
      <c r="IPB56" s="16"/>
      <c r="IPC56" s="16"/>
      <c r="IPD56" s="16"/>
      <c r="IPE56" s="16"/>
      <c r="IPF56" s="16"/>
      <c r="IPG56" s="16"/>
      <c r="IPH56" s="16"/>
      <c r="IPI56" s="16"/>
      <c r="IPJ56" s="16"/>
      <c r="IPK56" s="16"/>
      <c r="IPL56" s="16"/>
      <c r="IPM56" s="16"/>
      <c r="IPN56" s="16"/>
      <c r="IPO56" s="16"/>
      <c r="IPP56" s="16"/>
      <c r="IPQ56" s="16"/>
      <c r="IPR56" s="16"/>
      <c r="IPS56" s="16"/>
      <c r="IPT56" s="16"/>
      <c r="IPU56" s="16"/>
      <c r="IPV56" s="16"/>
      <c r="IPW56" s="16"/>
      <c r="IPX56" s="16"/>
      <c r="IPY56" s="16"/>
      <c r="IPZ56" s="16"/>
      <c r="IQA56" s="16"/>
      <c r="IQB56" s="16"/>
      <c r="IQC56" s="16"/>
      <c r="IQD56" s="16"/>
      <c r="IQE56" s="16"/>
      <c r="IQF56" s="16"/>
      <c r="IQG56" s="16"/>
      <c r="IQH56" s="16"/>
      <c r="IQI56" s="16"/>
      <c r="IQJ56" s="16"/>
      <c r="IQK56" s="16"/>
      <c r="IQL56" s="16"/>
      <c r="IQM56" s="16"/>
      <c r="IQN56" s="16"/>
      <c r="IQO56" s="16"/>
      <c r="IQP56" s="16"/>
      <c r="IQQ56" s="16"/>
      <c r="IQR56" s="16"/>
      <c r="IQS56" s="16"/>
      <c r="IQT56" s="16"/>
      <c r="IQU56" s="16"/>
      <c r="IQV56" s="16"/>
      <c r="IQW56" s="16"/>
      <c r="IQX56" s="16"/>
      <c r="IQY56" s="16"/>
      <c r="IQZ56" s="16"/>
      <c r="IRA56" s="16"/>
      <c r="IRB56" s="16"/>
      <c r="IRC56" s="16"/>
      <c r="IRD56" s="16"/>
      <c r="IRE56" s="16"/>
      <c r="IRF56" s="16"/>
      <c r="IRG56" s="16"/>
      <c r="IRH56" s="16"/>
      <c r="IRI56" s="16"/>
      <c r="IRJ56" s="16"/>
      <c r="IRK56" s="16"/>
      <c r="IRL56" s="16"/>
      <c r="IRM56" s="16"/>
      <c r="IRN56" s="16"/>
      <c r="IRO56" s="16"/>
      <c r="IRP56" s="16"/>
      <c r="IRQ56" s="16"/>
      <c r="IRR56" s="16"/>
      <c r="IRS56" s="16"/>
      <c r="IRT56" s="16"/>
      <c r="IRU56" s="16"/>
      <c r="IRV56" s="16"/>
      <c r="IRW56" s="16"/>
      <c r="IRX56" s="16"/>
      <c r="IRY56" s="16"/>
      <c r="IRZ56" s="16"/>
      <c r="ISA56" s="16"/>
      <c r="ISB56" s="16"/>
      <c r="ISC56" s="16"/>
      <c r="ISD56" s="16"/>
      <c r="ISE56" s="16"/>
      <c r="ISF56" s="16"/>
      <c r="ISG56" s="16"/>
      <c r="ISH56" s="16"/>
      <c r="ISI56" s="16"/>
      <c r="ISJ56" s="16"/>
      <c r="ISK56" s="16"/>
      <c r="ISL56" s="16"/>
      <c r="ISM56" s="16"/>
      <c r="ISN56" s="16"/>
      <c r="ISO56" s="16"/>
      <c r="ISP56" s="16"/>
      <c r="ISQ56" s="16"/>
      <c r="ISR56" s="16"/>
      <c r="ISS56" s="16"/>
      <c r="IST56" s="16"/>
      <c r="ISU56" s="16"/>
      <c r="ISV56" s="16"/>
      <c r="ISW56" s="16"/>
      <c r="ISX56" s="16"/>
      <c r="ISY56" s="16"/>
      <c r="ISZ56" s="16"/>
      <c r="ITA56" s="16"/>
      <c r="ITB56" s="16"/>
      <c r="ITC56" s="16"/>
      <c r="ITD56" s="16"/>
      <c r="ITE56" s="16"/>
      <c r="ITF56" s="16"/>
      <c r="ITG56" s="16"/>
      <c r="ITH56" s="16"/>
      <c r="ITI56" s="16"/>
      <c r="ITJ56" s="16"/>
      <c r="ITK56" s="16"/>
      <c r="ITL56" s="16"/>
      <c r="ITM56" s="16"/>
      <c r="ITN56" s="16"/>
      <c r="ITO56" s="16"/>
      <c r="ITP56" s="16"/>
      <c r="ITQ56" s="16"/>
      <c r="ITR56" s="16"/>
      <c r="ITS56" s="16"/>
      <c r="ITT56" s="16"/>
      <c r="ITU56" s="16"/>
      <c r="ITV56" s="16"/>
      <c r="ITW56" s="16"/>
      <c r="ITX56" s="16"/>
      <c r="ITY56" s="16"/>
      <c r="ITZ56" s="16"/>
      <c r="IUA56" s="16"/>
      <c r="IUB56" s="16"/>
      <c r="IUC56" s="16"/>
      <c r="IUD56" s="16"/>
      <c r="IUE56" s="16"/>
      <c r="IUF56" s="16"/>
      <c r="IUG56" s="16"/>
      <c r="IUH56" s="16"/>
      <c r="IUI56" s="16"/>
      <c r="IUJ56" s="16"/>
      <c r="IUK56" s="16"/>
      <c r="IUL56" s="16"/>
      <c r="IUM56" s="16"/>
      <c r="IUN56" s="16"/>
      <c r="IUO56" s="16"/>
      <c r="IUP56" s="16"/>
      <c r="IUQ56" s="16"/>
      <c r="IUR56" s="16"/>
      <c r="IUS56" s="16"/>
      <c r="IUT56" s="16"/>
      <c r="IUU56" s="16"/>
      <c r="IUV56" s="16"/>
      <c r="IUW56" s="16"/>
      <c r="IUX56" s="16"/>
      <c r="IUY56" s="16"/>
      <c r="IUZ56" s="16"/>
      <c r="IVA56" s="16"/>
      <c r="IVB56" s="16"/>
      <c r="IVC56" s="16"/>
      <c r="IVD56" s="16"/>
      <c r="IVE56" s="16"/>
      <c r="IVF56" s="16"/>
      <c r="IVG56" s="16"/>
      <c r="IVH56" s="16"/>
      <c r="IVI56" s="16"/>
      <c r="IVJ56" s="16"/>
      <c r="IVK56" s="16"/>
      <c r="IVL56" s="16"/>
      <c r="IVM56" s="16"/>
      <c r="IVN56" s="16"/>
      <c r="IVO56" s="16"/>
      <c r="IVP56" s="16"/>
      <c r="IVQ56" s="16"/>
      <c r="IVR56" s="16"/>
      <c r="IVS56" s="16"/>
      <c r="IVT56" s="16"/>
      <c r="IVU56" s="16"/>
      <c r="IVV56" s="16"/>
      <c r="IVW56" s="16"/>
      <c r="IVX56" s="16"/>
      <c r="IVY56" s="16"/>
      <c r="IVZ56" s="16"/>
      <c r="IWA56" s="16"/>
      <c r="IWB56" s="16"/>
      <c r="IWC56" s="16"/>
      <c r="IWD56" s="16"/>
      <c r="IWE56" s="16"/>
      <c r="IWF56" s="16"/>
      <c r="IWG56" s="16"/>
      <c r="IWH56" s="16"/>
      <c r="IWI56" s="16"/>
      <c r="IWJ56" s="16"/>
      <c r="IWK56" s="16"/>
      <c r="IWL56" s="16"/>
      <c r="IWM56" s="16"/>
      <c r="IWN56" s="16"/>
      <c r="IWO56" s="16"/>
      <c r="IWP56" s="16"/>
      <c r="IWQ56" s="16"/>
      <c r="IWR56" s="16"/>
      <c r="IWS56" s="16"/>
      <c r="IWT56" s="16"/>
      <c r="IWU56" s="16"/>
      <c r="IWV56" s="16"/>
      <c r="IWW56" s="16"/>
      <c r="IWX56" s="16"/>
      <c r="IWY56" s="16"/>
      <c r="IWZ56" s="16"/>
      <c r="IXA56" s="16"/>
      <c r="IXB56" s="16"/>
      <c r="IXC56" s="16"/>
      <c r="IXD56" s="16"/>
      <c r="IXE56" s="16"/>
      <c r="IXF56" s="16"/>
      <c r="IXG56" s="16"/>
      <c r="IXH56" s="16"/>
      <c r="IXI56" s="16"/>
      <c r="IXJ56" s="16"/>
      <c r="IXK56" s="16"/>
      <c r="IXL56" s="16"/>
      <c r="IXM56" s="16"/>
      <c r="IXN56" s="16"/>
      <c r="IXO56" s="16"/>
      <c r="IXP56" s="16"/>
      <c r="IXQ56" s="16"/>
      <c r="IXR56" s="16"/>
      <c r="IXS56" s="16"/>
      <c r="IXT56" s="16"/>
      <c r="IXU56" s="16"/>
      <c r="IXV56" s="16"/>
      <c r="IXW56" s="16"/>
      <c r="IXX56" s="16"/>
      <c r="IXY56" s="16"/>
      <c r="IXZ56" s="16"/>
      <c r="IYA56" s="16"/>
      <c r="IYB56" s="16"/>
      <c r="IYC56" s="16"/>
      <c r="IYD56" s="16"/>
      <c r="IYE56" s="16"/>
      <c r="IYF56" s="16"/>
      <c r="IYG56" s="16"/>
      <c r="IYH56" s="16"/>
      <c r="IYI56" s="16"/>
      <c r="IYJ56" s="16"/>
      <c r="IYK56" s="16"/>
      <c r="IYL56" s="16"/>
      <c r="IYM56" s="16"/>
      <c r="IYN56" s="16"/>
      <c r="IYO56" s="16"/>
      <c r="IYP56" s="16"/>
      <c r="IYQ56" s="16"/>
      <c r="IYR56" s="16"/>
      <c r="IYS56" s="16"/>
      <c r="IYT56" s="16"/>
      <c r="IYU56" s="16"/>
      <c r="IYV56" s="16"/>
      <c r="IYW56" s="16"/>
      <c r="IYX56" s="16"/>
      <c r="IYY56" s="16"/>
      <c r="IYZ56" s="16"/>
      <c r="IZA56" s="16"/>
      <c r="IZB56" s="16"/>
      <c r="IZC56" s="16"/>
      <c r="IZD56" s="16"/>
      <c r="IZE56" s="16"/>
      <c r="IZF56" s="16"/>
      <c r="IZG56" s="16"/>
      <c r="IZH56" s="16"/>
      <c r="IZI56" s="16"/>
      <c r="IZJ56" s="16"/>
      <c r="IZK56" s="16"/>
      <c r="IZL56" s="16"/>
      <c r="IZM56" s="16"/>
      <c r="IZN56" s="16"/>
      <c r="IZO56" s="16"/>
      <c r="IZP56" s="16"/>
      <c r="IZQ56" s="16"/>
      <c r="IZR56" s="16"/>
      <c r="IZS56" s="16"/>
      <c r="IZT56" s="16"/>
      <c r="IZU56" s="16"/>
      <c r="IZV56" s="16"/>
      <c r="IZW56" s="16"/>
      <c r="IZX56" s="16"/>
      <c r="IZY56" s="16"/>
      <c r="IZZ56" s="16"/>
      <c r="JAA56" s="16"/>
      <c r="JAB56" s="16"/>
      <c r="JAC56" s="16"/>
      <c r="JAD56" s="16"/>
      <c r="JAE56" s="16"/>
      <c r="JAF56" s="16"/>
      <c r="JAG56" s="16"/>
      <c r="JAH56" s="16"/>
      <c r="JAI56" s="16"/>
      <c r="JAJ56" s="16"/>
      <c r="JAK56" s="16"/>
      <c r="JAL56" s="16"/>
      <c r="JAM56" s="16"/>
      <c r="JAN56" s="16"/>
      <c r="JAO56" s="16"/>
      <c r="JAP56" s="16"/>
      <c r="JAQ56" s="16"/>
      <c r="JAR56" s="16"/>
      <c r="JAS56" s="16"/>
      <c r="JAT56" s="16"/>
      <c r="JAU56" s="16"/>
      <c r="JAV56" s="16"/>
      <c r="JAW56" s="16"/>
      <c r="JAX56" s="16"/>
      <c r="JAY56" s="16"/>
      <c r="JAZ56" s="16"/>
      <c r="JBA56" s="16"/>
      <c r="JBB56" s="16"/>
      <c r="JBC56" s="16"/>
      <c r="JBD56" s="16"/>
      <c r="JBE56" s="16"/>
      <c r="JBF56" s="16"/>
      <c r="JBG56" s="16"/>
      <c r="JBH56" s="16"/>
      <c r="JBI56" s="16"/>
      <c r="JBJ56" s="16"/>
      <c r="JBK56" s="16"/>
      <c r="JBL56" s="16"/>
      <c r="JBM56" s="16"/>
      <c r="JBN56" s="16"/>
      <c r="JBO56" s="16"/>
      <c r="JBP56" s="16"/>
      <c r="JBQ56" s="16"/>
      <c r="JBR56" s="16"/>
      <c r="JBS56" s="16"/>
      <c r="JBT56" s="16"/>
      <c r="JBU56" s="16"/>
      <c r="JBV56" s="16"/>
      <c r="JBW56" s="16"/>
      <c r="JBX56" s="16"/>
      <c r="JBY56" s="16"/>
      <c r="JBZ56" s="16"/>
      <c r="JCA56" s="16"/>
      <c r="JCB56" s="16"/>
      <c r="JCC56" s="16"/>
      <c r="JCD56" s="16"/>
      <c r="JCE56" s="16"/>
      <c r="JCF56" s="16"/>
      <c r="JCG56" s="16"/>
      <c r="JCH56" s="16"/>
      <c r="JCI56" s="16"/>
      <c r="JCJ56" s="16"/>
      <c r="JCK56" s="16"/>
      <c r="JCL56" s="16"/>
      <c r="JCM56" s="16"/>
      <c r="JCN56" s="16"/>
      <c r="JCO56" s="16"/>
      <c r="JCP56" s="16"/>
      <c r="JCQ56" s="16"/>
      <c r="JCR56" s="16"/>
      <c r="JCS56" s="16"/>
      <c r="JCT56" s="16"/>
      <c r="JCU56" s="16"/>
      <c r="JCV56" s="16"/>
      <c r="JCW56" s="16"/>
      <c r="JCX56" s="16"/>
      <c r="JCY56" s="16"/>
      <c r="JCZ56" s="16"/>
      <c r="JDA56" s="16"/>
      <c r="JDB56" s="16"/>
      <c r="JDC56" s="16"/>
      <c r="JDD56" s="16"/>
      <c r="JDE56" s="16"/>
      <c r="JDF56" s="16"/>
      <c r="JDG56" s="16"/>
      <c r="JDH56" s="16"/>
      <c r="JDI56" s="16"/>
      <c r="JDJ56" s="16"/>
      <c r="JDK56" s="16"/>
      <c r="JDL56" s="16"/>
      <c r="JDM56" s="16"/>
      <c r="JDN56" s="16"/>
      <c r="JDO56" s="16"/>
      <c r="JDP56" s="16"/>
      <c r="JDQ56" s="16"/>
      <c r="JDR56" s="16"/>
      <c r="JDS56" s="16"/>
      <c r="JDT56" s="16"/>
      <c r="JDU56" s="16"/>
      <c r="JDV56" s="16"/>
      <c r="JDW56" s="16"/>
      <c r="JDX56" s="16"/>
      <c r="JDY56" s="16"/>
      <c r="JDZ56" s="16"/>
      <c r="JEA56" s="16"/>
      <c r="JEB56" s="16"/>
      <c r="JEC56" s="16"/>
      <c r="JED56" s="16"/>
      <c r="JEE56" s="16"/>
      <c r="JEF56" s="16"/>
      <c r="JEG56" s="16"/>
      <c r="JEH56" s="16"/>
      <c r="JEI56" s="16"/>
      <c r="JEJ56" s="16"/>
      <c r="JEK56" s="16"/>
      <c r="JEL56" s="16"/>
      <c r="JEM56" s="16"/>
      <c r="JEN56" s="16"/>
      <c r="JEO56" s="16"/>
      <c r="JEP56" s="16"/>
      <c r="JEQ56" s="16"/>
      <c r="JER56" s="16"/>
      <c r="JES56" s="16"/>
      <c r="JET56" s="16"/>
      <c r="JEU56" s="16"/>
      <c r="JEV56" s="16"/>
      <c r="JEW56" s="16"/>
      <c r="JEX56" s="16"/>
      <c r="JEY56" s="16"/>
      <c r="JEZ56" s="16"/>
      <c r="JFA56" s="16"/>
      <c r="JFB56" s="16"/>
      <c r="JFC56" s="16"/>
      <c r="JFD56" s="16"/>
      <c r="JFE56" s="16"/>
      <c r="JFF56" s="16"/>
      <c r="JFG56" s="16"/>
      <c r="JFH56" s="16"/>
      <c r="JFI56" s="16"/>
      <c r="JFJ56" s="16"/>
      <c r="JFK56" s="16"/>
      <c r="JFL56" s="16"/>
      <c r="JFM56" s="16"/>
      <c r="JFN56" s="16"/>
      <c r="JFO56" s="16"/>
      <c r="JFP56" s="16"/>
      <c r="JFQ56" s="16"/>
      <c r="JFR56" s="16"/>
      <c r="JFS56" s="16"/>
      <c r="JFT56" s="16"/>
      <c r="JFU56" s="16"/>
      <c r="JFV56" s="16"/>
      <c r="JFW56" s="16"/>
      <c r="JFX56" s="16"/>
      <c r="JFY56" s="16"/>
      <c r="JFZ56" s="16"/>
      <c r="JGA56" s="16"/>
      <c r="JGB56" s="16"/>
      <c r="JGC56" s="16"/>
      <c r="JGD56" s="16"/>
      <c r="JGE56" s="16"/>
      <c r="JGF56" s="16"/>
      <c r="JGG56" s="16"/>
      <c r="JGH56" s="16"/>
      <c r="JGI56" s="16"/>
      <c r="JGJ56" s="16"/>
      <c r="JGK56" s="16"/>
      <c r="JGL56" s="16"/>
      <c r="JGM56" s="16"/>
      <c r="JGN56" s="16"/>
      <c r="JGO56" s="16"/>
      <c r="JGP56" s="16"/>
      <c r="JGQ56" s="16"/>
      <c r="JGR56" s="16"/>
      <c r="JGS56" s="16"/>
      <c r="JGT56" s="16"/>
      <c r="JGU56" s="16"/>
      <c r="JGV56" s="16"/>
      <c r="JGW56" s="16"/>
      <c r="JGX56" s="16"/>
      <c r="JGY56" s="16"/>
      <c r="JGZ56" s="16"/>
      <c r="JHA56" s="16"/>
      <c r="JHB56" s="16"/>
      <c r="JHC56" s="16"/>
      <c r="JHD56" s="16"/>
      <c r="JHE56" s="16"/>
      <c r="JHF56" s="16"/>
      <c r="JHG56" s="16"/>
      <c r="JHH56" s="16"/>
      <c r="JHI56" s="16"/>
      <c r="JHJ56" s="16"/>
      <c r="JHK56" s="16"/>
      <c r="JHL56" s="16"/>
      <c r="JHM56" s="16"/>
      <c r="JHN56" s="16"/>
      <c r="JHO56" s="16"/>
      <c r="JHP56" s="16"/>
      <c r="JHQ56" s="16"/>
      <c r="JHR56" s="16"/>
      <c r="JHS56" s="16"/>
      <c r="JHT56" s="16"/>
      <c r="JHU56" s="16"/>
      <c r="JHV56" s="16"/>
      <c r="JHW56" s="16"/>
      <c r="JHX56" s="16"/>
      <c r="JHY56" s="16"/>
      <c r="JHZ56" s="16"/>
      <c r="JIA56" s="16"/>
      <c r="JIB56" s="16"/>
      <c r="JIC56" s="16"/>
      <c r="JID56" s="16"/>
      <c r="JIE56" s="16"/>
      <c r="JIF56" s="16"/>
      <c r="JIG56" s="16"/>
      <c r="JIH56" s="16"/>
      <c r="JII56" s="16"/>
      <c r="JIJ56" s="16"/>
      <c r="JIK56" s="16"/>
      <c r="JIL56" s="16"/>
      <c r="JIM56" s="16"/>
      <c r="JIN56" s="16"/>
      <c r="JIO56" s="16"/>
      <c r="JIP56" s="16"/>
      <c r="JIQ56" s="16"/>
      <c r="JIR56" s="16"/>
      <c r="JIS56" s="16"/>
      <c r="JIT56" s="16"/>
      <c r="JIU56" s="16"/>
      <c r="JIV56" s="16"/>
      <c r="JIW56" s="16"/>
      <c r="JIX56" s="16"/>
      <c r="JIY56" s="16"/>
      <c r="JIZ56" s="16"/>
      <c r="JJA56" s="16"/>
      <c r="JJB56" s="16"/>
      <c r="JJC56" s="16"/>
      <c r="JJD56" s="16"/>
      <c r="JJE56" s="16"/>
      <c r="JJF56" s="16"/>
      <c r="JJG56" s="16"/>
      <c r="JJH56" s="16"/>
      <c r="JJI56" s="16"/>
      <c r="JJJ56" s="16"/>
      <c r="JJK56" s="16"/>
      <c r="JJL56" s="16"/>
      <c r="JJM56" s="16"/>
      <c r="JJN56" s="16"/>
      <c r="JJO56" s="16"/>
      <c r="JJP56" s="16"/>
      <c r="JJQ56" s="16"/>
      <c r="JJR56" s="16"/>
      <c r="JJS56" s="16"/>
      <c r="JJT56" s="16"/>
      <c r="JJU56" s="16"/>
      <c r="JJV56" s="16"/>
      <c r="JJW56" s="16"/>
      <c r="JJX56" s="16"/>
      <c r="JJY56" s="16"/>
      <c r="JJZ56" s="16"/>
      <c r="JKA56" s="16"/>
      <c r="JKB56" s="16"/>
      <c r="JKC56" s="16"/>
      <c r="JKD56" s="16"/>
      <c r="JKE56" s="16"/>
      <c r="JKF56" s="16"/>
      <c r="JKG56" s="16"/>
      <c r="JKH56" s="16"/>
      <c r="JKI56" s="16"/>
      <c r="JKJ56" s="16"/>
      <c r="JKK56" s="16"/>
      <c r="JKL56" s="16"/>
      <c r="JKM56" s="16"/>
      <c r="JKN56" s="16"/>
      <c r="JKO56" s="16"/>
      <c r="JKP56" s="16"/>
      <c r="JKQ56" s="16"/>
      <c r="JKR56" s="16"/>
      <c r="JKS56" s="16"/>
      <c r="JKT56" s="16"/>
      <c r="JKU56" s="16"/>
      <c r="JKV56" s="16"/>
      <c r="JKW56" s="16"/>
      <c r="JKX56" s="16"/>
      <c r="JKY56" s="16"/>
      <c r="JKZ56" s="16"/>
      <c r="JLA56" s="16"/>
      <c r="JLB56" s="16"/>
      <c r="JLC56" s="16"/>
      <c r="JLD56" s="16"/>
      <c r="JLE56" s="16"/>
      <c r="JLF56" s="16"/>
      <c r="JLG56" s="16"/>
      <c r="JLH56" s="16"/>
      <c r="JLI56" s="16"/>
      <c r="JLJ56" s="16"/>
      <c r="JLK56" s="16"/>
      <c r="JLL56" s="16"/>
      <c r="JLM56" s="16"/>
      <c r="JLN56" s="16"/>
      <c r="JLO56" s="16"/>
      <c r="JLP56" s="16"/>
      <c r="JLQ56" s="16"/>
      <c r="JLR56" s="16"/>
      <c r="JLS56" s="16"/>
      <c r="JLT56" s="16"/>
      <c r="JLU56" s="16"/>
      <c r="JLV56" s="16"/>
      <c r="JLW56" s="16"/>
      <c r="JLX56" s="16"/>
      <c r="JLY56" s="16"/>
      <c r="JLZ56" s="16"/>
      <c r="JMA56" s="16"/>
      <c r="JMB56" s="16"/>
      <c r="JMC56" s="16"/>
      <c r="JMD56" s="16"/>
      <c r="JME56" s="16"/>
      <c r="JMF56" s="16"/>
      <c r="JMG56" s="16"/>
      <c r="JMH56" s="16"/>
      <c r="JMI56" s="16"/>
      <c r="JMJ56" s="16"/>
      <c r="JMK56" s="16"/>
      <c r="JML56" s="16"/>
      <c r="JMM56" s="16"/>
      <c r="JMN56" s="16"/>
      <c r="JMO56" s="16"/>
      <c r="JMP56" s="16"/>
      <c r="JMQ56" s="16"/>
      <c r="JMR56" s="16"/>
      <c r="JMS56" s="16"/>
      <c r="JMT56" s="16"/>
      <c r="JMU56" s="16"/>
      <c r="JMV56" s="16"/>
      <c r="JMW56" s="16"/>
      <c r="JMX56" s="16"/>
      <c r="JMY56" s="16"/>
      <c r="JMZ56" s="16"/>
      <c r="JNA56" s="16"/>
      <c r="JNB56" s="16"/>
      <c r="JNC56" s="16"/>
      <c r="JND56" s="16"/>
      <c r="JNE56" s="16"/>
      <c r="JNF56" s="16"/>
      <c r="JNG56" s="16"/>
      <c r="JNH56" s="16"/>
      <c r="JNI56" s="16"/>
      <c r="JNJ56" s="16"/>
      <c r="JNK56" s="16"/>
      <c r="JNL56" s="16"/>
      <c r="JNM56" s="16"/>
      <c r="JNN56" s="16"/>
      <c r="JNO56" s="16"/>
      <c r="JNP56" s="16"/>
      <c r="JNQ56" s="16"/>
      <c r="JNR56" s="16"/>
      <c r="JNS56" s="16"/>
      <c r="JNT56" s="16"/>
      <c r="JNU56" s="16"/>
      <c r="JNV56" s="16"/>
      <c r="JNW56" s="16"/>
      <c r="JNX56" s="16"/>
      <c r="JNY56" s="16"/>
      <c r="JNZ56" s="16"/>
      <c r="JOA56" s="16"/>
      <c r="JOB56" s="16"/>
      <c r="JOC56" s="16"/>
      <c r="JOD56" s="16"/>
      <c r="JOE56" s="16"/>
      <c r="JOF56" s="16"/>
      <c r="JOG56" s="16"/>
      <c r="JOH56" s="16"/>
      <c r="JOI56" s="16"/>
      <c r="JOJ56" s="16"/>
      <c r="JOK56" s="16"/>
      <c r="JOL56" s="16"/>
      <c r="JOM56" s="16"/>
      <c r="JON56" s="16"/>
      <c r="JOO56" s="16"/>
      <c r="JOP56" s="16"/>
      <c r="JOQ56" s="16"/>
      <c r="JOR56" s="16"/>
      <c r="JOS56" s="16"/>
      <c r="JOT56" s="16"/>
      <c r="JOU56" s="16"/>
      <c r="JOV56" s="16"/>
      <c r="JOW56" s="16"/>
      <c r="JOX56" s="16"/>
      <c r="JOY56" s="16"/>
      <c r="JOZ56" s="16"/>
      <c r="JPA56" s="16"/>
      <c r="JPB56" s="16"/>
      <c r="JPC56" s="16"/>
      <c r="JPD56" s="16"/>
      <c r="JPE56" s="16"/>
      <c r="JPF56" s="16"/>
      <c r="JPG56" s="16"/>
      <c r="JPH56" s="16"/>
      <c r="JPI56" s="16"/>
      <c r="JPJ56" s="16"/>
      <c r="JPK56" s="16"/>
      <c r="JPL56" s="16"/>
      <c r="JPM56" s="16"/>
      <c r="JPN56" s="16"/>
      <c r="JPO56" s="16"/>
      <c r="JPP56" s="16"/>
      <c r="JPQ56" s="16"/>
      <c r="JPR56" s="16"/>
      <c r="JPS56" s="16"/>
      <c r="JPT56" s="16"/>
      <c r="JPU56" s="16"/>
      <c r="JPV56" s="16"/>
      <c r="JPW56" s="16"/>
      <c r="JPX56" s="16"/>
      <c r="JPY56" s="16"/>
      <c r="JPZ56" s="16"/>
      <c r="JQA56" s="16"/>
      <c r="JQB56" s="16"/>
      <c r="JQC56" s="16"/>
      <c r="JQD56" s="16"/>
      <c r="JQE56" s="16"/>
      <c r="JQF56" s="16"/>
      <c r="JQG56" s="16"/>
      <c r="JQH56" s="16"/>
      <c r="JQI56" s="16"/>
      <c r="JQJ56" s="16"/>
      <c r="JQK56" s="16"/>
      <c r="JQL56" s="16"/>
      <c r="JQM56" s="16"/>
      <c r="JQN56" s="16"/>
      <c r="JQO56" s="16"/>
      <c r="JQP56" s="16"/>
      <c r="JQQ56" s="16"/>
      <c r="JQR56" s="16"/>
      <c r="JQS56" s="16"/>
      <c r="JQT56" s="16"/>
      <c r="JQU56" s="16"/>
      <c r="JQV56" s="16"/>
      <c r="JQW56" s="16"/>
      <c r="JQX56" s="16"/>
      <c r="JQY56" s="16"/>
      <c r="JQZ56" s="16"/>
      <c r="JRA56" s="16"/>
      <c r="JRB56" s="16"/>
      <c r="JRC56" s="16"/>
      <c r="JRD56" s="16"/>
      <c r="JRE56" s="16"/>
      <c r="JRF56" s="16"/>
      <c r="JRG56" s="16"/>
      <c r="JRH56" s="16"/>
      <c r="JRI56" s="16"/>
      <c r="JRJ56" s="16"/>
      <c r="JRK56" s="16"/>
      <c r="JRL56" s="16"/>
      <c r="JRM56" s="16"/>
      <c r="JRN56" s="16"/>
      <c r="JRO56" s="16"/>
      <c r="JRP56" s="16"/>
      <c r="JRQ56" s="16"/>
      <c r="JRR56" s="16"/>
      <c r="JRS56" s="16"/>
      <c r="JRT56" s="16"/>
      <c r="JRU56" s="16"/>
      <c r="JRV56" s="16"/>
      <c r="JRW56" s="16"/>
      <c r="JRX56" s="16"/>
      <c r="JRY56" s="16"/>
      <c r="JRZ56" s="16"/>
      <c r="JSA56" s="16"/>
      <c r="JSB56" s="16"/>
      <c r="JSC56" s="16"/>
      <c r="JSD56" s="16"/>
      <c r="JSE56" s="16"/>
      <c r="JSF56" s="16"/>
      <c r="JSG56" s="16"/>
      <c r="JSH56" s="16"/>
      <c r="JSI56" s="16"/>
      <c r="JSJ56" s="16"/>
      <c r="JSK56" s="16"/>
      <c r="JSL56" s="16"/>
      <c r="JSM56" s="16"/>
      <c r="JSN56" s="16"/>
      <c r="JSO56" s="16"/>
      <c r="JSP56" s="16"/>
      <c r="JSQ56" s="16"/>
      <c r="JSR56" s="16"/>
      <c r="JSS56" s="16"/>
      <c r="JST56" s="16"/>
      <c r="JSU56" s="16"/>
      <c r="JSV56" s="16"/>
      <c r="JSW56" s="16"/>
      <c r="JSX56" s="16"/>
      <c r="JSY56" s="16"/>
      <c r="JSZ56" s="16"/>
      <c r="JTA56" s="16"/>
      <c r="JTB56" s="16"/>
      <c r="JTC56" s="16"/>
      <c r="JTD56" s="16"/>
      <c r="JTE56" s="16"/>
      <c r="JTF56" s="16"/>
      <c r="JTG56" s="16"/>
      <c r="JTH56" s="16"/>
      <c r="JTI56" s="16"/>
      <c r="JTJ56" s="16"/>
      <c r="JTK56" s="16"/>
      <c r="JTL56" s="16"/>
      <c r="JTM56" s="16"/>
      <c r="JTN56" s="16"/>
      <c r="JTO56" s="16"/>
      <c r="JTP56" s="16"/>
      <c r="JTQ56" s="16"/>
      <c r="JTR56" s="16"/>
      <c r="JTS56" s="16"/>
      <c r="JTT56" s="16"/>
      <c r="JTU56" s="16"/>
      <c r="JTV56" s="16"/>
      <c r="JTW56" s="16"/>
      <c r="JTX56" s="16"/>
      <c r="JTY56" s="16"/>
      <c r="JTZ56" s="16"/>
      <c r="JUA56" s="16"/>
      <c r="JUB56" s="16"/>
      <c r="JUC56" s="16"/>
      <c r="JUD56" s="16"/>
      <c r="JUE56" s="16"/>
      <c r="JUF56" s="16"/>
      <c r="JUG56" s="16"/>
      <c r="JUH56" s="16"/>
      <c r="JUI56" s="16"/>
      <c r="JUJ56" s="16"/>
      <c r="JUK56" s="16"/>
      <c r="JUL56" s="16"/>
      <c r="JUM56" s="16"/>
      <c r="JUN56" s="16"/>
      <c r="JUO56" s="16"/>
      <c r="JUP56" s="16"/>
      <c r="JUQ56" s="16"/>
      <c r="JUR56" s="16"/>
      <c r="JUS56" s="16"/>
      <c r="JUT56" s="16"/>
      <c r="JUU56" s="16"/>
      <c r="JUV56" s="16"/>
      <c r="JUW56" s="16"/>
      <c r="JUX56" s="16"/>
      <c r="JUY56" s="16"/>
      <c r="JUZ56" s="16"/>
      <c r="JVA56" s="16"/>
      <c r="JVB56" s="16"/>
      <c r="JVC56" s="16"/>
      <c r="JVD56" s="16"/>
      <c r="JVE56" s="16"/>
      <c r="JVF56" s="16"/>
      <c r="JVG56" s="16"/>
      <c r="JVH56" s="16"/>
      <c r="JVI56" s="16"/>
      <c r="JVJ56" s="16"/>
      <c r="JVK56" s="16"/>
      <c r="JVL56" s="16"/>
      <c r="JVM56" s="16"/>
      <c r="JVN56" s="16"/>
      <c r="JVO56" s="16"/>
      <c r="JVP56" s="16"/>
      <c r="JVQ56" s="16"/>
      <c r="JVR56" s="16"/>
      <c r="JVS56" s="16"/>
      <c r="JVT56" s="16"/>
      <c r="JVU56" s="16"/>
      <c r="JVV56" s="16"/>
      <c r="JVW56" s="16"/>
      <c r="JVX56" s="16"/>
      <c r="JVY56" s="16"/>
      <c r="JVZ56" s="16"/>
      <c r="JWA56" s="16"/>
      <c r="JWB56" s="16"/>
      <c r="JWC56" s="16"/>
      <c r="JWD56" s="16"/>
      <c r="JWE56" s="16"/>
      <c r="JWF56" s="16"/>
      <c r="JWG56" s="16"/>
      <c r="JWH56" s="16"/>
      <c r="JWI56" s="16"/>
      <c r="JWJ56" s="16"/>
      <c r="JWK56" s="16"/>
      <c r="JWL56" s="16"/>
      <c r="JWM56" s="16"/>
      <c r="JWN56" s="16"/>
      <c r="JWO56" s="16"/>
      <c r="JWP56" s="16"/>
      <c r="JWQ56" s="16"/>
      <c r="JWR56" s="16"/>
      <c r="JWS56" s="16"/>
      <c r="JWT56" s="16"/>
      <c r="JWU56" s="16"/>
      <c r="JWV56" s="16"/>
      <c r="JWW56" s="16"/>
      <c r="JWX56" s="16"/>
      <c r="JWY56" s="16"/>
      <c r="JWZ56" s="16"/>
      <c r="JXA56" s="16"/>
      <c r="JXB56" s="16"/>
      <c r="JXC56" s="16"/>
      <c r="JXD56" s="16"/>
      <c r="JXE56" s="16"/>
      <c r="JXF56" s="16"/>
      <c r="JXG56" s="16"/>
      <c r="JXH56" s="16"/>
      <c r="JXI56" s="16"/>
      <c r="JXJ56" s="16"/>
      <c r="JXK56" s="16"/>
      <c r="JXL56" s="16"/>
      <c r="JXM56" s="16"/>
      <c r="JXN56" s="16"/>
      <c r="JXO56" s="16"/>
      <c r="JXP56" s="16"/>
      <c r="JXQ56" s="16"/>
      <c r="JXR56" s="16"/>
      <c r="JXS56" s="16"/>
      <c r="JXT56" s="16"/>
      <c r="JXU56" s="16"/>
      <c r="JXV56" s="16"/>
      <c r="JXW56" s="16"/>
      <c r="JXX56" s="16"/>
      <c r="JXY56" s="16"/>
      <c r="JXZ56" s="16"/>
      <c r="JYA56" s="16"/>
      <c r="JYB56" s="16"/>
      <c r="JYC56" s="16"/>
      <c r="JYD56" s="16"/>
      <c r="JYE56" s="16"/>
      <c r="JYF56" s="16"/>
      <c r="JYG56" s="16"/>
      <c r="JYH56" s="16"/>
      <c r="JYI56" s="16"/>
      <c r="JYJ56" s="16"/>
      <c r="JYK56" s="16"/>
      <c r="JYL56" s="16"/>
      <c r="JYM56" s="16"/>
      <c r="JYN56" s="16"/>
      <c r="JYO56" s="16"/>
      <c r="JYP56" s="16"/>
      <c r="JYQ56" s="16"/>
      <c r="JYR56" s="16"/>
      <c r="JYS56" s="16"/>
      <c r="JYT56" s="16"/>
      <c r="JYU56" s="16"/>
      <c r="JYV56" s="16"/>
      <c r="JYW56" s="16"/>
      <c r="JYX56" s="16"/>
      <c r="JYY56" s="16"/>
      <c r="JYZ56" s="16"/>
      <c r="JZA56" s="16"/>
      <c r="JZB56" s="16"/>
      <c r="JZC56" s="16"/>
      <c r="JZD56" s="16"/>
      <c r="JZE56" s="16"/>
      <c r="JZF56" s="16"/>
      <c r="JZG56" s="16"/>
      <c r="JZH56" s="16"/>
      <c r="JZI56" s="16"/>
      <c r="JZJ56" s="16"/>
      <c r="JZK56" s="16"/>
      <c r="JZL56" s="16"/>
      <c r="JZM56" s="16"/>
      <c r="JZN56" s="16"/>
      <c r="JZO56" s="16"/>
      <c r="JZP56" s="16"/>
      <c r="JZQ56" s="16"/>
      <c r="JZR56" s="16"/>
      <c r="JZS56" s="16"/>
      <c r="JZT56" s="16"/>
      <c r="JZU56" s="16"/>
      <c r="JZV56" s="16"/>
      <c r="JZW56" s="16"/>
      <c r="JZX56" s="16"/>
      <c r="JZY56" s="16"/>
      <c r="JZZ56" s="16"/>
      <c r="KAA56" s="16"/>
      <c r="KAB56" s="16"/>
      <c r="KAC56" s="16"/>
      <c r="KAD56" s="16"/>
      <c r="KAE56" s="16"/>
      <c r="KAF56" s="16"/>
      <c r="KAG56" s="16"/>
      <c r="KAH56" s="16"/>
      <c r="KAI56" s="16"/>
      <c r="KAJ56" s="16"/>
      <c r="KAK56" s="16"/>
      <c r="KAL56" s="16"/>
      <c r="KAM56" s="16"/>
      <c r="KAN56" s="16"/>
      <c r="KAO56" s="16"/>
      <c r="KAP56" s="16"/>
      <c r="KAQ56" s="16"/>
      <c r="KAR56" s="16"/>
      <c r="KAS56" s="16"/>
      <c r="KAT56" s="16"/>
      <c r="KAU56" s="16"/>
      <c r="KAV56" s="16"/>
      <c r="KAW56" s="16"/>
      <c r="KAX56" s="16"/>
      <c r="KAY56" s="16"/>
      <c r="KAZ56" s="16"/>
      <c r="KBA56" s="16"/>
      <c r="KBB56" s="16"/>
      <c r="KBC56" s="16"/>
      <c r="KBD56" s="16"/>
      <c r="KBE56" s="16"/>
      <c r="KBF56" s="16"/>
      <c r="KBG56" s="16"/>
      <c r="KBH56" s="16"/>
      <c r="KBI56" s="16"/>
      <c r="KBJ56" s="16"/>
      <c r="KBK56" s="16"/>
      <c r="KBL56" s="16"/>
      <c r="KBM56" s="16"/>
      <c r="KBN56" s="16"/>
      <c r="KBO56" s="16"/>
      <c r="KBP56" s="16"/>
      <c r="KBQ56" s="16"/>
      <c r="KBR56" s="16"/>
      <c r="KBS56" s="16"/>
      <c r="KBT56" s="16"/>
      <c r="KBU56" s="16"/>
      <c r="KBV56" s="16"/>
      <c r="KBW56" s="16"/>
      <c r="KBX56" s="16"/>
      <c r="KBY56" s="16"/>
      <c r="KBZ56" s="16"/>
      <c r="KCA56" s="16"/>
      <c r="KCB56" s="16"/>
      <c r="KCC56" s="16"/>
      <c r="KCD56" s="16"/>
      <c r="KCE56" s="16"/>
      <c r="KCF56" s="16"/>
      <c r="KCG56" s="16"/>
      <c r="KCH56" s="16"/>
      <c r="KCI56" s="16"/>
      <c r="KCJ56" s="16"/>
      <c r="KCK56" s="16"/>
      <c r="KCL56" s="16"/>
      <c r="KCM56" s="16"/>
      <c r="KCN56" s="16"/>
      <c r="KCO56" s="16"/>
      <c r="KCP56" s="16"/>
      <c r="KCQ56" s="16"/>
      <c r="KCR56" s="16"/>
      <c r="KCS56" s="16"/>
      <c r="KCT56" s="16"/>
      <c r="KCU56" s="16"/>
      <c r="KCV56" s="16"/>
      <c r="KCW56" s="16"/>
      <c r="KCX56" s="16"/>
      <c r="KCY56" s="16"/>
      <c r="KCZ56" s="16"/>
      <c r="KDA56" s="16"/>
      <c r="KDB56" s="16"/>
      <c r="KDC56" s="16"/>
      <c r="KDD56" s="16"/>
      <c r="KDE56" s="16"/>
      <c r="KDF56" s="16"/>
      <c r="KDG56" s="16"/>
      <c r="KDH56" s="16"/>
      <c r="KDI56" s="16"/>
      <c r="KDJ56" s="16"/>
      <c r="KDK56" s="16"/>
      <c r="KDL56" s="16"/>
      <c r="KDM56" s="16"/>
      <c r="KDN56" s="16"/>
      <c r="KDO56" s="16"/>
      <c r="KDP56" s="16"/>
      <c r="KDQ56" s="16"/>
      <c r="KDR56" s="16"/>
      <c r="KDS56" s="16"/>
      <c r="KDT56" s="16"/>
      <c r="KDU56" s="16"/>
      <c r="KDV56" s="16"/>
      <c r="KDW56" s="16"/>
      <c r="KDX56" s="16"/>
      <c r="KDY56" s="16"/>
      <c r="KDZ56" s="16"/>
      <c r="KEA56" s="16"/>
      <c r="KEB56" s="16"/>
      <c r="KEC56" s="16"/>
      <c r="KED56" s="16"/>
      <c r="KEE56" s="16"/>
      <c r="KEF56" s="16"/>
      <c r="KEG56" s="16"/>
      <c r="KEH56" s="16"/>
      <c r="KEI56" s="16"/>
      <c r="KEJ56" s="16"/>
      <c r="KEK56" s="16"/>
      <c r="KEL56" s="16"/>
      <c r="KEM56" s="16"/>
      <c r="KEN56" s="16"/>
      <c r="KEO56" s="16"/>
      <c r="KEP56" s="16"/>
      <c r="KEQ56" s="16"/>
      <c r="KER56" s="16"/>
      <c r="KES56" s="16"/>
      <c r="KET56" s="16"/>
      <c r="KEU56" s="16"/>
      <c r="KEV56" s="16"/>
      <c r="KEW56" s="16"/>
      <c r="KEX56" s="16"/>
      <c r="KEY56" s="16"/>
      <c r="KEZ56" s="16"/>
      <c r="KFA56" s="16"/>
      <c r="KFB56" s="16"/>
      <c r="KFC56" s="16"/>
      <c r="KFD56" s="16"/>
      <c r="KFE56" s="16"/>
      <c r="KFF56" s="16"/>
      <c r="KFG56" s="16"/>
      <c r="KFH56" s="16"/>
      <c r="KFI56" s="16"/>
      <c r="KFJ56" s="16"/>
      <c r="KFK56" s="16"/>
      <c r="KFL56" s="16"/>
      <c r="KFM56" s="16"/>
      <c r="KFN56" s="16"/>
      <c r="KFO56" s="16"/>
      <c r="KFP56" s="16"/>
      <c r="KFQ56" s="16"/>
      <c r="KFR56" s="16"/>
      <c r="KFS56" s="16"/>
      <c r="KFT56" s="16"/>
      <c r="KFU56" s="16"/>
      <c r="KFV56" s="16"/>
      <c r="KFW56" s="16"/>
      <c r="KFX56" s="16"/>
      <c r="KFY56" s="16"/>
      <c r="KFZ56" s="16"/>
      <c r="KGA56" s="16"/>
      <c r="KGB56" s="16"/>
      <c r="KGC56" s="16"/>
      <c r="KGD56" s="16"/>
      <c r="KGE56" s="16"/>
      <c r="KGF56" s="16"/>
      <c r="KGG56" s="16"/>
      <c r="KGH56" s="16"/>
      <c r="KGI56" s="16"/>
      <c r="KGJ56" s="16"/>
      <c r="KGK56" s="16"/>
      <c r="KGL56" s="16"/>
      <c r="KGM56" s="16"/>
      <c r="KGN56" s="16"/>
      <c r="KGO56" s="16"/>
      <c r="KGP56" s="16"/>
      <c r="KGQ56" s="16"/>
      <c r="KGR56" s="16"/>
      <c r="KGS56" s="16"/>
      <c r="KGT56" s="16"/>
      <c r="KGU56" s="16"/>
      <c r="KGV56" s="16"/>
      <c r="KGW56" s="16"/>
      <c r="KGX56" s="16"/>
      <c r="KGY56" s="16"/>
      <c r="KGZ56" s="16"/>
      <c r="KHA56" s="16"/>
      <c r="KHB56" s="16"/>
      <c r="KHC56" s="16"/>
      <c r="KHD56" s="16"/>
      <c r="KHE56" s="16"/>
      <c r="KHF56" s="16"/>
      <c r="KHG56" s="16"/>
      <c r="KHH56" s="16"/>
      <c r="KHI56" s="16"/>
      <c r="KHJ56" s="16"/>
      <c r="KHK56" s="16"/>
      <c r="KHL56" s="16"/>
      <c r="KHM56" s="16"/>
      <c r="KHN56" s="16"/>
      <c r="KHO56" s="16"/>
      <c r="KHP56" s="16"/>
      <c r="KHQ56" s="16"/>
      <c r="KHR56" s="16"/>
      <c r="KHS56" s="16"/>
      <c r="KHT56" s="16"/>
      <c r="KHU56" s="16"/>
      <c r="KHV56" s="16"/>
      <c r="KHW56" s="16"/>
      <c r="KHX56" s="16"/>
      <c r="KHY56" s="16"/>
      <c r="KHZ56" s="16"/>
      <c r="KIA56" s="16"/>
      <c r="KIB56" s="16"/>
      <c r="KIC56" s="16"/>
      <c r="KID56" s="16"/>
      <c r="KIE56" s="16"/>
      <c r="KIF56" s="16"/>
      <c r="KIG56" s="16"/>
      <c r="KIH56" s="16"/>
      <c r="KII56" s="16"/>
      <c r="KIJ56" s="16"/>
      <c r="KIK56" s="16"/>
      <c r="KIL56" s="16"/>
      <c r="KIM56" s="16"/>
      <c r="KIN56" s="16"/>
      <c r="KIO56" s="16"/>
      <c r="KIP56" s="16"/>
      <c r="KIQ56" s="16"/>
      <c r="KIR56" s="16"/>
      <c r="KIS56" s="16"/>
      <c r="KIT56" s="16"/>
      <c r="KIU56" s="16"/>
      <c r="KIV56" s="16"/>
      <c r="KIW56" s="16"/>
      <c r="KIX56" s="16"/>
      <c r="KIY56" s="16"/>
      <c r="KIZ56" s="16"/>
      <c r="KJA56" s="16"/>
      <c r="KJB56" s="16"/>
      <c r="KJC56" s="16"/>
      <c r="KJD56" s="16"/>
      <c r="KJE56" s="16"/>
      <c r="KJF56" s="16"/>
      <c r="KJG56" s="16"/>
      <c r="KJH56" s="16"/>
      <c r="KJI56" s="16"/>
      <c r="KJJ56" s="16"/>
      <c r="KJK56" s="16"/>
      <c r="KJL56" s="16"/>
      <c r="KJM56" s="16"/>
      <c r="KJN56" s="16"/>
      <c r="KJO56" s="16"/>
      <c r="KJP56" s="16"/>
      <c r="KJQ56" s="16"/>
      <c r="KJR56" s="16"/>
      <c r="KJS56" s="16"/>
      <c r="KJT56" s="16"/>
      <c r="KJU56" s="16"/>
      <c r="KJV56" s="16"/>
      <c r="KJW56" s="16"/>
      <c r="KJX56" s="16"/>
      <c r="KJY56" s="16"/>
      <c r="KJZ56" s="16"/>
      <c r="KKA56" s="16"/>
      <c r="KKB56" s="16"/>
      <c r="KKC56" s="16"/>
      <c r="KKD56" s="16"/>
      <c r="KKE56" s="16"/>
      <c r="KKF56" s="16"/>
      <c r="KKG56" s="16"/>
      <c r="KKH56" s="16"/>
      <c r="KKI56" s="16"/>
      <c r="KKJ56" s="16"/>
      <c r="KKK56" s="16"/>
      <c r="KKL56" s="16"/>
      <c r="KKM56" s="16"/>
      <c r="KKN56" s="16"/>
      <c r="KKO56" s="16"/>
      <c r="KKP56" s="16"/>
      <c r="KKQ56" s="16"/>
      <c r="KKR56" s="16"/>
      <c r="KKS56" s="16"/>
      <c r="KKT56" s="16"/>
      <c r="KKU56" s="16"/>
      <c r="KKV56" s="16"/>
      <c r="KKW56" s="16"/>
      <c r="KKX56" s="16"/>
      <c r="KKY56" s="16"/>
      <c r="KKZ56" s="16"/>
      <c r="KLA56" s="16"/>
      <c r="KLB56" s="16"/>
      <c r="KLC56" s="16"/>
      <c r="KLD56" s="16"/>
      <c r="KLE56" s="16"/>
      <c r="KLF56" s="16"/>
      <c r="KLG56" s="16"/>
      <c r="KLH56" s="16"/>
      <c r="KLI56" s="16"/>
      <c r="KLJ56" s="16"/>
      <c r="KLK56" s="16"/>
      <c r="KLL56" s="16"/>
      <c r="KLM56" s="16"/>
      <c r="KLN56" s="16"/>
      <c r="KLO56" s="16"/>
      <c r="KLP56" s="16"/>
      <c r="KLQ56" s="16"/>
      <c r="KLR56" s="16"/>
      <c r="KLS56" s="16"/>
      <c r="KLT56" s="16"/>
      <c r="KLU56" s="16"/>
      <c r="KLV56" s="16"/>
      <c r="KLW56" s="16"/>
      <c r="KLX56" s="16"/>
      <c r="KLY56" s="16"/>
      <c r="KLZ56" s="16"/>
      <c r="KMA56" s="16"/>
      <c r="KMB56" s="16"/>
      <c r="KMC56" s="16"/>
      <c r="KMD56" s="16"/>
      <c r="KME56" s="16"/>
      <c r="KMF56" s="16"/>
      <c r="KMG56" s="16"/>
      <c r="KMH56" s="16"/>
      <c r="KMI56" s="16"/>
      <c r="KMJ56" s="16"/>
      <c r="KMK56" s="16"/>
      <c r="KML56" s="16"/>
      <c r="KMM56" s="16"/>
      <c r="KMN56" s="16"/>
      <c r="KMO56" s="16"/>
      <c r="KMP56" s="16"/>
      <c r="KMQ56" s="16"/>
      <c r="KMR56" s="16"/>
      <c r="KMS56" s="16"/>
      <c r="KMT56" s="16"/>
      <c r="KMU56" s="16"/>
      <c r="KMV56" s="16"/>
      <c r="KMW56" s="16"/>
      <c r="KMX56" s="16"/>
      <c r="KMY56" s="16"/>
      <c r="KMZ56" s="16"/>
      <c r="KNA56" s="16"/>
      <c r="KNB56" s="16"/>
      <c r="KNC56" s="16"/>
      <c r="KND56" s="16"/>
      <c r="KNE56" s="16"/>
      <c r="KNF56" s="16"/>
      <c r="KNG56" s="16"/>
      <c r="KNH56" s="16"/>
      <c r="KNI56" s="16"/>
      <c r="KNJ56" s="16"/>
      <c r="KNK56" s="16"/>
      <c r="KNL56" s="16"/>
      <c r="KNM56" s="16"/>
      <c r="KNN56" s="16"/>
      <c r="KNO56" s="16"/>
      <c r="KNP56" s="16"/>
      <c r="KNQ56" s="16"/>
      <c r="KNR56" s="16"/>
      <c r="KNS56" s="16"/>
      <c r="KNT56" s="16"/>
      <c r="KNU56" s="16"/>
      <c r="KNV56" s="16"/>
      <c r="KNW56" s="16"/>
      <c r="KNX56" s="16"/>
      <c r="KNY56" s="16"/>
      <c r="KNZ56" s="16"/>
      <c r="KOA56" s="16"/>
      <c r="KOB56" s="16"/>
      <c r="KOC56" s="16"/>
      <c r="KOD56" s="16"/>
      <c r="KOE56" s="16"/>
      <c r="KOF56" s="16"/>
      <c r="KOG56" s="16"/>
      <c r="KOH56" s="16"/>
      <c r="KOI56" s="16"/>
      <c r="KOJ56" s="16"/>
      <c r="KOK56" s="16"/>
      <c r="KOL56" s="16"/>
      <c r="KOM56" s="16"/>
      <c r="KON56" s="16"/>
      <c r="KOO56" s="16"/>
      <c r="KOP56" s="16"/>
      <c r="KOQ56" s="16"/>
      <c r="KOR56" s="16"/>
      <c r="KOS56" s="16"/>
      <c r="KOT56" s="16"/>
      <c r="KOU56" s="16"/>
      <c r="KOV56" s="16"/>
      <c r="KOW56" s="16"/>
      <c r="KOX56" s="16"/>
      <c r="KOY56" s="16"/>
      <c r="KOZ56" s="16"/>
      <c r="KPA56" s="16"/>
      <c r="KPB56" s="16"/>
      <c r="KPC56" s="16"/>
      <c r="KPD56" s="16"/>
      <c r="KPE56" s="16"/>
      <c r="KPF56" s="16"/>
      <c r="KPG56" s="16"/>
      <c r="KPH56" s="16"/>
      <c r="KPI56" s="16"/>
      <c r="KPJ56" s="16"/>
      <c r="KPK56" s="16"/>
      <c r="KPL56" s="16"/>
      <c r="KPM56" s="16"/>
      <c r="KPN56" s="16"/>
      <c r="KPO56" s="16"/>
      <c r="KPP56" s="16"/>
      <c r="KPQ56" s="16"/>
      <c r="KPR56" s="16"/>
      <c r="KPS56" s="16"/>
      <c r="KPT56" s="16"/>
      <c r="KPU56" s="16"/>
      <c r="KPV56" s="16"/>
      <c r="KPW56" s="16"/>
      <c r="KPX56" s="16"/>
      <c r="KPY56" s="16"/>
      <c r="KPZ56" s="16"/>
      <c r="KQA56" s="16"/>
      <c r="KQB56" s="16"/>
      <c r="KQC56" s="16"/>
      <c r="KQD56" s="16"/>
      <c r="KQE56" s="16"/>
      <c r="KQF56" s="16"/>
      <c r="KQG56" s="16"/>
      <c r="KQH56" s="16"/>
      <c r="KQI56" s="16"/>
      <c r="KQJ56" s="16"/>
      <c r="KQK56" s="16"/>
      <c r="KQL56" s="16"/>
      <c r="KQM56" s="16"/>
      <c r="KQN56" s="16"/>
      <c r="KQO56" s="16"/>
      <c r="KQP56" s="16"/>
      <c r="KQQ56" s="16"/>
      <c r="KQR56" s="16"/>
      <c r="KQS56" s="16"/>
      <c r="KQT56" s="16"/>
      <c r="KQU56" s="16"/>
      <c r="KQV56" s="16"/>
      <c r="KQW56" s="16"/>
      <c r="KQX56" s="16"/>
      <c r="KQY56" s="16"/>
      <c r="KQZ56" s="16"/>
      <c r="KRA56" s="16"/>
      <c r="KRB56" s="16"/>
      <c r="KRC56" s="16"/>
      <c r="KRD56" s="16"/>
      <c r="KRE56" s="16"/>
      <c r="KRF56" s="16"/>
      <c r="KRG56" s="16"/>
      <c r="KRH56" s="16"/>
      <c r="KRI56" s="16"/>
      <c r="KRJ56" s="16"/>
      <c r="KRK56" s="16"/>
      <c r="KRL56" s="16"/>
      <c r="KRM56" s="16"/>
      <c r="KRN56" s="16"/>
      <c r="KRO56" s="16"/>
      <c r="KRP56" s="16"/>
      <c r="KRQ56" s="16"/>
      <c r="KRR56" s="16"/>
      <c r="KRS56" s="16"/>
      <c r="KRT56" s="16"/>
      <c r="KRU56" s="16"/>
      <c r="KRV56" s="16"/>
      <c r="KRW56" s="16"/>
      <c r="KRX56" s="16"/>
      <c r="KRY56" s="16"/>
      <c r="KRZ56" s="16"/>
      <c r="KSA56" s="16"/>
      <c r="KSB56" s="16"/>
      <c r="KSC56" s="16"/>
      <c r="KSD56" s="16"/>
      <c r="KSE56" s="16"/>
      <c r="KSF56" s="16"/>
      <c r="KSG56" s="16"/>
      <c r="KSH56" s="16"/>
      <c r="KSI56" s="16"/>
      <c r="KSJ56" s="16"/>
      <c r="KSK56" s="16"/>
      <c r="KSL56" s="16"/>
      <c r="KSM56" s="16"/>
      <c r="KSN56" s="16"/>
      <c r="KSO56" s="16"/>
      <c r="KSP56" s="16"/>
      <c r="KSQ56" s="16"/>
      <c r="KSR56" s="16"/>
      <c r="KSS56" s="16"/>
      <c r="KST56" s="16"/>
      <c r="KSU56" s="16"/>
      <c r="KSV56" s="16"/>
      <c r="KSW56" s="16"/>
      <c r="KSX56" s="16"/>
      <c r="KSY56" s="16"/>
      <c r="KSZ56" s="16"/>
      <c r="KTA56" s="16"/>
      <c r="KTB56" s="16"/>
      <c r="KTC56" s="16"/>
      <c r="KTD56" s="16"/>
      <c r="KTE56" s="16"/>
      <c r="KTF56" s="16"/>
      <c r="KTG56" s="16"/>
      <c r="KTH56" s="16"/>
      <c r="KTI56" s="16"/>
      <c r="KTJ56" s="16"/>
      <c r="KTK56" s="16"/>
      <c r="KTL56" s="16"/>
      <c r="KTM56" s="16"/>
      <c r="KTN56" s="16"/>
      <c r="KTO56" s="16"/>
      <c r="KTP56" s="16"/>
      <c r="KTQ56" s="16"/>
      <c r="KTR56" s="16"/>
      <c r="KTS56" s="16"/>
      <c r="KTT56" s="16"/>
      <c r="KTU56" s="16"/>
      <c r="KTV56" s="16"/>
      <c r="KTW56" s="16"/>
      <c r="KTX56" s="16"/>
      <c r="KTY56" s="16"/>
      <c r="KTZ56" s="16"/>
      <c r="KUA56" s="16"/>
      <c r="KUB56" s="16"/>
      <c r="KUC56" s="16"/>
      <c r="KUD56" s="16"/>
      <c r="KUE56" s="16"/>
      <c r="KUF56" s="16"/>
      <c r="KUG56" s="16"/>
      <c r="KUH56" s="16"/>
      <c r="KUI56" s="16"/>
      <c r="KUJ56" s="16"/>
      <c r="KUK56" s="16"/>
      <c r="KUL56" s="16"/>
      <c r="KUM56" s="16"/>
      <c r="KUN56" s="16"/>
      <c r="KUO56" s="16"/>
      <c r="KUP56" s="16"/>
      <c r="KUQ56" s="16"/>
      <c r="KUR56" s="16"/>
      <c r="KUS56" s="16"/>
      <c r="KUT56" s="16"/>
      <c r="KUU56" s="16"/>
      <c r="KUV56" s="16"/>
      <c r="KUW56" s="16"/>
      <c r="KUX56" s="16"/>
      <c r="KUY56" s="16"/>
      <c r="KUZ56" s="16"/>
      <c r="KVA56" s="16"/>
      <c r="KVB56" s="16"/>
      <c r="KVC56" s="16"/>
      <c r="KVD56" s="16"/>
      <c r="KVE56" s="16"/>
      <c r="KVF56" s="16"/>
      <c r="KVG56" s="16"/>
      <c r="KVH56" s="16"/>
      <c r="KVI56" s="16"/>
      <c r="KVJ56" s="16"/>
      <c r="KVK56" s="16"/>
      <c r="KVL56" s="16"/>
      <c r="KVM56" s="16"/>
      <c r="KVN56" s="16"/>
      <c r="KVO56" s="16"/>
      <c r="KVP56" s="16"/>
      <c r="KVQ56" s="16"/>
      <c r="KVR56" s="16"/>
      <c r="KVS56" s="16"/>
      <c r="KVT56" s="16"/>
      <c r="KVU56" s="16"/>
      <c r="KVV56" s="16"/>
      <c r="KVW56" s="16"/>
      <c r="KVX56" s="16"/>
      <c r="KVY56" s="16"/>
      <c r="KVZ56" s="16"/>
      <c r="KWA56" s="16"/>
      <c r="KWB56" s="16"/>
      <c r="KWC56" s="16"/>
      <c r="KWD56" s="16"/>
      <c r="KWE56" s="16"/>
      <c r="KWF56" s="16"/>
      <c r="KWG56" s="16"/>
      <c r="KWH56" s="16"/>
      <c r="KWI56" s="16"/>
      <c r="KWJ56" s="16"/>
      <c r="KWK56" s="16"/>
      <c r="KWL56" s="16"/>
      <c r="KWM56" s="16"/>
      <c r="KWN56" s="16"/>
      <c r="KWO56" s="16"/>
      <c r="KWP56" s="16"/>
      <c r="KWQ56" s="16"/>
      <c r="KWR56" s="16"/>
      <c r="KWS56" s="16"/>
      <c r="KWT56" s="16"/>
      <c r="KWU56" s="16"/>
      <c r="KWV56" s="16"/>
      <c r="KWW56" s="16"/>
      <c r="KWX56" s="16"/>
      <c r="KWY56" s="16"/>
      <c r="KWZ56" s="16"/>
      <c r="KXA56" s="16"/>
      <c r="KXB56" s="16"/>
      <c r="KXC56" s="16"/>
      <c r="KXD56" s="16"/>
      <c r="KXE56" s="16"/>
      <c r="KXF56" s="16"/>
      <c r="KXG56" s="16"/>
      <c r="KXH56" s="16"/>
      <c r="KXI56" s="16"/>
      <c r="KXJ56" s="16"/>
      <c r="KXK56" s="16"/>
      <c r="KXL56" s="16"/>
      <c r="KXM56" s="16"/>
      <c r="KXN56" s="16"/>
      <c r="KXO56" s="16"/>
      <c r="KXP56" s="16"/>
      <c r="KXQ56" s="16"/>
      <c r="KXR56" s="16"/>
      <c r="KXS56" s="16"/>
      <c r="KXT56" s="16"/>
      <c r="KXU56" s="16"/>
      <c r="KXV56" s="16"/>
      <c r="KXW56" s="16"/>
      <c r="KXX56" s="16"/>
      <c r="KXY56" s="16"/>
      <c r="KXZ56" s="16"/>
      <c r="KYA56" s="16"/>
      <c r="KYB56" s="16"/>
      <c r="KYC56" s="16"/>
      <c r="KYD56" s="16"/>
      <c r="KYE56" s="16"/>
      <c r="KYF56" s="16"/>
      <c r="KYG56" s="16"/>
      <c r="KYH56" s="16"/>
      <c r="KYI56" s="16"/>
      <c r="KYJ56" s="16"/>
      <c r="KYK56" s="16"/>
      <c r="KYL56" s="16"/>
      <c r="KYM56" s="16"/>
      <c r="KYN56" s="16"/>
      <c r="KYO56" s="16"/>
      <c r="KYP56" s="16"/>
      <c r="KYQ56" s="16"/>
      <c r="KYR56" s="16"/>
      <c r="KYS56" s="16"/>
      <c r="KYT56" s="16"/>
      <c r="KYU56" s="16"/>
      <c r="KYV56" s="16"/>
      <c r="KYW56" s="16"/>
      <c r="KYX56" s="16"/>
      <c r="KYY56" s="16"/>
      <c r="KYZ56" s="16"/>
      <c r="KZA56" s="16"/>
      <c r="KZB56" s="16"/>
      <c r="KZC56" s="16"/>
      <c r="KZD56" s="16"/>
      <c r="KZE56" s="16"/>
      <c r="KZF56" s="16"/>
      <c r="KZG56" s="16"/>
      <c r="KZH56" s="16"/>
      <c r="KZI56" s="16"/>
      <c r="KZJ56" s="16"/>
      <c r="KZK56" s="16"/>
      <c r="KZL56" s="16"/>
      <c r="KZM56" s="16"/>
      <c r="KZN56" s="16"/>
      <c r="KZO56" s="16"/>
      <c r="KZP56" s="16"/>
      <c r="KZQ56" s="16"/>
      <c r="KZR56" s="16"/>
      <c r="KZS56" s="16"/>
      <c r="KZT56" s="16"/>
      <c r="KZU56" s="16"/>
      <c r="KZV56" s="16"/>
      <c r="KZW56" s="16"/>
      <c r="KZX56" s="16"/>
      <c r="KZY56" s="16"/>
      <c r="KZZ56" s="16"/>
      <c r="LAA56" s="16"/>
      <c r="LAB56" s="16"/>
      <c r="LAC56" s="16"/>
      <c r="LAD56" s="16"/>
      <c r="LAE56" s="16"/>
      <c r="LAF56" s="16"/>
      <c r="LAG56" s="16"/>
      <c r="LAH56" s="16"/>
      <c r="LAI56" s="16"/>
      <c r="LAJ56" s="16"/>
      <c r="LAK56" s="16"/>
      <c r="LAL56" s="16"/>
      <c r="LAM56" s="16"/>
      <c r="LAN56" s="16"/>
      <c r="LAO56" s="16"/>
      <c r="LAP56" s="16"/>
      <c r="LAQ56" s="16"/>
      <c r="LAR56" s="16"/>
      <c r="LAS56" s="16"/>
      <c r="LAT56" s="16"/>
      <c r="LAU56" s="16"/>
      <c r="LAV56" s="16"/>
      <c r="LAW56" s="16"/>
      <c r="LAX56" s="16"/>
      <c r="LAY56" s="16"/>
      <c r="LAZ56" s="16"/>
      <c r="LBA56" s="16"/>
      <c r="LBB56" s="16"/>
      <c r="LBC56" s="16"/>
      <c r="LBD56" s="16"/>
      <c r="LBE56" s="16"/>
      <c r="LBF56" s="16"/>
      <c r="LBG56" s="16"/>
      <c r="LBH56" s="16"/>
      <c r="LBI56" s="16"/>
      <c r="LBJ56" s="16"/>
      <c r="LBK56" s="16"/>
      <c r="LBL56" s="16"/>
      <c r="LBM56" s="16"/>
      <c r="LBN56" s="16"/>
      <c r="LBO56" s="16"/>
      <c r="LBP56" s="16"/>
      <c r="LBQ56" s="16"/>
      <c r="LBR56" s="16"/>
      <c r="LBS56" s="16"/>
      <c r="LBT56" s="16"/>
      <c r="LBU56" s="16"/>
      <c r="LBV56" s="16"/>
      <c r="LBW56" s="16"/>
      <c r="LBX56" s="16"/>
      <c r="LBY56" s="16"/>
      <c r="LBZ56" s="16"/>
      <c r="LCA56" s="16"/>
      <c r="LCB56" s="16"/>
      <c r="LCC56" s="16"/>
      <c r="LCD56" s="16"/>
      <c r="LCE56" s="16"/>
      <c r="LCF56" s="16"/>
      <c r="LCG56" s="16"/>
      <c r="LCH56" s="16"/>
      <c r="LCI56" s="16"/>
      <c r="LCJ56" s="16"/>
      <c r="LCK56" s="16"/>
      <c r="LCL56" s="16"/>
      <c r="LCM56" s="16"/>
      <c r="LCN56" s="16"/>
      <c r="LCO56" s="16"/>
      <c r="LCP56" s="16"/>
      <c r="LCQ56" s="16"/>
      <c r="LCR56" s="16"/>
      <c r="LCS56" s="16"/>
      <c r="LCT56" s="16"/>
      <c r="LCU56" s="16"/>
      <c r="LCV56" s="16"/>
      <c r="LCW56" s="16"/>
      <c r="LCX56" s="16"/>
      <c r="LCY56" s="16"/>
      <c r="LCZ56" s="16"/>
      <c r="LDA56" s="16"/>
      <c r="LDB56" s="16"/>
      <c r="LDC56" s="16"/>
      <c r="LDD56" s="16"/>
      <c r="LDE56" s="16"/>
      <c r="LDF56" s="16"/>
      <c r="LDG56" s="16"/>
      <c r="LDH56" s="16"/>
      <c r="LDI56" s="16"/>
      <c r="LDJ56" s="16"/>
      <c r="LDK56" s="16"/>
      <c r="LDL56" s="16"/>
      <c r="LDM56" s="16"/>
      <c r="LDN56" s="16"/>
      <c r="LDO56" s="16"/>
      <c r="LDP56" s="16"/>
      <c r="LDQ56" s="16"/>
      <c r="LDR56" s="16"/>
      <c r="LDS56" s="16"/>
      <c r="LDT56" s="16"/>
      <c r="LDU56" s="16"/>
      <c r="LDV56" s="16"/>
      <c r="LDW56" s="16"/>
      <c r="LDX56" s="16"/>
      <c r="LDY56" s="16"/>
      <c r="LDZ56" s="16"/>
      <c r="LEA56" s="16"/>
      <c r="LEB56" s="16"/>
      <c r="LEC56" s="16"/>
      <c r="LED56" s="16"/>
      <c r="LEE56" s="16"/>
      <c r="LEF56" s="16"/>
      <c r="LEG56" s="16"/>
      <c r="LEH56" s="16"/>
      <c r="LEI56" s="16"/>
      <c r="LEJ56" s="16"/>
      <c r="LEK56" s="16"/>
      <c r="LEL56" s="16"/>
      <c r="LEM56" s="16"/>
      <c r="LEN56" s="16"/>
      <c r="LEO56" s="16"/>
      <c r="LEP56" s="16"/>
      <c r="LEQ56" s="16"/>
      <c r="LER56" s="16"/>
      <c r="LES56" s="16"/>
      <c r="LET56" s="16"/>
      <c r="LEU56" s="16"/>
      <c r="LEV56" s="16"/>
      <c r="LEW56" s="16"/>
      <c r="LEX56" s="16"/>
      <c r="LEY56" s="16"/>
      <c r="LEZ56" s="16"/>
      <c r="LFA56" s="16"/>
      <c r="LFB56" s="16"/>
      <c r="LFC56" s="16"/>
      <c r="LFD56" s="16"/>
      <c r="LFE56" s="16"/>
      <c r="LFF56" s="16"/>
      <c r="LFG56" s="16"/>
      <c r="LFH56" s="16"/>
      <c r="LFI56" s="16"/>
      <c r="LFJ56" s="16"/>
      <c r="LFK56" s="16"/>
      <c r="LFL56" s="16"/>
      <c r="LFM56" s="16"/>
      <c r="LFN56" s="16"/>
      <c r="LFO56" s="16"/>
      <c r="LFP56" s="16"/>
      <c r="LFQ56" s="16"/>
      <c r="LFR56" s="16"/>
      <c r="LFS56" s="16"/>
      <c r="LFT56" s="16"/>
      <c r="LFU56" s="16"/>
      <c r="LFV56" s="16"/>
      <c r="LFW56" s="16"/>
      <c r="LFX56" s="16"/>
      <c r="LFY56" s="16"/>
      <c r="LFZ56" s="16"/>
      <c r="LGA56" s="16"/>
      <c r="LGB56" s="16"/>
      <c r="LGC56" s="16"/>
      <c r="LGD56" s="16"/>
      <c r="LGE56" s="16"/>
      <c r="LGF56" s="16"/>
      <c r="LGG56" s="16"/>
      <c r="LGH56" s="16"/>
      <c r="LGI56" s="16"/>
      <c r="LGJ56" s="16"/>
      <c r="LGK56" s="16"/>
      <c r="LGL56" s="16"/>
      <c r="LGM56" s="16"/>
      <c r="LGN56" s="16"/>
      <c r="LGO56" s="16"/>
      <c r="LGP56" s="16"/>
      <c r="LGQ56" s="16"/>
      <c r="LGR56" s="16"/>
      <c r="LGS56" s="16"/>
      <c r="LGT56" s="16"/>
      <c r="LGU56" s="16"/>
      <c r="LGV56" s="16"/>
      <c r="LGW56" s="16"/>
      <c r="LGX56" s="16"/>
      <c r="LGY56" s="16"/>
      <c r="LGZ56" s="16"/>
      <c r="LHA56" s="16"/>
      <c r="LHB56" s="16"/>
      <c r="LHC56" s="16"/>
      <c r="LHD56" s="16"/>
      <c r="LHE56" s="16"/>
      <c r="LHF56" s="16"/>
      <c r="LHG56" s="16"/>
      <c r="LHH56" s="16"/>
      <c r="LHI56" s="16"/>
      <c r="LHJ56" s="16"/>
      <c r="LHK56" s="16"/>
      <c r="LHL56" s="16"/>
      <c r="LHM56" s="16"/>
      <c r="LHN56" s="16"/>
      <c r="LHO56" s="16"/>
      <c r="LHP56" s="16"/>
      <c r="LHQ56" s="16"/>
      <c r="LHR56" s="16"/>
      <c r="LHS56" s="16"/>
      <c r="LHT56" s="16"/>
      <c r="LHU56" s="16"/>
      <c r="LHV56" s="16"/>
      <c r="LHW56" s="16"/>
      <c r="LHX56" s="16"/>
      <c r="LHY56" s="16"/>
      <c r="LHZ56" s="16"/>
      <c r="LIA56" s="16"/>
      <c r="LIB56" s="16"/>
      <c r="LIC56" s="16"/>
      <c r="LID56" s="16"/>
      <c r="LIE56" s="16"/>
      <c r="LIF56" s="16"/>
      <c r="LIG56" s="16"/>
      <c r="LIH56" s="16"/>
      <c r="LII56" s="16"/>
      <c r="LIJ56" s="16"/>
      <c r="LIK56" s="16"/>
      <c r="LIL56" s="16"/>
      <c r="LIM56" s="16"/>
      <c r="LIN56" s="16"/>
      <c r="LIO56" s="16"/>
      <c r="LIP56" s="16"/>
      <c r="LIQ56" s="16"/>
      <c r="LIR56" s="16"/>
      <c r="LIS56" s="16"/>
      <c r="LIT56" s="16"/>
      <c r="LIU56" s="16"/>
      <c r="LIV56" s="16"/>
      <c r="LIW56" s="16"/>
      <c r="LIX56" s="16"/>
      <c r="LIY56" s="16"/>
      <c r="LIZ56" s="16"/>
      <c r="LJA56" s="16"/>
      <c r="LJB56" s="16"/>
      <c r="LJC56" s="16"/>
      <c r="LJD56" s="16"/>
      <c r="LJE56" s="16"/>
      <c r="LJF56" s="16"/>
      <c r="LJG56" s="16"/>
      <c r="LJH56" s="16"/>
      <c r="LJI56" s="16"/>
      <c r="LJJ56" s="16"/>
      <c r="LJK56" s="16"/>
      <c r="LJL56" s="16"/>
      <c r="LJM56" s="16"/>
      <c r="LJN56" s="16"/>
      <c r="LJO56" s="16"/>
      <c r="LJP56" s="16"/>
      <c r="LJQ56" s="16"/>
      <c r="LJR56" s="16"/>
      <c r="LJS56" s="16"/>
      <c r="LJT56" s="16"/>
      <c r="LJU56" s="16"/>
      <c r="LJV56" s="16"/>
      <c r="LJW56" s="16"/>
      <c r="LJX56" s="16"/>
      <c r="LJY56" s="16"/>
      <c r="LJZ56" s="16"/>
      <c r="LKA56" s="16"/>
      <c r="LKB56" s="16"/>
      <c r="LKC56" s="16"/>
      <c r="LKD56" s="16"/>
      <c r="LKE56" s="16"/>
      <c r="LKF56" s="16"/>
      <c r="LKG56" s="16"/>
      <c r="LKH56" s="16"/>
      <c r="LKI56" s="16"/>
      <c r="LKJ56" s="16"/>
      <c r="LKK56" s="16"/>
      <c r="LKL56" s="16"/>
      <c r="LKM56" s="16"/>
      <c r="LKN56" s="16"/>
      <c r="LKO56" s="16"/>
      <c r="LKP56" s="16"/>
      <c r="LKQ56" s="16"/>
      <c r="LKR56" s="16"/>
      <c r="LKS56" s="16"/>
      <c r="LKT56" s="16"/>
      <c r="LKU56" s="16"/>
      <c r="LKV56" s="16"/>
      <c r="LKW56" s="16"/>
      <c r="LKX56" s="16"/>
      <c r="LKY56" s="16"/>
      <c r="LKZ56" s="16"/>
      <c r="LLA56" s="16"/>
      <c r="LLB56" s="16"/>
      <c r="LLC56" s="16"/>
      <c r="LLD56" s="16"/>
      <c r="LLE56" s="16"/>
      <c r="LLF56" s="16"/>
      <c r="LLG56" s="16"/>
      <c r="LLH56" s="16"/>
      <c r="LLI56" s="16"/>
      <c r="LLJ56" s="16"/>
      <c r="LLK56" s="16"/>
      <c r="LLL56" s="16"/>
      <c r="LLM56" s="16"/>
      <c r="LLN56" s="16"/>
      <c r="LLO56" s="16"/>
      <c r="LLP56" s="16"/>
      <c r="LLQ56" s="16"/>
      <c r="LLR56" s="16"/>
      <c r="LLS56" s="16"/>
      <c r="LLT56" s="16"/>
      <c r="LLU56" s="16"/>
      <c r="LLV56" s="16"/>
      <c r="LLW56" s="16"/>
      <c r="LLX56" s="16"/>
      <c r="LLY56" s="16"/>
      <c r="LLZ56" s="16"/>
      <c r="LMA56" s="16"/>
      <c r="LMB56" s="16"/>
      <c r="LMC56" s="16"/>
      <c r="LMD56" s="16"/>
      <c r="LME56" s="16"/>
      <c r="LMF56" s="16"/>
      <c r="LMG56" s="16"/>
      <c r="LMH56" s="16"/>
      <c r="LMI56" s="16"/>
      <c r="LMJ56" s="16"/>
      <c r="LMK56" s="16"/>
      <c r="LML56" s="16"/>
      <c r="LMM56" s="16"/>
      <c r="LMN56" s="16"/>
      <c r="LMO56" s="16"/>
      <c r="LMP56" s="16"/>
      <c r="LMQ56" s="16"/>
      <c r="LMR56" s="16"/>
      <c r="LMS56" s="16"/>
      <c r="LMT56" s="16"/>
      <c r="LMU56" s="16"/>
      <c r="LMV56" s="16"/>
      <c r="LMW56" s="16"/>
      <c r="LMX56" s="16"/>
      <c r="LMY56" s="16"/>
      <c r="LMZ56" s="16"/>
      <c r="LNA56" s="16"/>
      <c r="LNB56" s="16"/>
      <c r="LNC56" s="16"/>
      <c r="LND56" s="16"/>
      <c r="LNE56" s="16"/>
      <c r="LNF56" s="16"/>
      <c r="LNG56" s="16"/>
      <c r="LNH56" s="16"/>
      <c r="LNI56" s="16"/>
      <c r="LNJ56" s="16"/>
      <c r="LNK56" s="16"/>
      <c r="LNL56" s="16"/>
      <c r="LNM56" s="16"/>
      <c r="LNN56" s="16"/>
      <c r="LNO56" s="16"/>
      <c r="LNP56" s="16"/>
      <c r="LNQ56" s="16"/>
      <c r="LNR56" s="16"/>
      <c r="LNS56" s="16"/>
      <c r="LNT56" s="16"/>
      <c r="LNU56" s="16"/>
      <c r="LNV56" s="16"/>
      <c r="LNW56" s="16"/>
      <c r="LNX56" s="16"/>
      <c r="LNY56" s="16"/>
      <c r="LNZ56" s="16"/>
      <c r="LOA56" s="16"/>
      <c r="LOB56" s="16"/>
      <c r="LOC56" s="16"/>
      <c r="LOD56" s="16"/>
      <c r="LOE56" s="16"/>
      <c r="LOF56" s="16"/>
      <c r="LOG56" s="16"/>
      <c r="LOH56" s="16"/>
      <c r="LOI56" s="16"/>
      <c r="LOJ56" s="16"/>
      <c r="LOK56" s="16"/>
      <c r="LOL56" s="16"/>
      <c r="LOM56" s="16"/>
      <c r="LON56" s="16"/>
      <c r="LOO56" s="16"/>
      <c r="LOP56" s="16"/>
      <c r="LOQ56" s="16"/>
      <c r="LOR56" s="16"/>
      <c r="LOS56" s="16"/>
      <c r="LOT56" s="16"/>
      <c r="LOU56" s="16"/>
      <c r="LOV56" s="16"/>
      <c r="LOW56" s="16"/>
      <c r="LOX56" s="16"/>
      <c r="LOY56" s="16"/>
      <c r="LOZ56" s="16"/>
      <c r="LPA56" s="16"/>
      <c r="LPB56" s="16"/>
      <c r="LPC56" s="16"/>
      <c r="LPD56" s="16"/>
      <c r="LPE56" s="16"/>
      <c r="LPF56" s="16"/>
      <c r="LPG56" s="16"/>
      <c r="LPH56" s="16"/>
      <c r="LPI56" s="16"/>
      <c r="LPJ56" s="16"/>
      <c r="LPK56" s="16"/>
      <c r="LPL56" s="16"/>
      <c r="LPM56" s="16"/>
      <c r="LPN56" s="16"/>
      <c r="LPO56" s="16"/>
      <c r="LPP56" s="16"/>
      <c r="LPQ56" s="16"/>
      <c r="LPR56" s="16"/>
      <c r="LPS56" s="16"/>
      <c r="LPT56" s="16"/>
      <c r="LPU56" s="16"/>
      <c r="LPV56" s="16"/>
      <c r="LPW56" s="16"/>
      <c r="LPX56" s="16"/>
      <c r="LPY56" s="16"/>
      <c r="LPZ56" s="16"/>
      <c r="LQA56" s="16"/>
      <c r="LQB56" s="16"/>
      <c r="LQC56" s="16"/>
      <c r="LQD56" s="16"/>
      <c r="LQE56" s="16"/>
      <c r="LQF56" s="16"/>
      <c r="LQG56" s="16"/>
      <c r="LQH56" s="16"/>
      <c r="LQI56" s="16"/>
      <c r="LQJ56" s="16"/>
      <c r="LQK56" s="16"/>
      <c r="LQL56" s="16"/>
      <c r="LQM56" s="16"/>
      <c r="LQN56" s="16"/>
      <c r="LQO56" s="16"/>
      <c r="LQP56" s="16"/>
      <c r="LQQ56" s="16"/>
      <c r="LQR56" s="16"/>
      <c r="LQS56" s="16"/>
      <c r="LQT56" s="16"/>
      <c r="LQU56" s="16"/>
      <c r="LQV56" s="16"/>
      <c r="LQW56" s="16"/>
      <c r="LQX56" s="16"/>
      <c r="LQY56" s="16"/>
      <c r="LQZ56" s="16"/>
      <c r="LRA56" s="16"/>
      <c r="LRB56" s="16"/>
      <c r="LRC56" s="16"/>
      <c r="LRD56" s="16"/>
      <c r="LRE56" s="16"/>
      <c r="LRF56" s="16"/>
      <c r="LRG56" s="16"/>
      <c r="LRH56" s="16"/>
      <c r="LRI56" s="16"/>
      <c r="LRJ56" s="16"/>
      <c r="LRK56" s="16"/>
      <c r="LRL56" s="16"/>
      <c r="LRM56" s="16"/>
      <c r="LRN56" s="16"/>
      <c r="LRO56" s="16"/>
      <c r="LRP56" s="16"/>
      <c r="LRQ56" s="16"/>
      <c r="LRR56" s="16"/>
      <c r="LRS56" s="16"/>
      <c r="LRT56" s="16"/>
      <c r="LRU56" s="16"/>
      <c r="LRV56" s="16"/>
      <c r="LRW56" s="16"/>
      <c r="LRX56" s="16"/>
      <c r="LRY56" s="16"/>
      <c r="LRZ56" s="16"/>
      <c r="LSA56" s="16"/>
      <c r="LSB56" s="16"/>
      <c r="LSC56" s="16"/>
      <c r="LSD56" s="16"/>
      <c r="LSE56" s="16"/>
      <c r="LSF56" s="16"/>
      <c r="LSG56" s="16"/>
      <c r="LSH56" s="16"/>
      <c r="LSI56" s="16"/>
      <c r="LSJ56" s="16"/>
      <c r="LSK56" s="16"/>
      <c r="LSL56" s="16"/>
      <c r="LSM56" s="16"/>
      <c r="LSN56" s="16"/>
      <c r="LSO56" s="16"/>
      <c r="LSP56" s="16"/>
      <c r="LSQ56" s="16"/>
      <c r="LSR56" s="16"/>
      <c r="LSS56" s="16"/>
      <c r="LST56" s="16"/>
      <c r="LSU56" s="16"/>
      <c r="LSV56" s="16"/>
      <c r="LSW56" s="16"/>
      <c r="LSX56" s="16"/>
      <c r="LSY56" s="16"/>
      <c r="LSZ56" s="16"/>
      <c r="LTA56" s="16"/>
      <c r="LTB56" s="16"/>
      <c r="LTC56" s="16"/>
      <c r="LTD56" s="16"/>
      <c r="LTE56" s="16"/>
      <c r="LTF56" s="16"/>
      <c r="LTG56" s="16"/>
      <c r="LTH56" s="16"/>
      <c r="LTI56" s="16"/>
      <c r="LTJ56" s="16"/>
      <c r="LTK56" s="16"/>
      <c r="LTL56" s="16"/>
      <c r="LTM56" s="16"/>
      <c r="LTN56" s="16"/>
      <c r="LTO56" s="16"/>
      <c r="LTP56" s="16"/>
      <c r="LTQ56" s="16"/>
      <c r="LTR56" s="16"/>
      <c r="LTS56" s="16"/>
      <c r="LTT56" s="16"/>
      <c r="LTU56" s="16"/>
      <c r="LTV56" s="16"/>
      <c r="LTW56" s="16"/>
      <c r="LTX56" s="16"/>
      <c r="LTY56" s="16"/>
      <c r="LTZ56" s="16"/>
      <c r="LUA56" s="16"/>
      <c r="LUB56" s="16"/>
      <c r="LUC56" s="16"/>
      <c r="LUD56" s="16"/>
      <c r="LUE56" s="16"/>
      <c r="LUF56" s="16"/>
      <c r="LUG56" s="16"/>
      <c r="LUH56" s="16"/>
      <c r="LUI56" s="16"/>
      <c r="LUJ56" s="16"/>
      <c r="LUK56" s="16"/>
      <c r="LUL56" s="16"/>
      <c r="LUM56" s="16"/>
      <c r="LUN56" s="16"/>
      <c r="LUO56" s="16"/>
      <c r="LUP56" s="16"/>
      <c r="LUQ56" s="16"/>
      <c r="LUR56" s="16"/>
      <c r="LUS56" s="16"/>
      <c r="LUT56" s="16"/>
      <c r="LUU56" s="16"/>
      <c r="LUV56" s="16"/>
      <c r="LUW56" s="16"/>
      <c r="LUX56" s="16"/>
      <c r="LUY56" s="16"/>
      <c r="LUZ56" s="16"/>
      <c r="LVA56" s="16"/>
      <c r="LVB56" s="16"/>
      <c r="LVC56" s="16"/>
      <c r="LVD56" s="16"/>
      <c r="LVE56" s="16"/>
      <c r="LVF56" s="16"/>
      <c r="LVG56" s="16"/>
      <c r="LVH56" s="16"/>
      <c r="LVI56" s="16"/>
      <c r="LVJ56" s="16"/>
      <c r="LVK56" s="16"/>
      <c r="LVL56" s="16"/>
      <c r="LVM56" s="16"/>
      <c r="LVN56" s="16"/>
      <c r="LVO56" s="16"/>
      <c r="LVP56" s="16"/>
      <c r="LVQ56" s="16"/>
      <c r="LVR56" s="16"/>
      <c r="LVS56" s="16"/>
      <c r="LVT56" s="16"/>
      <c r="LVU56" s="16"/>
      <c r="LVV56" s="16"/>
      <c r="LVW56" s="16"/>
      <c r="LVX56" s="16"/>
      <c r="LVY56" s="16"/>
      <c r="LVZ56" s="16"/>
      <c r="LWA56" s="16"/>
      <c r="LWB56" s="16"/>
      <c r="LWC56" s="16"/>
      <c r="LWD56" s="16"/>
      <c r="LWE56" s="16"/>
      <c r="LWF56" s="16"/>
      <c r="LWG56" s="16"/>
      <c r="LWH56" s="16"/>
      <c r="LWI56" s="16"/>
      <c r="LWJ56" s="16"/>
      <c r="LWK56" s="16"/>
      <c r="LWL56" s="16"/>
      <c r="LWM56" s="16"/>
      <c r="LWN56" s="16"/>
      <c r="LWO56" s="16"/>
      <c r="LWP56" s="16"/>
      <c r="LWQ56" s="16"/>
      <c r="LWR56" s="16"/>
      <c r="LWS56" s="16"/>
      <c r="LWT56" s="16"/>
      <c r="LWU56" s="16"/>
      <c r="LWV56" s="16"/>
      <c r="LWW56" s="16"/>
      <c r="LWX56" s="16"/>
      <c r="LWY56" s="16"/>
      <c r="LWZ56" s="16"/>
      <c r="LXA56" s="16"/>
      <c r="LXB56" s="16"/>
      <c r="LXC56" s="16"/>
      <c r="LXD56" s="16"/>
      <c r="LXE56" s="16"/>
      <c r="LXF56" s="16"/>
      <c r="LXG56" s="16"/>
      <c r="LXH56" s="16"/>
      <c r="LXI56" s="16"/>
      <c r="LXJ56" s="16"/>
      <c r="LXK56" s="16"/>
      <c r="LXL56" s="16"/>
      <c r="LXM56" s="16"/>
      <c r="LXN56" s="16"/>
      <c r="LXO56" s="16"/>
      <c r="LXP56" s="16"/>
      <c r="LXQ56" s="16"/>
      <c r="LXR56" s="16"/>
      <c r="LXS56" s="16"/>
      <c r="LXT56" s="16"/>
      <c r="LXU56" s="16"/>
      <c r="LXV56" s="16"/>
      <c r="LXW56" s="16"/>
      <c r="LXX56" s="16"/>
      <c r="LXY56" s="16"/>
      <c r="LXZ56" s="16"/>
      <c r="LYA56" s="16"/>
      <c r="LYB56" s="16"/>
      <c r="LYC56" s="16"/>
      <c r="LYD56" s="16"/>
      <c r="LYE56" s="16"/>
      <c r="LYF56" s="16"/>
      <c r="LYG56" s="16"/>
      <c r="LYH56" s="16"/>
      <c r="LYI56" s="16"/>
      <c r="LYJ56" s="16"/>
      <c r="LYK56" s="16"/>
      <c r="LYL56" s="16"/>
      <c r="LYM56" s="16"/>
      <c r="LYN56" s="16"/>
      <c r="LYO56" s="16"/>
      <c r="LYP56" s="16"/>
      <c r="LYQ56" s="16"/>
      <c r="LYR56" s="16"/>
      <c r="LYS56" s="16"/>
      <c r="LYT56" s="16"/>
      <c r="LYU56" s="16"/>
      <c r="LYV56" s="16"/>
      <c r="LYW56" s="16"/>
      <c r="LYX56" s="16"/>
      <c r="LYY56" s="16"/>
      <c r="LYZ56" s="16"/>
      <c r="LZA56" s="16"/>
      <c r="LZB56" s="16"/>
      <c r="LZC56" s="16"/>
      <c r="LZD56" s="16"/>
      <c r="LZE56" s="16"/>
      <c r="LZF56" s="16"/>
      <c r="LZG56" s="16"/>
      <c r="LZH56" s="16"/>
      <c r="LZI56" s="16"/>
      <c r="LZJ56" s="16"/>
      <c r="LZK56" s="16"/>
      <c r="LZL56" s="16"/>
      <c r="LZM56" s="16"/>
      <c r="LZN56" s="16"/>
      <c r="LZO56" s="16"/>
      <c r="LZP56" s="16"/>
      <c r="LZQ56" s="16"/>
      <c r="LZR56" s="16"/>
      <c r="LZS56" s="16"/>
      <c r="LZT56" s="16"/>
      <c r="LZU56" s="16"/>
      <c r="LZV56" s="16"/>
      <c r="LZW56" s="16"/>
      <c r="LZX56" s="16"/>
      <c r="LZY56" s="16"/>
      <c r="LZZ56" s="16"/>
      <c r="MAA56" s="16"/>
      <c r="MAB56" s="16"/>
      <c r="MAC56" s="16"/>
      <c r="MAD56" s="16"/>
      <c r="MAE56" s="16"/>
      <c r="MAF56" s="16"/>
      <c r="MAG56" s="16"/>
      <c r="MAH56" s="16"/>
      <c r="MAI56" s="16"/>
      <c r="MAJ56" s="16"/>
      <c r="MAK56" s="16"/>
      <c r="MAL56" s="16"/>
      <c r="MAM56" s="16"/>
      <c r="MAN56" s="16"/>
      <c r="MAO56" s="16"/>
      <c r="MAP56" s="16"/>
      <c r="MAQ56" s="16"/>
      <c r="MAR56" s="16"/>
      <c r="MAS56" s="16"/>
      <c r="MAT56" s="16"/>
      <c r="MAU56" s="16"/>
      <c r="MAV56" s="16"/>
      <c r="MAW56" s="16"/>
      <c r="MAX56" s="16"/>
      <c r="MAY56" s="16"/>
      <c r="MAZ56" s="16"/>
      <c r="MBA56" s="16"/>
      <c r="MBB56" s="16"/>
      <c r="MBC56" s="16"/>
      <c r="MBD56" s="16"/>
      <c r="MBE56" s="16"/>
      <c r="MBF56" s="16"/>
      <c r="MBG56" s="16"/>
      <c r="MBH56" s="16"/>
      <c r="MBI56" s="16"/>
      <c r="MBJ56" s="16"/>
      <c r="MBK56" s="16"/>
      <c r="MBL56" s="16"/>
      <c r="MBM56" s="16"/>
      <c r="MBN56" s="16"/>
      <c r="MBO56" s="16"/>
      <c r="MBP56" s="16"/>
      <c r="MBQ56" s="16"/>
      <c r="MBR56" s="16"/>
      <c r="MBS56" s="16"/>
      <c r="MBT56" s="16"/>
      <c r="MBU56" s="16"/>
      <c r="MBV56" s="16"/>
      <c r="MBW56" s="16"/>
      <c r="MBX56" s="16"/>
      <c r="MBY56" s="16"/>
      <c r="MBZ56" s="16"/>
      <c r="MCA56" s="16"/>
      <c r="MCB56" s="16"/>
      <c r="MCC56" s="16"/>
      <c r="MCD56" s="16"/>
      <c r="MCE56" s="16"/>
      <c r="MCF56" s="16"/>
      <c r="MCG56" s="16"/>
      <c r="MCH56" s="16"/>
      <c r="MCI56" s="16"/>
      <c r="MCJ56" s="16"/>
      <c r="MCK56" s="16"/>
      <c r="MCL56" s="16"/>
      <c r="MCM56" s="16"/>
      <c r="MCN56" s="16"/>
      <c r="MCO56" s="16"/>
      <c r="MCP56" s="16"/>
      <c r="MCQ56" s="16"/>
      <c r="MCR56" s="16"/>
      <c r="MCS56" s="16"/>
      <c r="MCT56" s="16"/>
      <c r="MCU56" s="16"/>
      <c r="MCV56" s="16"/>
      <c r="MCW56" s="16"/>
      <c r="MCX56" s="16"/>
      <c r="MCY56" s="16"/>
      <c r="MCZ56" s="16"/>
      <c r="MDA56" s="16"/>
      <c r="MDB56" s="16"/>
      <c r="MDC56" s="16"/>
      <c r="MDD56" s="16"/>
      <c r="MDE56" s="16"/>
      <c r="MDF56" s="16"/>
      <c r="MDG56" s="16"/>
      <c r="MDH56" s="16"/>
      <c r="MDI56" s="16"/>
      <c r="MDJ56" s="16"/>
      <c r="MDK56" s="16"/>
      <c r="MDL56" s="16"/>
      <c r="MDM56" s="16"/>
      <c r="MDN56" s="16"/>
      <c r="MDO56" s="16"/>
      <c r="MDP56" s="16"/>
      <c r="MDQ56" s="16"/>
      <c r="MDR56" s="16"/>
      <c r="MDS56" s="16"/>
      <c r="MDT56" s="16"/>
      <c r="MDU56" s="16"/>
      <c r="MDV56" s="16"/>
      <c r="MDW56" s="16"/>
      <c r="MDX56" s="16"/>
      <c r="MDY56" s="16"/>
      <c r="MDZ56" s="16"/>
      <c r="MEA56" s="16"/>
      <c r="MEB56" s="16"/>
      <c r="MEC56" s="16"/>
      <c r="MED56" s="16"/>
      <c r="MEE56" s="16"/>
      <c r="MEF56" s="16"/>
      <c r="MEG56" s="16"/>
      <c r="MEH56" s="16"/>
      <c r="MEI56" s="16"/>
      <c r="MEJ56" s="16"/>
      <c r="MEK56" s="16"/>
      <c r="MEL56" s="16"/>
      <c r="MEM56" s="16"/>
      <c r="MEN56" s="16"/>
      <c r="MEO56" s="16"/>
      <c r="MEP56" s="16"/>
      <c r="MEQ56" s="16"/>
      <c r="MER56" s="16"/>
      <c r="MES56" s="16"/>
      <c r="MET56" s="16"/>
      <c r="MEU56" s="16"/>
      <c r="MEV56" s="16"/>
      <c r="MEW56" s="16"/>
      <c r="MEX56" s="16"/>
      <c r="MEY56" s="16"/>
      <c r="MEZ56" s="16"/>
      <c r="MFA56" s="16"/>
      <c r="MFB56" s="16"/>
      <c r="MFC56" s="16"/>
      <c r="MFD56" s="16"/>
      <c r="MFE56" s="16"/>
      <c r="MFF56" s="16"/>
      <c r="MFG56" s="16"/>
      <c r="MFH56" s="16"/>
      <c r="MFI56" s="16"/>
      <c r="MFJ56" s="16"/>
      <c r="MFK56" s="16"/>
      <c r="MFL56" s="16"/>
      <c r="MFM56" s="16"/>
      <c r="MFN56" s="16"/>
      <c r="MFO56" s="16"/>
      <c r="MFP56" s="16"/>
      <c r="MFQ56" s="16"/>
      <c r="MFR56" s="16"/>
      <c r="MFS56" s="16"/>
      <c r="MFT56" s="16"/>
      <c r="MFU56" s="16"/>
      <c r="MFV56" s="16"/>
      <c r="MFW56" s="16"/>
      <c r="MFX56" s="16"/>
      <c r="MFY56" s="16"/>
      <c r="MFZ56" s="16"/>
      <c r="MGA56" s="16"/>
      <c r="MGB56" s="16"/>
      <c r="MGC56" s="16"/>
      <c r="MGD56" s="16"/>
      <c r="MGE56" s="16"/>
      <c r="MGF56" s="16"/>
      <c r="MGG56" s="16"/>
      <c r="MGH56" s="16"/>
      <c r="MGI56" s="16"/>
      <c r="MGJ56" s="16"/>
      <c r="MGK56" s="16"/>
      <c r="MGL56" s="16"/>
      <c r="MGM56" s="16"/>
      <c r="MGN56" s="16"/>
      <c r="MGO56" s="16"/>
      <c r="MGP56" s="16"/>
      <c r="MGQ56" s="16"/>
      <c r="MGR56" s="16"/>
      <c r="MGS56" s="16"/>
      <c r="MGT56" s="16"/>
      <c r="MGU56" s="16"/>
      <c r="MGV56" s="16"/>
      <c r="MGW56" s="16"/>
      <c r="MGX56" s="16"/>
      <c r="MGY56" s="16"/>
      <c r="MGZ56" s="16"/>
      <c r="MHA56" s="16"/>
      <c r="MHB56" s="16"/>
      <c r="MHC56" s="16"/>
      <c r="MHD56" s="16"/>
      <c r="MHE56" s="16"/>
      <c r="MHF56" s="16"/>
      <c r="MHG56" s="16"/>
      <c r="MHH56" s="16"/>
      <c r="MHI56" s="16"/>
      <c r="MHJ56" s="16"/>
      <c r="MHK56" s="16"/>
      <c r="MHL56" s="16"/>
      <c r="MHM56" s="16"/>
      <c r="MHN56" s="16"/>
      <c r="MHO56" s="16"/>
      <c r="MHP56" s="16"/>
      <c r="MHQ56" s="16"/>
      <c r="MHR56" s="16"/>
      <c r="MHS56" s="16"/>
      <c r="MHT56" s="16"/>
      <c r="MHU56" s="16"/>
      <c r="MHV56" s="16"/>
      <c r="MHW56" s="16"/>
      <c r="MHX56" s="16"/>
      <c r="MHY56" s="16"/>
      <c r="MHZ56" s="16"/>
      <c r="MIA56" s="16"/>
      <c r="MIB56" s="16"/>
      <c r="MIC56" s="16"/>
      <c r="MID56" s="16"/>
      <c r="MIE56" s="16"/>
      <c r="MIF56" s="16"/>
      <c r="MIG56" s="16"/>
      <c r="MIH56" s="16"/>
      <c r="MII56" s="16"/>
      <c r="MIJ56" s="16"/>
      <c r="MIK56" s="16"/>
      <c r="MIL56" s="16"/>
      <c r="MIM56" s="16"/>
      <c r="MIN56" s="16"/>
      <c r="MIO56" s="16"/>
      <c r="MIP56" s="16"/>
      <c r="MIQ56" s="16"/>
      <c r="MIR56" s="16"/>
      <c r="MIS56" s="16"/>
      <c r="MIT56" s="16"/>
      <c r="MIU56" s="16"/>
      <c r="MIV56" s="16"/>
      <c r="MIW56" s="16"/>
      <c r="MIX56" s="16"/>
      <c r="MIY56" s="16"/>
      <c r="MIZ56" s="16"/>
      <c r="MJA56" s="16"/>
      <c r="MJB56" s="16"/>
      <c r="MJC56" s="16"/>
      <c r="MJD56" s="16"/>
      <c r="MJE56" s="16"/>
      <c r="MJF56" s="16"/>
      <c r="MJG56" s="16"/>
      <c r="MJH56" s="16"/>
      <c r="MJI56" s="16"/>
      <c r="MJJ56" s="16"/>
      <c r="MJK56" s="16"/>
      <c r="MJL56" s="16"/>
      <c r="MJM56" s="16"/>
      <c r="MJN56" s="16"/>
      <c r="MJO56" s="16"/>
      <c r="MJP56" s="16"/>
      <c r="MJQ56" s="16"/>
      <c r="MJR56" s="16"/>
      <c r="MJS56" s="16"/>
      <c r="MJT56" s="16"/>
      <c r="MJU56" s="16"/>
      <c r="MJV56" s="16"/>
      <c r="MJW56" s="16"/>
      <c r="MJX56" s="16"/>
      <c r="MJY56" s="16"/>
      <c r="MJZ56" s="16"/>
      <c r="MKA56" s="16"/>
      <c r="MKB56" s="16"/>
      <c r="MKC56" s="16"/>
      <c r="MKD56" s="16"/>
      <c r="MKE56" s="16"/>
      <c r="MKF56" s="16"/>
      <c r="MKG56" s="16"/>
      <c r="MKH56" s="16"/>
      <c r="MKI56" s="16"/>
      <c r="MKJ56" s="16"/>
      <c r="MKK56" s="16"/>
      <c r="MKL56" s="16"/>
      <c r="MKM56" s="16"/>
      <c r="MKN56" s="16"/>
      <c r="MKO56" s="16"/>
      <c r="MKP56" s="16"/>
      <c r="MKQ56" s="16"/>
      <c r="MKR56" s="16"/>
      <c r="MKS56" s="16"/>
      <c r="MKT56" s="16"/>
      <c r="MKU56" s="16"/>
      <c r="MKV56" s="16"/>
      <c r="MKW56" s="16"/>
      <c r="MKX56" s="16"/>
      <c r="MKY56" s="16"/>
      <c r="MKZ56" s="16"/>
      <c r="MLA56" s="16"/>
      <c r="MLB56" s="16"/>
      <c r="MLC56" s="16"/>
      <c r="MLD56" s="16"/>
      <c r="MLE56" s="16"/>
      <c r="MLF56" s="16"/>
      <c r="MLG56" s="16"/>
      <c r="MLH56" s="16"/>
      <c r="MLI56" s="16"/>
      <c r="MLJ56" s="16"/>
      <c r="MLK56" s="16"/>
      <c r="MLL56" s="16"/>
      <c r="MLM56" s="16"/>
      <c r="MLN56" s="16"/>
      <c r="MLO56" s="16"/>
      <c r="MLP56" s="16"/>
      <c r="MLQ56" s="16"/>
      <c r="MLR56" s="16"/>
      <c r="MLS56" s="16"/>
      <c r="MLT56" s="16"/>
      <c r="MLU56" s="16"/>
      <c r="MLV56" s="16"/>
      <c r="MLW56" s="16"/>
      <c r="MLX56" s="16"/>
      <c r="MLY56" s="16"/>
      <c r="MLZ56" s="16"/>
      <c r="MMA56" s="16"/>
      <c r="MMB56" s="16"/>
      <c r="MMC56" s="16"/>
      <c r="MMD56" s="16"/>
      <c r="MME56" s="16"/>
      <c r="MMF56" s="16"/>
      <c r="MMG56" s="16"/>
      <c r="MMH56" s="16"/>
      <c r="MMI56" s="16"/>
      <c r="MMJ56" s="16"/>
      <c r="MMK56" s="16"/>
      <c r="MML56" s="16"/>
      <c r="MMM56" s="16"/>
      <c r="MMN56" s="16"/>
      <c r="MMO56" s="16"/>
      <c r="MMP56" s="16"/>
      <c r="MMQ56" s="16"/>
      <c r="MMR56" s="16"/>
      <c r="MMS56" s="16"/>
      <c r="MMT56" s="16"/>
      <c r="MMU56" s="16"/>
      <c r="MMV56" s="16"/>
      <c r="MMW56" s="16"/>
      <c r="MMX56" s="16"/>
      <c r="MMY56" s="16"/>
      <c r="MMZ56" s="16"/>
      <c r="MNA56" s="16"/>
      <c r="MNB56" s="16"/>
      <c r="MNC56" s="16"/>
      <c r="MND56" s="16"/>
      <c r="MNE56" s="16"/>
      <c r="MNF56" s="16"/>
      <c r="MNG56" s="16"/>
      <c r="MNH56" s="16"/>
      <c r="MNI56" s="16"/>
      <c r="MNJ56" s="16"/>
      <c r="MNK56" s="16"/>
      <c r="MNL56" s="16"/>
      <c r="MNM56" s="16"/>
      <c r="MNN56" s="16"/>
      <c r="MNO56" s="16"/>
      <c r="MNP56" s="16"/>
      <c r="MNQ56" s="16"/>
      <c r="MNR56" s="16"/>
      <c r="MNS56" s="16"/>
      <c r="MNT56" s="16"/>
      <c r="MNU56" s="16"/>
      <c r="MNV56" s="16"/>
      <c r="MNW56" s="16"/>
      <c r="MNX56" s="16"/>
      <c r="MNY56" s="16"/>
      <c r="MNZ56" s="16"/>
      <c r="MOA56" s="16"/>
      <c r="MOB56" s="16"/>
      <c r="MOC56" s="16"/>
      <c r="MOD56" s="16"/>
      <c r="MOE56" s="16"/>
      <c r="MOF56" s="16"/>
      <c r="MOG56" s="16"/>
      <c r="MOH56" s="16"/>
      <c r="MOI56" s="16"/>
      <c r="MOJ56" s="16"/>
      <c r="MOK56" s="16"/>
      <c r="MOL56" s="16"/>
      <c r="MOM56" s="16"/>
      <c r="MON56" s="16"/>
      <c r="MOO56" s="16"/>
      <c r="MOP56" s="16"/>
      <c r="MOQ56" s="16"/>
      <c r="MOR56" s="16"/>
      <c r="MOS56" s="16"/>
      <c r="MOT56" s="16"/>
      <c r="MOU56" s="16"/>
      <c r="MOV56" s="16"/>
      <c r="MOW56" s="16"/>
      <c r="MOX56" s="16"/>
      <c r="MOY56" s="16"/>
      <c r="MOZ56" s="16"/>
      <c r="MPA56" s="16"/>
      <c r="MPB56" s="16"/>
      <c r="MPC56" s="16"/>
      <c r="MPD56" s="16"/>
      <c r="MPE56" s="16"/>
      <c r="MPF56" s="16"/>
      <c r="MPG56" s="16"/>
      <c r="MPH56" s="16"/>
      <c r="MPI56" s="16"/>
      <c r="MPJ56" s="16"/>
      <c r="MPK56" s="16"/>
      <c r="MPL56" s="16"/>
      <c r="MPM56" s="16"/>
      <c r="MPN56" s="16"/>
      <c r="MPO56" s="16"/>
      <c r="MPP56" s="16"/>
      <c r="MPQ56" s="16"/>
      <c r="MPR56" s="16"/>
      <c r="MPS56" s="16"/>
      <c r="MPT56" s="16"/>
      <c r="MPU56" s="16"/>
      <c r="MPV56" s="16"/>
      <c r="MPW56" s="16"/>
      <c r="MPX56" s="16"/>
      <c r="MPY56" s="16"/>
      <c r="MPZ56" s="16"/>
      <c r="MQA56" s="16"/>
      <c r="MQB56" s="16"/>
      <c r="MQC56" s="16"/>
      <c r="MQD56" s="16"/>
      <c r="MQE56" s="16"/>
      <c r="MQF56" s="16"/>
      <c r="MQG56" s="16"/>
      <c r="MQH56" s="16"/>
      <c r="MQI56" s="16"/>
      <c r="MQJ56" s="16"/>
      <c r="MQK56" s="16"/>
      <c r="MQL56" s="16"/>
      <c r="MQM56" s="16"/>
      <c r="MQN56" s="16"/>
      <c r="MQO56" s="16"/>
      <c r="MQP56" s="16"/>
      <c r="MQQ56" s="16"/>
      <c r="MQR56" s="16"/>
      <c r="MQS56" s="16"/>
      <c r="MQT56" s="16"/>
      <c r="MQU56" s="16"/>
      <c r="MQV56" s="16"/>
      <c r="MQW56" s="16"/>
      <c r="MQX56" s="16"/>
      <c r="MQY56" s="16"/>
      <c r="MQZ56" s="16"/>
      <c r="MRA56" s="16"/>
      <c r="MRB56" s="16"/>
      <c r="MRC56" s="16"/>
      <c r="MRD56" s="16"/>
      <c r="MRE56" s="16"/>
      <c r="MRF56" s="16"/>
      <c r="MRG56" s="16"/>
      <c r="MRH56" s="16"/>
      <c r="MRI56" s="16"/>
      <c r="MRJ56" s="16"/>
      <c r="MRK56" s="16"/>
      <c r="MRL56" s="16"/>
      <c r="MRM56" s="16"/>
      <c r="MRN56" s="16"/>
      <c r="MRO56" s="16"/>
      <c r="MRP56" s="16"/>
      <c r="MRQ56" s="16"/>
      <c r="MRR56" s="16"/>
      <c r="MRS56" s="16"/>
      <c r="MRT56" s="16"/>
      <c r="MRU56" s="16"/>
      <c r="MRV56" s="16"/>
      <c r="MRW56" s="16"/>
      <c r="MRX56" s="16"/>
      <c r="MRY56" s="16"/>
      <c r="MRZ56" s="16"/>
      <c r="MSA56" s="16"/>
      <c r="MSB56" s="16"/>
      <c r="MSC56" s="16"/>
      <c r="MSD56" s="16"/>
      <c r="MSE56" s="16"/>
      <c r="MSF56" s="16"/>
      <c r="MSG56" s="16"/>
      <c r="MSH56" s="16"/>
      <c r="MSI56" s="16"/>
      <c r="MSJ56" s="16"/>
      <c r="MSK56" s="16"/>
      <c r="MSL56" s="16"/>
      <c r="MSM56" s="16"/>
      <c r="MSN56" s="16"/>
      <c r="MSO56" s="16"/>
      <c r="MSP56" s="16"/>
      <c r="MSQ56" s="16"/>
      <c r="MSR56" s="16"/>
      <c r="MSS56" s="16"/>
      <c r="MST56" s="16"/>
      <c r="MSU56" s="16"/>
      <c r="MSV56" s="16"/>
      <c r="MSW56" s="16"/>
      <c r="MSX56" s="16"/>
      <c r="MSY56" s="16"/>
      <c r="MSZ56" s="16"/>
      <c r="MTA56" s="16"/>
      <c r="MTB56" s="16"/>
      <c r="MTC56" s="16"/>
      <c r="MTD56" s="16"/>
      <c r="MTE56" s="16"/>
      <c r="MTF56" s="16"/>
      <c r="MTG56" s="16"/>
      <c r="MTH56" s="16"/>
      <c r="MTI56" s="16"/>
      <c r="MTJ56" s="16"/>
      <c r="MTK56" s="16"/>
      <c r="MTL56" s="16"/>
      <c r="MTM56" s="16"/>
      <c r="MTN56" s="16"/>
      <c r="MTO56" s="16"/>
      <c r="MTP56" s="16"/>
      <c r="MTQ56" s="16"/>
      <c r="MTR56" s="16"/>
      <c r="MTS56" s="16"/>
      <c r="MTT56" s="16"/>
      <c r="MTU56" s="16"/>
      <c r="MTV56" s="16"/>
      <c r="MTW56" s="16"/>
      <c r="MTX56" s="16"/>
      <c r="MTY56" s="16"/>
      <c r="MTZ56" s="16"/>
      <c r="MUA56" s="16"/>
      <c r="MUB56" s="16"/>
      <c r="MUC56" s="16"/>
      <c r="MUD56" s="16"/>
      <c r="MUE56" s="16"/>
      <c r="MUF56" s="16"/>
      <c r="MUG56" s="16"/>
      <c r="MUH56" s="16"/>
      <c r="MUI56" s="16"/>
      <c r="MUJ56" s="16"/>
      <c r="MUK56" s="16"/>
      <c r="MUL56" s="16"/>
      <c r="MUM56" s="16"/>
      <c r="MUN56" s="16"/>
      <c r="MUO56" s="16"/>
      <c r="MUP56" s="16"/>
      <c r="MUQ56" s="16"/>
      <c r="MUR56" s="16"/>
      <c r="MUS56" s="16"/>
      <c r="MUT56" s="16"/>
      <c r="MUU56" s="16"/>
      <c r="MUV56" s="16"/>
      <c r="MUW56" s="16"/>
      <c r="MUX56" s="16"/>
      <c r="MUY56" s="16"/>
      <c r="MUZ56" s="16"/>
      <c r="MVA56" s="16"/>
      <c r="MVB56" s="16"/>
      <c r="MVC56" s="16"/>
      <c r="MVD56" s="16"/>
      <c r="MVE56" s="16"/>
      <c r="MVF56" s="16"/>
      <c r="MVG56" s="16"/>
      <c r="MVH56" s="16"/>
      <c r="MVI56" s="16"/>
      <c r="MVJ56" s="16"/>
      <c r="MVK56" s="16"/>
      <c r="MVL56" s="16"/>
      <c r="MVM56" s="16"/>
      <c r="MVN56" s="16"/>
      <c r="MVO56" s="16"/>
      <c r="MVP56" s="16"/>
      <c r="MVQ56" s="16"/>
      <c r="MVR56" s="16"/>
      <c r="MVS56" s="16"/>
      <c r="MVT56" s="16"/>
      <c r="MVU56" s="16"/>
      <c r="MVV56" s="16"/>
      <c r="MVW56" s="16"/>
      <c r="MVX56" s="16"/>
      <c r="MVY56" s="16"/>
      <c r="MVZ56" s="16"/>
      <c r="MWA56" s="16"/>
      <c r="MWB56" s="16"/>
      <c r="MWC56" s="16"/>
      <c r="MWD56" s="16"/>
      <c r="MWE56" s="16"/>
      <c r="MWF56" s="16"/>
      <c r="MWG56" s="16"/>
      <c r="MWH56" s="16"/>
      <c r="MWI56" s="16"/>
      <c r="MWJ56" s="16"/>
      <c r="MWK56" s="16"/>
      <c r="MWL56" s="16"/>
      <c r="MWM56" s="16"/>
      <c r="MWN56" s="16"/>
      <c r="MWO56" s="16"/>
      <c r="MWP56" s="16"/>
      <c r="MWQ56" s="16"/>
      <c r="MWR56" s="16"/>
      <c r="MWS56" s="16"/>
      <c r="MWT56" s="16"/>
      <c r="MWU56" s="16"/>
      <c r="MWV56" s="16"/>
      <c r="MWW56" s="16"/>
      <c r="MWX56" s="16"/>
      <c r="MWY56" s="16"/>
      <c r="MWZ56" s="16"/>
      <c r="MXA56" s="16"/>
      <c r="MXB56" s="16"/>
      <c r="MXC56" s="16"/>
      <c r="MXD56" s="16"/>
      <c r="MXE56" s="16"/>
      <c r="MXF56" s="16"/>
      <c r="MXG56" s="16"/>
      <c r="MXH56" s="16"/>
      <c r="MXI56" s="16"/>
      <c r="MXJ56" s="16"/>
      <c r="MXK56" s="16"/>
      <c r="MXL56" s="16"/>
      <c r="MXM56" s="16"/>
      <c r="MXN56" s="16"/>
      <c r="MXO56" s="16"/>
      <c r="MXP56" s="16"/>
      <c r="MXQ56" s="16"/>
      <c r="MXR56" s="16"/>
      <c r="MXS56" s="16"/>
      <c r="MXT56" s="16"/>
      <c r="MXU56" s="16"/>
      <c r="MXV56" s="16"/>
      <c r="MXW56" s="16"/>
      <c r="MXX56" s="16"/>
      <c r="MXY56" s="16"/>
      <c r="MXZ56" s="16"/>
      <c r="MYA56" s="16"/>
      <c r="MYB56" s="16"/>
      <c r="MYC56" s="16"/>
      <c r="MYD56" s="16"/>
      <c r="MYE56" s="16"/>
      <c r="MYF56" s="16"/>
      <c r="MYG56" s="16"/>
      <c r="MYH56" s="16"/>
      <c r="MYI56" s="16"/>
      <c r="MYJ56" s="16"/>
      <c r="MYK56" s="16"/>
      <c r="MYL56" s="16"/>
      <c r="MYM56" s="16"/>
      <c r="MYN56" s="16"/>
      <c r="MYO56" s="16"/>
      <c r="MYP56" s="16"/>
      <c r="MYQ56" s="16"/>
      <c r="MYR56" s="16"/>
      <c r="MYS56" s="16"/>
      <c r="MYT56" s="16"/>
      <c r="MYU56" s="16"/>
      <c r="MYV56" s="16"/>
      <c r="MYW56" s="16"/>
      <c r="MYX56" s="16"/>
      <c r="MYY56" s="16"/>
      <c r="MYZ56" s="16"/>
      <c r="MZA56" s="16"/>
      <c r="MZB56" s="16"/>
      <c r="MZC56" s="16"/>
      <c r="MZD56" s="16"/>
      <c r="MZE56" s="16"/>
      <c r="MZF56" s="16"/>
      <c r="MZG56" s="16"/>
      <c r="MZH56" s="16"/>
      <c r="MZI56" s="16"/>
      <c r="MZJ56" s="16"/>
      <c r="MZK56" s="16"/>
      <c r="MZL56" s="16"/>
      <c r="MZM56" s="16"/>
      <c r="MZN56" s="16"/>
      <c r="MZO56" s="16"/>
      <c r="MZP56" s="16"/>
      <c r="MZQ56" s="16"/>
      <c r="MZR56" s="16"/>
      <c r="MZS56" s="16"/>
      <c r="MZT56" s="16"/>
      <c r="MZU56" s="16"/>
      <c r="MZV56" s="16"/>
      <c r="MZW56" s="16"/>
      <c r="MZX56" s="16"/>
      <c r="MZY56" s="16"/>
      <c r="MZZ56" s="16"/>
      <c r="NAA56" s="16"/>
      <c r="NAB56" s="16"/>
      <c r="NAC56" s="16"/>
      <c r="NAD56" s="16"/>
      <c r="NAE56" s="16"/>
      <c r="NAF56" s="16"/>
      <c r="NAG56" s="16"/>
      <c r="NAH56" s="16"/>
      <c r="NAI56" s="16"/>
      <c r="NAJ56" s="16"/>
      <c r="NAK56" s="16"/>
      <c r="NAL56" s="16"/>
      <c r="NAM56" s="16"/>
      <c r="NAN56" s="16"/>
      <c r="NAO56" s="16"/>
      <c r="NAP56" s="16"/>
      <c r="NAQ56" s="16"/>
      <c r="NAR56" s="16"/>
      <c r="NAS56" s="16"/>
      <c r="NAT56" s="16"/>
      <c r="NAU56" s="16"/>
      <c r="NAV56" s="16"/>
      <c r="NAW56" s="16"/>
      <c r="NAX56" s="16"/>
      <c r="NAY56" s="16"/>
      <c r="NAZ56" s="16"/>
      <c r="NBA56" s="16"/>
      <c r="NBB56" s="16"/>
      <c r="NBC56" s="16"/>
      <c r="NBD56" s="16"/>
      <c r="NBE56" s="16"/>
      <c r="NBF56" s="16"/>
      <c r="NBG56" s="16"/>
      <c r="NBH56" s="16"/>
      <c r="NBI56" s="16"/>
      <c r="NBJ56" s="16"/>
      <c r="NBK56" s="16"/>
      <c r="NBL56" s="16"/>
      <c r="NBM56" s="16"/>
      <c r="NBN56" s="16"/>
      <c r="NBO56" s="16"/>
      <c r="NBP56" s="16"/>
      <c r="NBQ56" s="16"/>
      <c r="NBR56" s="16"/>
      <c r="NBS56" s="16"/>
      <c r="NBT56" s="16"/>
      <c r="NBU56" s="16"/>
      <c r="NBV56" s="16"/>
      <c r="NBW56" s="16"/>
      <c r="NBX56" s="16"/>
      <c r="NBY56" s="16"/>
      <c r="NBZ56" s="16"/>
      <c r="NCA56" s="16"/>
      <c r="NCB56" s="16"/>
      <c r="NCC56" s="16"/>
      <c r="NCD56" s="16"/>
      <c r="NCE56" s="16"/>
      <c r="NCF56" s="16"/>
      <c r="NCG56" s="16"/>
      <c r="NCH56" s="16"/>
      <c r="NCI56" s="16"/>
      <c r="NCJ56" s="16"/>
      <c r="NCK56" s="16"/>
      <c r="NCL56" s="16"/>
      <c r="NCM56" s="16"/>
      <c r="NCN56" s="16"/>
      <c r="NCO56" s="16"/>
      <c r="NCP56" s="16"/>
      <c r="NCQ56" s="16"/>
      <c r="NCR56" s="16"/>
      <c r="NCS56" s="16"/>
      <c r="NCT56" s="16"/>
      <c r="NCU56" s="16"/>
      <c r="NCV56" s="16"/>
      <c r="NCW56" s="16"/>
      <c r="NCX56" s="16"/>
      <c r="NCY56" s="16"/>
      <c r="NCZ56" s="16"/>
      <c r="NDA56" s="16"/>
      <c r="NDB56" s="16"/>
      <c r="NDC56" s="16"/>
      <c r="NDD56" s="16"/>
      <c r="NDE56" s="16"/>
      <c r="NDF56" s="16"/>
      <c r="NDG56" s="16"/>
      <c r="NDH56" s="16"/>
      <c r="NDI56" s="16"/>
      <c r="NDJ56" s="16"/>
      <c r="NDK56" s="16"/>
      <c r="NDL56" s="16"/>
      <c r="NDM56" s="16"/>
      <c r="NDN56" s="16"/>
      <c r="NDO56" s="16"/>
      <c r="NDP56" s="16"/>
      <c r="NDQ56" s="16"/>
      <c r="NDR56" s="16"/>
      <c r="NDS56" s="16"/>
      <c r="NDT56" s="16"/>
      <c r="NDU56" s="16"/>
      <c r="NDV56" s="16"/>
      <c r="NDW56" s="16"/>
      <c r="NDX56" s="16"/>
      <c r="NDY56" s="16"/>
      <c r="NDZ56" s="16"/>
      <c r="NEA56" s="16"/>
      <c r="NEB56" s="16"/>
      <c r="NEC56" s="16"/>
      <c r="NED56" s="16"/>
      <c r="NEE56" s="16"/>
      <c r="NEF56" s="16"/>
      <c r="NEG56" s="16"/>
      <c r="NEH56" s="16"/>
      <c r="NEI56" s="16"/>
      <c r="NEJ56" s="16"/>
      <c r="NEK56" s="16"/>
      <c r="NEL56" s="16"/>
      <c r="NEM56" s="16"/>
      <c r="NEN56" s="16"/>
      <c r="NEO56" s="16"/>
      <c r="NEP56" s="16"/>
      <c r="NEQ56" s="16"/>
      <c r="NER56" s="16"/>
      <c r="NES56" s="16"/>
      <c r="NET56" s="16"/>
      <c r="NEU56" s="16"/>
      <c r="NEV56" s="16"/>
      <c r="NEW56" s="16"/>
      <c r="NEX56" s="16"/>
      <c r="NEY56" s="16"/>
      <c r="NEZ56" s="16"/>
      <c r="NFA56" s="16"/>
      <c r="NFB56" s="16"/>
      <c r="NFC56" s="16"/>
      <c r="NFD56" s="16"/>
      <c r="NFE56" s="16"/>
      <c r="NFF56" s="16"/>
      <c r="NFG56" s="16"/>
      <c r="NFH56" s="16"/>
      <c r="NFI56" s="16"/>
      <c r="NFJ56" s="16"/>
      <c r="NFK56" s="16"/>
      <c r="NFL56" s="16"/>
      <c r="NFM56" s="16"/>
      <c r="NFN56" s="16"/>
      <c r="NFO56" s="16"/>
      <c r="NFP56" s="16"/>
      <c r="NFQ56" s="16"/>
      <c r="NFR56" s="16"/>
      <c r="NFS56" s="16"/>
      <c r="NFT56" s="16"/>
      <c r="NFU56" s="16"/>
      <c r="NFV56" s="16"/>
      <c r="NFW56" s="16"/>
      <c r="NFX56" s="16"/>
      <c r="NFY56" s="16"/>
      <c r="NFZ56" s="16"/>
      <c r="NGA56" s="16"/>
      <c r="NGB56" s="16"/>
      <c r="NGC56" s="16"/>
      <c r="NGD56" s="16"/>
      <c r="NGE56" s="16"/>
      <c r="NGF56" s="16"/>
      <c r="NGG56" s="16"/>
      <c r="NGH56" s="16"/>
      <c r="NGI56" s="16"/>
      <c r="NGJ56" s="16"/>
      <c r="NGK56" s="16"/>
      <c r="NGL56" s="16"/>
      <c r="NGM56" s="16"/>
      <c r="NGN56" s="16"/>
      <c r="NGO56" s="16"/>
      <c r="NGP56" s="16"/>
      <c r="NGQ56" s="16"/>
      <c r="NGR56" s="16"/>
      <c r="NGS56" s="16"/>
      <c r="NGT56" s="16"/>
      <c r="NGU56" s="16"/>
      <c r="NGV56" s="16"/>
      <c r="NGW56" s="16"/>
      <c r="NGX56" s="16"/>
      <c r="NGY56" s="16"/>
      <c r="NGZ56" s="16"/>
      <c r="NHA56" s="16"/>
      <c r="NHB56" s="16"/>
      <c r="NHC56" s="16"/>
      <c r="NHD56" s="16"/>
      <c r="NHE56" s="16"/>
      <c r="NHF56" s="16"/>
      <c r="NHG56" s="16"/>
      <c r="NHH56" s="16"/>
      <c r="NHI56" s="16"/>
      <c r="NHJ56" s="16"/>
      <c r="NHK56" s="16"/>
      <c r="NHL56" s="16"/>
      <c r="NHM56" s="16"/>
      <c r="NHN56" s="16"/>
      <c r="NHO56" s="16"/>
      <c r="NHP56" s="16"/>
      <c r="NHQ56" s="16"/>
      <c r="NHR56" s="16"/>
      <c r="NHS56" s="16"/>
      <c r="NHT56" s="16"/>
      <c r="NHU56" s="16"/>
      <c r="NHV56" s="16"/>
      <c r="NHW56" s="16"/>
      <c r="NHX56" s="16"/>
      <c r="NHY56" s="16"/>
      <c r="NHZ56" s="16"/>
      <c r="NIA56" s="16"/>
      <c r="NIB56" s="16"/>
      <c r="NIC56" s="16"/>
      <c r="NID56" s="16"/>
      <c r="NIE56" s="16"/>
      <c r="NIF56" s="16"/>
      <c r="NIG56" s="16"/>
      <c r="NIH56" s="16"/>
      <c r="NII56" s="16"/>
      <c r="NIJ56" s="16"/>
      <c r="NIK56" s="16"/>
      <c r="NIL56" s="16"/>
      <c r="NIM56" s="16"/>
      <c r="NIN56" s="16"/>
      <c r="NIO56" s="16"/>
      <c r="NIP56" s="16"/>
      <c r="NIQ56" s="16"/>
      <c r="NIR56" s="16"/>
      <c r="NIS56" s="16"/>
      <c r="NIT56" s="16"/>
      <c r="NIU56" s="16"/>
      <c r="NIV56" s="16"/>
      <c r="NIW56" s="16"/>
      <c r="NIX56" s="16"/>
      <c r="NIY56" s="16"/>
      <c r="NIZ56" s="16"/>
      <c r="NJA56" s="16"/>
      <c r="NJB56" s="16"/>
      <c r="NJC56" s="16"/>
      <c r="NJD56" s="16"/>
      <c r="NJE56" s="16"/>
      <c r="NJF56" s="16"/>
      <c r="NJG56" s="16"/>
      <c r="NJH56" s="16"/>
      <c r="NJI56" s="16"/>
      <c r="NJJ56" s="16"/>
      <c r="NJK56" s="16"/>
      <c r="NJL56" s="16"/>
      <c r="NJM56" s="16"/>
      <c r="NJN56" s="16"/>
      <c r="NJO56" s="16"/>
      <c r="NJP56" s="16"/>
      <c r="NJQ56" s="16"/>
      <c r="NJR56" s="16"/>
      <c r="NJS56" s="16"/>
      <c r="NJT56" s="16"/>
      <c r="NJU56" s="16"/>
      <c r="NJV56" s="16"/>
      <c r="NJW56" s="16"/>
      <c r="NJX56" s="16"/>
      <c r="NJY56" s="16"/>
      <c r="NJZ56" s="16"/>
      <c r="NKA56" s="16"/>
      <c r="NKB56" s="16"/>
      <c r="NKC56" s="16"/>
      <c r="NKD56" s="16"/>
      <c r="NKE56" s="16"/>
      <c r="NKF56" s="16"/>
      <c r="NKG56" s="16"/>
      <c r="NKH56" s="16"/>
      <c r="NKI56" s="16"/>
      <c r="NKJ56" s="16"/>
      <c r="NKK56" s="16"/>
      <c r="NKL56" s="16"/>
      <c r="NKM56" s="16"/>
      <c r="NKN56" s="16"/>
      <c r="NKO56" s="16"/>
      <c r="NKP56" s="16"/>
      <c r="NKQ56" s="16"/>
      <c r="NKR56" s="16"/>
      <c r="NKS56" s="16"/>
      <c r="NKT56" s="16"/>
      <c r="NKU56" s="16"/>
      <c r="NKV56" s="16"/>
      <c r="NKW56" s="16"/>
      <c r="NKX56" s="16"/>
      <c r="NKY56" s="16"/>
      <c r="NKZ56" s="16"/>
      <c r="NLA56" s="16"/>
      <c r="NLB56" s="16"/>
      <c r="NLC56" s="16"/>
      <c r="NLD56" s="16"/>
      <c r="NLE56" s="16"/>
      <c r="NLF56" s="16"/>
      <c r="NLG56" s="16"/>
      <c r="NLH56" s="16"/>
      <c r="NLI56" s="16"/>
      <c r="NLJ56" s="16"/>
      <c r="NLK56" s="16"/>
      <c r="NLL56" s="16"/>
      <c r="NLM56" s="16"/>
      <c r="NLN56" s="16"/>
      <c r="NLO56" s="16"/>
      <c r="NLP56" s="16"/>
      <c r="NLQ56" s="16"/>
      <c r="NLR56" s="16"/>
      <c r="NLS56" s="16"/>
      <c r="NLT56" s="16"/>
      <c r="NLU56" s="16"/>
      <c r="NLV56" s="16"/>
      <c r="NLW56" s="16"/>
      <c r="NLX56" s="16"/>
      <c r="NLY56" s="16"/>
      <c r="NLZ56" s="16"/>
      <c r="NMA56" s="16"/>
      <c r="NMB56" s="16"/>
      <c r="NMC56" s="16"/>
      <c r="NMD56" s="16"/>
      <c r="NME56" s="16"/>
      <c r="NMF56" s="16"/>
      <c r="NMG56" s="16"/>
      <c r="NMH56" s="16"/>
      <c r="NMI56" s="16"/>
      <c r="NMJ56" s="16"/>
      <c r="NMK56" s="16"/>
      <c r="NML56" s="16"/>
      <c r="NMM56" s="16"/>
      <c r="NMN56" s="16"/>
      <c r="NMO56" s="16"/>
      <c r="NMP56" s="16"/>
      <c r="NMQ56" s="16"/>
      <c r="NMR56" s="16"/>
      <c r="NMS56" s="16"/>
      <c r="NMT56" s="16"/>
      <c r="NMU56" s="16"/>
      <c r="NMV56" s="16"/>
      <c r="NMW56" s="16"/>
      <c r="NMX56" s="16"/>
      <c r="NMY56" s="16"/>
      <c r="NMZ56" s="16"/>
      <c r="NNA56" s="16"/>
      <c r="NNB56" s="16"/>
      <c r="NNC56" s="16"/>
      <c r="NND56" s="16"/>
      <c r="NNE56" s="16"/>
      <c r="NNF56" s="16"/>
      <c r="NNG56" s="16"/>
      <c r="NNH56" s="16"/>
      <c r="NNI56" s="16"/>
      <c r="NNJ56" s="16"/>
      <c r="NNK56" s="16"/>
      <c r="NNL56" s="16"/>
      <c r="NNM56" s="16"/>
      <c r="NNN56" s="16"/>
      <c r="NNO56" s="16"/>
      <c r="NNP56" s="16"/>
      <c r="NNQ56" s="16"/>
      <c r="NNR56" s="16"/>
      <c r="NNS56" s="16"/>
      <c r="NNT56" s="16"/>
      <c r="NNU56" s="16"/>
      <c r="NNV56" s="16"/>
      <c r="NNW56" s="16"/>
      <c r="NNX56" s="16"/>
      <c r="NNY56" s="16"/>
      <c r="NNZ56" s="16"/>
      <c r="NOA56" s="16"/>
      <c r="NOB56" s="16"/>
      <c r="NOC56" s="16"/>
      <c r="NOD56" s="16"/>
      <c r="NOE56" s="16"/>
      <c r="NOF56" s="16"/>
      <c r="NOG56" s="16"/>
      <c r="NOH56" s="16"/>
      <c r="NOI56" s="16"/>
      <c r="NOJ56" s="16"/>
      <c r="NOK56" s="16"/>
      <c r="NOL56" s="16"/>
      <c r="NOM56" s="16"/>
      <c r="NON56" s="16"/>
      <c r="NOO56" s="16"/>
      <c r="NOP56" s="16"/>
      <c r="NOQ56" s="16"/>
      <c r="NOR56" s="16"/>
      <c r="NOS56" s="16"/>
      <c r="NOT56" s="16"/>
      <c r="NOU56" s="16"/>
      <c r="NOV56" s="16"/>
      <c r="NOW56" s="16"/>
      <c r="NOX56" s="16"/>
      <c r="NOY56" s="16"/>
      <c r="NOZ56" s="16"/>
      <c r="NPA56" s="16"/>
      <c r="NPB56" s="16"/>
      <c r="NPC56" s="16"/>
      <c r="NPD56" s="16"/>
      <c r="NPE56" s="16"/>
      <c r="NPF56" s="16"/>
      <c r="NPG56" s="16"/>
      <c r="NPH56" s="16"/>
      <c r="NPI56" s="16"/>
      <c r="NPJ56" s="16"/>
      <c r="NPK56" s="16"/>
      <c r="NPL56" s="16"/>
      <c r="NPM56" s="16"/>
      <c r="NPN56" s="16"/>
      <c r="NPO56" s="16"/>
      <c r="NPP56" s="16"/>
      <c r="NPQ56" s="16"/>
      <c r="NPR56" s="16"/>
      <c r="NPS56" s="16"/>
      <c r="NPT56" s="16"/>
      <c r="NPU56" s="16"/>
      <c r="NPV56" s="16"/>
      <c r="NPW56" s="16"/>
      <c r="NPX56" s="16"/>
      <c r="NPY56" s="16"/>
      <c r="NPZ56" s="16"/>
      <c r="NQA56" s="16"/>
      <c r="NQB56" s="16"/>
      <c r="NQC56" s="16"/>
      <c r="NQD56" s="16"/>
      <c r="NQE56" s="16"/>
      <c r="NQF56" s="16"/>
      <c r="NQG56" s="16"/>
      <c r="NQH56" s="16"/>
      <c r="NQI56" s="16"/>
      <c r="NQJ56" s="16"/>
      <c r="NQK56" s="16"/>
      <c r="NQL56" s="16"/>
      <c r="NQM56" s="16"/>
      <c r="NQN56" s="16"/>
      <c r="NQO56" s="16"/>
      <c r="NQP56" s="16"/>
      <c r="NQQ56" s="16"/>
      <c r="NQR56" s="16"/>
      <c r="NQS56" s="16"/>
      <c r="NQT56" s="16"/>
      <c r="NQU56" s="16"/>
      <c r="NQV56" s="16"/>
      <c r="NQW56" s="16"/>
      <c r="NQX56" s="16"/>
      <c r="NQY56" s="16"/>
      <c r="NQZ56" s="16"/>
      <c r="NRA56" s="16"/>
      <c r="NRB56" s="16"/>
      <c r="NRC56" s="16"/>
      <c r="NRD56" s="16"/>
      <c r="NRE56" s="16"/>
      <c r="NRF56" s="16"/>
      <c r="NRG56" s="16"/>
      <c r="NRH56" s="16"/>
      <c r="NRI56" s="16"/>
      <c r="NRJ56" s="16"/>
      <c r="NRK56" s="16"/>
      <c r="NRL56" s="16"/>
      <c r="NRM56" s="16"/>
      <c r="NRN56" s="16"/>
      <c r="NRO56" s="16"/>
      <c r="NRP56" s="16"/>
      <c r="NRQ56" s="16"/>
      <c r="NRR56" s="16"/>
      <c r="NRS56" s="16"/>
      <c r="NRT56" s="16"/>
      <c r="NRU56" s="16"/>
      <c r="NRV56" s="16"/>
      <c r="NRW56" s="16"/>
      <c r="NRX56" s="16"/>
      <c r="NRY56" s="16"/>
      <c r="NRZ56" s="16"/>
      <c r="NSA56" s="16"/>
      <c r="NSB56" s="16"/>
      <c r="NSC56" s="16"/>
      <c r="NSD56" s="16"/>
      <c r="NSE56" s="16"/>
      <c r="NSF56" s="16"/>
      <c r="NSG56" s="16"/>
      <c r="NSH56" s="16"/>
      <c r="NSI56" s="16"/>
      <c r="NSJ56" s="16"/>
      <c r="NSK56" s="16"/>
      <c r="NSL56" s="16"/>
      <c r="NSM56" s="16"/>
      <c r="NSN56" s="16"/>
      <c r="NSO56" s="16"/>
      <c r="NSP56" s="16"/>
      <c r="NSQ56" s="16"/>
      <c r="NSR56" s="16"/>
      <c r="NSS56" s="16"/>
      <c r="NST56" s="16"/>
      <c r="NSU56" s="16"/>
      <c r="NSV56" s="16"/>
      <c r="NSW56" s="16"/>
      <c r="NSX56" s="16"/>
      <c r="NSY56" s="16"/>
      <c r="NSZ56" s="16"/>
      <c r="NTA56" s="16"/>
      <c r="NTB56" s="16"/>
      <c r="NTC56" s="16"/>
      <c r="NTD56" s="16"/>
      <c r="NTE56" s="16"/>
      <c r="NTF56" s="16"/>
      <c r="NTG56" s="16"/>
      <c r="NTH56" s="16"/>
      <c r="NTI56" s="16"/>
      <c r="NTJ56" s="16"/>
      <c r="NTK56" s="16"/>
      <c r="NTL56" s="16"/>
      <c r="NTM56" s="16"/>
      <c r="NTN56" s="16"/>
      <c r="NTO56" s="16"/>
      <c r="NTP56" s="16"/>
      <c r="NTQ56" s="16"/>
      <c r="NTR56" s="16"/>
      <c r="NTS56" s="16"/>
      <c r="NTT56" s="16"/>
      <c r="NTU56" s="16"/>
      <c r="NTV56" s="16"/>
      <c r="NTW56" s="16"/>
      <c r="NTX56" s="16"/>
      <c r="NTY56" s="16"/>
      <c r="NTZ56" s="16"/>
      <c r="NUA56" s="16"/>
      <c r="NUB56" s="16"/>
      <c r="NUC56" s="16"/>
      <c r="NUD56" s="16"/>
      <c r="NUE56" s="16"/>
      <c r="NUF56" s="16"/>
      <c r="NUG56" s="16"/>
      <c r="NUH56" s="16"/>
      <c r="NUI56" s="16"/>
      <c r="NUJ56" s="16"/>
      <c r="NUK56" s="16"/>
      <c r="NUL56" s="16"/>
      <c r="NUM56" s="16"/>
      <c r="NUN56" s="16"/>
      <c r="NUO56" s="16"/>
      <c r="NUP56" s="16"/>
      <c r="NUQ56" s="16"/>
      <c r="NUR56" s="16"/>
      <c r="NUS56" s="16"/>
      <c r="NUT56" s="16"/>
      <c r="NUU56" s="16"/>
      <c r="NUV56" s="16"/>
      <c r="NUW56" s="16"/>
      <c r="NUX56" s="16"/>
      <c r="NUY56" s="16"/>
      <c r="NUZ56" s="16"/>
      <c r="NVA56" s="16"/>
      <c r="NVB56" s="16"/>
      <c r="NVC56" s="16"/>
      <c r="NVD56" s="16"/>
      <c r="NVE56" s="16"/>
      <c r="NVF56" s="16"/>
      <c r="NVG56" s="16"/>
      <c r="NVH56" s="16"/>
      <c r="NVI56" s="16"/>
      <c r="NVJ56" s="16"/>
      <c r="NVK56" s="16"/>
      <c r="NVL56" s="16"/>
      <c r="NVM56" s="16"/>
      <c r="NVN56" s="16"/>
      <c r="NVO56" s="16"/>
      <c r="NVP56" s="16"/>
      <c r="NVQ56" s="16"/>
      <c r="NVR56" s="16"/>
      <c r="NVS56" s="16"/>
      <c r="NVT56" s="16"/>
      <c r="NVU56" s="16"/>
      <c r="NVV56" s="16"/>
      <c r="NVW56" s="16"/>
      <c r="NVX56" s="16"/>
      <c r="NVY56" s="16"/>
      <c r="NVZ56" s="16"/>
      <c r="NWA56" s="16"/>
      <c r="NWB56" s="16"/>
      <c r="NWC56" s="16"/>
      <c r="NWD56" s="16"/>
      <c r="NWE56" s="16"/>
      <c r="NWF56" s="16"/>
      <c r="NWG56" s="16"/>
      <c r="NWH56" s="16"/>
      <c r="NWI56" s="16"/>
      <c r="NWJ56" s="16"/>
      <c r="NWK56" s="16"/>
      <c r="NWL56" s="16"/>
      <c r="NWM56" s="16"/>
      <c r="NWN56" s="16"/>
      <c r="NWO56" s="16"/>
      <c r="NWP56" s="16"/>
      <c r="NWQ56" s="16"/>
      <c r="NWR56" s="16"/>
      <c r="NWS56" s="16"/>
      <c r="NWT56" s="16"/>
      <c r="NWU56" s="16"/>
      <c r="NWV56" s="16"/>
      <c r="NWW56" s="16"/>
      <c r="NWX56" s="16"/>
      <c r="NWY56" s="16"/>
      <c r="NWZ56" s="16"/>
      <c r="NXA56" s="16"/>
      <c r="NXB56" s="16"/>
      <c r="NXC56" s="16"/>
      <c r="NXD56" s="16"/>
      <c r="NXE56" s="16"/>
      <c r="NXF56" s="16"/>
      <c r="NXG56" s="16"/>
      <c r="NXH56" s="16"/>
      <c r="NXI56" s="16"/>
      <c r="NXJ56" s="16"/>
      <c r="NXK56" s="16"/>
      <c r="NXL56" s="16"/>
      <c r="NXM56" s="16"/>
      <c r="NXN56" s="16"/>
      <c r="NXO56" s="16"/>
      <c r="NXP56" s="16"/>
      <c r="NXQ56" s="16"/>
      <c r="NXR56" s="16"/>
      <c r="NXS56" s="16"/>
      <c r="NXT56" s="16"/>
      <c r="NXU56" s="16"/>
      <c r="NXV56" s="16"/>
      <c r="NXW56" s="16"/>
      <c r="NXX56" s="16"/>
      <c r="NXY56" s="16"/>
      <c r="NXZ56" s="16"/>
      <c r="NYA56" s="16"/>
      <c r="NYB56" s="16"/>
      <c r="NYC56" s="16"/>
      <c r="NYD56" s="16"/>
      <c r="NYE56" s="16"/>
      <c r="NYF56" s="16"/>
      <c r="NYG56" s="16"/>
      <c r="NYH56" s="16"/>
      <c r="NYI56" s="16"/>
      <c r="NYJ56" s="16"/>
      <c r="NYK56" s="16"/>
      <c r="NYL56" s="16"/>
      <c r="NYM56" s="16"/>
      <c r="NYN56" s="16"/>
      <c r="NYO56" s="16"/>
      <c r="NYP56" s="16"/>
      <c r="NYQ56" s="16"/>
      <c r="NYR56" s="16"/>
      <c r="NYS56" s="16"/>
      <c r="NYT56" s="16"/>
      <c r="NYU56" s="16"/>
      <c r="NYV56" s="16"/>
      <c r="NYW56" s="16"/>
      <c r="NYX56" s="16"/>
      <c r="NYY56" s="16"/>
      <c r="NYZ56" s="16"/>
      <c r="NZA56" s="16"/>
      <c r="NZB56" s="16"/>
      <c r="NZC56" s="16"/>
      <c r="NZD56" s="16"/>
      <c r="NZE56" s="16"/>
      <c r="NZF56" s="16"/>
      <c r="NZG56" s="16"/>
      <c r="NZH56" s="16"/>
      <c r="NZI56" s="16"/>
      <c r="NZJ56" s="16"/>
      <c r="NZK56" s="16"/>
      <c r="NZL56" s="16"/>
      <c r="NZM56" s="16"/>
      <c r="NZN56" s="16"/>
      <c r="NZO56" s="16"/>
      <c r="NZP56" s="16"/>
      <c r="NZQ56" s="16"/>
      <c r="NZR56" s="16"/>
      <c r="NZS56" s="16"/>
      <c r="NZT56" s="16"/>
      <c r="NZU56" s="16"/>
      <c r="NZV56" s="16"/>
      <c r="NZW56" s="16"/>
      <c r="NZX56" s="16"/>
      <c r="NZY56" s="16"/>
      <c r="NZZ56" s="16"/>
      <c r="OAA56" s="16"/>
      <c r="OAB56" s="16"/>
      <c r="OAC56" s="16"/>
      <c r="OAD56" s="16"/>
      <c r="OAE56" s="16"/>
      <c r="OAF56" s="16"/>
      <c r="OAG56" s="16"/>
      <c r="OAH56" s="16"/>
      <c r="OAI56" s="16"/>
      <c r="OAJ56" s="16"/>
      <c r="OAK56" s="16"/>
      <c r="OAL56" s="16"/>
      <c r="OAM56" s="16"/>
      <c r="OAN56" s="16"/>
      <c r="OAO56" s="16"/>
      <c r="OAP56" s="16"/>
      <c r="OAQ56" s="16"/>
      <c r="OAR56" s="16"/>
      <c r="OAS56" s="16"/>
      <c r="OAT56" s="16"/>
      <c r="OAU56" s="16"/>
      <c r="OAV56" s="16"/>
      <c r="OAW56" s="16"/>
      <c r="OAX56" s="16"/>
      <c r="OAY56" s="16"/>
      <c r="OAZ56" s="16"/>
      <c r="OBA56" s="16"/>
      <c r="OBB56" s="16"/>
      <c r="OBC56" s="16"/>
      <c r="OBD56" s="16"/>
      <c r="OBE56" s="16"/>
      <c r="OBF56" s="16"/>
      <c r="OBG56" s="16"/>
      <c r="OBH56" s="16"/>
      <c r="OBI56" s="16"/>
      <c r="OBJ56" s="16"/>
      <c r="OBK56" s="16"/>
      <c r="OBL56" s="16"/>
      <c r="OBM56" s="16"/>
      <c r="OBN56" s="16"/>
      <c r="OBO56" s="16"/>
      <c r="OBP56" s="16"/>
      <c r="OBQ56" s="16"/>
      <c r="OBR56" s="16"/>
      <c r="OBS56" s="16"/>
      <c r="OBT56" s="16"/>
      <c r="OBU56" s="16"/>
      <c r="OBV56" s="16"/>
      <c r="OBW56" s="16"/>
      <c r="OBX56" s="16"/>
      <c r="OBY56" s="16"/>
      <c r="OBZ56" s="16"/>
      <c r="OCA56" s="16"/>
      <c r="OCB56" s="16"/>
      <c r="OCC56" s="16"/>
      <c r="OCD56" s="16"/>
      <c r="OCE56" s="16"/>
      <c r="OCF56" s="16"/>
      <c r="OCG56" s="16"/>
      <c r="OCH56" s="16"/>
      <c r="OCI56" s="16"/>
      <c r="OCJ56" s="16"/>
      <c r="OCK56" s="16"/>
      <c r="OCL56" s="16"/>
      <c r="OCM56" s="16"/>
      <c r="OCN56" s="16"/>
      <c r="OCO56" s="16"/>
      <c r="OCP56" s="16"/>
      <c r="OCQ56" s="16"/>
      <c r="OCR56" s="16"/>
      <c r="OCS56" s="16"/>
      <c r="OCT56" s="16"/>
      <c r="OCU56" s="16"/>
      <c r="OCV56" s="16"/>
      <c r="OCW56" s="16"/>
      <c r="OCX56" s="16"/>
      <c r="OCY56" s="16"/>
      <c r="OCZ56" s="16"/>
      <c r="ODA56" s="16"/>
      <c r="ODB56" s="16"/>
      <c r="ODC56" s="16"/>
      <c r="ODD56" s="16"/>
      <c r="ODE56" s="16"/>
      <c r="ODF56" s="16"/>
      <c r="ODG56" s="16"/>
      <c r="ODH56" s="16"/>
      <c r="ODI56" s="16"/>
      <c r="ODJ56" s="16"/>
      <c r="ODK56" s="16"/>
      <c r="ODL56" s="16"/>
      <c r="ODM56" s="16"/>
      <c r="ODN56" s="16"/>
      <c r="ODO56" s="16"/>
      <c r="ODP56" s="16"/>
      <c r="ODQ56" s="16"/>
      <c r="ODR56" s="16"/>
      <c r="ODS56" s="16"/>
      <c r="ODT56" s="16"/>
      <c r="ODU56" s="16"/>
      <c r="ODV56" s="16"/>
      <c r="ODW56" s="16"/>
      <c r="ODX56" s="16"/>
      <c r="ODY56" s="16"/>
      <c r="ODZ56" s="16"/>
      <c r="OEA56" s="16"/>
      <c r="OEB56" s="16"/>
      <c r="OEC56" s="16"/>
      <c r="OED56" s="16"/>
      <c r="OEE56" s="16"/>
      <c r="OEF56" s="16"/>
      <c r="OEG56" s="16"/>
      <c r="OEH56" s="16"/>
      <c r="OEI56" s="16"/>
      <c r="OEJ56" s="16"/>
      <c r="OEK56" s="16"/>
      <c r="OEL56" s="16"/>
      <c r="OEM56" s="16"/>
      <c r="OEN56" s="16"/>
      <c r="OEO56" s="16"/>
      <c r="OEP56" s="16"/>
      <c r="OEQ56" s="16"/>
      <c r="OER56" s="16"/>
      <c r="OES56" s="16"/>
      <c r="OET56" s="16"/>
      <c r="OEU56" s="16"/>
      <c r="OEV56" s="16"/>
      <c r="OEW56" s="16"/>
      <c r="OEX56" s="16"/>
      <c r="OEY56" s="16"/>
      <c r="OEZ56" s="16"/>
      <c r="OFA56" s="16"/>
      <c r="OFB56" s="16"/>
      <c r="OFC56" s="16"/>
      <c r="OFD56" s="16"/>
      <c r="OFE56" s="16"/>
      <c r="OFF56" s="16"/>
      <c r="OFG56" s="16"/>
      <c r="OFH56" s="16"/>
      <c r="OFI56" s="16"/>
      <c r="OFJ56" s="16"/>
      <c r="OFK56" s="16"/>
      <c r="OFL56" s="16"/>
      <c r="OFM56" s="16"/>
      <c r="OFN56" s="16"/>
      <c r="OFO56" s="16"/>
      <c r="OFP56" s="16"/>
      <c r="OFQ56" s="16"/>
      <c r="OFR56" s="16"/>
      <c r="OFS56" s="16"/>
      <c r="OFT56" s="16"/>
      <c r="OFU56" s="16"/>
      <c r="OFV56" s="16"/>
      <c r="OFW56" s="16"/>
      <c r="OFX56" s="16"/>
      <c r="OFY56" s="16"/>
      <c r="OFZ56" s="16"/>
      <c r="OGA56" s="16"/>
      <c r="OGB56" s="16"/>
      <c r="OGC56" s="16"/>
      <c r="OGD56" s="16"/>
      <c r="OGE56" s="16"/>
      <c r="OGF56" s="16"/>
      <c r="OGG56" s="16"/>
      <c r="OGH56" s="16"/>
      <c r="OGI56" s="16"/>
      <c r="OGJ56" s="16"/>
      <c r="OGK56" s="16"/>
      <c r="OGL56" s="16"/>
      <c r="OGM56" s="16"/>
      <c r="OGN56" s="16"/>
      <c r="OGO56" s="16"/>
      <c r="OGP56" s="16"/>
      <c r="OGQ56" s="16"/>
      <c r="OGR56" s="16"/>
      <c r="OGS56" s="16"/>
      <c r="OGT56" s="16"/>
      <c r="OGU56" s="16"/>
      <c r="OGV56" s="16"/>
      <c r="OGW56" s="16"/>
      <c r="OGX56" s="16"/>
      <c r="OGY56" s="16"/>
      <c r="OGZ56" s="16"/>
      <c r="OHA56" s="16"/>
      <c r="OHB56" s="16"/>
      <c r="OHC56" s="16"/>
      <c r="OHD56" s="16"/>
      <c r="OHE56" s="16"/>
      <c r="OHF56" s="16"/>
      <c r="OHG56" s="16"/>
      <c r="OHH56" s="16"/>
      <c r="OHI56" s="16"/>
      <c r="OHJ56" s="16"/>
      <c r="OHK56" s="16"/>
      <c r="OHL56" s="16"/>
      <c r="OHM56" s="16"/>
      <c r="OHN56" s="16"/>
      <c r="OHO56" s="16"/>
      <c r="OHP56" s="16"/>
      <c r="OHQ56" s="16"/>
      <c r="OHR56" s="16"/>
      <c r="OHS56" s="16"/>
      <c r="OHT56" s="16"/>
      <c r="OHU56" s="16"/>
      <c r="OHV56" s="16"/>
      <c r="OHW56" s="16"/>
      <c r="OHX56" s="16"/>
      <c r="OHY56" s="16"/>
      <c r="OHZ56" s="16"/>
      <c r="OIA56" s="16"/>
      <c r="OIB56" s="16"/>
      <c r="OIC56" s="16"/>
      <c r="OID56" s="16"/>
      <c r="OIE56" s="16"/>
      <c r="OIF56" s="16"/>
      <c r="OIG56" s="16"/>
      <c r="OIH56" s="16"/>
      <c r="OII56" s="16"/>
      <c r="OIJ56" s="16"/>
      <c r="OIK56" s="16"/>
      <c r="OIL56" s="16"/>
      <c r="OIM56" s="16"/>
      <c r="OIN56" s="16"/>
      <c r="OIO56" s="16"/>
      <c r="OIP56" s="16"/>
      <c r="OIQ56" s="16"/>
      <c r="OIR56" s="16"/>
      <c r="OIS56" s="16"/>
      <c r="OIT56" s="16"/>
      <c r="OIU56" s="16"/>
      <c r="OIV56" s="16"/>
      <c r="OIW56" s="16"/>
      <c r="OIX56" s="16"/>
      <c r="OIY56" s="16"/>
      <c r="OIZ56" s="16"/>
      <c r="OJA56" s="16"/>
      <c r="OJB56" s="16"/>
      <c r="OJC56" s="16"/>
      <c r="OJD56" s="16"/>
      <c r="OJE56" s="16"/>
      <c r="OJF56" s="16"/>
      <c r="OJG56" s="16"/>
      <c r="OJH56" s="16"/>
      <c r="OJI56" s="16"/>
      <c r="OJJ56" s="16"/>
      <c r="OJK56" s="16"/>
      <c r="OJL56" s="16"/>
      <c r="OJM56" s="16"/>
      <c r="OJN56" s="16"/>
      <c r="OJO56" s="16"/>
      <c r="OJP56" s="16"/>
      <c r="OJQ56" s="16"/>
      <c r="OJR56" s="16"/>
      <c r="OJS56" s="16"/>
      <c r="OJT56" s="16"/>
      <c r="OJU56" s="16"/>
      <c r="OJV56" s="16"/>
      <c r="OJW56" s="16"/>
      <c r="OJX56" s="16"/>
      <c r="OJY56" s="16"/>
      <c r="OJZ56" s="16"/>
      <c r="OKA56" s="16"/>
      <c r="OKB56" s="16"/>
      <c r="OKC56" s="16"/>
      <c r="OKD56" s="16"/>
      <c r="OKE56" s="16"/>
      <c r="OKF56" s="16"/>
      <c r="OKG56" s="16"/>
      <c r="OKH56" s="16"/>
      <c r="OKI56" s="16"/>
      <c r="OKJ56" s="16"/>
      <c r="OKK56" s="16"/>
      <c r="OKL56" s="16"/>
      <c r="OKM56" s="16"/>
      <c r="OKN56" s="16"/>
      <c r="OKO56" s="16"/>
      <c r="OKP56" s="16"/>
      <c r="OKQ56" s="16"/>
      <c r="OKR56" s="16"/>
      <c r="OKS56" s="16"/>
      <c r="OKT56" s="16"/>
      <c r="OKU56" s="16"/>
      <c r="OKV56" s="16"/>
      <c r="OKW56" s="16"/>
      <c r="OKX56" s="16"/>
      <c r="OKY56" s="16"/>
      <c r="OKZ56" s="16"/>
      <c r="OLA56" s="16"/>
      <c r="OLB56" s="16"/>
      <c r="OLC56" s="16"/>
      <c r="OLD56" s="16"/>
      <c r="OLE56" s="16"/>
      <c r="OLF56" s="16"/>
      <c r="OLG56" s="16"/>
      <c r="OLH56" s="16"/>
      <c r="OLI56" s="16"/>
      <c r="OLJ56" s="16"/>
      <c r="OLK56" s="16"/>
      <c r="OLL56" s="16"/>
      <c r="OLM56" s="16"/>
      <c r="OLN56" s="16"/>
      <c r="OLO56" s="16"/>
      <c r="OLP56" s="16"/>
      <c r="OLQ56" s="16"/>
      <c r="OLR56" s="16"/>
      <c r="OLS56" s="16"/>
      <c r="OLT56" s="16"/>
      <c r="OLU56" s="16"/>
      <c r="OLV56" s="16"/>
      <c r="OLW56" s="16"/>
      <c r="OLX56" s="16"/>
      <c r="OLY56" s="16"/>
      <c r="OLZ56" s="16"/>
      <c r="OMA56" s="16"/>
      <c r="OMB56" s="16"/>
      <c r="OMC56" s="16"/>
      <c r="OMD56" s="16"/>
      <c r="OME56" s="16"/>
      <c r="OMF56" s="16"/>
      <c r="OMG56" s="16"/>
      <c r="OMH56" s="16"/>
      <c r="OMI56" s="16"/>
      <c r="OMJ56" s="16"/>
      <c r="OMK56" s="16"/>
      <c r="OML56" s="16"/>
      <c r="OMM56" s="16"/>
      <c r="OMN56" s="16"/>
      <c r="OMO56" s="16"/>
      <c r="OMP56" s="16"/>
      <c r="OMQ56" s="16"/>
      <c r="OMR56" s="16"/>
      <c r="OMS56" s="16"/>
      <c r="OMT56" s="16"/>
      <c r="OMU56" s="16"/>
      <c r="OMV56" s="16"/>
      <c r="OMW56" s="16"/>
      <c r="OMX56" s="16"/>
      <c r="OMY56" s="16"/>
      <c r="OMZ56" s="16"/>
      <c r="ONA56" s="16"/>
      <c r="ONB56" s="16"/>
      <c r="ONC56" s="16"/>
      <c r="OND56" s="16"/>
      <c r="ONE56" s="16"/>
      <c r="ONF56" s="16"/>
      <c r="ONG56" s="16"/>
      <c r="ONH56" s="16"/>
      <c r="ONI56" s="16"/>
      <c r="ONJ56" s="16"/>
      <c r="ONK56" s="16"/>
      <c r="ONL56" s="16"/>
      <c r="ONM56" s="16"/>
      <c r="ONN56" s="16"/>
      <c r="ONO56" s="16"/>
      <c r="ONP56" s="16"/>
      <c r="ONQ56" s="16"/>
      <c r="ONR56" s="16"/>
      <c r="ONS56" s="16"/>
      <c r="ONT56" s="16"/>
      <c r="ONU56" s="16"/>
      <c r="ONV56" s="16"/>
      <c r="ONW56" s="16"/>
      <c r="ONX56" s="16"/>
      <c r="ONY56" s="16"/>
      <c r="ONZ56" s="16"/>
      <c r="OOA56" s="16"/>
      <c r="OOB56" s="16"/>
      <c r="OOC56" s="16"/>
      <c r="OOD56" s="16"/>
      <c r="OOE56" s="16"/>
      <c r="OOF56" s="16"/>
      <c r="OOG56" s="16"/>
      <c r="OOH56" s="16"/>
      <c r="OOI56" s="16"/>
      <c r="OOJ56" s="16"/>
      <c r="OOK56" s="16"/>
      <c r="OOL56" s="16"/>
      <c r="OOM56" s="16"/>
      <c r="OON56" s="16"/>
      <c r="OOO56" s="16"/>
      <c r="OOP56" s="16"/>
      <c r="OOQ56" s="16"/>
      <c r="OOR56" s="16"/>
      <c r="OOS56" s="16"/>
      <c r="OOT56" s="16"/>
      <c r="OOU56" s="16"/>
      <c r="OOV56" s="16"/>
      <c r="OOW56" s="16"/>
      <c r="OOX56" s="16"/>
      <c r="OOY56" s="16"/>
      <c r="OOZ56" s="16"/>
      <c r="OPA56" s="16"/>
      <c r="OPB56" s="16"/>
      <c r="OPC56" s="16"/>
      <c r="OPD56" s="16"/>
      <c r="OPE56" s="16"/>
      <c r="OPF56" s="16"/>
      <c r="OPG56" s="16"/>
      <c r="OPH56" s="16"/>
      <c r="OPI56" s="16"/>
      <c r="OPJ56" s="16"/>
      <c r="OPK56" s="16"/>
      <c r="OPL56" s="16"/>
      <c r="OPM56" s="16"/>
      <c r="OPN56" s="16"/>
      <c r="OPO56" s="16"/>
      <c r="OPP56" s="16"/>
      <c r="OPQ56" s="16"/>
      <c r="OPR56" s="16"/>
      <c r="OPS56" s="16"/>
      <c r="OPT56" s="16"/>
      <c r="OPU56" s="16"/>
      <c r="OPV56" s="16"/>
      <c r="OPW56" s="16"/>
      <c r="OPX56" s="16"/>
      <c r="OPY56" s="16"/>
      <c r="OPZ56" s="16"/>
      <c r="OQA56" s="16"/>
      <c r="OQB56" s="16"/>
      <c r="OQC56" s="16"/>
      <c r="OQD56" s="16"/>
      <c r="OQE56" s="16"/>
      <c r="OQF56" s="16"/>
      <c r="OQG56" s="16"/>
      <c r="OQH56" s="16"/>
      <c r="OQI56" s="16"/>
      <c r="OQJ56" s="16"/>
      <c r="OQK56" s="16"/>
      <c r="OQL56" s="16"/>
      <c r="OQM56" s="16"/>
      <c r="OQN56" s="16"/>
      <c r="OQO56" s="16"/>
      <c r="OQP56" s="16"/>
      <c r="OQQ56" s="16"/>
      <c r="OQR56" s="16"/>
      <c r="OQS56" s="16"/>
      <c r="OQT56" s="16"/>
      <c r="OQU56" s="16"/>
      <c r="OQV56" s="16"/>
      <c r="OQW56" s="16"/>
      <c r="OQX56" s="16"/>
      <c r="OQY56" s="16"/>
      <c r="OQZ56" s="16"/>
      <c r="ORA56" s="16"/>
      <c r="ORB56" s="16"/>
      <c r="ORC56" s="16"/>
      <c r="ORD56" s="16"/>
      <c r="ORE56" s="16"/>
      <c r="ORF56" s="16"/>
      <c r="ORG56" s="16"/>
      <c r="ORH56" s="16"/>
      <c r="ORI56" s="16"/>
      <c r="ORJ56" s="16"/>
      <c r="ORK56" s="16"/>
      <c r="ORL56" s="16"/>
      <c r="ORM56" s="16"/>
      <c r="ORN56" s="16"/>
      <c r="ORO56" s="16"/>
      <c r="ORP56" s="16"/>
      <c r="ORQ56" s="16"/>
      <c r="ORR56" s="16"/>
      <c r="ORS56" s="16"/>
      <c r="ORT56" s="16"/>
      <c r="ORU56" s="16"/>
      <c r="ORV56" s="16"/>
      <c r="ORW56" s="16"/>
      <c r="ORX56" s="16"/>
      <c r="ORY56" s="16"/>
      <c r="ORZ56" s="16"/>
      <c r="OSA56" s="16"/>
      <c r="OSB56" s="16"/>
      <c r="OSC56" s="16"/>
      <c r="OSD56" s="16"/>
      <c r="OSE56" s="16"/>
      <c r="OSF56" s="16"/>
      <c r="OSG56" s="16"/>
      <c r="OSH56" s="16"/>
      <c r="OSI56" s="16"/>
      <c r="OSJ56" s="16"/>
      <c r="OSK56" s="16"/>
      <c r="OSL56" s="16"/>
      <c r="OSM56" s="16"/>
      <c r="OSN56" s="16"/>
      <c r="OSO56" s="16"/>
      <c r="OSP56" s="16"/>
      <c r="OSQ56" s="16"/>
      <c r="OSR56" s="16"/>
      <c r="OSS56" s="16"/>
      <c r="OST56" s="16"/>
      <c r="OSU56" s="16"/>
      <c r="OSV56" s="16"/>
      <c r="OSW56" s="16"/>
      <c r="OSX56" s="16"/>
      <c r="OSY56" s="16"/>
      <c r="OSZ56" s="16"/>
      <c r="OTA56" s="16"/>
      <c r="OTB56" s="16"/>
      <c r="OTC56" s="16"/>
      <c r="OTD56" s="16"/>
      <c r="OTE56" s="16"/>
      <c r="OTF56" s="16"/>
      <c r="OTG56" s="16"/>
      <c r="OTH56" s="16"/>
      <c r="OTI56" s="16"/>
      <c r="OTJ56" s="16"/>
      <c r="OTK56" s="16"/>
      <c r="OTL56" s="16"/>
      <c r="OTM56" s="16"/>
      <c r="OTN56" s="16"/>
      <c r="OTO56" s="16"/>
      <c r="OTP56" s="16"/>
      <c r="OTQ56" s="16"/>
      <c r="OTR56" s="16"/>
      <c r="OTS56" s="16"/>
      <c r="OTT56" s="16"/>
      <c r="OTU56" s="16"/>
      <c r="OTV56" s="16"/>
      <c r="OTW56" s="16"/>
      <c r="OTX56" s="16"/>
      <c r="OTY56" s="16"/>
      <c r="OTZ56" s="16"/>
      <c r="OUA56" s="16"/>
      <c r="OUB56" s="16"/>
      <c r="OUC56" s="16"/>
      <c r="OUD56" s="16"/>
      <c r="OUE56" s="16"/>
      <c r="OUF56" s="16"/>
      <c r="OUG56" s="16"/>
      <c r="OUH56" s="16"/>
      <c r="OUI56" s="16"/>
      <c r="OUJ56" s="16"/>
      <c r="OUK56" s="16"/>
      <c r="OUL56" s="16"/>
      <c r="OUM56" s="16"/>
      <c r="OUN56" s="16"/>
      <c r="OUO56" s="16"/>
      <c r="OUP56" s="16"/>
      <c r="OUQ56" s="16"/>
      <c r="OUR56" s="16"/>
      <c r="OUS56" s="16"/>
      <c r="OUT56" s="16"/>
      <c r="OUU56" s="16"/>
      <c r="OUV56" s="16"/>
      <c r="OUW56" s="16"/>
      <c r="OUX56" s="16"/>
      <c r="OUY56" s="16"/>
      <c r="OUZ56" s="16"/>
      <c r="OVA56" s="16"/>
      <c r="OVB56" s="16"/>
      <c r="OVC56" s="16"/>
      <c r="OVD56" s="16"/>
      <c r="OVE56" s="16"/>
      <c r="OVF56" s="16"/>
      <c r="OVG56" s="16"/>
      <c r="OVH56" s="16"/>
      <c r="OVI56" s="16"/>
      <c r="OVJ56" s="16"/>
      <c r="OVK56" s="16"/>
      <c r="OVL56" s="16"/>
      <c r="OVM56" s="16"/>
      <c r="OVN56" s="16"/>
      <c r="OVO56" s="16"/>
      <c r="OVP56" s="16"/>
      <c r="OVQ56" s="16"/>
      <c r="OVR56" s="16"/>
      <c r="OVS56" s="16"/>
      <c r="OVT56" s="16"/>
      <c r="OVU56" s="16"/>
      <c r="OVV56" s="16"/>
      <c r="OVW56" s="16"/>
      <c r="OVX56" s="16"/>
      <c r="OVY56" s="16"/>
      <c r="OVZ56" s="16"/>
      <c r="OWA56" s="16"/>
      <c r="OWB56" s="16"/>
      <c r="OWC56" s="16"/>
      <c r="OWD56" s="16"/>
      <c r="OWE56" s="16"/>
      <c r="OWF56" s="16"/>
      <c r="OWG56" s="16"/>
      <c r="OWH56" s="16"/>
      <c r="OWI56" s="16"/>
      <c r="OWJ56" s="16"/>
      <c r="OWK56" s="16"/>
      <c r="OWL56" s="16"/>
      <c r="OWM56" s="16"/>
      <c r="OWN56" s="16"/>
      <c r="OWO56" s="16"/>
      <c r="OWP56" s="16"/>
      <c r="OWQ56" s="16"/>
      <c r="OWR56" s="16"/>
      <c r="OWS56" s="16"/>
      <c r="OWT56" s="16"/>
      <c r="OWU56" s="16"/>
      <c r="OWV56" s="16"/>
      <c r="OWW56" s="16"/>
      <c r="OWX56" s="16"/>
      <c r="OWY56" s="16"/>
      <c r="OWZ56" s="16"/>
      <c r="OXA56" s="16"/>
      <c r="OXB56" s="16"/>
      <c r="OXC56" s="16"/>
      <c r="OXD56" s="16"/>
      <c r="OXE56" s="16"/>
      <c r="OXF56" s="16"/>
      <c r="OXG56" s="16"/>
      <c r="OXH56" s="16"/>
      <c r="OXI56" s="16"/>
      <c r="OXJ56" s="16"/>
      <c r="OXK56" s="16"/>
      <c r="OXL56" s="16"/>
      <c r="OXM56" s="16"/>
      <c r="OXN56" s="16"/>
      <c r="OXO56" s="16"/>
      <c r="OXP56" s="16"/>
      <c r="OXQ56" s="16"/>
      <c r="OXR56" s="16"/>
      <c r="OXS56" s="16"/>
      <c r="OXT56" s="16"/>
      <c r="OXU56" s="16"/>
      <c r="OXV56" s="16"/>
      <c r="OXW56" s="16"/>
      <c r="OXX56" s="16"/>
      <c r="OXY56" s="16"/>
      <c r="OXZ56" s="16"/>
      <c r="OYA56" s="16"/>
      <c r="OYB56" s="16"/>
      <c r="OYC56" s="16"/>
      <c r="OYD56" s="16"/>
      <c r="OYE56" s="16"/>
      <c r="OYF56" s="16"/>
      <c r="OYG56" s="16"/>
      <c r="OYH56" s="16"/>
      <c r="OYI56" s="16"/>
      <c r="OYJ56" s="16"/>
      <c r="OYK56" s="16"/>
      <c r="OYL56" s="16"/>
      <c r="OYM56" s="16"/>
      <c r="OYN56" s="16"/>
      <c r="OYO56" s="16"/>
      <c r="OYP56" s="16"/>
      <c r="OYQ56" s="16"/>
      <c r="OYR56" s="16"/>
      <c r="OYS56" s="16"/>
      <c r="OYT56" s="16"/>
      <c r="OYU56" s="16"/>
      <c r="OYV56" s="16"/>
      <c r="OYW56" s="16"/>
      <c r="OYX56" s="16"/>
      <c r="OYY56" s="16"/>
      <c r="OYZ56" s="16"/>
      <c r="OZA56" s="16"/>
      <c r="OZB56" s="16"/>
      <c r="OZC56" s="16"/>
      <c r="OZD56" s="16"/>
      <c r="OZE56" s="16"/>
      <c r="OZF56" s="16"/>
      <c r="OZG56" s="16"/>
      <c r="OZH56" s="16"/>
      <c r="OZI56" s="16"/>
      <c r="OZJ56" s="16"/>
      <c r="OZK56" s="16"/>
      <c r="OZL56" s="16"/>
      <c r="OZM56" s="16"/>
      <c r="OZN56" s="16"/>
      <c r="OZO56" s="16"/>
      <c r="OZP56" s="16"/>
      <c r="OZQ56" s="16"/>
      <c r="OZR56" s="16"/>
      <c r="OZS56" s="16"/>
      <c r="OZT56" s="16"/>
      <c r="OZU56" s="16"/>
      <c r="OZV56" s="16"/>
      <c r="OZW56" s="16"/>
      <c r="OZX56" s="16"/>
      <c r="OZY56" s="16"/>
      <c r="OZZ56" s="16"/>
      <c r="PAA56" s="16"/>
      <c r="PAB56" s="16"/>
      <c r="PAC56" s="16"/>
      <c r="PAD56" s="16"/>
      <c r="PAE56" s="16"/>
      <c r="PAF56" s="16"/>
      <c r="PAG56" s="16"/>
      <c r="PAH56" s="16"/>
      <c r="PAI56" s="16"/>
      <c r="PAJ56" s="16"/>
      <c r="PAK56" s="16"/>
      <c r="PAL56" s="16"/>
      <c r="PAM56" s="16"/>
      <c r="PAN56" s="16"/>
      <c r="PAO56" s="16"/>
      <c r="PAP56" s="16"/>
      <c r="PAQ56" s="16"/>
      <c r="PAR56" s="16"/>
      <c r="PAS56" s="16"/>
      <c r="PAT56" s="16"/>
      <c r="PAU56" s="16"/>
      <c r="PAV56" s="16"/>
      <c r="PAW56" s="16"/>
      <c r="PAX56" s="16"/>
      <c r="PAY56" s="16"/>
      <c r="PAZ56" s="16"/>
      <c r="PBA56" s="16"/>
      <c r="PBB56" s="16"/>
      <c r="PBC56" s="16"/>
      <c r="PBD56" s="16"/>
      <c r="PBE56" s="16"/>
      <c r="PBF56" s="16"/>
      <c r="PBG56" s="16"/>
      <c r="PBH56" s="16"/>
      <c r="PBI56" s="16"/>
      <c r="PBJ56" s="16"/>
      <c r="PBK56" s="16"/>
      <c r="PBL56" s="16"/>
      <c r="PBM56" s="16"/>
      <c r="PBN56" s="16"/>
      <c r="PBO56" s="16"/>
      <c r="PBP56" s="16"/>
      <c r="PBQ56" s="16"/>
      <c r="PBR56" s="16"/>
      <c r="PBS56" s="16"/>
      <c r="PBT56" s="16"/>
      <c r="PBU56" s="16"/>
      <c r="PBV56" s="16"/>
      <c r="PBW56" s="16"/>
      <c r="PBX56" s="16"/>
      <c r="PBY56" s="16"/>
      <c r="PBZ56" s="16"/>
      <c r="PCA56" s="16"/>
      <c r="PCB56" s="16"/>
      <c r="PCC56" s="16"/>
      <c r="PCD56" s="16"/>
      <c r="PCE56" s="16"/>
      <c r="PCF56" s="16"/>
      <c r="PCG56" s="16"/>
      <c r="PCH56" s="16"/>
      <c r="PCI56" s="16"/>
      <c r="PCJ56" s="16"/>
      <c r="PCK56" s="16"/>
      <c r="PCL56" s="16"/>
      <c r="PCM56" s="16"/>
      <c r="PCN56" s="16"/>
      <c r="PCO56" s="16"/>
      <c r="PCP56" s="16"/>
      <c r="PCQ56" s="16"/>
      <c r="PCR56" s="16"/>
      <c r="PCS56" s="16"/>
      <c r="PCT56" s="16"/>
      <c r="PCU56" s="16"/>
      <c r="PCV56" s="16"/>
      <c r="PCW56" s="16"/>
      <c r="PCX56" s="16"/>
      <c r="PCY56" s="16"/>
      <c r="PCZ56" s="16"/>
      <c r="PDA56" s="16"/>
      <c r="PDB56" s="16"/>
      <c r="PDC56" s="16"/>
      <c r="PDD56" s="16"/>
      <c r="PDE56" s="16"/>
      <c r="PDF56" s="16"/>
      <c r="PDG56" s="16"/>
      <c r="PDH56" s="16"/>
      <c r="PDI56" s="16"/>
      <c r="PDJ56" s="16"/>
      <c r="PDK56" s="16"/>
      <c r="PDL56" s="16"/>
      <c r="PDM56" s="16"/>
      <c r="PDN56" s="16"/>
      <c r="PDO56" s="16"/>
      <c r="PDP56" s="16"/>
      <c r="PDQ56" s="16"/>
      <c r="PDR56" s="16"/>
      <c r="PDS56" s="16"/>
      <c r="PDT56" s="16"/>
      <c r="PDU56" s="16"/>
      <c r="PDV56" s="16"/>
      <c r="PDW56" s="16"/>
      <c r="PDX56" s="16"/>
      <c r="PDY56" s="16"/>
      <c r="PDZ56" s="16"/>
      <c r="PEA56" s="16"/>
      <c r="PEB56" s="16"/>
      <c r="PEC56" s="16"/>
      <c r="PED56" s="16"/>
      <c r="PEE56" s="16"/>
      <c r="PEF56" s="16"/>
      <c r="PEG56" s="16"/>
      <c r="PEH56" s="16"/>
      <c r="PEI56" s="16"/>
      <c r="PEJ56" s="16"/>
      <c r="PEK56" s="16"/>
      <c r="PEL56" s="16"/>
      <c r="PEM56" s="16"/>
      <c r="PEN56" s="16"/>
      <c r="PEO56" s="16"/>
      <c r="PEP56" s="16"/>
      <c r="PEQ56" s="16"/>
      <c r="PER56" s="16"/>
      <c r="PES56" s="16"/>
      <c r="PET56" s="16"/>
      <c r="PEU56" s="16"/>
      <c r="PEV56" s="16"/>
      <c r="PEW56" s="16"/>
      <c r="PEX56" s="16"/>
      <c r="PEY56" s="16"/>
      <c r="PEZ56" s="16"/>
      <c r="PFA56" s="16"/>
      <c r="PFB56" s="16"/>
      <c r="PFC56" s="16"/>
      <c r="PFD56" s="16"/>
      <c r="PFE56" s="16"/>
      <c r="PFF56" s="16"/>
      <c r="PFG56" s="16"/>
      <c r="PFH56" s="16"/>
      <c r="PFI56" s="16"/>
      <c r="PFJ56" s="16"/>
      <c r="PFK56" s="16"/>
      <c r="PFL56" s="16"/>
      <c r="PFM56" s="16"/>
      <c r="PFN56" s="16"/>
      <c r="PFO56" s="16"/>
      <c r="PFP56" s="16"/>
      <c r="PFQ56" s="16"/>
      <c r="PFR56" s="16"/>
      <c r="PFS56" s="16"/>
      <c r="PFT56" s="16"/>
      <c r="PFU56" s="16"/>
      <c r="PFV56" s="16"/>
      <c r="PFW56" s="16"/>
      <c r="PFX56" s="16"/>
      <c r="PFY56" s="16"/>
      <c r="PFZ56" s="16"/>
      <c r="PGA56" s="16"/>
      <c r="PGB56" s="16"/>
      <c r="PGC56" s="16"/>
      <c r="PGD56" s="16"/>
      <c r="PGE56" s="16"/>
      <c r="PGF56" s="16"/>
      <c r="PGG56" s="16"/>
      <c r="PGH56" s="16"/>
      <c r="PGI56" s="16"/>
      <c r="PGJ56" s="16"/>
      <c r="PGK56" s="16"/>
      <c r="PGL56" s="16"/>
      <c r="PGM56" s="16"/>
      <c r="PGN56" s="16"/>
      <c r="PGO56" s="16"/>
      <c r="PGP56" s="16"/>
      <c r="PGQ56" s="16"/>
      <c r="PGR56" s="16"/>
      <c r="PGS56" s="16"/>
      <c r="PGT56" s="16"/>
      <c r="PGU56" s="16"/>
      <c r="PGV56" s="16"/>
      <c r="PGW56" s="16"/>
      <c r="PGX56" s="16"/>
      <c r="PGY56" s="16"/>
      <c r="PGZ56" s="16"/>
      <c r="PHA56" s="16"/>
      <c r="PHB56" s="16"/>
      <c r="PHC56" s="16"/>
      <c r="PHD56" s="16"/>
      <c r="PHE56" s="16"/>
      <c r="PHF56" s="16"/>
      <c r="PHG56" s="16"/>
      <c r="PHH56" s="16"/>
      <c r="PHI56" s="16"/>
      <c r="PHJ56" s="16"/>
      <c r="PHK56" s="16"/>
      <c r="PHL56" s="16"/>
      <c r="PHM56" s="16"/>
      <c r="PHN56" s="16"/>
      <c r="PHO56" s="16"/>
      <c r="PHP56" s="16"/>
      <c r="PHQ56" s="16"/>
      <c r="PHR56" s="16"/>
      <c r="PHS56" s="16"/>
      <c r="PHT56" s="16"/>
      <c r="PHU56" s="16"/>
      <c r="PHV56" s="16"/>
      <c r="PHW56" s="16"/>
      <c r="PHX56" s="16"/>
      <c r="PHY56" s="16"/>
      <c r="PHZ56" s="16"/>
      <c r="PIA56" s="16"/>
      <c r="PIB56" s="16"/>
      <c r="PIC56" s="16"/>
      <c r="PID56" s="16"/>
      <c r="PIE56" s="16"/>
      <c r="PIF56" s="16"/>
      <c r="PIG56" s="16"/>
      <c r="PIH56" s="16"/>
      <c r="PII56" s="16"/>
      <c r="PIJ56" s="16"/>
      <c r="PIK56" s="16"/>
      <c r="PIL56" s="16"/>
      <c r="PIM56" s="16"/>
      <c r="PIN56" s="16"/>
      <c r="PIO56" s="16"/>
      <c r="PIP56" s="16"/>
      <c r="PIQ56" s="16"/>
      <c r="PIR56" s="16"/>
      <c r="PIS56" s="16"/>
      <c r="PIT56" s="16"/>
      <c r="PIU56" s="16"/>
      <c r="PIV56" s="16"/>
      <c r="PIW56" s="16"/>
      <c r="PIX56" s="16"/>
      <c r="PIY56" s="16"/>
      <c r="PIZ56" s="16"/>
      <c r="PJA56" s="16"/>
      <c r="PJB56" s="16"/>
      <c r="PJC56" s="16"/>
      <c r="PJD56" s="16"/>
      <c r="PJE56" s="16"/>
      <c r="PJF56" s="16"/>
      <c r="PJG56" s="16"/>
      <c r="PJH56" s="16"/>
      <c r="PJI56" s="16"/>
      <c r="PJJ56" s="16"/>
      <c r="PJK56" s="16"/>
      <c r="PJL56" s="16"/>
      <c r="PJM56" s="16"/>
      <c r="PJN56" s="16"/>
      <c r="PJO56" s="16"/>
      <c r="PJP56" s="16"/>
      <c r="PJQ56" s="16"/>
      <c r="PJR56" s="16"/>
      <c r="PJS56" s="16"/>
      <c r="PJT56" s="16"/>
      <c r="PJU56" s="16"/>
      <c r="PJV56" s="16"/>
      <c r="PJW56" s="16"/>
      <c r="PJX56" s="16"/>
      <c r="PJY56" s="16"/>
      <c r="PJZ56" s="16"/>
      <c r="PKA56" s="16"/>
      <c r="PKB56" s="16"/>
      <c r="PKC56" s="16"/>
      <c r="PKD56" s="16"/>
      <c r="PKE56" s="16"/>
      <c r="PKF56" s="16"/>
      <c r="PKG56" s="16"/>
      <c r="PKH56" s="16"/>
      <c r="PKI56" s="16"/>
      <c r="PKJ56" s="16"/>
      <c r="PKK56" s="16"/>
      <c r="PKL56" s="16"/>
      <c r="PKM56" s="16"/>
      <c r="PKN56" s="16"/>
      <c r="PKO56" s="16"/>
      <c r="PKP56" s="16"/>
      <c r="PKQ56" s="16"/>
      <c r="PKR56" s="16"/>
      <c r="PKS56" s="16"/>
      <c r="PKT56" s="16"/>
      <c r="PKU56" s="16"/>
      <c r="PKV56" s="16"/>
      <c r="PKW56" s="16"/>
      <c r="PKX56" s="16"/>
      <c r="PKY56" s="16"/>
      <c r="PKZ56" s="16"/>
      <c r="PLA56" s="16"/>
      <c r="PLB56" s="16"/>
      <c r="PLC56" s="16"/>
      <c r="PLD56" s="16"/>
      <c r="PLE56" s="16"/>
      <c r="PLF56" s="16"/>
      <c r="PLG56" s="16"/>
      <c r="PLH56" s="16"/>
      <c r="PLI56" s="16"/>
      <c r="PLJ56" s="16"/>
      <c r="PLK56" s="16"/>
      <c r="PLL56" s="16"/>
      <c r="PLM56" s="16"/>
      <c r="PLN56" s="16"/>
      <c r="PLO56" s="16"/>
      <c r="PLP56" s="16"/>
      <c r="PLQ56" s="16"/>
      <c r="PLR56" s="16"/>
      <c r="PLS56" s="16"/>
      <c r="PLT56" s="16"/>
      <c r="PLU56" s="16"/>
      <c r="PLV56" s="16"/>
      <c r="PLW56" s="16"/>
      <c r="PLX56" s="16"/>
      <c r="PLY56" s="16"/>
      <c r="PLZ56" s="16"/>
      <c r="PMA56" s="16"/>
      <c r="PMB56" s="16"/>
      <c r="PMC56" s="16"/>
      <c r="PMD56" s="16"/>
      <c r="PME56" s="16"/>
      <c r="PMF56" s="16"/>
      <c r="PMG56" s="16"/>
      <c r="PMH56" s="16"/>
      <c r="PMI56" s="16"/>
      <c r="PMJ56" s="16"/>
      <c r="PMK56" s="16"/>
      <c r="PML56" s="16"/>
      <c r="PMM56" s="16"/>
      <c r="PMN56" s="16"/>
      <c r="PMO56" s="16"/>
      <c r="PMP56" s="16"/>
      <c r="PMQ56" s="16"/>
      <c r="PMR56" s="16"/>
      <c r="PMS56" s="16"/>
      <c r="PMT56" s="16"/>
      <c r="PMU56" s="16"/>
      <c r="PMV56" s="16"/>
      <c r="PMW56" s="16"/>
      <c r="PMX56" s="16"/>
      <c r="PMY56" s="16"/>
      <c r="PMZ56" s="16"/>
      <c r="PNA56" s="16"/>
      <c r="PNB56" s="16"/>
      <c r="PNC56" s="16"/>
      <c r="PND56" s="16"/>
      <c r="PNE56" s="16"/>
      <c r="PNF56" s="16"/>
      <c r="PNG56" s="16"/>
      <c r="PNH56" s="16"/>
      <c r="PNI56" s="16"/>
      <c r="PNJ56" s="16"/>
      <c r="PNK56" s="16"/>
      <c r="PNL56" s="16"/>
      <c r="PNM56" s="16"/>
      <c r="PNN56" s="16"/>
      <c r="PNO56" s="16"/>
      <c r="PNP56" s="16"/>
      <c r="PNQ56" s="16"/>
      <c r="PNR56" s="16"/>
      <c r="PNS56" s="16"/>
      <c r="PNT56" s="16"/>
      <c r="PNU56" s="16"/>
      <c r="PNV56" s="16"/>
      <c r="PNW56" s="16"/>
      <c r="PNX56" s="16"/>
      <c r="PNY56" s="16"/>
      <c r="PNZ56" s="16"/>
      <c r="POA56" s="16"/>
      <c r="POB56" s="16"/>
      <c r="POC56" s="16"/>
      <c r="POD56" s="16"/>
      <c r="POE56" s="16"/>
      <c r="POF56" s="16"/>
      <c r="POG56" s="16"/>
      <c r="POH56" s="16"/>
      <c r="POI56" s="16"/>
      <c r="POJ56" s="16"/>
      <c r="POK56" s="16"/>
      <c r="POL56" s="16"/>
      <c r="POM56" s="16"/>
      <c r="PON56" s="16"/>
      <c r="POO56" s="16"/>
      <c r="POP56" s="16"/>
      <c r="POQ56" s="16"/>
      <c r="POR56" s="16"/>
      <c r="POS56" s="16"/>
      <c r="POT56" s="16"/>
      <c r="POU56" s="16"/>
      <c r="POV56" s="16"/>
      <c r="POW56" s="16"/>
      <c r="POX56" s="16"/>
      <c r="POY56" s="16"/>
      <c r="POZ56" s="16"/>
      <c r="PPA56" s="16"/>
      <c r="PPB56" s="16"/>
      <c r="PPC56" s="16"/>
      <c r="PPD56" s="16"/>
      <c r="PPE56" s="16"/>
      <c r="PPF56" s="16"/>
      <c r="PPG56" s="16"/>
      <c r="PPH56" s="16"/>
      <c r="PPI56" s="16"/>
      <c r="PPJ56" s="16"/>
      <c r="PPK56" s="16"/>
      <c r="PPL56" s="16"/>
      <c r="PPM56" s="16"/>
      <c r="PPN56" s="16"/>
      <c r="PPO56" s="16"/>
      <c r="PPP56" s="16"/>
      <c r="PPQ56" s="16"/>
      <c r="PPR56" s="16"/>
      <c r="PPS56" s="16"/>
      <c r="PPT56" s="16"/>
      <c r="PPU56" s="16"/>
      <c r="PPV56" s="16"/>
      <c r="PPW56" s="16"/>
      <c r="PPX56" s="16"/>
      <c r="PPY56" s="16"/>
      <c r="PPZ56" s="16"/>
      <c r="PQA56" s="16"/>
      <c r="PQB56" s="16"/>
      <c r="PQC56" s="16"/>
      <c r="PQD56" s="16"/>
      <c r="PQE56" s="16"/>
      <c r="PQF56" s="16"/>
      <c r="PQG56" s="16"/>
      <c r="PQH56" s="16"/>
      <c r="PQI56" s="16"/>
      <c r="PQJ56" s="16"/>
      <c r="PQK56" s="16"/>
      <c r="PQL56" s="16"/>
      <c r="PQM56" s="16"/>
      <c r="PQN56" s="16"/>
      <c r="PQO56" s="16"/>
      <c r="PQP56" s="16"/>
      <c r="PQQ56" s="16"/>
      <c r="PQR56" s="16"/>
      <c r="PQS56" s="16"/>
      <c r="PQT56" s="16"/>
      <c r="PQU56" s="16"/>
      <c r="PQV56" s="16"/>
      <c r="PQW56" s="16"/>
      <c r="PQX56" s="16"/>
      <c r="PQY56" s="16"/>
      <c r="PQZ56" s="16"/>
      <c r="PRA56" s="16"/>
      <c r="PRB56" s="16"/>
      <c r="PRC56" s="16"/>
      <c r="PRD56" s="16"/>
      <c r="PRE56" s="16"/>
      <c r="PRF56" s="16"/>
      <c r="PRG56" s="16"/>
      <c r="PRH56" s="16"/>
      <c r="PRI56" s="16"/>
      <c r="PRJ56" s="16"/>
      <c r="PRK56" s="16"/>
      <c r="PRL56" s="16"/>
      <c r="PRM56" s="16"/>
      <c r="PRN56" s="16"/>
      <c r="PRO56" s="16"/>
      <c r="PRP56" s="16"/>
      <c r="PRQ56" s="16"/>
      <c r="PRR56" s="16"/>
      <c r="PRS56" s="16"/>
      <c r="PRT56" s="16"/>
      <c r="PRU56" s="16"/>
      <c r="PRV56" s="16"/>
      <c r="PRW56" s="16"/>
      <c r="PRX56" s="16"/>
      <c r="PRY56" s="16"/>
      <c r="PRZ56" s="16"/>
      <c r="PSA56" s="16"/>
      <c r="PSB56" s="16"/>
      <c r="PSC56" s="16"/>
      <c r="PSD56" s="16"/>
      <c r="PSE56" s="16"/>
      <c r="PSF56" s="16"/>
      <c r="PSG56" s="16"/>
      <c r="PSH56" s="16"/>
      <c r="PSI56" s="16"/>
      <c r="PSJ56" s="16"/>
      <c r="PSK56" s="16"/>
      <c r="PSL56" s="16"/>
      <c r="PSM56" s="16"/>
      <c r="PSN56" s="16"/>
      <c r="PSO56" s="16"/>
      <c r="PSP56" s="16"/>
      <c r="PSQ56" s="16"/>
      <c r="PSR56" s="16"/>
      <c r="PSS56" s="16"/>
      <c r="PST56" s="16"/>
      <c r="PSU56" s="16"/>
      <c r="PSV56" s="16"/>
      <c r="PSW56" s="16"/>
      <c r="PSX56" s="16"/>
      <c r="PSY56" s="16"/>
      <c r="PSZ56" s="16"/>
      <c r="PTA56" s="16"/>
      <c r="PTB56" s="16"/>
      <c r="PTC56" s="16"/>
      <c r="PTD56" s="16"/>
      <c r="PTE56" s="16"/>
      <c r="PTF56" s="16"/>
      <c r="PTG56" s="16"/>
      <c r="PTH56" s="16"/>
      <c r="PTI56" s="16"/>
      <c r="PTJ56" s="16"/>
      <c r="PTK56" s="16"/>
      <c r="PTL56" s="16"/>
      <c r="PTM56" s="16"/>
      <c r="PTN56" s="16"/>
      <c r="PTO56" s="16"/>
      <c r="PTP56" s="16"/>
      <c r="PTQ56" s="16"/>
      <c r="PTR56" s="16"/>
      <c r="PTS56" s="16"/>
      <c r="PTT56" s="16"/>
      <c r="PTU56" s="16"/>
      <c r="PTV56" s="16"/>
      <c r="PTW56" s="16"/>
      <c r="PTX56" s="16"/>
      <c r="PTY56" s="16"/>
      <c r="PTZ56" s="16"/>
      <c r="PUA56" s="16"/>
      <c r="PUB56" s="16"/>
      <c r="PUC56" s="16"/>
      <c r="PUD56" s="16"/>
      <c r="PUE56" s="16"/>
      <c r="PUF56" s="16"/>
      <c r="PUG56" s="16"/>
      <c r="PUH56" s="16"/>
      <c r="PUI56" s="16"/>
      <c r="PUJ56" s="16"/>
      <c r="PUK56" s="16"/>
      <c r="PUL56" s="16"/>
      <c r="PUM56" s="16"/>
      <c r="PUN56" s="16"/>
      <c r="PUO56" s="16"/>
      <c r="PUP56" s="16"/>
      <c r="PUQ56" s="16"/>
      <c r="PUR56" s="16"/>
      <c r="PUS56" s="16"/>
      <c r="PUT56" s="16"/>
      <c r="PUU56" s="16"/>
      <c r="PUV56" s="16"/>
      <c r="PUW56" s="16"/>
      <c r="PUX56" s="16"/>
      <c r="PUY56" s="16"/>
      <c r="PUZ56" s="16"/>
      <c r="PVA56" s="16"/>
      <c r="PVB56" s="16"/>
      <c r="PVC56" s="16"/>
      <c r="PVD56" s="16"/>
      <c r="PVE56" s="16"/>
      <c r="PVF56" s="16"/>
      <c r="PVG56" s="16"/>
      <c r="PVH56" s="16"/>
      <c r="PVI56" s="16"/>
      <c r="PVJ56" s="16"/>
      <c r="PVK56" s="16"/>
      <c r="PVL56" s="16"/>
      <c r="PVM56" s="16"/>
      <c r="PVN56" s="16"/>
      <c r="PVO56" s="16"/>
      <c r="PVP56" s="16"/>
      <c r="PVQ56" s="16"/>
      <c r="PVR56" s="16"/>
      <c r="PVS56" s="16"/>
      <c r="PVT56" s="16"/>
      <c r="PVU56" s="16"/>
      <c r="PVV56" s="16"/>
      <c r="PVW56" s="16"/>
      <c r="PVX56" s="16"/>
      <c r="PVY56" s="16"/>
      <c r="PVZ56" s="16"/>
      <c r="PWA56" s="16"/>
      <c r="PWB56" s="16"/>
      <c r="PWC56" s="16"/>
      <c r="PWD56" s="16"/>
      <c r="PWE56" s="16"/>
      <c r="PWF56" s="16"/>
      <c r="PWG56" s="16"/>
      <c r="PWH56" s="16"/>
      <c r="PWI56" s="16"/>
      <c r="PWJ56" s="16"/>
      <c r="PWK56" s="16"/>
      <c r="PWL56" s="16"/>
      <c r="PWM56" s="16"/>
      <c r="PWN56" s="16"/>
      <c r="PWO56" s="16"/>
      <c r="PWP56" s="16"/>
      <c r="PWQ56" s="16"/>
      <c r="PWR56" s="16"/>
      <c r="PWS56" s="16"/>
      <c r="PWT56" s="16"/>
      <c r="PWU56" s="16"/>
      <c r="PWV56" s="16"/>
      <c r="PWW56" s="16"/>
      <c r="PWX56" s="16"/>
      <c r="PWY56" s="16"/>
      <c r="PWZ56" s="16"/>
      <c r="PXA56" s="16"/>
      <c r="PXB56" s="16"/>
      <c r="PXC56" s="16"/>
      <c r="PXD56" s="16"/>
      <c r="PXE56" s="16"/>
      <c r="PXF56" s="16"/>
      <c r="PXG56" s="16"/>
      <c r="PXH56" s="16"/>
      <c r="PXI56" s="16"/>
      <c r="PXJ56" s="16"/>
      <c r="PXK56" s="16"/>
      <c r="PXL56" s="16"/>
      <c r="PXM56" s="16"/>
      <c r="PXN56" s="16"/>
      <c r="PXO56" s="16"/>
      <c r="PXP56" s="16"/>
      <c r="PXQ56" s="16"/>
      <c r="PXR56" s="16"/>
      <c r="PXS56" s="16"/>
      <c r="PXT56" s="16"/>
      <c r="PXU56" s="16"/>
      <c r="PXV56" s="16"/>
      <c r="PXW56" s="16"/>
      <c r="PXX56" s="16"/>
      <c r="PXY56" s="16"/>
      <c r="PXZ56" s="16"/>
      <c r="PYA56" s="16"/>
      <c r="PYB56" s="16"/>
      <c r="PYC56" s="16"/>
      <c r="PYD56" s="16"/>
      <c r="PYE56" s="16"/>
      <c r="PYF56" s="16"/>
      <c r="PYG56" s="16"/>
      <c r="PYH56" s="16"/>
      <c r="PYI56" s="16"/>
      <c r="PYJ56" s="16"/>
      <c r="PYK56" s="16"/>
      <c r="PYL56" s="16"/>
      <c r="PYM56" s="16"/>
      <c r="PYN56" s="16"/>
      <c r="PYO56" s="16"/>
      <c r="PYP56" s="16"/>
      <c r="PYQ56" s="16"/>
      <c r="PYR56" s="16"/>
      <c r="PYS56" s="16"/>
      <c r="PYT56" s="16"/>
      <c r="PYU56" s="16"/>
      <c r="PYV56" s="16"/>
      <c r="PYW56" s="16"/>
      <c r="PYX56" s="16"/>
      <c r="PYY56" s="16"/>
      <c r="PYZ56" s="16"/>
      <c r="PZA56" s="16"/>
      <c r="PZB56" s="16"/>
      <c r="PZC56" s="16"/>
      <c r="PZD56" s="16"/>
      <c r="PZE56" s="16"/>
      <c r="PZF56" s="16"/>
      <c r="PZG56" s="16"/>
      <c r="PZH56" s="16"/>
      <c r="PZI56" s="16"/>
      <c r="PZJ56" s="16"/>
      <c r="PZK56" s="16"/>
      <c r="PZL56" s="16"/>
      <c r="PZM56" s="16"/>
      <c r="PZN56" s="16"/>
      <c r="PZO56" s="16"/>
      <c r="PZP56" s="16"/>
      <c r="PZQ56" s="16"/>
      <c r="PZR56" s="16"/>
      <c r="PZS56" s="16"/>
      <c r="PZT56" s="16"/>
      <c r="PZU56" s="16"/>
      <c r="PZV56" s="16"/>
      <c r="PZW56" s="16"/>
      <c r="PZX56" s="16"/>
      <c r="PZY56" s="16"/>
      <c r="PZZ56" s="16"/>
      <c r="QAA56" s="16"/>
      <c r="QAB56" s="16"/>
      <c r="QAC56" s="16"/>
      <c r="QAD56" s="16"/>
      <c r="QAE56" s="16"/>
      <c r="QAF56" s="16"/>
      <c r="QAG56" s="16"/>
      <c r="QAH56" s="16"/>
      <c r="QAI56" s="16"/>
      <c r="QAJ56" s="16"/>
      <c r="QAK56" s="16"/>
      <c r="QAL56" s="16"/>
      <c r="QAM56" s="16"/>
      <c r="QAN56" s="16"/>
      <c r="QAO56" s="16"/>
      <c r="QAP56" s="16"/>
      <c r="QAQ56" s="16"/>
      <c r="QAR56" s="16"/>
      <c r="QAS56" s="16"/>
      <c r="QAT56" s="16"/>
      <c r="QAU56" s="16"/>
      <c r="QAV56" s="16"/>
      <c r="QAW56" s="16"/>
      <c r="QAX56" s="16"/>
      <c r="QAY56" s="16"/>
      <c r="QAZ56" s="16"/>
      <c r="QBA56" s="16"/>
      <c r="QBB56" s="16"/>
      <c r="QBC56" s="16"/>
      <c r="QBD56" s="16"/>
      <c r="QBE56" s="16"/>
      <c r="QBF56" s="16"/>
      <c r="QBG56" s="16"/>
      <c r="QBH56" s="16"/>
      <c r="QBI56" s="16"/>
      <c r="QBJ56" s="16"/>
      <c r="QBK56" s="16"/>
      <c r="QBL56" s="16"/>
      <c r="QBM56" s="16"/>
      <c r="QBN56" s="16"/>
      <c r="QBO56" s="16"/>
      <c r="QBP56" s="16"/>
      <c r="QBQ56" s="16"/>
      <c r="QBR56" s="16"/>
      <c r="QBS56" s="16"/>
      <c r="QBT56" s="16"/>
      <c r="QBU56" s="16"/>
      <c r="QBV56" s="16"/>
      <c r="QBW56" s="16"/>
      <c r="QBX56" s="16"/>
      <c r="QBY56" s="16"/>
      <c r="QBZ56" s="16"/>
      <c r="QCA56" s="16"/>
      <c r="QCB56" s="16"/>
      <c r="QCC56" s="16"/>
      <c r="QCD56" s="16"/>
      <c r="QCE56" s="16"/>
      <c r="QCF56" s="16"/>
      <c r="QCG56" s="16"/>
      <c r="QCH56" s="16"/>
      <c r="QCI56" s="16"/>
      <c r="QCJ56" s="16"/>
      <c r="QCK56" s="16"/>
      <c r="QCL56" s="16"/>
      <c r="QCM56" s="16"/>
      <c r="QCN56" s="16"/>
      <c r="QCO56" s="16"/>
      <c r="QCP56" s="16"/>
      <c r="QCQ56" s="16"/>
      <c r="QCR56" s="16"/>
      <c r="QCS56" s="16"/>
      <c r="QCT56" s="16"/>
      <c r="QCU56" s="16"/>
      <c r="QCV56" s="16"/>
      <c r="QCW56" s="16"/>
      <c r="QCX56" s="16"/>
      <c r="QCY56" s="16"/>
      <c r="QCZ56" s="16"/>
      <c r="QDA56" s="16"/>
      <c r="QDB56" s="16"/>
      <c r="QDC56" s="16"/>
      <c r="QDD56" s="16"/>
      <c r="QDE56" s="16"/>
      <c r="QDF56" s="16"/>
      <c r="QDG56" s="16"/>
      <c r="QDH56" s="16"/>
      <c r="QDI56" s="16"/>
      <c r="QDJ56" s="16"/>
      <c r="QDK56" s="16"/>
      <c r="QDL56" s="16"/>
      <c r="QDM56" s="16"/>
      <c r="QDN56" s="16"/>
      <c r="QDO56" s="16"/>
      <c r="QDP56" s="16"/>
      <c r="QDQ56" s="16"/>
      <c r="QDR56" s="16"/>
      <c r="QDS56" s="16"/>
      <c r="QDT56" s="16"/>
      <c r="QDU56" s="16"/>
      <c r="QDV56" s="16"/>
      <c r="QDW56" s="16"/>
      <c r="QDX56" s="16"/>
      <c r="QDY56" s="16"/>
      <c r="QDZ56" s="16"/>
      <c r="QEA56" s="16"/>
      <c r="QEB56" s="16"/>
      <c r="QEC56" s="16"/>
      <c r="QED56" s="16"/>
      <c r="QEE56" s="16"/>
      <c r="QEF56" s="16"/>
      <c r="QEG56" s="16"/>
      <c r="QEH56" s="16"/>
      <c r="QEI56" s="16"/>
      <c r="QEJ56" s="16"/>
      <c r="QEK56" s="16"/>
      <c r="QEL56" s="16"/>
      <c r="QEM56" s="16"/>
      <c r="QEN56" s="16"/>
      <c r="QEO56" s="16"/>
      <c r="QEP56" s="16"/>
      <c r="QEQ56" s="16"/>
      <c r="QER56" s="16"/>
      <c r="QES56" s="16"/>
      <c r="QET56" s="16"/>
      <c r="QEU56" s="16"/>
      <c r="QEV56" s="16"/>
      <c r="QEW56" s="16"/>
      <c r="QEX56" s="16"/>
      <c r="QEY56" s="16"/>
      <c r="QEZ56" s="16"/>
      <c r="QFA56" s="16"/>
      <c r="QFB56" s="16"/>
      <c r="QFC56" s="16"/>
      <c r="QFD56" s="16"/>
      <c r="QFE56" s="16"/>
      <c r="QFF56" s="16"/>
      <c r="QFG56" s="16"/>
      <c r="QFH56" s="16"/>
      <c r="QFI56" s="16"/>
      <c r="QFJ56" s="16"/>
      <c r="QFK56" s="16"/>
      <c r="QFL56" s="16"/>
      <c r="QFM56" s="16"/>
      <c r="QFN56" s="16"/>
      <c r="QFO56" s="16"/>
      <c r="QFP56" s="16"/>
      <c r="QFQ56" s="16"/>
      <c r="QFR56" s="16"/>
      <c r="QFS56" s="16"/>
      <c r="QFT56" s="16"/>
      <c r="QFU56" s="16"/>
      <c r="QFV56" s="16"/>
      <c r="QFW56" s="16"/>
      <c r="QFX56" s="16"/>
      <c r="QFY56" s="16"/>
      <c r="QFZ56" s="16"/>
      <c r="QGA56" s="16"/>
      <c r="QGB56" s="16"/>
      <c r="QGC56" s="16"/>
      <c r="QGD56" s="16"/>
      <c r="QGE56" s="16"/>
      <c r="QGF56" s="16"/>
      <c r="QGG56" s="16"/>
      <c r="QGH56" s="16"/>
      <c r="QGI56" s="16"/>
      <c r="QGJ56" s="16"/>
      <c r="QGK56" s="16"/>
      <c r="QGL56" s="16"/>
      <c r="QGM56" s="16"/>
      <c r="QGN56" s="16"/>
      <c r="QGO56" s="16"/>
      <c r="QGP56" s="16"/>
      <c r="QGQ56" s="16"/>
      <c r="QGR56" s="16"/>
      <c r="QGS56" s="16"/>
      <c r="QGT56" s="16"/>
      <c r="QGU56" s="16"/>
      <c r="QGV56" s="16"/>
      <c r="QGW56" s="16"/>
      <c r="QGX56" s="16"/>
      <c r="QGY56" s="16"/>
      <c r="QGZ56" s="16"/>
      <c r="QHA56" s="16"/>
      <c r="QHB56" s="16"/>
      <c r="QHC56" s="16"/>
      <c r="QHD56" s="16"/>
      <c r="QHE56" s="16"/>
      <c r="QHF56" s="16"/>
      <c r="QHG56" s="16"/>
      <c r="QHH56" s="16"/>
      <c r="QHI56" s="16"/>
      <c r="QHJ56" s="16"/>
      <c r="QHK56" s="16"/>
      <c r="QHL56" s="16"/>
      <c r="QHM56" s="16"/>
      <c r="QHN56" s="16"/>
      <c r="QHO56" s="16"/>
      <c r="QHP56" s="16"/>
      <c r="QHQ56" s="16"/>
      <c r="QHR56" s="16"/>
      <c r="QHS56" s="16"/>
      <c r="QHT56" s="16"/>
      <c r="QHU56" s="16"/>
      <c r="QHV56" s="16"/>
      <c r="QHW56" s="16"/>
      <c r="QHX56" s="16"/>
      <c r="QHY56" s="16"/>
      <c r="QHZ56" s="16"/>
      <c r="QIA56" s="16"/>
      <c r="QIB56" s="16"/>
      <c r="QIC56" s="16"/>
      <c r="QID56" s="16"/>
      <c r="QIE56" s="16"/>
      <c r="QIF56" s="16"/>
      <c r="QIG56" s="16"/>
      <c r="QIH56" s="16"/>
      <c r="QII56" s="16"/>
      <c r="QIJ56" s="16"/>
      <c r="QIK56" s="16"/>
      <c r="QIL56" s="16"/>
      <c r="QIM56" s="16"/>
      <c r="QIN56" s="16"/>
      <c r="QIO56" s="16"/>
      <c r="QIP56" s="16"/>
      <c r="QIQ56" s="16"/>
      <c r="QIR56" s="16"/>
      <c r="QIS56" s="16"/>
      <c r="QIT56" s="16"/>
      <c r="QIU56" s="16"/>
      <c r="QIV56" s="16"/>
      <c r="QIW56" s="16"/>
      <c r="QIX56" s="16"/>
      <c r="QIY56" s="16"/>
      <c r="QIZ56" s="16"/>
      <c r="QJA56" s="16"/>
      <c r="QJB56" s="16"/>
      <c r="QJC56" s="16"/>
      <c r="QJD56" s="16"/>
      <c r="QJE56" s="16"/>
      <c r="QJF56" s="16"/>
      <c r="QJG56" s="16"/>
      <c r="QJH56" s="16"/>
      <c r="QJI56" s="16"/>
      <c r="QJJ56" s="16"/>
      <c r="QJK56" s="16"/>
      <c r="QJL56" s="16"/>
      <c r="QJM56" s="16"/>
      <c r="QJN56" s="16"/>
      <c r="QJO56" s="16"/>
      <c r="QJP56" s="16"/>
      <c r="QJQ56" s="16"/>
      <c r="QJR56" s="16"/>
      <c r="QJS56" s="16"/>
      <c r="QJT56" s="16"/>
      <c r="QJU56" s="16"/>
      <c r="QJV56" s="16"/>
      <c r="QJW56" s="16"/>
      <c r="QJX56" s="16"/>
      <c r="QJY56" s="16"/>
      <c r="QJZ56" s="16"/>
      <c r="QKA56" s="16"/>
      <c r="QKB56" s="16"/>
      <c r="QKC56" s="16"/>
      <c r="QKD56" s="16"/>
      <c r="QKE56" s="16"/>
      <c r="QKF56" s="16"/>
      <c r="QKG56" s="16"/>
      <c r="QKH56" s="16"/>
      <c r="QKI56" s="16"/>
      <c r="QKJ56" s="16"/>
      <c r="QKK56" s="16"/>
      <c r="QKL56" s="16"/>
      <c r="QKM56" s="16"/>
      <c r="QKN56" s="16"/>
      <c r="QKO56" s="16"/>
      <c r="QKP56" s="16"/>
      <c r="QKQ56" s="16"/>
      <c r="QKR56" s="16"/>
      <c r="QKS56" s="16"/>
      <c r="QKT56" s="16"/>
      <c r="QKU56" s="16"/>
      <c r="QKV56" s="16"/>
      <c r="QKW56" s="16"/>
      <c r="QKX56" s="16"/>
      <c r="QKY56" s="16"/>
      <c r="QKZ56" s="16"/>
      <c r="QLA56" s="16"/>
      <c r="QLB56" s="16"/>
      <c r="QLC56" s="16"/>
      <c r="QLD56" s="16"/>
      <c r="QLE56" s="16"/>
      <c r="QLF56" s="16"/>
      <c r="QLG56" s="16"/>
      <c r="QLH56" s="16"/>
      <c r="QLI56" s="16"/>
      <c r="QLJ56" s="16"/>
      <c r="QLK56" s="16"/>
      <c r="QLL56" s="16"/>
      <c r="QLM56" s="16"/>
      <c r="QLN56" s="16"/>
      <c r="QLO56" s="16"/>
      <c r="QLP56" s="16"/>
      <c r="QLQ56" s="16"/>
      <c r="QLR56" s="16"/>
      <c r="QLS56" s="16"/>
      <c r="QLT56" s="16"/>
      <c r="QLU56" s="16"/>
      <c r="QLV56" s="16"/>
      <c r="QLW56" s="16"/>
      <c r="QLX56" s="16"/>
      <c r="QLY56" s="16"/>
      <c r="QLZ56" s="16"/>
      <c r="QMA56" s="16"/>
      <c r="QMB56" s="16"/>
      <c r="QMC56" s="16"/>
      <c r="QMD56" s="16"/>
      <c r="QME56" s="16"/>
      <c r="QMF56" s="16"/>
      <c r="QMG56" s="16"/>
      <c r="QMH56" s="16"/>
      <c r="QMI56" s="16"/>
      <c r="QMJ56" s="16"/>
      <c r="QMK56" s="16"/>
      <c r="QML56" s="16"/>
      <c r="QMM56" s="16"/>
      <c r="QMN56" s="16"/>
      <c r="QMO56" s="16"/>
      <c r="QMP56" s="16"/>
      <c r="QMQ56" s="16"/>
      <c r="QMR56" s="16"/>
      <c r="QMS56" s="16"/>
      <c r="QMT56" s="16"/>
      <c r="QMU56" s="16"/>
      <c r="QMV56" s="16"/>
      <c r="QMW56" s="16"/>
      <c r="QMX56" s="16"/>
      <c r="QMY56" s="16"/>
      <c r="QMZ56" s="16"/>
      <c r="QNA56" s="16"/>
      <c r="QNB56" s="16"/>
      <c r="QNC56" s="16"/>
      <c r="QND56" s="16"/>
      <c r="QNE56" s="16"/>
      <c r="QNF56" s="16"/>
      <c r="QNG56" s="16"/>
      <c r="QNH56" s="16"/>
      <c r="QNI56" s="16"/>
      <c r="QNJ56" s="16"/>
      <c r="QNK56" s="16"/>
      <c r="QNL56" s="16"/>
      <c r="QNM56" s="16"/>
      <c r="QNN56" s="16"/>
      <c r="QNO56" s="16"/>
      <c r="QNP56" s="16"/>
      <c r="QNQ56" s="16"/>
      <c r="QNR56" s="16"/>
      <c r="QNS56" s="16"/>
      <c r="QNT56" s="16"/>
      <c r="QNU56" s="16"/>
      <c r="QNV56" s="16"/>
      <c r="QNW56" s="16"/>
      <c r="QNX56" s="16"/>
      <c r="QNY56" s="16"/>
      <c r="QNZ56" s="16"/>
      <c r="QOA56" s="16"/>
      <c r="QOB56" s="16"/>
      <c r="QOC56" s="16"/>
      <c r="QOD56" s="16"/>
      <c r="QOE56" s="16"/>
      <c r="QOF56" s="16"/>
      <c r="QOG56" s="16"/>
      <c r="QOH56" s="16"/>
      <c r="QOI56" s="16"/>
      <c r="QOJ56" s="16"/>
      <c r="QOK56" s="16"/>
      <c r="QOL56" s="16"/>
      <c r="QOM56" s="16"/>
      <c r="QON56" s="16"/>
      <c r="QOO56" s="16"/>
      <c r="QOP56" s="16"/>
      <c r="QOQ56" s="16"/>
      <c r="QOR56" s="16"/>
      <c r="QOS56" s="16"/>
      <c r="QOT56" s="16"/>
      <c r="QOU56" s="16"/>
      <c r="QOV56" s="16"/>
      <c r="QOW56" s="16"/>
      <c r="QOX56" s="16"/>
      <c r="QOY56" s="16"/>
      <c r="QOZ56" s="16"/>
      <c r="QPA56" s="16"/>
      <c r="QPB56" s="16"/>
      <c r="QPC56" s="16"/>
      <c r="QPD56" s="16"/>
      <c r="QPE56" s="16"/>
      <c r="QPF56" s="16"/>
      <c r="QPG56" s="16"/>
      <c r="QPH56" s="16"/>
      <c r="QPI56" s="16"/>
      <c r="QPJ56" s="16"/>
      <c r="QPK56" s="16"/>
      <c r="QPL56" s="16"/>
      <c r="QPM56" s="16"/>
      <c r="QPN56" s="16"/>
      <c r="QPO56" s="16"/>
      <c r="QPP56" s="16"/>
      <c r="QPQ56" s="16"/>
      <c r="QPR56" s="16"/>
      <c r="QPS56" s="16"/>
      <c r="QPT56" s="16"/>
      <c r="QPU56" s="16"/>
      <c r="QPV56" s="16"/>
      <c r="QPW56" s="16"/>
      <c r="QPX56" s="16"/>
      <c r="QPY56" s="16"/>
      <c r="QPZ56" s="16"/>
      <c r="QQA56" s="16"/>
      <c r="QQB56" s="16"/>
      <c r="QQC56" s="16"/>
      <c r="QQD56" s="16"/>
      <c r="QQE56" s="16"/>
      <c r="QQF56" s="16"/>
      <c r="QQG56" s="16"/>
      <c r="QQH56" s="16"/>
      <c r="QQI56" s="16"/>
      <c r="QQJ56" s="16"/>
      <c r="QQK56" s="16"/>
      <c r="QQL56" s="16"/>
      <c r="QQM56" s="16"/>
      <c r="QQN56" s="16"/>
      <c r="QQO56" s="16"/>
      <c r="QQP56" s="16"/>
      <c r="QQQ56" s="16"/>
      <c r="QQR56" s="16"/>
      <c r="QQS56" s="16"/>
      <c r="QQT56" s="16"/>
      <c r="QQU56" s="16"/>
      <c r="QQV56" s="16"/>
      <c r="QQW56" s="16"/>
      <c r="QQX56" s="16"/>
      <c r="QQY56" s="16"/>
      <c r="QQZ56" s="16"/>
      <c r="QRA56" s="16"/>
      <c r="QRB56" s="16"/>
      <c r="QRC56" s="16"/>
      <c r="QRD56" s="16"/>
      <c r="QRE56" s="16"/>
      <c r="QRF56" s="16"/>
      <c r="QRG56" s="16"/>
      <c r="QRH56" s="16"/>
      <c r="QRI56" s="16"/>
      <c r="QRJ56" s="16"/>
      <c r="QRK56" s="16"/>
      <c r="QRL56" s="16"/>
      <c r="QRM56" s="16"/>
      <c r="QRN56" s="16"/>
      <c r="QRO56" s="16"/>
      <c r="QRP56" s="16"/>
      <c r="QRQ56" s="16"/>
      <c r="QRR56" s="16"/>
      <c r="QRS56" s="16"/>
      <c r="QRT56" s="16"/>
      <c r="QRU56" s="16"/>
      <c r="QRV56" s="16"/>
      <c r="QRW56" s="16"/>
      <c r="QRX56" s="16"/>
      <c r="QRY56" s="16"/>
      <c r="QRZ56" s="16"/>
      <c r="QSA56" s="16"/>
      <c r="QSB56" s="16"/>
      <c r="QSC56" s="16"/>
      <c r="QSD56" s="16"/>
      <c r="QSE56" s="16"/>
      <c r="QSF56" s="16"/>
      <c r="QSG56" s="16"/>
      <c r="QSH56" s="16"/>
      <c r="QSI56" s="16"/>
      <c r="QSJ56" s="16"/>
      <c r="QSK56" s="16"/>
      <c r="QSL56" s="16"/>
      <c r="QSM56" s="16"/>
      <c r="QSN56" s="16"/>
      <c r="QSO56" s="16"/>
      <c r="QSP56" s="16"/>
      <c r="QSQ56" s="16"/>
      <c r="QSR56" s="16"/>
      <c r="QSS56" s="16"/>
      <c r="QST56" s="16"/>
      <c r="QSU56" s="16"/>
      <c r="QSV56" s="16"/>
      <c r="QSW56" s="16"/>
      <c r="QSX56" s="16"/>
      <c r="QSY56" s="16"/>
      <c r="QSZ56" s="16"/>
      <c r="QTA56" s="16"/>
      <c r="QTB56" s="16"/>
      <c r="QTC56" s="16"/>
      <c r="QTD56" s="16"/>
      <c r="QTE56" s="16"/>
      <c r="QTF56" s="16"/>
      <c r="QTG56" s="16"/>
      <c r="QTH56" s="16"/>
      <c r="QTI56" s="16"/>
      <c r="QTJ56" s="16"/>
      <c r="QTK56" s="16"/>
      <c r="QTL56" s="16"/>
      <c r="QTM56" s="16"/>
      <c r="QTN56" s="16"/>
      <c r="QTO56" s="16"/>
      <c r="QTP56" s="16"/>
      <c r="QTQ56" s="16"/>
      <c r="QTR56" s="16"/>
      <c r="QTS56" s="16"/>
      <c r="QTT56" s="16"/>
      <c r="QTU56" s="16"/>
      <c r="QTV56" s="16"/>
      <c r="QTW56" s="16"/>
      <c r="QTX56" s="16"/>
      <c r="QTY56" s="16"/>
      <c r="QTZ56" s="16"/>
      <c r="QUA56" s="16"/>
      <c r="QUB56" s="16"/>
      <c r="QUC56" s="16"/>
      <c r="QUD56" s="16"/>
      <c r="QUE56" s="16"/>
      <c r="QUF56" s="16"/>
      <c r="QUG56" s="16"/>
      <c r="QUH56" s="16"/>
      <c r="QUI56" s="16"/>
      <c r="QUJ56" s="16"/>
      <c r="QUK56" s="16"/>
      <c r="QUL56" s="16"/>
      <c r="QUM56" s="16"/>
      <c r="QUN56" s="16"/>
      <c r="QUO56" s="16"/>
      <c r="QUP56" s="16"/>
      <c r="QUQ56" s="16"/>
      <c r="QUR56" s="16"/>
      <c r="QUS56" s="16"/>
      <c r="QUT56" s="16"/>
      <c r="QUU56" s="16"/>
      <c r="QUV56" s="16"/>
      <c r="QUW56" s="16"/>
      <c r="QUX56" s="16"/>
      <c r="QUY56" s="16"/>
      <c r="QUZ56" s="16"/>
      <c r="QVA56" s="16"/>
      <c r="QVB56" s="16"/>
      <c r="QVC56" s="16"/>
      <c r="QVD56" s="16"/>
      <c r="QVE56" s="16"/>
      <c r="QVF56" s="16"/>
      <c r="QVG56" s="16"/>
      <c r="QVH56" s="16"/>
      <c r="QVI56" s="16"/>
      <c r="QVJ56" s="16"/>
      <c r="QVK56" s="16"/>
      <c r="QVL56" s="16"/>
      <c r="QVM56" s="16"/>
      <c r="QVN56" s="16"/>
      <c r="QVO56" s="16"/>
      <c r="QVP56" s="16"/>
      <c r="QVQ56" s="16"/>
      <c r="QVR56" s="16"/>
      <c r="QVS56" s="16"/>
      <c r="QVT56" s="16"/>
      <c r="QVU56" s="16"/>
      <c r="QVV56" s="16"/>
      <c r="QVW56" s="16"/>
      <c r="QVX56" s="16"/>
      <c r="QVY56" s="16"/>
      <c r="QVZ56" s="16"/>
      <c r="QWA56" s="16"/>
      <c r="QWB56" s="16"/>
      <c r="QWC56" s="16"/>
      <c r="QWD56" s="16"/>
      <c r="QWE56" s="16"/>
      <c r="QWF56" s="16"/>
      <c r="QWG56" s="16"/>
      <c r="QWH56" s="16"/>
      <c r="QWI56" s="16"/>
      <c r="QWJ56" s="16"/>
      <c r="QWK56" s="16"/>
      <c r="QWL56" s="16"/>
      <c r="QWM56" s="16"/>
      <c r="QWN56" s="16"/>
      <c r="QWO56" s="16"/>
      <c r="QWP56" s="16"/>
      <c r="QWQ56" s="16"/>
      <c r="QWR56" s="16"/>
      <c r="QWS56" s="16"/>
      <c r="QWT56" s="16"/>
      <c r="QWU56" s="16"/>
      <c r="QWV56" s="16"/>
      <c r="QWW56" s="16"/>
      <c r="QWX56" s="16"/>
      <c r="QWY56" s="16"/>
      <c r="QWZ56" s="16"/>
      <c r="QXA56" s="16"/>
      <c r="QXB56" s="16"/>
      <c r="QXC56" s="16"/>
      <c r="QXD56" s="16"/>
      <c r="QXE56" s="16"/>
      <c r="QXF56" s="16"/>
      <c r="QXG56" s="16"/>
      <c r="QXH56" s="16"/>
      <c r="QXI56" s="16"/>
      <c r="QXJ56" s="16"/>
      <c r="QXK56" s="16"/>
      <c r="QXL56" s="16"/>
      <c r="QXM56" s="16"/>
      <c r="QXN56" s="16"/>
      <c r="QXO56" s="16"/>
      <c r="QXP56" s="16"/>
      <c r="QXQ56" s="16"/>
      <c r="QXR56" s="16"/>
      <c r="QXS56" s="16"/>
      <c r="QXT56" s="16"/>
      <c r="QXU56" s="16"/>
      <c r="QXV56" s="16"/>
      <c r="QXW56" s="16"/>
      <c r="QXX56" s="16"/>
      <c r="QXY56" s="16"/>
      <c r="QXZ56" s="16"/>
      <c r="QYA56" s="16"/>
      <c r="QYB56" s="16"/>
      <c r="QYC56" s="16"/>
      <c r="QYD56" s="16"/>
      <c r="QYE56" s="16"/>
      <c r="QYF56" s="16"/>
      <c r="QYG56" s="16"/>
      <c r="QYH56" s="16"/>
      <c r="QYI56" s="16"/>
      <c r="QYJ56" s="16"/>
      <c r="QYK56" s="16"/>
      <c r="QYL56" s="16"/>
      <c r="QYM56" s="16"/>
      <c r="QYN56" s="16"/>
      <c r="QYO56" s="16"/>
      <c r="QYP56" s="16"/>
      <c r="QYQ56" s="16"/>
      <c r="QYR56" s="16"/>
      <c r="QYS56" s="16"/>
      <c r="QYT56" s="16"/>
      <c r="QYU56" s="16"/>
      <c r="QYV56" s="16"/>
      <c r="QYW56" s="16"/>
      <c r="QYX56" s="16"/>
      <c r="QYY56" s="16"/>
      <c r="QYZ56" s="16"/>
      <c r="QZA56" s="16"/>
      <c r="QZB56" s="16"/>
      <c r="QZC56" s="16"/>
      <c r="QZD56" s="16"/>
      <c r="QZE56" s="16"/>
      <c r="QZF56" s="16"/>
      <c r="QZG56" s="16"/>
      <c r="QZH56" s="16"/>
      <c r="QZI56" s="16"/>
      <c r="QZJ56" s="16"/>
      <c r="QZK56" s="16"/>
      <c r="QZL56" s="16"/>
      <c r="QZM56" s="16"/>
      <c r="QZN56" s="16"/>
      <c r="QZO56" s="16"/>
      <c r="QZP56" s="16"/>
      <c r="QZQ56" s="16"/>
      <c r="QZR56" s="16"/>
      <c r="QZS56" s="16"/>
      <c r="QZT56" s="16"/>
      <c r="QZU56" s="16"/>
      <c r="QZV56" s="16"/>
      <c r="QZW56" s="16"/>
      <c r="QZX56" s="16"/>
      <c r="QZY56" s="16"/>
      <c r="QZZ56" s="16"/>
      <c r="RAA56" s="16"/>
      <c r="RAB56" s="16"/>
      <c r="RAC56" s="16"/>
      <c r="RAD56" s="16"/>
      <c r="RAE56" s="16"/>
      <c r="RAF56" s="16"/>
      <c r="RAG56" s="16"/>
      <c r="RAH56" s="16"/>
      <c r="RAI56" s="16"/>
      <c r="RAJ56" s="16"/>
      <c r="RAK56" s="16"/>
      <c r="RAL56" s="16"/>
      <c r="RAM56" s="16"/>
      <c r="RAN56" s="16"/>
      <c r="RAO56" s="16"/>
      <c r="RAP56" s="16"/>
      <c r="RAQ56" s="16"/>
      <c r="RAR56" s="16"/>
      <c r="RAS56" s="16"/>
      <c r="RAT56" s="16"/>
      <c r="RAU56" s="16"/>
      <c r="RAV56" s="16"/>
      <c r="RAW56" s="16"/>
      <c r="RAX56" s="16"/>
      <c r="RAY56" s="16"/>
      <c r="RAZ56" s="16"/>
      <c r="RBA56" s="16"/>
      <c r="RBB56" s="16"/>
      <c r="RBC56" s="16"/>
      <c r="RBD56" s="16"/>
      <c r="RBE56" s="16"/>
      <c r="RBF56" s="16"/>
      <c r="RBG56" s="16"/>
      <c r="RBH56" s="16"/>
      <c r="RBI56" s="16"/>
      <c r="RBJ56" s="16"/>
      <c r="RBK56" s="16"/>
      <c r="RBL56" s="16"/>
      <c r="RBM56" s="16"/>
      <c r="RBN56" s="16"/>
      <c r="RBO56" s="16"/>
      <c r="RBP56" s="16"/>
      <c r="RBQ56" s="16"/>
      <c r="RBR56" s="16"/>
      <c r="RBS56" s="16"/>
      <c r="RBT56" s="16"/>
      <c r="RBU56" s="16"/>
      <c r="RBV56" s="16"/>
      <c r="RBW56" s="16"/>
      <c r="RBX56" s="16"/>
      <c r="RBY56" s="16"/>
      <c r="RBZ56" s="16"/>
      <c r="RCA56" s="16"/>
      <c r="RCB56" s="16"/>
      <c r="RCC56" s="16"/>
      <c r="RCD56" s="16"/>
      <c r="RCE56" s="16"/>
      <c r="RCF56" s="16"/>
      <c r="RCG56" s="16"/>
      <c r="RCH56" s="16"/>
      <c r="RCI56" s="16"/>
      <c r="RCJ56" s="16"/>
      <c r="RCK56" s="16"/>
      <c r="RCL56" s="16"/>
      <c r="RCM56" s="16"/>
      <c r="RCN56" s="16"/>
      <c r="RCO56" s="16"/>
      <c r="RCP56" s="16"/>
      <c r="RCQ56" s="16"/>
      <c r="RCR56" s="16"/>
      <c r="RCS56" s="16"/>
      <c r="RCT56" s="16"/>
      <c r="RCU56" s="16"/>
      <c r="RCV56" s="16"/>
      <c r="RCW56" s="16"/>
      <c r="RCX56" s="16"/>
      <c r="RCY56" s="16"/>
      <c r="RCZ56" s="16"/>
      <c r="RDA56" s="16"/>
      <c r="RDB56" s="16"/>
      <c r="RDC56" s="16"/>
      <c r="RDD56" s="16"/>
      <c r="RDE56" s="16"/>
      <c r="RDF56" s="16"/>
      <c r="RDG56" s="16"/>
      <c r="RDH56" s="16"/>
      <c r="RDI56" s="16"/>
      <c r="RDJ56" s="16"/>
      <c r="RDK56" s="16"/>
      <c r="RDL56" s="16"/>
      <c r="RDM56" s="16"/>
      <c r="RDN56" s="16"/>
      <c r="RDO56" s="16"/>
      <c r="RDP56" s="16"/>
      <c r="RDQ56" s="16"/>
      <c r="RDR56" s="16"/>
      <c r="RDS56" s="16"/>
      <c r="RDT56" s="16"/>
      <c r="RDU56" s="16"/>
      <c r="RDV56" s="16"/>
      <c r="RDW56" s="16"/>
      <c r="RDX56" s="16"/>
      <c r="RDY56" s="16"/>
      <c r="RDZ56" s="16"/>
      <c r="REA56" s="16"/>
      <c r="REB56" s="16"/>
      <c r="REC56" s="16"/>
      <c r="RED56" s="16"/>
      <c r="REE56" s="16"/>
      <c r="REF56" s="16"/>
      <c r="REG56" s="16"/>
      <c r="REH56" s="16"/>
      <c r="REI56" s="16"/>
      <c r="REJ56" s="16"/>
      <c r="REK56" s="16"/>
      <c r="REL56" s="16"/>
      <c r="REM56" s="16"/>
      <c r="REN56" s="16"/>
      <c r="REO56" s="16"/>
      <c r="REP56" s="16"/>
      <c r="REQ56" s="16"/>
      <c r="RER56" s="16"/>
      <c r="RES56" s="16"/>
      <c r="RET56" s="16"/>
      <c r="REU56" s="16"/>
      <c r="REV56" s="16"/>
      <c r="REW56" s="16"/>
      <c r="REX56" s="16"/>
      <c r="REY56" s="16"/>
      <c r="REZ56" s="16"/>
      <c r="RFA56" s="16"/>
      <c r="RFB56" s="16"/>
      <c r="RFC56" s="16"/>
      <c r="RFD56" s="16"/>
      <c r="RFE56" s="16"/>
      <c r="RFF56" s="16"/>
      <c r="RFG56" s="16"/>
      <c r="RFH56" s="16"/>
      <c r="RFI56" s="16"/>
      <c r="RFJ56" s="16"/>
      <c r="RFK56" s="16"/>
      <c r="RFL56" s="16"/>
      <c r="RFM56" s="16"/>
      <c r="RFN56" s="16"/>
      <c r="RFO56" s="16"/>
      <c r="RFP56" s="16"/>
      <c r="RFQ56" s="16"/>
      <c r="RFR56" s="16"/>
      <c r="RFS56" s="16"/>
      <c r="RFT56" s="16"/>
      <c r="RFU56" s="16"/>
      <c r="RFV56" s="16"/>
      <c r="RFW56" s="16"/>
      <c r="RFX56" s="16"/>
      <c r="RFY56" s="16"/>
      <c r="RFZ56" s="16"/>
      <c r="RGA56" s="16"/>
      <c r="RGB56" s="16"/>
      <c r="RGC56" s="16"/>
      <c r="RGD56" s="16"/>
      <c r="RGE56" s="16"/>
      <c r="RGF56" s="16"/>
      <c r="RGG56" s="16"/>
      <c r="RGH56" s="16"/>
      <c r="RGI56" s="16"/>
      <c r="RGJ56" s="16"/>
      <c r="RGK56" s="16"/>
      <c r="RGL56" s="16"/>
      <c r="RGM56" s="16"/>
      <c r="RGN56" s="16"/>
      <c r="RGO56" s="16"/>
      <c r="RGP56" s="16"/>
      <c r="RGQ56" s="16"/>
      <c r="RGR56" s="16"/>
      <c r="RGS56" s="16"/>
      <c r="RGT56" s="16"/>
      <c r="RGU56" s="16"/>
      <c r="RGV56" s="16"/>
      <c r="RGW56" s="16"/>
      <c r="RGX56" s="16"/>
      <c r="RGY56" s="16"/>
      <c r="RGZ56" s="16"/>
      <c r="RHA56" s="16"/>
      <c r="RHB56" s="16"/>
      <c r="RHC56" s="16"/>
      <c r="RHD56" s="16"/>
      <c r="RHE56" s="16"/>
      <c r="RHF56" s="16"/>
      <c r="RHG56" s="16"/>
      <c r="RHH56" s="16"/>
      <c r="RHI56" s="16"/>
      <c r="RHJ56" s="16"/>
      <c r="RHK56" s="16"/>
      <c r="RHL56" s="16"/>
      <c r="RHM56" s="16"/>
      <c r="RHN56" s="16"/>
      <c r="RHO56" s="16"/>
      <c r="RHP56" s="16"/>
      <c r="RHQ56" s="16"/>
      <c r="RHR56" s="16"/>
      <c r="RHS56" s="16"/>
      <c r="RHT56" s="16"/>
      <c r="RHU56" s="16"/>
      <c r="RHV56" s="16"/>
      <c r="RHW56" s="16"/>
      <c r="RHX56" s="16"/>
      <c r="RHY56" s="16"/>
      <c r="RHZ56" s="16"/>
      <c r="RIA56" s="16"/>
      <c r="RIB56" s="16"/>
      <c r="RIC56" s="16"/>
      <c r="RID56" s="16"/>
      <c r="RIE56" s="16"/>
      <c r="RIF56" s="16"/>
      <c r="RIG56" s="16"/>
      <c r="RIH56" s="16"/>
      <c r="RII56" s="16"/>
      <c r="RIJ56" s="16"/>
      <c r="RIK56" s="16"/>
      <c r="RIL56" s="16"/>
      <c r="RIM56" s="16"/>
      <c r="RIN56" s="16"/>
      <c r="RIO56" s="16"/>
      <c r="RIP56" s="16"/>
      <c r="RIQ56" s="16"/>
      <c r="RIR56" s="16"/>
      <c r="RIS56" s="16"/>
      <c r="RIT56" s="16"/>
      <c r="RIU56" s="16"/>
      <c r="RIV56" s="16"/>
      <c r="RIW56" s="16"/>
      <c r="RIX56" s="16"/>
      <c r="RIY56" s="16"/>
      <c r="RIZ56" s="16"/>
      <c r="RJA56" s="16"/>
      <c r="RJB56" s="16"/>
      <c r="RJC56" s="16"/>
      <c r="RJD56" s="16"/>
      <c r="RJE56" s="16"/>
      <c r="RJF56" s="16"/>
      <c r="RJG56" s="16"/>
      <c r="RJH56" s="16"/>
      <c r="RJI56" s="16"/>
      <c r="RJJ56" s="16"/>
      <c r="RJK56" s="16"/>
      <c r="RJL56" s="16"/>
      <c r="RJM56" s="16"/>
      <c r="RJN56" s="16"/>
      <c r="RJO56" s="16"/>
      <c r="RJP56" s="16"/>
      <c r="RJQ56" s="16"/>
      <c r="RJR56" s="16"/>
      <c r="RJS56" s="16"/>
      <c r="RJT56" s="16"/>
      <c r="RJU56" s="16"/>
      <c r="RJV56" s="16"/>
      <c r="RJW56" s="16"/>
      <c r="RJX56" s="16"/>
      <c r="RJY56" s="16"/>
      <c r="RJZ56" s="16"/>
      <c r="RKA56" s="16"/>
      <c r="RKB56" s="16"/>
      <c r="RKC56" s="16"/>
      <c r="RKD56" s="16"/>
      <c r="RKE56" s="16"/>
      <c r="RKF56" s="16"/>
      <c r="RKG56" s="16"/>
      <c r="RKH56" s="16"/>
      <c r="RKI56" s="16"/>
      <c r="RKJ56" s="16"/>
      <c r="RKK56" s="16"/>
      <c r="RKL56" s="16"/>
      <c r="RKM56" s="16"/>
      <c r="RKN56" s="16"/>
      <c r="RKO56" s="16"/>
      <c r="RKP56" s="16"/>
      <c r="RKQ56" s="16"/>
      <c r="RKR56" s="16"/>
      <c r="RKS56" s="16"/>
      <c r="RKT56" s="16"/>
      <c r="RKU56" s="16"/>
      <c r="RKV56" s="16"/>
      <c r="RKW56" s="16"/>
      <c r="RKX56" s="16"/>
      <c r="RKY56" s="16"/>
      <c r="RKZ56" s="16"/>
      <c r="RLA56" s="16"/>
      <c r="RLB56" s="16"/>
      <c r="RLC56" s="16"/>
      <c r="RLD56" s="16"/>
      <c r="RLE56" s="16"/>
      <c r="RLF56" s="16"/>
      <c r="RLG56" s="16"/>
      <c r="RLH56" s="16"/>
      <c r="RLI56" s="16"/>
      <c r="RLJ56" s="16"/>
      <c r="RLK56" s="16"/>
      <c r="RLL56" s="16"/>
      <c r="RLM56" s="16"/>
      <c r="RLN56" s="16"/>
      <c r="RLO56" s="16"/>
      <c r="RLP56" s="16"/>
      <c r="RLQ56" s="16"/>
      <c r="RLR56" s="16"/>
      <c r="RLS56" s="16"/>
      <c r="RLT56" s="16"/>
      <c r="RLU56" s="16"/>
      <c r="RLV56" s="16"/>
      <c r="RLW56" s="16"/>
      <c r="RLX56" s="16"/>
      <c r="RLY56" s="16"/>
      <c r="RLZ56" s="16"/>
      <c r="RMA56" s="16"/>
      <c r="RMB56" s="16"/>
      <c r="RMC56" s="16"/>
      <c r="RMD56" s="16"/>
      <c r="RME56" s="16"/>
      <c r="RMF56" s="16"/>
      <c r="RMG56" s="16"/>
      <c r="RMH56" s="16"/>
      <c r="RMI56" s="16"/>
      <c r="RMJ56" s="16"/>
      <c r="RMK56" s="16"/>
      <c r="RML56" s="16"/>
      <c r="RMM56" s="16"/>
      <c r="RMN56" s="16"/>
      <c r="RMO56" s="16"/>
      <c r="RMP56" s="16"/>
      <c r="RMQ56" s="16"/>
      <c r="RMR56" s="16"/>
      <c r="RMS56" s="16"/>
      <c r="RMT56" s="16"/>
      <c r="RMU56" s="16"/>
      <c r="RMV56" s="16"/>
      <c r="RMW56" s="16"/>
      <c r="RMX56" s="16"/>
      <c r="RMY56" s="16"/>
      <c r="RMZ56" s="16"/>
      <c r="RNA56" s="16"/>
      <c r="RNB56" s="16"/>
      <c r="RNC56" s="16"/>
      <c r="RND56" s="16"/>
      <c r="RNE56" s="16"/>
      <c r="RNF56" s="16"/>
      <c r="RNG56" s="16"/>
      <c r="RNH56" s="16"/>
      <c r="RNI56" s="16"/>
      <c r="RNJ56" s="16"/>
      <c r="RNK56" s="16"/>
      <c r="RNL56" s="16"/>
      <c r="RNM56" s="16"/>
      <c r="RNN56" s="16"/>
      <c r="RNO56" s="16"/>
      <c r="RNP56" s="16"/>
      <c r="RNQ56" s="16"/>
      <c r="RNR56" s="16"/>
      <c r="RNS56" s="16"/>
      <c r="RNT56" s="16"/>
      <c r="RNU56" s="16"/>
      <c r="RNV56" s="16"/>
      <c r="RNW56" s="16"/>
      <c r="RNX56" s="16"/>
      <c r="RNY56" s="16"/>
      <c r="RNZ56" s="16"/>
      <c r="ROA56" s="16"/>
      <c r="ROB56" s="16"/>
      <c r="ROC56" s="16"/>
      <c r="ROD56" s="16"/>
      <c r="ROE56" s="16"/>
      <c r="ROF56" s="16"/>
      <c r="ROG56" s="16"/>
      <c r="ROH56" s="16"/>
      <c r="ROI56" s="16"/>
      <c r="ROJ56" s="16"/>
      <c r="ROK56" s="16"/>
      <c r="ROL56" s="16"/>
      <c r="ROM56" s="16"/>
      <c r="RON56" s="16"/>
      <c r="ROO56" s="16"/>
      <c r="ROP56" s="16"/>
      <c r="ROQ56" s="16"/>
      <c r="ROR56" s="16"/>
      <c r="ROS56" s="16"/>
      <c r="ROT56" s="16"/>
      <c r="ROU56" s="16"/>
      <c r="ROV56" s="16"/>
      <c r="ROW56" s="16"/>
      <c r="ROX56" s="16"/>
      <c r="ROY56" s="16"/>
      <c r="ROZ56" s="16"/>
      <c r="RPA56" s="16"/>
      <c r="RPB56" s="16"/>
      <c r="RPC56" s="16"/>
      <c r="RPD56" s="16"/>
      <c r="RPE56" s="16"/>
      <c r="RPF56" s="16"/>
      <c r="RPG56" s="16"/>
      <c r="RPH56" s="16"/>
      <c r="RPI56" s="16"/>
      <c r="RPJ56" s="16"/>
      <c r="RPK56" s="16"/>
      <c r="RPL56" s="16"/>
      <c r="RPM56" s="16"/>
      <c r="RPN56" s="16"/>
      <c r="RPO56" s="16"/>
      <c r="RPP56" s="16"/>
      <c r="RPQ56" s="16"/>
      <c r="RPR56" s="16"/>
      <c r="RPS56" s="16"/>
      <c r="RPT56" s="16"/>
      <c r="RPU56" s="16"/>
      <c r="RPV56" s="16"/>
      <c r="RPW56" s="16"/>
      <c r="RPX56" s="16"/>
      <c r="RPY56" s="16"/>
      <c r="RPZ56" s="16"/>
      <c r="RQA56" s="16"/>
      <c r="RQB56" s="16"/>
      <c r="RQC56" s="16"/>
      <c r="RQD56" s="16"/>
      <c r="RQE56" s="16"/>
      <c r="RQF56" s="16"/>
      <c r="RQG56" s="16"/>
      <c r="RQH56" s="16"/>
      <c r="RQI56" s="16"/>
      <c r="RQJ56" s="16"/>
      <c r="RQK56" s="16"/>
      <c r="RQL56" s="16"/>
      <c r="RQM56" s="16"/>
      <c r="RQN56" s="16"/>
      <c r="RQO56" s="16"/>
      <c r="RQP56" s="16"/>
      <c r="RQQ56" s="16"/>
      <c r="RQR56" s="16"/>
      <c r="RQS56" s="16"/>
      <c r="RQT56" s="16"/>
      <c r="RQU56" s="16"/>
      <c r="RQV56" s="16"/>
      <c r="RQW56" s="16"/>
      <c r="RQX56" s="16"/>
      <c r="RQY56" s="16"/>
      <c r="RQZ56" s="16"/>
      <c r="RRA56" s="16"/>
      <c r="RRB56" s="16"/>
      <c r="RRC56" s="16"/>
      <c r="RRD56" s="16"/>
      <c r="RRE56" s="16"/>
      <c r="RRF56" s="16"/>
      <c r="RRG56" s="16"/>
      <c r="RRH56" s="16"/>
      <c r="RRI56" s="16"/>
      <c r="RRJ56" s="16"/>
      <c r="RRK56" s="16"/>
      <c r="RRL56" s="16"/>
      <c r="RRM56" s="16"/>
      <c r="RRN56" s="16"/>
      <c r="RRO56" s="16"/>
      <c r="RRP56" s="16"/>
      <c r="RRQ56" s="16"/>
      <c r="RRR56" s="16"/>
      <c r="RRS56" s="16"/>
      <c r="RRT56" s="16"/>
      <c r="RRU56" s="16"/>
      <c r="RRV56" s="16"/>
      <c r="RRW56" s="16"/>
      <c r="RRX56" s="16"/>
      <c r="RRY56" s="16"/>
      <c r="RRZ56" s="16"/>
      <c r="RSA56" s="16"/>
      <c r="RSB56" s="16"/>
      <c r="RSC56" s="16"/>
      <c r="RSD56" s="16"/>
      <c r="RSE56" s="16"/>
      <c r="RSF56" s="16"/>
      <c r="RSG56" s="16"/>
      <c r="RSH56" s="16"/>
      <c r="RSI56" s="16"/>
      <c r="RSJ56" s="16"/>
      <c r="RSK56" s="16"/>
      <c r="RSL56" s="16"/>
      <c r="RSM56" s="16"/>
      <c r="RSN56" s="16"/>
      <c r="RSO56" s="16"/>
      <c r="RSP56" s="16"/>
      <c r="RSQ56" s="16"/>
      <c r="RSR56" s="16"/>
      <c r="RSS56" s="16"/>
      <c r="RST56" s="16"/>
      <c r="RSU56" s="16"/>
      <c r="RSV56" s="16"/>
      <c r="RSW56" s="16"/>
      <c r="RSX56" s="16"/>
      <c r="RSY56" s="16"/>
      <c r="RSZ56" s="16"/>
      <c r="RTA56" s="16"/>
      <c r="RTB56" s="16"/>
      <c r="RTC56" s="16"/>
      <c r="RTD56" s="16"/>
      <c r="RTE56" s="16"/>
      <c r="RTF56" s="16"/>
      <c r="RTG56" s="16"/>
      <c r="RTH56" s="16"/>
      <c r="RTI56" s="16"/>
      <c r="RTJ56" s="16"/>
      <c r="RTK56" s="16"/>
      <c r="RTL56" s="16"/>
      <c r="RTM56" s="16"/>
      <c r="RTN56" s="16"/>
      <c r="RTO56" s="16"/>
      <c r="RTP56" s="16"/>
      <c r="RTQ56" s="16"/>
      <c r="RTR56" s="16"/>
      <c r="RTS56" s="16"/>
      <c r="RTT56" s="16"/>
      <c r="RTU56" s="16"/>
      <c r="RTV56" s="16"/>
      <c r="RTW56" s="16"/>
      <c r="RTX56" s="16"/>
      <c r="RTY56" s="16"/>
      <c r="RTZ56" s="16"/>
      <c r="RUA56" s="16"/>
      <c r="RUB56" s="16"/>
      <c r="RUC56" s="16"/>
      <c r="RUD56" s="16"/>
      <c r="RUE56" s="16"/>
      <c r="RUF56" s="16"/>
      <c r="RUG56" s="16"/>
      <c r="RUH56" s="16"/>
      <c r="RUI56" s="16"/>
      <c r="RUJ56" s="16"/>
      <c r="RUK56" s="16"/>
      <c r="RUL56" s="16"/>
      <c r="RUM56" s="16"/>
      <c r="RUN56" s="16"/>
      <c r="RUO56" s="16"/>
      <c r="RUP56" s="16"/>
      <c r="RUQ56" s="16"/>
      <c r="RUR56" s="16"/>
      <c r="RUS56" s="16"/>
      <c r="RUT56" s="16"/>
      <c r="RUU56" s="16"/>
      <c r="RUV56" s="16"/>
      <c r="RUW56" s="16"/>
      <c r="RUX56" s="16"/>
      <c r="RUY56" s="16"/>
      <c r="RUZ56" s="16"/>
      <c r="RVA56" s="16"/>
      <c r="RVB56" s="16"/>
      <c r="RVC56" s="16"/>
      <c r="RVD56" s="16"/>
      <c r="RVE56" s="16"/>
      <c r="RVF56" s="16"/>
      <c r="RVG56" s="16"/>
      <c r="RVH56" s="16"/>
      <c r="RVI56" s="16"/>
      <c r="RVJ56" s="16"/>
      <c r="RVK56" s="16"/>
      <c r="RVL56" s="16"/>
      <c r="RVM56" s="16"/>
      <c r="RVN56" s="16"/>
      <c r="RVO56" s="16"/>
      <c r="RVP56" s="16"/>
      <c r="RVQ56" s="16"/>
      <c r="RVR56" s="16"/>
      <c r="RVS56" s="16"/>
      <c r="RVT56" s="16"/>
      <c r="RVU56" s="16"/>
      <c r="RVV56" s="16"/>
      <c r="RVW56" s="16"/>
      <c r="RVX56" s="16"/>
      <c r="RVY56" s="16"/>
      <c r="RVZ56" s="16"/>
      <c r="RWA56" s="16"/>
      <c r="RWB56" s="16"/>
      <c r="RWC56" s="16"/>
      <c r="RWD56" s="16"/>
      <c r="RWE56" s="16"/>
      <c r="RWF56" s="16"/>
      <c r="RWG56" s="16"/>
      <c r="RWH56" s="16"/>
      <c r="RWI56" s="16"/>
      <c r="RWJ56" s="16"/>
      <c r="RWK56" s="16"/>
      <c r="RWL56" s="16"/>
      <c r="RWM56" s="16"/>
      <c r="RWN56" s="16"/>
      <c r="RWO56" s="16"/>
      <c r="RWP56" s="16"/>
      <c r="RWQ56" s="16"/>
      <c r="RWR56" s="16"/>
      <c r="RWS56" s="16"/>
      <c r="RWT56" s="16"/>
      <c r="RWU56" s="16"/>
      <c r="RWV56" s="16"/>
      <c r="RWW56" s="16"/>
      <c r="RWX56" s="16"/>
      <c r="RWY56" s="16"/>
      <c r="RWZ56" s="16"/>
      <c r="RXA56" s="16"/>
      <c r="RXB56" s="16"/>
      <c r="RXC56" s="16"/>
      <c r="RXD56" s="16"/>
      <c r="RXE56" s="16"/>
      <c r="RXF56" s="16"/>
      <c r="RXG56" s="16"/>
      <c r="RXH56" s="16"/>
      <c r="RXI56" s="16"/>
      <c r="RXJ56" s="16"/>
      <c r="RXK56" s="16"/>
      <c r="RXL56" s="16"/>
      <c r="RXM56" s="16"/>
      <c r="RXN56" s="16"/>
      <c r="RXO56" s="16"/>
      <c r="RXP56" s="16"/>
      <c r="RXQ56" s="16"/>
      <c r="RXR56" s="16"/>
      <c r="RXS56" s="16"/>
      <c r="RXT56" s="16"/>
      <c r="RXU56" s="16"/>
      <c r="RXV56" s="16"/>
      <c r="RXW56" s="16"/>
      <c r="RXX56" s="16"/>
      <c r="RXY56" s="16"/>
      <c r="RXZ56" s="16"/>
      <c r="RYA56" s="16"/>
      <c r="RYB56" s="16"/>
      <c r="RYC56" s="16"/>
      <c r="RYD56" s="16"/>
      <c r="RYE56" s="16"/>
      <c r="RYF56" s="16"/>
      <c r="RYG56" s="16"/>
      <c r="RYH56" s="16"/>
      <c r="RYI56" s="16"/>
      <c r="RYJ56" s="16"/>
      <c r="RYK56" s="16"/>
      <c r="RYL56" s="16"/>
      <c r="RYM56" s="16"/>
      <c r="RYN56" s="16"/>
      <c r="RYO56" s="16"/>
      <c r="RYP56" s="16"/>
      <c r="RYQ56" s="16"/>
      <c r="RYR56" s="16"/>
      <c r="RYS56" s="16"/>
      <c r="RYT56" s="16"/>
      <c r="RYU56" s="16"/>
      <c r="RYV56" s="16"/>
      <c r="RYW56" s="16"/>
      <c r="RYX56" s="16"/>
      <c r="RYY56" s="16"/>
      <c r="RYZ56" s="16"/>
      <c r="RZA56" s="16"/>
      <c r="RZB56" s="16"/>
      <c r="RZC56" s="16"/>
      <c r="RZD56" s="16"/>
      <c r="RZE56" s="16"/>
      <c r="RZF56" s="16"/>
      <c r="RZG56" s="16"/>
      <c r="RZH56" s="16"/>
      <c r="RZI56" s="16"/>
      <c r="RZJ56" s="16"/>
      <c r="RZK56" s="16"/>
      <c r="RZL56" s="16"/>
      <c r="RZM56" s="16"/>
      <c r="RZN56" s="16"/>
      <c r="RZO56" s="16"/>
      <c r="RZP56" s="16"/>
      <c r="RZQ56" s="16"/>
      <c r="RZR56" s="16"/>
      <c r="RZS56" s="16"/>
      <c r="RZT56" s="16"/>
      <c r="RZU56" s="16"/>
      <c r="RZV56" s="16"/>
      <c r="RZW56" s="16"/>
      <c r="RZX56" s="16"/>
      <c r="RZY56" s="16"/>
      <c r="RZZ56" s="16"/>
      <c r="SAA56" s="16"/>
      <c r="SAB56" s="16"/>
      <c r="SAC56" s="16"/>
      <c r="SAD56" s="16"/>
      <c r="SAE56" s="16"/>
      <c r="SAF56" s="16"/>
      <c r="SAG56" s="16"/>
      <c r="SAH56" s="16"/>
      <c r="SAI56" s="16"/>
      <c r="SAJ56" s="16"/>
      <c r="SAK56" s="16"/>
      <c r="SAL56" s="16"/>
      <c r="SAM56" s="16"/>
      <c r="SAN56" s="16"/>
      <c r="SAO56" s="16"/>
      <c r="SAP56" s="16"/>
      <c r="SAQ56" s="16"/>
      <c r="SAR56" s="16"/>
      <c r="SAS56" s="16"/>
      <c r="SAT56" s="16"/>
      <c r="SAU56" s="16"/>
      <c r="SAV56" s="16"/>
      <c r="SAW56" s="16"/>
      <c r="SAX56" s="16"/>
      <c r="SAY56" s="16"/>
      <c r="SAZ56" s="16"/>
      <c r="SBA56" s="16"/>
      <c r="SBB56" s="16"/>
      <c r="SBC56" s="16"/>
      <c r="SBD56" s="16"/>
      <c r="SBE56" s="16"/>
      <c r="SBF56" s="16"/>
      <c r="SBG56" s="16"/>
      <c r="SBH56" s="16"/>
      <c r="SBI56" s="16"/>
      <c r="SBJ56" s="16"/>
      <c r="SBK56" s="16"/>
      <c r="SBL56" s="16"/>
      <c r="SBM56" s="16"/>
      <c r="SBN56" s="16"/>
      <c r="SBO56" s="16"/>
      <c r="SBP56" s="16"/>
      <c r="SBQ56" s="16"/>
      <c r="SBR56" s="16"/>
      <c r="SBS56" s="16"/>
      <c r="SBT56" s="16"/>
      <c r="SBU56" s="16"/>
      <c r="SBV56" s="16"/>
      <c r="SBW56" s="16"/>
      <c r="SBX56" s="16"/>
      <c r="SBY56" s="16"/>
      <c r="SBZ56" s="16"/>
      <c r="SCA56" s="16"/>
      <c r="SCB56" s="16"/>
      <c r="SCC56" s="16"/>
      <c r="SCD56" s="16"/>
      <c r="SCE56" s="16"/>
      <c r="SCF56" s="16"/>
      <c r="SCG56" s="16"/>
      <c r="SCH56" s="16"/>
      <c r="SCI56" s="16"/>
      <c r="SCJ56" s="16"/>
      <c r="SCK56" s="16"/>
      <c r="SCL56" s="16"/>
      <c r="SCM56" s="16"/>
      <c r="SCN56" s="16"/>
      <c r="SCO56" s="16"/>
      <c r="SCP56" s="16"/>
      <c r="SCQ56" s="16"/>
      <c r="SCR56" s="16"/>
      <c r="SCS56" s="16"/>
      <c r="SCT56" s="16"/>
      <c r="SCU56" s="16"/>
      <c r="SCV56" s="16"/>
      <c r="SCW56" s="16"/>
      <c r="SCX56" s="16"/>
      <c r="SCY56" s="16"/>
      <c r="SCZ56" s="16"/>
      <c r="SDA56" s="16"/>
      <c r="SDB56" s="16"/>
      <c r="SDC56" s="16"/>
      <c r="SDD56" s="16"/>
      <c r="SDE56" s="16"/>
      <c r="SDF56" s="16"/>
      <c r="SDG56" s="16"/>
      <c r="SDH56" s="16"/>
      <c r="SDI56" s="16"/>
      <c r="SDJ56" s="16"/>
      <c r="SDK56" s="16"/>
      <c r="SDL56" s="16"/>
      <c r="SDM56" s="16"/>
      <c r="SDN56" s="16"/>
      <c r="SDO56" s="16"/>
      <c r="SDP56" s="16"/>
      <c r="SDQ56" s="16"/>
      <c r="SDR56" s="16"/>
      <c r="SDS56" s="16"/>
      <c r="SDT56" s="16"/>
      <c r="SDU56" s="16"/>
      <c r="SDV56" s="16"/>
      <c r="SDW56" s="16"/>
      <c r="SDX56" s="16"/>
      <c r="SDY56" s="16"/>
      <c r="SDZ56" s="16"/>
      <c r="SEA56" s="16"/>
      <c r="SEB56" s="16"/>
      <c r="SEC56" s="16"/>
      <c r="SED56" s="16"/>
      <c r="SEE56" s="16"/>
      <c r="SEF56" s="16"/>
      <c r="SEG56" s="16"/>
      <c r="SEH56" s="16"/>
      <c r="SEI56" s="16"/>
      <c r="SEJ56" s="16"/>
      <c r="SEK56" s="16"/>
      <c r="SEL56" s="16"/>
      <c r="SEM56" s="16"/>
      <c r="SEN56" s="16"/>
      <c r="SEO56" s="16"/>
      <c r="SEP56" s="16"/>
      <c r="SEQ56" s="16"/>
      <c r="SER56" s="16"/>
      <c r="SES56" s="16"/>
      <c r="SET56" s="16"/>
      <c r="SEU56" s="16"/>
      <c r="SEV56" s="16"/>
      <c r="SEW56" s="16"/>
      <c r="SEX56" s="16"/>
      <c r="SEY56" s="16"/>
      <c r="SEZ56" s="16"/>
      <c r="SFA56" s="16"/>
      <c r="SFB56" s="16"/>
      <c r="SFC56" s="16"/>
      <c r="SFD56" s="16"/>
      <c r="SFE56" s="16"/>
      <c r="SFF56" s="16"/>
      <c r="SFG56" s="16"/>
      <c r="SFH56" s="16"/>
      <c r="SFI56" s="16"/>
      <c r="SFJ56" s="16"/>
      <c r="SFK56" s="16"/>
      <c r="SFL56" s="16"/>
      <c r="SFM56" s="16"/>
      <c r="SFN56" s="16"/>
      <c r="SFO56" s="16"/>
      <c r="SFP56" s="16"/>
      <c r="SFQ56" s="16"/>
      <c r="SFR56" s="16"/>
      <c r="SFS56" s="16"/>
      <c r="SFT56" s="16"/>
      <c r="SFU56" s="16"/>
      <c r="SFV56" s="16"/>
      <c r="SFW56" s="16"/>
      <c r="SFX56" s="16"/>
      <c r="SFY56" s="16"/>
      <c r="SFZ56" s="16"/>
      <c r="SGA56" s="16"/>
      <c r="SGB56" s="16"/>
      <c r="SGC56" s="16"/>
      <c r="SGD56" s="16"/>
      <c r="SGE56" s="16"/>
      <c r="SGF56" s="16"/>
      <c r="SGG56" s="16"/>
      <c r="SGH56" s="16"/>
      <c r="SGI56" s="16"/>
      <c r="SGJ56" s="16"/>
      <c r="SGK56" s="16"/>
      <c r="SGL56" s="16"/>
      <c r="SGM56" s="16"/>
      <c r="SGN56" s="16"/>
      <c r="SGO56" s="16"/>
      <c r="SGP56" s="16"/>
      <c r="SGQ56" s="16"/>
      <c r="SGR56" s="16"/>
      <c r="SGS56" s="16"/>
      <c r="SGT56" s="16"/>
      <c r="SGU56" s="16"/>
      <c r="SGV56" s="16"/>
      <c r="SGW56" s="16"/>
      <c r="SGX56" s="16"/>
      <c r="SGY56" s="16"/>
      <c r="SGZ56" s="16"/>
      <c r="SHA56" s="16"/>
      <c r="SHB56" s="16"/>
      <c r="SHC56" s="16"/>
      <c r="SHD56" s="16"/>
      <c r="SHE56" s="16"/>
      <c r="SHF56" s="16"/>
      <c r="SHG56" s="16"/>
      <c r="SHH56" s="16"/>
      <c r="SHI56" s="16"/>
      <c r="SHJ56" s="16"/>
      <c r="SHK56" s="16"/>
      <c r="SHL56" s="16"/>
      <c r="SHM56" s="16"/>
      <c r="SHN56" s="16"/>
      <c r="SHO56" s="16"/>
      <c r="SHP56" s="16"/>
      <c r="SHQ56" s="16"/>
      <c r="SHR56" s="16"/>
      <c r="SHS56" s="16"/>
      <c r="SHT56" s="16"/>
      <c r="SHU56" s="16"/>
      <c r="SHV56" s="16"/>
      <c r="SHW56" s="16"/>
      <c r="SHX56" s="16"/>
      <c r="SHY56" s="16"/>
      <c r="SHZ56" s="16"/>
      <c r="SIA56" s="16"/>
      <c r="SIB56" s="16"/>
      <c r="SIC56" s="16"/>
      <c r="SID56" s="16"/>
      <c r="SIE56" s="16"/>
      <c r="SIF56" s="16"/>
      <c r="SIG56" s="16"/>
      <c r="SIH56" s="16"/>
      <c r="SII56" s="16"/>
      <c r="SIJ56" s="16"/>
      <c r="SIK56" s="16"/>
      <c r="SIL56" s="16"/>
      <c r="SIM56" s="16"/>
      <c r="SIN56" s="16"/>
      <c r="SIO56" s="16"/>
      <c r="SIP56" s="16"/>
      <c r="SIQ56" s="16"/>
      <c r="SIR56" s="16"/>
      <c r="SIS56" s="16"/>
      <c r="SIT56" s="16"/>
      <c r="SIU56" s="16"/>
      <c r="SIV56" s="16"/>
      <c r="SIW56" s="16"/>
      <c r="SIX56" s="16"/>
      <c r="SIY56" s="16"/>
      <c r="SIZ56" s="16"/>
      <c r="SJA56" s="16"/>
      <c r="SJB56" s="16"/>
      <c r="SJC56" s="16"/>
      <c r="SJD56" s="16"/>
      <c r="SJE56" s="16"/>
      <c r="SJF56" s="16"/>
      <c r="SJG56" s="16"/>
      <c r="SJH56" s="16"/>
      <c r="SJI56" s="16"/>
      <c r="SJJ56" s="16"/>
      <c r="SJK56" s="16"/>
      <c r="SJL56" s="16"/>
      <c r="SJM56" s="16"/>
      <c r="SJN56" s="16"/>
      <c r="SJO56" s="16"/>
      <c r="SJP56" s="16"/>
      <c r="SJQ56" s="16"/>
      <c r="SJR56" s="16"/>
      <c r="SJS56" s="16"/>
      <c r="SJT56" s="16"/>
      <c r="SJU56" s="16"/>
      <c r="SJV56" s="16"/>
      <c r="SJW56" s="16"/>
      <c r="SJX56" s="16"/>
      <c r="SJY56" s="16"/>
      <c r="SJZ56" s="16"/>
      <c r="SKA56" s="16"/>
      <c r="SKB56" s="16"/>
      <c r="SKC56" s="16"/>
      <c r="SKD56" s="16"/>
      <c r="SKE56" s="16"/>
      <c r="SKF56" s="16"/>
      <c r="SKG56" s="16"/>
      <c r="SKH56" s="16"/>
      <c r="SKI56" s="16"/>
      <c r="SKJ56" s="16"/>
      <c r="SKK56" s="16"/>
      <c r="SKL56" s="16"/>
      <c r="SKM56" s="16"/>
      <c r="SKN56" s="16"/>
      <c r="SKO56" s="16"/>
      <c r="SKP56" s="16"/>
      <c r="SKQ56" s="16"/>
      <c r="SKR56" s="16"/>
      <c r="SKS56" s="16"/>
      <c r="SKT56" s="16"/>
      <c r="SKU56" s="16"/>
      <c r="SKV56" s="16"/>
      <c r="SKW56" s="16"/>
      <c r="SKX56" s="16"/>
      <c r="SKY56" s="16"/>
      <c r="SKZ56" s="16"/>
      <c r="SLA56" s="16"/>
      <c r="SLB56" s="16"/>
      <c r="SLC56" s="16"/>
      <c r="SLD56" s="16"/>
      <c r="SLE56" s="16"/>
      <c r="SLF56" s="16"/>
      <c r="SLG56" s="16"/>
      <c r="SLH56" s="16"/>
      <c r="SLI56" s="16"/>
      <c r="SLJ56" s="16"/>
      <c r="SLK56" s="16"/>
      <c r="SLL56" s="16"/>
      <c r="SLM56" s="16"/>
      <c r="SLN56" s="16"/>
      <c r="SLO56" s="16"/>
      <c r="SLP56" s="16"/>
      <c r="SLQ56" s="16"/>
      <c r="SLR56" s="16"/>
      <c r="SLS56" s="16"/>
      <c r="SLT56" s="16"/>
      <c r="SLU56" s="16"/>
      <c r="SLV56" s="16"/>
      <c r="SLW56" s="16"/>
      <c r="SLX56" s="16"/>
      <c r="SLY56" s="16"/>
      <c r="SLZ56" s="16"/>
      <c r="SMA56" s="16"/>
      <c r="SMB56" s="16"/>
      <c r="SMC56" s="16"/>
      <c r="SMD56" s="16"/>
      <c r="SME56" s="16"/>
      <c r="SMF56" s="16"/>
      <c r="SMG56" s="16"/>
      <c r="SMH56" s="16"/>
      <c r="SMI56" s="16"/>
      <c r="SMJ56" s="16"/>
      <c r="SMK56" s="16"/>
      <c r="SML56" s="16"/>
      <c r="SMM56" s="16"/>
      <c r="SMN56" s="16"/>
      <c r="SMO56" s="16"/>
      <c r="SMP56" s="16"/>
      <c r="SMQ56" s="16"/>
      <c r="SMR56" s="16"/>
      <c r="SMS56" s="16"/>
      <c r="SMT56" s="16"/>
      <c r="SMU56" s="16"/>
      <c r="SMV56" s="16"/>
      <c r="SMW56" s="16"/>
      <c r="SMX56" s="16"/>
      <c r="SMY56" s="16"/>
      <c r="SMZ56" s="16"/>
      <c r="SNA56" s="16"/>
      <c r="SNB56" s="16"/>
      <c r="SNC56" s="16"/>
      <c r="SND56" s="16"/>
      <c r="SNE56" s="16"/>
      <c r="SNF56" s="16"/>
      <c r="SNG56" s="16"/>
      <c r="SNH56" s="16"/>
      <c r="SNI56" s="16"/>
      <c r="SNJ56" s="16"/>
      <c r="SNK56" s="16"/>
      <c r="SNL56" s="16"/>
      <c r="SNM56" s="16"/>
      <c r="SNN56" s="16"/>
      <c r="SNO56" s="16"/>
      <c r="SNP56" s="16"/>
      <c r="SNQ56" s="16"/>
      <c r="SNR56" s="16"/>
      <c r="SNS56" s="16"/>
      <c r="SNT56" s="16"/>
      <c r="SNU56" s="16"/>
      <c r="SNV56" s="16"/>
      <c r="SNW56" s="16"/>
      <c r="SNX56" s="16"/>
      <c r="SNY56" s="16"/>
      <c r="SNZ56" s="16"/>
      <c r="SOA56" s="16"/>
      <c r="SOB56" s="16"/>
      <c r="SOC56" s="16"/>
      <c r="SOD56" s="16"/>
      <c r="SOE56" s="16"/>
      <c r="SOF56" s="16"/>
      <c r="SOG56" s="16"/>
      <c r="SOH56" s="16"/>
      <c r="SOI56" s="16"/>
      <c r="SOJ56" s="16"/>
      <c r="SOK56" s="16"/>
      <c r="SOL56" s="16"/>
      <c r="SOM56" s="16"/>
      <c r="SON56" s="16"/>
      <c r="SOO56" s="16"/>
      <c r="SOP56" s="16"/>
      <c r="SOQ56" s="16"/>
      <c r="SOR56" s="16"/>
      <c r="SOS56" s="16"/>
      <c r="SOT56" s="16"/>
      <c r="SOU56" s="16"/>
      <c r="SOV56" s="16"/>
      <c r="SOW56" s="16"/>
      <c r="SOX56" s="16"/>
      <c r="SOY56" s="16"/>
      <c r="SOZ56" s="16"/>
      <c r="SPA56" s="16"/>
      <c r="SPB56" s="16"/>
      <c r="SPC56" s="16"/>
      <c r="SPD56" s="16"/>
      <c r="SPE56" s="16"/>
      <c r="SPF56" s="16"/>
      <c r="SPG56" s="16"/>
      <c r="SPH56" s="16"/>
      <c r="SPI56" s="16"/>
      <c r="SPJ56" s="16"/>
      <c r="SPK56" s="16"/>
      <c r="SPL56" s="16"/>
      <c r="SPM56" s="16"/>
      <c r="SPN56" s="16"/>
      <c r="SPO56" s="16"/>
      <c r="SPP56" s="16"/>
      <c r="SPQ56" s="16"/>
      <c r="SPR56" s="16"/>
      <c r="SPS56" s="16"/>
      <c r="SPT56" s="16"/>
      <c r="SPU56" s="16"/>
      <c r="SPV56" s="16"/>
      <c r="SPW56" s="16"/>
      <c r="SPX56" s="16"/>
      <c r="SPY56" s="16"/>
      <c r="SPZ56" s="16"/>
      <c r="SQA56" s="16"/>
      <c r="SQB56" s="16"/>
      <c r="SQC56" s="16"/>
      <c r="SQD56" s="16"/>
      <c r="SQE56" s="16"/>
      <c r="SQF56" s="16"/>
      <c r="SQG56" s="16"/>
      <c r="SQH56" s="16"/>
      <c r="SQI56" s="16"/>
      <c r="SQJ56" s="16"/>
      <c r="SQK56" s="16"/>
      <c r="SQL56" s="16"/>
      <c r="SQM56" s="16"/>
      <c r="SQN56" s="16"/>
      <c r="SQO56" s="16"/>
      <c r="SQP56" s="16"/>
      <c r="SQQ56" s="16"/>
      <c r="SQR56" s="16"/>
      <c r="SQS56" s="16"/>
      <c r="SQT56" s="16"/>
      <c r="SQU56" s="16"/>
      <c r="SQV56" s="16"/>
      <c r="SQW56" s="16"/>
      <c r="SQX56" s="16"/>
      <c r="SQY56" s="16"/>
      <c r="SQZ56" s="16"/>
      <c r="SRA56" s="16"/>
      <c r="SRB56" s="16"/>
      <c r="SRC56" s="16"/>
      <c r="SRD56" s="16"/>
      <c r="SRE56" s="16"/>
      <c r="SRF56" s="16"/>
      <c r="SRG56" s="16"/>
      <c r="SRH56" s="16"/>
      <c r="SRI56" s="16"/>
      <c r="SRJ56" s="16"/>
      <c r="SRK56" s="16"/>
      <c r="SRL56" s="16"/>
      <c r="SRM56" s="16"/>
      <c r="SRN56" s="16"/>
      <c r="SRO56" s="16"/>
      <c r="SRP56" s="16"/>
      <c r="SRQ56" s="16"/>
      <c r="SRR56" s="16"/>
      <c r="SRS56" s="16"/>
      <c r="SRT56" s="16"/>
      <c r="SRU56" s="16"/>
      <c r="SRV56" s="16"/>
      <c r="SRW56" s="16"/>
      <c r="SRX56" s="16"/>
      <c r="SRY56" s="16"/>
      <c r="SRZ56" s="16"/>
      <c r="SSA56" s="16"/>
      <c r="SSB56" s="16"/>
      <c r="SSC56" s="16"/>
      <c r="SSD56" s="16"/>
      <c r="SSE56" s="16"/>
      <c r="SSF56" s="16"/>
      <c r="SSG56" s="16"/>
      <c r="SSH56" s="16"/>
      <c r="SSI56" s="16"/>
      <c r="SSJ56" s="16"/>
      <c r="SSK56" s="16"/>
      <c r="SSL56" s="16"/>
      <c r="SSM56" s="16"/>
      <c r="SSN56" s="16"/>
      <c r="SSO56" s="16"/>
      <c r="SSP56" s="16"/>
      <c r="SSQ56" s="16"/>
      <c r="SSR56" s="16"/>
      <c r="SSS56" s="16"/>
      <c r="SST56" s="16"/>
      <c r="SSU56" s="16"/>
      <c r="SSV56" s="16"/>
      <c r="SSW56" s="16"/>
      <c r="SSX56" s="16"/>
      <c r="SSY56" s="16"/>
      <c r="SSZ56" s="16"/>
      <c r="STA56" s="16"/>
      <c r="STB56" s="16"/>
      <c r="STC56" s="16"/>
      <c r="STD56" s="16"/>
      <c r="STE56" s="16"/>
      <c r="STF56" s="16"/>
      <c r="STG56" s="16"/>
      <c r="STH56" s="16"/>
      <c r="STI56" s="16"/>
      <c r="STJ56" s="16"/>
      <c r="STK56" s="16"/>
      <c r="STL56" s="16"/>
      <c r="STM56" s="16"/>
      <c r="STN56" s="16"/>
      <c r="STO56" s="16"/>
      <c r="STP56" s="16"/>
      <c r="STQ56" s="16"/>
      <c r="STR56" s="16"/>
      <c r="STS56" s="16"/>
      <c r="STT56" s="16"/>
      <c r="STU56" s="16"/>
      <c r="STV56" s="16"/>
      <c r="STW56" s="16"/>
      <c r="STX56" s="16"/>
      <c r="STY56" s="16"/>
      <c r="STZ56" s="16"/>
      <c r="SUA56" s="16"/>
      <c r="SUB56" s="16"/>
      <c r="SUC56" s="16"/>
      <c r="SUD56" s="16"/>
      <c r="SUE56" s="16"/>
      <c r="SUF56" s="16"/>
      <c r="SUG56" s="16"/>
      <c r="SUH56" s="16"/>
      <c r="SUI56" s="16"/>
      <c r="SUJ56" s="16"/>
      <c r="SUK56" s="16"/>
      <c r="SUL56" s="16"/>
      <c r="SUM56" s="16"/>
      <c r="SUN56" s="16"/>
      <c r="SUO56" s="16"/>
      <c r="SUP56" s="16"/>
      <c r="SUQ56" s="16"/>
      <c r="SUR56" s="16"/>
      <c r="SUS56" s="16"/>
      <c r="SUT56" s="16"/>
      <c r="SUU56" s="16"/>
      <c r="SUV56" s="16"/>
      <c r="SUW56" s="16"/>
      <c r="SUX56" s="16"/>
      <c r="SUY56" s="16"/>
      <c r="SUZ56" s="16"/>
      <c r="SVA56" s="16"/>
      <c r="SVB56" s="16"/>
      <c r="SVC56" s="16"/>
      <c r="SVD56" s="16"/>
      <c r="SVE56" s="16"/>
      <c r="SVF56" s="16"/>
      <c r="SVG56" s="16"/>
      <c r="SVH56" s="16"/>
      <c r="SVI56" s="16"/>
      <c r="SVJ56" s="16"/>
      <c r="SVK56" s="16"/>
      <c r="SVL56" s="16"/>
      <c r="SVM56" s="16"/>
      <c r="SVN56" s="16"/>
      <c r="SVO56" s="16"/>
      <c r="SVP56" s="16"/>
      <c r="SVQ56" s="16"/>
      <c r="SVR56" s="16"/>
      <c r="SVS56" s="16"/>
      <c r="SVT56" s="16"/>
      <c r="SVU56" s="16"/>
      <c r="SVV56" s="16"/>
      <c r="SVW56" s="16"/>
      <c r="SVX56" s="16"/>
      <c r="SVY56" s="16"/>
      <c r="SVZ56" s="16"/>
      <c r="SWA56" s="16"/>
      <c r="SWB56" s="16"/>
      <c r="SWC56" s="16"/>
      <c r="SWD56" s="16"/>
      <c r="SWE56" s="16"/>
      <c r="SWF56" s="16"/>
      <c r="SWG56" s="16"/>
      <c r="SWH56" s="16"/>
      <c r="SWI56" s="16"/>
      <c r="SWJ56" s="16"/>
      <c r="SWK56" s="16"/>
      <c r="SWL56" s="16"/>
      <c r="SWM56" s="16"/>
      <c r="SWN56" s="16"/>
      <c r="SWO56" s="16"/>
      <c r="SWP56" s="16"/>
      <c r="SWQ56" s="16"/>
      <c r="SWR56" s="16"/>
      <c r="SWS56" s="16"/>
      <c r="SWT56" s="16"/>
      <c r="SWU56" s="16"/>
      <c r="SWV56" s="16"/>
      <c r="SWW56" s="16"/>
      <c r="SWX56" s="16"/>
      <c r="SWY56" s="16"/>
      <c r="SWZ56" s="16"/>
      <c r="SXA56" s="16"/>
      <c r="SXB56" s="16"/>
      <c r="SXC56" s="16"/>
      <c r="SXD56" s="16"/>
      <c r="SXE56" s="16"/>
      <c r="SXF56" s="16"/>
      <c r="SXG56" s="16"/>
      <c r="SXH56" s="16"/>
      <c r="SXI56" s="16"/>
      <c r="SXJ56" s="16"/>
      <c r="SXK56" s="16"/>
      <c r="SXL56" s="16"/>
      <c r="SXM56" s="16"/>
      <c r="SXN56" s="16"/>
      <c r="SXO56" s="16"/>
      <c r="SXP56" s="16"/>
      <c r="SXQ56" s="16"/>
      <c r="SXR56" s="16"/>
      <c r="SXS56" s="16"/>
      <c r="SXT56" s="16"/>
      <c r="SXU56" s="16"/>
      <c r="SXV56" s="16"/>
      <c r="SXW56" s="16"/>
      <c r="SXX56" s="16"/>
      <c r="SXY56" s="16"/>
      <c r="SXZ56" s="16"/>
      <c r="SYA56" s="16"/>
      <c r="SYB56" s="16"/>
      <c r="SYC56" s="16"/>
      <c r="SYD56" s="16"/>
      <c r="SYE56" s="16"/>
      <c r="SYF56" s="16"/>
      <c r="SYG56" s="16"/>
      <c r="SYH56" s="16"/>
      <c r="SYI56" s="16"/>
      <c r="SYJ56" s="16"/>
      <c r="SYK56" s="16"/>
      <c r="SYL56" s="16"/>
      <c r="SYM56" s="16"/>
      <c r="SYN56" s="16"/>
      <c r="SYO56" s="16"/>
      <c r="SYP56" s="16"/>
      <c r="SYQ56" s="16"/>
      <c r="SYR56" s="16"/>
      <c r="SYS56" s="16"/>
      <c r="SYT56" s="16"/>
      <c r="SYU56" s="16"/>
      <c r="SYV56" s="16"/>
      <c r="SYW56" s="16"/>
      <c r="SYX56" s="16"/>
      <c r="SYY56" s="16"/>
      <c r="SYZ56" s="16"/>
      <c r="SZA56" s="16"/>
      <c r="SZB56" s="16"/>
      <c r="SZC56" s="16"/>
      <c r="SZD56" s="16"/>
      <c r="SZE56" s="16"/>
      <c r="SZF56" s="16"/>
      <c r="SZG56" s="16"/>
      <c r="SZH56" s="16"/>
      <c r="SZI56" s="16"/>
      <c r="SZJ56" s="16"/>
      <c r="SZK56" s="16"/>
      <c r="SZL56" s="16"/>
      <c r="SZM56" s="16"/>
      <c r="SZN56" s="16"/>
      <c r="SZO56" s="16"/>
      <c r="SZP56" s="16"/>
      <c r="SZQ56" s="16"/>
      <c r="SZR56" s="16"/>
      <c r="SZS56" s="16"/>
      <c r="SZT56" s="16"/>
      <c r="SZU56" s="16"/>
      <c r="SZV56" s="16"/>
      <c r="SZW56" s="16"/>
      <c r="SZX56" s="16"/>
      <c r="SZY56" s="16"/>
      <c r="SZZ56" s="16"/>
      <c r="TAA56" s="16"/>
      <c r="TAB56" s="16"/>
      <c r="TAC56" s="16"/>
      <c r="TAD56" s="16"/>
      <c r="TAE56" s="16"/>
      <c r="TAF56" s="16"/>
      <c r="TAG56" s="16"/>
      <c r="TAH56" s="16"/>
      <c r="TAI56" s="16"/>
      <c r="TAJ56" s="16"/>
      <c r="TAK56" s="16"/>
      <c r="TAL56" s="16"/>
      <c r="TAM56" s="16"/>
      <c r="TAN56" s="16"/>
      <c r="TAO56" s="16"/>
      <c r="TAP56" s="16"/>
      <c r="TAQ56" s="16"/>
      <c r="TAR56" s="16"/>
      <c r="TAS56" s="16"/>
      <c r="TAT56" s="16"/>
      <c r="TAU56" s="16"/>
      <c r="TAV56" s="16"/>
      <c r="TAW56" s="16"/>
      <c r="TAX56" s="16"/>
      <c r="TAY56" s="16"/>
      <c r="TAZ56" s="16"/>
      <c r="TBA56" s="16"/>
      <c r="TBB56" s="16"/>
      <c r="TBC56" s="16"/>
      <c r="TBD56" s="16"/>
      <c r="TBE56" s="16"/>
      <c r="TBF56" s="16"/>
      <c r="TBG56" s="16"/>
      <c r="TBH56" s="16"/>
      <c r="TBI56" s="16"/>
      <c r="TBJ56" s="16"/>
      <c r="TBK56" s="16"/>
      <c r="TBL56" s="16"/>
      <c r="TBM56" s="16"/>
      <c r="TBN56" s="16"/>
      <c r="TBO56" s="16"/>
      <c r="TBP56" s="16"/>
      <c r="TBQ56" s="16"/>
      <c r="TBR56" s="16"/>
      <c r="TBS56" s="16"/>
      <c r="TBT56" s="16"/>
      <c r="TBU56" s="16"/>
      <c r="TBV56" s="16"/>
      <c r="TBW56" s="16"/>
      <c r="TBX56" s="16"/>
      <c r="TBY56" s="16"/>
      <c r="TBZ56" s="16"/>
      <c r="TCA56" s="16"/>
      <c r="TCB56" s="16"/>
      <c r="TCC56" s="16"/>
      <c r="TCD56" s="16"/>
      <c r="TCE56" s="16"/>
      <c r="TCF56" s="16"/>
      <c r="TCG56" s="16"/>
      <c r="TCH56" s="16"/>
      <c r="TCI56" s="16"/>
      <c r="TCJ56" s="16"/>
      <c r="TCK56" s="16"/>
      <c r="TCL56" s="16"/>
      <c r="TCM56" s="16"/>
      <c r="TCN56" s="16"/>
      <c r="TCO56" s="16"/>
      <c r="TCP56" s="16"/>
      <c r="TCQ56" s="16"/>
      <c r="TCR56" s="16"/>
      <c r="TCS56" s="16"/>
      <c r="TCT56" s="16"/>
      <c r="TCU56" s="16"/>
      <c r="TCV56" s="16"/>
      <c r="TCW56" s="16"/>
      <c r="TCX56" s="16"/>
      <c r="TCY56" s="16"/>
      <c r="TCZ56" s="16"/>
      <c r="TDA56" s="16"/>
      <c r="TDB56" s="16"/>
      <c r="TDC56" s="16"/>
      <c r="TDD56" s="16"/>
      <c r="TDE56" s="16"/>
      <c r="TDF56" s="16"/>
      <c r="TDG56" s="16"/>
      <c r="TDH56" s="16"/>
      <c r="TDI56" s="16"/>
      <c r="TDJ56" s="16"/>
      <c r="TDK56" s="16"/>
      <c r="TDL56" s="16"/>
      <c r="TDM56" s="16"/>
      <c r="TDN56" s="16"/>
      <c r="TDO56" s="16"/>
      <c r="TDP56" s="16"/>
      <c r="TDQ56" s="16"/>
      <c r="TDR56" s="16"/>
      <c r="TDS56" s="16"/>
      <c r="TDT56" s="16"/>
      <c r="TDU56" s="16"/>
      <c r="TDV56" s="16"/>
      <c r="TDW56" s="16"/>
      <c r="TDX56" s="16"/>
      <c r="TDY56" s="16"/>
      <c r="TDZ56" s="16"/>
      <c r="TEA56" s="16"/>
      <c r="TEB56" s="16"/>
      <c r="TEC56" s="16"/>
      <c r="TED56" s="16"/>
      <c r="TEE56" s="16"/>
      <c r="TEF56" s="16"/>
      <c r="TEG56" s="16"/>
      <c r="TEH56" s="16"/>
      <c r="TEI56" s="16"/>
      <c r="TEJ56" s="16"/>
      <c r="TEK56" s="16"/>
      <c r="TEL56" s="16"/>
      <c r="TEM56" s="16"/>
      <c r="TEN56" s="16"/>
      <c r="TEO56" s="16"/>
      <c r="TEP56" s="16"/>
      <c r="TEQ56" s="16"/>
      <c r="TER56" s="16"/>
      <c r="TES56" s="16"/>
      <c r="TET56" s="16"/>
      <c r="TEU56" s="16"/>
      <c r="TEV56" s="16"/>
      <c r="TEW56" s="16"/>
      <c r="TEX56" s="16"/>
      <c r="TEY56" s="16"/>
      <c r="TEZ56" s="16"/>
      <c r="TFA56" s="16"/>
      <c r="TFB56" s="16"/>
      <c r="TFC56" s="16"/>
      <c r="TFD56" s="16"/>
      <c r="TFE56" s="16"/>
      <c r="TFF56" s="16"/>
      <c r="TFG56" s="16"/>
      <c r="TFH56" s="16"/>
      <c r="TFI56" s="16"/>
      <c r="TFJ56" s="16"/>
      <c r="TFK56" s="16"/>
      <c r="TFL56" s="16"/>
      <c r="TFM56" s="16"/>
      <c r="TFN56" s="16"/>
      <c r="TFO56" s="16"/>
      <c r="TFP56" s="16"/>
      <c r="TFQ56" s="16"/>
      <c r="TFR56" s="16"/>
      <c r="TFS56" s="16"/>
      <c r="TFT56" s="16"/>
      <c r="TFU56" s="16"/>
      <c r="TFV56" s="16"/>
      <c r="TFW56" s="16"/>
      <c r="TFX56" s="16"/>
      <c r="TFY56" s="16"/>
      <c r="TFZ56" s="16"/>
      <c r="TGA56" s="16"/>
      <c r="TGB56" s="16"/>
      <c r="TGC56" s="16"/>
      <c r="TGD56" s="16"/>
      <c r="TGE56" s="16"/>
      <c r="TGF56" s="16"/>
      <c r="TGG56" s="16"/>
      <c r="TGH56" s="16"/>
      <c r="TGI56" s="16"/>
      <c r="TGJ56" s="16"/>
      <c r="TGK56" s="16"/>
      <c r="TGL56" s="16"/>
      <c r="TGM56" s="16"/>
      <c r="TGN56" s="16"/>
      <c r="TGO56" s="16"/>
      <c r="TGP56" s="16"/>
      <c r="TGQ56" s="16"/>
      <c r="TGR56" s="16"/>
      <c r="TGS56" s="16"/>
      <c r="TGT56" s="16"/>
      <c r="TGU56" s="16"/>
      <c r="TGV56" s="16"/>
      <c r="TGW56" s="16"/>
      <c r="TGX56" s="16"/>
      <c r="TGY56" s="16"/>
      <c r="TGZ56" s="16"/>
      <c r="THA56" s="16"/>
      <c r="THB56" s="16"/>
      <c r="THC56" s="16"/>
      <c r="THD56" s="16"/>
      <c r="THE56" s="16"/>
      <c r="THF56" s="16"/>
      <c r="THG56" s="16"/>
      <c r="THH56" s="16"/>
      <c r="THI56" s="16"/>
      <c r="THJ56" s="16"/>
      <c r="THK56" s="16"/>
      <c r="THL56" s="16"/>
      <c r="THM56" s="16"/>
      <c r="THN56" s="16"/>
      <c r="THO56" s="16"/>
      <c r="THP56" s="16"/>
      <c r="THQ56" s="16"/>
      <c r="THR56" s="16"/>
      <c r="THS56" s="16"/>
      <c r="THT56" s="16"/>
      <c r="THU56" s="16"/>
      <c r="THV56" s="16"/>
      <c r="THW56" s="16"/>
      <c r="THX56" s="16"/>
      <c r="THY56" s="16"/>
      <c r="THZ56" s="16"/>
      <c r="TIA56" s="16"/>
      <c r="TIB56" s="16"/>
      <c r="TIC56" s="16"/>
      <c r="TID56" s="16"/>
      <c r="TIE56" s="16"/>
      <c r="TIF56" s="16"/>
      <c r="TIG56" s="16"/>
      <c r="TIH56" s="16"/>
      <c r="TII56" s="16"/>
      <c r="TIJ56" s="16"/>
      <c r="TIK56" s="16"/>
      <c r="TIL56" s="16"/>
      <c r="TIM56" s="16"/>
      <c r="TIN56" s="16"/>
      <c r="TIO56" s="16"/>
      <c r="TIP56" s="16"/>
      <c r="TIQ56" s="16"/>
      <c r="TIR56" s="16"/>
      <c r="TIS56" s="16"/>
      <c r="TIT56" s="16"/>
      <c r="TIU56" s="16"/>
      <c r="TIV56" s="16"/>
      <c r="TIW56" s="16"/>
      <c r="TIX56" s="16"/>
      <c r="TIY56" s="16"/>
      <c r="TIZ56" s="16"/>
      <c r="TJA56" s="16"/>
      <c r="TJB56" s="16"/>
      <c r="TJC56" s="16"/>
      <c r="TJD56" s="16"/>
      <c r="TJE56" s="16"/>
      <c r="TJF56" s="16"/>
      <c r="TJG56" s="16"/>
      <c r="TJH56" s="16"/>
      <c r="TJI56" s="16"/>
      <c r="TJJ56" s="16"/>
      <c r="TJK56" s="16"/>
      <c r="TJL56" s="16"/>
      <c r="TJM56" s="16"/>
      <c r="TJN56" s="16"/>
      <c r="TJO56" s="16"/>
      <c r="TJP56" s="16"/>
      <c r="TJQ56" s="16"/>
      <c r="TJR56" s="16"/>
      <c r="TJS56" s="16"/>
      <c r="TJT56" s="16"/>
      <c r="TJU56" s="16"/>
      <c r="TJV56" s="16"/>
      <c r="TJW56" s="16"/>
      <c r="TJX56" s="16"/>
      <c r="TJY56" s="16"/>
      <c r="TJZ56" s="16"/>
      <c r="TKA56" s="16"/>
      <c r="TKB56" s="16"/>
      <c r="TKC56" s="16"/>
      <c r="TKD56" s="16"/>
      <c r="TKE56" s="16"/>
      <c r="TKF56" s="16"/>
      <c r="TKG56" s="16"/>
      <c r="TKH56" s="16"/>
      <c r="TKI56" s="16"/>
      <c r="TKJ56" s="16"/>
      <c r="TKK56" s="16"/>
      <c r="TKL56" s="16"/>
      <c r="TKM56" s="16"/>
      <c r="TKN56" s="16"/>
      <c r="TKO56" s="16"/>
      <c r="TKP56" s="16"/>
      <c r="TKQ56" s="16"/>
      <c r="TKR56" s="16"/>
      <c r="TKS56" s="16"/>
      <c r="TKT56" s="16"/>
      <c r="TKU56" s="16"/>
      <c r="TKV56" s="16"/>
      <c r="TKW56" s="16"/>
      <c r="TKX56" s="16"/>
      <c r="TKY56" s="16"/>
      <c r="TKZ56" s="16"/>
      <c r="TLA56" s="16"/>
      <c r="TLB56" s="16"/>
      <c r="TLC56" s="16"/>
      <c r="TLD56" s="16"/>
      <c r="TLE56" s="16"/>
      <c r="TLF56" s="16"/>
      <c r="TLG56" s="16"/>
      <c r="TLH56" s="16"/>
      <c r="TLI56" s="16"/>
      <c r="TLJ56" s="16"/>
      <c r="TLK56" s="16"/>
      <c r="TLL56" s="16"/>
      <c r="TLM56" s="16"/>
      <c r="TLN56" s="16"/>
      <c r="TLO56" s="16"/>
      <c r="TLP56" s="16"/>
      <c r="TLQ56" s="16"/>
      <c r="TLR56" s="16"/>
      <c r="TLS56" s="16"/>
      <c r="TLT56" s="16"/>
      <c r="TLU56" s="16"/>
      <c r="TLV56" s="16"/>
      <c r="TLW56" s="16"/>
      <c r="TLX56" s="16"/>
      <c r="TLY56" s="16"/>
      <c r="TLZ56" s="16"/>
      <c r="TMA56" s="16"/>
      <c r="TMB56" s="16"/>
      <c r="TMC56" s="16"/>
      <c r="TMD56" s="16"/>
      <c r="TME56" s="16"/>
      <c r="TMF56" s="16"/>
      <c r="TMG56" s="16"/>
      <c r="TMH56" s="16"/>
      <c r="TMI56" s="16"/>
      <c r="TMJ56" s="16"/>
      <c r="TMK56" s="16"/>
      <c r="TML56" s="16"/>
      <c r="TMM56" s="16"/>
      <c r="TMN56" s="16"/>
      <c r="TMO56" s="16"/>
      <c r="TMP56" s="16"/>
      <c r="TMQ56" s="16"/>
      <c r="TMR56" s="16"/>
      <c r="TMS56" s="16"/>
      <c r="TMT56" s="16"/>
      <c r="TMU56" s="16"/>
      <c r="TMV56" s="16"/>
      <c r="TMW56" s="16"/>
      <c r="TMX56" s="16"/>
      <c r="TMY56" s="16"/>
      <c r="TMZ56" s="16"/>
      <c r="TNA56" s="16"/>
      <c r="TNB56" s="16"/>
      <c r="TNC56" s="16"/>
      <c r="TND56" s="16"/>
      <c r="TNE56" s="16"/>
      <c r="TNF56" s="16"/>
      <c r="TNG56" s="16"/>
      <c r="TNH56" s="16"/>
      <c r="TNI56" s="16"/>
      <c r="TNJ56" s="16"/>
      <c r="TNK56" s="16"/>
      <c r="TNL56" s="16"/>
      <c r="TNM56" s="16"/>
      <c r="TNN56" s="16"/>
      <c r="TNO56" s="16"/>
      <c r="TNP56" s="16"/>
      <c r="TNQ56" s="16"/>
      <c r="TNR56" s="16"/>
      <c r="TNS56" s="16"/>
      <c r="TNT56" s="16"/>
      <c r="TNU56" s="16"/>
      <c r="TNV56" s="16"/>
      <c r="TNW56" s="16"/>
      <c r="TNX56" s="16"/>
      <c r="TNY56" s="16"/>
      <c r="TNZ56" s="16"/>
      <c r="TOA56" s="16"/>
      <c r="TOB56" s="16"/>
      <c r="TOC56" s="16"/>
      <c r="TOD56" s="16"/>
      <c r="TOE56" s="16"/>
      <c r="TOF56" s="16"/>
      <c r="TOG56" s="16"/>
      <c r="TOH56" s="16"/>
      <c r="TOI56" s="16"/>
      <c r="TOJ56" s="16"/>
      <c r="TOK56" s="16"/>
      <c r="TOL56" s="16"/>
      <c r="TOM56" s="16"/>
      <c r="TON56" s="16"/>
      <c r="TOO56" s="16"/>
      <c r="TOP56" s="16"/>
      <c r="TOQ56" s="16"/>
      <c r="TOR56" s="16"/>
      <c r="TOS56" s="16"/>
      <c r="TOT56" s="16"/>
      <c r="TOU56" s="16"/>
      <c r="TOV56" s="16"/>
      <c r="TOW56" s="16"/>
      <c r="TOX56" s="16"/>
      <c r="TOY56" s="16"/>
      <c r="TOZ56" s="16"/>
      <c r="TPA56" s="16"/>
      <c r="TPB56" s="16"/>
      <c r="TPC56" s="16"/>
      <c r="TPD56" s="16"/>
      <c r="TPE56" s="16"/>
      <c r="TPF56" s="16"/>
      <c r="TPG56" s="16"/>
      <c r="TPH56" s="16"/>
      <c r="TPI56" s="16"/>
      <c r="TPJ56" s="16"/>
      <c r="TPK56" s="16"/>
      <c r="TPL56" s="16"/>
      <c r="TPM56" s="16"/>
      <c r="TPN56" s="16"/>
      <c r="TPO56" s="16"/>
      <c r="TPP56" s="16"/>
      <c r="TPQ56" s="16"/>
      <c r="TPR56" s="16"/>
      <c r="TPS56" s="16"/>
      <c r="TPT56" s="16"/>
      <c r="TPU56" s="16"/>
      <c r="TPV56" s="16"/>
      <c r="TPW56" s="16"/>
      <c r="TPX56" s="16"/>
      <c r="TPY56" s="16"/>
      <c r="TPZ56" s="16"/>
      <c r="TQA56" s="16"/>
      <c r="TQB56" s="16"/>
      <c r="TQC56" s="16"/>
      <c r="TQD56" s="16"/>
      <c r="TQE56" s="16"/>
      <c r="TQF56" s="16"/>
      <c r="TQG56" s="16"/>
      <c r="TQH56" s="16"/>
      <c r="TQI56" s="16"/>
      <c r="TQJ56" s="16"/>
      <c r="TQK56" s="16"/>
      <c r="TQL56" s="16"/>
      <c r="TQM56" s="16"/>
      <c r="TQN56" s="16"/>
      <c r="TQO56" s="16"/>
      <c r="TQP56" s="16"/>
      <c r="TQQ56" s="16"/>
      <c r="TQR56" s="16"/>
      <c r="TQS56" s="16"/>
      <c r="TQT56" s="16"/>
      <c r="TQU56" s="16"/>
      <c r="TQV56" s="16"/>
      <c r="TQW56" s="16"/>
      <c r="TQX56" s="16"/>
      <c r="TQY56" s="16"/>
      <c r="TQZ56" s="16"/>
      <c r="TRA56" s="16"/>
      <c r="TRB56" s="16"/>
      <c r="TRC56" s="16"/>
      <c r="TRD56" s="16"/>
      <c r="TRE56" s="16"/>
      <c r="TRF56" s="16"/>
      <c r="TRG56" s="16"/>
      <c r="TRH56" s="16"/>
      <c r="TRI56" s="16"/>
      <c r="TRJ56" s="16"/>
      <c r="TRK56" s="16"/>
      <c r="TRL56" s="16"/>
      <c r="TRM56" s="16"/>
      <c r="TRN56" s="16"/>
      <c r="TRO56" s="16"/>
      <c r="TRP56" s="16"/>
      <c r="TRQ56" s="16"/>
      <c r="TRR56" s="16"/>
      <c r="TRS56" s="16"/>
      <c r="TRT56" s="16"/>
      <c r="TRU56" s="16"/>
      <c r="TRV56" s="16"/>
      <c r="TRW56" s="16"/>
      <c r="TRX56" s="16"/>
      <c r="TRY56" s="16"/>
      <c r="TRZ56" s="16"/>
      <c r="TSA56" s="16"/>
      <c r="TSB56" s="16"/>
      <c r="TSC56" s="16"/>
      <c r="TSD56" s="16"/>
      <c r="TSE56" s="16"/>
      <c r="TSF56" s="16"/>
      <c r="TSG56" s="16"/>
      <c r="TSH56" s="16"/>
      <c r="TSI56" s="16"/>
      <c r="TSJ56" s="16"/>
      <c r="TSK56" s="16"/>
      <c r="TSL56" s="16"/>
      <c r="TSM56" s="16"/>
      <c r="TSN56" s="16"/>
      <c r="TSO56" s="16"/>
      <c r="TSP56" s="16"/>
      <c r="TSQ56" s="16"/>
      <c r="TSR56" s="16"/>
      <c r="TSS56" s="16"/>
      <c r="TST56" s="16"/>
      <c r="TSU56" s="16"/>
      <c r="TSV56" s="16"/>
      <c r="TSW56" s="16"/>
      <c r="TSX56" s="16"/>
      <c r="TSY56" s="16"/>
      <c r="TSZ56" s="16"/>
      <c r="TTA56" s="16"/>
      <c r="TTB56" s="16"/>
      <c r="TTC56" s="16"/>
      <c r="TTD56" s="16"/>
      <c r="TTE56" s="16"/>
      <c r="TTF56" s="16"/>
      <c r="TTG56" s="16"/>
      <c r="TTH56" s="16"/>
      <c r="TTI56" s="16"/>
      <c r="TTJ56" s="16"/>
      <c r="TTK56" s="16"/>
      <c r="TTL56" s="16"/>
      <c r="TTM56" s="16"/>
      <c r="TTN56" s="16"/>
      <c r="TTO56" s="16"/>
      <c r="TTP56" s="16"/>
      <c r="TTQ56" s="16"/>
      <c r="TTR56" s="16"/>
      <c r="TTS56" s="16"/>
      <c r="TTT56" s="16"/>
      <c r="TTU56" s="16"/>
      <c r="TTV56" s="16"/>
      <c r="TTW56" s="16"/>
      <c r="TTX56" s="16"/>
      <c r="TTY56" s="16"/>
      <c r="TTZ56" s="16"/>
      <c r="TUA56" s="16"/>
      <c r="TUB56" s="16"/>
      <c r="TUC56" s="16"/>
      <c r="TUD56" s="16"/>
      <c r="TUE56" s="16"/>
      <c r="TUF56" s="16"/>
      <c r="TUG56" s="16"/>
      <c r="TUH56" s="16"/>
      <c r="TUI56" s="16"/>
      <c r="TUJ56" s="16"/>
      <c r="TUK56" s="16"/>
      <c r="TUL56" s="16"/>
      <c r="TUM56" s="16"/>
      <c r="TUN56" s="16"/>
      <c r="TUO56" s="16"/>
      <c r="TUP56" s="16"/>
      <c r="TUQ56" s="16"/>
      <c r="TUR56" s="16"/>
      <c r="TUS56" s="16"/>
      <c r="TUT56" s="16"/>
      <c r="TUU56" s="16"/>
      <c r="TUV56" s="16"/>
      <c r="TUW56" s="16"/>
      <c r="TUX56" s="16"/>
      <c r="TUY56" s="16"/>
      <c r="TUZ56" s="16"/>
      <c r="TVA56" s="16"/>
      <c r="TVB56" s="16"/>
      <c r="TVC56" s="16"/>
      <c r="TVD56" s="16"/>
      <c r="TVE56" s="16"/>
      <c r="TVF56" s="16"/>
      <c r="TVG56" s="16"/>
      <c r="TVH56" s="16"/>
      <c r="TVI56" s="16"/>
      <c r="TVJ56" s="16"/>
      <c r="TVK56" s="16"/>
      <c r="TVL56" s="16"/>
      <c r="TVM56" s="16"/>
      <c r="TVN56" s="16"/>
      <c r="TVO56" s="16"/>
      <c r="TVP56" s="16"/>
      <c r="TVQ56" s="16"/>
      <c r="TVR56" s="16"/>
      <c r="TVS56" s="16"/>
      <c r="TVT56" s="16"/>
      <c r="TVU56" s="16"/>
      <c r="TVV56" s="16"/>
      <c r="TVW56" s="16"/>
      <c r="TVX56" s="16"/>
      <c r="TVY56" s="16"/>
      <c r="TVZ56" s="16"/>
      <c r="TWA56" s="16"/>
      <c r="TWB56" s="16"/>
      <c r="TWC56" s="16"/>
      <c r="TWD56" s="16"/>
      <c r="TWE56" s="16"/>
      <c r="TWF56" s="16"/>
      <c r="TWG56" s="16"/>
      <c r="TWH56" s="16"/>
      <c r="TWI56" s="16"/>
      <c r="TWJ56" s="16"/>
      <c r="TWK56" s="16"/>
      <c r="TWL56" s="16"/>
      <c r="TWM56" s="16"/>
      <c r="TWN56" s="16"/>
      <c r="TWO56" s="16"/>
      <c r="TWP56" s="16"/>
      <c r="TWQ56" s="16"/>
      <c r="TWR56" s="16"/>
      <c r="TWS56" s="16"/>
      <c r="TWT56" s="16"/>
      <c r="TWU56" s="16"/>
      <c r="TWV56" s="16"/>
      <c r="TWW56" s="16"/>
      <c r="TWX56" s="16"/>
      <c r="TWY56" s="16"/>
      <c r="TWZ56" s="16"/>
      <c r="TXA56" s="16"/>
      <c r="TXB56" s="16"/>
      <c r="TXC56" s="16"/>
      <c r="TXD56" s="16"/>
      <c r="TXE56" s="16"/>
      <c r="TXF56" s="16"/>
      <c r="TXG56" s="16"/>
      <c r="TXH56" s="16"/>
      <c r="TXI56" s="16"/>
      <c r="TXJ56" s="16"/>
      <c r="TXK56" s="16"/>
      <c r="TXL56" s="16"/>
      <c r="TXM56" s="16"/>
      <c r="TXN56" s="16"/>
      <c r="TXO56" s="16"/>
      <c r="TXP56" s="16"/>
      <c r="TXQ56" s="16"/>
      <c r="TXR56" s="16"/>
      <c r="TXS56" s="16"/>
      <c r="TXT56" s="16"/>
      <c r="TXU56" s="16"/>
      <c r="TXV56" s="16"/>
      <c r="TXW56" s="16"/>
      <c r="TXX56" s="16"/>
      <c r="TXY56" s="16"/>
      <c r="TXZ56" s="16"/>
      <c r="TYA56" s="16"/>
      <c r="TYB56" s="16"/>
      <c r="TYC56" s="16"/>
      <c r="TYD56" s="16"/>
      <c r="TYE56" s="16"/>
      <c r="TYF56" s="16"/>
      <c r="TYG56" s="16"/>
      <c r="TYH56" s="16"/>
      <c r="TYI56" s="16"/>
      <c r="TYJ56" s="16"/>
      <c r="TYK56" s="16"/>
      <c r="TYL56" s="16"/>
      <c r="TYM56" s="16"/>
      <c r="TYN56" s="16"/>
      <c r="TYO56" s="16"/>
      <c r="TYP56" s="16"/>
      <c r="TYQ56" s="16"/>
      <c r="TYR56" s="16"/>
      <c r="TYS56" s="16"/>
      <c r="TYT56" s="16"/>
      <c r="TYU56" s="16"/>
      <c r="TYV56" s="16"/>
      <c r="TYW56" s="16"/>
      <c r="TYX56" s="16"/>
      <c r="TYY56" s="16"/>
      <c r="TYZ56" s="16"/>
      <c r="TZA56" s="16"/>
      <c r="TZB56" s="16"/>
      <c r="TZC56" s="16"/>
      <c r="TZD56" s="16"/>
      <c r="TZE56" s="16"/>
      <c r="TZF56" s="16"/>
      <c r="TZG56" s="16"/>
      <c r="TZH56" s="16"/>
      <c r="TZI56" s="16"/>
      <c r="TZJ56" s="16"/>
      <c r="TZK56" s="16"/>
      <c r="TZL56" s="16"/>
      <c r="TZM56" s="16"/>
      <c r="TZN56" s="16"/>
      <c r="TZO56" s="16"/>
      <c r="TZP56" s="16"/>
      <c r="TZQ56" s="16"/>
      <c r="TZR56" s="16"/>
      <c r="TZS56" s="16"/>
      <c r="TZT56" s="16"/>
      <c r="TZU56" s="16"/>
      <c r="TZV56" s="16"/>
      <c r="TZW56" s="16"/>
      <c r="TZX56" s="16"/>
      <c r="TZY56" s="16"/>
      <c r="TZZ56" s="16"/>
      <c r="UAA56" s="16"/>
      <c r="UAB56" s="16"/>
      <c r="UAC56" s="16"/>
      <c r="UAD56" s="16"/>
      <c r="UAE56" s="16"/>
      <c r="UAF56" s="16"/>
      <c r="UAG56" s="16"/>
      <c r="UAH56" s="16"/>
      <c r="UAI56" s="16"/>
      <c r="UAJ56" s="16"/>
      <c r="UAK56" s="16"/>
      <c r="UAL56" s="16"/>
      <c r="UAM56" s="16"/>
      <c r="UAN56" s="16"/>
      <c r="UAO56" s="16"/>
      <c r="UAP56" s="16"/>
      <c r="UAQ56" s="16"/>
      <c r="UAR56" s="16"/>
      <c r="UAS56" s="16"/>
      <c r="UAT56" s="16"/>
      <c r="UAU56" s="16"/>
      <c r="UAV56" s="16"/>
      <c r="UAW56" s="16"/>
      <c r="UAX56" s="16"/>
      <c r="UAY56" s="16"/>
      <c r="UAZ56" s="16"/>
      <c r="UBA56" s="16"/>
      <c r="UBB56" s="16"/>
      <c r="UBC56" s="16"/>
      <c r="UBD56" s="16"/>
      <c r="UBE56" s="16"/>
      <c r="UBF56" s="16"/>
      <c r="UBG56" s="16"/>
      <c r="UBH56" s="16"/>
      <c r="UBI56" s="16"/>
      <c r="UBJ56" s="16"/>
      <c r="UBK56" s="16"/>
      <c r="UBL56" s="16"/>
      <c r="UBM56" s="16"/>
      <c r="UBN56" s="16"/>
      <c r="UBO56" s="16"/>
      <c r="UBP56" s="16"/>
      <c r="UBQ56" s="16"/>
      <c r="UBR56" s="16"/>
      <c r="UBS56" s="16"/>
      <c r="UBT56" s="16"/>
      <c r="UBU56" s="16"/>
      <c r="UBV56" s="16"/>
      <c r="UBW56" s="16"/>
      <c r="UBX56" s="16"/>
      <c r="UBY56" s="16"/>
      <c r="UBZ56" s="16"/>
      <c r="UCA56" s="16"/>
      <c r="UCB56" s="16"/>
      <c r="UCC56" s="16"/>
      <c r="UCD56" s="16"/>
      <c r="UCE56" s="16"/>
      <c r="UCF56" s="16"/>
      <c r="UCG56" s="16"/>
      <c r="UCH56" s="16"/>
      <c r="UCI56" s="16"/>
      <c r="UCJ56" s="16"/>
      <c r="UCK56" s="16"/>
      <c r="UCL56" s="16"/>
      <c r="UCM56" s="16"/>
      <c r="UCN56" s="16"/>
      <c r="UCO56" s="16"/>
      <c r="UCP56" s="16"/>
      <c r="UCQ56" s="16"/>
      <c r="UCR56" s="16"/>
      <c r="UCS56" s="16"/>
      <c r="UCT56" s="16"/>
      <c r="UCU56" s="16"/>
      <c r="UCV56" s="16"/>
      <c r="UCW56" s="16"/>
      <c r="UCX56" s="16"/>
      <c r="UCY56" s="16"/>
      <c r="UCZ56" s="16"/>
      <c r="UDA56" s="16"/>
      <c r="UDB56" s="16"/>
      <c r="UDC56" s="16"/>
      <c r="UDD56" s="16"/>
      <c r="UDE56" s="16"/>
      <c r="UDF56" s="16"/>
      <c r="UDG56" s="16"/>
      <c r="UDH56" s="16"/>
      <c r="UDI56" s="16"/>
      <c r="UDJ56" s="16"/>
      <c r="UDK56" s="16"/>
      <c r="UDL56" s="16"/>
      <c r="UDM56" s="16"/>
      <c r="UDN56" s="16"/>
      <c r="UDO56" s="16"/>
      <c r="UDP56" s="16"/>
      <c r="UDQ56" s="16"/>
      <c r="UDR56" s="16"/>
      <c r="UDS56" s="16"/>
      <c r="UDT56" s="16"/>
      <c r="UDU56" s="16"/>
      <c r="UDV56" s="16"/>
      <c r="UDW56" s="16"/>
      <c r="UDX56" s="16"/>
      <c r="UDY56" s="16"/>
      <c r="UDZ56" s="16"/>
      <c r="UEA56" s="16"/>
      <c r="UEB56" s="16"/>
      <c r="UEC56" s="16"/>
      <c r="UED56" s="16"/>
      <c r="UEE56" s="16"/>
      <c r="UEF56" s="16"/>
      <c r="UEG56" s="16"/>
      <c r="UEH56" s="16"/>
      <c r="UEI56" s="16"/>
      <c r="UEJ56" s="16"/>
      <c r="UEK56" s="16"/>
      <c r="UEL56" s="16"/>
      <c r="UEM56" s="16"/>
      <c r="UEN56" s="16"/>
      <c r="UEO56" s="16"/>
      <c r="UEP56" s="16"/>
      <c r="UEQ56" s="16"/>
      <c r="UER56" s="16"/>
      <c r="UES56" s="16"/>
      <c r="UET56" s="16"/>
      <c r="UEU56" s="16"/>
      <c r="UEV56" s="16"/>
      <c r="UEW56" s="16"/>
      <c r="UEX56" s="16"/>
      <c r="UEY56" s="16"/>
      <c r="UEZ56" s="16"/>
      <c r="UFA56" s="16"/>
      <c r="UFB56" s="16"/>
      <c r="UFC56" s="16"/>
      <c r="UFD56" s="16"/>
      <c r="UFE56" s="16"/>
      <c r="UFF56" s="16"/>
      <c r="UFG56" s="16"/>
      <c r="UFH56" s="16"/>
      <c r="UFI56" s="16"/>
      <c r="UFJ56" s="16"/>
      <c r="UFK56" s="16"/>
      <c r="UFL56" s="16"/>
      <c r="UFM56" s="16"/>
      <c r="UFN56" s="16"/>
      <c r="UFO56" s="16"/>
      <c r="UFP56" s="16"/>
      <c r="UFQ56" s="16"/>
      <c r="UFR56" s="16"/>
      <c r="UFS56" s="16"/>
      <c r="UFT56" s="16"/>
      <c r="UFU56" s="16"/>
      <c r="UFV56" s="16"/>
      <c r="UFW56" s="16"/>
      <c r="UFX56" s="16"/>
      <c r="UFY56" s="16"/>
      <c r="UFZ56" s="16"/>
      <c r="UGA56" s="16"/>
      <c r="UGB56" s="16"/>
      <c r="UGC56" s="16"/>
      <c r="UGD56" s="16"/>
      <c r="UGE56" s="16"/>
      <c r="UGF56" s="16"/>
      <c r="UGG56" s="16"/>
      <c r="UGH56" s="16"/>
      <c r="UGI56" s="16"/>
      <c r="UGJ56" s="16"/>
      <c r="UGK56" s="16"/>
      <c r="UGL56" s="16"/>
      <c r="UGM56" s="16"/>
      <c r="UGN56" s="16"/>
      <c r="UGO56" s="16"/>
      <c r="UGP56" s="16"/>
      <c r="UGQ56" s="16"/>
      <c r="UGR56" s="16"/>
      <c r="UGS56" s="16"/>
      <c r="UGT56" s="16"/>
      <c r="UGU56" s="16"/>
      <c r="UGV56" s="16"/>
      <c r="UGW56" s="16"/>
      <c r="UGX56" s="16"/>
      <c r="UGY56" s="16"/>
      <c r="UGZ56" s="16"/>
      <c r="UHA56" s="16"/>
      <c r="UHB56" s="16"/>
      <c r="UHC56" s="16"/>
      <c r="UHD56" s="16"/>
      <c r="UHE56" s="16"/>
      <c r="UHF56" s="16"/>
      <c r="UHG56" s="16"/>
      <c r="UHH56" s="16"/>
      <c r="UHI56" s="16"/>
      <c r="UHJ56" s="16"/>
      <c r="UHK56" s="16"/>
      <c r="UHL56" s="16"/>
      <c r="UHM56" s="16"/>
      <c r="UHN56" s="16"/>
      <c r="UHO56" s="16"/>
      <c r="UHP56" s="16"/>
      <c r="UHQ56" s="16"/>
      <c r="UHR56" s="16"/>
      <c r="UHS56" s="16"/>
      <c r="UHT56" s="16"/>
      <c r="UHU56" s="16"/>
      <c r="UHV56" s="16"/>
      <c r="UHW56" s="16"/>
      <c r="UHX56" s="16"/>
      <c r="UHY56" s="16"/>
      <c r="UHZ56" s="16"/>
      <c r="UIA56" s="16"/>
      <c r="UIB56" s="16"/>
      <c r="UIC56" s="16"/>
      <c r="UID56" s="16"/>
      <c r="UIE56" s="16"/>
      <c r="UIF56" s="16"/>
      <c r="UIG56" s="16"/>
      <c r="UIH56" s="16"/>
      <c r="UII56" s="16"/>
      <c r="UIJ56" s="16"/>
      <c r="UIK56" s="16"/>
      <c r="UIL56" s="16"/>
      <c r="UIM56" s="16"/>
      <c r="UIN56" s="16"/>
      <c r="UIO56" s="16"/>
      <c r="UIP56" s="16"/>
      <c r="UIQ56" s="16"/>
      <c r="UIR56" s="16"/>
      <c r="UIS56" s="16"/>
      <c r="UIT56" s="16"/>
      <c r="UIU56" s="16"/>
      <c r="UIV56" s="16"/>
      <c r="UIW56" s="16"/>
      <c r="UIX56" s="16"/>
      <c r="UIY56" s="16"/>
      <c r="UIZ56" s="16"/>
      <c r="UJA56" s="16"/>
      <c r="UJB56" s="16"/>
      <c r="UJC56" s="16"/>
      <c r="UJD56" s="16"/>
      <c r="UJE56" s="16"/>
      <c r="UJF56" s="16"/>
      <c r="UJG56" s="16"/>
      <c r="UJH56" s="16"/>
      <c r="UJI56" s="16"/>
      <c r="UJJ56" s="16"/>
      <c r="UJK56" s="16"/>
      <c r="UJL56" s="16"/>
      <c r="UJM56" s="16"/>
      <c r="UJN56" s="16"/>
      <c r="UJO56" s="16"/>
      <c r="UJP56" s="16"/>
      <c r="UJQ56" s="16"/>
      <c r="UJR56" s="16"/>
      <c r="UJS56" s="16"/>
      <c r="UJT56" s="16"/>
      <c r="UJU56" s="16"/>
      <c r="UJV56" s="16"/>
      <c r="UJW56" s="16"/>
      <c r="UJX56" s="16"/>
      <c r="UJY56" s="16"/>
      <c r="UJZ56" s="16"/>
      <c r="UKA56" s="16"/>
      <c r="UKB56" s="16"/>
      <c r="UKC56" s="16"/>
      <c r="UKD56" s="16"/>
      <c r="UKE56" s="16"/>
      <c r="UKF56" s="16"/>
      <c r="UKG56" s="16"/>
      <c r="UKH56" s="16"/>
      <c r="UKI56" s="16"/>
      <c r="UKJ56" s="16"/>
      <c r="UKK56" s="16"/>
      <c r="UKL56" s="16"/>
      <c r="UKM56" s="16"/>
      <c r="UKN56" s="16"/>
      <c r="UKO56" s="16"/>
      <c r="UKP56" s="16"/>
      <c r="UKQ56" s="16"/>
      <c r="UKR56" s="16"/>
      <c r="UKS56" s="16"/>
      <c r="UKT56" s="16"/>
      <c r="UKU56" s="16"/>
      <c r="UKV56" s="16"/>
      <c r="UKW56" s="16"/>
      <c r="UKX56" s="16"/>
      <c r="UKY56" s="16"/>
      <c r="UKZ56" s="16"/>
      <c r="ULA56" s="16"/>
      <c r="ULB56" s="16"/>
      <c r="ULC56" s="16"/>
      <c r="ULD56" s="16"/>
      <c r="ULE56" s="16"/>
      <c r="ULF56" s="16"/>
      <c r="ULG56" s="16"/>
      <c r="ULH56" s="16"/>
      <c r="ULI56" s="16"/>
      <c r="ULJ56" s="16"/>
      <c r="ULK56" s="16"/>
      <c r="ULL56" s="16"/>
      <c r="ULM56" s="16"/>
      <c r="ULN56" s="16"/>
      <c r="ULO56" s="16"/>
      <c r="ULP56" s="16"/>
      <c r="ULQ56" s="16"/>
      <c r="ULR56" s="16"/>
      <c r="ULS56" s="16"/>
      <c r="ULT56" s="16"/>
      <c r="ULU56" s="16"/>
      <c r="ULV56" s="16"/>
      <c r="ULW56" s="16"/>
      <c r="ULX56" s="16"/>
      <c r="ULY56" s="16"/>
      <c r="ULZ56" s="16"/>
      <c r="UMA56" s="16"/>
      <c r="UMB56" s="16"/>
      <c r="UMC56" s="16"/>
      <c r="UMD56" s="16"/>
      <c r="UME56" s="16"/>
      <c r="UMF56" s="16"/>
      <c r="UMG56" s="16"/>
      <c r="UMH56" s="16"/>
      <c r="UMI56" s="16"/>
      <c r="UMJ56" s="16"/>
      <c r="UMK56" s="16"/>
      <c r="UML56" s="16"/>
      <c r="UMM56" s="16"/>
      <c r="UMN56" s="16"/>
      <c r="UMO56" s="16"/>
      <c r="UMP56" s="16"/>
      <c r="UMQ56" s="16"/>
      <c r="UMR56" s="16"/>
      <c r="UMS56" s="16"/>
      <c r="UMT56" s="16"/>
      <c r="UMU56" s="16"/>
      <c r="UMV56" s="16"/>
      <c r="UMW56" s="16"/>
      <c r="UMX56" s="16"/>
      <c r="UMY56" s="16"/>
      <c r="UMZ56" s="16"/>
      <c r="UNA56" s="16"/>
      <c r="UNB56" s="16"/>
      <c r="UNC56" s="16"/>
      <c r="UND56" s="16"/>
      <c r="UNE56" s="16"/>
      <c r="UNF56" s="16"/>
      <c r="UNG56" s="16"/>
      <c r="UNH56" s="16"/>
      <c r="UNI56" s="16"/>
      <c r="UNJ56" s="16"/>
      <c r="UNK56" s="16"/>
      <c r="UNL56" s="16"/>
      <c r="UNM56" s="16"/>
      <c r="UNN56" s="16"/>
      <c r="UNO56" s="16"/>
      <c r="UNP56" s="16"/>
      <c r="UNQ56" s="16"/>
      <c r="UNR56" s="16"/>
      <c r="UNS56" s="16"/>
      <c r="UNT56" s="16"/>
      <c r="UNU56" s="16"/>
      <c r="UNV56" s="16"/>
      <c r="UNW56" s="16"/>
      <c r="UNX56" s="16"/>
      <c r="UNY56" s="16"/>
      <c r="UNZ56" s="16"/>
      <c r="UOA56" s="16"/>
      <c r="UOB56" s="16"/>
      <c r="UOC56" s="16"/>
      <c r="UOD56" s="16"/>
      <c r="UOE56" s="16"/>
      <c r="UOF56" s="16"/>
      <c r="UOG56" s="16"/>
      <c r="UOH56" s="16"/>
      <c r="UOI56" s="16"/>
      <c r="UOJ56" s="16"/>
      <c r="UOK56" s="16"/>
      <c r="UOL56" s="16"/>
      <c r="UOM56" s="16"/>
      <c r="UON56" s="16"/>
      <c r="UOO56" s="16"/>
      <c r="UOP56" s="16"/>
      <c r="UOQ56" s="16"/>
      <c r="UOR56" s="16"/>
      <c r="UOS56" s="16"/>
      <c r="UOT56" s="16"/>
      <c r="UOU56" s="16"/>
      <c r="UOV56" s="16"/>
      <c r="UOW56" s="16"/>
      <c r="UOX56" s="16"/>
      <c r="UOY56" s="16"/>
      <c r="UOZ56" s="16"/>
      <c r="UPA56" s="16"/>
      <c r="UPB56" s="16"/>
      <c r="UPC56" s="16"/>
      <c r="UPD56" s="16"/>
      <c r="UPE56" s="16"/>
      <c r="UPF56" s="16"/>
      <c r="UPG56" s="16"/>
      <c r="UPH56" s="16"/>
      <c r="UPI56" s="16"/>
      <c r="UPJ56" s="16"/>
      <c r="UPK56" s="16"/>
      <c r="UPL56" s="16"/>
      <c r="UPM56" s="16"/>
      <c r="UPN56" s="16"/>
      <c r="UPO56" s="16"/>
      <c r="UPP56" s="16"/>
      <c r="UPQ56" s="16"/>
      <c r="UPR56" s="16"/>
      <c r="UPS56" s="16"/>
      <c r="UPT56" s="16"/>
      <c r="UPU56" s="16"/>
      <c r="UPV56" s="16"/>
      <c r="UPW56" s="16"/>
      <c r="UPX56" s="16"/>
      <c r="UPY56" s="16"/>
      <c r="UPZ56" s="16"/>
      <c r="UQA56" s="16"/>
      <c r="UQB56" s="16"/>
      <c r="UQC56" s="16"/>
      <c r="UQD56" s="16"/>
      <c r="UQE56" s="16"/>
      <c r="UQF56" s="16"/>
      <c r="UQG56" s="16"/>
      <c r="UQH56" s="16"/>
      <c r="UQI56" s="16"/>
      <c r="UQJ56" s="16"/>
      <c r="UQK56" s="16"/>
      <c r="UQL56" s="16"/>
      <c r="UQM56" s="16"/>
      <c r="UQN56" s="16"/>
      <c r="UQO56" s="16"/>
      <c r="UQP56" s="16"/>
      <c r="UQQ56" s="16"/>
      <c r="UQR56" s="16"/>
      <c r="UQS56" s="16"/>
      <c r="UQT56" s="16"/>
      <c r="UQU56" s="16"/>
      <c r="UQV56" s="16"/>
      <c r="UQW56" s="16"/>
      <c r="UQX56" s="16"/>
      <c r="UQY56" s="16"/>
      <c r="UQZ56" s="16"/>
      <c r="URA56" s="16"/>
      <c r="URB56" s="16"/>
      <c r="URC56" s="16"/>
      <c r="URD56" s="16"/>
      <c r="URE56" s="16"/>
      <c r="URF56" s="16"/>
      <c r="URG56" s="16"/>
      <c r="URH56" s="16"/>
      <c r="URI56" s="16"/>
      <c r="URJ56" s="16"/>
      <c r="URK56" s="16"/>
      <c r="URL56" s="16"/>
      <c r="URM56" s="16"/>
      <c r="URN56" s="16"/>
      <c r="URO56" s="16"/>
      <c r="URP56" s="16"/>
      <c r="URQ56" s="16"/>
      <c r="URR56" s="16"/>
      <c r="URS56" s="16"/>
      <c r="URT56" s="16"/>
      <c r="URU56" s="16"/>
      <c r="URV56" s="16"/>
      <c r="URW56" s="16"/>
      <c r="URX56" s="16"/>
      <c r="URY56" s="16"/>
      <c r="URZ56" s="16"/>
      <c r="USA56" s="16"/>
      <c r="USB56" s="16"/>
      <c r="USC56" s="16"/>
      <c r="USD56" s="16"/>
      <c r="USE56" s="16"/>
      <c r="USF56" s="16"/>
      <c r="USG56" s="16"/>
      <c r="USH56" s="16"/>
      <c r="USI56" s="16"/>
      <c r="USJ56" s="16"/>
      <c r="USK56" s="16"/>
      <c r="USL56" s="16"/>
      <c r="USM56" s="16"/>
      <c r="USN56" s="16"/>
      <c r="USO56" s="16"/>
      <c r="USP56" s="16"/>
      <c r="USQ56" s="16"/>
      <c r="USR56" s="16"/>
      <c r="USS56" s="16"/>
      <c r="UST56" s="16"/>
      <c r="USU56" s="16"/>
      <c r="USV56" s="16"/>
      <c r="USW56" s="16"/>
      <c r="USX56" s="16"/>
      <c r="USY56" s="16"/>
      <c r="USZ56" s="16"/>
      <c r="UTA56" s="16"/>
      <c r="UTB56" s="16"/>
      <c r="UTC56" s="16"/>
      <c r="UTD56" s="16"/>
      <c r="UTE56" s="16"/>
      <c r="UTF56" s="16"/>
      <c r="UTG56" s="16"/>
      <c r="UTH56" s="16"/>
      <c r="UTI56" s="16"/>
      <c r="UTJ56" s="16"/>
      <c r="UTK56" s="16"/>
      <c r="UTL56" s="16"/>
      <c r="UTM56" s="16"/>
      <c r="UTN56" s="16"/>
      <c r="UTO56" s="16"/>
      <c r="UTP56" s="16"/>
      <c r="UTQ56" s="16"/>
      <c r="UTR56" s="16"/>
      <c r="UTS56" s="16"/>
      <c r="UTT56" s="16"/>
      <c r="UTU56" s="16"/>
      <c r="UTV56" s="16"/>
      <c r="UTW56" s="16"/>
      <c r="UTX56" s="16"/>
      <c r="UTY56" s="16"/>
      <c r="UTZ56" s="16"/>
      <c r="UUA56" s="16"/>
      <c r="UUB56" s="16"/>
      <c r="UUC56" s="16"/>
      <c r="UUD56" s="16"/>
      <c r="UUE56" s="16"/>
      <c r="UUF56" s="16"/>
      <c r="UUG56" s="16"/>
      <c r="UUH56" s="16"/>
      <c r="UUI56" s="16"/>
      <c r="UUJ56" s="16"/>
      <c r="UUK56" s="16"/>
      <c r="UUL56" s="16"/>
      <c r="UUM56" s="16"/>
      <c r="UUN56" s="16"/>
      <c r="UUO56" s="16"/>
      <c r="UUP56" s="16"/>
      <c r="UUQ56" s="16"/>
      <c r="UUR56" s="16"/>
      <c r="UUS56" s="16"/>
      <c r="UUT56" s="16"/>
      <c r="UUU56" s="16"/>
      <c r="UUV56" s="16"/>
      <c r="UUW56" s="16"/>
      <c r="UUX56" s="16"/>
      <c r="UUY56" s="16"/>
      <c r="UUZ56" s="16"/>
      <c r="UVA56" s="16"/>
      <c r="UVB56" s="16"/>
      <c r="UVC56" s="16"/>
      <c r="UVD56" s="16"/>
      <c r="UVE56" s="16"/>
      <c r="UVF56" s="16"/>
      <c r="UVG56" s="16"/>
      <c r="UVH56" s="16"/>
      <c r="UVI56" s="16"/>
      <c r="UVJ56" s="16"/>
      <c r="UVK56" s="16"/>
      <c r="UVL56" s="16"/>
      <c r="UVM56" s="16"/>
      <c r="UVN56" s="16"/>
      <c r="UVO56" s="16"/>
      <c r="UVP56" s="16"/>
      <c r="UVQ56" s="16"/>
      <c r="UVR56" s="16"/>
      <c r="UVS56" s="16"/>
      <c r="UVT56" s="16"/>
      <c r="UVU56" s="16"/>
      <c r="UVV56" s="16"/>
      <c r="UVW56" s="16"/>
      <c r="UVX56" s="16"/>
      <c r="UVY56" s="16"/>
      <c r="UVZ56" s="16"/>
      <c r="UWA56" s="16"/>
      <c r="UWB56" s="16"/>
      <c r="UWC56" s="16"/>
      <c r="UWD56" s="16"/>
      <c r="UWE56" s="16"/>
      <c r="UWF56" s="16"/>
      <c r="UWG56" s="16"/>
      <c r="UWH56" s="16"/>
      <c r="UWI56" s="16"/>
      <c r="UWJ56" s="16"/>
      <c r="UWK56" s="16"/>
      <c r="UWL56" s="16"/>
      <c r="UWM56" s="16"/>
      <c r="UWN56" s="16"/>
      <c r="UWO56" s="16"/>
      <c r="UWP56" s="16"/>
      <c r="UWQ56" s="16"/>
      <c r="UWR56" s="16"/>
      <c r="UWS56" s="16"/>
      <c r="UWT56" s="16"/>
      <c r="UWU56" s="16"/>
      <c r="UWV56" s="16"/>
      <c r="UWW56" s="16"/>
      <c r="UWX56" s="16"/>
      <c r="UWY56" s="16"/>
      <c r="UWZ56" s="16"/>
      <c r="UXA56" s="16"/>
      <c r="UXB56" s="16"/>
      <c r="UXC56" s="16"/>
      <c r="UXD56" s="16"/>
      <c r="UXE56" s="16"/>
      <c r="UXF56" s="16"/>
      <c r="UXG56" s="16"/>
      <c r="UXH56" s="16"/>
      <c r="UXI56" s="16"/>
      <c r="UXJ56" s="16"/>
      <c r="UXK56" s="16"/>
      <c r="UXL56" s="16"/>
      <c r="UXM56" s="16"/>
      <c r="UXN56" s="16"/>
      <c r="UXO56" s="16"/>
      <c r="UXP56" s="16"/>
      <c r="UXQ56" s="16"/>
      <c r="UXR56" s="16"/>
      <c r="UXS56" s="16"/>
      <c r="UXT56" s="16"/>
      <c r="UXU56" s="16"/>
      <c r="UXV56" s="16"/>
      <c r="UXW56" s="16"/>
      <c r="UXX56" s="16"/>
      <c r="UXY56" s="16"/>
      <c r="UXZ56" s="16"/>
      <c r="UYA56" s="16"/>
      <c r="UYB56" s="16"/>
      <c r="UYC56" s="16"/>
      <c r="UYD56" s="16"/>
      <c r="UYE56" s="16"/>
      <c r="UYF56" s="16"/>
      <c r="UYG56" s="16"/>
      <c r="UYH56" s="16"/>
      <c r="UYI56" s="16"/>
      <c r="UYJ56" s="16"/>
      <c r="UYK56" s="16"/>
      <c r="UYL56" s="16"/>
      <c r="UYM56" s="16"/>
      <c r="UYN56" s="16"/>
      <c r="UYO56" s="16"/>
      <c r="UYP56" s="16"/>
      <c r="UYQ56" s="16"/>
      <c r="UYR56" s="16"/>
      <c r="UYS56" s="16"/>
      <c r="UYT56" s="16"/>
      <c r="UYU56" s="16"/>
      <c r="UYV56" s="16"/>
      <c r="UYW56" s="16"/>
      <c r="UYX56" s="16"/>
      <c r="UYY56" s="16"/>
      <c r="UYZ56" s="16"/>
      <c r="UZA56" s="16"/>
      <c r="UZB56" s="16"/>
      <c r="UZC56" s="16"/>
      <c r="UZD56" s="16"/>
      <c r="UZE56" s="16"/>
      <c r="UZF56" s="16"/>
      <c r="UZG56" s="16"/>
      <c r="UZH56" s="16"/>
      <c r="UZI56" s="16"/>
      <c r="UZJ56" s="16"/>
      <c r="UZK56" s="16"/>
      <c r="UZL56" s="16"/>
      <c r="UZM56" s="16"/>
      <c r="UZN56" s="16"/>
      <c r="UZO56" s="16"/>
      <c r="UZP56" s="16"/>
      <c r="UZQ56" s="16"/>
      <c r="UZR56" s="16"/>
      <c r="UZS56" s="16"/>
      <c r="UZT56" s="16"/>
      <c r="UZU56" s="16"/>
      <c r="UZV56" s="16"/>
      <c r="UZW56" s="16"/>
      <c r="UZX56" s="16"/>
      <c r="UZY56" s="16"/>
      <c r="UZZ56" s="16"/>
      <c r="VAA56" s="16"/>
      <c r="VAB56" s="16"/>
      <c r="VAC56" s="16"/>
      <c r="VAD56" s="16"/>
      <c r="VAE56" s="16"/>
      <c r="VAF56" s="16"/>
      <c r="VAG56" s="16"/>
      <c r="VAH56" s="16"/>
      <c r="VAI56" s="16"/>
      <c r="VAJ56" s="16"/>
      <c r="VAK56" s="16"/>
      <c r="VAL56" s="16"/>
      <c r="VAM56" s="16"/>
      <c r="VAN56" s="16"/>
      <c r="VAO56" s="16"/>
      <c r="VAP56" s="16"/>
      <c r="VAQ56" s="16"/>
      <c r="VAR56" s="16"/>
      <c r="VAS56" s="16"/>
      <c r="VAT56" s="16"/>
      <c r="VAU56" s="16"/>
      <c r="VAV56" s="16"/>
      <c r="VAW56" s="16"/>
      <c r="VAX56" s="16"/>
      <c r="VAY56" s="16"/>
      <c r="VAZ56" s="16"/>
      <c r="VBA56" s="16"/>
      <c r="VBB56" s="16"/>
      <c r="VBC56" s="16"/>
      <c r="VBD56" s="16"/>
      <c r="VBE56" s="16"/>
      <c r="VBF56" s="16"/>
      <c r="VBG56" s="16"/>
      <c r="VBH56" s="16"/>
      <c r="VBI56" s="16"/>
      <c r="VBJ56" s="16"/>
      <c r="VBK56" s="16"/>
      <c r="VBL56" s="16"/>
      <c r="VBM56" s="16"/>
      <c r="VBN56" s="16"/>
      <c r="VBO56" s="16"/>
      <c r="VBP56" s="16"/>
      <c r="VBQ56" s="16"/>
      <c r="VBR56" s="16"/>
      <c r="VBS56" s="16"/>
      <c r="VBT56" s="16"/>
      <c r="VBU56" s="16"/>
      <c r="VBV56" s="16"/>
      <c r="VBW56" s="16"/>
      <c r="VBX56" s="16"/>
      <c r="VBY56" s="16"/>
      <c r="VBZ56" s="16"/>
      <c r="VCA56" s="16"/>
      <c r="VCB56" s="16"/>
      <c r="VCC56" s="16"/>
      <c r="VCD56" s="16"/>
      <c r="VCE56" s="16"/>
      <c r="VCF56" s="16"/>
      <c r="VCG56" s="16"/>
      <c r="VCH56" s="16"/>
      <c r="VCI56" s="16"/>
      <c r="VCJ56" s="16"/>
      <c r="VCK56" s="16"/>
      <c r="VCL56" s="16"/>
      <c r="VCM56" s="16"/>
      <c r="VCN56" s="16"/>
      <c r="VCO56" s="16"/>
      <c r="VCP56" s="16"/>
      <c r="VCQ56" s="16"/>
      <c r="VCR56" s="16"/>
      <c r="VCS56" s="16"/>
      <c r="VCT56" s="16"/>
      <c r="VCU56" s="16"/>
      <c r="VCV56" s="16"/>
      <c r="VCW56" s="16"/>
      <c r="VCX56" s="16"/>
      <c r="VCY56" s="16"/>
      <c r="VCZ56" s="16"/>
      <c r="VDA56" s="16"/>
      <c r="VDB56" s="16"/>
      <c r="VDC56" s="16"/>
      <c r="VDD56" s="16"/>
      <c r="VDE56" s="16"/>
      <c r="VDF56" s="16"/>
      <c r="VDG56" s="16"/>
      <c r="VDH56" s="16"/>
      <c r="VDI56" s="16"/>
      <c r="VDJ56" s="16"/>
      <c r="VDK56" s="16"/>
      <c r="VDL56" s="16"/>
      <c r="VDM56" s="16"/>
      <c r="VDN56" s="16"/>
      <c r="VDO56" s="16"/>
      <c r="VDP56" s="16"/>
      <c r="VDQ56" s="16"/>
      <c r="VDR56" s="16"/>
      <c r="VDS56" s="16"/>
      <c r="VDT56" s="16"/>
      <c r="VDU56" s="16"/>
      <c r="VDV56" s="16"/>
      <c r="VDW56" s="16"/>
      <c r="VDX56" s="16"/>
      <c r="VDY56" s="16"/>
      <c r="VDZ56" s="16"/>
      <c r="VEA56" s="16"/>
      <c r="VEB56" s="16"/>
      <c r="VEC56" s="16"/>
      <c r="VED56" s="16"/>
      <c r="VEE56" s="16"/>
      <c r="VEF56" s="16"/>
      <c r="VEG56" s="16"/>
      <c r="VEH56" s="16"/>
      <c r="VEI56" s="16"/>
      <c r="VEJ56" s="16"/>
      <c r="VEK56" s="16"/>
      <c r="VEL56" s="16"/>
      <c r="VEM56" s="16"/>
      <c r="VEN56" s="16"/>
      <c r="VEO56" s="16"/>
      <c r="VEP56" s="16"/>
      <c r="VEQ56" s="16"/>
      <c r="VER56" s="16"/>
      <c r="VES56" s="16"/>
      <c r="VET56" s="16"/>
      <c r="VEU56" s="16"/>
      <c r="VEV56" s="16"/>
      <c r="VEW56" s="16"/>
      <c r="VEX56" s="16"/>
      <c r="VEY56" s="16"/>
      <c r="VEZ56" s="16"/>
      <c r="VFA56" s="16"/>
      <c r="VFB56" s="16"/>
      <c r="VFC56" s="16"/>
      <c r="VFD56" s="16"/>
      <c r="VFE56" s="16"/>
      <c r="VFF56" s="16"/>
      <c r="VFG56" s="16"/>
      <c r="VFH56" s="16"/>
      <c r="VFI56" s="16"/>
      <c r="VFJ56" s="16"/>
      <c r="VFK56" s="16"/>
      <c r="VFL56" s="16"/>
      <c r="VFM56" s="16"/>
      <c r="VFN56" s="16"/>
      <c r="VFO56" s="16"/>
      <c r="VFP56" s="16"/>
      <c r="VFQ56" s="16"/>
      <c r="VFR56" s="16"/>
      <c r="VFS56" s="16"/>
      <c r="VFT56" s="16"/>
      <c r="VFU56" s="16"/>
      <c r="VFV56" s="16"/>
      <c r="VFW56" s="16"/>
      <c r="VFX56" s="16"/>
      <c r="VFY56" s="16"/>
      <c r="VFZ56" s="16"/>
      <c r="VGA56" s="16"/>
      <c r="VGB56" s="16"/>
      <c r="VGC56" s="16"/>
      <c r="VGD56" s="16"/>
      <c r="VGE56" s="16"/>
      <c r="VGF56" s="16"/>
      <c r="VGG56" s="16"/>
      <c r="VGH56" s="16"/>
      <c r="VGI56" s="16"/>
      <c r="VGJ56" s="16"/>
      <c r="VGK56" s="16"/>
      <c r="VGL56" s="16"/>
      <c r="VGM56" s="16"/>
      <c r="VGN56" s="16"/>
      <c r="VGO56" s="16"/>
      <c r="VGP56" s="16"/>
      <c r="VGQ56" s="16"/>
      <c r="VGR56" s="16"/>
      <c r="VGS56" s="16"/>
      <c r="VGT56" s="16"/>
      <c r="VGU56" s="16"/>
      <c r="VGV56" s="16"/>
      <c r="VGW56" s="16"/>
      <c r="VGX56" s="16"/>
      <c r="VGY56" s="16"/>
      <c r="VGZ56" s="16"/>
      <c r="VHA56" s="16"/>
      <c r="VHB56" s="16"/>
      <c r="VHC56" s="16"/>
      <c r="VHD56" s="16"/>
      <c r="VHE56" s="16"/>
      <c r="VHF56" s="16"/>
      <c r="VHG56" s="16"/>
      <c r="VHH56" s="16"/>
      <c r="VHI56" s="16"/>
      <c r="VHJ56" s="16"/>
      <c r="VHK56" s="16"/>
      <c r="VHL56" s="16"/>
      <c r="VHM56" s="16"/>
      <c r="VHN56" s="16"/>
      <c r="VHO56" s="16"/>
      <c r="VHP56" s="16"/>
      <c r="VHQ56" s="16"/>
      <c r="VHR56" s="16"/>
      <c r="VHS56" s="16"/>
      <c r="VHT56" s="16"/>
      <c r="VHU56" s="16"/>
      <c r="VHV56" s="16"/>
      <c r="VHW56" s="16"/>
      <c r="VHX56" s="16"/>
      <c r="VHY56" s="16"/>
      <c r="VHZ56" s="16"/>
      <c r="VIA56" s="16"/>
      <c r="VIB56" s="16"/>
      <c r="VIC56" s="16"/>
      <c r="VID56" s="16"/>
      <c r="VIE56" s="16"/>
      <c r="VIF56" s="16"/>
      <c r="VIG56" s="16"/>
      <c r="VIH56" s="16"/>
      <c r="VII56" s="16"/>
      <c r="VIJ56" s="16"/>
      <c r="VIK56" s="16"/>
      <c r="VIL56" s="16"/>
      <c r="VIM56" s="16"/>
      <c r="VIN56" s="16"/>
      <c r="VIO56" s="16"/>
      <c r="VIP56" s="16"/>
      <c r="VIQ56" s="16"/>
      <c r="VIR56" s="16"/>
      <c r="VIS56" s="16"/>
      <c r="VIT56" s="16"/>
      <c r="VIU56" s="16"/>
      <c r="VIV56" s="16"/>
      <c r="VIW56" s="16"/>
      <c r="VIX56" s="16"/>
      <c r="VIY56" s="16"/>
      <c r="VIZ56" s="16"/>
      <c r="VJA56" s="16"/>
      <c r="VJB56" s="16"/>
      <c r="VJC56" s="16"/>
      <c r="VJD56" s="16"/>
      <c r="VJE56" s="16"/>
      <c r="VJF56" s="16"/>
      <c r="VJG56" s="16"/>
      <c r="VJH56" s="16"/>
      <c r="VJI56" s="16"/>
      <c r="VJJ56" s="16"/>
      <c r="VJK56" s="16"/>
      <c r="VJL56" s="16"/>
      <c r="VJM56" s="16"/>
      <c r="VJN56" s="16"/>
      <c r="VJO56" s="16"/>
      <c r="VJP56" s="16"/>
      <c r="VJQ56" s="16"/>
      <c r="VJR56" s="16"/>
      <c r="VJS56" s="16"/>
      <c r="VJT56" s="16"/>
      <c r="VJU56" s="16"/>
      <c r="VJV56" s="16"/>
      <c r="VJW56" s="16"/>
      <c r="VJX56" s="16"/>
      <c r="VJY56" s="16"/>
      <c r="VJZ56" s="16"/>
      <c r="VKA56" s="16"/>
      <c r="VKB56" s="16"/>
      <c r="VKC56" s="16"/>
      <c r="VKD56" s="16"/>
      <c r="VKE56" s="16"/>
      <c r="VKF56" s="16"/>
      <c r="VKG56" s="16"/>
      <c r="VKH56" s="16"/>
      <c r="VKI56" s="16"/>
      <c r="VKJ56" s="16"/>
      <c r="VKK56" s="16"/>
      <c r="VKL56" s="16"/>
      <c r="VKM56" s="16"/>
      <c r="VKN56" s="16"/>
      <c r="VKO56" s="16"/>
      <c r="VKP56" s="16"/>
      <c r="VKQ56" s="16"/>
      <c r="VKR56" s="16"/>
      <c r="VKS56" s="16"/>
      <c r="VKT56" s="16"/>
      <c r="VKU56" s="16"/>
      <c r="VKV56" s="16"/>
      <c r="VKW56" s="16"/>
      <c r="VKX56" s="16"/>
      <c r="VKY56" s="16"/>
      <c r="VKZ56" s="16"/>
      <c r="VLA56" s="16"/>
      <c r="VLB56" s="16"/>
      <c r="VLC56" s="16"/>
      <c r="VLD56" s="16"/>
      <c r="VLE56" s="16"/>
      <c r="VLF56" s="16"/>
      <c r="VLG56" s="16"/>
      <c r="VLH56" s="16"/>
      <c r="VLI56" s="16"/>
      <c r="VLJ56" s="16"/>
      <c r="VLK56" s="16"/>
      <c r="VLL56" s="16"/>
      <c r="VLM56" s="16"/>
      <c r="VLN56" s="16"/>
      <c r="VLO56" s="16"/>
      <c r="VLP56" s="16"/>
      <c r="VLQ56" s="16"/>
      <c r="VLR56" s="16"/>
      <c r="VLS56" s="16"/>
      <c r="VLT56" s="16"/>
      <c r="VLU56" s="16"/>
      <c r="VLV56" s="16"/>
      <c r="VLW56" s="16"/>
      <c r="VLX56" s="16"/>
      <c r="VLY56" s="16"/>
      <c r="VLZ56" s="16"/>
      <c r="VMA56" s="16"/>
      <c r="VMB56" s="16"/>
      <c r="VMC56" s="16"/>
      <c r="VMD56" s="16"/>
      <c r="VME56" s="16"/>
      <c r="VMF56" s="16"/>
      <c r="VMG56" s="16"/>
      <c r="VMH56" s="16"/>
      <c r="VMI56" s="16"/>
      <c r="VMJ56" s="16"/>
      <c r="VMK56" s="16"/>
      <c r="VML56" s="16"/>
      <c r="VMM56" s="16"/>
      <c r="VMN56" s="16"/>
      <c r="VMO56" s="16"/>
      <c r="VMP56" s="16"/>
      <c r="VMQ56" s="16"/>
      <c r="VMR56" s="16"/>
      <c r="VMS56" s="16"/>
      <c r="VMT56" s="16"/>
      <c r="VMU56" s="16"/>
      <c r="VMV56" s="16"/>
      <c r="VMW56" s="16"/>
      <c r="VMX56" s="16"/>
      <c r="VMY56" s="16"/>
      <c r="VMZ56" s="16"/>
      <c r="VNA56" s="16"/>
      <c r="VNB56" s="16"/>
      <c r="VNC56" s="16"/>
      <c r="VND56" s="16"/>
      <c r="VNE56" s="16"/>
      <c r="VNF56" s="16"/>
      <c r="VNG56" s="16"/>
      <c r="VNH56" s="16"/>
      <c r="VNI56" s="16"/>
      <c r="VNJ56" s="16"/>
      <c r="VNK56" s="16"/>
      <c r="VNL56" s="16"/>
      <c r="VNM56" s="16"/>
      <c r="VNN56" s="16"/>
      <c r="VNO56" s="16"/>
      <c r="VNP56" s="16"/>
      <c r="VNQ56" s="16"/>
      <c r="VNR56" s="16"/>
      <c r="VNS56" s="16"/>
      <c r="VNT56" s="16"/>
      <c r="VNU56" s="16"/>
      <c r="VNV56" s="16"/>
      <c r="VNW56" s="16"/>
      <c r="VNX56" s="16"/>
      <c r="VNY56" s="16"/>
      <c r="VNZ56" s="16"/>
      <c r="VOA56" s="16"/>
      <c r="VOB56" s="16"/>
      <c r="VOC56" s="16"/>
      <c r="VOD56" s="16"/>
      <c r="VOE56" s="16"/>
      <c r="VOF56" s="16"/>
      <c r="VOG56" s="16"/>
      <c r="VOH56" s="16"/>
      <c r="VOI56" s="16"/>
      <c r="VOJ56" s="16"/>
      <c r="VOK56" s="16"/>
      <c r="VOL56" s="16"/>
      <c r="VOM56" s="16"/>
      <c r="VON56" s="16"/>
      <c r="VOO56" s="16"/>
      <c r="VOP56" s="16"/>
      <c r="VOQ56" s="16"/>
      <c r="VOR56" s="16"/>
      <c r="VOS56" s="16"/>
      <c r="VOT56" s="16"/>
      <c r="VOU56" s="16"/>
      <c r="VOV56" s="16"/>
      <c r="VOW56" s="16"/>
      <c r="VOX56" s="16"/>
      <c r="VOY56" s="16"/>
      <c r="VOZ56" s="16"/>
      <c r="VPA56" s="16"/>
      <c r="VPB56" s="16"/>
      <c r="VPC56" s="16"/>
      <c r="VPD56" s="16"/>
      <c r="VPE56" s="16"/>
      <c r="VPF56" s="16"/>
      <c r="VPG56" s="16"/>
      <c r="VPH56" s="16"/>
      <c r="VPI56" s="16"/>
      <c r="VPJ56" s="16"/>
      <c r="VPK56" s="16"/>
      <c r="VPL56" s="16"/>
      <c r="VPM56" s="16"/>
      <c r="VPN56" s="16"/>
      <c r="VPO56" s="16"/>
      <c r="VPP56" s="16"/>
      <c r="VPQ56" s="16"/>
      <c r="VPR56" s="16"/>
      <c r="VPS56" s="16"/>
      <c r="VPT56" s="16"/>
      <c r="VPU56" s="16"/>
      <c r="VPV56" s="16"/>
      <c r="VPW56" s="16"/>
      <c r="VPX56" s="16"/>
      <c r="VPY56" s="16"/>
      <c r="VPZ56" s="16"/>
      <c r="VQA56" s="16"/>
      <c r="VQB56" s="16"/>
      <c r="VQC56" s="16"/>
      <c r="VQD56" s="16"/>
      <c r="VQE56" s="16"/>
      <c r="VQF56" s="16"/>
      <c r="VQG56" s="16"/>
      <c r="VQH56" s="16"/>
      <c r="VQI56" s="16"/>
      <c r="VQJ56" s="16"/>
      <c r="VQK56" s="16"/>
      <c r="VQL56" s="16"/>
      <c r="VQM56" s="16"/>
      <c r="VQN56" s="16"/>
      <c r="VQO56" s="16"/>
      <c r="VQP56" s="16"/>
      <c r="VQQ56" s="16"/>
      <c r="VQR56" s="16"/>
      <c r="VQS56" s="16"/>
      <c r="VQT56" s="16"/>
      <c r="VQU56" s="16"/>
      <c r="VQV56" s="16"/>
      <c r="VQW56" s="16"/>
      <c r="VQX56" s="16"/>
      <c r="VQY56" s="16"/>
      <c r="VQZ56" s="16"/>
      <c r="VRA56" s="16"/>
      <c r="VRB56" s="16"/>
      <c r="VRC56" s="16"/>
      <c r="VRD56" s="16"/>
      <c r="VRE56" s="16"/>
      <c r="VRF56" s="16"/>
      <c r="VRG56" s="16"/>
      <c r="VRH56" s="16"/>
      <c r="VRI56" s="16"/>
      <c r="VRJ56" s="16"/>
      <c r="VRK56" s="16"/>
      <c r="VRL56" s="16"/>
      <c r="VRM56" s="16"/>
      <c r="VRN56" s="16"/>
      <c r="VRO56" s="16"/>
      <c r="VRP56" s="16"/>
      <c r="VRQ56" s="16"/>
      <c r="VRR56" s="16"/>
      <c r="VRS56" s="16"/>
      <c r="VRT56" s="16"/>
      <c r="VRU56" s="16"/>
      <c r="VRV56" s="16"/>
      <c r="VRW56" s="16"/>
      <c r="VRX56" s="16"/>
      <c r="VRY56" s="16"/>
      <c r="VRZ56" s="16"/>
      <c r="VSA56" s="16"/>
      <c r="VSB56" s="16"/>
      <c r="VSC56" s="16"/>
      <c r="VSD56" s="16"/>
      <c r="VSE56" s="16"/>
      <c r="VSF56" s="16"/>
      <c r="VSG56" s="16"/>
      <c r="VSH56" s="16"/>
      <c r="VSI56" s="16"/>
      <c r="VSJ56" s="16"/>
      <c r="VSK56" s="16"/>
      <c r="VSL56" s="16"/>
      <c r="VSM56" s="16"/>
      <c r="VSN56" s="16"/>
      <c r="VSO56" s="16"/>
      <c r="VSP56" s="16"/>
      <c r="VSQ56" s="16"/>
      <c r="VSR56" s="16"/>
      <c r="VSS56" s="16"/>
      <c r="VST56" s="16"/>
      <c r="VSU56" s="16"/>
      <c r="VSV56" s="16"/>
      <c r="VSW56" s="16"/>
      <c r="VSX56" s="16"/>
      <c r="VSY56" s="16"/>
      <c r="VSZ56" s="16"/>
      <c r="VTA56" s="16"/>
      <c r="VTB56" s="16"/>
      <c r="VTC56" s="16"/>
      <c r="VTD56" s="16"/>
      <c r="VTE56" s="16"/>
      <c r="VTF56" s="16"/>
      <c r="VTG56" s="16"/>
      <c r="VTH56" s="16"/>
      <c r="VTI56" s="16"/>
      <c r="VTJ56" s="16"/>
      <c r="VTK56" s="16"/>
      <c r="VTL56" s="16"/>
      <c r="VTM56" s="16"/>
      <c r="VTN56" s="16"/>
      <c r="VTO56" s="16"/>
      <c r="VTP56" s="16"/>
      <c r="VTQ56" s="16"/>
      <c r="VTR56" s="16"/>
      <c r="VTS56" s="16"/>
      <c r="VTT56" s="16"/>
      <c r="VTU56" s="16"/>
      <c r="VTV56" s="16"/>
      <c r="VTW56" s="16"/>
      <c r="VTX56" s="16"/>
      <c r="VTY56" s="16"/>
      <c r="VTZ56" s="16"/>
      <c r="VUA56" s="16"/>
      <c r="VUB56" s="16"/>
      <c r="VUC56" s="16"/>
      <c r="VUD56" s="16"/>
      <c r="VUE56" s="16"/>
      <c r="VUF56" s="16"/>
      <c r="VUG56" s="16"/>
      <c r="VUH56" s="16"/>
      <c r="VUI56" s="16"/>
      <c r="VUJ56" s="16"/>
      <c r="VUK56" s="16"/>
      <c r="VUL56" s="16"/>
      <c r="VUM56" s="16"/>
      <c r="VUN56" s="16"/>
      <c r="VUO56" s="16"/>
      <c r="VUP56" s="16"/>
      <c r="VUQ56" s="16"/>
      <c r="VUR56" s="16"/>
      <c r="VUS56" s="16"/>
      <c r="VUT56" s="16"/>
      <c r="VUU56" s="16"/>
      <c r="VUV56" s="16"/>
      <c r="VUW56" s="16"/>
      <c r="VUX56" s="16"/>
      <c r="VUY56" s="16"/>
      <c r="VUZ56" s="16"/>
      <c r="VVA56" s="16"/>
      <c r="VVB56" s="16"/>
      <c r="VVC56" s="16"/>
      <c r="VVD56" s="16"/>
      <c r="VVE56" s="16"/>
      <c r="VVF56" s="16"/>
      <c r="VVG56" s="16"/>
      <c r="VVH56" s="16"/>
      <c r="VVI56" s="16"/>
      <c r="VVJ56" s="16"/>
      <c r="VVK56" s="16"/>
      <c r="VVL56" s="16"/>
      <c r="VVM56" s="16"/>
      <c r="VVN56" s="16"/>
      <c r="VVO56" s="16"/>
      <c r="VVP56" s="16"/>
      <c r="VVQ56" s="16"/>
      <c r="VVR56" s="16"/>
      <c r="VVS56" s="16"/>
      <c r="VVT56" s="16"/>
      <c r="VVU56" s="16"/>
      <c r="VVV56" s="16"/>
      <c r="VVW56" s="16"/>
      <c r="VVX56" s="16"/>
      <c r="VVY56" s="16"/>
      <c r="VVZ56" s="16"/>
      <c r="VWA56" s="16"/>
      <c r="VWB56" s="16"/>
      <c r="VWC56" s="16"/>
      <c r="VWD56" s="16"/>
      <c r="VWE56" s="16"/>
      <c r="VWF56" s="16"/>
      <c r="VWG56" s="16"/>
      <c r="VWH56" s="16"/>
      <c r="VWI56" s="16"/>
      <c r="VWJ56" s="16"/>
      <c r="VWK56" s="16"/>
      <c r="VWL56" s="16"/>
      <c r="VWM56" s="16"/>
      <c r="VWN56" s="16"/>
      <c r="VWO56" s="16"/>
      <c r="VWP56" s="16"/>
      <c r="VWQ56" s="16"/>
      <c r="VWR56" s="16"/>
      <c r="VWS56" s="16"/>
      <c r="VWT56" s="16"/>
      <c r="VWU56" s="16"/>
      <c r="VWV56" s="16"/>
      <c r="VWW56" s="16"/>
      <c r="VWX56" s="16"/>
      <c r="VWY56" s="16"/>
      <c r="VWZ56" s="16"/>
      <c r="VXA56" s="16"/>
      <c r="VXB56" s="16"/>
      <c r="VXC56" s="16"/>
      <c r="VXD56" s="16"/>
      <c r="VXE56" s="16"/>
      <c r="VXF56" s="16"/>
      <c r="VXG56" s="16"/>
      <c r="VXH56" s="16"/>
      <c r="VXI56" s="16"/>
      <c r="VXJ56" s="16"/>
      <c r="VXK56" s="16"/>
      <c r="VXL56" s="16"/>
      <c r="VXM56" s="16"/>
      <c r="VXN56" s="16"/>
      <c r="VXO56" s="16"/>
      <c r="VXP56" s="16"/>
      <c r="VXQ56" s="16"/>
      <c r="VXR56" s="16"/>
      <c r="VXS56" s="16"/>
      <c r="VXT56" s="16"/>
      <c r="VXU56" s="16"/>
      <c r="VXV56" s="16"/>
      <c r="VXW56" s="16"/>
      <c r="VXX56" s="16"/>
      <c r="VXY56" s="16"/>
      <c r="VXZ56" s="16"/>
      <c r="VYA56" s="16"/>
      <c r="VYB56" s="16"/>
      <c r="VYC56" s="16"/>
      <c r="VYD56" s="16"/>
      <c r="VYE56" s="16"/>
      <c r="VYF56" s="16"/>
      <c r="VYG56" s="16"/>
      <c r="VYH56" s="16"/>
      <c r="VYI56" s="16"/>
      <c r="VYJ56" s="16"/>
      <c r="VYK56" s="16"/>
      <c r="VYL56" s="16"/>
      <c r="VYM56" s="16"/>
      <c r="VYN56" s="16"/>
      <c r="VYO56" s="16"/>
      <c r="VYP56" s="16"/>
      <c r="VYQ56" s="16"/>
      <c r="VYR56" s="16"/>
      <c r="VYS56" s="16"/>
      <c r="VYT56" s="16"/>
      <c r="VYU56" s="16"/>
      <c r="VYV56" s="16"/>
      <c r="VYW56" s="16"/>
      <c r="VYX56" s="16"/>
      <c r="VYY56" s="16"/>
      <c r="VYZ56" s="16"/>
      <c r="VZA56" s="16"/>
      <c r="VZB56" s="16"/>
      <c r="VZC56" s="16"/>
      <c r="VZD56" s="16"/>
      <c r="VZE56" s="16"/>
      <c r="VZF56" s="16"/>
      <c r="VZG56" s="16"/>
      <c r="VZH56" s="16"/>
      <c r="VZI56" s="16"/>
      <c r="VZJ56" s="16"/>
      <c r="VZK56" s="16"/>
      <c r="VZL56" s="16"/>
      <c r="VZM56" s="16"/>
      <c r="VZN56" s="16"/>
      <c r="VZO56" s="16"/>
      <c r="VZP56" s="16"/>
      <c r="VZQ56" s="16"/>
      <c r="VZR56" s="16"/>
      <c r="VZS56" s="16"/>
      <c r="VZT56" s="16"/>
      <c r="VZU56" s="16"/>
      <c r="VZV56" s="16"/>
      <c r="VZW56" s="16"/>
      <c r="VZX56" s="16"/>
      <c r="VZY56" s="16"/>
      <c r="VZZ56" s="16"/>
      <c r="WAA56" s="16"/>
      <c r="WAB56" s="16"/>
      <c r="WAC56" s="16"/>
      <c r="WAD56" s="16"/>
      <c r="WAE56" s="16"/>
      <c r="WAF56" s="16"/>
      <c r="WAG56" s="16"/>
      <c r="WAH56" s="16"/>
      <c r="WAI56" s="16"/>
      <c r="WAJ56" s="16"/>
      <c r="WAK56" s="16"/>
      <c r="WAL56" s="16"/>
      <c r="WAM56" s="16"/>
      <c r="WAN56" s="16"/>
      <c r="WAO56" s="16"/>
      <c r="WAP56" s="16"/>
      <c r="WAQ56" s="16"/>
      <c r="WAR56" s="16"/>
      <c r="WAS56" s="16"/>
      <c r="WAT56" s="16"/>
      <c r="WAU56" s="16"/>
      <c r="WAV56" s="16"/>
      <c r="WAW56" s="16"/>
      <c r="WAX56" s="16"/>
      <c r="WAY56" s="16"/>
      <c r="WAZ56" s="16"/>
      <c r="WBA56" s="16"/>
      <c r="WBB56" s="16"/>
      <c r="WBC56" s="16"/>
      <c r="WBD56" s="16"/>
      <c r="WBE56" s="16"/>
      <c r="WBF56" s="16"/>
      <c r="WBG56" s="16"/>
      <c r="WBH56" s="16"/>
      <c r="WBI56" s="16"/>
      <c r="WBJ56" s="16"/>
      <c r="WBK56" s="16"/>
      <c r="WBL56" s="16"/>
      <c r="WBM56" s="16"/>
      <c r="WBN56" s="16"/>
      <c r="WBO56" s="16"/>
      <c r="WBP56" s="16"/>
      <c r="WBQ56" s="16"/>
      <c r="WBR56" s="16"/>
      <c r="WBS56" s="16"/>
      <c r="WBT56" s="16"/>
      <c r="WBU56" s="16"/>
      <c r="WBV56" s="16"/>
      <c r="WBW56" s="16"/>
      <c r="WBX56" s="16"/>
      <c r="WBY56" s="16"/>
      <c r="WBZ56" s="16"/>
      <c r="WCA56" s="16"/>
      <c r="WCB56" s="16"/>
      <c r="WCC56" s="16"/>
      <c r="WCD56" s="16"/>
      <c r="WCE56" s="16"/>
      <c r="WCF56" s="16"/>
      <c r="WCG56" s="16"/>
      <c r="WCH56" s="16"/>
      <c r="WCI56" s="16"/>
      <c r="WCJ56" s="16"/>
      <c r="WCK56" s="16"/>
      <c r="WCL56" s="16"/>
      <c r="WCM56" s="16"/>
      <c r="WCN56" s="16"/>
      <c r="WCO56" s="16"/>
      <c r="WCP56" s="16"/>
      <c r="WCQ56" s="16"/>
      <c r="WCR56" s="16"/>
      <c r="WCS56" s="16"/>
      <c r="WCT56" s="16"/>
      <c r="WCU56" s="16"/>
      <c r="WCV56" s="16"/>
      <c r="WCW56" s="16"/>
      <c r="WCX56" s="16"/>
      <c r="WCY56" s="16"/>
      <c r="WCZ56" s="16"/>
      <c r="WDA56" s="16"/>
      <c r="WDB56" s="16"/>
      <c r="WDC56" s="16"/>
      <c r="WDD56" s="16"/>
      <c r="WDE56" s="16"/>
      <c r="WDF56" s="16"/>
      <c r="WDG56" s="16"/>
      <c r="WDH56" s="16"/>
      <c r="WDI56" s="16"/>
      <c r="WDJ56" s="16"/>
      <c r="WDK56" s="16"/>
      <c r="WDL56" s="16"/>
      <c r="WDM56" s="16"/>
      <c r="WDN56" s="16"/>
      <c r="WDO56" s="16"/>
      <c r="WDP56" s="16"/>
      <c r="WDQ56" s="16"/>
      <c r="WDR56" s="16"/>
      <c r="WDS56" s="16"/>
      <c r="WDT56" s="16"/>
      <c r="WDU56" s="16"/>
      <c r="WDV56" s="16"/>
      <c r="WDW56" s="16"/>
      <c r="WDX56" s="16"/>
      <c r="WDY56" s="16"/>
      <c r="WDZ56" s="16"/>
      <c r="WEA56" s="16"/>
      <c r="WEB56" s="16"/>
      <c r="WEC56" s="16"/>
      <c r="WED56" s="16"/>
      <c r="WEE56" s="16"/>
      <c r="WEF56" s="16"/>
      <c r="WEG56" s="16"/>
      <c r="WEH56" s="16"/>
      <c r="WEI56" s="16"/>
      <c r="WEJ56" s="16"/>
      <c r="WEK56" s="16"/>
      <c r="WEL56" s="16"/>
      <c r="WEM56" s="16"/>
      <c r="WEN56" s="16"/>
      <c r="WEO56" s="16"/>
      <c r="WEP56" s="16"/>
      <c r="WEQ56" s="16"/>
      <c r="WER56" s="16"/>
      <c r="WES56" s="16"/>
      <c r="WET56" s="16"/>
      <c r="WEU56" s="16"/>
      <c r="WEV56" s="16"/>
      <c r="WEW56" s="16"/>
      <c r="WEX56" s="16"/>
      <c r="WEY56" s="16"/>
      <c r="WEZ56" s="16"/>
      <c r="WFA56" s="16"/>
      <c r="WFB56" s="16"/>
      <c r="WFC56" s="16"/>
      <c r="WFD56" s="16"/>
      <c r="WFE56" s="16"/>
      <c r="WFF56" s="16"/>
      <c r="WFG56" s="16"/>
      <c r="WFH56" s="16"/>
      <c r="WFI56" s="16"/>
      <c r="WFJ56" s="16"/>
      <c r="WFK56" s="16"/>
      <c r="WFL56" s="16"/>
      <c r="WFM56" s="16"/>
      <c r="WFN56" s="16"/>
      <c r="WFO56" s="16"/>
      <c r="WFP56" s="16"/>
      <c r="WFQ56" s="16"/>
      <c r="WFR56" s="16"/>
      <c r="WFS56" s="16"/>
      <c r="WFT56" s="16"/>
      <c r="WFU56" s="16"/>
      <c r="WFV56" s="16"/>
      <c r="WFW56" s="16"/>
      <c r="WFX56" s="16"/>
      <c r="WFY56" s="16"/>
      <c r="WFZ56" s="16"/>
      <c r="WGA56" s="16"/>
      <c r="WGB56" s="16"/>
      <c r="WGC56" s="16"/>
      <c r="WGD56" s="16"/>
      <c r="WGE56" s="16"/>
      <c r="WGF56" s="16"/>
      <c r="WGG56" s="16"/>
      <c r="WGH56" s="16"/>
      <c r="WGI56" s="16"/>
      <c r="WGJ56" s="16"/>
      <c r="WGK56" s="16"/>
      <c r="WGL56" s="16"/>
      <c r="WGM56" s="16"/>
      <c r="WGN56" s="16"/>
      <c r="WGO56" s="16"/>
      <c r="WGP56" s="16"/>
      <c r="WGQ56" s="16"/>
      <c r="WGR56" s="16"/>
      <c r="WGS56" s="16"/>
      <c r="WGT56" s="16"/>
      <c r="WGU56" s="16"/>
      <c r="WGV56" s="16"/>
      <c r="WGW56" s="16"/>
      <c r="WGX56" s="16"/>
      <c r="WGY56" s="16"/>
      <c r="WGZ56" s="16"/>
      <c r="WHA56" s="16"/>
      <c r="WHB56" s="16"/>
      <c r="WHC56" s="16"/>
      <c r="WHD56" s="16"/>
      <c r="WHE56" s="16"/>
      <c r="WHF56" s="16"/>
      <c r="WHG56" s="16"/>
      <c r="WHH56" s="16"/>
      <c r="WHI56" s="16"/>
      <c r="WHJ56" s="16"/>
      <c r="WHK56" s="16"/>
      <c r="WHL56" s="16"/>
      <c r="WHM56" s="16"/>
      <c r="WHN56" s="16"/>
      <c r="WHO56" s="16"/>
      <c r="WHP56" s="16"/>
      <c r="WHQ56" s="16"/>
      <c r="WHR56" s="16"/>
      <c r="WHS56" s="16"/>
      <c r="WHT56" s="16"/>
      <c r="WHU56" s="16"/>
      <c r="WHV56" s="16"/>
      <c r="WHW56" s="16"/>
      <c r="WHX56" s="16"/>
      <c r="WHY56" s="16"/>
      <c r="WHZ56" s="16"/>
      <c r="WIA56" s="16"/>
      <c r="WIB56" s="16"/>
      <c r="WIC56" s="16"/>
      <c r="WID56" s="16"/>
      <c r="WIE56" s="16"/>
      <c r="WIF56" s="16"/>
      <c r="WIG56" s="16"/>
      <c r="WIH56" s="16"/>
      <c r="WII56" s="16"/>
      <c r="WIJ56" s="16"/>
      <c r="WIK56" s="16"/>
      <c r="WIL56" s="16"/>
      <c r="WIM56" s="16"/>
      <c r="WIN56" s="16"/>
      <c r="WIO56" s="16"/>
      <c r="WIP56" s="16"/>
      <c r="WIQ56" s="16"/>
      <c r="WIR56" s="16"/>
      <c r="WIS56" s="16"/>
      <c r="WIT56" s="16"/>
      <c r="WIU56" s="16"/>
      <c r="WIV56" s="16"/>
      <c r="WIW56" s="16"/>
      <c r="WIX56" s="16"/>
      <c r="WIY56" s="16"/>
      <c r="WIZ56" s="16"/>
      <c r="WJA56" s="16"/>
      <c r="WJB56" s="16"/>
      <c r="WJC56" s="16"/>
      <c r="WJD56" s="16"/>
      <c r="WJE56" s="16"/>
      <c r="WJF56" s="16"/>
      <c r="WJG56" s="16"/>
      <c r="WJH56" s="16"/>
      <c r="WJI56" s="16"/>
      <c r="WJJ56" s="16"/>
      <c r="WJK56" s="16"/>
      <c r="WJL56" s="16"/>
      <c r="WJM56" s="16"/>
      <c r="WJN56" s="16"/>
      <c r="WJO56" s="16"/>
      <c r="WJP56" s="16"/>
      <c r="WJQ56" s="16"/>
      <c r="WJR56" s="16"/>
      <c r="WJS56" s="16"/>
      <c r="WJT56" s="16"/>
      <c r="WJU56" s="16"/>
      <c r="WJV56" s="16"/>
      <c r="WJW56" s="16"/>
      <c r="WJX56" s="16"/>
      <c r="WJY56" s="16"/>
      <c r="WJZ56" s="16"/>
      <c r="WKA56" s="16"/>
      <c r="WKB56" s="16"/>
      <c r="WKC56" s="16"/>
      <c r="WKD56" s="16"/>
      <c r="WKE56" s="16"/>
      <c r="WKF56" s="16"/>
      <c r="WKG56" s="16"/>
      <c r="WKH56" s="16"/>
      <c r="WKI56" s="16"/>
      <c r="WKJ56" s="16"/>
      <c r="WKK56" s="16"/>
      <c r="WKL56" s="16"/>
      <c r="WKM56" s="16"/>
      <c r="WKN56" s="16"/>
      <c r="WKO56" s="16"/>
      <c r="WKP56" s="16"/>
      <c r="WKQ56" s="16"/>
      <c r="WKR56" s="16"/>
      <c r="WKS56" s="16"/>
      <c r="WKT56" s="16"/>
      <c r="WKU56" s="16"/>
      <c r="WKV56" s="16"/>
      <c r="WKW56" s="16"/>
      <c r="WKX56" s="16"/>
      <c r="WKY56" s="16"/>
      <c r="WKZ56" s="16"/>
      <c r="WLA56" s="16"/>
      <c r="WLB56" s="16"/>
      <c r="WLC56" s="16"/>
      <c r="WLD56" s="16"/>
      <c r="WLE56" s="16"/>
      <c r="WLF56" s="16"/>
      <c r="WLG56" s="16"/>
      <c r="WLH56" s="16"/>
      <c r="WLI56" s="16"/>
      <c r="WLJ56" s="16"/>
      <c r="WLK56" s="16"/>
      <c r="WLL56" s="16"/>
      <c r="WLM56" s="16"/>
      <c r="WLN56" s="16"/>
      <c r="WLO56" s="16"/>
      <c r="WLP56" s="16"/>
      <c r="WLQ56" s="16"/>
      <c r="WLR56" s="16"/>
      <c r="WLS56" s="16"/>
      <c r="WLT56" s="16"/>
      <c r="WLU56" s="16"/>
      <c r="WLV56" s="16"/>
      <c r="WLW56" s="16"/>
      <c r="WLX56" s="16"/>
      <c r="WLY56" s="16"/>
      <c r="WLZ56" s="16"/>
      <c r="WMA56" s="16"/>
      <c r="WMB56" s="16"/>
      <c r="WMC56" s="16"/>
      <c r="WMD56" s="16"/>
      <c r="WME56" s="16"/>
      <c r="WMF56" s="16"/>
      <c r="WMG56" s="16"/>
      <c r="WMH56" s="16"/>
      <c r="WMI56" s="16"/>
      <c r="WMJ56" s="16"/>
      <c r="WMK56" s="16"/>
      <c r="WML56" s="16"/>
      <c r="WMM56" s="16"/>
      <c r="WMN56" s="16"/>
      <c r="WMO56" s="16"/>
      <c r="WMP56" s="16"/>
      <c r="WMQ56" s="16"/>
      <c r="WMR56" s="16"/>
      <c r="WMS56" s="16"/>
      <c r="WMT56" s="16"/>
      <c r="WMU56" s="16"/>
      <c r="WMV56" s="16"/>
      <c r="WMW56" s="16"/>
      <c r="WMX56" s="16"/>
      <c r="WMY56" s="16"/>
      <c r="WMZ56" s="16"/>
      <c r="WNA56" s="16"/>
      <c r="WNB56" s="16"/>
      <c r="WNC56" s="16"/>
      <c r="WND56" s="16"/>
      <c r="WNE56" s="16"/>
      <c r="WNF56" s="16"/>
      <c r="WNG56" s="16"/>
      <c r="WNH56" s="16"/>
      <c r="WNI56" s="16"/>
      <c r="WNJ56" s="16"/>
      <c r="WNK56" s="16"/>
      <c r="WNL56" s="16"/>
      <c r="WNM56" s="16"/>
      <c r="WNN56" s="16"/>
      <c r="WNO56" s="16"/>
      <c r="WNP56" s="16"/>
      <c r="WNQ56" s="16"/>
      <c r="WNR56" s="16"/>
      <c r="WNS56" s="16"/>
      <c r="WNT56" s="16"/>
      <c r="WNU56" s="16"/>
      <c r="WNV56" s="16"/>
      <c r="WNW56" s="16"/>
      <c r="WNX56" s="16"/>
      <c r="WNY56" s="16"/>
      <c r="WNZ56" s="16"/>
      <c r="WOA56" s="16"/>
      <c r="WOB56" s="16"/>
      <c r="WOC56" s="16"/>
      <c r="WOD56" s="16"/>
      <c r="WOE56" s="16"/>
      <c r="WOF56" s="16"/>
      <c r="WOG56" s="16"/>
      <c r="WOH56" s="16"/>
      <c r="WOI56" s="16"/>
      <c r="WOJ56" s="16"/>
      <c r="WOK56" s="16"/>
      <c r="WOL56" s="16"/>
      <c r="WOM56" s="16"/>
      <c r="WON56" s="16"/>
      <c r="WOO56" s="16"/>
      <c r="WOP56" s="16"/>
      <c r="WOQ56" s="16"/>
      <c r="WOR56" s="16"/>
      <c r="WOS56" s="16"/>
      <c r="WOT56" s="16"/>
      <c r="WOU56" s="16"/>
      <c r="WOV56" s="16"/>
      <c r="WOW56" s="16"/>
      <c r="WOX56" s="16"/>
      <c r="WOY56" s="16"/>
      <c r="WOZ56" s="16"/>
      <c r="WPA56" s="16"/>
      <c r="WPB56" s="16"/>
      <c r="WPC56" s="16"/>
      <c r="WPD56" s="16"/>
      <c r="WPE56" s="16"/>
      <c r="WPF56" s="16"/>
      <c r="WPG56" s="16"/>
      <c r="WPH56" s="16"/>
      <c r="WPI56" s="16"/>
      <c r="WPJ56" s="16"/>
      <c r="WPK56" s="16"/>
      <c r="WPL56" s="16"/>
      <c r="WPM56" s="16"/>
      <c r="WPN56" s="16"/>
      <c r="WPO56" s="16"/>
      <c r="WPP56" s="16"/>
      <c r="WPQ56" s="16"/>
      <c r="WPR56" s="16"/>
      <c r="WPS56" s="16"/>
      <c r="WPT56" s="16"/>
      <c r="WPU56" s="16"/>
      <c r="WPV56" s="16"/>
      <c r="WPW56" s="16"/>
      <c r="WPX56" s="16"/>
      <c r="WPY56" s="16"/>
      <c r="WPZ56" s="16"/>
      <c r="WQA56" s="16"/>
      <c r="WQB56" s="16"/>
      <c r="WQC56" s="16"/>
      <c r="WQD56" s="16"/>
      <c r="WQE56" s="16"/>
      <c r="WQF56" s="16"/>
      <c r="WQG56" s="16"/>
      <c r="WQH56" s="16"/>
      <c r="WQI56" s="16"/>
      <c r="WQJ56" s="16"/>
      <c r="WQK56" s="16"/>
      <c r="WQL56" s="16"/>
      <c r="WQM56" s="16"/>
      <c r="WQN56" s="16"/>
      <c r="WQO56" s="16"/>
      <c r="WQP56" s="16"/>
      <c r="WQQ56" s="16"/>
      <c r="WQR56" s="16"/>
      <c r="WQS56" s="16"/>
      <c r="WQT56" s="16"/>
      <c r="WQU56" s="16"/>
      <c r="WQV56" s="16"/>
      <c r="WQW56" s="16"/>
      <c r="WQX56" s="16"/>
      <c r="WQY56" s="16"/>
      <c r="WQZ56" s="16"/>
      <c r="WRA56" s="16"/>
      <c r="WRB56" s="16"/>
      <c r="WRC56" s="16"/>
      <c r="WRD56" s="16"/>
      <c r="WRE56" s="16"/>
      <c r="WRF56" s="16"/>
      <c r="WRG56" s="16"/>
      <c r="WRH56" s="16"/>
      <c r="WRI56" s="16"/>
      <c r="WRJ56" s="16"/>
      <c r="WRK56" s="16"/>
      <c r="WRL56" s="16"/>
      <c r="WRM56" s="16"/>
      <c r="WRN56" s="16"/>
      <c r="WRO56" s="16"/>
      <c r="WRP56" s="16"/>
      <c r="WRQ56" s="16"/>
      <c r="WRR56" s="16"/>
      <c r="WRS56" s="16"/>
      <c r="WRT56" s="16"/>
      <c r="WRU56" s="16"/>
      <c r="WRV56" s="16"/>
      <c r="WRW56" s="16"/>
      <c r="WRX56" s="16"/>
      <c r="WRY56" s="16"/>
      <c r="WRZ56" s="16"/>
      <c r="WSA56" s="16"/>
      <c r="WSB56" s="16"/>
      <c r="WSC56" s="16"/>
      <c r="WSD56" s="16"/>
      <c r="WSE56" s="16"/>
      <c r="WSF56" s="16"/>
      <c r="WSG56" s="16"/>
      <c r="WSH56" s="16"/>
      <c r="WSI56" s="16"/>
      <c r="WSJ56" s="16"/>
      <c r="WSK56" s="16"/>
      <c r="WSL56" s="16"/>
      <c r="WSM56" s="16"/>
      <c r="WSN56" s="16"/>
      <c r="WSO56" s="16"/>
      <c r="WSP56" s="16"/>
      <c r="WSQ56" s="16"/>
      <c r="WSR56" s="16"/>
      <c r="WSS56" s="16"/>
      <c r="WST56" s="16"/>
      <c r="WSU56" s="16"/>
      <c r="WSV56" s="16"/>
      <c r="WSW56" s="16"/>
      <c r="WSX56" s="16"/>
      <c r="WSY56" s="16"/>
      <c r="WSZ56" s="16"/>
      <c r="WTA56" s="16"/>
      <c r="WTB56" s="16"/>
      <c r="WTC56" s="16"/>
      <c r="WTD56" s="16"/>
      <c r="WTE56" s="16"/>
      <c r="WTF56" s="16"/>
      <c r="WTG56" s="16"/>
      <c r="WTH56" s="16"/>
      <c r="WTI56" s="16"/>
      <c r="WTJ56" s="16"/>
      <c r="WTK56" s="16"/>
      <c r="WTL56" s="16"/>
      <c r="WTM56" s="16"/>
      <c r="WTN56" s="16"/>
      <c r="WTO56" s="16"/>
      <c r="WTP56" s="16"/>
      <c r="WTQ56" s="16"/>
      <c r="WTR56" s="16"/>
      <c r="WTS56" s="16"/>
      <c r="WTT56" s="16"/>
      <c r="WTU56" s="16"/>
      <c r="WTV56" s="16"/>
      <c r="WTW56" s="16"/>
      <c r="WTX56" s="16"/>
      <c r="WTY56" s="16"/>
      <c r="WTZ56" s="16"/>
      <c r="WUA56" s="16"/>
      <c r="WUB56" s="16"/>
      <c r="WUC56" s="16"/>
      <c r="WUD56" s="16"/>
      <c r="WUE56" s="16"/>
      <c r="WUF56" s="16"/>
      <c r="WUG56" s="16"/>
      <c r="WUH56" s="16"/>
      <c r="WUI56" s="16"/>
      <c r="WUJ56" s="16"/>
      <c r="WUK56" s="16"/>
      <c r="WUL56" s="16"/>
      <c r="WUM56" s="16"/>
      <c r="WUN56" s="16"/>
      <c r="WUO56" s="16"/>
      <c r="WUP56" s="16"/>
      <c r="WUQ56" s="16"/>
      <c r="WUR56" s="16"/>
      <c r="WUS56" s="16"/>
      <c r="WUT56" s="16"/>
      <c r="WUU56" s="16"/>
      <c r="WUV56" s="16"/>
      <c r="WUW56" s="16"/>
      <c r="WUX56" s="16"/>
      <c r="WUY56" s="16"/>
      <c r="WUZ56" s="16"/>
      <c r="WVA56" s="16"/>
      <c r="WVB56" s="16"/>
      <c r="WVC56" s="16"/>
      <c r="WVD56" s="16"/>
      <c r="WVE56" s="16"/>
      <c r="WVF56" s="16"/>
      <c r="WVG56" s="16"/>
      <c r="WVH56" s="16"/>
      <c r="WVI56" s="16"/>
      <c r="WVJ56" s="16"/>
      <c r="WVK56" s="16"/>
      <c r="WVL56" s="16"/>
      <c r="WVM56" s="16"/>
      <c r="WVN56" s="16"/>
      <c r="WVO56" s="16"/>
      <c r="WVP56" s="16"/>
      <c r="WVQ56" s="16"/>
      <c r="WVR56" s="16"/>
      <c r="WVS56" s="16"/>
      <c r="WVT56" s="16"/>
      <c r="WVU56" s="16"/>
      <c r="WVV56" s="16"/>
      <c r="WVW56" s="16"/>
      <c r="WVX56" s="16"/>
      <c r="WVY56" s="16"/>
      <c r="WVZ56" s="16"/>
      <c r="WWA56" s="16"/>
      <c r="WWB56" s="16"/>
      <c r="WWC56" s="16"/>
      <c r="WWD56" s="16"/>
      <c r="WWE56" s="16"/>
      <c r="WWF56" s="16"/>
      <c r="WWG56" s="16"/>
      <c r="WWH56" s="16"/>
      <c r="WWI56" s="16"/>
      <c r="WWJ56" s="16"/>
      <c r="WWK56" s="16"/>
      <c r="WWL56" s="16"/>
      <c r="WWM56" s="16"/>
      <c r="WWN56" s="16"/>
      <c r="WWO56" s="16"/>
      <c r="WWP56" s="16"/>
      <c r="WWQ56" s="16"/>
      <c r="WWR56" s="16"/>
      <c r="WWS56" s="16"/>
      <c r="WWT56" s="16"/>
      <c r="WWU56" s="16"/>
      <c r="WWV56" s="16"/>
      <c r="WWW56" s="16"/>
      <c r="WWX56" s="16"/>
      <c r="WWY56" s="16"/>
    </row>
    <row r="57" spans="1:16171" s="18" customFormat="1" ht="16.5" customHeight="1">
      <c r="A57" s="16"/>
      <c r="B57" s="17"/>
      <c r="C57" s="17"/>
      <c r="D57" s="17"/>
      <c r="E57" s="186" t="s">
        <v>155</v>
      </c>
      <c r="F57" s="186" t="s">
        <v>156</v>
      </c>
      <c r="G57" s="186" t="s">
        <v>156</v>
      </c>
      <c r="H57" s="186" t="s">
        <v>156</v>
      </c>
      <c r="I57" s="186" t="s">
        <v>156</v>
      </c>
      <c r="J57" s="186" t="s">
        <v>156</v>
      </c>
      <c r="K57" s="186" t="s">
        <v>156</v>
      </c>
      <c r="L57" s="186" t="s">
        <v>157</v>
      </c>
      <c r="M57" s="186" t="s">
        <v>157</v>
      </c>
      <c r="N57" s="186" t="s">
        <v>157</v>
      </c>
      <c r="O57" s="186" t="s">
        <v>157</v>
      </c>
      <c r="P57" s="186" t="s">
        <v>157</v>
      </c>
      <c r="Q57" s="186" t="s">
        <v>157</v>
      </c>
      <c r="R57" s="186" t="s">
        <v>157</v>
      </c>
      <c r="S57" s="184"/>
      <c r="T57" s="185"/>
      <c r="U57" s="187" t="s">
        <v>158</v>
      </c>
      <c r="V57" s="188" t="s">
        <v>158</v>
      </c>
      <c r="W57" s="188" t="s">
        <v>158</v>
      </c>
      <c r="X57" s="188" t="s">
        <v>158</v>
      </c>
      <c r="Y57" s="189" t="s">
        <v>158</v>
      </c>
      <c r="Z57" s="187" t="s">
        <v>159</v>
      </c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9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/>
      <c r="NN57" s="16"/>
      <c r="NO57" s="16"/>
      <c r="NP57" s="16"/>
      <c r="NQ57" s="16"/>
      <c r="NR57" s="16"/>
      <c r="NS57" s="16"/>
      <c r="NT57" s="16"/>
      <c r="NU57" s="16"/>
      <c r="NV57" s="16"/>
      <c r="NW57" s="16"/>
      <c r="NX57" s="16"/>
      <c r="NY57" s="16"/>
      <c r="NZ57" s="16"/>
      <c r="OA57" s="16"/>
      <c r="OB57" s="16"/>
      <c r="OC57" s="16"/>
      <c r="OD57" s="16"/>
      <c r="OE57" s="16"/>
      <c r="OF57" s="16"/>
      <c r="OG57" s="16"/>
      <c r="OH57" s="16"/>
      <c r="OI57" s="16"/>
      <c r="OJ57" s="16"/>
      <c r="OK57" s="16"/>
      <c r="OL57" s="16"/>
      <c r="OM57" s="16"/>
      <c r="ON57" s="16"/>
      <c r="OO57" s="16"/>
      <c r="OP57" s="16"/>
      <c r="OQ57" s="16"/>
      <c r="OR57" s="16"/>
      <c r="OS57" s="16"/>
      <c r="OT57" s="16"/>
      <c r="OU57" s="16"/>
      <c r="OV57" s="16"/>
      <c r="OW57" s="16"/>
      <c r="OX57" s="16"/>
      <c r="OY57" s="16"/>
      <c r="OZ57" s="16"/>
      <c r="PA57" s="16"/>
      <c r="PB57" s="16"/>
      <c r="PC57" s="16"/>
      <c r="PD57" s="16"/>
      <c r="PE57" s="16"/>
      <c r="PF57" s="16"/>
      <c r="PG57" s="16"/>
      <c r="PH57" s="16"/>
      <c r="PI57" s="16"/>
      <c r="PJ57" s="16"/>
      <c r="PK57" s="16"/>
      <c r="PL57" s="16"/>
      <c r="PM57" s="16"/>
      <c r="PN57" s="16"/>
      <c r="PO57" s="16"/>
      <c r="PP57" s="16"/>
      <c r="PQ57" s="16"/>
      <c r="PR57" s="16"/>
      <c r="PS57" s="16"/>
      <c r="PT57" s="16"/>
      <c r="PU57" s="16"/>
      <c r="PV57" s="16"/>
      <c r="PW57" s="16"/>
      <c r="PX57" s="16"/>
      <c r="PY57" s="16"/>
      <c r="PZ57" s="16"/>
      <c r="QA57" s="16"/>
      <c r="QB57" s="16"/>
      <c r="QC57" s="16"/>
      <c r="QD57" s="16"/>
      <c r="QE57" s="16"/>
      <c r="QF57" s="16"/>
      <c r="QG57" s="16"/>
      <c r="QH57" s="16"/>
      <c r="QI57" s="16"/>
      <c r="QJ57" s="16"/>
      <c r="QK57" s="16"/>
      <c r="QL57" s="16"/>
      <c r="QM57" s="16"/>
      <c r="QN57" s="16"/>
      <c r="QO57" s="16"/>
      <c r="QP57" s="16"/>
      <c r="QQ57" s="16"/>
      <c r="QR57" s="16"/>
      <c r="QS57" s="16"/>
      <c r="QT57" s="16"/>
      <c r="QU57" s="16"/>
      <c r="QV57" s="16"/>
      <c r="QW57" s="16"/>
      <c r="QX57" s="16"/>
      <c r="QY57" s="16"/>
      <c r="QZ57" s="16"/>
      <c r="RA57" s="16"/>
      <c r="RB57" s="16"/>
      <c r="RC57" s="16"/>
      <c r="RD57" s="16"/>
      <c r="RE57" s="16"/>
      <c r="RF57" s="16"/>
      <c r="RG57" s="16"/>
      <c r="RH57" s="16"/>
      <c r="RI57" s="16"/>
      <c r="RJ57" s="16"/>
      <c r="RK57" s="16"/>
      <c r="RL57" s="16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/>
      <c r="TL57" s="16"/>
      <c r="TM57" s="16"/>
      <c r="TN57" s="16"/>
      <c r="TO57" s="16"/>
      <c r="TP57" s="16"/>
      <c r="TQ57" s="16"/>
      <c r="TR57" s="16"/>
      <c r="TS57" s="16"/>
      <c r="TT57" s="16"/>
      <c r="TU57" s="16"/>
      <c r="TV57" s="16"/>
      <c r="TW57" s="16"/>
      <c r="TX57" s="16"/>
      <c r="TY57" s="16"/>
      <c r="TZ57" s="16"/>
      <c r="UA57" s="16"/>
      <c r="UB57" s="16"/>
      <c r="UC57" s="16"/>
      <c r="UD57" s="16"/>
      <c r="UE57" s="16"/>
      <c r="UF57" s="16"/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/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/>
      <c r="XR57" s="16"/>
      <c r="XS57" s="16"/>
      <c r="XT57" s="16"/>
      <c r="XU57" s="16"/>
      <c r="XV57" s="16"/>
      <c r="XW57" s="16"/>
      <c r="XX57" s="16"/>
      <c r="XY57" s="16"/>
      <c r="XZ57" s="16"/>
      <c r="YA57" s="16"/>
      <c r="YB57" s="16"/>
      <c r="YC57" s="16"/>
      <c r="YD57" s="16"/>
      <c r="YE57" s="16"/>
      <c r="YF57" s="16"/>
      <c r="YG57" s="16"/>
      <c r="YH57" s="16"/>
      <c r="YI57" s="16"/>
      <c r="YJ57" s="16"/>
      <c r="YK57" s="16"/>
      <c r="YL57" s="16"/>
      <c r="YM57" s="16"/>
      <c r="YN57" s="16"/>
      <c r="YO57" s="16"/>
      <c r="YP57" s="16"/>
      <c r="YQ57" s="16"/>
      <c r="YR57" s="16"/>
      <c r="YS57" s="16"/>
      <c r="YT57" s="16"/>
      <c r="YU57" s="16"/>
      <c r="YV57" s="16"/>
      <c r="YW57" s="16"/>
      <c r="YX57" s="16"/>
      <c r="YY57" s="16"/>
      <c r="YZ57" s="16"/>
      <c r="ZA57" s="16"/>
      <c r="ZB57" s="16"/>
      <c r="ZC57" s="16"/>
      <c r="ZD57" s="16"/>
      <c r="ZE57" s="16"/>
      <c r="ZF57" s="16"/>
      <c r="ZG57" s="16"/>
      <c r="ZH57" s="16"/>
      <c r="ZI57" s="16"/>
      <c r="ZJ57" s="16"/>
      <c r="ZK57" s="16"/>
      <c r="ZL57" s="16"/>
      <c r="ZM57" s="16"/>
      <c r="ZN57" s="16"/>
      <c r="ZO57" s="16"/>
      <c r="ZP57" s="16"/>
      <c r="ZQ57" s="16"/>
      <c r="ZR57" s="16"/>
      <c r="ZS57" s="16"/>
      <c r="ZT57" s="16"/>
      <c r="ZU57" s="16"/>
      <c r="ZV57" s="16"/>
      <c r="ZW57" s="16"/>
      <c r="ZX57" s="16"/>
      <c r="ZY57" s="16"/>
      <c r="ZZ57" s="16"/>
      <c r="AAA57" s="16"/>
      <c r="AAB57" s="16"/>
      <c r="AAC57" s="16"/>
      <c r="AAD57" s="16"/>
      <c r="AAE57" s="16"/>
      <c r="AAF57" s="16"/>
      <c r="AAG57" s="16"/>
      <c r="AAH57" s="16"/>
      <c r="AAI57" s="16"/>
      <c r="AAJ57" s="16"/>
      <c r="AAK57" s="16"/>
      <c r="AAL57" s="16"/>
      <c r="AAM57" s="16"/>
      <c r="AAN57" s="16"/>
      <c r="AAO57" s="16"/>
      <c r="AAP57" s="16"/>
      <c r="AAQ57" s="16"/>
      <c r="AAR57" s="16"/>
      <c r="AAS57" s="16"/>
      <c r="AAT57" s="16"/>
      <c r="AAU57" s="16"/>
      <c r="AAV57" s="16"/>
      <c r="AAW57" s="16"/>
      <c r="AAX57" s="16"/>
      <c r="AAY57" s="16"/>
      <c r="AAZ57" s="16"/>
      <c r="ABA57" s="16"/>
      <c r="ABB57" s="16"/>
      <c r="ABC57" s="16"/>
      <c r="ABD57" s="16"/>
      <c r="ABE57" s="16"/>
      <c r="ABF57" s="16"/>
      <c r="ABG57" s="16"/>
      <c r="ABH57" s="16"/>
      <c r="ABI57" s="16"/>
      <c r="ABJ57" s="16"/>
      <c r="ABK57" s="16"/>
      <c r="ABL57" s="16"/>
      <c r="ABM57" s="16"/>
      <c r="ABN57" s="16"/>
      <c r="ABO57" s="16"/>
      <c r="ABP57" s="16"/>
      <c r="ABQ57" s="16"/>
      <c r="ABR57" s="16"/>
      <c r="ABS57" s="16"/>
      <c r="ABT57" s="16"/>
      <c r="ABU57" s="16"/>
      <c r="ABV57" s="16"/>
      <c r="ABW57" s="16"/>
      <c r="ABX57" s="16"/>
      <c r="ABY57" s="16"/>
      <c r="ABZ57" s="16"/>
      <c r="ACA57" s="16"/>
      <c r="ACB57" s="16"/>
      <c r="ACC57" s="16"/>
      <c r="ACD57" s="16"/>
      <c r="ACE57" s="16"/>
      <c r="ACF57" s="16"/>
      <c r="ACG57" s="16"/>
      <c r="ACH57" s="16"/>
      <c r="ACI57" s="16"/>
      <c r="ACJ57" s="16"/>
      <c r="ACK57" s="16"/>
      <c r="ACL57" s="16"/>
      <c r="ACM57" s="16"/>
      <c r="ACN57" s="16"/>
      <c r="ACO57" s="16"/>
      <c r="ACP57" s="16"/>
      <c r="ACQ57" s="16"/>
      <c r="ACR57" s="16"/>
      <c r="ACS57" s="16"/>
      <c r="ACT57" s="16"/>
      <c r="ACU57" s="16"/>
      <c r="ACV57" s="16"/>
      <c r="ACW57" s="16"/>
      <c r="ACX57" s="16"/>
      <c r="ACY57" s="16"/>
      <c r="ACZ57" s="16"/>
      <c r="ADA57" s="16"/>
      <c r="ADB57" s="16"/>
      <c r="ADC57" s="16"/>
      <c r="ADD57" s="16"/>
      <c r="ADE57" s="16"/>
      <c r="ADF57" s="16"/>
      <c r="ADG57" s="16"/>
      <c r="ADH57" s="16"/>
      <c r="ADI57" s="16"/>
      <c r="ADJ57" s="16"/>
      <c r="ADK57" s="16"/>
      <c r="ADL57" s="16"/>
      <c r="ADM57" s="16"/>
      <c r="ADN57" s="16"/>
      <c r="ADO57" s="16"/>
      <c r="ADP57" s="16"/>
      <c r="ADQ57" s="16"/>
      <c r="ADR57" s="16"/>
      <c r="ADS57" s="16"/>
      <c r="ADT57" s="16"/>
      <c r="ADU57" s="16"/>
      <c r="ADV57" s="16"/>
      <c r="ADW57" s="16"/>
      <c r="ADX57" s="16"/>
      <c r="ADY57" s="16"/>
      <c r="ADZ57" s="16"/>
      <c r="AEA57" s="16"/>
      <c r="AEB57" s="16"/>
      <c r="AEC57" s="16"/>
      <c r="AED57" s="16"/>
      <c r="AEE57" s="16"/>
      <c r="AEF57" s="16"/>
      <c r="AEG57" s="16"/>
      <c r="AEH57" s="16"/>
      <c r="AEI57" s="16"/>
      <c r="AEJ57" s="16"/>
      <c r="AEK57" s="16"/>
      <c r="AEL57" s="16"/>
      <c r="AEM57" s="16"/>
      <c r="AEN57" s="16"/>
      <c r="AEO57" s="16"/>
      <c r="AEP57" s="16"/>
      <c r="AEQ57" s="16"/>
      <c r="AER57" s="16"/>
      <c r="AES57" s="16"/>
      <c r="AET57" s="16"/>
      <c r="AEU57" s="16"/>
      <c r="AEV57" s="16"/>
      <c r="AEW57" s="16"/>
      <c r="AEX57" s="16"/>
      <c r="AEY57" s="16"/>
      <c r="AEZ57" s="16"/>
      <c r="AFA57" s="16"/>
      <c r="AFB57" s="16"/>
      <c r="AFC57" s="16"/>
      <c r="AFD57" s="16"/>
      <c r="AFE57" s="16"/>
      <c r="AFF57" s="16"/>
      <c r="AFG57" s="16"/>
      <c r="AFH57" s="16"/>
      <c r="AFI57" s="16"/>
      <c r="AFJ57" s="16"/>
      <c r="AFK57" s="16"/>
      <c r="AFL57" s="16"/>
      <c r="AFM57" s="16"/>
      <c r="AFN57" s="16"/>
      <c r="AFO57" s="16"/>
      <c r="AFP57" s="16"/>
      <c r="AFQ57" s="16"/>
      <c r="AFR57" s="16"/>
      <c r="AFS57" s="16"/>
      <c r="AFT57" s="16"/>
      <c r="AFU57" s="16"/>
      <c r="AFV57" s="16"/>
      <c r="AFW57" s="16"/>
      <c r="AFX57" s="16"/>
      <c r="AFY57" s="16"/>
      <c r="AFZ57" s="16"/>
      <c r="AGA57" s="16"/>
      <c r="AGB57" s="16"/>
      <c r="AGC57" s="16"/>
      <c r="AGD57" s="16"/>
      <c r="AGE57" s="16"/>
      <c r="AGF57" s="16"/>
      <c r="AGG57" s="16"/>
      <c r="AGH57" s="16"/>
      <c r="AGI57" s="16"/>
      <c r="AGJ57" s="16"/>
      <c r="AGK57" s="16"/>
      <c r="AGL57" s="16"/>
      <c r="AGM57" s="16"/>
      <c r="AGN57" s="16"/>
      <c r="AGO57" s="16"/>
      <c r="AGP57" s="16"/>
      <c r="AGQ57" s="16"/>
      <c r="AGR57" s="16"/>
      <c r="AGS57" s="16"/>
      <c r="AGT57" s="16"/>
      <c r="AGU57" s="16"/>
      <c r="AGV57" s="16"/>
      <c r="AGW57" s="16"/>
      <c r="AGX57" s="16"/>
      <c r="AGY57" s="16"/>
      <c r="AGZ57" s="16"/>
      <c r="AHA57" s="16"/>
      <c r="AHB57" s="16"/>
      <c r="AHC57" s="16"/>
      <c r="AHD57" s="16"/>
      <c r="AHE57" s="16"/>
      <c r="AHF57" s="16"/>
      <c r="AHG57" s="16"/>
      <c r="AHH57" s="16"/>
      <c r="AHI57" s="16"/>
      <c r="AHJ57" s="16"/>
      <c r="AHK57" s="16"/>
      <c r="AHL57" s="16"/>
      <c r="AHM57" s="16"/>
      <c r="AHN57" s="16"/>
      <c r="AHO57" s="16"/>
      <c r="AHP57" s="16"/>
      <c r="AHQ57" s="16"/>
      <c r="AHR57" s="16"/>
      <c r="AHS57" s="16"/>
      <c r="AHT57" s="16"/>
      <c r="AHU57" s="16"/>
      <c r="AHV57" s="16"/>
      <c r="AHW57" s="16"/>
      <c r="AHX57" s="16"/>
      <c r="AHY57" s="16"/>
      <c r="AHZ57" s="16"/>
      <c r="AIA57" s="16"/>
      <c r="AIB57" s="16"/>
      <c r="AIC57" s="16"/>
      <c r="AID57" s="16"/>
      <c r="AIE57" s="16"/>
      <c r="AIF57" s="16"/>
      <c r="AIG57" s="16"/>
      <c r="AIH57" s="16"/>
      <c r="AII57" s="16"/>
      <c r="AIJ57" s="16"/>
      <c r="AIK57" s="16"/>
      <c r="AIL57" s="16"/>
      <c r="AIM57" s="16"/>
      <c r="AIN57" s="16"/>
      <c r="AIO57" s="16"/>
      <c r="AIP57" s="16"/>
      <c r="AIQ57" s="16"/>
      <c r="AIR57" s="16"/>
      <c r="AIS57" s="16"/>
      <c r="AIT57" s="16"/>
      <c r="AIU57" s="16"/>
      <c r="AIV57" s="16"/>
      <c r="AIW57" s="16"/>
      <c r="AIX57" s="16"/>
      <c r="AIY57" s="16"/>
      <c r="AIZ57" s="16"/>
      <c r="AJA57" s="16"/>
      <c r="AJB57" s="16"/>
      <c r="AJC57" s="16"/>
      <c r="AJD57" s="16"/>
      <c r="AJE57" s="16"/>
      <c r="AJF57" s="16"/>
      <c r="AJG57" s="16"/>
      <c r="AJH57" s="16"/>
      <c r="AJI57" s="16"/>
      <c r="AJJ57" s="16"/>
      <c r="AJK57" s="16"/>
      <c r="AJL57" s="16"/>
      <c r="AJM57" s="16"/>
      <c r="AJN57" s="16"/>
      <c r="AJO57" s="16"/>
      <c r="AJP57" s="16"/>
      <c r="AJQ57" s="16"/>
      <c r="AJR57" s="16"/>
      <c r="AJS57" s="16"/>
      <c r="AJT57" s="16"/>
      <c r="AJU57" s="16"/>
      <c r="AJV57" s="16"/>
      <c r="AJW57" s="16"/>
      <c r="AJX57" s="16"/>
      <c r="AJY57" s="16"/>
      <c r="AJZ57" s="16"/>
      <c r="AKA57" s="16"/>
      <c r="AKB57" s="16"/>
      <c r="AKC57" s="16"/>
      <c r="AKD57" s="16"/>
      <c r="AKE57" s="16"/>
      <c r="AKF57" s="16"/>
      <c r="AKG57" s="16"/>
      <c r="AKH57" s="16"/>
      <c r="AKI57" s="16"/>
      <c r="AKJ57" s="16"/>
      <c r="AKK57" s="16"/>
      <c r="AKL57" s="16"/>
      <c r="AKM57" s="16"/>
      <c r="AKN57" s="16"/>
      <c r="AKO57" s="16"/>
      <c r="AKP57" s="16"/>
      <c r="AKQ57" s="16"/>
      <c r="AKR57" s="16"/>
      <c r="AKS57" s="16"/>
      <c r="AKT57" s="16"/>
      <c r="AKU57" s="16"/>
      <c r="AKV57" s="16"/>
      <c r="AKW57" s="16"/>
      <c r="AKX57" s="16"/>
      <c r="AKY57" s="16"/>
      <c r="AKZ57" s="16"/>
      <c r="ALA57" s="16"/>
      <c r="ALB57" s="16"/>
      <c r="ALC57" s="16"/>
      <c r="ALD57" s="16"/>
      <c r="ALE57" s="16"/>
      <c r="ALF57" s="16"/>
      <c r="ALG57" s="16"/>
      <c r="ALH57" s="16"/>
      <c r="ALI57" s="16"/>
      <c r="ALJ57" s="16"/>
      <c r="ALK57" s="16"/>
      <c r="ALL57" s="16"/>
      <c r="ALM57" s="16"/>
      <c r="ALN57" s="16"/>
      <c r="ALO57" s="16"/>
      <c r="ALP57" s="16"/>
      <c r="ALQ57" s="16"/>
      <c r="ALR57" s="16"/>
      <c r="ALS57" s="16"/>
      <c r="ALT57" s="16"/>
      <c r="ALU57" s="16"/>
      <c r="ALV57" s="16"/>
      <c r="ALW57" s="16"/>
      <c r="ALX57" s="16"/>
      <c r="ALY57" s="16"/>
      <c r="ALZ57" s="16"/>
      <c r="AMA57" s="16"/>
      <c r="AMB57" s="16"/>
      <c r="AMC57" s="16"/>
      <c r="AMD57" s="16"/>
      <c r="AME57" s="16"/>
      <c r="AMF57" s="16"/>
      <c r="AMG57" s="16"/>
      <c r="AMH57" s="16"/>
      <c r="AMI57" s="16"/>
      <c r="AMJ57" s="16"/>
      <c r="AMK57" s="16"/>
      <c r="AML57" s="16"/>
      <c r="AMM57" s="16"/>
      <c r="AMN57" s="16"/>
      <c r="AMO57" s="16"/>
      <c r="AMP57" s="16"/>
      <c r="AMQ57" s="16"/>
      <c r="AMR57" s="16"/>
      <c r="AMS57" s="16"/>
      <c r="AMT57" s="16"/>
      <c r="AMU57" s="16"/>
      <c r="AMV57" s="16"/>
      <c r="AMW57" s="16"/>
      <c r="AMX57" s="16"/>
      <c r="AMY57" s="16"/>
      <c r="AMZ57" s="16"/>
      <c r="ANA57" s="16"/>
      <c r="ANB57" s="16"/>
      <c r="ANC57" s="16"/>
      <c r="AND57" s="16"/>
      <c r="ANE57" s="16"/>
      <c r="ANF57" s="16"/>
      <c r="ANG57" s="16"/>
      <c r="ANH57" s="16"/>
      <c r="ANI57" s="16"/>
      <c r="ANJ57" s="16"/>
      <c r="ANK57" s="16"/>
      <c r="ANL57" s="16"/>
      <c r="ANM57" s="16"/>
      <c r="ANN57" s="16"/>
      <c r="ANO57" s="16"/>
      <c r="ANP57" s="16"/>
      <c r="ANQ57" s="16"/>
      <c r="ANR57" s="16"/>
      <c r="ANS57" s="16"/>
      <c r="ANT57" s="16"/>
      <c r="ANU57" s="16"/>
      <c r="ANV57" s="16"/>
      <c r="ANW57" s="16"/>
      <c r="ANX57" s="16"/>
      <c r="ANY57" s="16"/>
      <c r="ANZ57" s="16"/>
      <c r="AOA57" s="16"/>
      <c r="AOB57" s="16"/>
      <c r="AOC57" s="16"/>
      <c r="AOD57" s="16"/>
      <c r="AOE57" s="16"/>
      <c r="AOF57" s="16"/>
      <c r="AOG57" s="16"/>
      <c r="AOH57" s="16"/>
      <c r="AOI57" s="16"/>
      <c r="AOJ57" s="16"/>
      <c r="AOK57" s="16"/>
      <c r="AOL57" s="16"/>
      <c r="AOM57" s="16"/>
      <c r="AON57" s="16"/>
      <c r="AOO57" s="16"/>
      <c r="AOP57" s="16"/>
      <c r="AOQ57" s="16"/>
      <c r="AOR57" s="16"/>
      <c r="AOS57" s="16"/>
      <c r="AOT57" s="16"/>
      <c r="AOU57" s="16"/>
      <c r="AOV57" s="16"/>
      <c r="AOW57" s="16"/>
      <c r="AOX57" s="16"/>
      <c r="AOY57" s="16"/>
      <c r="AOZ57" s="16"/>
      <c r="APA57" s="16"/>
      <c r="APB57" s="16"/>
      <c r="APC57" s="16"/>
      <c r="APD57" s="16"/>
      <c r="APE57" s="16"/>
      <c r="APF57" s="16"/>
      <c r="APG57" s="16"/>
      <c r="APH57" s="16"/>
      <c r="API57" s="16"/>
      <c r="APJ57" s="16"/>
      <c r="APK57" s="16"/>
      <c r="APL57" s="16"/>
      <c r="APM57" s="16"/>
      <c r="APN57" s="16"/>
      <c r="APO57" s="16"/>
      <c r="APP57" s="16"/>
      <c r="APQ57" s="16"/>
      <c r="APR57" s="16"/>
      <c r="APS57" s="16"/>
      <c r="APT57" s="16"/>
      <c r="APU57" s="16"/>
      <c r="APV57" s="16"/>
      <c r="APW57" s="16"/>
      <c r="APX57" s="16"/>
      <c r="APY57" s="16"/>
      <c r="APZ57" s="16"/>
      <c r="AQA57" s="16"/>
      <c r="AQB57" s="16"/>
      <c r="AQC57" s="16"/>
      <c r="AQD57" s="16"/>
      <c r="AQE57" s="16"/>
      <c r="AQF57" s="16"/>
      <c r="AQG57" s="16"/>
      <c r="AQH57" s="16"/>
      <c r="AQI57" s="16"/>
      <c r="AQJ57" s="16"/>
      <c r="AQK57" s="16"/>
      <c r="AQL57" s="16"/>
      <c r="AQM57" s="16"/>
      <c r="AQN57" s="16"/>
      <c r="AQO57" s="16"/>
      <c r="AQP57" s="16"/>
      <c r="AQQ57" s="16"/>
      <c r="AQR57" s="16"/>
      <c r="AQS57" s="16"/>
      <c r="AQT57" s="16"/>
      <c r="AQU57" s="16"/>
      <c r="AQV57" s="16"/>
      <c r="AQW57" s="16"/>
      <c r="AQX57" s="16"/>
      <c r="AQY57" s="16"/>
      <c r="AQZ57" s="16"/>
      <c r="ARA57" s="16"/>
      <c r="ARB57" s="16"/>
      <c r="ARC57" s="16"/>
      <c r="ARD57" s="16"/>
      <c r="ARE57" s="16"/>
      <c r="ARF57" s="16"/>
      <c r="ARG57" s="16"/>
      <c r="ARH57" s="16"/>
      <c r="ARI57" s="16"/>
      <c r="ARJ57" s="16"/>
      <c r="ARK57" s="16"/>
      <c r="ARL57" s="16"/>
      <c r="ARM57" s="16"/>
      <c r="ARN57" s="16"/>
      <c r="ARO57" s="16"/>
      <c r="ARP57" s="16"/>
      <c r="ARQ57" s="16"/>
      <c r="ARR57" s="16"/>
      <c r="ARS57" s="16"/>
      <c r="ART57" s="16"/>
      <c r="ARU57" s="16"/>
      <c r="ARV57" s="16"/>
      <c r="ARW57" s="16"/>
      <c r="ARX57" s="16"/>
      <c r="ARY57" s="16"/>
      <c r="ARZ57" s="16"/>
      <c r="ASA57" s="16"/>
      <c r="ASB57" s="16"/>
      <c r="ASC57" s="16"/>
      <c r="ASD57" s="16"/>
      <c r="ASE57" s="16"/>
      <c r="ASF57" s="16"/>
      <c r="ASG57" s="16"/>
      <c r="ASH57" s="16"/>
      <c r="ASI57" s="16"/>
      <c r="ASJ57" s="16"/>
      <c r="ASK57" s="16"/>
      <c r="ASL57" s="16"/>
      <c r="ASM57" s="16"/>
      <c r="ASN57" s="16"/>
      <c r="ASO57" s="16"/>
      <c r="ASP57" s="16"/>
      <c r="ASQ57" s="16"/>
      <c r="ASR57" s="16"/>
      <c r="ASS57" s="16"/>
      <c r="AST57" s="16"/>
      <c r="ASU57" s="16"/>
      <c r="ASV57" s="16"/>
      <c r="ASW57" s="16"/>
      <c r="ASX57" s="16"/>
      <c r="ASY57" s="16"/>
      <c r="ASZ57" s="16"/>
      <c r="ATA57" s="16"/>
      <c r="ATB57" s="16"/>
      <c r="ATC57" s="16"/>
      <c r="ATD57" s="16"/>
      <c r="ATE57" s="16"/>
      <c r="ATF57" s="16"/>
      <c r="ATG57" s="16"/>
      <c r="ATH57" s="16"/>
      <c r="ATI57" s="16"/>
      <c r="ATJ57" s="16"/>
      <c r="ATK57" s="16"/>
      <c r="ATL57" s="16"/>
      <c r="ATM57" s="16"/>
      <c r="ATN57" s="16"/>
      <c r="ATO57" s="16"/>
      <c r="ATP57" s="16"/>
      <c r="ATQ57" s="16"/>
      <c r="ATR57" s="16"/>
      <c r="ATS57" s="16"/>
      <c r="ATT57" s="16"/>
      <c r="ATU57" s="16"/>
      <c r="ATV57" s="16"/>
      <c r="ATW57" s="16"/>
      <c r="ATX57" s="16"/>
      <c r="ATY57" s="16"/>
      <c r="ATZ57" s="16"/>
      <c r="AUA57" s="16"/>
      <c r="AUB57" s="16"/>
      <c r="AUC57" s="16"/>
      <c r="AUD57" s="16"/>
      <c r="AUE57" s="16"/>
      <c r="AUF57" s="16"/>
      <c r="AUG57" s="16"/>
      <c r="AUH57" s="16"/>
      <c r="AUI57" s="16"/>
      <c r="AUJ57" s="16"/>
      <c r="AUK57" s="16"/>
      <c r="AUL57" s="16"/>
      <c r="AUM57" s="16"/>
      <c r="AUN57" s="16"/>
      <c r="AUO57" s="16"/>
      <c r="AUP57" s="16"/>
      <c r="AUQ57" s="16"/>
      <c r="AUR57" s="16"/>
      <c r="AUS57" s="16"/>
      <c r="AUT57" s="16"/>
      <c r="AUU57" s="16"/>
      <c r="AUV57" s="16"/>
      <c r="AUW57" s="16"/>
      <c r="AUX57" s="16"/>
      <c r="AUY57" s="16"/>
      <c r="AUZ57" s="16"/>
      <c r="AVA57" s="16"/>
      <c r="AVB57" s="16"/>
      <c r="AVC57" s="16"/>
      <c r="AVD57" s="16"/>
      <c r="AVE57" s="16"/>
      <c r="AVF57" s="16"/>
      <c r="AVG57" s="16"/>
      <c r="AVH57" s="16"/>
      <c r="AVI57" s="16"/>
      <c r="AVJ57" s="16"/>
      <c r="AVK57" s="16"/>
      <c r="AVL57" s="16"/>
      <c r="AVM57" s="16"/>
      <c r="AVN57" s="16"/>
      <c r="AVO57" s="16"/>
      <c r="AVP57" s="16"/>
      <c r="AVQ57" s="16"/>
      <c r="AVR57" s="16"/>
      <c r="AVS57" s="16"/>
      <c r="AVT57" s="16"/>
      <c r="AVU57" s="16"/>
      <c r="AVV57" s="16"/>
      <c r="AVW57" s="16"/>
      <c r="AVX57" s="16"/>
      <c r="AVY57" s="16"/>
      <c r="AVZ57" s="16"/>
      <c r="AWA57" s="16"/>
      <c r="AWB57" s="16"/>
      <c r="AWC57" s="16"/>
      <c r="AWD57" s="16"/>
      <c r="AWE57" s="16"/>
      <c r="AWF57" s="16"/>
      <c r="AWG57" s="16"/>
      <c r="AWH57" s="16"/>
      <c r="AWI57" s="16"/>
      <c r="AWJ57" s="16"/>
      <c r="AWK57" s="16"/>
      <c r="AWL57" s="16"/>
      <c r="AWM57" s="16"/>
      <c r="AWN57" s="16"/>
      <c r="AWO57" s="16"/>
      <c r="AWP57" s="16"/>
      <c r="AWQ57" s="16"/>
      <c r="AWR57" s="16"/>
      <c r="AWS57" s="16"/>
      <c r="AWT57" s="16"/>
      <c r="AWU57" s="16"/>
      <c r="AWV57" s="16"/>
      <c r="AWW57" s="16"/>
      <c r="AWX57" s="16"/>
      <c r="AWY57" s="16"/>
      <c r="AWZ57" s="16"/>
      <c r="AXA57" s="16"/>
      <c r="AXB57" s="16"/>
      <c r="AXC57" s="16"/>
      <c r="AXD57" s="16"/>
      <c r="AXE57" s="16"/>
      <c r="AXF57" s="16"/>
      <c r="AXG57" s="16"/>
      <c r="AXH57" s="16"/>
      <c r="AXI57" s="16"/>
      <c r="AXJ57" s="16"/>
      <c r="AXK57" s="16"/>
      <c r="AXL57" s="16"/>
      <c r="AXM57" s="16"/>
      <c r="AXN57" s="16"/>
      <c r="AXO57" s="16"/>
      <c r="AXP57" s="16"/>
      <c r="AXQ57" s="16"/>
      <c r="AXR57" s="16"/>
      <c r="AXS57" s="16"/>
      <c r="AXT57" s="16"/>
      <c r="AXU57" s="16"/>
      <c r="AXV57" s="16"/>
      <c r="AXW57" s="16"/>
      <c r="AXX57" s="16"/>
      <c r="AXY57" s="16"/>
      <c r="AXZ57" s="16"/>
      <c r="AYA57" s="16"/>
      <c r="AYB57" s="16"/>
      <c r="AYC57" s="16"/>
      <c r="AYD57" s="16"/>
      <c r="AYE57" s="16"/>
      <c r="AYF57" s="16"/>
      <c r="AYG57" s="16"/>
      <c r="AYH57" s="16"/>
      <c r="AYI57" s="16"/>
      <c r="AYJ57" s="16"/>
      <c r="AYK57" s="16"/>
      <c r="AYL57" s="16"/>
      <c r="AYM57" s="16"/>
      <c r="AYN57" s="16"/>
      <c r="AYO57" s="16"/>
      <c r="AYP57" s="16"/>
      <c r="AYQ57" s="16"/>
      <c r="AYR57" s="16"/>
      <c r="AYS57" s="16"/>
      <c r="AYT57" s="16"/>
      <c r="AYU57" s="16"/>
      <c r="AYV57" s="16"/>
      <c r="AYW57" s="16"/>
      <c r="AYX57" s="16"/>
      <c r="AYY57" s="16"/>
      <c r="AYZ57" s="16"/>
      <c r="AZA57" s="16"/>
      <c r="AZB57" s="16"/>
      <c r="AZC57" s="16"/>
      <c r="AZD57" s="16"/>
      <c r="AZE57" s="16"/>
      <c r="AZF57" s="16"/>
      <c r="AZG57" s="16"/>
      <c r="AZH57" s="16"/>
      <c r="AZI57" s="16"/>
      <c r="AZJ57" s="16"/>
      <c r="AZK57" s="16"/>
      <c r="AZL57" s="16"/>
      <c r="AZM57" s="16"/>
      <c r="AZN57" s="16"/>
      <c r="AZO57" s="16"/>
      <c r="AZP57" s="16"/>
      <c r="AZQ57" s="16"/>
      <c r="AZR57" s="16"/>
      <c r="AZS57" s="16"/>
      <c r="AZT57" s="16"/>
      <c r="AZU57" s="16"/>
      <c r="AZV57" s="16"/>
      <c r="AZW57" s="16"/>
      <c r="AZX57" s="16"/>
      <c r="AZY57" s="16"/>
      <c r="AZZ57" s="16"/>
      <c r="BAA57" s="16"/>
      <c r="BAB57" s="16"/>
      <c r="BAC57" s="16"/>
      <c r="BAD57" s="16"/>
      <c r="BAE57" s="16"/>
      <c r="BAF57" s="16"/>
      <c r="BAG57" s="16"/>
      <c r="BAH57" s="16"/>
      <c r="BAI57" s="16"/>
      <c r="BAJ57" s="16"/>
      <c r="BAK57" s="16"/>
      <c r="BAL57" s="16"/>
      <c r="BAM57" s="16"/>
      <c r="BAN57" s="16"/>
      <c r="BAO57" s="16"/>
      <c r="BAP57" s="16"/>
      <c r="BAQ57" s="16"/>
      <c r="BAR57" s="16"/>
      <c r="BAS57" s="16"/>
      <c r="BAT57" s="16"/>
      <c r="BAU57" s="16"/>
      <c r="BAV57" s="16"/>
      <c r="BAW57" s="16"/>
      <c r="BAX57" s="16"/>
      <c r="BAY57" s="16"/>
      <c r="BAZ57" s="16"/>
      <c r="BBA57" s="16"/>
      <c r="BBB57" s="16"/>
      <c r="BBC57" s="16"/>
      <c r="BBD57" s="16"/>
      <c r="BBE57" s="16"/>
      <c r="BBF57" s="16"/>
      <c r="BBG57" s="16"/>
      <c r="BBH57" s="16"/>
      <c r="BBI57" s="16"/>
      <c r="BBJ57" s="16"/>
      <c r="BBK57" s="16"/>
      <c r="BBL57" s="16"/>
      <c r="BBM57" s="16"/>
      <c r="BBN57" s="16"/>
      <c r="BBO57" s="16"/>
      <c r="BBP57" s="16"/>
      <c r="BBQ57" s="16"/>
      <c r="BBR57" s="16"/>
      <c r="BBS57" s="16"/>
      <c r="BBT57" s="16"/>
      <c r="BBU57" s="16"/>
      <c r="BBV57" s="16"/>
      <c r="BBW57" s="16"/>
      <c r="BBX57" s="16"/>
      <c r="BBY57" s="16"/>
      <c r="BBZ57" s="16"/>
      <c r="BCA57" s="16"/>
      <c r="BCB57" s="16"/>
      <c r="BCC57" s="16"/>
      <c r="BCD57" s="16"/>
      <c r="BCE57" s="16"/>
      <c r="BCF57" s="16"/>
      <c r="BCG57" s="16"/>
      <c r="BCH57" s="16"/>
      <c r="BCI57" s="16"/>
      <c r="BCJ57" s="16"/>
      <c r="BCK57" s="16"/>
      <c r="BCL57" s="16"/>
      <c r="BCM57" s="16"/>
      <c r="BCN57" s="16"/>
      <c r="BCO57" s="16"/>
      <c r="BCP57" s="16"/>
      <c r="BCQ57" s="16"/>
      <c r="BCR57" s="16"/>
      <c r="BCS57" s="16"/>
      <c r="BCT57" s="16"/>
      <c r="BCU57" s="16"/>
      <c r="BCV57" s="16"/>
      <c r="BCW57" s="16"/>
      <c r="BCX57" s="16"/>
      <c r="BCY57" s="16"/>
      <c r="BCZ57" s="16"/>
      <c r="BDA57" s="16"/>
      <c r="BDB57" s="16"/>
      <c r="BDC57" s="16"/>
      <c r="BDD57" s="16"/>
      <c r="BDE57" s="16"/>
      <c r="BDF57" s="16"/>
      <c r="BDG57" s="16"/>
      <c r="BDH57" s="16"/>
      <c r="BDI57" s="16"/>
      <c r="BDJ57" s="16"/>
      <c r="BDK57" s="16"/>
      <c r="BDL57" s="16"/>
      <c r="BDM57" s="16"/>
      <c r="BDN57" s="16"/>
      <c r="BDO57" s="16"/>
      <c r="BDP57" s="16"/>
      <c r="BDQ57" s="16"/>
      <c r="BDR57" s="16"/>
      <c r="BDS57" s="16"/>
      <c r="BDT57" s="16"/>
      <c r="BDU57" s="16"/>
      <c r="BDV57" s="16"/>
      <c r="BDW57" s="16"/>
      <c r="BDX57" s="16"/>
      <c r="BDY57" s="16"/>
      <c r="BDZ57" s="16"/>
      <c r="BEA57" s="16"/>
      <c r="BEB57" s="16"/>
      <c r="BEC57" s="16"/>
      <c r="BED57" s="16"/>
      <c r="BEE57" s="16"/>
      <c r="BEF57" s="16"/>
      <c r="BEG57" s="16"/>
      <c r="BEH57" s="16"/>
      <c r="BEI57" s="16"/>
      <c r="BEJ57" s="16"/>
      <c r="BEK57" s="16"/>
      <c r="BEL57" s="16"/>
      <c r="BEM57" s="16"/>
      <c r="BEN57" s="16"/>
      <c r="BEO57" s="16"/>
      <c r="BEP57" s="16"/>
      <c r="BEQ57" s="16"/>
      <c r="BER57" s="16"/>
      <c r="BES57" s="16"/>
      <c r="BET57" s="16"/>
      <c r="BEU57" s="16"/>
      <c r="BEV57" s="16"/>
      <c r="BEW57" s="16"/>
      <c r="BEX57" s="16"/>
      <c r="BEY57" s="16"/>
      <c r="BEZ57" s="16"/>
      <c r="BFA57" s="16"/>
      <c r="BFB57" s="16"/>
      <c r="BFC57" s="16"/>
      <c r="BFD57" s="16"/>
      <c r="BFE57" s="16"/>
      <c r="BFF57" s="16"/>
      <c r="BFG57" s="16"/>
      <c r="BFH57" s="16"/>
      <c r="BFI57" s="16"/>
      <c r="BFJ57" s="16"/>
      <c r="BFK57" s="16"/>
      <c r="BFL57" s="16"/>
      <c r="BFM57" s="16"/>
      <c r="BFN57" s="16"/>
      <c r="BFO57" s="16"/>
      <c r="BFP57" s="16"/>
      <c r="BFQ57" s="16"/>
      <c r="BFR57" s="16"/>
      <c r="BFS57" s="16"/>
      <c r="BFT57" s="16"/>
      <c r="BFU57" s="16"/>
      <c r="BFV57" s="16"/>
      <c r="BFW57" s="16"/>
      <c r="BFX57" s="16"/>
      <c r="BFY57" s="16"/>
      <c r="BFZ57" s="16"/>
      <c r="BGA57" s="16"/>
      <c r="BGB57" s="16"/>
      <c r="BGC57" s="16"/>
      <c r="BGD57" s="16"/>
      <c r="BGE57" s="16"/>
      <c r="BGF57" s="16"/>
      <c r="BGG57" s="16"/>
      <c r="BGH57" s="16"/>
      <c r="BGI57" s="16"/>
      <c r="BGJ57" s="16"/>
      <c r="BGK57" s="16"/>
      <c r="BGL57" s="16"/>
      <c r="BGM57" s="16"/>
      <c r="BGN57" s="16"/>
      <c r="BGO57" s="16"/>
      <c r="BGP57" s="16"/>
      <c r="BGQ57" s="16"/>
      <c r="BGR57" s="16"/>
      <c r="BGS57" s="16"/>
      <c r="BGT57" s="16"/>
      <c r="BGU57" s="16"/>
      <c r="BGV57" s="16"/>
      <c r="BGW57" s="16"/>
      <c r="BGX57" s="16"/>
      <c r="BGY57" s="16"/>
      <c r="BGZ57" s="16"/>
      <c r="BHA57" s="16"/>
      <c r="BHB57" s="16"/>
      <c r="BHC57" s="16"/>
      <c r="BHD57" s="16"/>
      <c r="BHE57" s="16"/>
      <c r="BHF57" s="16"/>
      <c r="BHG57" s="16"/>
      <c r="BHH57" s="16"/>
      <c r="BHI57" s="16"/>
      <c r="BHJ57" s="16"/>
      <c r="BHK57" s="16"/>
      <c r="BHL57" s="16"/>
      <c r="BHM57" s="16"/>
      <c r="BHN57" s="16"/>
      <c r="BHO57" s="16"/>
      <c r="BHP57" s="16"/>
      <c r="BHQ57" s="16"/>
      <c r="BHR57" s="16"/>
      <c r="BHS57" s="16"/>
      <c r="BHT57" s="16"/>
      <c r="BHU57" s="16"/>
      <c r="BHV57" s="16"/>
      <c r="BHW57" s="16"/>
      <c r="BHX57" s="16"/>
      <c r="BHY57" s="16"/>
      <c r="BHZ57" s="16"/>
      <c r="BIA57" s="16"/>
      <c r="BIB57" s="16"/>
      <c r="BIC57" s="16"/>
      <c r="BID57" s="16"/>
      <c r="BIE57" s="16"/>
      <c r="BIF57" s="16"/>
      <c r="BIG57" s="16"/>
      <c r="BIH57" s="16"/>
      <c r="BII57" s="16"/>
      <c r="BIJ57" s="16"/>
      <c r="BIK57" s="16"/>
      <c r="BIL57" s="16"/>
      <c r="BIM57" s="16"/>
      <c r="BIN57" s="16"/>
      <c r="BIO57" s="16"/>
      <c r="BIP57" s="16"/>
      <c r="BIQ57" s="16"/>
      <c r="BIR57" s="16"/>
      <c r="BIS57" s="16"/>
      <c r="BIT57" s="16"/>
      <c r="BIU57" s="16"/>
      <c r="BIV57" s="16"/>
      <c r="BIW57" s="16"/>
      <c r="BIX57" s="16"/>
      <c r="BIY57" s="16"/>
      <c r="BIZ57" s="16"/>
      <c r="BJA57" s="16"/>
      <c r="BJB57" s="16"/>
      <c r="BJC57" s="16"/>
      <c r="BJD57" s="16"/>
      <c r="BJE57" s="16"/>
      <c r="BJF57" s="16"/>
      <c r="BJG57" s="16"/>
      <c r="BJH57" s="16"/>
      <c r="BJI57" s="16"/>
      <c r="BJJ57" s="16"/>
      <c r="BJK57" s="16"/>
      <c r="BJL57" s="16"/>
      <c r="BJM57" s="16"/>
      <c r="BJN57" s="16"/>
      <c r="BJO57" s="16"/>
      <c r="BJP57" s="16"/>
      <c r="BJQ57" s="16"/>
      <c r="BJR57" s="16"/>
      <c r="BJS57" s="16"/>
      <c r="BJT57" s="16"/>
      <c r="BJU57" s="16"/>
      <c r="BJV57" s="16"/>
      <c r="BJW57" s="16"/>
      <c r="BJX57" s="16"/>
      <c r="BJY57" s="16"/>
      <c r="BJZ57" s="16"/>
      <c r="BKA57" s="16"/>
      <c r="BKB57" s="16"/>
      <c r="BKC57" s="16"/>
      <c r="BKD57" s="16"/>
      <c r="BKE57" s="16"/>
      <c r="BKF57" s="16"/>
      <c r="BKG57" s="16"/>
      <c r="BKH57" s="16"/>
      <c r="BKI57" s="16"/>
      <c r="BKJ57" s="16"/>
      <c r="BKK57" s="16"/>
      <c r="BKL57" s="16"/>
      <c r="BKM57" s="16"/>
      <c r="BKN57" s="16"/>
      <c r="BKO57" s="16"/>
      <c r="BKP57" s="16"/>
      <c r="BKQ57" s="16"/>
      <c r="BKR57" s="16"/>
      <c r="BKS57" s="16"/>
      <c r="BKT57" s="16"/>
      <c r="BKU57" s="16"/>
      <c r="BKV57" s="16"/>
      <c r="BKW57" s="16"/>
      <c r="BKX57" s="16"/>
      <c r="BKY57" s="16"/>
      <c r="BKZ57" s="16"/>
      <c r="BLA57" s="16"/>
      <c r="BLB57" s="16"/>
      <c r="BLC57" s="16"/>
      <c r="BLD57" s="16"/>
      <c r="BLE57" s="16"/>
      <c r="BLF57" s="16"/>
      <c r="BLG57" s="16"/>
      <c r="BLH57" s="16"/>
      <c r="BLI57" s="16"/>
      <c r="BLJ57" s="16"/>
      <c r="BLK57" s="16"/>
      <c r="BLL57" s="16"/>
      <c r="BLM57" s="16"/>
      <c r="BLN57" s="16"/>
      <c r="BLO57" s="16"/>
      <c r="BLP57" s="16"/>
      <c r="BLQ57" s="16"/>
      <c r="BLR57" s="16"/>
      <c r="BLS57" s="16"/>
      <c r="BLT57" s="16"/>
      <c r="BLU57" s="16"/>
      <c r="BLV57" s="16"/>
      <c r="BLW57" s="16"/>
      <c r="BLX57" s="16"/>
      <c r="BLY57" s="16"/>
      <c r="BLZ57" s="16"/>
      <c r="BMA57" s="16"/>
      <c r="BMB57" s="16"/>
      <c r="BMC57" s="16"/>
      <c r="BMD57" s="16"/>
      <c r="BME57" s="16"/>
      <c r="BMF57" s="16"/>
      <c r="BMG57" s="16"/>
      <c r="BMH57" s="16"/>
      <c r="BMI57" s="16"/>
      <c r="BMJ57" s="16"/>
      <c r="BMK57" s="16"/>
      <c r="BML57" s="16"/>
      <c r="BMM57" s="16"/>
      <c r="BMN57" s="16"/>
      <c r="BMO57" s="16"/>
      <c r="BMP57" s="16"/>
      <c r="BMQ57" s="16"/>
      <c r="BMR57" s="16"/>
      <c r="BMS57" s="16"/>
      <c r="BMT57" s="16"/>
      <c r="BMU57" s="16"/>
      <c r="BMV57" s="16"/>
      <c r="BMW57" s="16"/>
      <c r="BMX57" s="16"/>
      <c r="BMY57" s="16"/>
      <c r="BMZ57" s="16"/>
      <c r="BNA57" s="16"/>
      <c r="BNB57" s="16"/>
      <c r="BNC57" s="16"/>
      <c r="BND57" s="16"/>
      <c r="BNE57" s="16"/>
      <c r="BNF57" s="16"/>
      <c r="BNG57" s="16"/>
      <c r="BNH57" s="16"/>
      <c r="BNI57" s="16"/>
      <c r="BNJ57" s="16"/>
      <c r="BNK57" s="16"/>
      <c r="BNL57" s="16"/>
      <c r="BNM57" s="16"/>
      <c r="BNN57" s="16"/>
      <c r="BNO57" s="16"/>
      <c r="BNP57" s="16"/>
      <c r="BNQ57" s="16"/>
      <c r="BNR57" s="16"/>
      <c r="BNS57" s="16"/>
      <c r="BNT57" s="16"/>
      <c r="BNU57" s="16"/>
      <c r="BNV57" s="16"/>
      <c r="BNW57" s="16"/>
      <c r="BNX57" s="16"/>
      <c r="BNY57" s="16"/>
      <c r="BNZ57" s="16"/>
      <c r="BOA57" s="16"/>
      <c r="BOB57" s="16"/>
      <c r="BOC57" s="16"/>
      <c r="BOD57" s="16"/>
      <c r="BOE57" s="16"/>
      <c r="BOF57" s="16"/>
      <c r="BOG57" s="16"/>
      <c r="BOH57" s="16"/>
      <c r="BOI57" s="16"/>
      <c r="BOJ57" s="16"/>
      <c r="BOK57" s="16"/>
      <c r="BOL57" s="16"/>
      <c r="BOM57" s="16"/>
      <c r="BON57" s="16"/>
      <c r="BOO57" s="16"/>
      <c r="BOP57" s="16"/>
      <c r="BOQ57" s="16"/>
      <c r="BOR57" s="16"/>
      <c r="BOS57" s="16"/>
      <c r="BOT57" s="16"/>
      <c r="BOU57" s="16"/>
      <c r="BOV57" s="16"/>
      <c r="BOW57" s="16"/>
      <c r="BOX57" s="16"/>
      <c r="BOY57" s="16"/>
      <c r="BOZ57" s="16"/>
      <c r="BPA57" s="16"/>
      <c r="BPB57" s="16"/>
      <c r="BPC57" s="16"/>
      <c r="BPD57" s="16"/>
      <c r="BPE57" s="16"/>
      <c r="BPF57" s="16"/>
      <c r="BPG57" s="16"/>
      <c r="BPH57" s="16"/>
      <c r="BPI57" s="16"/>
      <c r="BPJ57" s="16"/>
      <c r="BPK57" s="16"/>
      <c r="BPL57" s="16"/>
      <c r="BPM57" s="16"/>
      <c r="BPN57" s="16"/>
      <c r="BPO57" s="16"/>
      <c r="BPP57" s="16"/>
      <c r="BPQ57" s="16"/>
      <c r="BPR57" s="16"/>
      <c r="BPS57" s="16"/>
      <c r="BPT57" s="16"/>
      <c r="BPU57" s="16"/>
      <c r="BPV57" s="16"/>
      <c r="BPW57" s="16"/>
      <c r="BPX57" s="16"/>
      <c r="BPY57" s="16"/>
      <c r="BPZ57" s="16"/>
      <c r="BQA57" s="16"/>
      <c r="BQB57" s="16"/>
      <c r="BQC57" s="16"/>
      <c r="BQD57" s="16"/>
      <c r="BQE57" s="16"/>
      <c r="BQF57" s="16"/>
      <c r="BQG57" s="16"/>
      <c r="BQH57" s="16"/>
      <c r="BQI57" s="16"/>
      <c r="BQJ57" s="16"/>
      <c r="BQK57" s="16"/>
      <c r="BQL57" s="16"/>
      <c r="BQM57" s="16"/>
      <c r="BQN57" s="16"/>
      <c r="BQO57" s="16"/>
      <c r="BQP57" s="16"/>
      <c r="BQQ57" s="16"/>
      <c r="BQR57" s="16"/>
      <c r="BQS57" s="16"/>
      <c r="BQT57" s="16"/>
      <c r="BQU57" s="16"/>
      <c r="BQV57" s="16"/>
      <c r="BQW57" s="16"/>
      <c r="BQX57" s="16"/>
      <c r="BQY57" s="16"/>
      <c r="BQZ57" s="16"/>
      <c r="BRA57" s="16"/>
      <c r="BRB57" s="16"/>
      <c r="BRC57" s="16"/>
      <c r="BRD57" s="16"/>
      <c r="BRE57" s="16"/>
      <c r="BRF57" s="16"/>
      <c r="BRG57" s="16"/>
      <c r="BRH57" s="16"/>
      <c r="BRI57" s="16"/>
      <c r="BRJ57" s="16"/>
      <c r="BRK57" s="16"/>
      <c r="BRL57" s="16"/>
      <c r="BRM57" s="16"/>
      <c r="BRN57" s="16"/>
      <c r="BRO57" s="16"/>
      <c r="BRP57" s="16"/>
      <c r="BRQ57" s="16"/>
      <c r="BRR57" s="16"/>
      <c r="BRS57" s="16"/>
      <c r="BRT57" s="16"/>
      <c r="BRU57" s="16"/>
      <c r="BRV57" s="16"/>
      <c r="BRW57" s="16"/>
      <c r="BRX57" s="16"/>
      <c r="BRY57" s="16"/>
      <c r="BRZ57" s="16"/>
      <c r="BSA57" s="16"/>
      <c r="BSB57" s="16"/>
      <c r="BSC57" s="16"/>
      <c r="BSD57" s="16"/>
      <c r="BSE57" s="16"/>
      <c r="BSF57" s="16"/>
      <c r="BSG57" s="16"/>
      <c r="BSH57" s="16"/>
      <c r="BSI57" s="16"/>
      <c r="BSJ57" s="16"/>
      <c r="BSK57" s="16"/>
      <c r="BSL57" s="16"/>
      <c r="BSM57" s="16"/>
      <c r="BSN57" s="16"/>
      <c r="BSO57" s="16"/>
      <c r="BSP57" s="16"/>
      <c r="BSQ57" s="16"/>
      <c r="BSR57" s="16"/>
      <c r="BSS57" s="16"/>
      <c r="BST57" s="16"/>
      <c r="BSU57" s="16"/>
      <c r="BSV57" s="16"/>
      <c r="BSW57" s="16"/>
      <c r="BSX57" s="16"/>
      <c r="BSY57" s="16"/>
      <c r="BSZ57" s="16"/>
      <c r="BTA57" s="16"/>
      <c r="BTB57" s="16"/>
      <c r="BTC57" s="16"/>
      <c r="BTD57" s="16"/>
      <c r="BTE57" s="16"/>
      <c r="BTF57" s="16"/>
      <c r="BTG57" s="16"/>
      <c r="BTH57" s="16"/>
      <c r="BTI57" s="16"/>
      <c r="BTJ57" s="16"/>
      <c r="BTK57" s="16"/>
      <c r="BTL57" s="16"/>
      <c r="BTM57" s="16"/>
      <c r="BTN57" s="16"/>
      <c r="BTO57" s="16"/>
      <c r="BTP57" s="16"/>
      <c r="BTQ57" s="16"/>
      <c r="BTR57" s="16"/>
      <c r="BTS57" s="16"/>
      <c r="BTT57" s="16"/>
      <c r="BTU57" s="16"/>
      <c r="BTV57" s="16"/>
      <c r="BTW57" s="16"/>
      <c r="BTX57" s="16"/>
      <c r="BTY57" s="16"/>
      <c r="BTZ57" s="16"/>
      <c r="BUA57" s="16"/>
      <c r="BUB57" s="16"/>
      <c r="BUC57" s="16"/>
      <c r="BUD57" s="16"/>
      <c r="BUE57" s="16"/>
      <c r="BUF57" s="16"/>
      <c r="BUG57" s="16"/>
      <c r="BUH57" s="16"/>
      <c r="BUI57" s="16"/>
      <c r="BUJ57" s="16"/>
      <c r="BUK57" s="16"/>
      <c r="BUL57" s="16"/>
      <c r="BUM57" s="16"/>
      <c r="BUN57" s="16"/>
      <c r="BUO57" s="16"/>
      <c r="BUP57" s="16"/>
      <c r="BUQ57" s="16"/>
      <c r="BUR57" s="16"/>
      <c r="BUS57" s="16"/>
      <c r="BUT57" s="16"/>
      <c r="BUU57" s="16"/>
      <c r="BUV57" s="16"/>
      <c r="BUW57" s="16"/>
      <c r="BUX57" s="16"/>
      <c r="BUY57" s="16"/>
      <c r="BUZ57" s="16"/>
      <c r="BVA57" s="16"/>
      <c r="BVB57" s="16"/>
      <c r="BVC57" s="16"/>
      <c r="BVD57" s="16"/>
      <c r="BVE57" s="16"/>
      <c r="BVF57" s="16"/>
      <c r="BVG57" s="16"/>
      <c r="BVH57" s="16"/>
      <c r="BVI57" s="16"/>
      <c r="BVJ57" s="16"/>
      <c r="BVK57" s="16"/>
      <c r="BVL57" s="16"/>
      <c r="BVM57" s="16"/>
      <c r="BVN57" s="16"/>
      <c r="BVO57" s="16"/>
      <c r="BVP57" s="16"/>
      <c r="BVQ57" s="16"/>
      <c r="BVR57" s="16"/>
      <c r="BVS57" s="16"/>
      <c r="BVT57" s="16"/>
      <c r="BVU57" s="16"/>
      <c r="BVV57" s="16"/>
      <c r="BVW57" s="16"/>
      <c r="BVX57" s="16"/>
      <c r="BVY57" s="16"/>
      <c r="BVZ57" s="16"/>
      <c r="BWA57" s="16"/>
      <c r="BWB57" s="16"/>
      <c r="BWC57" s="16"/>
      <c r="BWD57" s="16"/>
      <c r="BWE57" s="16"/>
      <c r="BWF57" s="16"/>
      <c r="BWG57" s="16"/>
      <c r="BWH57" s="16"/>
      <c r="BWI57" s="16"/>
      <c r="BWJ57" s="16"/>
      <c r="BWK57" s="16"/>
      <c r="BWL57" s="16"/>
      <c r="BWM57" s="16"/>
      <c r="BWN57" s="16"/>
      <c r="BWO57" s="16"/>
      <c r="BWP57" s="16"/>
      <c r="BWQ57" s="16"/>
      <c r="BWR57" s="16"/>
      <c r="BWS57" s="16"/>
      <c r="BWT57" s="16"/>
      <c r="BWU57" s="16"/>
      <c r="BWV57" s="16"/>
      <c r="BWW57" s="16"/>
      <c r="BWX57" s="16"/>
      <c r="BWY57" s="16"/>
      <c r="BWZ57" s="16"/>
      <c r="BXA57" s="16"/>
      <c r="BXB57" s="16"/>
      <c r="BXC57" s="16"/>
      <c r="BXD57" s="16"/>
      <c r="BXE57" s="16"/>
      <c r="BXF57" s="16"/>
      <c r="BXG57" s="16"/>
      <c r="BXH57" s="16"/>
      <c r="BXI57" s="16"/>
      <c r="BXJ57" s="16"/>
      <c r="BXK57" s="16"/>
      <c r="BXL57" s="16"/>
      <c r="BXM57" s="16"/>
      <c r="BXN57" s="16"/>
      <c r="BXO57" s="16"/>
      <c r="BXP57" s="16"/>
      <c r="BXQ57" s="16"/>
      <c r="BXR57" s="16"/>
      <c r="BXS57" s="16"/>
      <c r="BXT57" s="16"/>
      <c r="BXU57" s="16"/>
      <c r="BXV57" s="16"/>
      <c r="BXW57" s="16"/>
      <c r="BXX57" s="16"/>
      <c r="BXY57" s="16"/>
      <c r="BXZ57" s="16"/>
      <c r="BYA57" s="16"/>
      <c r="BYB57" s="16"/>
      <c r="BYC57" s="16"/>
      <c r="BYD57" s="16"/>
      <c r="BYE57" s="16"/>
      <c r="BYF57" s="16"/>
      <c r="BYG57" s="16"/>
      <c r="BYH57" s="16"/>
      <c r="BYI57" s="16"/>
      <c r="BYJ57" s="16"/>
      <c r="BYK57" s="16"/>
      <c r="BYL57" s="16"/>
      <c r="BYM57" s="16"/>
      <c r="BYN57" s="16"/>
      <c r="BYO57" s="16"/>
      <c r="BYP57" s="16"/>
      <c r="BYQ57" s="16"/>
      <c r="BYR57" s="16"/>
      <c r="BYS57" s="16"/>
      <c r="BYT57" s="16"/>
      <c r="BYU57" s="16"/>
      <c r="BYV57" s="16"/>
      <c r="BYW57" s="16"/>
      <c r="BYX57" s="16"/>
      <c r="BYY57" s="16"/>
      <c r="BYZ57" s="16"/>
      <c r="BZA57" s="16"/>
      <c r="BZB57" s="16"/>
      <c r="BZC57" s="16"/>
      <c r="BZD57" s="16"/>
      <c r="BZE57" s="16"/>
      <c r="BZF57" s="16"/>
      <c r="BZG57" s="16"/>
      <c r="BZH57" s="16"/>
      <c r="BZI57" s="16"/>
      <c r="BZJ57" s="16"/>
      <c r="BZK57" s="16"/>
      <c r="BZL57" s="16"/>
      <c r="BZM57" s="16"/>
      <c r="BZN57" s="16"/>
      <c r="BZO57" s="16"/>
      <c r="BZP57" s="16"/>
      <c r="BZQ57" s="16"/>
      <c r="BZR57" s="16"/>
      <c r="BZS57" s="16"/>
      <c r="BZT57" s="16"/>
      <c r="BZU57" s="16"/>
      <c r="BZV57" s="16"/>
      <c r="BZW57" s="16"/>
      <c r="BZX57" s="16"/>
      <c r="BZY57" s="16"/>
      <c r="BZZ57" s="16"/>
      <c r="CAA57" s="16"/>
      <c r="CAB57" s="16"/>
      <c r="CAC57" s="16"/>
      <c r="CAD57" s="16"/>
      <c r="CAE57" s="16"/>
      <c r="CAF57" s="16"/>
      <c r="CAG57" s="16"/>
      <c r="CAH57" s="16"/>
      <c r="CAI57" s="16"/>
      <c r="CAJ57" s="16"/>
      <c r="CAK57" s="16"/>
      <c r="CAL57" s="16"/>
      <c r="CAM57" s="16"/>
      <c r="CAN57" s="16"/>
      <c r="CAO57" s="16"/>
      <c r="CAP57" s="16"/>
      <c r="CAQ57" s="16"/>
      <c r="CAR57" s="16"/>
      <c r="CAS57" s="16"/>
      <c r="CAT57" s="16"/>
      <c r="CAU57" s="16"/>
      <c r="CAV57" s="16"/>
      <c r="CAW57" s="16"/>
      <c r="CAX57" s="16"/>
      <c r="CAY57" s="16"/>
      <c r="CAZ57" s="16"/>
      <c r="CBA57" s="16"/>
      <c r="CBB57" s="16"/>
      <c r="CBC57" s="16"/>
      <c r="CBD57" s="16"/>
      <c r="CBE57" s="16"/>
      <c r="CBF57" s="16"/>
      <c r="CBG57" s="16"/>
      <c r="CBH57" s="16"/>
      <c r="CBI57" s="16"/>
      <c r="CBJ57" s="16"/>
      <c r="CBK57" s="16"/>
      <c r="CBL57" s="16"/>
      <c r="CBM57" s="16"/>
      <c r="CBN57" s="16"/>
      <c r="CBO57" s="16"/>
      <c r="CBP57" s="16"/>
      <c r="CBQ57" s="16"/>
      <c r="CBR57" s="16"/>
      <c r="CBS57" s="16"/>
      <c r="CBT57" s="16"/>
      <c r="CBU57" s="16"/>
      <c r="CBV57" s="16"/>
      <c r="CBW57" s="16"/>
      <c r="CBX57" s="16"/>
      <c r="CBY57" s="16"/>
      <c r="CBZ57" s="16"/>
      <c r="CCA57" s="16"/>
      <c r="CCB57" s="16"/>
      <c r="CCC57" s="16"/>
      <c r="CCD57" s="16"/>
      <c r="CCE57" s="16"/>
      <c r="CCF57" s="16"/>
      <c r="CCG57" s="16"/>
      <c r="CCH57" s="16"/>
      <c r="CCI57" s="16"/>
      <c r="CCJ57" s="16"/>
      <c r="CCK57" s="16"/>
      <c r="CCL57" s="16"/>
      <c r="CCM57" s="16"/>
      <c r="CCN57" s="16"/>
      <c r="CCO57" s="16"/>
      <c r="CCP57" s="16"/>
      <c r="CCQ57" s="16"/>
      <c r="CCR57" s="16"/>
      <c r="CCS57" s="16"/>
      <c r="CCT57" s="16"/>
      <c r="CCU57" s="16"/>
      <c r="CCV57" s="16"/>
      <c r="CCW57" s="16"/>
      <c r="CCX57" s="16"/>
      <c r="CCY57" s="16"/>
      <c r="CCZ57" s="16"/>
      <c r="CDA57" s="16"/>
      <c r="CDB57" s="16"/>
      <c r="CDC57" s="16"/>
      <c r="CDD57" s="16"/>
      <c r="CDE57" s="16"/>
      <c r="CDF57" s="16"/>
      <c r="CDG57" s="16"/>
      <c r="CDH57" s="16"/>
      <c r="CDI57" s="16"/>
      <c r="CDJ57" s="16"/>
      <c r="CDK57" s="16"/>
      <c r="CDL57" s="16"/>
      <c r="CDM57" s="16"/>
      <c r="CDN57" s="16"/>
      <c r="CDO57" s="16"/>
      <c r="CDP57" s="16"/>
      <c r="CDQ57" s="16"/>
      <c r="CDR57" s="16"/>
      <c r="CDS57" s="16"/>
      <c r="CDT57" s="16"/>
      <c r="CDU57" s="16"/>
      <c r="CDV57" s="16"/>
      <c r="CDW57" s="16"/>
      <c r="CDX57" s="16"/>
      <c r="CDY57" s="16"/>
      <c r="CDZ57" s="16"/>
      <c r="CEA57" s="16"/>
      <c r="CEB57" s="16"/>
      <c r="CEC57" s="16"/>
      <c r="CED57" s="16"/>
      <c r="CEE57" s="16"/>
      <c r="CEF57" s="16"/>
      <c r="CEG57" s="16"/>
      <c r="CEH57" s="16"/>
      <c r="CEI57" s="16"/>
      <c r="CEJ57" s="16"/>
      <c r="CEK57" s="16"/>
      <c r="CEL57" s="16"/>
      <c r="CEM57" s="16"/>
      <c r="CEN57" s="16"/>
      <c r="CEO57" s="16"/>
      <c r="CEP57" s="16"/>
      <c r="CEQ57" s="16"/>
      <c r="CER57" s="16"/>
      <c r="CES57" s="16"/>
      <c r="CET57" s="16"/>
      <c r="CEU57" s="16"/>
      <c r="CEV57" s="16"/>
      <c r="CEW57" s="16"/>
      <c r="CEX57" s="16"/>
      <c r="CEY57" s="16"/>
      <c r="CEZ57" s="16"/>
      <c r="CFA57" s="16"/>
      <c r="CFB57" s="16"/>
      <c r="CFC57" s="16"/>
      <c r="CFD57" s="16"/>
      <c r="CFE57" s="16"/>
      <c r="CFF57" s="16"/>
      <c r="CFG57" s="16"/>
      <c r="CFH57" s="16"/>
      <c r="CFI57" s="16"/>
      <c r="CFJ57" s="16"/>
      <c r="CFK57" s="16"/>
      <c r="CFL57" s="16"/>
      <c r="CFM57" s="16"/>
      <c r="CFN57" s="16"/>
      <c r="CFO57" s="16"/>
      <c r="CFP57" s="16"/>
      <c r="CFQ57" s="16"/>
      <c r="CFR57" s="16"/>
      <c r="CFS57" s="16"/>
      <c r="CFT57" s="16"/>
      <c r="CFU57" s="16"/>
      <c r="CFV57" s="16"/>
      <c r="CFW57" s="16"/>
      <c r="CFX57" s="16"/>
      <c r="CFY57" s="16"/>
      <c r="CFZ57" s="16"/>
      <c r="CGA57" s="16"/>
      <c r="CGB57" s="16"/>
      <c r="CGC57" s="16"/>
      <c r="CGD57" s="16"/>
      <c r="CGE57" s="16"/>
      <c r="CGF57" s="16"/>
      <c r="CGG57" s="16"/>
      <c r="CGH57" s="16"/>
      <c r="CGI57" s="16"/>
      <c r="CGJ57" s="16"/>
      <c r="CGK57" s="16"/>
      <c r="CGL57" s="16"/>
      <c r="CGM57" s="16"/>
      <c r="CGN57" s="16"/>
      <c r="CGO57" s="16"/>
      <c r="CGP57" s="16"/>
      <c r="CGQ57" s="16"/>
      <c r="CGR57" s="16"/>
      <c r="CGS57" s="16"/>
      <c r="CGT57" s="16"/>
      <c r="CGU57" s="16"/>
      <c r="CGV57" s="16"/>
      <c r="CGW57" s="16"/>
      <c r="CGX57" s="16"/>
      <c r="CGY57" s="16"/>
      <c r="CGZ57" s="16"/>
      <c r="CHA57" s="16"/>
      <c r="CHB57" s="16"/>
      <c r="CHC57" s="16"/>
      <c r="CHD57" s="16"/>
      <c r="CHE57" s="16"/>
      <c r="CHF57" s="16"/>
      <c r="CHG57" s="16"/>
      <c r="CHH57" s="16"/>
      <c r="CHI57" s="16"/>
      <c r="CHJ57" s="16"/>
      <c r="CHK57" s="16"/>
      <c r="CHL57" s="16"/>
      <c r="CHM57" s="16"/>
      <c r="CHN57" s="16"/>
      <c r="CHO57" s="16"/>
      <c r="CHP57" s="16"/>
      <c r="CHQ57" s="16"/>
      <c r="CHR57" s="16"/>
      <c r="CHS57" s="16"/>
      <c r="CHT57" s="16"/>
      <c r="CHU57" s="16"/>
      <c r="CHV57" s="16"/>
      <c r="CHW57" s="16"/>
      <c r="CHX57" s="16"/>
      <c r="CHY57" s="16"/>
      <c r="CHZ57" s="16"/>
      <c r="CIA57" s="16"/>
      <c r="CIB57" s="16"/>
      <c r="CIC57" s="16"/>
      <c r="CID57" s="16"/>
      <c r="CIE57" s="16"/>
      <c r="CIF57" s="16"/>
      <c r="CIG57" s="16"/>
      <c r="CIH57" s="16"/>
      <c r="CII57" s="16"/>
      <c r="CIJ57" s="16"/>
      <c r="CIK57" s="16"/>
      <c r="CIL57" s="16"/>
      <c r="CIM57" s="16"/>
      <c r="CIN57" s="16"/>
      <c r="CIO57" s="16"/>
      <c r="CIP57" s="16"/>
      <c r="CIQ57" s="16"/>
      <c r="CIR57" s="16"/>
      <c r="CIS57" s="16"/>
      <c r="CIT57" s="16"/>
      <c r="CIU57" s="16"/>
      <c r="CIV57" s="16"/>
      <c r="CIW57" s="16"/>
      <c r="CIX57" s="16"/>
      <c r="CIY57" s="16"/>
      <c r="CIZ57" s="16"/>
      <c r="CJA57" s="16"/>
      <c r="CJB57" s="16"/>
      <c r="CJC57" s="16"/>
      <c r="CJD57" s="16"/>
      <c r="CJE57" s="16"/>
      <c r="CJF57" s="16"/>
      <c r="CJG57" s="16"/>
      <c r="CJH57" s="16"/>
      <c r="CJI57" s="16"/>
      <c r="CJJ57" s="16"/>
      <c r="CJK57" s="16"/>
      <c r="CJL57" s="16"/>
      <c r="CJM57" s="16"/>
      <c r="CJN57" s="16"/>
      <c r="CJO57" s="16"/>
      <c r="CJP57" s="16"/>
      <c r="CJQ57" s="16"/>
      <c r="CJR57" s="16"/>
      <c r="CJS57" s="16"/>
      <c r="CJT57" s="16"/>
      <c r="CJU57" s="16"/>
      <c r="CJV57" s="16"/>
      <c r="CJW57" s="16"/>
      <c r="CJX57" s="16"/>
      <c r="CJY57" s="16"/>
      <c r="CJZ57" s="16"/>
      <c r="CKA57" s="16"/>
      <c r="CKB57" s="16"/>
      <c r="CKC57" s="16"/>
      <c r="CKD57" s="16"/>
      <c r="CKE57" s="16"/>
      <c r="CKF57" s="16"/>
      <c r="CKG57" s="16"/>
      <c r="CKH57" s="16"/>
      <c r="CKI57" s="16"/>
      <c r="CKJ57" s="16"/>
      <c r="CKK57" s="16"/>
      <c r="CKL57" s="16"/>
      <c r="CKM57" s="16"/>
      <c r="CKN57" s="16"/>
      <c r="CKO57" s="16"/>
      <c r="CKP57" s="16"/>
      <c r="CKQ57" s="16"/>
      <c r="CKR57" s="16"/>
      <c r="CKS57" s="16"/>
      <c r="CKT57" s="16"/>
      <c r="CKU57" s="16"/>
      <c r="CKV57" s="16"/>
      <c r="CKW57" s="16"/>
      <c r="CKX57" s="16"/>
      <c r="CKY57" s="16"/>
      <c r="CKZ57" s="16"/>
      <c r="CLA57" s="16"/>
      <c r="CLB57" s="16"/>
      <c r="CLC57" s="16"/>
      <c r="CLD57" s="16"/>
      <c r="CLE57" s="16"/>
      <c r="CLF57" s="16"/>
      <c r="CLG57" s="16"/>
      <c r="CLH57" s="16"/>
      <c r="CLI57" s="16"/>
      <c r="CLJ57" s="16"/>
      <c r="CLK57" s="16"/>
      <c r="CLL57" s="16"/>
      <c r="CLM57" s="16"/>
      <c r="CLN57" s="16"/>
      <c r="CLO57" s="16"/>
      <c r="CLP57" s="16"/>
      <c r="CLQ57" s="16"/>
      <c r="CLR57" s="16"/>
      <c r="CLS57" s="16"/>
      <c r="CLT57" s="16"/>
      <c r="CLU57" s="16"/>
      <c r="CLV57" s="16"/>
      <c r="CLW57" s="16"/>
      <c r="CLX57" s="16"/>
      <c r="CLY57" s="16"/>
      <c r="CLZ57" s="16"/>
      <c r="CMA57" s="16"/>
      <c r="CMB57" s="16"/>
      <c r="CMC57" s="16"/>
      <c r="CMD57" s="16"/>
      <c r="CME57" s="16"/>
      <c r="CMF57" s="16"/>
      <c r="CMG57" s="16"/>
      <c r="CMH57" s="16"/>
      <c r="CMI57" s="16"/>
      <c r="CMJ57" s="16"/>
      <c r="CMK57" s="16"/>
      <c r="CML57" s="16"/>
      <c r="CMM57" s="16"/>
      <c r="CMN57" s="16"/>
      <c r="CMO57" s="16"/>
      <c r="CMP57" s="16"/>
      <c r="CMQ57" s="16"/>
      <c r="CMR57" s="16"/>
      <c r="CMS57" s="16"/>
      <c r="CMT57" s="16"/>
      <c r="CMU57" s="16"/>
      <c r="CMV57" s="16"/>
      <c r="CMW57" s="16"/>
      <c r="CMX57" s="16"/>
      <c r="CMY57" s="16"/>
      <c r="CMZ57" s="16"/>
      <c r="CNA57" s="16"/>
      <c r="CNB57" s="16"/>
      <c r="CNC57" s="16"/>
      <c r="CND57" s="16"/>
      <c r="CNE57" s="16"/>
      <c r="CNF57" s="16"/>
      <c r="CNG57" s="16"/>
      <c r="CNH57" s="16"/>
      <c r="CNI57" s="16"/>
      <c r="CNJ57" s="16"/>
      <c r="CNK57" s="16"/>
      <c r="CNL57" s="16"/>
      <c r="CNM57" s="16"/>
      <c r="CNN57" s="16"/>
      <c r="CNO57" s="16"/>
      <c r="CNP57" s="16"/>
      <c r="CNQ57" s="16"/>
      <c r="CNR57" s="16"/>
      <c r="CNS57" s="16"/>
      <c r="CNT57" s="16"/>
      <c r="CNU57" s="16"/>
      <c r="CNV57" s="16"/>
      <c r="CNW57" s="16"/>
      <c r="CNX57" s="16"/>
      <c r="CNY57" s="16"/>
      <c r="CNZ57" s="16"/>
      <c r="COA57" s="16"/>
      <c r="COB57" s="16"/>
      <c r="COC57" s="16"/>
      <c r="COD57" s="16"/>
      <c r="COE57" s="16"/>
      <c r="COF57" s="16"/>
      <c r="COG57" s="16"/>
      <c r="COH57" s="16"/>
      <c r="COI57" s="16"/>
      <c r="COJ57" s="16"/>
      <c r="COK57" s="16"/>
      <c r="COL57" s="16"/>
      <c r="COM57" s="16"/>
      <c r="CON57" s="16"/>
      <c r="COO57" s="16"/>
      <c r="COP57" s="16"/>
      <c r="COQ57" s="16"/>
      <c r="COR57" s="16"/>
      <c r="COS57" s="16"/>
      <c r="COT57" s="16"/>
      <c r="COU57" s="16"/>
      <c r="COV57" s="16"/>
      <c r="COW57" s="16"/>
      <c r="COX57" s="16"/>
      <c r="COY57" s="16"/>
      <c r="COZ57" s="16"/>
      <c r="CPA57" s="16"/>
      <c r="CPB57" s="16"/>
      <c r="CPC57" s="16"/>
      <c r="CPD57" s="16"/>
      <c r="CPE57" s="16"/>
      <c r="CPF57" s="16"/>
      <c r="CPG57" s="16"/>
      <c r="CPH57" s="16"/>
      <c r="CPI57" s="16"/>
      <c r="CPJ57" s="16"/>
      <c r="CPK57" s="16"/>
      <c r="CPL57" s="16"/>
      <c r="CPM57" s="16"/>
      <c r="CPN57" s="16"/>
      <c r="CPO57" s="16"/>
      <c r="CPP57" s="16"/>
      <c r="CPQ57" s="16"/>
      <c r="CPR57" s="16"/>
      <c r="CPS57" s="16"/>
      <c r="CPT57" s="16"/>
      <c r="CPU57" s="16"/>
      <c r="CPV57" s="16"/>
      <c r="CPW57" s="16"/>
      <c r="CPX57" s="16"/>
      <c r="CPY57" s="16"/>
      <c r="CPZ57" s="16"/>
      <c r="CQA57" s="16"/>
      <c r="CQB57" s="16"/>
      <c r="CQC57" s="16"/>
      <c r="CQD57" s="16"/>
      <c r="CQE57" s="16"/>
      <c r="CQF57" s="16"/>
      <c r="CQG57" s="16"/>
      <c r="CQH57" s="16"/>
      <c r="CQI57" s="16"/>
      <c r="CQJ57" s="16"/>
      <c r="CQK57" s="16"/>
      <c r="CQL57" s="16"/>
      <c r="CQM57" s="16"/>
      <c r="CQN57" s="16"/>
      <c r="CQO57" s="16"/>
      <c r="CQP57" s="16"/>
      <c r="CQQ57" s="16"/>
      <c r="CQR57" s="16"/>
      <c r="CQS57" s="16"/>
      <c r="CQT57" s="16"/>
      <c r="CQU57" s="16"/>
      <c r="CQV57" s="16"/>
      <c r="CQW57" s="16"/>
      <c r="CQX57" s="16"/>
      <c r="CQY57" s="16"/>
      <c r="CQZ57" s="16"/>
      <c r="CRA57" s="16"/>
      <c r="CRB57" s="16"/>
      <c r="CRC57" s="16"/>
      <c r="CRD57" s="16"/>
      <c r="CRE57" s="16"/>
      <c r="CRF57" s="16"/>
      <c r="CRG57" s="16"/>
      <c r="CRH57" s="16"/>
      <c r="CRI57" s="16"/>
      <c r="CRJ57" s="16"/>
      <c r="CRK57" s="16"/>
      <c r="CRL57" s="16"/>
      <c r="CRM57" s="16"/>
      <c r="CRN57" s="16"/>
      <c r="CRO57" s="16"/>
      <c r="CRP57" s="16"/>
      <c r="CRQ57" s="16"/>
      <c r="CRR57" s="16"/>
      <c r="CRS57" s="16"/>
      <c r="CRT57" s="16"/>
      <c r="CRU57" s="16"/>
      <c r="CRV57" s="16"/>
      <c r="CRW57" s="16"/>
      <c r="CRX57" s="16"/>
      <c r="CRY57" s="16"/>
      <c r="CRZ57" s="16"/>
      <c r="CSA57" s="16"/>
      <c r="CSB57" s="16"/>
      <c r="CSC57" s="16"/>
      <c r="CSD57" s="16"/>
      <c r="CSE57" s="16"/>
      <c r="CSF57" s="16"/>
      <c r="CSG57" s="16"/>
      <c r="CSH57" s="16"/>
      <c r="CSI57" s="16"/>
      <c r="CSJ57" s="16"/>
      <c r="CSK57" s="16"/>
      <c r="CSL57" s="16"/>
      <c r="CSM57" s="16"/>
      <c r="CSN57" s="16"/>
      <c r="CSO57" s="16"/>
      <c r="CSP57" s="16"/>
      <c r="CSQ57" s="16"/>
      <c r="CSR57" s="16"/>
      <c r="CSS57" s="16"/>
      <c r="CST57" s="16"/>
      <c r="CSU57" s="16"/>
      <c r="CSV57" s="16"/>
      <c r="CSW57" s="16"/>
      <c r="CSX57" s="16"/>
      <c r="CSY57" s="16"/>
      <c r="CSZ57" s="16"/>
      <c r="CTA57" s="16"/>
      <c r="CTB57" s="16"/>
      <c r="CTC57" s="16"/>
      <c r="CTD57" s="16"/>
      <c r="CTE57" s="16"/>
      <c r="CTF57" s="16"/>
      <c r="CTG57" s="16"/>
      <c r="CTH57" s="16"/>
      <c r="CTI57" s="16"/>
      <c r="CTJ57" s="16"/>
      <c r="CTK57" s="16"/>
      <c r="CTL57" s="16"/>
      <c r="CTM57" s="16"/>
      <c r="CTN57" s="16"/>
      <c r="CTO57" s="16"/>
      <c r="CTP57" s="16"/>
      <c r="CTQ57" s="16"/>
      <c r="CTR57" s="16"/>
      <c r="CTS57" s="16"/>
      <c r="CTT57" s="16"/>
      <c r="CTU57" s="16"/>
      <c r="CTV57" s="16"/>
      <c r="CTW57" s="16"/>
      <c r="CTX57" s="16"/>
      <c r="CTY57" s="16"/>
      <c r="CTZ57" s="16"/>
      <c r="CUA57" s="16"/>
      <c r="CUB57" s="16"/>
      <c r="CUC57" s="16"/>
      <c r="CUD57" s="16"/>
      <c r="CUE57" s="16"/>
      <c r="CUF57" s="16"/>
      <c r="CUG57" s="16"/>
      <c r="CUH57" s="16"/>
      <c r="CUI57" s="16"/>
      <c r="CUJ57" s="16"/>
      <c r="CUK57" s="16"/>
      <c r="CUL57" s="16"/>
      <c r="CUM57" s="16"/>
      <c r="CUN57" s="16"/>
      <c r="CUO57" s="16"/>
      <c r="CUP57" s="16"/>
      <c r="CUQ57" s="16"/>
      <c r="CUR57" s="16"/>
      <c r="CUS57" s="16"/>
      <c r="CUT57" s="16"/>
      <c r="CUU57" s="16"/>
      <c r="CUV57" s="16"/>
      <c r="CUW57" s="16"/>
      <c r="CUX57" s="16"/>
      <c r="CUY57" s="16"/>
      <c r="CUZ57" s="16"/>
      <c r="CVA57" s="16"/>
      <c r="CVB57" s="16"/>
      <c r="CVC57" s="16"/>
      <c r="CVD57" s="16"/>
      <c r="CVE57" s="16"/>
      <c r="CVF57" s="16"/>
      <c r="CVG57" s="16"/>
      <c r="CVH57" s="16"/>
      <c r="CVI57" s="16"/>
      <c r="CVJ57" s="16"/>
      <c r="CVK57" s="16"/>
      <c r="CVL57" s="16"/>
      <c r="CVM57" s="16"/>
      <c r="CVN57" s="16"/>
      <c r="CVO57" s="16"/>
      <c r="CVP57" s="16"/>
      <c r="CVQ57" s="16"/>
      <c r="CVR57" s="16"/>
      <c r="CVS57" s="16"/>
      <c r="CVT57" s="16"/>
      <c r="CVU57" s="16"/>
      <c r="CVV57" s="16"/>
      <c r="CVW57" s="16"/>
      <c r="CVX57" s="16"/>
      <c r="CVY57" s="16"/>
      <c r="CVZ57" s="16"/>
      <c r="CWA57" s="16"/>
      <c r="CWB57" s="16"/>
      <c r="CWC57" s="16"/>
      <c r="CWD57" s="16"/>
      <c r="CWE57" s="16"/>
      <c r="CWF57" s="16"/>
      <c r="CWG57" s="16"/>
      <c r="CWH57" s="16"/>
      <c r="CWI57" s="16"/>
      <c r="CWJ57" s="16"/>
      <c r="CWK57" s="16"/>
      <c r="CWL57" s="16"/>
      <c r="CWM57" s="16"/>
      <c r="CWN57" s="16"/>
      <c r="CWO57" s="16"/>
      <c r="CWP57" s="16"/>
      <c r="CWQ57" s="16"/>
      <c r="CWR57" s="16"/>
      <c r="CWS57" s="16"/>
      <c r="CWT57" s="16"/>
      <c r="CWU57" s="16"/>
      <c r="CWV57" s="16"/>
      <c r="CWW57" s="16"/>
      <c r="CWX57" s="16"/>
      <c r="CWY57" s="16"/>
      <c r="CWZ57" s="16"/>
      <c r="CXA57" s="16"/>
      <c r="CXB57" s="16"/>
      <c r="CXC57" s="16"/>
      <c r="CXD57" s="16"/>
      <c r="CXE57" s="16"/>
      <c r="CXF57" s="16"/>
      <c r="CXG57" s="16"/>
      <c r="CXH57" s="16"/>
      <c r="CXI57" s="16"/>
      <c r="CXJ57" s="16"/>
      <c r="CXK57" s="16"/>
      <c r="CXL57" s="16"/>
      <c r="CXM57" s="16"/>
      <c r="CXN57" s="16"/>
      <c r="CXO57" s="16"/>
      <c r="CXP57" s="16"/>
      <c r="CXQ57" s="16"/>
      <c r="CXR57" s="16"/>
      <c r="CXS57" s="16"/>
      <c r="CXT57" s="16"/>
      <c r="CXU57" s="16"/>
      <c r="CXV57" s="16"/>
      <c r="CXW57" s="16"/>
      <c r="CXX57" s="16"/>
      <c r="CXY57" s="16"/>
      <c r="CXZ57" s="16"/>
      <c r="CYA57" s="16"/>
      <c r="CYB57" s="16"/>
      <c r="CYC57" s="16"/>
      <c r="CYD57" s="16"/>
      <c r="CYE57" s="16"/>
      <c r="CYF57" s="16"/>
      <c r="CYG57" s="16"/>
      <c r="CYH57" s="16"/>
      <c r="CYI57" s="16"/>
      <c r="CYJ57" s="16"/>
      <c r="CYK57" s="16"/>
      <c r="CYL57" s="16"/>
      <c r="CYM57" s="16"/>
      <c r="CYN57" s="16"/>
      <c r="CYO57" s="16"/>
      <c r="CYP57" s="16"/>
      <c r="CYQ57" s="16"/>
      <c r="CYR57" s="16"/>
      <c r="CYS57" s="16"/>
      <c r="CYT57" s="16"/>
      <c r="CYU57" s="16"/>
      <c r="CYV57" s="16"/>
      <c r="CYW57" s="16"/>
      <c r="CYX57" s="16"/>
      <c r="CYY57" s="16"/>
      <c r="CYZ57" s="16"/>
      <c r="CZA57" s="16"/>
      <c r="CZB57" s="16"/>
      <c r="CZC57" s="16"/>
      <c r="CZD57" s="16"/>
      <c r="CZE57" s="16"/>
      <c r="CZF57" s="16"/>
      <c r="CZG57" s="16"/>
      <c r="CZH57" s="16"/>
      <c r="CZI57" s="16"/>
      <c r="CZJ57" s="16"/>
      <c r="CZK57" s="16"/>
      <c r="CZL57" s="16"/>
      <c r="CZM57" s="16"/>
      <c r="CZN57" s="16"/>
      <c r="CZO57" s="16"/>
      <c r="CZP57" s="16"/>
      <c r="CZQ57" s="16"/>
      <c r="CZR57" s="16"/>
      <c r="CZS57" s="16"/>
      <c r="CZT57" s="16"/>
      <c r="CZU57" s="16"/>
      <c r="CZV57" s="16"/>
      <c r="CZW57" s="16"/>
      <c r="CZX57" s="16"/>
      <c r="CZY57" s="16"/>
      <c r="CZZ57" s="16"/>
      <c r="DAA57" s="16"/>
      <c r="DAB57" s="16"/>
      <c r="DAC57" s="16"/>
      <c r="DAD57" s="16"/>
      <c r="DAE57" s="16"/>
      <c r="DAF57" s="16"/>
      <c r="DAG57" s="16"/>
      <c r="DAH57" s="16"/>
      <c r="DAI57" s="16"/>
      <c r="DAJ57" s="16"/>
      <c r="DAK57" s="16"/>
      <c r="DAL57" s="16"/>
      <c r="DAM57" s="16"/>
      <c r="DAN57" s="16"/>
      <c r="DAO57" s="16"/>
      <c r="DAP57" s="16"/>
      <c r="DAQ57" s="16"/>
      <c r="DAR57" s="16"/>
      <c r="DAS57" s="16"/>
      <c r="DAT57" s="16"/>
      <c r="DAU57" s="16"/>
      <c r="DAV57" s="16"/>
      <c r="DAW57" s="16"/>
      <c r="DAX57" s="16"/>
      <c r="DAY57" s="16"/>
      <c r="DAZ57" s="16"/>
      <c r="DBA57" s="16"/>
      <c r="DBB57" s="16"/>
      <c r="DBC57" s="16"/>
      <c r="DBD57" s="16"/>
      <c r="DBE57" s="16"/>
      <c r="DBF57" s="16"/>
      <c r="DBG57" s="16"/>
      <c r="DBH57" s="16"/>
      <c r="DBI57" s="16"/>
      <c r="DBJ57" s="16"/>
      <c r="DBK57" s="16"/>
      <c r="DBL57" s="16"/>
      <c r="DBM57" s="16"/>
      <c r="DBN57" s="16"/>
      <c r="DBO57" s="16"/>
      <c r="DBP57" s="16"/>
      <c r="DBQ57" s="16"/>
      <c r="DBR57" s="16"/>
      <c r="DBS57" s="16"/>
      <c r="DBT57" s="16"/>
      <c r="DBU57" s="16"/>
      <c r="DBV57" s="16"/>
      <c r="DBW57" s="16"/>
      <c r="DBX57" s="16"/>
      <c r="DBY57" s="16"/>
      <c r="DBZ57" s="16"/>
      <c r="DCA57" s="16"/>
      <c r="DCB57" s="16"/>
      <c r="DCC57" s="16"/>
      <c r="DCD57" s="16"/>
      <c r="DCE57" s="16"/>
      <c r="DCF57" s="16"/>
      <c r="DCG57" s="16"/>
      <c r="DCH57" s="16"/>
      <c r="DCI57" s="16"/>
      <c r="DCJ57" s="16"/>
      <c r="DCK57" s="16"/>
      <c r="DCL57" s="16"/>
      <c r="DCM57" s="16"/>
      <c r="DCN57" s="16"/>
      <c r="DCO57" s="16"/>
      <c r="DCP57" s="16"/>
      <c r="DCQ57" s="16"/>
      <c r="DCR57" s="16"/>
      <c r="DCS57" s="16"/>
      <c r="DCT57" s="16"/>
      <c r="DCU57" s="16"/>
      <c r="DCV57" s="16"/>
      <c r="DCW57" s="16"/>
      <c r="DCX57" s="16"/>
      <c r="DCY57" s="16"/>
      <c r="DCZ57" s="16"/>
      <c r="DDA57" s="16"/>
      <c r="DDB57" s="16"/>
      <c r="DDC57" s="16"/>
      <c r="DDD57" s="16"/>
      <c r="DDE57" s="16"/>
      <c r="DDF57" s="16"/>
      <c r="DDG57" s="16"/>
      <c r="DDH57" s="16"/>
      <c r="DDI57" s="16"/>
      <c r="DDJ57" s="16"/>
      <c r="DDK57" s="16"/>
      <c r="DDL57" s="16"/>
      <c r="DDM57" s="16"/>
      <c r="DDN57" s="16"/>
      <c r="DDO57" s="16"/>
      <c r="DDP57" s="16"/>
      <c r="DDQ57" s="16"/>
      <c r="DDR57" s="16"/>
      <c r="DDS57" s="16"/>
      <c r="DDT57" s="16"/>
      <c r="DDU57" s="16"/>
      <c r="DDV57" s="16"/>
      <c r="DDW57" s="16"/>
      <c r="DDX57" s="16"/>
      <c r="DDY57" s="16"/>
      <c r="DDZ57" s="16"/>
      <c r="DEA57" s="16"/>
      <c r="DEB57" s="16"/>
      <c r="DEC57" s="16"/>
      <c r="DED57" s="16"/>
      <c r="DEE57" s="16"/>
      <c r="DEF57" s="16"/>
      <c r="DEG57" s="16"/>
      <c r="DEH57" s="16"/>
      <c r="DEI57" s="16"/>
      <c r="DEJ57" s="16"/>
      <c r="DEK57" s="16"/>
      <c r="DEL57" s="16"/>
      <c r="DEM57" s="16"/>
      <c r="DEN57" s="16"/>
      <c r="DEO57" s="16"/>
      <c r="DEP57" s="16"/>
      <c r="DEQ57" s="16"/>
      <c r="DER57" s="16"/>
      <c r="DES57" s="16"/>
      <c r="DET57" s="16"/>
      <c r="DEU57" s="16"/>
      <c r="DEV57" s="16"/>
      <c r="DEW57" s="16"/>
      <c r="DEX57" s="16"/>
      <c r="DEY57" s="16"/>
      <c r="DEZ57" s="16"/>
      <c r="DFA57" s="16"/>
      <c r="DFB57" s="16"/>
      <c r="DFC57" s="16"/>
      <c r="DFD57" s="16"/>
      <c r="DFE57" s="16"/>
      <c r="DFF57" s="16"/>
      <c r="DFG57" s="16"/>
      <c r="DFH57" s="16"/>
      <c r="DFI57" s="16"/>
      <c r="DFJ57" s="16"/>
      <c r="DFK57" s="16"/>
      <c r="DFL57" s="16"/>
      <c r="DFM57" s="16"/>
      <c r="DFN57" s="16"/>
      <c r="DFO57" s="16"/>
      <c r="DFP57" s="16"/>
      <c r="DFQ57" s="16"/>
      <c r="DFR57" s="16"/>
      <c r="DFS57" s="16"/>
      <c r="DFT57" s="16"/>
      <c r="DFU57" s="16"/>
      <c r="DFV57" s="16"/>
      <c r="DFW57" s="16"/>
      <c r="DFX57" s="16"/>
      <c r="DFY57" s="16"/>
      <c r="DFZ57" s="16"/>
      <c r="DGA57" s="16"/>
      <c r="DGB57" s="16"/>
      <c r="DGC57" s="16"/>
      <c r="DGD57" s="16"/>
      <c r="DGE57" s="16"/>
      <c r="DGF57" s="16"/>
      <c r="DGG57" s="16"/>
      <c r="DGH57" s="16"/>
      <c r="DGI57" s="16"/>
      <c r="DGJ57" s="16"/>
      <c r="DGK57" s="16"/>
      <c r="DGL57" s="16"/>
      <c r="DGM57" s="16"/>
      <c r="DGN57" s="16"/>
      <c r="DGO57" s="16"/>
      <c r="DGP57" s="16"/>
      <c r="DGQ57" s="16"/>
      <c r="DGR57" s="16"/>
      <c r="DGS57" s="16"/>
      <c r="DGT57" s="16"/>
      <c r="DGU57" s="16"/>
      <c r="DGV57" s="16"/>
      <c r="DGW57" s="16"/>
      <c r="DGX57" s="16"/>
      <c r="DGY57" s="16"/>
      <c r="DGZ57" s="16"/>
      <c r="DHA57" s="16"/>
      <c r="DHB57" s="16"/>
      <c r="DHC57" s="16"/>
      <c r="DHD57" s="16"/>
      <c r="DHE57" s="16"/>
      <c r="DHF57" s="16"/>
      <c r="DHG57" s="16"/>
      <c r="DHH57" s="16"/>
      <c r="DHI57" s="16"/>
      <c r="DHJ57" s="16"/>
      <c r="DHK57" s="16"/>
      <c r="DHL57" s="16"/>
      <c r="DHM57" s="16"/>
      <c r="DHN57" s="16"/>
      <c r="DHO57" s="16"/>
      <c r="DHP57" s="16"/>
      <c r="DHQ57" s="16"/>
      <c r="DHR57" s="16"/>
      <c r="DHS57" s="16"/>
      <c r="DHT57" s="16"/>
      <c r="DHU57" s="16"/>
      <c r="DHV57" s="16"/>
      <c r="DHW57" s="16"/>
      <c r="DHX57" s="16"/>
      <c r="DHY57" s="16"/>
      <c r="DHZ57" s="16"/>
      <c r="DIA57" s="16"/>
      <c r="DIB57" s="16"/>
      <c r="DIC57" s="16"/>
      <c r="DID57" s="16"/>
      <c r="DIE57" s="16"/>
      <c r="DIF57" s="16"/>
      <c r="DIG57" s="16"/>
      <c r="DIH57" s="16"/>
      <c r="DII57" s="16"/>
      <c r="DIJ57" s="16"/>
      <c r="DIK57" s="16"/>
      <c r="DIL57" s="16"/>
      <c r="DIM57" s="16"/>
      <c r="DIN57" s="16"/>
      <c r="DIO57" s="16"/>
      <c r="DIP57" s="16"/>
      <c r="DIQ57" s="16"/>
      <c r="DIR57" s="16"/>
      <c r="DIS57" s="16"/>
      <c r="DIT57" s="16"/>
      <c r="DIU57" s="16"/>
      <c r="DIV57" s="16"/>
      <c r="DIW57" s="16"/>
      <c r="DIX57" s="16"/>
      <c r="DIY57" s="16"/>
      <c r="DIZ57" s="16"/>
      <c r="DJA57" s="16"/>
      <c r="DJB57" s="16"/>
      <c r="DJC57" s="16"/>
      <c r="DJD57" s="16"/>
      <c r="DJE57" s="16"/>
      <c r="DJF57" s="16"/>
      <c r="DJG57" s="16"/>
      <c r="DJH57" s="16"/>
      <c r="DJI57" s="16"/>
      <c r="DJJ57" s="16"/>
      <c r="DJK57" s="16"/>
      <c r="DJL57" s="16"/>
      <c r="DJM57" s="16"/>
      <c r="DJN57" s="16"/>
      <c r="DJO57" s="16"/>
      <c r="DJP57" s="16"/>
      <c r="DJQ57" s="16"/>
      <c r="DJR57" s="16"/>
      <c r="DJS57" s="16"/>
      <c r="DJT57" s="16"/>
      <c r="DJU57" s="16"/>
      <c r="DJV57" s="16"/>
      <c r="DJW57" s="16"/>
      <c r="DJX57" s="16"/>
      <c r="DJY57" s="16"/>
      <c r="DJZ57" s="16"/>
      <c r="DKA57" s="16"/>
      <c r="DKB57" s="16"/>
      <c r="DKC57" s="16"/>
      <c r="DKD57" s="16"/>
      <c r="DKE57" s="16"/>
      <c r="DKF57" s="16"/>
      <c r="DKG57" s="16"/>
      <c r="DKH57" s="16"/>
      <c r="DKI57" s="16"/>
      <c r="DKJ57" s="16"/>
      <c r="DKK57" s="16"/>
      <c r="DKL57" s="16"/>
      <c r="DKM57" s="16"/>
      <c r="DKN57" s="16"/>
      <c r="DKO57" s="16"/>
      <c r="DKP57" s="16"/>
      <c r="DKQ57" s="16"/>
      <c r="DKR57" s="16"/>
      <c r="DKS57" s="16"/>
      <c r="DKT57" s="16"/>
      <c r="DKU57" s="16"/>
      <c r="DKV57" s="16"/>
      <c r="DKW57" s="16"/>
      <c r="DKX57" s="16"/>
      <c r="DKY57" s="16"/>
      <c r="DKZ57" s="16"/>
      <c r="DLA57" s="16"/>
      <c r="DLB57" s="16"/>
      <c r="DLC57" s="16"/>
      <c r="DLD57" s="16"/>
      <c r="DLE57" s="16"/>
      <c r="DLF57" s="16"/>
      <c r="DLG57" s="16"/>
      <c r="DLH57" s="16"/>
      <c r="DLI57" s="16"/>
      <c r="DLJ57" s="16"/>
      <c r="DLK57" s="16"/>
      <c r="DLL57" s="16"/>
      <c r="DLM57" s="16"/>
      <c r="DLN57" s="16"/>
      <c r="DLO57" s="16"/>
      <c r="DLP57" s="16"/>
      <c r="DLQ57" s="16"/>
      <c r="DLR57" s="16"/>
      <c r="DLS57" s="16"/>
      <c r="DLT57" s="16"/>
      <c r="DLU57" s="16"/>
      <c r="DLV57" s="16"/>
      <c r="DLW57" s="16"/>
      <c r="DLX57" s="16"/>
      <c r="DLY57" s="16"/>
      <c r="DLZ57" s="16"/>
      <c r="DMA57" s="16"/>
      <c r="DMB57" s="16"/>
      <c r="DMC57" s="16"/>
      <c r="DMD57" s="16"/>
      <c r="DME57" s="16"/>
      <c r="DMF57" s="16"/>
      <c r="DMG57" s="16"/>
      <c r="DMH57" s="16"/>
      <c r="DMI57" s="16"/>
      <c r="DMJ57" s="16"/>
      <c r="DMK57" s="16"/>
      <c r="DML57" s="16"/>
      <c r="DMM57" s="16"/>
      <c r="DMN57" s="16"/>
      <c r="DMO57" s="16"/>
      <c r="DMP57" s="16"/>
      <c r="DMQ57" s="16"/>
      <c r="DMR57" s="16"/>
      <c r="DMS57" s="16"/>
      <c r="DMT57" s="16"/>
      <c r="DMU57" s="16"/>
      <c r="DMV57" s="16"/>
      <c r="DMW57" s="16"/>
      <c r="DMX57" s="16"/>
      <c r="DMY57" s="16"/>
      <c r="DMZ57" s="16"/>
      <c r="DNA57" s="16"/>
      <c r="DNB57" s="16"/>
      <c r="DNC57" s="16"/>
      <c r="DND57" s="16"/>
      <c r="DNE57" s="16"/>
      <c r="DNF57" s="16"/>
      <c r="DNG57" s="16"/>
      <c r="DNH57" s="16"/>
      <c r="DNI57" s="16"/>
      <c r="DNJ57" s="16"/>
      <c r="DNK57" s="16"/>
      <c r="DNL57" s="16"/>
      <c r="DNM57" s="16"/>
      <c r="DNN57" s="16"/>
      <c r="DNO57" s="16"/>
      <c r="DNP57" s="16"/>
      <c r="DNQ57" s="16"/>
      <c r="DNR57" s="16"/>
      <c r="DNS57" s="16"/>
      <c r="DNT57" s="16"/>
      <c r="DNU57" s="16"/>
      <c r="DNV57" s="16"/>
      <c r="DNW57" s="16"/>
      <c r="DNX57" s="16"/>
      <c r="DNY57" s="16"/>
      <c r="DNZ57" s="16"/>
      <c r="DOA57" s="16"/>
      <c r="DOB57" s="16"/>
      <c r="DOC57" s="16"/>
      <c r="DOD57" s="16"/>
      <c r="DOE57" s="16"/>
      <c r="DOF57" s="16"/>
      <c r="DOG57" s="16"/>
      <c r="DOH57" s="16"/>
      <c r="DOI57" s="16"/>
      <c r="DOJ57" s="16"/>
      <c r="DOK57" s="16"/>
      <c r="DOL57" s="16"/>
      <c r="DOM57" s="16"/>
      <c r="DON57" s="16"/>
      <c r="DOO57" s="16"/>
      <c r="DOP57" s="16"/>
      <c r="DOQ57" s="16"/>
      <c r="DOR57" s="16"/>
      <c r="DOS57" s="16"/>
      <c r="DOT57" s="16"/>
      <c r="DOU57" s="16"/>
      <c r="DOV57" s="16"/>
      <c r="DOW57" s="16"/>
      <c r="DOX57" s="16"/>
      <c r="DOY57" s="16"/>
      <c r="DOZ57" s="16"/>
      <c r="DPA57" s="16"/>
      <c r="DPB57" s="16"/>
      <c r="DPC57" s="16"/>
      <c r="DPD57" s="16"/>
      <c r="DPE57" s="16"/>
      <c r="DPF57" s="16"/>
      <c r="DPG57" s="16"/>
      <c r="DPH57" s="16"/>
      <c r="DPI57" s="16"/>
      <c r="DPJ57" s="16"/>
      <c r="DPK57" s="16"/>
      <c r="DPL57" s="16"/>
      <c r="DPM57" s="16"/>
      <c r="DPN57" s="16"/>
      <c r="DPO57" s="16"/>
      <c r="DPP57" s="16"/>
      <c r="DPQ57" s="16"/>
      <c r="DPR57" s="16"/>
      <c r="DPS57" s="16"/>
      <c r="DPT57" s="16"/>
      <c r="DPU57" s="16"/>
      <c r="DPV57" s="16"/>
      <c r="DPW57" s="16"/>
      <c r="DPX57" s="16"/>
      <c r="DPY57" s="16"/>
      <c r="DPZ57" s="16"/>
      <c r="DQA57" s="16"/>
      <c r="DQB57" s="16"/>
      <c r="DQC57" s="16"/>
      <c r="DQD57" s="16"/>
      <c r="DQE57" s="16"/>
      <c r="DQF57" s="16"/>
      <c r="DQG57" s="16"/>
      <c r="DQH57" s="16"/>
      <c r="DQI57" s="16"/>
      <c r="DQJ57" s="16"/>
      <c r="DQK57" s="16"/>
      <c r="DQL57" s="16"/>
      <c r="DQM57" s="16"/>
      <c r="DQN57" s="16"/>
      <c r="DQO57" s="16"/>
      <c r="DQP57" s="16"/>
      <c r="DQQ57" s="16"/>
      <c r="DQR57" s="16"/>
      <c r="DQS57" s="16"/>
      <c r="DQT57" s="16"/>
      <c r="DQU57" s="16"/>
      <c r="DQV57" s="16"/>
      <c r="DQW57" s="16"/>
      <c r="DQX57" s="16"/>
      <c r="DQY57" s="16"/>
      <c r="DQZ57" s="16"/>
      <c r="DRA57" s="16"/>
      <c r="DRB57" s="16"/>
      <c r="DRC57" s="16"/>
      <c r="DRD57" s="16"/>
      <c r="DRE57" s="16"/>
      <c r="DRF57" s="16"/>
      <c r="DRG57" s="16"/>
      <c r="DRH57" s="16"/>
      <c r="DRI57" s="16"/>
      <c r="DRJ57" s="16"/>
      <c r="DRK57" s="16"/>
      <c r="DRL57" s="16"/>
      <c r="DRM57" s="16"/>
      <c r="DRN57" s="16"/>
      <c r="DRO57" s="16"/>
      <c r="DRP57" s="16"/>
      <c r="DRQ57" s="16"/>
      <c r="DRR57" s="16"/>
      <c r="DRS57" s="16"/>
      <c r="DRT57" s="16"/>
      <c r="DRU57" s="16"/>
      <c r="DRV57" s="16"/>
      <c r="DRW57" s="16"/>
      <c r="DRX57" s="16"/>
      <c r="DRY57" s="16"/>
      <c r="DRZ57" s="16"/>
      <c r="DSA57" s="16"/>
      <c r="DSB57" s="16"/>
      <c r="DSC57" s="16"/>
      <c r="DSD57" s="16"/>
      <c r="DSE57" s="16"/>
      <c r="DSF57" s="16"/>
      <c r="DSG57" s="16"/>
      <c r="DSH57" s="16"/>
      <c r="DSI57" s="16"/>
      <c r="DSJ57" s="16"/>
      <c r="DSK57" s="16"/>
      <c r="DSL57" s="16"/>
      <c r="DSM57" s="16"/>
      <c r="DSN57" s="16"/>
      <c r="DSO57" s="16"/>
      <c r="DSP57" s="16"/>
      <c r="DSQ57" s="16"/>
      <c r="DSR57" s="16"/>
      <c r="DSS57" s="16"/>
      <c r="DST57" s="16"/>
      <c r="DSU57" s="16"/>
      <c r="DSV57" s="16"/>
      <c r="DSW57" s="16"/>
      <c r="DSX57" s="16"/>
      <c r="DSY57" s="16"/>
      <c r="DSZ57" s="16"/>
      <c r="DTA57" s="16"/>
      <c r="DTB57" s="16"/>
      <c r="DTC57" s="16"/>
      <c r="DTD57" s="16"/>
      <c r="DTE57" s="16"/>
      <c r="DTF57" s="16"/>
      <c r="DTG57" s="16"/>
      <c r="DTH57" s="16"/>
      <c r="DTI57" s="16"/>
      <c r="DTJ57" s="16"/>
      <c r="DTK57" s="16"/>
      <c r="DTL57" s="16"/>
      <c r="DTM57" s="16"/>
      <c r="DTN57" s="16"/>
      <c r="DTO57" s="16"/>
      <c r="DTP57" s="16"/>
      <c r="DTQ57" s="16"/>
      <c r="DTR57" s="16"/>
      <c r="DTS57" s="16"/>
      <c r="DTT57" s="16"/>
      <c r="DTU57" s="16"/>
      <c r="DTV57" s="16"/>
      <c r="DTW57" s="16"/>
      <c r="DTX57" s="16"/>
      <c r="DTY57" s="16"/>
      <c r="DTZ57" s="16"/>
      <c r="DUA57" s="16"/>
      <c r="DUB57" s="16"/>
      <c r="DUC57" s="16"/>
      <c r="DUD57" s="16"/>
      <c r="DUE57" s="16"/>
      <c r="DUF57" s="16"/>
      <c r="DUG57" s="16"/>
      <c r="DUH57" s="16"/>
      <c r="DUI57" s="16"/>
      <c r="DUJ57" s="16"/>
      <c r="DUK57" s="16"/>
      <c r="DUL57" s="16"/>
      <c r="DUM57" s="16"/>
      <c r="DUN57" s="16"/>
      <c r="DUO57" s="16"/>
      <c r="DUP57" s="16"/>
      <c r="DUQ57" s="16"/>
      <c r="DUR57" s="16"/>
      <c r="DUS57" s="16"/>
      <c r="DUT57" s="16"/>
      <c r="DUU57" s="16"/>
      <c r="DUV57" s="16"/>
      <c r="DUW57" s="16"/>
      <c r="DUX57" s="16"/>
      <c r="DUY57" s="16"/>
      <c r="DUZ57" s="16"/>
      <c r="DVA57" s="16"/>
      <c r="DVB57" s="16"/>
      <c r="DVC57" s="16"/>
      <c r="DVD57" s="16"/>
      <c r="DVE57" s="16"/>
      <c r="DVF57" s="16"/>
      <c r="DVG57" s="16"/>
      <c r="DVH57" s="16"/>
      <c r="DVI57" s="16"/>
      <c r="DVJ57" s="16"/>
      <c r="DVK57" s="16"/>
      <c r="DVL57" s="16"/>
      <c r="DVM57" s="16"/>
      <c r="DVN57" s="16"/>
      <c r="DVO57" s="16"/>
      <c r="DVP57" s="16"/>
      <c r="DVQ57" s="16"/>
      <c r="DVR57" s="16"/>
      <c r="DVS57" s="16"/>
      <c r="DVT57" s="16"/>
      <c r="DVU57" s="16"/>
      <c r="DVV57" s="16"/>
      <c r="DVW57" s="16"/>
      <c r="DVX57" s="16"/>
      <c r="DVY57" s="16"/>
      <c r="DVZ57" s="16"/>
      <c r="DWA57" s="16"/>
      <c r="DWB57" s="16"/>
      <c r="DWC57" s="16"/>
      <c r="DWD57" s="16"/>
      <c r="DWE57" s="16"/>
      <c r="DWF57" s="16"/>
      <c r="DWG57" s="16"/>
      <c r="DWH57" s="16"/>
      <c r="DWI57" s="16"/>
      <c r="DWJ57" s="16"/>
      <c r="DWK57" s="16"/>
      <c r="DWL57" s="16"/>
      <c r="DWM57" s="16"/>
      <c r="DWN57" s="16"/>
      <c r="DWO57" s="16"/>
      <c r="DWP57" s="16"/>
      <c r="DWQ57" s="16"/>
      <c r="DWR57" s="16"/>
      <c r="DWS57" s="16"/>
      <c r="DWT57" s="16"/>
      <c r="DWU57" s="16"/>
      <c r="DWV57" s="16"/>
      <c r="DWW57" s="16"/>
      <c r="DWX57" s="16"/>
      <c r="DWY57" s="16"/>
      <c r="DWZ57" s="16"/>
      <c r="DXA57" s="16"/>
      <c r="DXB57" s="16"/>
      <c r="DXC57" s="16"/>
      <c r="DXD57" s="16"/>
      <c r="DXE57" s="16"/>
      <c r="DXF57" s="16"/>
      <c r="DXG57" s="16"/>
      <c r="DXH57" s="16"/>
      <c r="DXI57" s="16"/>
      <c r="DXJ57" s="16"/>
      <c r="DXK57" s="16"/>
      <c r="DXL57" s="16"/>
      <c r="DXM57" s="16"/>
      <c r="DXN57" s="16"/>
      <c r="DXO57" s="16"/>
      <c r="DXP57" s="16"/>
      <c r="DXQ57" s="16"/>
      <c r="DXR57" s="16"/>
      <c r="DXS57" s="16"/>
      <c r="DXT57" s="16"/>
      <c r="DXU57" s="16"/>
      <c r="DXV57" s="16"/>
      <c r="DXW57" s="16"/>
      <c r="DXX57" s="16"/>
      <c r="DXY57" s="16"/>
      <c r="DXZ57" s="16"/>
      <c r="DYA57" s="16"/>
      <c r="DYB57" s="16"/>
      <c r="DYC57" s="16"/>
      <c r="DYD57" s="16"/>
      <c r="DYE57" s="16"/>
      <c r="DYF57" s="16"/>
      <c r="DYG57" s="16"/>
      <c r="DYH57" s="16"/>
      <c r="DYI57" s="16"/>
      <c r="DYJ57" s="16"/>
      <c r="DYK57" s="16"/>
      <c r="DYL57" s="16"/>
      <c r="DYM57" s="16"/>
      <c r="DYN57" s="16"/>
      <c r="DYO57" s="16"/>
      <c r="DYP57" s="16"/>
      <c r="DYQ57" s="16"/>
      <c r="DYR57" s="16"/>
      <c r="DYS57" s="16"/>
      <c r="DYT57" s="16"/>
      <c r="DYU57" s="16"/>
      <c r="DYV57" s="16"/>
      <c r="DYW57" s="16"/>
      <c r="DYX57" s="16"/>
      <c r="DYY57" s="16"/>
      <c r="DYZ57" s="16"/>
      <c r="DZA57" s="16"/>
      <c r="DZB57" s="16"/>
      <c r="DZC57" s="16"/>
      <c r="DZD57" s="16"/>
      <c r="DZE57" s="16"/>
      <c r="DZF57" s="16"/>
      <c r="DZG57" s="16"/>
      <c r="DZH57" s="16"/>
      <c r="DZI57" s="16"/>
      <c r="DZJ57" s="16"/>
      <c r="DZK57" s="16"/>
      <c r="DZL57" s="16"/>
      <c r="DZM57" s="16"/>
      <c r="DZN57" s="16"/>
      <c r="DZO57" s="16"/>
      <c r="DZP57" s="16"/>
      <c r="DZQ57" s="16"/>
      <c r="DZR57" s="16"/>
      <c r="DZS57" s="16"/>
      <c r="DZT57" s="16"/>
      <c r="DZU57" s="16"/>
      <c r="DZV57" s="16"/>
      <c r="DZW57" s="16"/>
      <c r="DZX57" s="16"/>
      <c r="DZY57" s="16"/>
      <c r="DZZ57" s="16"/>
      <c r="EAA57" s="16"/>
      <c r="EAB57" s="16"/>
      <c r="EAC57" s="16"/>
      <c r="EAD57" s="16"/>
      <c r="EAE57" s="16"/>
      <c r="EAF57" s="16"/>
      <c r="EAG57" s="16"/>
      <c r="EAH57" s="16"/>
      <c r="EAI57" s="16"/>
      <c r="EAJ57" s="16"/>
      <c r="EAK57" s="16"/>
      <c r="EAL57" s="16"/>
      <c r="EAM57" s="16"/>
      <c r="EAN57" s="16"/>
      <c r="EAO57" s="16"/>
      <c r="EAP57" s="16"/>
      <c r="EAQ57" s="16"/>
      <c r="EAR57" s="16"/>
      <c r="EAS57" s="16"/>
      <c r="EAT57" s="16"/>
      <c r="EAU57" s="16"/>
      <c r="EAV57" s="16"/>
      <c r="EAW57" s="16"/>
      <c r="EAX57" s="16"/>
      <c r="EAY57" s="16"/>
      <c r="EAZ57" s="16"/>
      <c r="EBA57" s="16"/>
      <c r="EBB57" s="16"/>
      <c r="EBC57" s="16"/>
      <c r="EBD57" s="16"/>
      <c r="EBE57" s="16"/>
      <c r="EBF57" s="16"/>
      <c r="EBG57" s="16"/>
      <c r="EBH57" s="16"/>
      <c r="EBI57" s="16"/>
      <c r="EBJ57" s="16"/>
      <c r="EBK57" s="16"/>
      <c r="EBL57" s="16"/>
      <c r="EBM57" s="16"/>
      <c r="EBN57" s="16"/>
      <c r="EBO57" s="16"/>
      <c r="EBP57" s="16"/>
      <c r="EBQ57" s="16"/>
      <c r="EBR57" s="16"/>
      <c r="EBS57" s="16"/>
      <c r="EBT57" s="16"/>
      <c r="EBU57" s="16"/>
      <c r="EBV57" s="16"/>
      <c r="EBW57" s="16"/>
      <c r="EBX57" s="16"/>
      <c r="EBY57" s="16"/>
      <c r="EBZ57" s="16"/>
      <c r="ECA57" s="16"/>
      <c r="ECB57" s="16"/>
      <c r="ECC57" s="16"/>
      <c r="ECD57" s="16"/>
      <c r="ECE57" s="16"/>
      <c r="ECF57" s="16"/>
      <c r="ECG57" s="16"/>
      <c r="ECH57" s="16"/>
      <c r="ECI57" s="16"/>
      <c r="ECJ57" s="16"/>
      <c r="ECK57" s="16"/>
      <c r="ECL57" s="16"/>
      <c r="ECM57" s="16"/>
      <c r="ECN57" s="16"/>
      <c r="ECO57" s="16"/>
      <c r="ECP57" s="16"/>
      <c r="ECQ57" s="16"/>
      <c r="ECR57" s="16"/>
      <c r="ECS57" s="16"/>
      <c r="ECT57" s="16"/>
      <c r="ECU57" s="16"/>
      <c r="ECV57" s="16"/>
      <c r="ECW57" s="16"/>
      <c r="ECX57" s="16"/>
      <c r="ECY57" s="16"/>
      <c r="ECZ57" s="16"/>
      <c r="EDA57" s="16"/>
      <c r="EDB57" s="16"/>
      <c r="EDC57" s="16"/>
      <c r="EDD57" s="16"/>
      <c r="EDE57" s="16"/>
      <c r="EDF57" s="16"/>
      <c r="EDG57" s="16"/>
      <c r="EDH57" s="16"/>
      <c r="EDI57" s="16"/>
      <c r="EDJ57" s="16"/>
      <c r="EDK57" s="16"/>
      <c r="EDL57" s="16"/>
      <c r="EDM57" s="16"/>
      <c r="EDN57" s="16"/>
      <c r="EDO57" s="16"/>
      <c r="EDP57" s="16"/>
      <c r="EDQ57" s="16"/>
      <c r="EDR57" s="16"/>
      <c r="EDS57" s="16"/>
      <c r="EDT57" s="16"/>
      <c r="EDU57" s="16"/>
      <c r="EDV57" s="16"/>
      <c r="EDW57" s="16"/>
      <c r="EDX57" s="16"/>
      <c r="EDY57" s="16"/>
      <c r="EDZ57" s="16"/>
      <c r="EEA57" s="16"/>
      <c r="EEB57" s="16"/>
      <c r="EEC57" s="16"/>
      <c r="EED57" s="16"/>
      <c r="EEE57" s="16"/>
      <c r="EEF57" s="16"/>
      <c r="EEG57" s="16"/>
      <c r="EEH57" s="16"/>
      <c r="EEI57" s="16"/>
      <c r="EEJ57" s="16"/>
      <c r="EEK57" s="16"/>
      <c r="EEL57" s="16"/>
      <c r="EEM57" s="16"/>
      <c r="EEN57" s="16"/>
      <c r="EEO57" s="16"/>
      <c r="EEP57" s="16"/>
      <c r="EEQ57" s="16"/>
      <c r="EER57" s="16"/>
      <c r="EES57" s="16"/>
      <c r="EET57" s="16"/>
      <c r="EEU57" s="16"/>
      <c r="EEV57" s="16"/>
      <c r="EEW57" s="16"/>
      <c r="EEX57" s="16"/>
      <c r="EEY57" s="16"/>
      <c r="EEZ57" s="16"/>
      <c r="EFA57" s="16"/>
      <c r="EFB57" s="16"/>
      <c r="EFC57" s="16"/>
      <c r="EFD57" s="16"/>
      <c r="EFE57" s="16"/>
      <c r="EFF57" s="16"/>
      <c r="EFG57" s="16"/>
      <c r="EFH57" s="16"/>
      <c r="EFI57" s="16"/>
      <c r="EFJ57" s="16"/>
      <c r="EFK57" s="16"/>
      <c r="EFL57" s="16"/>
      <c r="EFM57" s="16"/>
      <c r="EFN57" s="16"/>
      <c r="EFO57" s="16"/>
      <c r="EFP57" s="16"/>
      <c r="EFQ57" s="16"/>
      <c r="EFR57" s="16"/>
      <c r="EFS57" s="16"/>
      <c r="EFT57" s="16"/>
      <c r="EFU57" s="16"/>
      <c r="EFV57" s="16"/>
      <c r="EFW57" s="16"/>
      <c r="EFX57" s="16"/>
      <c r="EFY57" s="16"/>
      <c r="EFZ57" s="16"/>
      <c r="EGA57" s="16"/>
      <c r="EGB57" s="16"/>
      <c r="EGC57" s="16"/>
      <c r="EGD57" s="16"/>
      <c r="EGE57" s="16"/>
      <c r="EGF57" s="16"/>
      <c r="EGG57" s="16"/>
      <c r="EGH57" s="16"/>
      <c r="EGI57" s="16"/>
      <c r="EGJ57" s="16"/>
      <c r="EGK57" s="16"/>
      <c r="EGL57" s="16"/>
      <c r="EGM57" s="16"/>
      <c r="EGN57" s="16"/>
      <c r="EGO57" s="16"/>
      <c r="EGP57" s="16"/>
      <c r="EGQ57" s="16"/>
      <c r="EGR57" s="16"/>
      <c r="EGS57" s="16"/>
      <c r="EGT57" s="16"/>
      <c r="EGU57" s="16"/>
      <c r="EGV57" s="16"/>
      <c r="EGW57" s="16"/>
      <c r="EGX57" s="16"/>
      <c r="EGY57" s="16"/>
      <c r="EGZ57" s="16"/>
      <c r="EHA57" s="16"/>
      <c r="EHB57" s="16"/>
      <c r="EHC57" s="16"/>
      <c r="EHD57" s="16"/>
      <c r="EHE57" s="16"/>
      <c r="EHF57" s="16"/>
      <c r="EHG57" s="16"/>
      <c r="EHH57" s="16"/>
      <c r="EHI57" s="16"/>
      <c r="EHJ57" s="16"/>
      <c r="EHK57" s="16"/>
      <c r="EHL57" s="16"/>
      <c r="EHM57" s="16"/>
      <c r="EHN57" s="16"/>
      <c r="EHO57" s="16"/>
      <c r="EHP57" s="16"/>
      <c r="EHQ57" s="16"/>
      <c r="EHR57" s="16"/>
      <c r="EHS57" s="16"/>
      <c r="EHT57" s="16"/>
      <c r="EHU57" s="16"/>
      <c r="EHV57" s="16"/>
      <c r="EHW57" s="16"/>
      <c r="EHX57" s="16"/>
      <c r="EHY57" s="16"/>
      <c r="EHZ57" s="16"/>
      <c r="EIA57" s="16"/>
      <c r="EIB57" s="16"/>
      <c r="EIC57" s="16"/>
      <c r="EID57" s="16"/>
      <c r="EIE57" s="16"/>
      <c r="EIF57" s="16"/>
      <c r="EIG57" s="16"/>
      <c r="EIH57" s="16"/>
      <c r="EII57" s="16"/>
      <c r="EIJ57" s="16"/>
      <c r="EIK57" s="16"/>
      <c r="EIL57" s="16"/>
      <c r="EIM57" s="16"/>
      <c r="EIN57" s="16"/>
      <c r="EIO57" s="16"/>
      <c r="EIP57" s="16"/>
      <c r="EIQ57" s="16"/>
      <c r="EIR57" s="16"/>
      <c r="EIS57" s="16"/>
      <c r="EIT57" s="16"/>
      <c r="EIU57" s="16"/>
      <c r="EIV57" s="16"/>
      <c r="EIW57" s="16"/>
      <c r="EIX57" s="16"/>
      <c r="EIY57" s="16"/>
      <c r="EIZ57" s="16"/>
      <c r="EJA57" s="16"/>
      <c r="EJB57" s="16"/>
      <c r="EJC57" s="16"/>
      <c r="EJD57" s="16"/>
      <c r="EJE57" s="16"/>
      <c r="EJF57" s="16"/>
      <c r="EJG57" s="16"/>
      <c r="EJH57" s="16"/>
      <c r="EJI57" s="16"/>
      <c r="EJJ57" s="16"/>
      <c r="EJK57" s="16"/>
      <c r="EJL57" s="16"/>
      <c r="EJM57" s="16"/>
      <c r="EJN57" s="16"/>
      <c r="EJO57" s="16"/>
      <c r="EJP57" s="16"/>
      <c r="EJQ57" s="16"/>
      <c r="EJR57" s="16"/>
      <c r="EJS57" s="16"/>
      <c r="EJT57" s="16"/>
      <c r="EJU57" s="16"/>
      <c r="EJV57" s="16"/>
      <c r="EJW57" s="16"/>
      <c r="EJX57" s="16"/>
      <c r="EJY57" s="16"/>
      <c r="EJZ57" s="16"/>
      <c r="EKA57" s="16"/>
      <c r="EKB57" s="16"/>
      <c r="EKC57" s="16"/>
      <c r="EKD57" s="16"/>
      <c r="EKE57" s="16"/>
      <c r="EKF57" s="16"/>
      <c r="EKG57" s="16"/>
      <c r="EKH57" s="16"/>
      <c r="EKI57" s="16"/>
      <c r="EKJ57" s="16"/>
      <c r="EKK57" s="16"/>
      <c r="EKL57" s="16"/>
      <c r="EKM57" s="16"/>
      <c r="EKN57" s="16"/>
      <c r="EKO57" s="16"/>
      <c r="EKP57" s="16"/>
      <c r="EKQ57" s="16"/>
      <c r="EKR57" s="16"/>
      <c r="EKS57" s="16"/>
      <c r="EKT57" s="16"/>
      <c r="EKU57" s="16"/>
      <c r="EKV57" s="16"/>
      <c r="EKW57" s="16"/>
      <c r="EKX57" s="16"/>
      <c r="EKY57" s="16"/>
      <c r="EKZ57" s="16"/>
      <c r="ELA57" s="16"/>
      <c r="ELB57" s="16"/>
      <c r="ELC57" s="16"/>
      <c r="ELD57" s="16"/>
      <c r="ELE57" s="16"/>
      <c r="ELF57" s="16"/>
      <c r="ELG57" s="16"/>
      <c r="ELH57" s="16"/>
      <c r="ELI57" s="16"/>
      <c r="ELJ57" s="16"/>
      <c r="ELK57" s="16"/>
      <c r="ELL57" s="16"/>
      <c r="ELM57" s="16"/>
      <c r="ELN57" s="16"/>
      <c r="ELO57" s="16"/>
      <c r="ELP57" s="16"/>
      <c r="ELQ57" s="16"/>
      <c r="ELR57" s="16"/>
      <c r="ELS57" s="16"/>
      <c r="ELT57" s="16"/>
      <c r="ELU57" s="16"/>
      <c r="ELV57" s="16"/>
      <c r="ELW57" s="16"/>
      <c r="ELX57" s="16"/>
      <c r="ELY57" s="16"/>
      <c r="ELZ57" s="16"/>
      <c r="EMA57" s="16"/>
      <c r="EMB57" s="16"/>
      <c r="EMC57" s="16"/>
      <c r="EMD57" s="16"/>
      <c r="EME57" s="16"/>
      <c r="EMF57" s="16"/>
      <c r="EMG57" s="16"/>
      <c r="EMH57" s="16"/>
      <c r="EMI57" s="16"/>
      <c r="EMJ57" s="16"/>
      <c r="EMK57" s="16"/>
      <c r="EML57" s="16"/>
      <c r="EMM57" s="16"/>
      <c r="EMN57" s="16"/>
      <c r="EMO57" s="16"/>
      <c r="EMP57" s="16"/>
      <c r="EMQ57" s="16"/>
      <c r="EMR57" s="16"/>
      <c r="EMS57" s="16"/>
      <c r="EMT57" s="16"/>
      <c r="EMU57" s="16"/>
      <c r="EMV57" s="16"/>
      <c r="EMW57" s="16"/>
      <c r="EMX57" s="16"/>
      <c r="EMY57" s="16"/>
      <c r="EMZ57" s="16"/>
      <c r="ENA57" s="16"/>
      <c r="ENB57" s="16"/>
      <c r="ENC57" s="16"/>
      <c r="END57" s="16"/>
      <c r="ENE57" s="16"/>
      <c r="ENF57" s="16"/>
      <c r="ENG57" s="16"/>
      <c r="ENH57" s="16"/>
      <c r="ENI57" s="16"/>
      <c r="ENJ57" s="16"/>
      <c r="ENK57" s="16"/>
      <c r="ENL57" s="16"/>
      <c r="ENM57" s="16"/>
      <c r="ENN57" s="16"/>
      <c r="ENO57" s="16"/>
      <c r="ENP57" s="16"/>
      <c r="ENQ57" s="16"/>
      <c r="ENR57" s="16"/>
      <c r="ENS57" s="16"/>
      <c r="ENT57" s="16"/>
      <c r="ENU57" s="16"/>
      <c r="ENV57" s="16"/>
      <c r="ENW57" s="16"/>
      <c r="ENX57" s="16"/>
      <c r="ENY57" s="16"/>
      <c r="ENZ57" s="16"/>
      <c r="EOA57" s="16"/>
      <c r="EOB57" s="16"/>
      <c r="EOC57" s="16"/>
      <c r="EOD57" s="16"/>
      <c r="EOE57" s="16"/>
      <c r="EOF57" s="16"/>
      <c r="EOG57" s="16"/>
      <c r="EOH57" s="16"/>
      <c r="EOI57" s="16"/>
      <c r="EOJ57" s="16"/>
      <c r="EOK57" s="16"/>
      <c r="EOL57" s="16"/>
      <c r="EOM57" s="16"/>
      <c r="EON57" s="16"/>
      <c r="EOO57" s="16"/>
      <c r="EOP57" s="16"/>
      <c r="EOQ57" s="16"/>
      <c r="EOR57" s="16"/>
      <c r="EOS57" s="16"/>
      <c r="EOT57" s="16"/>
      <c r="EOU57" s="16"/>
      <c r="EOV57" s="16"/>
      <c r="EOW57" s="16"/>
      <c r="EOX57" s="16"/>
      <c r="EOY57" s="16"/>
      <c r="EOZ57" s="16"/>
      <c r="EPA57" s="16"/>
      <c r="EPB57" s="16"/>
      <c r="EPC57" s="16"/>
      <c r="EPD57" s="16"/>
      <c r="EPE57" s="16"/>
      <c r="EPF57" s="16"/>
      <c r="EPG57" s="16"/>
      <c r="EPH57" s="16"/>
      <c r="EPI57" s="16"/>
      <c r="EPJ57" s="16"/>
      <c r="EPK57" s="16"/>
      <c r="EPL57" s="16"/>
      <c r="EPM57" s="16"/>
      <c r="EPN57" s="16"/>
      <c r="EPO57" s="16"/>
      <c r="EPP57" s="16"/>
      <c r="EPQ57" s="16"/>
      <c r="EPR57" s="16"/>
      <c r="EPS57" s="16"/>
      <c r="EPT57" s="16"/>
      <c r="EPU57" s="16"/>
      <c r="EPV57" s="16"/>
      <c r="EPW57" s="16"/>
      <c r="EPX57" s="16"/>
      <c r="EPY57" s="16"/>
      <c r="EPZ57" s="16"/>
      <c r="EQA57" s="16"/>
      <c r="EQB57" s="16"/>
      <c r="EQC57" s="16"/>
      <c r="EQD57" s="16"/>
      <c r="EQE57" s="16"/>
      <c r="EQF57" s="16"/>
      <c r="EQG57" s="16"/>
      <c r="EQH57" s="16"/>
      <c r="EQI57" s="16"/>
      <c r="EQJ57" s="16"/>
      <c r="EQK57" s="16"/>
      <c r="EQL57" s="16"/>
      <c r="EQM57" s="16"/>
      <c r="EQN57" s="16"/>
      <c r="EQO57" s="16"/>
      <c r="EQP57" s="16"/>
      <c r="EQQ57" s="16"/>
      <c r="EQR57" s="16"/>
      <c r="EQS57" s="16"/>
      <c r="EQT57" s="16"/>
      <c r="EQU57" s="16"/>
      <c r="EQV57" s="16"/>
      <c r="EQW57" s="16"/>
      <c r="EQX57" s="16"/>
      <c r="EQY57" s="16"/>
      <c r="EQZ57" s="16"/>
      <c r="ERA57" s="16"/>
      <c r="ERB57" s="16"/>
      <c r="ERC57" s="16"/>
      <c r="ERD57" s="16"/>
      <c r="ERE57" s="16"/>
      <c r="ERF57" s="16"/>
      <c r="ERG57" s="16"/>
      <c r="ERH57" s="16"/>
      <c r="ERI57" s="16"/>
      <c r="ERJ57" s="16"/>
      <c r="ERK57" s="16"/>
      <c r="ERL57" s="16"/>
      <c r="ERM57" s="16"/>
      <c r="ERN57" s="16"/>
      <c r="ERO57" s="16"/>
      <c r="ERP57" s="16"/>
      <c r="ERQ57" s="16"/>
      <c r="ERR57" s="16"/>
      <c r="ERS57" s="16"/>
      <c r="ERT57" s="16"/>
      <c r="ERU57" s="16"/>
      <c r="ERV57" s="16"/>
      <c r="ERW57" s="16"/>
      <c r="ERX57" s="16"/>
      <c r="ERY57" s="16"/>
      <c r="ERZ57" s="16"/>
      <c r="ESA57" s="16"/>
      <c r="ESB57" s="16"/>
      <c r="ESC57" s="16"/>
      <c r="ESD57" s="16"/>
      <c r="ESE57" s="16"/>
      <c r="ESF57" s="16"/>
      <c r="ESG57" s="16"/>
      <c r="ESH57" s="16"/>
      <c r="ESI57" s="16"/>
      <c r="ESJ57" s="16"/>
      <c r="ESK57" s="16"/>
      <c r="ESL57" s="16"/>
      <c r="ESM57" s="16"/>
      <c r="ESN57" s="16"/>
      <c r="ESO57" s="16"/>
      <c r="ESP57" s="16"/>
      <c r="ESQ57" s="16"/>
      <c r="ESR57" s="16"/>
      <c r="ESS57" s="16"/>
      <c r="EST57" s="16"/>
      <c r="ESU57" s="16"/>
      <c r="ESV57" s="16"/>
      <c r="ESW57" s="16"/>
      <c r="ESX57" s="16"/>
      <c r="ESY57" s="16"/>
      <c r="ESZ57" s="16"/>
      <c r="ETA57" s="16"/>
      <c r="ETB57" s="16"/>
      <c r="ETC57" s="16"/>
      <c r="ETD57" s="16"/>
      <c r="ETE57" s="16"/>
      <c r="ETF57" s="16"/>
      <c r="ETG57" s="16"/>
      <c r="ETH57" s="16"/>
      <c r="ETI57" s="16"/>
      <c r="ETJ57" s="16"/>
      <c r="ETK57" s="16"/>
      <c r="ETL57" s="16"/>
      <c r="ETM57" s="16"/>
      <c r="ETN57" s="16"/>
      <c r="ETO57" s="16"/>
      <c r="ETP57" s="16"/>
      <c r="ETQ57" s="16"/>
      <c r="ETR57" s="16"/>
      <c r="ETS57" s="16"/>
      <c r="ETT57" s="16"/>
      <c r="ETU57" s="16"/>
      <c r="ETV57" s="16"/>
      <c r="ETW57" s="16"/>
      <c r="ETX57" s="16"/>
      <c r="ETY57" s="16"/>
      <c r="ETZ57" s="16"/>
      <c r="EUA57" s="16"/>
      <c r="EUB57" s="16"/>
      <c r="EUC57" s="16"/>
      <c r="EUD57" s="16"/>
      <c r="EUE57" s="16"/>
      <c r="EUF57" s="16"/>
      <c r="EUG57" s="16"/>
      <c r="EUH57" s="16"/>
      <c r="EUI57" s="16"/>
      <c r="EUJ57" s="16"/>
      <c r="EUK57" s="16"/>
      <c r="EUL57" s="16"/>
      <c r="EUM57" s="16"/>
      <c r="EUN57" s="16"/>
      <c r="EUO57" s="16"/>
      <c r="EUP57" s="16"/>
      <c r="EUQ57" s="16"/>
      <c r="EUR57" s="16"/>
      <c r="EUS57" s="16"/>
      <c r="EUT57" s="16"/>
      <c r="EUU57" s="16"/>
      <c r="EUV57" s="16"/>
      <c r="EUW57" s="16"/>
      <c r="EUX57" s="16"/>
      <c r="EUY57" s="16"/>
      <c r="EUZ57" s="16"/>
      <c r="EVA57" s="16"/>
      <c r="EVB57" s="16"/>
      <c r="EVC57" s="16"/>
      <c r="EVD57" s="16"/>
      <c r="EVE57" s="16"/>
      <c r="EVF57" s="16"/>
      <c r="EVG57" s="16"/>
      <c r="EVH57" s="16"/>
      <c r="EVI57" s="16"/>
      <c r="EVJ57" s="16"/>
      <c r="EVK57" s="16"/>
      <c r="EVL57" s="16"/>
      <c r="EVM57" s="16"/>
      <c r="EVN57" s="16"/>
      <c r="EVO57" s="16"/>
      <c r="EVP57" s="16"/>
      <c r="EVQ57" s="16"/>
      <c r="EVR57" s="16"/>
      <c r="EVS57" s="16"/>
      <c r="EVT57" s="16"/>
      <c r="EVU57" s="16"/>
      <c r="EVV57" s="16"/>
      <c r="EVW57" s="16"/>
      <c r="EVX57" s="16"/>
      <c r="EVY57" s="16"/>
      <c r="EVZ57" s="16"/>
      <c r="EWA57" s="16"/>
      <c r="EWB57" s="16"/>
      <c r="EWC57" s="16"/>
      <c r="EWD57" s="16"/>
      <c r="EWE57" s="16"/>
      <c r="EWF57" s="16"/>
      <c r="EWG57" s="16"/>
      <c r="EWH57" s="16"/>
      <c r="EWI57" s="16"/>
      <c r="EWJ57" s="16"/>
      <c r="EWK57" s="16"/>
      <c r="EWL57" s="16"/>
      <c r="EWM57" s="16"/>
      <c r="EWN57" s="16"/>
      <c r="EWO57" s="16"/>
      <c r="EWP57" s="16"/>
      <c r="EWQ57" s="16"/>
      <c r="EWR57" s="16"/>
      <c r="EWS57" s="16"/>
      <c r="EWT57" s="16"/>
      <c r="EWU57" s="16"/>
      <c r="EWV57" s="16"/>
      <c r="EWW57" s="16"/>
      <c r="EWX57" s="16"/>
      <c r="EWY57" s="16"/>
      <c r="EWZ57" s="16"/>
      <c r="EXA57" s="16"/>
      <c r="EXB57" s="16"/>
      <c r="EXC57" s="16"/>
      <c r="EXD57" s="16"/>
      <c r="EXE57" s="16"/>
      <c r="EXF57" s="16"/>
      <c r="EXG57" s="16"/>
      <c r="EXH57" s="16"/>
      <c r="EXI57" s="16"/>
      <c r="EXJ57" s="16"/>
      <c r="EXK57" s="16"/>
      <c r="EXL57" s="16"/>
      <c r="EXM57" s="16"/>
      <c r="EXN57" s="16"/>
      <c r="EXO57" s="16"/>
      <c r="EXP57" s="16"/>
      <c r="EXQ57" s="16"/>
      <c r="EXR57" s="16"/>
      <c r="EXS57" s="16"/>
      <c r="EXT57" s="16"/>
      <c r="EXU57" s="16"/>
      <c r="EXV57" s="16"/>
      <c r="EXW57" s="16"/>
      <c r="EXX57" s="16"/>
      <c r="EXY57" s="16"/>
      <c r="EXZ57" s="16"/>
      <c r="EYA57" s="16"/>
      <c r="EYB57" s="16"/>
      <c r="EYC57" s="16"/>
      <c r="EYD57" s="16"/>
      <c r="EYE57" s="16"/>
      <c r="EYF57" s="16"/>
      <c r="EYG57" s="16"/>
      <c r="EYH57" s="16"/>
      <c r="EYI57" s="16"/>
      <c r="EYJ57" s="16"/>
      <c r="EYK57" s="16"/>
      <c r="EYL57" s="16"/>
      <c r="EYM57" s="16"/>
      <c r="EYN57" s="16"/>
      <c r="EYO57" s="16"/>
      <c r="EYP57" s="16"/>
      <c r="EYQ57" s="16"/>
      <c r="EYR57" s="16"/>
      <c r="EYS57" s="16"/>
      <c r="EYT57" s="16"/>
      <c r="EYU57" s="16"/>
      <c r="EYV57" s="16"/>
      <c r="EYW57" s="16"/>
      <c r="EYX57" s="16"/>
      <c r="EYY57" s="16"/>
      <c r="EYZ57" s="16"/>
      <c r="EZA57" s="16"/>
      <c r="EZB57" s="16"/>
      <c r="EZC57" s="16"/>
      <c r="EZD57" s="16"/>
      <c r="EZE57" s="16"/>
      <c r="EZF57" s="16"/>
      <c r="EZG57" s="16"/>
      <c r="EZH57" s="16"/>
      <c r="EZI57" s="16"/>
      <c r="EZJ57" s="16"/>
      <c r="EZK57" s="16"/>
      <c r="EZL57" s="16"/>
      <c r="EZM57" s="16"/>
      <c r="EZN57" s="16"/>
      <c r="EZO57" s="16"/>
      <c r="EZP57" s="16"/>
      <c r="EZQ57" s="16"/>
      <c r="EZR57" s="16"/>
      <c r="EZS57" s="16"/>
      <c r="EZT57" s="16"/>
      <c r="EZU57" s="16"/>
      <c r="EZV57" s="16"/>
      <c r="EZW57" s="16"/>
      <c r="EZX57" s="16"/>
      <c r="EZY57" s="16"/>
      <c r="EZZ57" s="16"/>
      <c r="FAA57" s="16"/>
      <c r="FAB57" s="16"/>
      <c r="FAC57" s="16"/>
      <c r="FAD57" s="16"/>
      <c r="FAE57" s="16"/>
      <c r="FAF57" s="16"/>
      <c r="FAG57" s="16"/>
      <c r="FAH57" s="16"/>
      <c r="FAI57" s="16"/>
      <c r="FAJ57" s="16"/>
      <c r="FAK57" s="16"/>
      <c r="FAL57" s="16"/>
      <c r="FAM57" s="16"/>
      <c r="FAN57" s="16"/>
      <c r="FAO57" s="16"/>
      <c r="FAP57" s="16"/>
      <c r="FAQ57" s="16"/>
      <c r="FAR57" s="16"/>
      <c r="FAS57" s="16"/>
      <c r="FAT57" s="16"/>
      <c r="FAU57" s="16"/>
      <c r="FAV57" s="16"/>
      <c r="FAW57" s="16"/>
      <c r="FAX57" s="16"/>
      <c r="FAY57" s="16"/>
      <c r="FAZ57" s="16"/>
      <c r="FBA57" s="16"/>
      <c r="FBB57" s="16"/>
      <c r="FBC57" s="16"/>
      <c r="FBD57" s="16"/>
      <c r="FBE57" s="16"/>
      <c r="FBF57" s="16"/>
      <c r="FBG57" s="16"/>
      <c r="FBH57" s="16"/>
      <c r="FBI57" s="16"/>
      <c r="FBJ57" s="16"/>
      <c r="FBK57" s="16"/>
      <c r="FBL57" s="16"/>
      <c r="FBM57" s="16"/>
      <c r="FBN57" s="16"/>
      <c r="FBO57" s="16"/>
      <c r="FBP57" s="16"/>
      <c r="FBQ57" s="16"/>
      <c r="FBR57" s="16"/>
      <c r="FBS57" s="16"/>
      <c r="FBT57" s="16"/>
      <c r="FBU57" s="16"/>
      <c r="FBV57" s="16"/>
      <c r="FBW57" s="16"/>
      <c r="FBX57" s="16"/>
      <c r="FBY57" s="16"/>
      <c r="FBZ57" s="16"/>
      <c r="FCA57" s="16"/>
      <c r="FCB57" s="16"/>
      <c r="FCC57" s="16"/>
      <c r="FCD57" s="16"/>
      <c r="FCE57" s="16"/>
      <c r="FCF57" s="16"/>
      <c r="FCG57" s="16"/>
      <c r="FCH57" s="16"/>
      <c r="FCI57" s="16"/>
      <c r="FCJ57" s="16"/>
      <c r="FCK57" s="16"/>
      <c r="FCL57" s="16"/>
      <c r="FCM57" s="16"/>
      <c r="FCN57" s="16"/>
      <c r="FCO57" s="16"/>
      <c r="FCP57" s="16"/>
      <c r="FCQ57" s="16"/>
      <c r="FCR57" s="16"/>
      <c r="FCS57" s="16"/>
      <c r="FCT57" s="16"/>
      <c r="FCU57" s="16"/>
      <c r="FCV57" s="16"/>
      <c r="FCW57" s="16"/>
      <c r="FCX57" s="16"/>
      <c r="FCY57" s="16"/>
      <c r="FCZ57" s="16"/>
      <c r="FDA57" s="16"/>
      <c r="FDB57" s="16"/>
      <c r="FDC57" s="16"/>
      <c r="FDD57" s="16"/>
      <c r="FDE57" s="16"/>
      <c r="FDF57" s="16"/>
      <c r="FDG57" s="16"/>
      <c r="FDH57" s="16"/>
      <c r="FDI57" s="16"/>
      <c r="FDJ57" s="16"/>
      <c r="FDK57" s="16"/>
      <c r="FDL57" s="16"/>
      <c r="FDM57" s="16"/>
      <c r="FDN57" s="16"/>
      <c r="FDO57" s="16"/>
      <c r="FDP57" s="16"/>
      <c r="FDQ57" s="16"/>
      <c r="FDR57" s="16"/>
      <c r="FDS57" s="16"/>
      <c r="FDT57" s="16"/>
      <c r="FDU57" s="16"/>
      <c r="FDV57" s="16"/>
      <c r="FDW57" s="16"/>
      <c r="FDX57" s="16"/>
      <c r="FDY57" s="16"/>
      <c r="FDZ57" s="16"/>
      <c r="FEA57" s="16"/>
      <c r="FEB57" s="16"/>
      <c r="FEC57" s="16"/>
      <c r="FED57" s="16"/>
      <c r="FEE57" s="16"/>
      <c r="FEF57" s="16"/>
      <c r="FEG57" s="16"/>
      <c r="FEH57" s="16"/>
      <c r="FEI57" s="16"/>
      <c r="FEJ57" s="16"/>
      <c r="FEK57" s="16"/>
      <c r="FEL57" s="16"/>
      <c r="FEM57" s="16"/>
      <c r="FEN57" s="16"/>
      <c r="FEO57" s="16"/>
      <c r="FEP57" s="16"/>
      <c r="FEQ57" s="16"/>
      <c r="FER57" s="16"/>
      <c r="FES57" s="16"/>
      <c r="FET57" s="16"/>
      <c r="FEU57" s="16"/>
      <c r="FEV57" s="16"/>
      <c r="FEW57" s="16"/>
      <c r="FEX57" s="16"/>
      <c r="FEY57" s="16"/>
      <c r="FEZ57" s="16"/>
      <c r="FFA57" s="16"/>
      <c r="FFB57" s="16"/>
      <c r="FFC57" s="16"/>
      <c r="FFD57" s="16"/>
      <c r="FFE57" s="16"/>
      <c r="FFF57" s="16"/>
      <c r="FFG57" s="16"/>
      <c r="FFH57" s="16"/>
      <c r="FFI57" s="16"/>
      <c r="FFJ57" s="16"/>
      <c r="FFK57" s="16"/>
      <c r="FFL57" s="16"/>
      <c r="FFM57" s="16"/>
      <c r="FFN57" s="16"/>
      <c r="FFO57" s="16"/>
      <c r="FFP57" s="16"/>
      <c r="FFQ57" s="16"/>
      <c r="FFR57" s="16"/>
      <c r="FFS57" s="16"/>
      <c r="FFT57" s="16"/>
      <c r="FFU57" s="16"/>
      <c r="FFV57" s="16"/>
      <c r="FFW57" s="16"/>
      <c r="FFX57" s="16"/>
      <c r="FFY57" s="16"/>
      <c r="FFZ57" s="16"/>
      <c r="FGA57" s="16"/>
      <c r="FGB57" s="16"/>
      <c r="FGC57" s="16"/>
      <c r="FGD57" s="16"/>
      <c r="FGE57" s="16"/>
      <c r="FGF57" s="16"/>
      <c r="FGG57" s="16"/>
      <c r="FGH57" s="16"/>
      <c r="FGI57" s="16"/>
      <c r="FGJ57" s="16"/>
      <c r="FGK57" s="16"/>
      <c r="FGL57" s="16"/>
      <c r="FGM57" s="16"/>
      <c r="FGN57" s="16"/>
      <c r="FGO57" s="16"/>
      <c r="FGP57" s="16"/>
      <c r="FGQ57" s="16"/>
      <c r="FGR57" s="16"/>
      <c r="FGS57" s="16"/>
      <c r="FGT57" s="16"/>
      <c r="FGU57" s="16"/>
      <c r="FGV57" s="16"/>
      <c r="FGW57" s="16"/>
      <c r="FGX57" s="16"/>
      <c r="FGY57" s="16"/>
      <c r="FGZ57" s="16"/>
      <c r="FHA57" s="16"/>
      <c r="FHB57" s="16"/>
      <c r="FHC57" s="16"/>
      <c r="FHD57" s="16"/>
      <c r="FHE57" s="16"/>
      <c r="FHF57" s="16"/>
      <c r="FHG57" s="16"/>
      <c r="FHH57" s="16"/>
      <c r="FHI57" s="16"/>
      <c r="FHJ57" s="16"/>
      <c r="FHK57" s="16"/>
      <c r="FHL57" s="16"/>
      <c r="FHM57" s="16"/>
      <c r="FHN57" s="16"/>
      <c r="FHO57" s="16"/>
      <c r="FHP57" s="16"/>
      <c r="FHQ57" s="16"/>
      <c r="FHR57" s="16"/>
      <c r="FHS57" s="16"/>
      <c r="FHT57" s="16"/>
      <c r="FHU57" s="16"/>
      <c r="FHV57" s="16"/>
      <c r="FHW57" s="16"/>
      <c r="FHX57" s="16"/>
      <c r="FHY57" s="16"/>
      <c r="FHZ57" s="16"/>
      <c r="FIA57" s="16"/>
      <c r="FIB57" s="16"/>
      <c r="FIC57" s="16"/>
      <c r="FID57" s="16"/>
      <c r="FIE57" s="16"/>
      <c r="FIF57" s="16"/>
      <c r="FIG57" s="16"/>
      <c r="FIH57" s="16"/>
      <c r="FII57" s="16"/>
      <c r="FIJ57" s="16"/>
      <c r="FIK57" s="16"/>
      <c r="FIL57" s="16"/>
      <c r="FIM57" s="16"/>
      <c r="FIN57" s="16"/>
      <c r="FIO57" s="16"/>
      <c r="FIP57" s="16"/>
      <c r="FIQ57" s="16"/>
      <c r="FIR57" s="16"/>
      <c r="FIS57" s="16"/>
      <c r="FIT57" s="16"/>
      <c r="FIU57" s="16"/>
      <c r="FIV57" s="16"/>
      <c r="FIW57" s="16"/>
      <c r="FIX57" s="16"/>
      <c r="FIY57" s="16"/>
      <c r="FIZ57" s="16"/>
      <c r="FJA57" s="16"/>
      <c r="FJB57" s="16"/>
      <c r="FJC57" s="16"/>
      <c r="FJD57" s="16"/>
      <c r="FJE57" s="16"/>
      <c r="FJF57" s="16"/>
      <c r="FJG57" s="16"/>
      <c r="FJH57" s="16"/>
      <c r="FJI57" s="16"/>
      <c r="FJJ57" s="16"/>
      <c r="FJK57" s="16"/>
      <c r="FJL57" s="16"/>
      <c r="FJM57" s="16"/>
      <c r="FJN57" s="16"/>
      <c r="FJO57" s="16"/>
      <c r="FJP57" s="16"/>
      <c r="FJQ57" s="16"/>
      <c r="FJR57" s="16"/>
      <c r="FJS57" s="16"/>
      <c r="FJT57" s="16"/>
      <c r="FJU57" s="16"/>
      <c r="FJV57" s="16"/>
      <c r="FJW57" s="16"/>
      <c r="FJX57" s="16"/>
      <c r="FJY57" s="16"/>
      <c r="FJZ57" s="16"/>
      <c r="FKA57" s="16"/>
      <c r="FKB57" s="16"/>
      <c r="FKC57" s="16"/>
      <c r="FKD57" s="16"/>
      <c r="FKE57" s="16"/>
      <c r="FKF57" s="16"/>
      <c r="FKG57" s="16"/>
      <c r="FKH57" s="16"/>
      <c r="FKI57" s="16"/>
      <c r="FKJ57" s="16"/>
      <c r="FKK57" s="16"/>
      <c r="FKL57" s="16"/>
      <c r="FKM57" s="16"/>
      <c r="FKN57" s="16"/>
      <c r="FKO57" s="16"/>
      <c r="FKP57" s="16"/>
      <c r="FKQ57" s="16"/>
      <c r="FKR57" s="16"/>
      <c r="FKS57" s="16"/>
      <c r="FKT57" s="16"/>
      <c r="FKU57" s="16"/>
      <c r="FKV57" s="16"/>
      <c r="FKW57" s="16"/>
      <c r="FKX57" s="16"/>
      <c r="FKY57" s="16"/>
      <c r="FKZ57" s="16"/>
      <c r="FLA57" s="16"/>
      <c r="FLB57" s="16"/>
      <c r="FLC57" s="16"/>
      <c r="FLD57" s="16"/>
      <c r="FLE57" s="16"/>
      <c r="FLF57" s="16"/>
      <c r="FLG57" s="16"/>
      <c r="FLH57" s="16"/>
      <c r="FLI57" s="16"/>
      <c r="FLJ57" s="16"/>
      <c r="FLK57" s="16"/>
      <c r="FLL57" s="16"/>
      <c r="FLM57" s="16"/>
      <c r="FLN57" s="16"/>
      <c r="FLO57" s="16"/>
      <c r="FLP57" s="16"/>
      <c r="FLQ57" s="16"/>
      <c r="FLR57" s="16"/>
      <c r="FLS57" s="16"/>
      <c r="FLT57" s="16"/>
      <c r="FLU57" s="16"/>
      <c r="FLV57" s="16"/>
      <c r="FLW57" s="16"/>
      <c r="FLX57" s="16"/>
      <c r="FLY57" s="16"/>
      <c r="FLZ57" s="16"/>
      <c r="FMA57" s="16"/>
      <c r="FMB57" s="16"/>
      <c r="FMC57" s="16"/>
      <c r="FMD57" s="16"/>
      <c r="FME57" s="16"/>
      <c r="FMF57" s="16"/>
      <c r="FMG57" s="16"/>
      <c r="FMH57" s="16"/>
      <c r="FMI57" s="16"/>
      <c r="FMJ57" s="16"/>
      <c r="FMK57" s="16"/>
      <c r="FML57" s="16"/>
      <c r="FMM57" s="16"/>
      <c r="FMN57" s="16"/>
      <c r="FMO57" s="16"/>
      <c r="FMP57" s="16"/>
      <c r="FMQ57" s="16"/>
      <c r="FMR57" s="16"/>
      <c r="FMS57" s="16"/>
      <c r="FMT57" s="16"/>
      <c r="FMU57" s="16"/>
      <c r="FMV57" s="16"/>
      <c r="FMW57" s="16"/>
      <c r="FMX57" s="16"/>
      <c r="FMY57" s="16"/>
      <c r="FMZ57" s="16"/>
      <c r="FNA57" s="16"/>
      <c r="FNB57" s="16"/>
      <c r="FNC57" s="16"/>
      <c r="FND57" s="16"/>
      <c r="FNE57" s="16"/>
      <c r="FNF57" s="16"/>
      <c r="FNG57" s="16"/>
      <c r="FNH57" s="16"/>
      <c r="FNI57" s="16"/>
      <c r="FNJ57" s="16"/>
      <c r="FNK57" s="16"/>
      <c r="FNL57" s="16"/>
      <c r="FNM57" s="16"/>
      <c r="FNN57" s="16"/>
      <c r="FNO57" s="16"/>
      <c r="FNP57" s="16"/>
      <c r="FNQ57" s="16"/>
      <c r="FNR57" s="16"/>
      <c r="FNS57" s="16"/>
      <c r="FNT57" s="16"/>
      <c r="FNU57" s="16"/>
      <c r="FNV57" s="16"/>
      <c r="FNW57" s="16"/>
      <c r="FNX57" s="16"/>
      <c r="FNY57" s="16"/>
      <c r="FNZ57" s="16"/>
      <c r="FOA57" s="16"/>
      <c r="FOB57" s="16"/>
      <c r="FOC57" s="16"/>
      <c r="FOD57" s="16"/>
      <c r="FOE57" s="16"/>
      <c r="FOF57" s="16"/>
      <c r="FOG57" s="16"/>
      <c r="FOH57" s="16"/>
      <c r="FOI57" s="16"/>
      <c r="FOJ57" s="16"/>
      <c r="FOK57" s="16"/>
      <c r="FOL57" s="16"/>
      <c r="FOM57" s="16"/>
      <c r="FON57" s="16"/>
      <c r="FOO57" s="16"/>
      <c r="FOP57" s="16"/>
      <c r="FOQ57" s="16"/>
      <c r="FOR57" s="16"/>
      <c r="FOS57" s="16"/>
      <c r="FOT57" s="16"/>
      <c r="FOU57" s="16"/>
      <c r="FOV57" s="16"/>
      <c r="FOW57" s="16"/>
      <c r="FOX57" s="16"/>
      <c r="FOY57" s="16"/>
      <c r="FOZ57" s="16"/>
      <c r="FPA57" s="16"/>
      <c r="FPB57" s="16"/>
      <c r="FPC57" s="16"/>
      <c r="FPD57" s="16"/>
      <c r="FPE57" s="16"/>
      <c r="FPF57" s="16"/>
      <c r="FPG57" s="16"/>
      <c r="FPH57" s="16"/>
      <c r="FPI57" s="16"/>
      <c r="FPJ57" s="16"/>
      <c r="FPK57" s="16"/>
      <c r="FPL57" s="16"/>
      <c r="FPM57" s="16"/>
      <c r="FPN57" s="16"/>
      <c r="FPO57" s="16"/>
      <c r="FPP57" s="16"/>
      <c r="FPQ57" s="16"/>
      <c r="FPR57" s="16"/>
      <c r="FPS57" s="16"/>
      <c r="FPT57" s="16"/>
      <c r="FPU57" s="16"/>
      <c r="FPV57" s="16"/>
      <c r="FPW57" s="16"/>
      <c r="FPX57" s="16"/>
      <c r="FPY57" s="16"/>
      <c r="FPZ57" s="16"/>
      <c r="FQA57" s="16"/>
      <c r="FQB57" s="16"/>
      <c r="FQC57" s="16"/>
      <c r="FQD57" s="16"/>
      <c r="FQE57" s="16"/>
      <c r="FQF57" s="16"/>
      <c r="FQG57" s="16"/>
      <c r="FQH57" s="16"/>
      <c r="FQI57" s="16"/>
      <c r="FQJ57" s="16"/>
      <c r="FQK57" s="16"/>
      <c r="FQL57" s="16"/>
      <c r="FQM57" s="16"/>
      <c r="FQN57" s="16"/>
      <c r="FQO57" s="16"/>
      <c r="FQP57" s="16"/>
      <c r="FQQ57" s="16"/>
      <c r="FQR57" s="16"/>
      <c r="FQS57" s="16"/>
      <c r="FQT57" s="16"/>
      <c r="FQU57" s="16"/>
      <c r="FQV57" s="16"/>
      <c r="FQW57" s="16"/>
      <c r="FQX57" s="16"/>
      <c r="FQY57" s="16"/>
      <c r="FQZ57" s="16"/>
      <c r="FRA57" s="16"/>
      <c r="FRB57" s="16"/>
      <c r="FRC57" s="16"/>
      <c r="FRD57" s="16"/>
      <c r="FRE57" s="16"/>
      <c r="FRF57" s="16"/>
      <c r="FRG57" s="16"/>
      <c r="FRH57" s="16"/>
      <c r="FRI57" s="16"/>
      <c r="FRJ57" s="16"/>
      <c r="FRK57" s="16"/>
      <c r="FRL57" s="16"/>
      <c r="FRM57" s="16"/>
      <c r="FRN57" s="16"/>
      <c r="FRO57" s="16"/>
      <c r="FRP57" s="16"/>
      <c r="FRQ57" s="16"/>
      <c r="FRR57" s="16"/>
      <c r="FRS57" s="16"/>
      <c r="FRT57" s="16"/>
      <c r="FRU57" s="16"/>
      <c r="FRV57" s="16"/>
      <c r="FRW57" s="16"/>
      <c r="FRX57" s="16"/>
      <c r="FRY57" s="16"/>
      <c r="FRZ57" s="16"/>
      <c r="FSA57" s="16"/>
      <c r="FSB57" s="16"/>
      <c r="FSC57" s="16"/>
      <c r="FSD57" s="16"/>
      <c r="FSE57" s="16"/>
      <c r="FSF57" s="16"/>
      <c r="FSG57" s="16"/>
      <c r="FSH57" s="16"/>
      <c r="FSI57" s="16"/>
      <c r="FSJ57" s="16"/>
      <c r="FSK57" s="16"/>
      <c r="FSL57" s="16"/>
      <c r="FSM57" s="16"/>
      <c r="FSN57" s="16"/>
      <c r="FSO57" s="16"/>
      <c r="FSP57" s="16"/>
      <c r="FSQ57" s="16"/>
      <c r="FSR57" s="16"/>
      <c r="FSS57" s="16"/>
      <c r="FST57" s="16"/>
      <c r="FSU57" s="16"/>
      <c r="FSV57" s="16"/>
      <c r="FSW57" s="16"/>
      <c r="FSX57" s="16"/>
      <c r="FSY57" s="16"/>
      <c r="FSZ57" s="16"/>
      <c r="FTA57" s="16"/>
      <c r="FTB57" s="16"/>
      <c r="FTC57" s="16"/>
      <c r="FTD57" s="16"/>
      <c r="FTE57" s="16"/>
      <c r="FTF57" s="16"/>
      <c r="FTG57" s="16"/>
      <c r="FTH57" s="16"/>
      <c r="FTI57" s="16"/>
      <c r="FTJ57" s="16"/>
      <c r="FTK57" s="16"/>
      <c r="FTL57" s="16"/>
      <c r="FTM57" s="16"/>
      <c r="FTN57" s="16"/>
      <c r="FTO57" s="16"/>
      <c r="FTP57" s="16"/>
      <c r="FTQ57" s="16"/>
      <c r="FTR57" s="16"/>
      <c r="FTS57" s="16"/>
      <c r="FTT57" s="16"/>
      <c r="FTU57" s="16"/>
      <c r="FTV57" s="16"/>
      <c r="FTW57" s="16"/>
      <c r="FTX57" s="16"/>
      <c r="FTY57" s="16"/>
      <c r="FTZ57" s="16"/>
      <c r="FUA57" s="16"/>
      <c r="FUB57" s="16"/>
      <c r="FUC57" s="16"/>
      <c r="FUD57" s="16"/>
      <c r="FUE57" s="16"/>
      <c r="FUF57" s="16"/>
      <c r="FUG57" s="16"/>
      <c r="FUH57" s="16"/>
      <c r="FUI57" s="16"/>
      <c r="FUJ57" s="16"/>
      <c r="FUK57" s="16"/>
      <c r="FUL57" s="16"/>
      <c r="FUM57" s="16"/>
      <c r="FUN57" s="16"/>
      <c r="FUO57" s="16"/>
      <c r="FUP57" s="16"/>
      <c r="FUQ57" s="16"/>
      <c r="FUR57" s="16"/>
      <c r="FUS57" s="16"/>
      <c r="FUT57" s="16"/>
      <c r="FUU57" s="16"/>
      <c r="FUV57" s="16"/>
      <c r="FUW57" s="16"/>
      <c r="FUX57" s="16"/>
      <c r="FUY57" s="16"/>
      <c r="FUZ57" s="16"/>
      <c r="FVA57" s="16"/>
      <c r="FVB57" s="16"/>
      <c r="FVC57" s="16"/>
      <c r="FVD57" s="16"/>
      <c r="FVE57" s="16"/>
      <c r="FVF57" s="16"/>
      <c r="FVG57" s="16"/>
      <c r="FVH57" s="16"/>
      <c r="FVI57" s="16"/>
      <c r="FVJ57" s="16"/>
      <c r="FVK57" s="16"/>
      <c r="FVL57" s="16"/>
      <c r="FVM57" s="16"/>
      <c r="FVN57" s="16"/>
      <c r="FVO57" s="16"/>
      <c r="FVP57" s="16"/>
      <c r="FVQ57" s="16"/>
      <c r="FVR57" s="16"/>
      <c r="FVS57" s="16"/>
      <c r="FVT57" s="16"/>
      <c r="FVU57" s="16"/>
      <c r="FVV57" s="16"/>
      <c r="FVW57" s="16"/>
      <c r="FVX57" s="16"/>
      <c r="FVY57" s="16"/>
      <c r="FVZ57" s="16"/>
      <c r="FWA57" s="16"/>
      <c r="FWB57" s="16"/>
      <c r="FWC57" s="16"/>
      <c r="FWD57" s="16"/>
      <c r="FWE57" s="16"/>
      <c r="FWF57" s="16"/>
      <c r="FWG57" s="16"/>
      <c r="FWH57" s="16"/>
      <c r="FWI57" s="16"/>
      <c r="FWJ57" s="16"/>
      <c r="FWK57" s="16"/>
      <c r="FWL57" s="16"/>
      <c r="FWM57" s="16"/>
      <c r="FWN57" s="16"/>
      <c r="FWO57" s="16"/>
      <c r="FWP57" s="16"/>
      <c r="FWQ57" s="16"/>
      <c r="FWR57" s="16"/>
      <c r="FWS57" s="16"/>
      <c r="FWT57" s="16"/>
      <c r="FWU57" s="16"/>
      <c r="FWV57" s="16"/>
      <c r="FWW57" s="16"/>
      <c r="FWX57" s="16"/>
      <c r="FWY57" s="16"/>
      <c r="FWZ57" s="16"/>
      <c r="FXA57" s="16"/>
      <c r="FXB57" s="16"/>
      <c r="FXC57" s="16"/>
      <c r="FXD57" s="16"/>
      <c r="FXE57" s="16"/>
      <c r="FXF57" s="16"/>
      <c r="FXG57" s="16"/>
      <c r="FXH57" s="16"/>
      <c r="FXI57" s="16"/>
      <c r="FXJ57" s="16"/>
      <c r="FXK57" s="16"/>
      <c r="FXL57" s="16"/>
      <c r="FXM57" s="16"/>
      <c r="FXN57" s="16"/>
      <c r="FXO57" s="16"/>
      <c r="FXP57" s="16"/>
      <c r="FXQ57" s="16"/>
      <c r="FXR57" s="16"/>
      <c r="FXS57" s="16"/>
      <c r="FXT57" s="16"/>
      <c r="FXU57" s="16"/>
      <c r="FXV57" s="16"/>
      <c r="FXW57" s="16"/>
      <c r="FXX57" s="16"/>
      <c r="FXY57" s="16"/>
      <c r="FXZ57" s="16"/>
      <c r="FYA57" s="16"/>
      <c r="FYB57" s="16"/>
      <c r="FYC57" s="16"/>
      <c r="FYD57" s="16"/>
      <c r="FYE57" s="16"/>
      <c r="FYF57" s="16"/>
      <c r="FYG57" s="16"/>
      <c r="FYH57" s="16"/>
      <c r="FYI57" s="16"/>
      <c r="FYJ57" s="16"/>
      <c r="FYK57" s="16"/>
      <c r="FYL57" s="16"/>
      <c r="FYM57" s="16"/>
      <c r="FYN57" s="16"/>
      <c r="FYO57" s="16"/>
      <c r="FYP57" s="16"/>
      <c r="FYQ57" s="16"/>
      <c r="FYR57" s="16"/>
      <c r="FYS57" s="16"/>
      <c r="FYT57" s="16"/>
      <c r="FYU57" s="16"/>
      <c r="FYV57" s="16"/>
      <c r="FYW57" s="16"/>
      <c r="FYX57" s="16"/>
      <c r="FYY57" s="16"/>
      <c r="FYZ57" s="16"/>
      <c r="FZA57" s="16"/>
      <c r="FZB57" s="16"/>
      <c r="FZC57" s="16"/>
      <c r="FZD57" s="16"/>
      <c r="FZE57" s="16"/>
      <c r="FZF57" s="16"/>
      <c r="FZG57" s="16"/>
      <c r="FZH57" s="16"/>
      <c r="FZI57" s="16"/>
      <c r="FZJ57" s="16"/>
      <c r="FZK57" s="16"/>
      <c r="FZL57" s="16"/>
      <c r="FZM57" s="16"/>
      <c r="FZN57" s="16"/>
      <c r="FZO57" s="16"/>
      <c r="FZP57" s="16"/>
      <c r="FZQ57" s="16"/>
      <c r="FZR57" s="16"/>
      <c r="FZS57" s="16"/>
      <c r="FZT57" s="16"/>
      <c r="FZU57" s="16"/>
      <c r="FZV57" s="16"/>
      <c r="FZW57" s="16"/>
      <c r="FZX57" s="16"/>
      <c r="FZY57" s="16"/>
      <c r="FZZ57" s="16"/>
      <c r="GAA57" s="16"/>
      <c r="GAB57" s="16"/>
      <c r="GAC57" s="16"/>
      <c r="GAD57" s="16"/>
      <c r="GAE57" s="16"/>
      <c r="GAF57" s="16"/>
      <c r="GAG57" s="16"/>
      <c r="GAH57" s="16"/>
      <c r="GAI57" s="16"/>
      <c r="GAJ57" s="16"/>
      <c r="GAK57" s="16"/>
      <c r="GAL57" s="16"/>
      <c r="GAM57" s="16"/>
      <c r="GAN57" s="16"/>
      <c r="GAO57" s="16"/>
      <c r="GAP57" s="16"/>
      <c r="GAQ57" s="16"/>
      <c r="GAR57" s="16"/>
      <c r="GAS57" s="16"/>
      <c r="GAT57" s="16"/>
      <c r="GAU57" s="16"/>
      <c r="GAV57" s="16"/>
      <c r="GAW57" s="16"/>
      <c r="GAX57" s="16"/>
      <c r="GAY57" s="16"/>
      <c r="GAZ57" s="16"/>
      <c r="GBA57" s="16"/>
      <c r="GBB57" s="16"/>
      <c r="GBC57" s="16"/>
      <c r="GBD57" s="16"/>
      <c r="GBE57" s="16"/>
      <c r="GBF57" s="16"/>
      <c r="GBG57" s="16"/>
      <c r="GBH57" s="16"/>
      <c r="GBI57" s="16"/>
      <c r="GBJ57" s="16"/>
      <c r="GBK57" s="16"/>
      <c r="GBL57" s="16"/>
      <c r="GBM57" s="16"/>
      <c r="GBN57" s="16"/>
      <c r="GBO57" s="16"/>
      <c r="GBP57" s="16"/>
      <c r="GBQ57" s="16"/>
      <c r="GBR57" s="16"/>
      <c r="GBS57" s="16"/>
      <c r="GBT57" s="16"/>
      <c r="GBU57" s="16"/>
      <c r="GBV57" s="16"/>
      <c r="GBW57" s="16"/>
      <c r="GBX57" s="16"/>
      <c r="GBY57" s="16"/>
      <c r="GBZ57" s="16"/>
      <c r="GCA57" s="16"/>
      <c r="GCB57" s="16"/>
      <c r="GCC57" s="16"/>
      <c r="GCD57" s="16"/>
      <c r="GCE57" s="16"/>
      <c r="GCF57" s="16"/>
      <c r="GCG57" s="16"/>
      <c r="GCH57" s="16"/>
      <c r="GCI57" s="16"/>
      <c r="GCJ57" s="16"/>
      <c r="GCK57" s="16"/>
      <c r="GCL57" s="16"/>
      <c r="GCM57" s="16"/>
      <c r="GCN57" s="16"/>
      <c r="GCO57" s="16"/>
      <c r="GCP57" s="16"/>
      <c r="GCQ57" s="16"/>
      <c r="GCR57" s="16"/>
      <c r="GCS57" s="16"/>
      <c r="GCT57" s="16"/>
      <c r="GCU57" s="16"/>
      <c r="GCV57" s="16"/>
      <c r="GCW57" s="16"/>
      <c r="GCX57" s="16"/>
      <c r="GCY57" s="16"/>
      <c r="GCZ57" s="16"/>
      <c r="GDA57" s="16"/>
      <c r="GDB57" s="16"/>
      <c r="GDC57" s="16"/>
      <c r="GDD57" s="16"/>
      <c r="GDE57" s="16"/>
      <c r="GDF57" s="16"/>
      <c r="GDG57" s="16"/>
      <c r="GDH57" s="16"/>
      <c r="GDI57" s="16"/>
      <c r="GDJ57" s="16"/>
      <c r="GDK57" s="16"/>
      <c r="GDL57" s="16"/>
      <c r="GDM57" s="16"/>
      <c r="GDN57" s="16"/>
      <c r="GDO57" s="16"/>
      <c r="GDP57" s="16"/>
      <c r="GDQ57" s="16"/>
      <c r="GDR57" s="16"/>
      <c r="GDS57" s="16"/>
      <c r="GDT57" s="16"/>
      <c r="GDU57" s="16"/>
      <c r="GDV57" s="16"/>
      <c r="GDW57" s="16"/>
      <c r="GDX57" s="16"/>
      <c r="GDY57" s="16"/>
      <c r="GDZ57" s="16"/>
      <c r="GEA57" s="16"/>
      <c r="GEB57" s="16"/>
      <c r="GEC57" s="16"/>
      <c r="GED57" s="16"/>
      <c r="GEE57" s="16"/>
      <c r="GEF57" s="16"/>
      <c r="GEG57" s="16"/>
      <c r="GEH57" s="16"/>
      <c r="GEI57" s="16"/>
      <c r="GEJ57" s="16"/>
      <c r="GEK57" s="16"/>
      <c r="GEL57" s="16"/>
      <c r="GEM57" s="16"/>
      <c r="GEN57" s="16"/>
      <c r="GEO57" s="16"/>
      <c r="GEP57" s="16"/>
      <c r="GEQ57" s="16"/>
      <c r="GER57" s="16"/>
      <c r="GES57" s="16"/>
      <c r="GET57" s="16"/>
      <c r="GEU57" s="16"/>
      <c r="GEV57" s="16"/>
      <c r="GEW57" s="16"/>
      <c r="GEX57" s="16"/>
      <c r="GEY57" s="16"/>
      <c r="GEZ57" s="16"/>
      <c r="GFA57" s="16"/>
      <c r="GFB57" s="16"/>
      <c r="GFC57" s="16"/>
      <c r="GFD57" s="16"/>
      <c r="GFE57" s="16"/>
      <c r="GFF57" s="16"/>
      <c r="GFG57" s="16"/>
      <c r="GFH57" s="16"/>
      <c r="GFI57" s="16"/>
      <c r="GFJ57" s="16"/>
      <c r="GFK57" s="16"/>
      <c r="GFL57" s="16"/>
      <c r="GFM57" s="16"/>
      <c r="GFN57" s="16"/>
      <c r="GFO57" s="16"/>
      <c r="GFP57" s="16"/>
      <c r="GFQ57" s="16"/>
      <c r="GFR57" s="16"/>
      <c r="GFS57" s="16"/>
      <c r="GFT57" s="16"/>
      <c r="GFU57" s="16"/>
      <c r="GFV57" s="16"/>
      <c r="GFW57" s="16"/>
      <c r="GFX57" s="16"/>
      <c r="GFY57" s="16"/>
      <c r="GFZ57" s="16"/>
      <c r="GGA57" s="16"/>
      <c r="GGB57" s="16"/>
      <c r="GGC57" s="16"/>
      <c r="GGD57" s="16"/>
      <c r="GGE57" s="16"/>
      <c r="GGF57" s="16"/>
      <c r="GGG57" s="16"/>
      <c r="GGH57" s="16"/>
      <c r="GGI57" s="16"/>
      <c r="GGJ57" s="16"/>
      <c r="GGK57" s="16"/>
      <c r="GGL57" s="16"/>
      <c r="GGM57" s="16"/>
      <c r="GGN57" s="16"/>
      <c r="GGO57" s="16"/>
      <c r="GGP57" s="16"/>
      <c r="GGQ57" s="16"/>
      <c r="GGR57" s="16"/>
      <c r="GGS57" s="16"/>
      <c r="GGT57" s="16"/>
      <c r="GGU57" s="16"/>
      <c r="GGV57" s="16"/>
      <c r="GGW57" s="16"/>
      <c r="GGX57" s="16"/>
      <c r="GGY57" s="16"/>
      <c r="GGZ57" s="16"/>
      <c r="GHA57" s="16"/>
      <c r="GHB57" s="16"/>
      <c r="GHC57" s="16"/>
      <c r="GHD57" s="16"/>
      <c r="GHE57" s="16"/>
      <c r="GHF57" s="16"/>
      <c r="GHG57" s="16"/>
      <c r="GHH57" s="16"/>
      <c r="GHI57" s="16"/>
      <c r="GHJ57" s="16"/>
      <c r="GHK57" s="16"/>
      <c r="GHL57" s="16"/>
      <c r="GHM57" s="16"/>
      <c r="GHN57" s="16"/>
      <c r="GHO57" s="16"/>
      <c r="GHP57" s="16"/>
      <c r="GHQ57" s="16"/>
      <c r="GHR57" s="16"/>
      <c r="GHS57" s="16"/>
      <c r="GHT57" s="16"/>
      <c r="GHU57" s="16"/>
      <c r="GHV57" s="16"/>
      <c r="GHW57" s="16"/>
      <c r="GHX57" s="16"/>
      <c r="GHY57" s="16"/>
      <c r="GHZ57" s="16"/>
      <c r="GIA57" s="16"/>
      <c r="GIB57" s="16"/>
      <c r="GIC57" s="16"/>
      <c r="GID57" s="16"/>
      <c r="GIE57" s="16"/>
      <c r="GIF57" s="16"/>
      <c r="GIG57" s="16"/>
      <c r="GIH57" s="16"/>
      <c r="GII57" s="16"/>
      <c r="GIJ57" s="16"/>
      <c r="GIK57" s="16"/>
      <c r="GIL57" s="16"/>
      <c r="GIM57" s="16"/>
      <c r="GIN57" s="16"/>
      <c r="GIO57" s="16"/>
      <c r="GIP57" s="16"/>
      <c r="GIQ57" s="16"/>
      <c r="GIR57" s="16"/>
      <c r="GIS57" s="16"/>
      <c r="GIT57" s="16"/>
      <c r="GIU57" s="16"/>
      <c r="GIV57" s="16"/>
      <c r="GIW57" s="16"/>
      <c r="GIX57" s="16"/>
      <c r="GIY57" s="16"/>
      <c r="GIZ57" s="16"/>
      <c r="GJA57" s="16"/>
      <c r="GJB57" s="16"/>
      <c r="GJC57" s="16"/>
      <c r="GJD57" s="16"/>
      <c r="GJE57" s="16"/>
      <c r="GJF57" s="16"/>
      <c r="GJG57" s="16"/>
      <c r="GJH57" s="16"/>
      <c r="GJI57" s="16"/>
      <c r="GJJ57" s="16"/>
      <c r="GJK57" s="16"/>
      <c r="GJL57" s="16"/>
      <c r="GJM57" s="16"/>
      <c r="GJN57" s="16"/>
      <c r="GJO57" s="16"/>
      <c r="GJP57" s="16"/>
      <c r="GJQ57" s="16"/>
      <c r="GJR57" s="16"/>
      <c r="GJS57" s="16"/>
      <c r="GJT57" s="16"/>
      <c r="GJU57" s="16"/>
      <c r="GJV57" s="16"/>
      <c r="GJW57" s="16"/>
      <c r="GJX57" s="16"/>
      <c r="GJY57" s="16"/>
      <c r="GJZ57" s="16"/>
      <c r="GKA57" s="16"/>
      <c r="GKB57" s="16"/>
      <c r="GKC57" s="16"/>
      <c r="GKD57" s="16"/>
      <c r="GKE57" s="16"/>
      <c r="GKF57" s="16"/>
      <c r="GKG57" s="16"/>
      <c r="GKH57" s="16"/>
      <c r="GKI57" s="16"/>
      <c r="GKJ57" s="16"/>
      <c r="GKK57" s="16"/>
      <c r="GKL57" s="16"/>
      <c r="GKM57" s="16"/>
      <c r="GKN57" s="16"/>
      <c r="GKO57" s="16"/>
      <c r="GKP57" s="16"/>
      <c r="GKQ57" s="16"/>
      <c r="GKR57" s="16"/>
      <c r="GKS57" s="16"/>
      <c r="GKT57" s="16"/>
      <c r="GKU57" s="16"/>
      <c r="GKV57" s="16"/>
      <c r="GKW57" s="16"/>
      <c r="GKX57" s="16"/>
      <c r="GKY57" s="16"/>
      <c r="GKZ57" s="16"/>
      <c r="GLA57" s="16"/>
      <c r="GLB57" s="16"/>
      <c r="GLC57" s="16"/>
      <c r="GLD57" s="16"/>
      <c r="GLE57" s="16"/>
      <c r="GLF57" s="16"/>
      <c r="GLG57" s="16"/>
      <c r="GLH57" s="16"/>
      <c r="GLI57" s="16"/>
      <c r="GLJ57" s="16"/>
      <c r="GLK57" s="16"/>
      <c r="GLL57" s="16"/>
      <c r="GLM57" s="16"/>
      <c r="GLN57" s="16"/>
      <c r="GLO57" s="16"/>
      <c r="GLP57" s="16"/>
      <c r="GLQ57" s="16"/>
      <c r="GLR57" s="16"/>
      <c r="GLS57" s="16"/>
      <c r="GLT57" s="16"/>
      <c r="GLU57" s="16"/>
      <c r="GLV57" s="16"/>
      <c r="GLW57" s="16"/>
      <c r="GLX57" s="16"/>
      <c r="GLY57" s="16"/>
      <c r="GLZ57" s="16"/>
      <c r="GMA57" s="16"/>
      <c r="GMB57" s="16"/>
      <c r="GMC57" s="16"/>
      <c r="GMD57" s="16"/>
      <c r="GME57" s="16"/>
      <c r="GMF57" s="16"/>
      <c r="GMG57" s="16"/>
      <c r="GMH57" s="16"/>
      <c r="GMI57" s="16"/>
      <c r="GMJ57" s="16"/>
      <c r="GMK57" s="16"/>
      <c r="GML57" s="16"/>
      <c r="GMM57" s="16"/>
      <c r="GMN57" s="16"/>
      <c r="GMO57" s="16"/>
      <c r="GMP57" s="16"/>
      <c r="GMQ57" s="16"/>
      <c r="GMR57" s="16"/>
      <c r="GMS57" s="16"/>
      <c r="GMT57" s="16"/>
      <c r="GMU57" s="16"/>
      <c r="GMV57" s="16"/>
      <c r="GMW57" s="16"/>
      <c r="GMX57" s="16"/>
      <c r="GMY57" s="16"/>
      <c r="GMZ57" s="16"/>
      <c r="GNA57" s="16"/>
      <c r="GNB57" s="16"/>
      <c r="GNC57" s="16"/>
      <c r="GND57" s="16"/>
      <c r="GNE57" s="16"/>
      <c r="GNF57" s="16"/>
      <c r="GNG57" s="16"/>
      <c r="GNH57" s="16"/>
      <c r="GNI57" s="16"/>
      <c r="GNJ57" s="16"/>
      <c r="GNK57" s="16"/>
      <c r="GNL57" s="16"/>
      <c r="GNM57" s="16"/>
      <c r="GNN57" s="16"/>
      <c r="GNO57" s="16"/>
      <c r="GNP57" s="16"/>
      <c r="GNQ57" s="16"/>
      <c r="GNR57" s="16"/>
      <c r="GNS57" s="16"/>
      <c r="GNT57" s="16"/>
      <c r="GNU57" s="16"/>
      <c r="GNV57" s="16"/>
      <c r="GNW57" s="16"/>
      <c r="GNX57" s="16"/>
      <c r="GNY57" s="16"/>
      <c r="GNZ57" s="16"/>
      <c r="GOA57" s="16"/>
      <c r="GOB57" s="16"/>
      <c r="GOC57" s="16"/>
      <c r="GOD57" s="16"/>
      <c r="GOE57" s="16"/>
      <c r="GOF57" s="16"/>
      <c r="GOG57" s="16"/>
      <c r="GOH57" s="16"/>
      <c r="GOI57" s="16"/>
      <c r="GOJ57" s="16"/>
      <c r="GOK57" s="16"/>
      <c r="GOL57" s="16"/>
      <c r="GOM57" s="16"/>
      <c r="GON57" s="16"/>
      <c r="GOO57" s="16"/>
      <c r="GOP57" s="16"/>
      <c r="GOQ57" s="16"/>
      <c r="GOR57" s="16"/>
      <c r="GOS57" s="16"/>
      <c r="GOT57" s="16"/>
      <c r="GOU57" s="16"/>
      <c r="GOV57" s="16"/>
      <c r="GOW57" s="16"/>
      <c r="GOX57" s="16"/>
      <c r="GOY57" s="16"/>
      <c r="GOZ57" s="16"/>
      <c r="GPA57" s="16"/>
      <c r="GPB57" s="16"/>
      <c r="GPC57" s="16"/>
      <c r="GPD57" s="16"/>
      <c r="GPE57" s="16"/>
      <c r="GPF57" s="16"/>
      <c r="GPG57" s="16"/>
      <c r="GPH57" s="16"/>
      <c r="GPI57" s="16"/>
      <c r="GPJ57" s="16"/>
      <c r="GPK57" s="16"/>
      <c r="GPL57" s="16"/>
      <c r="GPM57" s="16"/>
      <c r="GPN57" s="16"/>
      <c r="GPO57" s="16"/>
      <c r="GPP57" s="16"/>
      <c r="GPQ57" s="16"/>
      <c r="GPR57" s="16"/>
      <c r="GPS57" s="16"/>
      <c r="GPT57" s="16"/>
      <c r="GPU57" s="16"/>
      <c r="GPV57" s="16"/>
      <c r="GPW57" s="16"/>
      <c r="GPX57" s="16"/>
      <c r="GPY57" s="16"/>
      <c r="GPZ57" s="16"/>
      <c r="GQA57" s="16"/>
      <c r="GQB57" s="16"/>
      <c r="GQC57" s="16"/>
      <c r="GQD57" s="16"/>
      <c r="GQE57" s="16"/>
      <c r="GQF57" s="16"/>
      <c r="GQG57" s="16"/>
      <c r="GQH57" s="16"/>
      <c r="GQI57" s="16"/>
      <c r="GQJ57" s="16"/>
      <c r="GQK57" s="16"/>
      <c r="GQL57" s="16"/>
      <c r="GQM57" s="16"/>
      <c r="GQN57" s="16"/>
      <c r="GQO57" s="16"/>
      <c r="GQP57" s="16"/>
      <c r="GQQ57" s="16"/>
      <c r="GQR57" s="16"/>
      <c r="GQS57" s="16"/>
      <c r="GQT57" s="16"/>
      <c r="GQU57" s="16"/>
      <c r="GQV57" s="16"/>
      <c r="GQW57" s="16"/>
      <c r="GQX57" s="16"/>
      <c r="GQY57" s="16"/>
      <c r="GQZ57" s="16"/>
      <c r="GRA57" s="16"/>
      <c r="GRB57" s="16"/>
      <c r="GRC57" s="16"/>
      <c r="GRD57" s="16"/>
      <c r="GRE57" s="16"/>
      <c r="GRF57" s="16"/>
      <c r="GRG57" s="16"/>
      <c r="GRH57" s="16"/>
      <c r="GRI57" s="16"/>
      <c r="GRJ57" s="16"/>
      <c r="GRK57" s="16"/>
      <c r="GRL57" s="16"/>
      <c r="GRM57" s="16"/>
      <c r="GRN57" s="16"/>
      <c r="GRO57" s="16"/>
      <c r="GRP57" s="16"/>
      <c r="GRQ57" s="16"/>
      <c r="GRR57" s="16"/>
      <c r="GRS57" s="16"/>
      <c r="GRT57" s="16"/>
      <c r="GRU57" s="16"/>
      <c r="GRV57" s="16"/>
      <c r="GRW57" s="16"/>
      <c r="GRX57" s="16"/>
      <c r="GRY57" s="16"/>
      <c r="GRZ57" s="16"/>
      <c r="GSA57" s="16"/>
      <c r="GSB57" s="16"/>
      <c r="GSC57" s="16"/>
      <c r="GSD57" s="16"/>
      <c r="GSE57" s="16"/>
      <c r="GSF57" s="16"/>
      <c r="GSG57" s="16"/>
      <c r="GSH57" s="16"/>
      <c r="GSI57" s="16"/>
      <c r="GSJ57" s="16"/>
      <c r="GSK57" s="16"/>
      <c r="GSL57" s="16"/>
      <c r="GSM57" s="16"/>
      <c r="GSN57" s="16"/>
      <c r="GSO57" s="16"/>
      <c r="GSP57" s="16"/>
      <c r="GSQ57" s="16"/>
      <c r="GSR57" s="16"/>
      <c r="GSS57" s="16"/>
      <c r="GST57" s="16"/>
      <c r="GSU57" s="16"/>
      <c r="GSV57" s="16"/>
      <c r="GSW57" s="16"/>
      <c r="GSX57" s="16"/>
      <c r="GSY57" s="16"/>
      <c r="GSZ57" s="16"/>
      <c r="GTA57" s="16"/>
      <c r="GTB57" s="16"/>
      <c r="GTC57" s="16"/>
      <c r="GTD57" s="16"/>
      <c r="GTE57" s="16"/>
      <c r="GTF57" s="16"/>
      <c r="GTG57" s="16"/>
      <c r="GTH57" s="16"/>
      <c r="GTI57" s="16"/>
      <c r="GTJ57" s="16"/>
      <c r="GTK57" s="16"/>
      <c r="GTL57" s="16"/>
      <c r="GTM57" s="16"/>
      <c r="GTN57" s="16"/>
      <c r="GTO57" s="16"/>
      <c r="GTP57" s="16"/>
      <c r="GTQ57" s="16"/>
      <c r="GTR57" s="16"/>
      <c r="GTS57" s="16"/>
      <c r="GTT57" s="16"/>
      <c r="GTU57" s="16"/>
      <c r="GTV57" s="16"/>
      <c r="GTW57" s="16"/>
      <c r="GTX57" s="16"/>
      <c r="GTY57" s="16"/>
      <c r="GTZ57" s="16"/>
      <c r="GUA57" s="16"/>
      <c r="GUB57" s="16"/>
      <c r="GUC57" s="16"/>
      <c r="GUD57" s="16"/>
      <c r="GUE57" s="16"/>
      <c r="GUF57" s="16"/>
      <c r="GUG57" s="16"/>
      <c r="GUH57" s="16"/>
      <c r="GUI57" s="16"/>
      <c r="GUJ57" s="16"/>
      <c r="GUK57" s="16"/>
      <c r="GUL57" s="16"/>
      <c r="GUM57" s="16"/>
      <c r="GUN57" s="16"/>
      <c r="GUO57" s="16"/>
      <c r="GUP57" s="16"/>
      <c r="GUQ57" s="16"/>
      <c r="GUR57" s="16"/>
      <c r="GUS57" s="16"/>
      <c r="GUT57" s="16"/>
      <c r="GUU57" s="16"/>
      <c r="GUV57" s="16"/>
      <c r="GUW57" s="16"/>
      <c r="GUX57" s="16"/>
      <c r="GUY57" s="16"/>
      <c r="GUZ57" s="16"/>
      <c r="GVA57" s="16"/>
      <c r="GVB57" s="16"/>
      <c r="GVC57" s="16"/>
      <c r="GVD57" s="16"/>
      <c r="GVE57" s="16"/>
      <c r="GVF57" s="16"/>
      <c r="GVG57" s="16"/>
      <c r="GVH57" s="16"/>
      <c r="GVI57" s="16"/>
      <c r="GVJ57" s="16"/>
      <c r="GVK57" s="16"/>
      <c r="GVL57" s="16"/>
      <c r="GVM57" s="16"/>
      <c r="GVN57" s="16"/>
      <c r="GVO57" s="16"/>
      <c r="GVP57" s="16"/>
      <c r="GVQ57" s="16"/>
      <c r="GVR57" s="16"/>
      <c r="GVS57" s="16"/>
      <c r="GVT57" s="16"/>
      <c r="GVU57" s="16"/>
      <c r="GVV57" s="16"/>
      <c r="GVW57" s="16"/>
      <c r="GVX57" s="16"/>
      <c r="GVY57" s="16"/>
      <c r="GVZ57" s="16"/>
      <c r="GWA57" s="16"/>
      <c r="GWB57" s="16"/>
      <c r="GWC57" s="16"/>
      <c r="GWD57" s="16"/>
      <c r="GWE57" s="16"/>
      <c r="GWF57" s="16"/>
      <c r="GWG57" s="16"/>
      <c r="GWH57" s="16"/>
      <c r="GWI57" s="16"/>
      <c r="GWJ57" s="16"/>
      <c r="GWK57" s="16"/>
      <c r="GWL57" s="16"/>
      <c r="GWM57" s="16"/>
      <c r="GWN57" s="16"/>
      <c r="GWO57" s="16"/>
      <c r="GWP57" s="16"/>
      <c r="GWQ57" s="16"/>
      <c r="GWR57" s="16"/>
      <c r="GWS57" s="16"/>
      <c r="GWT57" s="16"/>
      <c r="GWU57" s="16"/>
      <c r="GWV57" s="16"/>
      <c r="GWW57" s="16"/>
      <c r="GWX57" s="16"/>
      <c r="GWY57" s="16"/>
      <c r="GWZ57" s="16"/>
      <c r="GXA57" s="16"/>
      <c r="GXB57" s="16"/>
      <c r="GXC57" s="16"/>
      <c r="GXD57" s="16"/>
      <c r="GXE57" s="16"/>
      <c r="GXF57" s="16"/>
      <c r="GXG57" s="16"/>
      <c r="GXH57" s="16"/>
      <c r="GXI57" s="16"/>
      <c r="GXJ57" s="16"/>
      <c r="GXK57" s="16"/>
      <c r="GXL57" s="16"/>
      <c r="GXM57" s="16"/>
      <c r="GXN57" s="16"/>
      <c r="GXO57" s="16"/>
      <c r="GXP57" s="16"/>
      <c r="GXQ57" s="16"/>
      <c r="GXR57" s="16"/>
      <c r="GXS57" s="16"/>
      <c r="GXT57" s="16"/>
      <c r="GXU57" s="16"/>
      <c r="GXV57" s="16"/>
      <c r="GXW57" s="16"/>
      <c r="GXX57" s="16"/>
      <c r="GXY57" s="16"/>
      <c r="GXZ57" s="16"/>
      <c r="GYA57" s="16"/>
      <c r="GYB57" s="16"/>
      <c r="GYC57" s="16"/>
      <c r="GYD57" s="16"/>
      <c r="GYE57" s="16"/>
      <c r="GYF57" s="16"/>
      <c r="GYG57" s="16"/>
      <c r="GYH57" s="16"/>
      <c r="GYI57" s="16"/>
      <c r="GYJ57" s="16"/>
      <c r="GYK57" s="16"/>
      <c r="GYL57" s="16"/>
      <c r="GYM57" s="16"/>
      <c r="GYN57" s="16"/>
      <c r="GYO57" s="16"/>
      <c r="GYP57" s="16"/>
      <c r="GYQ57" s="16"/>
      <c r="GYR57" s="16"/>
      <c r="GYS57" s="16"/>
      <c r="GYT57" s="16"/>
      <c r="GYU57" s="16"/>
      <c r="GYV57" s="16"/>
      <c r="GYW57" s="16"/>
      <c r="GYX57" s="16"/>
      <c r="GYY57" s="16"/>
      <c r="GYZ57" s="16"/>
      <c r="GZA57" s="16"/>
      <c r="GZB57" s="16"/>
      <c r="GZC57" s="16"/>
      <c r="GZD57" s="16"/>
      <c r="GZE57" s="16"/>
      <c r="GZF57" s="16"/>
      <c r="GZG57" s="16"/>
      <c r="GZH57" s="16"/>
      <c r="GZI57" s="16"/>
      <c r="GZJ57" s="16"/>
      <c r="GZK57" s="16"/>
      <c r="GZL57" s="16"/>
      <c r="GZM57" s="16"/>
      <c r="GZN57" s="16"/>
      <c r="GZO57" s="16"/>
      <c r="GZP57" s="16"/>
      <c r="GZQ57" s="16"/>
      <c r="GZR57" s="16"/>
      <c r="GZS57" s="16"/>
      <c r="GZT57" s="16"/>
      <c r="GZU57" s="16"/>
      <c r="GZV57" s="16"/>
      <c r="GZW57" s="16"/>
      <c r="GZX57" s="16"/>
      <c r="GZY57" s="16"/>
      <c r="GZZ57" s="16"/>
      <c r="HAA57" s="16"/>
      <c r="HAB57" s="16"/>
      <c r="HAC57" s="16"/>
      <c r="HAD57" s="16"/>
      <c r="HAE57" s="16"/>
      <c r="HAF57" s="16"/>
      <c r="HAG57" s="16"/>
      <c r="HAH57" s="16"/>
      <c r="HAI57" s="16"/>
      <c r="HAJ57" s="16"/>
      <c r="HAK57" s="16"/>
      <c r="HAL57" s="16"/>
      <c r="HAM57" s="16"/>
      <c r="HAN57" s="16"/>
      <c r="HAO57" s="16"/>
      <c r="HAP57" s="16"/>
      <c r="HAQ57" s="16"/>
      <c r="HAR57" s="16"/>
      <c r="HAS57" s="16"/>
      <c r="HAT57" s="16"/>
      <c r="HAU57" s="16"/>
      <c r="HAV57" s="16"/>
      <c r="HAW57" s="16"/>
      <c r="HAX57" s="16"/>
      <c r="HAY57" s="16"/>
      <c r="HAZ57" s="16"/>
      <c r="HBA57" s="16"/>
      <c r="HBB57" s="16"/>
      <c r="HBC57" s="16"/>
      <c r="HBD57" s="16"/>
      <c r="HBE57" s="16"/>
      <c r="HBF57" s="16"/>
      <c r="HBG57" s="16"/>
      <c r="HBH57" s="16"/>
      <c r="HBI57" s="16"/>
      <c r="HBJ57" s="16"/>
      <c r="HBK57" s="16"/>
      <c r="HBL57" s="16"/>
      <c r="HBM57" s="16"/>
      <c r="HBN57" s="16"/>
      <c r="HBO57" s="16"/>
      <c r="HBP57" s="16"/>
      <c r="HBQ57" s="16"/>
      <c r="HBR57" s="16"/>
      <c r="HBS57" s="16"/>
      <c r="HBT57" s="16"/>
      <c r="HBU57" s="16"/>
      <c r="HBV57" s="16"/>
      <c r="HBW57" s="16"/>
      <c r="HBX57" s="16"/>
      <c r="HBY57" s="16"/>
      <c r="HBZ57" s="16"/>
      <c r="HCA57" s="16"/>
      <c r="HCB57" s="16"/>
      <c r="HCC57" s="16"/>
      <c r="HCD57" s="16"/>
      <c r="HCE57" s="16"/>
      <c r="HCF57" s="16"/>
      <c r="HCG57" s="16"/>
      <c r="HCH57" s="16"/>
      <c r="HCI57" s="16"/>
      <c r="HCJ57" s="16"/>
      <c r="HCK57" s="16"/>
      <c r="HCL57" s="16"/>
      <c r="HCM57" s="16"/>
      <c r="HCN57" s="16"/>
      <c r="HCO57" s="16"/>
      <c r="HCP57" s="16"/>
      <c r="HCQ57" s="16"/>
      <c r="HCR57" s="16"/>
      <c r="HCS57" s="16"/>
      <c r="HCT57" s="16"/>
      <c r="HCU57" s="16"/>
      <c r="HCV57" s="16"/>
      <c r="HCW57" s="16"/>
      <c r="HCX57" s="16"/>
      <c r="HCY57" s="16"/>
      <c r="HCZ57" s="16"/>
      <c r="HDA57" s="16"/>
      <c r="HDB57" s="16"/>
      <c r="HDC57" s="16"/>
      <c r="HDD57" s="16"/>
      <c r="HDE57" s="16"/>
      <c r="HDF57" s="16"/>
      <c r="HDG57" s="16"/>
      <c r="HDH57" s="16"/>
      <c r="HDI57" s="16"/>
      <c r="HDJ57" s="16"/>
      <c r="HDK57" s="16"/>
      <c r="HDL57" s="16"/>
      <c r="HDM57" s="16"/>
      <c r="HDN57" s="16"/>
      <c r="HDO57" s="16"/>
      <c r="HDP57" s="16"/>
      <c r="HDQ57" s="16"/>
      <c r="HDR57" s="16"/>
      <c r="HDS57" s="16"/>
      <c r="HDT57" s="16"/>
      <c r="HDU57" s="16"/>
      <c r="HDV57" s="16"/>
      <c r="HDW57" s="16"/>
      <c r="HDX57" s="16"/>
      <c r="HDY57" s="16"/>
      <c r="HDZ57" s="16"/>
      <c r="HEA57" s="16"/>
      <c r="HEB57" s="16"/>
      <c r="HEC57" s="16"/>
      <c r="HED57" s="16"/>
      <c r="HEE57" s="16"/>
      <c r="HEF57" s="16"/>
      <c r="HEG57" s="16"/>
      <c r="HEH57" s="16"/>
      <c r="HEI57" s="16"/>
      <c r="HEJ57" s="16"/>
      <c r="HEK57" s="16"/>
      <c r="HEL57" s="16"/>
      <c r="HEM57" s="16"/>
      <c r="HEN57" s="16"/>
      <c r="HEO57" s="16"/>
      <c r="HEP57" s="16"/>
      <c r="HEQ57" s="16"/>
      <c r="HER57" s="16"/>
      <c r="HES57" s="16"/>
      <c r="HET57" s="16"/>
      <c r="HEU57" s="16"/>
      <c r="HEV57" s="16"/>
      <c r="HEW57" s="16"/>
      <c r="HEX57" s="16"/>
      <c r="HEY57" s="16"/>
      <c r="HEZ57" s="16"/>
      <c r="HFA57" s="16"/>
      <c r="HFB57" s="16"/>
      <c r="HFC57" s="16"/>
      <c r="HFD57" s="16"/>
      <c r="HFE57" s="16"/>
      <c r="HFF57" s="16"/>
      <c r="HFG57" s="16"/>
      <c r="HFH57" s="16"/>
      <c r="HFI57" s="16"/>
      <c r="HFJ57" s="16"/>
      <c r="HFK57" s="16"/>
      <c r="HFL57" s="16"/>
      <c r="HFM57" s="16"/>
      <c r="HFN57" s="16"/>
      <c r="HFO57" s="16"/>
      <c r="HFP57" s="16"/>
      <c r="HFQ57" s="16"/>
      <c r="HFR57" s="16"/>
      <c r="HFS57" s="16"/>
      <c r="HFT57" s="16"/>
      <c r="HFU57" s="16"/>
      <c r="HFV57" s="16"/>
      <c r="HFW57" s="16"/>
      <c r="HFX57" s="16"/>
      <c r="HFY57" s="16"/>
      <c r="HFZ57" s="16"/>
      <c r="HGA57" s="16"/>
      <c r="HGB57" s="16"/>
      <c r="HGC57" s="16"/>
      <c r="HGD57" s="16"/>
      <c r="HGE57" s="16"/>
      <c r="HGF57" s="16"/>
      <c r="HGG57" s="16"/>
      <c r="HGH57" s="16"/>
      <c r="HGI57" s="16"/>
      <c r="HGJ57" s="16"/>
      <c r="HGK57" s="16"/>
      <c r="HGL57" s="16"/>
      <c r="HGM57" s="16"/>
      <c r="HGN57" s="16"/>
      <c r="HGO57" s="16"/>
      <c r="HGP57" s="16"/>
      <c r="HGQ57" s="16"/>
      <c r="HGR57" s="16"/>
      <c r="HGS57" s="16"/>
      <c r="HGT57" s="16"/>
      <c r="HGU57" s="16"/>
      <c r="HGV57" s="16"/>
      <c r="HGW57" s="16"/>
      <c r="HGX57" s="16"/>
      <c r="HGY57" s="16"/>
      <c r="HGZ57" s="16"/>
      <c r="HHA57" s="16"/>
      <c r="HHB57" s="16"/>
      <c r="HHC57" s="16"/>
      <c r="HHD57" s="16"/>
      <c r="HHE57" s="16"/>
      <c r="HHF57" s="16"/>
      <c r="HHG57" s="16"/>
      <c r="HHH57" s="16"/>
      <c r="HHI57" s="16"/>
      <c r="HHJ57" s="16"/>
      <c r="HHK57" s="16"/>
      <c r="HHL57" s="16"/>
      <c r="HHM57" s="16"/>
      <c r="HHN57" s="16"/>
      <c r="HHO57" s="16"/>
      <c r="HHP57" s="16"/>
      <c r="HHQ57" s="16"/>
      <c r="HHR57" s="16"/>
      <c r="HHS57" s="16"/>
      <c r="HHT57" s="16"/>
      <c r="HHU57" s="16"/>
      <c r="HHV57" s="16"/>
      <c r="HHW57" s="16"/>
      <c r="HHX57" s="16"/>
      <c r="HHY57" s="16"/>
      <c r="HHZ57" s="16"/>
      <c r="HIA57" s="16"/>
      <c r="HIB57" s="16"/>
      <c r="HIC57" s="16"/>
      <c r="HID57" s="16"/>
      <c r="HIE57" s="16"/>
      <c r="HIF57" s="16"/>
      <c r="HIG57" s="16"/>
      <c r="HIH57" s="16"/>
      <c r="HII57" s="16"/>
      <c r="HIJ57" s="16"/>
      <c r="HIK57" s="16"/>
      <c r="HIL57" s="16"/>
      <c r="HIM57" s="16"/>
      <c r="HIN57" s="16"/>
      <c r="HIO57" s="16"/>
      <c r="HIP57" s="16"/>
      <c r="HIQ57" s="16"/>
      <c r="HIR57" s="16"/>
      <c r="HIS57" s="16"/>
      <c r="HIT57" s="16"/>
      <c r="HIU57" s="16"/>
      <c r="HIV57" s="16"/>
      <c r="HIW57" s="16"/>
      <c r="HIX57" s="16"/>
      <c r="HIY57" s="16"/>
      <c r="HIZ57" s="16"/>
      <c r="HJA57" s="16"/>
      <c r="HJB57" s="16"/>
      <c r="HJC57" s="16"/>
      <c r="HJD57" s="16"/>
      <c r="HJE57" s="16"/>
      <c r="HJF57" s="16"/>
      <c r="HJG57" s="16"/>
      <c r="HJH57" s="16"/>
      <c r="HJI57" s="16"/>
      <c r="HJJ57" s="16"/>
      <c r="HJK57" s="16"/>
      <c r="HJL57" s="16"/>
      <c r="HJM57" s="16"/>
      <c r="HJN57" s="16"/>
      <c r="HJO57" s="16"/>
      <c r="HJP57" s="16"/>
      <c r="HJQ57" s="16"/>
      <c r="HJR57" s="16"/>
      <c r="HJS57" s="16"/>
      <c r="HJT57" s="16"/>
      <c r="HJU57" s="16"/>
      <c r="HJV57" s="16"/>
      <c r="HJW57" s="16"/>
      <c r="HJX57" s="16"/>
      <c r="HJY57" s="16"/>
      <c r="HJZ57" s="16"/>
      <c r="HKA57" s="16"/>
      <c r="HKB57" s="16"/>
      <c r="HKC57" s="16"/>
      <c r="HKD57" s="16"/>
      <c r="HKE57" s="16"/>
      <c r="HKF57" s="16"/>
      <c r="HKG57" s="16"/>
      <c r="HKH57" s="16"/>
      <c r="HKI57" s="16"/>
      <c r="HKJ57" s="16"/>
      <c r="HKK57" s="16"/>
      <c r="HKL57" s="16"/>
      <c r="HKM57" s="16"/>
      <c r="HKN57" s="16"/>
      <c r="HKO57" s="16"/>
      <c r="HKP57" s="16"/>
      <c r="HKQ57" s="16"/>
      <c r="HKR57" s="16"/>
      <c r="HKS57" s="16"/>
      <c r="HKT57" s="16"/>
      <c r="HKU57" s="16"/>
      <c r="HKV57" s="16"/>
      <c r="HKW57" s="16"/>
      <c r="HKX57" s="16"/>
      <c r="HKY57" s="16"/>
      <c r="HKZ57" s="16"/>
      <c r="HLA57" s="16"/>
      <c r="HLB57" s="16"/>
      <c r="HLC57" s="16"/>
      <c r="HLD57" s="16"/>
      <c r="HLE57" s="16"/>
      <c r="HLF57" s="16"/>
      <c r="HLG57" s="16"/>
      <c r="HLH57" s="16"/>
      <c r="HLI57" s="16"/>
      <c r="HLJ57" s="16"/>
      <c r="HLK57" s="16"/>
      <c r="HLL57" s="16"/>
      <c r="HLM57" s="16"/>
      <c r="HLN57" s="16"/>
      <c r="HLO57" s="16"/>
      <c r="HLP57" s="16"/>
      <c r="HLQ57" s="16"/>
      <c r="HLR57" s="16"/>
      <c r="HLS57" s="16"/>
      <c r="HLT57" s="16"/>
      <c r="HLU57" s="16"/>
      <c r="HLV57" s="16"/>
      <c r="HLW57" s="16"/>
      <c r="HLX57" s="16"/>
      <c r="HLY57" s="16"/>
      <c r="HLZ57" s="16"/>
      <c r="HMA57" s="16"/>
      <c r="HMB57" s="16"/>
      <c r="HMC57" s="16"/>
      <c r="HMD57" s="16"/>
      <c r="HME57" s="16"/>
      <c r="HMF57" s="16"/>
      <c r="HMG57" s="16"/>
      <c r="HMH57" s="16"/>
      <c r="HMI57" s="16"/>
      <c r="HMJ57" s="16"/>
      <c r="HMK57" s="16"/>
      <c r="HML57" s="16"/>
      <c r="HMM57" s="16"/>
      <c r="HMN57" s="16"/>
      <c r="HMO57" s="16"/>
      <c r="HMP57" s="16"/>
      <c r="HMQ57" s="16"/>
      <c r="HMR57" s="16"/>
      <c r="HMS57" s="16"/>
      <c r="HMT57" s="16"/>
      <c r="HMU57" s="16"/>
      <c r="HMV57" s="16"/>
      <c r="HMW57" s="16"/>
      <c r="HMX57" s="16"/>
      <c r="HMY57" s="16"/>
      <c r="HMZ57" s="16"/>
      <c r="HNA57" s="16"/>
      <c r="HNB57" s="16"/>
      <c r="HNC57" s="16"/>
      <c r="HND57" s="16"/>
      <c r="HNE57" s="16"/>
      <c r="HNF57" s="16"/>
      <c r="HNG57" s="16"/>
      <c r="HNH57" s="16"/>
      <c r="HNI57" s="16"/>
      <c r="HNJ57" s="16"/>
      <c r="HNK57" s="16"/>
      <c r="HNL57" s="16"/>
      <c r="HNM57" s="16"/>
      <c r="HNN57" s="16"/>
      <c r="HNO57" s="16"/>
      <c r="HNP57" s="16"/>
      <c r="HNQ57" s="16"/>
      <c r="HNR57" s="16"/>
      <c r="HNS57" s="16"/>
      <c r="HNT57" s="16"/>
      <c r="HNU57" s="16"/>
      <c r="HNV57" s="16"/>
      <c r="HNW57" s="16"/>
      <c r="HNX57" s="16"/>
      <c r="HNY57" s="16"/>
      <c r="HNZ57" s="16"/>
      <c r="HOA57" s="16"/>
      <c r="HOB57" s="16"/>
      <c r="HOC57" s="16"/>
      <c r="HOD57" s="16"/>
      <c r="HOE57" s="16"/>
      <c r="HOF57" s="16"/>
      <c r="HOG57" s="16"/>
      <c r="HOH57" s="16"/>
      <c r="HOI57" s="16"/>
      <c r="HOJ57" s="16"/>
      <c r="HOK57" s="16"/>
      <c r="HOL57" s="16"/>
      <c r="HOM57" s="16"/>
      <c r="HON57" s="16"/>
      <c r="HOO57" s="16"/>
      <c r="HOP57" s="16"/>
      <c r="HOQ57" s="16"/>
      <c r="HOR57" s="16"/>
      <c r="HOS57" s="16"/>
      <c r="HOT57" s="16"/>
      <c r="HOU57" s="16"/>
      <c r="HOV57" s="16"/>
      <c r="HOW57" s="16"/>
      <c r="HOX57" s="16"/>
      <c r="HOY57" s="16"/>
      <c r="HOZ57" s="16"/>
      <c r="HPA57" s="16"/>
      <c r="HPB57" s="16"/>
      <c r="HPC57" s="16"/>
      <c r="HPD57" s="16"/>
      <c r="HPE57" s="16"/>
      <c r="HPF57" s="16"/>
      <c r="HPG57" s="16"/>
      <c r="HPH57" s="16"/>
      <c r="HPI57" s="16"/>
      <c r="HPJ57" s="16"/>
      <c r="HPK57" s="16"/>
      <c r="HPL57" s="16"/>
      <c r="HPM57" s="16"/>
      <c r="HPN57" s="16"/>
      <c r="HPO57" s="16"/>
      <c r="HPP57" s="16"/>
      <c r="HPQ57" s="16"/>
      <c r="HPR57" s="16"/>
      <c r="HPS57" s="16"/>
      <c r="HPT57" s="16"/>
      <c r="HPU57" s="16"/>
      <c r="HPV57" s="16"/>
      <c r="HPW57" s="16"/>
      <c r="HPX57" s="16"/>
      <c r="HPY57" s="16"/>
      <c r="HPZ57" s="16"/>
      <c r="HQA57" s="16"/>
      <c r="HQB57" s="16"/>
      <c r="HQC57" s="16"/>
      <c r="HQD57" s="16"/>
      <c r="HQE57" s="16"/>
      <c r="HQF57" s="16"/>
      <c r="HQG57" s="16"/>
      <c r="HQH57" s="16"/>
      <c r="HQI57" s="16"/>
      <c r="HQJ57" s="16"/>
      <c r="HQK57" s="16"/>
      <c r="HQL57" s="16"/>
      <c r="HQM57" s="16"/>
      <c r="HQN57" s="16"/>
      <c r="HQO57" s="16"/>
      <c r="HQP57" s="16"/>
      <c r="HQQ57" s="16"/>
      <c r="HQR57" s="16"/>
      <c r="HQS57" s="16"/>
      <c r="HQT57" s="16"/>
      <c r="HQU57" s="16"/>
      <c r="HQV57" s="16"/>
      <c r="HQW57" s="16"/>
      <c r="HQX57" s="16"/>
      <c r="HQY57" s="16"/>
      <c r="HQZ57" s="16"/>
      <c r="HRA57" s="16"/>
      <c r="HRB57" s="16"/>
      <c r="HRC57" s="16"/>
      <c r="HRD57" s="16"/>
      <c r="HRE57" s="16"/>
      <c r="HRF57" s="16"/>
      <c r="HRG57" s="16"/>
      <c r="HRH57" s="16"/>
      <c r="HRI57" s="16"/>
      <c r="HRJ57" s="16"/>
      <c r="HRK57" s="16"/>
      <c r="HRL57" s="16"/>
      <c r="HRM57" s="16"/>
      <c r="HRN57" s="16"/>
      <c r="HRO57" s="16"/>
      <c r="HRP57" s="16"/>
      <c r="HRQ57" s="16"/>
      <c r="HRR57" s="16"/>
      <c r="HRS57" s="16"/>
      <c r="HRT57" s="16"/>
      <c r="HRU57" s="16"/>
      <c r="HRV57" s="16"/>
      <c r="HRW57" s="16"/>
      <c r="HRX57" s="16"/>
      <c r="HRY57" s="16"/>
      <c r="HRZ57" s="16"/>
      <c r="HSA57" s="16"/>
      <c r="HSB57" s="16"/>
      <c r="HSC57" s="16"/>
      <c r="HSD57" s="16"/>
      <c r="HSE57" s="16"/>
      <c r="HSF57" s="16"/>
      <c r="HSG57" s="16"/>
      <c r="HSH57" s="16"/>
      <c r="HSI57" s="16"/>
      <c r="HSJ57" s="16"/>
      <c r="HSK57" s="16"/>
      <c r="HSL57" s="16"/>
      <c r="HSM57" s="16"/>
      <c r="HSN57" s="16"/>
      <c r="HSO57" s="16"/>
      <c r="HSP57" s="16"/>
      <c r="HSQ57" s="16"/>
      <c r="HSR57" s="16"/>
      <c r="HSS57" s="16"/>
      <c r="HST57" s="16"/>
      <c r="HSU57" s="16"/>
      <c r="HSV57" s="16"/>
      <c r="HSW57" s="16"/>
      <c r="HSX57" s="16"/>
      <c r="HSY57" s="16"/>
      <c r="HSZ57" s="16"/>
      <c r="HTA57" s="16"/>
      <c r="HTB57" s="16"/>
      <c r="HTC57" s="16"/>
      <c r="HTD57" s="16"/>
      <c r="HTE57" s="16"/>
      <c r="HTF57" s="16"/>
      <c r="HTG57" s="16"/>
      <c r="HTH57" s="16"/>
      <c r="HTI57" s="16"/>
      <c r="HTJ57" s="16"/>
      <c r="HTK57" s="16"/>
      <c r="HTL57" s="16"/>
      <c r="HTM57" s="16"/>
      <c r="HTN57" s="16"/>
      <c r="HTO57" s="16"/>
      <c r="HTP57" s="16"/>
      <c r="HTQ57" s="16"/>
      <c r="HTR57" s="16"/>
      <c r="HTS57" s="16"/>
      <c r="HTT57" s="16"/>
      <c r="HTU57" s="16"/>
      <c r="HTV57" s="16"/>
      <c r="HTW57" s="16"/>
      <c r="HTX57" s="16"/>
      <c r="HTY57" s="16"/>
      <c r="HTZ57" s="16"/>
      <c r="HUA57" s="16"/>
      <c r="HUB57" s="16"/>
      <c r="HUC57" s="16"/>
      <c r="HUD57" s="16"/>
      <c r="HUE57" s="16"/>
      <c r="HUF57" s="16"/>
      <c r="HUG57" s="16"/>
      <c r="HUH57" s="16"/>
      <c r="HUI57" s="16"/>
      <c r="HUJ57" s="16"/>
      <c r="HUK57" s="16"/>
      <c r="HUL57" s="16"/>
      <c r="HUM57" s="16"/>
      <c r="HUN57" s="16"/>
      <c r="HUO57" s="16"/>
      <c r="HUP57" s="16"/>
      <c r="HUQ57" s="16"/>
      <c r="HUR57" s="16"/>
      <c r="HUS57" s="16"/>
      <c r="HUT57" s="16"/>
      <c r="HUU57" s="16"/>
      <c r="HUV57" s="16"/>
      <c r="HUW57" s="16"/>
      <c r="HUX57" s="16"/>
      <c r="HUY57" s="16"/>
      <c r="HUZ57" s="16"/>
      <c r="HVA57" s="16"/>
      <c r="HVB57" s="16"/>
      <c r="HVC57" s="16"/>
      <c r="HVD57" s="16"/>
      <c r="HVE57" s="16"/>
      <c r="HVF57" s="16"/>
      <c r="HVG57" s="16"/>
      <c r="HVH57" s="16"/>
      <c r="HVI57" s="16"/>
      <c r="HVJ57" s="16"/>
      <c r="HVK57" s="16"/>
      <c r="HVL57" s="16"/>
      <c r="HVM57" s="16"/>
      <c r="HVN57" s="16"/>
      <c r="HVO57" s="16"/>
      <c r="HVP57" s="16"/>
      <c r="HVQ57" s="16"/>
      <c r="HVR57" s="16"/>
      <c r="HVS57" s="16"/>
      <c r="HVT57" s="16"/>
      <c r="HVU57" s="16"/>
      <c r="HVV57" s="16"/>
      <c r="HVW57" s="16"/>
      <c r="HVX57" s="16"/>
      <c r="HVY57" s="16"/>
      <c r="HVZ57" s="16"/>
      <c r="HWA57" s="16"/>
      <c r="HWB57" s="16"/>
      <c r="HWC57" s="16"/>
      <c r="HWD57" s="16"/>
      <c r="HWE57" s="16"/>
      <c r="HWF57" s="16"/>
      <c r="HWG57" s="16"/>
      <c r="HWH57" s="16"/>
      <c r="HWI57" s="16"/>
      <c r="HWJ57" s="16"/>
      <c r="HWK57" s="16"/>
      <c r="HWL57" s="16"/>
      <c r="HWM57" s="16"/>
      <c r="HWN57" s="16"/>
      <c r="HWO57" s="16"/>
      <c r="HWP57" s="16"/>
      <c r="HWQ57" s="16"/>
      <c r="HWR57" s="16"/>
      <c r="HWS57" s="16"/>
      <c r="HWT57" s="16"/>
      <c r="HWU57" s="16"/>
      <c r="HWV57" s="16"/>
      <c r="HWW57" s="16"/>
      <c r="HWX57" s="16"/>
      <c r="HWY57" s="16"/>
      <c r="HWZ57" s="16"/>
      <c r="HXA57" s="16"/>
      <c r="HXB57" s="16"/>
      <c r="HXC57" s="16"/>
      <c r="HXD57" s="16"/>
      <c r="HXE57" s="16"/>
      <c r="HXF57" s="16"/>
      <c r="HXG57" s="16"/>
      <c r="HXH57" s="16"/>
      <c r="HXI57" s="16"/>
      <c r="HXJ57" s="16"/>
      <c r="HXK57" s="16"/>
      <c r="HXL57" s="16"/>
      <c r="HXM57" s="16"/>
      <c r="HXN57" s="16"/>
      <c r="HXO57" s="16"/>
      <c r="HXP57" s="16"/>
      <c r="HXQ57" s="16"/>
      <c r="HXR57" s="16"/>
      <c r="HXS57" s="16"/>
      <c r="HXT57" s="16"/>
      <c r="HXU57" s="16"/>
      <c r="HXV57" s="16"/>
      <c r="HXW57" s="16"/>
      <c r="HXX57" s="16"/>
      <c r="HXY57" s="16"/>
      <c r="HXZ57" s="16"/>
      <c r="HYA57" s="16"/>
      <c r="HYB57" s="16"/>
      <c r="HYC57" s="16"/>
      <c r="HYD57" s="16"/>
      <c r="HYE57" s="16"/>
      <c r="HYF57" s="16"/>
      <c r="HYG57" s="16"/>
      <c r="HYH57" s="16"/>
      <c r="HYI57" s="16"/>
      <c r="HYJ57" s="16"/>
      <c r="HYK57" s="16"/>
      <c r="HYL57" s="16"/>
      <c r="HYM57" s="16"/>
      <c r="HYN57" s="16"/>
      <c r="HYO57" s="16"/>
      <c r="HYP57" s="16"/>
      <c r="HYQ57" s="16"/>
      <c r="HYR57" s="16"/>
      <c r="HYS57" s="16"/>
      <c r="HYT57" s="16"/>
      <c r="HYU57" s="16"/>
      <c r="HYV57" s="16"/>
      <c r="HYW57" s="16"/>
      <c r="HYX57" s="16"/>
      <c r="HYY57" s="16"/>
      <c r="HYZ57" s="16"/>
      <c r="HZA57" s="16"/>
      <c r="HZB57" s="16"/>
      <c r="HZC57" s="16"/>
      <c r="HZD57" s="16"/>
      <c r="HZE57" s="16"/>
      <c r="HZF57" s="16"/>
      <c r="HZG57" s="16"/>
      <c r="HZH57" s="16"/>
      <c r="HZI57" s="16"/>
      <c r="HZJ57" s="16"/>
      <c r="HZK57" s="16"/>
      <c r="HZL57" s="16"/>
      <c r="HZM57" s="16"/>
      <c r="HZN57" s="16"/>
      <c r="HZO57" s="16"/>
      <c r="HZP57" s="16"/>
      <c r="HZQ57" s="16"/>
      <c r="HZR57" s="16"/>
      <c r="HZS57" s="16"/>
      <c r="HZT57" s="16"/>
      <c r="HZU57" s="16"/>
      <c r="HZV57" s="16"/>
      <c r="HZW57" s="16"/>
      <c r="HZX57" s="16"/>
      <c r="HZY57" s="16"/>
      <c r="HZZ57" s="16"/>
      <c r="IAA57" s="16"/>
      <c r="IAB57" s="16"/>
      <c r="IAC57" s="16"/>
      <c r="IAD57" s="16"/>
      <c r="IAE57" s="16"/>
      <c r="IAF57" s="16"/>
      <c r="IAG57" s="16"/>
      <c r="IAH57" s="16"/>
      <c r="IAI57" s="16"/>
      <c r="IAJ57" s="16"/>
      <c r="IAK57" s="16"/>
      <c r="IAL57" s="16"/>
      <c r="IAM57" s="16"/>
      <c r="IAN57" s="16"/>
      <c r="IAO57" s="16"/>
      <c r="IAP57" s="16"/>
      <c r="IAQ57" s="16"/>
      <c r="IAR57" s="16"/>
      <c r="IAS57" s="16"/>
      <c r="IAT57" s="16"/>
      <c r="IAU57" s="16"/>
      <c r="IAV57" s="16"/>
      <c r="IAW57" s="16"/>
      <c r="IAX57" s="16"/>
      <c r="IAY57" s="16"/>
      <c r="IAZ57" s="16"/>
      <c r="IBA57" s="16"/>
      <c r="IBB57" s="16"/>
      <c r="IBC57" s="16"/>
      <c r="IBD57" s="16"/>
      <c r="IBE57" s="16"/>
      <c r="IBF57" s="16"/>
      <c r="IBG57" s="16"/>
      <c r="IBH57" s="16"/>
      <c r="IBI57" s="16"/>
      <c r="IBJ57" s="16"/>
      <c r="IBK57" s="16"/>
      <c r="IBL57" s="16"/>
      <c r="IBM57" s="16"/>
      <c r="IBN57" s="16"/>
      <c r="IBO57" s="16"/>
      <c r="IBP57" s="16"/>
      <c r="IBQ57" s="16"/>
      <c r="IBR57" s="16"/>
      <c r="IBS57" s="16"/>
      <c r="IBT57" s="16"/>
      <c r="IBU57" s="16"/>
      <c r="IBV57" s="16"/>
      <c r="IBW57" s="16"/>
      <c r="IBX57" s="16"/>
      <c r="IBY57" s="16"/>
      <c r="IBZ57" s="16"/>
      <c r="ICA57" s="16"/>
      <c r="ICB57" s="16"/>
      <c r="ICC57" s="16"/>
      <c r="ICD57" s="16"/>
      <c r="ICE57" s="16"/>
      <c r="ICF57" s="16"/>
      <c r="ICG57" s="16"/>
      <c r="ICH57" s="16"/>
      <c r="ICI57" s="16"/>
      <c r="ICJ57" s="16"/>
      <c r="ICK57" s="16"/>
      <c r="ICL57" s="16"/>
      <c r="ICM57" s="16"/>
      <c r="ICN57" s="16"/>
      <c r="ICO57" s="16"/>
      <c r="ICP57" s="16"/>
      <c r="ICQ57" s="16"/>
      <c r="ICR57" s="16"/>
      <c r="ICS57" s="16"/>
      <c r="ICT57" s="16"/>
      <c r="ICU57" s="16"/>
      <c r="ICV57" s="16"/>
      <c r="ICW57" s="16"/>
      <c r="ICX57" s="16"/>
      <c r="ICY57" s="16"/>
      <c r="ICZ57" s="16"/>
      <c r="IDA57" s="16"/>
      <c r="IDB57" s="16"/>
      <c r="IDC57" s="16"/>
      <c r="IDD57" s="16"/>
      <c r="IDE57" s="16"/>
      <c r="IDF57" s="16"/>
      <c r="IDG57" s="16"/>
      <c r="IDH57" s="16"/>
      <c r="IDI57" s="16"/>
      <c r="IDJ57" s="16"/>
      <c r="IDK57" s="16"/>
      <c r="IDL57" s="16"/>
      <c r="IDM57" s="16"/>
      <c r="IDN57" s="16"/>
      <c r="IDO57" s="16"/>
      <c r="IDP57" s="16"/>
      <c r="IDQ57" s="16"/>
      <c r="IDR57" s="16"/>
      <c r="IDS57" s="16"/>
      <c r="IDT57" s="16"/>
      <c r="IDU57" s="16"/>
      <c r="IDV57" s="16"/>
      <c r="IDW57" s="16"/>
      <c r="IDX57" s="16"/>
      <c r="IDY57" s="16"/>
      <c r="IDZ57" s="16"/>
      <c r="IEA57" s="16"/>
      <c r="IEB57" s="16"/>
      <c r="IEC57" s="16"/>
      <c r="IED57" s="16"/>
      <c r="IEE57" s="16"/>
      <c r="IEF57" s="16"/>
      <c r="IEG57" s="16"/>
      <c r="IEH57" s="16"/>
      <c r="IEI57" s="16"/>
      <c r="IEJ57" s="16"/>
      <c r="IEK57" s="16"/>
      <c r="IEL57" s="16"/>
      <c r="IEM57" s="16"/>
      <c r="IEN57" s="16"/>
      <c r="IEO57" s="16"/>
      <c r="IEP57" s="16"/>
      <c r="IEQ57" s="16"/>
      <c r="IER57" s="16"/>
      <c r="IES57" s="16"/>
      <c r="IET57" s="16"/>
      <c r="IEU57" s="16"/>
      <c r="IEV57" s="16"/>
      <c r="IEW57" s="16"/>
      <c r="IEX57" s="16"/>
      <c r="IEY57" s="16"/>
      <c r="IEZ57" s="16"/>
      <c r="IFA57" s="16"/>
      <c r="IFB57" s="16"/>
      <c r="IFC57" s="16"/>
      <c r="IFD57" s="16"/>
      <c r="IFE57" s="16"/>
      <c r="IFF57" s="16"/>
      <c r="IFG57" s="16"/>
      <c r="IFH57" s="16"/>
      <c r="IFI57" s="16"/>
      <c r="IFJ57" s="16"/>
      <c r="IFK57" s="16"/>
      <c r="IFL57" s="16"/>
      <c r="IFM57" s="16"/>
      <c r="IFN57" s="16"/>
      <c r="IFO57" s="16"/>
      <c r="IFP57" s="16"/>
      <c r="IFQ57" s="16"/>
      <c r="IFR57" s="16"/>
      <c r="IFS57" s="16"/>
      <c r="IFT57" s="16"/>
      <c r="IFU57" s="16"/>
      <c r="IFV57" s="16"/>
      <c r="IFW57" s="16"/>
      <c r="IFX57" s="16"/>
      <c r="IFY57" s="16"/>
      <c r="IFZ57" s="16"/>
      <c r="IGA57" s="16"/>
      <c r="IGB57" s="16"/>
      <c r="IGC57" s="16"/>
      <c r="IGD57" s="16"/>
      <c r="IGE57" s="16"/>
      <c r="IGF57" s="16"/>
      <c r="IGG57" s="16"/>
      <c r="IGH57" s="16"/>
      <c r="IGI57" s="16"/>
      <c r="IGJ57" s="16"/>
      <c r="IGK57" s="16"/>
      <c r="IGL57" s="16"/>
      <c r="IGM57" s="16"/>
      <c r="IGN57" s="16"/>
      <c r="IGO57" s="16"/>
      <c r="IGP57" s="16"/>
      <c r="IGQ57" s="16"/>
      <c r="IGR57" s="16"/>
      <c r="IGS57" s="16"/>
      <c r="IGT57" s="16"/>
      <c r="IGU57" s="16"/>
      <c r="IGV57" s="16"/>
      <c r="IGW57" s="16"/>
      <c r="IGX57" s="16"/>
      <c r="IGY57" s="16"/>
      <c r="IGZ57" s="16"/>
      <c r="IHA57" s="16"/>
      <c r="IHB57" s="16"/>
      <c r="IHC57" s="16"/>
      <c r="IHD57" s="16"/>
      <c r="IHE57" s="16"/>
      <c r="IHF57" s="16"/>
      <c r="IHG57" s="16"/>
      <c r="IHH57" s="16"/>
      <c r="IHI57" s="16"/>
      <c r="IHJ57" s="16"/>
      <c r="IHK57" s="16"/>
      <c r="IHL57" s="16"/>
      <c r="IHM57" s="16"/>
      <c r="IHN57" s="16"/>
      <c r="IHO57" s="16"/>
      <c r="IHP57" s="16"/>
      <c r="IHQ57" s="16"/>
      <c r="IHR57" s="16"/>
      <c r="IHS57" s="16"/>
      <c r="IHT57" s="16"/>
      <c r="IHU57" s="16"/>
      <c r="IHV57" s="16"/>
      <c r="IHW57" s="16"/>
      <c r="IHX57" s="16"/>
      <c r="IHY57" s="16"/>
      <c r="IHZ57" s="16"/>
      <c r="IIA57" s="16"/>
      <c r="IIB57" s="16"/>
      <c r="IIC57" s="16"/>
      <c r="IID57" s="16"/>
      <c r="IIE57" s="16"/>
      <c r="IIF57" s="16"/>
      <c r="IIG57" s="16"/>
      <c r="IIH57" s="16"/>
      <c r="III57" s="16"/>
      <c r="IIJ57" s="16"/>
      <c r="IIK57" s="16"/>
      <c r="IIL57" s="16"/>
      <c r="IIM57" s="16"/>
      <c r="IIN57" s="16"/>
      <c r="IIO57" s="16"/>
      <c r="IIP57" s="16"/>
      <c r="IIQ57" s="16"/>
      <c r="IIR57" s="16"/>
      <c r="IIS57" s="16"/>
      <c r="IIT57" s="16"/>
      <c r="IIU57" s="16"/>
      <c r="IIV57" s="16"/>
      <c r="IIW57" s="16"/>
      <c r="IIX57" s="16"/>
      <c r="IIY57" s="16"/>
      <c r="IIZ57" s="16"/>
      <c r="IJA57" s="16"/>
      <c r="IJB57" s="16"/>
      <c r="IJC57" s="16"/>
      <c r="IJD57" s="16"/>
      <c r="IJE57" s="16"/>
      <c r="IJF57" s="16"/>
      <c r="IJG57" s="16"/>
      <c r="IJH57" s="16"/>
      <c r="IJI57" s="16"/>
      <c r="IJJ57" s="16"/>
      <c r="IJK57" s="16"/>
      <c r="IJL57" s="16"/>
      <c r="IJM57" s="16"/>
      <c r="IJN57" s="16"/>
      <c r="IJO57" s="16"/>
      <c r="IJP57" s="16"/>
      <c r="IJQ57" s="16"/>
      <c r="IJR57" s="16"/>
      <c r="IJS57" s="16"/>
      <c r="IJT57" s="16"/>
      <c r="IJU57" s="16"/>
      <c r="IJV57" s="16"/>
      <c r="IJW57" s="16"/>
      <c r="IJX57" s="16"/>
      <c r="IJY57" s="16"/>
      <c r="IJZ57" s="16"/>
      <c r="IKA57" s="16"/>
      <c r="IKB57" s="16"/>
      <c r="IKC57" s="16"/>
      <c r="IKD57" s="16"/>
      <c r="IKE57" s="16"/>
      <c r="IKF57" s="16"/>
      <c r="IKG57" s="16"/>
      <c r="IKH57" s="16"/>
      <c r="IKI57" s="16"/>
      <c r="IKJ57" s="16"/>
      <c r="IKK57" s="16"/>
      <c r="IKL57" s="16"/>
      <c r="IKM57" s="16"/>
      <c r="IKN57" s="16"/>
      <c r="IKO57" s="16"/>
      <c r="IKP57" s="16"/>
      <c r="IKQ57" s="16"/>
      <c r="IKR57" s="16"/>
      <c r="IKS57" s="16"/>
      <c r="IKT57" s="16"/>
      <c r="IKU57" s="16"/>
      <c r="IKV57" s="16"/>
      <c r="IKW57" s="16"/>
      <c r="IKX57" s="16"/>
      <c r="IKY57" s="16"/>
      <c r="IKZ57" s="16"/>
      <c r="ILA57" s="16"/>
      <c r="ILB57" s="16"/>
      <c r="ILC57" s="16"/>
      <c r="ILD57" s="16"/>
      <c r="ILE57" s="16"/>
      <c r="ILF57" s="16"/>
      <c r="ILG57" s="16"/>
      <c r="ILH57" s="16"/>
      <c r="ILI57" s="16"/>
      <c r="ILJ57" s="16"/>
      <c r="ILK57" s="16"/>
      <c r="ILL57" s="16"/>
      <c r="ILM57" s="16"/>
      <c r="ILN57" s="16"/>
      <c r="ILO57" s="16"/>
      <c r="ILP57" s="16"/>
      <c r="ILQ57" s="16"/>
      <c r="ILR57" s="16"/>
      <c r="ILS57" s="16"/>
      <c r="ILT57" s="16"/>
      <c r="ILU57" s="16"/>
      <c r="ILV57" s="16"/>
      <c r="ILW57" s="16"/>
      <c r="ILX57" s="16"/>
      <c r="ILY57" s="16"/>
      <c r="ILZ57" s="16"/>
      <c r="IMA57" s="16"/>
      <c r="IMB57" s="16"/>
      <c r="IMC57" s="16"/>
      <c r="IMD57" s="16"/>
      <c r="IME57" s="16"/>
      <c r="IMF57" s="16"/>
      <c r="IMG57" s="16"/>
      <c r="IMH57" s="16"/>
      <c r="IMI57" s="16"/>
      <c r="IMJ57" s="16"/>
      <c r="IMK57" s="16"/>
      <c r="IML57" s="16"/>
      <c r="IMM57" s="16"/>
      <c r="IMN57" s="16"/>
      <c r="IMO57" s="16"/>
      <c r="IMP57" s="16"/>
      <c r="IMQ57" s="16"/>
      <c r="IMR57" s="16"/>
      <c r="IMS57" s="16"/>
      <c r="IMT57" s="16"/>
      <c r="IMU57" s="16"/>
      <c r="IMV57" s="16"/>
      <c r="IMW57" s="16"/>
      <c r="IMX57" s="16"/>
      <c r="IMY57" s="16"/>
      <c r="IMZ57" s="16"/>
      <c r="INA57" s="16"/>
      <c r="INB57" s="16"/>
      <c r="INC57" s="16"/>
      <c r="IND57" s="16"/>
      <c r="INE57" s="16"/>
      <c r="INF57" s="16"/>
      <c r="ING57" s="16"/>
      <c r="INH57" s="16"/>
      <c r="INI57" s="16"/>
      <c r="INJ57" s="16"/>
      <c r="INK57" s="16"/>
      <c r="INL57" s="16"/>
      <c r="INM57" s="16"/>
      <c r="INN57" s="16"/>
      <c r="INO57" s="16"/>
      <c r="INP57" s="16"/>
      <c r="INQ57" s="16"/>
      <c r="INR57" s="16"/>
      <c r="INS57" s="16"/>
      <c r="INT57" s="16"/>
      <c r="INU57" s="16"/>
      <c r="INV57" s="16"/>
      <c r="INW57" s="16"/>
      <c r="INX57" s="16"/>
      <c r="INY57" s="16"/>
      <c r="INZ57" s="16"/>
      <c r="IOA57" s="16"/>
      <c r="IOB57" s="16"/>
      <c r="IOC57" s="16"/>
      <c r="IOD57" s="16"/>
      <c r="IOE57" s="16"/>
      <c r="IOF57" s="16"/>
      <c r="IOG57" s="16"/>
      <c r="IOH57" s="16"/>
      <c r="IOI57" s="16"/>
      <c r="IOJ57" s="16"/>
      <c r="IOK57" s="16"/>
      <c r="IOL57" s="16"/>
      <c r="IOM57" s="16"/>
      <c r="ION57" s="16"/>
      <c r="IOO57" s="16"/>
      <c r="IOP57" s="16"/>
      <c r="IOQ57" s="16"/>
      <c r="IOR57" s="16"/>
      <c r="IOS57" s="16"/>
      <c r="IOT57" s="16"/>
      <c r="IOU57" s="16"/>
      <c r="IOV57" s="16"/>
      <c r="IOW57" s="16"/>
      <c r="IOX57" s="16"/>
      <c r="IOY57" s="16"/>
      <c r="IOZ57" s="16"/>
      <c r="IPA57" s="16"/>
      <c r="IPB57" s="16"/>
      <c r="IPC57" s="16"/>
      <c r="IPD57" s="16"/>
      <c r="IPE57" s="16"/>
      <c r="IPF57" s="16"/>
      <c r="IPG57" s="16"/>
      <c r="IPH57" s="16"/>
      <c r="IPI57" s="16"/>
      <c r="IPJ57" s="16"/>
      <c r="IPK57" s="16"/>
      <c r="IPL57" s="16"/>
      <c r="IPM57" s="16"/>
      <c r="IPN57" s="16"/>
      <c r="IPO57" s="16"/>
      <c r="IPP57" s="16"/>
      <c r="IPQ57" s="16"/>
      <c r="IPR57" s="16"/>
      <c r="IPS57" s="16"/>
      <c r="IPT57" s="16"/>
      <c r="IPU57" s="16"/>
      <c r="IPV57" s="16"/>
      <c r="IPW57" s="16"/>
      <c r="IPX57" s="16"/>
      <c r="IPY57" s="16"/>
      <c r="IPZ57" s="16"/>
      <c r="IQA57" s="16"/>
      <c r="IQB57" s="16"/>
      <c r="IQC57" s="16"/>
      <c r="IQD57" s="16"/>
      <c r="IQE57" s="16"/>
      <c r="IQF57" s="16"/>
      <c r="IQG57" s="16"/>
      <c r="IQH57" s="16"/>
      <c r="IQI57" s="16"/>
      <c r="IQJ57" s="16"/>
      <c r="IQK57" s="16"/>
      <c r="IQL57" s="16"/>
      <c r="IQM57" s="16"/>
      <c r="IQN57" s="16"/>
      <c r="IQO57" s="16"/>
      <c r="IQP57" s="16"/>
      <c r="IQQ57" s="16"/>
      <c r="IQR57" s="16"/>
      <c r="IQS57" s="16"/>
      <c r="IQT57" s="16"/>
      <c r="IQU57" s="16"/>
      <c r="IQV57" s="16"/>
      <c r="IQW57" s="16"/>
      <c r="IQX57" s="16"/>
      <c r="IQY57" s="16"/>
      <c r="IQZ57" s="16"/>
      <c r="IRA57" s="16"/>
      <c r="IRB57" s="16"/>
      <c r="IRC57" s="16"/>
      <c r="IRD57" s="16"/>
      <c r="IRE57" s="16"/>
      <c r="IRF57" s="16"/>
      <c r="IRG57" s="16"/>
      <c r="IRH57" s="16"/>
      <c r="IRI57" s="16"/>
      <c r="IRJ57" s="16"/>
      <c r="IRK57" s="16"/>
      <c r="IRL57" s="16"/>
      <c r="IRM57" s="16"/>
      <c r="IRN57" s="16"/>
      <c r="IRO57" s="16"/>
      <c r="IRP57" s="16"/>
      <c r="IRQ57" s="16"/>
      <c r="IRR57" s="16"/>
      <c r="IRS57" s="16"/>
      <c r="IRT57" s="16"/>
      <c r="IRU57" s="16"/>
      <c r="IRV57" s="16"/>
      <c r="IRW57" s="16"/>
      <c r="IRX57" s="16"/>
      <c r="IRY57" s="16"/>
      <c r="IRZ57" s="16"/>
      <c r="ISA57" s="16"/>
      <c r="ISB57" s="16"/>
      <c r="ISC57" s="16"/>
      <c r="ISD57" s="16"/>
      <c r="ISE57" s="16"/>
      <c r="ISF57" s="16"/>
      <c r="ISG57" s="16"/>
      <c r="ISH57" s="16"/>
      <c r="ISI57" s="16"/>
      <c r="ISJ57" s="16"/>
      <c r="ISK57" s="16"/>
      <c r="ISL57" s="16"/>
      <c r="ISM57" s="16"/>
      <c r="ISN57" s="16"/>
      <c r="ISO57" s="16"/>
      <c r="ISP57" s="16"/>
      <c r="ISQ57" s="16"/>
      <c r="ISR57" s="16"/>
      <c r="ISS57" s="16"/>
      <c r="IST57" s="16"/>
      <c r="ISU57" s="16"/>
      <c r="ISV57" s="16"/>
      <c r="ISW57" s="16"/>
      <c r="ISX57" s="16"/>
      <c r="ISY57" s="16"/>
      <c r="ISZ57" s="16"/>
      <c r="ITA57" s="16"/>
      <c r="ITB57" s="16"/>
      <c r="ITC57" s="16"/>
      <c r="ITD57" s="16"/>
      <c r="ITE57" s="16"/>
      <c r="ITF57" s="16"/>
      <c r="ITG57" s="16"/>
      <c r="ITH57" s="16"/>
      <c r="ITI57" s="16"/>
      <c r="ITJ57" s="16"/>
      <c r="ITK57" s="16"/>
      <c r="ITL57" s="16"/>
      <c r="ITM57" s="16"/>
      <c r="ITN57" s="16"/>
      <c r="ITO57" s="16"/>
      <c r="ITP57" s="16"/>
      <c r="ITQ57" s="16"/>
      <c r="ITR57" s="16"/>
      <c r="ITS57" s="16"/>
      <c r="ITT57" s="16"/>
      <c r="ITU57" s="16"/>
      <c r="ITV57" s="16"/>
      <c r="ITW57" s="16"/>
      <c r="ITX57" s="16"/>
      <c r="ITY57" s="16"/>
      <c r="ITZ57" s="16"/>
      <c r="IUA57" s="16"/>
      <c r="IUB57" s="16"/>
      <c r="IUC57" s="16"/>
      <c r="IUD57" s="16"/>
      <c r="IUE57" s="16"/>
      <c r="IUF57" s="16"/>
      <c r="IUG57" s="16"/>
      <c r="IUH57" s="16"/>
      <c r="IUI57" s="16"/>
      <c r="IUJ57" s="16"/>
      <c r="IUK57" s="16"/>
      <c r="IUL57" s="16"/>
      <c r="IUM57" s="16"/>
      <c r="IUN57" s="16"/>
      <c r="IUO57" s="16"/>
      <c r="IUP57" s="16"/>
      <c r="IUQ57" s="16"/>
      <c r="IUR57" s="16"/>
      <c r="IUS57" s="16"/>
      <c r="IUT57" s="16"/>
      <c r="IUU57" s="16"/>
      <c r="IUV57" s="16"/>
      <c r="IUW57" s="16"/>
      <c r="IUX57" s="16"/>
      <c r="IUY57" s="16"/>
      <c r="IUZ57" s="16"/>
      <c r="IVA57" s="16"/>
      <c r="IVB57" s="16"/>
      <c r="IVC57" s="16"/>
      <c r="IVD57" s="16"/>
      <c r="IVE57" s="16"/>
      <c r="IVF57" s="16"/>
      <c r="IVG57" s="16"/>
      <c r="IVH57" s="16"/>
      <c r="IVI57" s="16"/>
      <c r="IVJ57" s="16"/>
      <c r="IVK57" s="16"/>
      <c r="IVL57" s="16"/>
      <c r="IVM57" s="16"/>
      <c r="IVN57" s="16"/>
      <c r="IVO57" s="16"/>
      <c r="IVP57" s="16"/>
      <c r="IVQ57" s="16"/>
      <c r="IVR57" s="16"/>
      <c r="IVS57" s="16"/>
      <c r="IVT57" s="16"/>
      <c r="IVU57" s="16"/>
      <c r="IVV57" s="16"/>
      <c r="IVW57" s="16"/>
      <c r="IVX57" s="16"/>
      <c r="IVY57" s="16"/>
      <c r="IVZ57" s="16"/>
      <c r="IWA57" s="16"/>
      <c r="IWB57" s="16"/>
      <c r="IWC57" s="16"/>
      <c r="IWD57" s="16"/>
      <c r="IWE57" s="16"/>
      <c r="IWF57" s="16"/>
      <c r="IWG57" s="16"/>
      <c r="IWH57" s="16"/>
      <c r="IWI57" s="16"/>
      <c r="IWJ57" s="16"/>
      <c r="IWK57" s="16"/>
      <c r="IWL57" s="16"/>
      <c r="IWM57" s="16"/>
      <c r="IWN57" s="16"/>
      <c r="IWO57" s="16"/>
      <c r="IWP57" s="16"/>
      <c r="IWQ57" s="16"/>
      <c r="IWR57" s="16"/>
      <c r="IWS57" s="16"/>
      <c r="IWT57" s="16"/>
      <c r="IWU57" s="16"/>
      <c r="IWV57" s="16"/>
      <c r="IWW57" s="16"/>
      <c r="IWX57" s="16"/>
      <c r="IWY57" s="16"/>
      <c r="IWZ57" s="16"/>
      <c r="IXA57" s="16"/>
      <c r="IXB57" s="16"/>
      <c r="IXC57" s="16"/>
      <c r="IXD57" s="16"/>
      <c r="IXE57" s="16"/>
      <c r="IXF57" s="16"/>
      <c r="IXG57" s="16"/>
      <c r="IXH57" s="16"/>
      <c r="IXI57" s="16"/>
      <c r="IXJ57" s="16"/>
      <c r="IXK57" s="16"/>
      <c r="IXL57" s="16"/>
      <c r="IXM57" s="16"/>
      <c r="IXN57" s="16"/>
      <c r="IXO57" s="16"/>
      <c r="IXP57" s="16"/>
      <c r="IXQ57" s="16"/>
      <c r="IXR57" s="16"/>
      <c r="IXS57" s="16"/>
      <c r="IXT57" s="16"/>
      <c r="IXU57" s="16"/>
      <c r="IXV57" s="16"/>
      <c r="IXW57" s="16"/>
      <c r="IXX57" s="16"/>
      <c r="IXY57" s="16"/>
      <c r="IXZ57" s="16"/>
      <c r="IYA57" s="16"/>
      <c r="IYB57" s="16"/>
      <c r="IYC57" s="16"/>
      <c r="IYD57" s="16"/>
      <c r="IYE57" s="16"/>
      <c r="IYF57" s="16"/>
      <c r="IYG57" s="16"/>
      <c r="IYH57" s="16"/>
      <c r="IYI57" s="16"/>
      <c r="IYJ57" s="16"/>
      <c r="IYK57" s="16"/>
      <c r="IYL57" s="16"/>
      <c r="IYM57" s="16"/>
      <c r="IYN57" s="16"/>
      <c r="IYO57" s="16"/>
      <c r="IYP57" s="16"/>
      <c r="IYQ57" s="16"/>
      <c r="IYR57" s="16"/>
      <c r="IYS57" s="16"/>
      <c r="IYT57" s="16"/>
      <c r="IYU57" s="16"/>
      <c r="IYV57" s="16"/>
      <c r="IYW57" s="16"/>
      <c r="IYX57" s="16"/>
      <c r="IYY57" s="16"/>
      <c r="IYZ57" s="16"/>
      <c r="IZA57" s="16"/>
      <c r="IZB57" s="16"/>
      <c r="IZC57" s="16"/>
      <c r="IZD57" s="16"/>
      <c r="IZE57" s="16"/>
      <c r="IZF57" s="16"/>
      <c r="IZG57" s="16"/>
      <c r="IZH57" s="16"/>
      <c r="IZI57" s="16"/>
      <c r="IZJ57" s="16"/>
      <c r="IZK57" s="16"/>
      <c r="IZL57" s="16"/>
      <c r="IZM57" s="16"/>
      <c r="IZN57" s="16"/>
      <c r="IZO57" s="16"/>
      <c r="IZP57" s="16"/>
      <c r="IZQ57" s="16"/>
      <c r="IZR57" s="16"/>
      <c r="IZS57" s="16"/>
      <c r="IZT57" s="16"/>
      <c r="IZU57" s="16"/>
      <c r="IZV57" s="16"/>
      <c r="IZW57" s="16"/>
      <c r="IZX57" s="16"/>
      <c r="IZY57" s="16"/>
      <c r="IZZ57" s="16"/>
      <c r="JAA57" s="16"/>
      <c r="JAB57" s="16"/>
      <c r="JAC57" s="16"/>
      <c r="JAD57" s="16"/>
      <c r="JAE57" s="16"/>
      <c r="JAF57" s="16"/>
      <c r="JAG57" s="16"/>
      <c r="JAH57" s="16"/>
      <c r="JAI57" s="16"/>
      <c r="JAJ57" s="16"/>
      <c r="JAK57" s="16"/>
      <c r="JAL57" s="16"/>
      <c r="JAM57" s="16"/>
      <c r="JAN57" s="16"/>
      <c r="JAO57" s="16"/>
      <c r="JAP57" s="16"/>
      <c r="JAQ57" s="16"/>
      <c r="JAR57" s="16"/>
      <c r="JAS57" s="16"/>
      <c r="JAT57" s="16"/>
      <c r="JAU57" s="16"/>
      <c r="JAV57" s="16"/>
      <c r="JAW57" s="16"/>
      <c r="JAX57" s="16"/>
      <c r="JAY57" s="16"/>
      <c r="JAZ57" s="16"/>
      <c r="JBA57" s="16"/>
      <c r="JBB57" s="16"/>
      <c r="JBC57" s="16"/>
      <c r="JBD57" s="16"/>
      <c r="JBE57" s="16"/>
      <c r="JBF57" s="16"/>
      <c r="JBG57" s="16"/>
      <c r="JBH57" s="16"/>
      <c r="JBI57" s="16"/>
      <c r="JBJ57" s="16"/>
      <c r="JBK57" s="16"/>
      <c r="JBL57" s="16"/>
      <c r="JBM57" s="16"/>
      <c r="JBN57" s="16"/>
      <c r="JBO57" s="16"/>
      <c r="JBP57" s="16"/>
      <c r="JBQ57" s="16"/>
      <c r="JBR57" s="16"/>
      <c r="JBS57" s="16"/>
      <c r="JBT57" s="16"/>
      <c r="JBU57" s="16"/>
      <c r="JBV57" s="16"/>
      <c r="JBW57" s="16"/>
      <c r="JBX57" s="16"/>
      <c r="JBY57" s="16"/>
      <c r="JBZ57" s="16"/>
      <c r="JCA57" s="16"/>
      <c r="JCB57" s="16"/>
      <c r="JCC57" s="16"/>
      <c r="JCD57" s="16"/>
      <c r="JCE57" s="16"/>
      <c r="JCF57" s="16"/>
      <c r="JCG57" s="16"/>
      <c r="JCH57" s="16"/>
      <c r="JCI57" s="16"/>
      <c r="JCJ57" s="16"/>
      <c r="JCK57" s="16"/>
      <c r="JCL57" s="16"/>
      <c r="JCM57" s="16"/>
      <c r="JCN57" s="16"/>
      <c r="JCO57" s="16"/>
      <c r="JCP57" s="16"/>
      <c r="JCQ57" s="16"/>
      <c r="JCR57" s="16"/>
      <c r="JCS57" s="16"/>
      <c r="JCT57" s="16"/>
      <c r="JCU57" s="16"/>
      <c r="JCV57" s="16"/>
      <c r="JCW57" s="16"/>
      <c r="JCX57" s="16"/>
      <c r="JCY57" s="16"/>
      <c r="JCZ57" s="16"/>
      <c r="JDA57" s="16"/>
      <c r="JDB57" s="16"/>
      <c r="JDC57" s="16"/>
      <c r="JDD57" s="16"/>
      <c r="JDE57" s="16"/>
      <c r="JDF57" s="16"/>
      <c r="JDG57" s="16"/>
      <c r="JDH57" s="16"/>
      <c r="JDI57" s="16"/>
      <c r="JDJ57" s="16"/>
      <c r="JDK57" s="16"/>
      <c r="JDL57" s="16"/>
      <c r="JDM57" s="16"/>
      <c r="JDN57" s="16"/>
      <c r="JDO57" s="16"/>
      <c r="JDP57" s="16"/>
      <c r="JDQ57" s="16"/>
      <c r="JDR57" s="16"/>
      <c r="JDS57" s="16"/>
      <c r="JDT57" s="16"/>
      <c r="JDU57" s="16"/>
      <c r="JDV57" s="16"/>
      <c r="JDW57" s="16"/>
      <c r="JDX57" s="16"/>
      <c r="JDY57" s="16"/>
      <c r="JDZ57" s="16"/>
      <c r="JEA57" s="16"/>
      <c r="JEB57" s="16"/>
      <c r="JEC57" s="16"/>
      <c r="JED57" s="16"/>
      <c r="JEE57" s="16"/>
      <c r="JEF57" s="16"/>
      <c r="JEG57" s="16"/>
      <c r="JEH57" s="16"/>
      <c r="JEI57" s="16"/>
      <c r="JEJ57" s="16"/>
      <c r="JEK57" s="16"/>
      <c r="JEL57" s="16"/>
      <c r="JEM57" s="16"/>
      <c r="JEN57" s="16"/>
      <c r="JEO57" s="16"/>
      <c r="JEP57" s="16"/>
      <c r="JEQ57" s="16"/>
      <c r="JER57" s="16"/>
      <c r="JES57" s="16"/>
      <c r="JET57" s="16"/>
      <c r="JEU57" s="16"/>
      <c r="JEV57" s="16"/>
      <c r="JEW57" s="16"/>
      <c r="JEX57" s="16"/>
      <c r="JEY57" s="16"/>
      <c r="JEZ57" s="16"/>
      <c r="JFA57" s="16"/>
      <c r="JFB57" s="16"/>
      <c r="JFC57" s="16"/>
      <c r="JFD57" s="16"/>
      <c r="JFE57" s="16"/>
      <c r="JFF57" s="16"/>
      <c r="JFG57" s="16"/>
      <c r="JFH57" s="16"/>
      <c r="JFI57" s="16"/>
      <c r="JFJ57" s="16"/>
      <c r="JFK57" s="16"/>
      <c r="JFL57" s="16"/>
      <c r="JFM57" s="16"/>
      <c r="JFN57" s="16"/>
      <c r="JFO57" s="16"/>
      <c r="JFP57" s="16"/>
      <c r="JFQ57" s="16"/>
      <c r="JFR57" s="16"/>
      <c r="JFS57" s="16"/>
      <c r="JFT57" s="16"/>
      <c r="JFU57" s="16"/>
      <c r="JFV57" s="16"/>
      <c r="JFW57" s="16"/>
      <c r="JFX57" s="16"/>
      <c r="JFY57" s="16"/>
      <c r="JFZ57" s="16"/>
      <c r="JGA57" s="16"/>
      <c r="JGB57" s="16"/>
      <c r="JGC57" s="16"/>
      <c r="JGD57" s="16"/>
      <c r="JGE57" s="16"/>
      <c r="JGF57" s="16"/>
      <c r="JGG57" s="16"/>
      <c r="JGH57" s="16"/>
      <c r="JGI57" s="16"/>
      <c r="JGJ57" s="16"/>
      <c r="JGK57" s="16"/>
      <c r="JGL57" s="16"/>
      <c r="JGM57" s="16"/>
      <c r="JGN57" s="16"/>
      <c r="JGO57" s="16"/>
      <c r="JGP57" s="16"/>
      <c r="JGQ57" s="16"/>
      <c r="JGR57" s="16"/>
      <c r="JGS57" s="16"/>
      <c r="JGT57" s="16"/>
      <c r="JGU57" s="16"/>
      <c r="JGV57" s="16"/>
      <c r="JGW57" s="16"/>
      <c r="JGX57" s="16"/>
      <c r="JGY57" s="16"/>
      <c r="JGZ57" s="16"/>
      <c r="JHA57" s="16"/>
      <c r="JHB57" s="16"/>
      <c r="JHC57" s="16"/>
      <c r="JHD57" s="16"/>
      <c r="JHE57" s="16"/>
      <c r="JHF57" s="16"/>
      <c r="JHG57" s="16"/>
      <c r="JHH57" s="16"/>
      <c r="JHI57" s="16"/>
      <c r="JHJ57" s="16"/>
      <c r="JHK57" s="16"/>
      <c r="JHL57" s="16"/>
      <c r="JHM57" s="16"/>
      <c r="JHN57" s="16"/>
      <c r="JHO57" s="16"/>
      <c r="JHP57" s="16"/>
      <c r="JHQ57" s="16"/>
      <c r="JHR57" s="16"/>
      <c r="JHS57" s="16"/>
      <c r="JHT57" s="16"/>
      <c r="JHU57" s="16"/>
      <c r="JHV57" s="16"/>
      <c r="JHW57" s="16"/>
      <c r="JHX57" s="16"/>
      <c r="JHY57" s="16"/>
      <c r="JHZ57" s="16"/>
      <c r="JIA57" s="16"/>
      <c r="JIB57" s="16"/>
      <c r="JIC57" s="16"/>
      <c r="JID57" s="16"/>
      <c r="JIE57" s="16"/>
      <c r="JIF57" s="16"/>
      <c r="JIG57" s="16"/>
      <c r="JIH57" s="16"/>
      <c r="JII57" s="16"/>
      <c r="JIJ57" s="16"/>
      <c r="JIK57" s="16"/>
      <c r="JIL57" s="16"/>
      <c r="JIM57" s="16"/>
      <c r="JIN57" s="16"/>
      <c r="JIO57" s="16"/>
      <c r="JIP57" s="16"/>
      <c r="JIQ57" s="16"/>
      <c r="JIR57" s="16"/>
      <c r="JIS57" s="16"/>
      <c r="JIT57" s="16"/>
      <c r="JIU57" s="16"/>
      <c r="JIV57" s="16"/>
      <c r="JIW57" s="16"/>
      <c r="JIX57" s="16"/>
      <c r="JIY57" s="16"/>
      <c r="JIZ57" s="16"/>
      <c r="JJA57" s="16"/>
      <c r="JJB57" s="16"/>
      <c r="JJC57" s="16"/>
      <c r="JJD57" s="16"/>
      <c r="JJE57" s="16"/>
      <c r="JJF57" s="16"/>
      <c r="JJG57" s="16"/>
      <c r="JJH57" s="16"/>
      <c r="JJI57" s="16"/>
      <c r="JJJ57" s="16"/>
      <c r="JJK57" s="16"/>
      <c r="JJL57" s="16"/>
      <c r="JJM57" s="16"/>
      <c r="JJN57" s="16"/>
      <c r="JJO57" s="16"/>
      <c r="JJP57" s="16"/>
      <c r="JJQ57" s="16"/>
      <c r="JJR57" s="16"/>
      <c r="JJS57" s="16"/>
      <c r="JJT57" s="16"/>
      <c r="JJU57" s="16"/>
      <c r="JJV57" s="16"/>
      <c r="JJW57" s="16"/>
      <c r="JJX57" s="16"/>
      <c r="JJY57" s="16"/>
      <c r="JJZ57" s="16"/>
      <c r="JKA57" s="16"/>
      <c r="JKB57" s="16"/>
      <c r="JKC57" s="16"/>
      <c r="JKD57" s="16"/>
      <c r="JKE57" s="16"/>
      <c r="JKF57" s="16"/>
      <c r="JKG57" s="16"/>
      <c r="JKH57" s="16"/>
      <c r="JKI57" s="16"/>
      <c r="JKJ57" s="16"/>
      <c r="JKK57" s="16"/>
      <c r="JKL57" s="16"/>
      <c r="JKM57" s="16"/>
      <c r="JKN57" s="16"/>
      <c r="JKO57" s="16"/>
      <c r="JKP57" s="16"/>
      <c r="JKQ57" s="16"/>
      <c r="JKR57" s="16"/>
      <c r="JKS57" s="16"/>
      <c r="JKT57" s="16"/>
      <c r="JKU57" s="16"/>
      <c r="JKV57" s="16"/>
      <c r="JKW57" s="16"/>
      <c r="JKX57" s="16"/>
      <c r="JKY57" s="16"/>
      <c r="JKZ57" s="16"/>
      <c r="JLA57" s="16"/>
      <c r="JLB57" s="16"/>
      <c r="JLC57" s="16"/>
      <c r="JLD57" s="16"/>
      <c r="JLE57" s="16"/>
      <c r="JLF57" s="16"/>
      <c r="JLG57" s="16"/>
      <c r="JLH57" s="16"/>
      <c r="JLI57" s="16"/>
      <c r="JLJ57" s="16"/>
      <c r="JLK57" s="16"/>
      <c r="JLL57" s="16"/>
      <c r="JLM57" s="16"/>
      <c r="JLN57" s="16"/>
      <c r="JLO57" s="16"/>
      <c r="JLP57" s="16"/>
      <c r="JLQ57" s="16"/>
      <c r="JLR57" s="16"/>
      <c r="JLS57" s="16"/>
      <c r="JLT57" s="16"/>
      <c r="JLU57" s="16"/>
      <c r="JLV57" s="16"/>
      <c r="JLW57" s="16"/>
      <c r="JLX57" s="16"/>
      <c r="JLY57" s="16"/>
      <c r="JLZ57" s="16"/>
      <c r="JMA57" s="16"/>
      <c r="JMB57" s="16"/>
      <c r="JMC57" s="16"/>
      <c r="JMD57" s="16"/>
      <c r="JME57" s="16"/>
      <c r="JMF57" s="16"/>
      <c r="JMG57" s="16"/>
      <c r="JMH57" s="16"/>
      <c r="JMI57" s="16"/>
      <c r="JMJ57" s="16"/>
      <c r="JMK57" s="16"/>
      <c r="JML57" s="16"/>
      <c r="JMM57" s="16"/>
      <c r="JMN57" s="16"/>
      <c r="JMO57" s="16"/>
      <c r="JMP57" s="16"/>
      <c r="JMQ57" s="16"/>
      <c r="JMR57" s="16"/>
      <c r="JMS57" s="16"/>
      <c r="JMT57" s="16"/>
      <c r="JMU57" s="16"/>
      <c r="JMV57" s="16"/>
      <c r="JMW57" s="16"/>
      <c r="JMX57" s="16"/>
      <c r="JMY57" s="16"/>
      <c r="JMZ57" s="16"/>
      <c r="JNA57" s="16"/>
      <c r="JNB57" s="16"/>
      <c r="JNC57" s="16"/>
      <c r="JND57" s="16"/>
      <c r="JNE57" s="16"/>
      <c r="JNF57" s="16"/>
      <c r="JNG57" s="16"/>
      <c r="JNH57" s="16"/>
      <c r="JNI57" s="16"/>
      <c r="JNJ57" s="16"/>
      <c r="JNK57" s="16"/>
      <c r="JNL57" s="16"/>
      <c r="JNM57" s="16"/>
      <c r="JNN57" s="16"/>
      <c r="JNO57" s="16"/>
      <c r="JNP57" s="16"/>
      <c r="JNQ57" s="16"/>
      <c r="JNR57" s="16"/>
      <c r="JNS57" s="16"/>
      <c r="JNT57" s="16"/>
      <c r="JNU57" s="16"/>
      <c r="JNV57" s="16"/>
      <c r="JNW57" s="16"/>
      <c r="JNX57" s="16"/>
      <c r="JNY57" s="16"/>
      <c r="JNZ57" s="16"/>
      <c r="JOA57" s="16"/>
      <c r="JOB57" s="16"/>
      <c r="JOC57" s="16"/>
      <c r="JOD57" s="16"/>
      <c r="JOE57" s="16"/>
      <c r="JOF57" s="16"/>
      <c r="JOG57" s="16"/>
      <c r="JOH57" s="16"/>
      <c r="JOI57" s="16"/>
      <c r="JOJ57" s="16"/>
      <c r="JOK57" s="16"/>
      <c r="JOL57" s="16"/>
      <c r="JOM57" s="16"/>
      <c r="JON57" s="16"/>
      <c r="JOO57" s="16"/>
      <c r="JOP57" s="16"/>
      <c r="JOQ57" s="16"/>
      <c r="JOR57" s="16"/>
      <c r="JOS57" s="16"/>
      <c r="JOT57" s="16"/>
      <c r="JOU57" s="16"/>
      <c r="JOV57" s="16"/>
      <c r="JOW57" s="16"/>
      <c r="JOX57" s="16"/>
      <c r="JOY57" s="16"/>
      <c r="JOZ57" s="16"/>
      <c r="JPA57" s="16"/>
      <c r="JPB57" s="16"/>
      <c r="JPC57" s="16"/>
      <c r="JPD57" s="16"/>
      <c r="JPE57" s="16"/>
      <c r="JPF57" s="16"/>
      <c r="JPG57" s="16"/>
      <c r="JPH57" s="16"/>
      <c r="JPI57" s="16"/>
      <c r="JPJ57" s="16"/>
      <c r="JPK57" s="16"/>
      <c r="JPL57" s="16"/>
      <c r="JPM57" s="16"/>
      <c r="JPN57" s="16"/>
      <c r="JPO57" s="16"/>
      <c r="JPP57" s="16"/>
      <c r="JPQ57" s="16"/>
      <c r="JPR57" s="16"/>
      <c r="JPS57" s="16"/>
      <c r="JPT57" s="16"/>
      <c r="JPU57" s="16"/>
      <c r="JPV57" s="16"/>
      <c r="JPW57" s="16"/>
      <c r="JPX57" s="16"/>
      <c r="JPY57" s="16"/>
      <c r="JPZ57" s="16"/>
      <c r="JQA57" s="16"/>
      <c r="JQB57" s="16"/>
      <c r="JQC57" s="16"/>
      <c r="JQD57" s="16"/>
      <c r="JQE57" s="16"/>
      <c r="JQF57" s="16"/>
      <c r="JQG57" s="16"/>
      <c r="JQH57" s="16"/>
      <c r="JQI57" s="16"/>
      <c r="JQJ57" s="16"/>
      <c r="JQK57" s="16"/>
      <c r="JQL57" s="16"/>
      <c r="JQM57" s="16"/>
      <c r="JQN57" s="16"/>
      <c r="JQO57" s="16"/>
      <c r="JQP57" s="16"/>
      <c r="JQQ57" s="16"/>
      <c r="JQR57" s="16"/>
      <c r="JQS57" s="16"/>
      <c r="JQT57" s="16"/>
      <c r="JQU57" s="16"/>
      <c r="JQV57" s="16"/>
      <c r="JQW57" s="16"/>
      <c r="JQX57" s="16"/>
      <c r="JQY57" s="16"/>
      <c r="JQZ57" s="16"/>
      <c r="JRA57" s="16"/>
      <c r="JRB57" s="16"/>
      <c r="JRC57" s="16"/>
      <c r="JRD57" s="16"/>
      <c r="JRE57" s="16"/>
      <c r="JRF57" s="16"/>
      <c r="JRG57" s="16"/>
      <c r="JRH57" s="16"/>
      <c r="JRI57" s="16"/>
      <c r="JRJ57" s="16"/>
      <c r="JRK57" s="16"/>
      <c r="JRL57" s="16"/>
      <c r="JRM57" s="16"/>
      <c r="JRN57" s="16"/>
      <c r="JRO57" s="16"/>
      <c r="JRP57" s="16"/>
      <c r="JRQ57" s="16"/>
      <c r="JRR57" s="16"/>
      <c r="JRS57" s="16"/>
      <c r="JRT57" s="16"/>
      <c r="JRU57" s="16"/>
      <c r="JRV57" s="16"/>
      <c r="JRW57" s="16"/>
      <c r="JRX57" s="16"/>
      <c r="JRY57" s="16"/>
      <c r="JRZ57" s="16"/>
      <c r="JSA57" s="16"/>
      <c r="JSB57" s="16"/>
      <c r="JSC57" s="16"/>
      <c r="JSD57" s="16"/>
      <c r="JSE57" s="16"/>
      <c r="JSF57" s="16"/>
      <c r="JSG57" s="16"/>
      <c r="JSH57" s="16"/>
      <c r="JSI57" s="16"/>
      <c r="JSJ57" s="16"/>
      <c r="JSK57" s="16"/>
      <c r="JSL57" s="16"/>
      <c r="JSM57" s="16"/>
      <c r="JSN57" s="16"/>
      <c r="JSO57" s="16"/>
      <c r="JSP57" s="16"/>
      <c r="JSQ57" s="16"/>
      <c r="JSR57" s="16"/>
      <c r="JSS57" s="16"/>
      <c r="JST57" s="16"/>
      <c r="JSU57" s="16"/>
      <c r="JSV57" s="16"/>
      <c r="JSW57" s="16"/>
      <c r="JSX57" s="16"/>
      <c r="JSY57" s="16"/>
      <c r="JSZ57" s="16"/>
      <c r="JTA57" s="16"/>
      <c r="JTB57" s="16"/>
      <c r="JTC57" s="16"/>
      <c r="JTD57" s="16"/>
      <c r="JTE57" s="16"/>
      <c r="JTF57" s="16"/>
      <c r="JTG57" s="16"/>
      <c r="JTH57" s="16"/>
      <c r="JTI57" s="16"/>
      <c r="JTJ57" s="16"/>
      <c r="JTK57" s="16"/>
      <c r="JTL57" s="16"/>
      <c r="JTM57" s="16"/>
      <c r="JTN57" s="16"/>
      <c r="JTO57" s="16"/>
      <c r="JTP57" s="16"/>
      <c r="JTQ57" s="16"/>
      <c r="JTR57" s="16"/>
      <c r="JTS57" s="16"/>
      <c r="JTT57" s="16"/>
      <c r="JTU57" s="16"/>
      <c r="JTV57" s="16"/>
      <c r="JTW57" s="16"/>
      <c r="JTX57" s="16"/>
      <c r="JTY57" s="16"/>
      <c r="JTZ57" s="16"/>
      <c r="JUA57" s="16"/>
      <c r="JUB57" s="16"/>
      <c r="JUC57" s="16"/>
      <c r="JUD57" s="16"/>
      <c r="JUE57" s="16"/>
      <c r="JUF57" s="16"/>
      <c r="JUG57" s="16"/>
      <c r="JUH57" s="16"/>
      <c r="JUI57" s="16"/>
      <c r="JUJ57" s="16"/>
      <c r="JUK57" s="16"/>
      <c r="JUL57" s="16"/>
      <c r="JUM57" s="16"/>
      <c r="JUN57" s="16"/>
      <c r="JUO57" s="16"/>
      <c r="JUP57" s="16"/>
      <c r="JUQ57" s="16"/>
      <c r="JUR57" s="16"/>
      <c r="JUS57" s="16"/>
      <c r="JUT57" s="16"/>
      <c r="JUU57" s="16"/>
      <c r="JUV57" s="16"/>
      <c r="JUW57" s="16"/>
      <c r="JUX57" s="16"/>
      <c r="JUY57" s="16"/>
      <c r="JUZ57" s="16"/>
      <c r="JVA57" s="16"/>
      <c r="JVB57" s="16"/>
      <c r="JVC57" s="16"/>
      <c r="JVD57" s="16"/>
      <c r="JVE57" s="16"/>
      <c r="JVF57" s="16"/>
      <c r="JVG57" s="16"/>
      <c r="JVH57" s="16"/>
      <c r="JVI57" s="16"/>
      <c r="JVJ57" s="16"/>
      <c r="JVK57" s="16"/>
      <c r="JVL57" s="16"/>
      <c r="JVM57" s="16"/>
      <c r="JVN57" s="16"/>
      <c r="JVO57" s="16"/>
      <c r="JVP57" s="16"/>
      <c r="JVQ57" s="16"/>
      <c r="JVR57" s="16"/>
      <c r="JVS57" s="16"/>
      <c r="JVT57" s="16"/>
      <c r="JVU57" s="16"/>
      <c r="JVV57" s="16"/>
      <c r="JVW57" s="16"/>
      <c r="JVX57" s="16"/>
      <c r="JVY57" s="16"/>
      <c r="JVZ57" s="16"/>
      <c r="JWA57" s="16"/>
      <c r="JWB57" s="16"/>
      <c r="JWC57" s="16"/>
      <c r="JWD57" s="16"/>
      <c r="JWE57" s="16"/>
      <c r="JWF57" s="16"/>
      <c r="JWG57" s="16"/>
      <c r="JWH57" s="16"/>
      <c r="JWI57" s="16"/>
      <c r="JWJ57" s="16"/>
      <c r="JWK57" s="16"/>
      <c r="JWL57" s="16"/>
      <c r="JWM57" s="16"/>
      <c r="JWN57" s="16"/>
      <c r="JWO57" s="16"/>
      <c r="JWP57" s="16"/>
      <c r="JWQ57" s="16"/>
      <c r="JWR57" s="16"/>
      <c r="JWS57" s="16"/>
      <c r="JWT57" s="16"/>
      <c r="JWU57" s="16"/>
      <c r="JWV57" s="16"/>
      <c r="JWW57" s="16"/>
      <c r="JWX57" s="16"/>
      <c r="JWY57" s="16"/>
      <c r="JWZ57" s="16"/>
      <c r="JXA57" s="16"/>
      <c r="JXB57" s="16"/>
      <c r="JXC57" s="16"/>
      <c r="JXD57" s="16"/>
      <c r="JXE57" s="16"/>
      <c r="JXF57" s="16"/>
      <c r="JXG57" s="16"/>
      <c r="JXH57" s="16"/>
      <c r="JXI57" s="16"/>
      <c r="JXJ57" s="16"/>
      <c r="JXK57" s="16"/>
      <c r="JXL57" s="16"/>
      <c r="JXM57" s="16"/>
      <c r="JXN57" s="16"/>
      <c r="JXO57" s="16"/>
      <c r="JXP57" s="16"/>
      <c r="JXQ57" s="16"/>
      <c r="JXR57" s="16"/>
      <c r="JXS57" s="16"/>
      <c r="JXT57" s="16"/>
      <c r="JXU57" s="16"/>
      <c r="JXV57" s="16"/>
      <c r="JXW57" s="16"/>
      <c r="JXX57" s="16"/>
      <c r="JXY57" s="16"/>
      <c r="JXZ57" s="16"/>
      <c r="JYA57" s="16"/>
      <c r="JYB57" s="16"/>
      <c r="JYC57" s="16"/>
      <c r="JYD57" s="16"/>
      <c r="JYE57" s="16"/>
      <c r="JYF57" s="16"/>
      <c r="JYG57" s="16"/>
      <c r="JYH57" s="16"/>
      <c r="JYI57" s="16"/>
      <c r="JYJ57" s="16"/>
      <c r="JYK57" s="16"/>
      <c r="JYL57" s="16"/>
      <c r="JYM57" s="16"/>
      <c r="JYN57" s="16"/>
      <c r="JYO57" s="16"/>
      <c r="JYP57" s="16"/>
      <c r="JYQ57" s="16"/>
      <c r="JYR57" s="16"/>
      <c r="JYS57" s="16"/>
      <c r="JYT57" s="16"/>
      <c r="JYU57" s="16"/>
      <c r="JYV57" s="16"/>
      <c r="JYW57" s="16"/>
      <c r="JYX57" s="16"/>
      <c r="JYY57" s="16"/>
      <c r="JYZ57" s="16"/>
      <c r="JZA57" s="16"/>
      <c r="JZB57" s="16"/>
      <c r="JZC57" s="16"/>
      <c r="JZD57" s="16"/>
      <c r="JZE57" s="16"/>
      <c r="JZF57" s="16"/>
      <c r="JZG57" s="16"/>
      <c r="JZH57" s="16"/>
      <c r="JZI57" s="16"/>
      <c r="JZJ57" s="16"/>
      <c r="JZK57" s="16"/>
      <c r="JZL57" s="16"/>
      <c r="JZM57" s="16"/>
      <c r="JZN57" s="16"/>
      <c r="JZO57" s="16"/>
      <c r="JZP57" s="16"/>
      <c r="JZQ57" s="16"/>
      <c r="JZR57" s="16"/>
      <c r="JZS57" s="16"/>
      <c r="JZT57" s="16"/>
      <c r="JZU57" s="16"/>
      <c r="JZV57" s="16"/>
      <c r="JZW57" s="16"/>
      <c r="JZX57" s="16"/>
      <c r="JZY57" s="16"/>
      <c r="JZZ57" s="16"/>
      <c r="KAA57" s="16"/>
      <c r="KAB57" s="16"/>
      <c r="KAC57" s="16"/>
      <c r="KAD57" s="16"/>
      <c r="KAE57" s="16"/>
      <c r="KAF57" s="16"/>
      <c r="KAG57" s="16"/>
      <c r="KAH57" s="16"/>
      <c r="KAI57" s="16"/>
      <c r="KAJ57" s="16"/>
      <c r="KAK57" s="16"/>
      <c r="KAL57" s="16"/>
      <c r="KAM57" s="16"/>
      <c r="KAN57" s="16"/>
      <c r="KAO57" s="16"/>
      <c r="KAP57" s="16"/>
      <c r="KAQ57" s="16"/>
      <c r="KAR57" s="16"/>
      <c r="KAS57" s="16"/>
      <c r="KAT57" s="16"/>
      <c r="KAU57" s="16"/>
      <c r="KAV57" s="16"/>
      <c r="KAW57" s="16"/>
      <c r="KAX57" s="16"/>
      <c r="KAY57" s="16"/>
      <c r="KAZ57" s="16"/>
      <c r="KBA57" s="16"/>
      <c r="KBB57" s="16"/>
      <c r="KBC57" s="16"/>
      <c r="KBD57" s="16"/>
      <c r="KBE57" s="16"/>
      <c r="KBF57" s="16"/>
      <c r="KBG57" s="16"/>
      <c r="KBH57" s="16"/>
      <c r="KBI57" s="16"/>
      <c r="KBJ57" s="16"/>
      <c r="KBK57" s="16"/>
      <c r="KBL57" s="16"/>
      <c r="KBM57" s="16"/>
      <c r="KBN57" s="16"/>
      <c r="KBO57" s="16"/>
      <c r="KBP57" s="16"/>
      <c r="KBQ57" s="16"/>
      <c r="KBR57" s="16"/>
      <c r="KBS57" s="16"/>
      <c r="KBT57" s="16"/>
      <c r="KBU57" s="16"/>
      <c r="KBV57" s="16"/>
      <c r="KBW57" s="16"/>
      <c r="KBX57" s="16"/>
      <c r="KBY57" s="16"/>
      <c r="KBZ57" s="16"/>
      <c r="KCA57" s="16"/>
      <c r="KCB57" s="16"/>
      <c r="KCC57" s="16"/>
      <c r="KCD57" s="16"/>
      <c r="KCE57" s="16"/>
      <c r="KCF57" s="16"/>
      <c r="KCG57" s="16"/>
      <c r="KCH57" s="16"/>
      <c r="KCI57" s="16"/>
      <c r="KCJ57" s="16"/>
      <c r="KCK57" s="16"/>
      <c r="KCL57" s="16"/>
      <c r="KCM57" s="16"/>
      <c r="KCN57" s="16"/>
      <c r="KCO57" s="16"/>
      <c r="KCP57" s="16"/>
      <c r="KCQ57" s="16"/>
      <c r="KCR57" s="16"/>
      <c r="KCS57" s="16"/>
      <c r="KCT57" s="16"/>
      <c r="KCU57" s="16"/>
      <c r="KCV57" s="16"/>
      <c r="KCW57" s="16"/>
      <c r="KCX57" s="16"/>
      <c r="KCY57" s="16"/>
      <c r="KCZ57" s="16"/>
      <c r="KDA57" s="16"/>
      <c r="KDB57" s="16"/>
      <c r="KDC57" s="16"/>
      <c r="KDD57" s="16"/>
      <c r="KDE57" s="16"/>
      <c r="KDF57" s="16"/>
      <c r="KDG57" s="16"/>
      <c r="KDH57" s="16"/>
      <c r="KDI57" s="16"/>
      <c r="KDJ57" s="16"/>
      <c r="KDK57" s="16"/>
      <c r="KDL57" s="16"/>
      <c r="KDM57" s="16"/>
      <c r="KDN57" s="16"/>
      <c r="KDO57" s="16"/>
      <c r="KDP57" s="16"/>
      <c r="KDQ57" s="16"/>
      <c r="KDR57" s="16"/>
      <c r="KDS57" s="16"/>
      <c r="KDT57" s="16"/>
      <c r="KDU57" s="16"/>
      <c r="KDV57" s="16"/>
      <c r="KDW57" s="16"/>
      <c r="KDX57" s="16"/>
      <c r="KDY57" s="16"/>
      <c r="KDZ57" s="16"/>
      <c r="KEA57" s="16"/>
      <c r="KEB57" s="16"/>
      <c r="KEC57" s="16"/>
      <c r="KED57" s="16"/>
      <c r="KEE57" s="16"/>
      <c r="KEF57" s="16"/>
      <c r="KEG57" s="16"/>
      <c r="KEH57" s="16"/>
      <c r="KEI57" s="16"/>
      <c r="KEJ57" s="16"/>
      <c r="KEK57" s="16"/>
      <c r="KEL57" s="16"/>
      <c r="KEM57" s="16"/>
      <c r="KEN57" s="16"/>
      <c r="KEO57" s="16"/>
      <c r="KEP57" s="16"/>
      <c r="KEQ57" s="16"/>
      <c r="KER57" s="16"/>
      <c r="KES57" s="16"/>
      <c r="KET57" s="16"/>
      <c r="KEU57" s="16"/>
      <c r="KEV57" s="16"/>
      <c r="KEW57" s="16"/>
      <c r="KEX57" s="16"/>
      <c r="KEY57" s="16"/>
      <c r="KEZ57" s="16"/>
      <c r="KFA57" s="16"/>
      <c r="KFB57" s="16"/>
      <c r="KFC57" s="16"/>
      <c r="KFD57" s="16"/>
      <c r="KFE57" s="16"/>
      <c r="KFF57" s="16"/>
      <c r="KFG57" s="16"/>
      <c r="KFH57" s="16"/>
      <c r="KFI57" s="16"/>
      <c r="KFJ57" s="16"/>
      <c r="KFK57" s="16"/>
      <c r="KFL57" s="16"/>
      <c r="KFM57" s="16"/>
      <c r="KFN57" s="16"/>
      <c r="KFO57" s="16"/>
      <c r="KFP57" s="16"/>
      <c r="KFQ57" s="16"/>
      <c r="KFR57" s="16"/>
      <c r="KFS57" s="16"/>
      <c r="KFT57" s="16"/>
      <c r="KFU57" s="16"/>
      <c r="KFV57" s="16"/>
      <c r="KFW57" s="16"/>
      <c r="KFX57" s="16"/>
      <c r="KFY57" s="16"/>
      <c r="KFZ57" s="16"/>
      <c r="KGA57" s="16"/>
      <c r="KGB57" s="16"/>
      <c r="KGC57" s="16"/>
      <c r="KGD57" s="16"/>
      <c r="KGE57" s="16"/>
      <c r="KGF57" s="16"/>
      <c r="KGG57" s="16"/>
      <c r="KGH57" s="16"/>
      <c r="KGI57" s="16"/>
      <c r="KGJ57" s="16"/>
      <c r="KGK57" s="16"/>
      <c r="KGL57" s="16"/>
      <c r="KGM57" s="16"/>
      <c r="KGN57" s="16"/>
      <c r="KGO57" s="16"/>
      <c r="KGP57" s="16"/>
      <c r="KGQ57" s="16"/>
      <c r="KGR57" s="16"/>
      <c r="KGS57" s="16"/>
      <c r="KGT57" s="16"/>
      <c r="KGU57" s="16"/>
      <c r="KGV57" s="16"/>
      <c r="KGW57" s="16"/>
      <c r="KGX57" s="16"/>
      <c r="KGY57" s="16"/>
      <c r="KGZ57" s="16"/>
      <c r="KHA57" s="16"/>
      <c r="KHB57" s="16"/>
      <c r="KHC57" s="16"/>
      <c r="KHD57" s="16"/>
      <c r="KHE57" s="16"/>
      <c r="KHF57" s="16"/>
      <c r="KHG57" s="16"/>
      <c r="KHH57" s="16"/>
      <c r="KHI57" s="16"/>
      <c r="KHJ57" s="16"/>
      <c r="KHK57" s="16"/>
      <c r="KHL57" s="16"/>
      <c r="KHM57" s="16"/>
      <c r="KHN57" s="16"/>
      <c r="KHO57" s="16"/>
      <c r="KHP57" s="16"/>
      <c r="KHQ57" s="16"/>
      <c r="KHR57" s="16"/>
      <c r="KHS57" s="16"/>
      <c r="KHT57" s="16"/>
      <c r="KHU57" s="16"/>
      <c r="KHV57" s="16"/>
      <c r="KHW57" s="16"/>
      <c r="KHX57" s="16"/>
      <c r="KHY57" s="16"/>
      <c r="KHZ57" s="16"/>
      <c r="KIA57" s="16"/>
      <c r="KIB57" s="16"/>
      <c r="KIC57" s="16"/>
      <c r="KID57" s="16"/>
      <c r="KIE57" s="16"/>
      <c r="KIF57" s="16"/>
      <c r="KIG57" s="16"/>
      <c r="KIH57" s="16"/>
      <c r="KII57" s="16"/>
      <c r="KIJ57" s="16"/>
      <c r="KIK57" s="16"/>
      <c r="KIL57" s="16"/>
      <c r="KIM57" s="16"/>
      <c r="KIN57" s="16"/>
      <c r="KIO57" s="16"/>
      <c r="KIP57" s="16"/>
      <c r="KIQ57" s="16"/>
      <c r="KIR57" s="16"/>
      <c r="KIS57" s="16"/>
      <c r="KIT57" s="16"/>
      <c r="KIU57" s="16"/>
      <c r="KIV57" s="16"/>
      <c r="KIW57" s="16"/>
      <c r="KIX57" s="16"/>
      <c r="KIY57" s="16"/>
      <c r="KIZ57" s="16"/>
      <c r="KJA57" s="16"/>
      <c r="KJB57" s="16"/>
      <c r="KJC57" s="16"/>
      <c r="KJD57" s="16"/>
      <c r="KJE57" s="16"/>
      <c r="KJF57" s="16"/>
      <c r="KJG57" s="16"/>
      <c r="KJH57" s="16"/>
      <c r="KJI57" s="16"/>
      <c r="KJJ57" s="16"/>
      <c r="KJK57" s="16"/>
      <c r="KJL57" s="16"/>
      <c r="KJM57" s="16"/>
      <c r="KJN57" s="16"/>
      <c r="KJO57" s="16"/>
      <c r="KJP57" s="16"/>
      <c r="KJQ57" s="16"/>
      <c r="KJR57" s="16"/>
      <c r="KJS57" s="16"/>
      <c r="KJT57" s="16"/>
      <c r="KJU57" s="16"/>
      <c r="KJV57" s="16"/>
      <c r="KJW57" s="16"/>
      <c r="KJX57" s="16"/>
      <c r="KJY57" s="16"/>
      <c r="KJZ57" s="16"/>
      <c r="KKA57" s="16"/>
      <c r="KKB57" s="16"/>
      <c r="KKC57" s="16"/>
      <c r="KKD57" s="16"/>
      <c r="KKE57" s="16"/>
      <c r="KKF57" s="16"/>
      <c r="KKG57" s="16"/>
      <c r="KKH57" s="16"/>
      <c r="KKI57" s="16"/>
      <c r="KKJ57" s="16"/>
      <c r="KKK57" s="16"/>
      <c r="KKL57" s="16"/>
      <c r="KKM57" s="16"/>
      <c r="KKN57" s="16"/>
      <c r="KKO57" s="16"/>
      <c r="KKP57" s="16"/>
      <c r="KKQ57" s="16"/>
      <c r="KKR57" s="16"/>
      <c r="KKS57" s="16"/>
      <c r="KKT57" s="16"/>
      <c r="KKU57" s="16"/>
      <c r="KKV57" s="16"/>
      <c r="KKW57" s="16"/>
      <c r="KKX57" s="16"/>
      <c r="KKY57" s="16"/>
      <c r="KKZ57" s="16"/>
      <c r="KLA57" s="16"/>
      <c r="KLB57" s="16"/>
      <c r="KLC57" s="16"/>
      <c r="KLD57" s="16"/>
      <c r="KLE57" s="16"/>
      <c r="KLF57" s="16"/>
      <c r="KLG57" s="16"/>
      <c r="KLH57" s="16"/>
      <c r="KLI57" s="16"/>
      <c r="KLJ57" s="16"/>
      <c r="KLK57" s="16"/>
      <c r="KLL57" s="16"/>
      <c r="KLM57" s="16"/>
      <c r="KLN57" s="16"/>
      <c r="KLO57" s="16"/>
      <c r="KLP57" s="16"/>
      <c r="KLQ57" s="16"/>
      <c r="KLR57" s="16"/>
      <c r="KLS57" s="16"/>
      <c r="KLT57" s="16"/>
      <c r="KLU57" s="16"/>
      <c r="KLV57" s="16"/>
      <c r="KLW57" s="16"/>
      <c r="KLX57" s="16"/>
      <c r="KLY57" s="16"/>
      <c r="KLZ57" s="16"/>
      <c r="KMA57" s="16"/>
      <c r="KMB57" s="16"/>
      <c r="KMC57" s="16"/>
      <c r="KMD57" s="16"/>
      <c r="KME57" s="16"/>
      <c r="KMF57" s="16"/>
      <c r="KMG57" s="16"/>
      <c r="KMH57" s="16"/>
      <c r="KMI57" s="16"/>
      <c r="KMJ57" s="16"/>
      <c r="KMK57" s="16"/>
      <c r="KML57" s="16"/>
      <c r="KMM57" s="16"/>
      <c r="KMN57" s="16"/>
      <c r="KMO57" s="16"/>
      <c r="KMP57" s="16"/>
      <c r="KMQ57" s="16"/>
      <c r="KMR57" s="16"/>
      <c r="KMS57" s="16"/>
      <c r="KMT57" s="16"/>
      <c r="KMU57" s="16"/>
      <c r="KMV57" s="16"/>
      <c r="KMW57" s="16"/>
      <c r="KMX57" s="16"/>
      <c r="KMY57" s="16"/>
      <c r="KMZ57" s="16"/>
      <c r="KNA57" s="16"/>
      <c r="KNB57" s="16"/>
      <c r="KNC57" s="16"/>
      <c r="KND57" s="16"/>
      <c r="KNE57" s="16"/>
      <c r="KNF57" s="16"/>
      <c r="KNG57" s="16"/>
      <c r="KNH57" s="16"/>
      <c r="KNI57" s="16"/>
      <c r="KNJ57" s="16"/>
      <c r="KNK57" s="16"/>
      <c r="KNL57" s="16"/>
      <c r="KNM57" s="16"/>
      <c r="KNN57" s="16"/>
      <c r="KNO57" s="16"/>
      <c r="KNP57" s="16"/>
      <c r="KNQ57" s="16"/>
      <c r="KNR57" s="16"/>
      <c r="KNS57" s="16"/>
      <c r="KNT57" s="16"/>
      <c r="KNU57" s="16"/>
      <c r="KNV57" s="16"/>
      <c r="KNW57" s="16"/>
      <c r="KNX57" s="16"/>
      <c r="KNY57" s="16"/>
      <c r="KNZ57" s="16"/>
      <c r="KOA57" s="16"/>
      <c r="KOB57" s="16"/>
      <c r="KOC57" s="16"/>
      <c r="KOD57" s="16"/>
      <c r="KOE57" s="16"/>
      <c r="KOF57" s="16"/>
      <c r="KOG57" s="16"/>
      <c r="KOH57" s="16"/>
      <c r="KOI57" s="16"/>
      <c r="KOJ57" s="16"/>
      <c r="KOK57" s="16"/>
      <c r="KOL57" s="16"/>
      <c r="KOM57" s="16"/>
      <c r="KON57" s="16"/>
      <c r="KOO57" s="16"/>
      <c r="KOP57" s="16"/>
      <c r="KOQ57" s="16"/>
      <c r="KOR57" s="16"/>
      <c r="KOS57" s="16"/>
      <c r="KOT57" s="16"/>
      <c r="KOU57" s="16"/>
      <c r="KOV57" s="16"/>
      <c r="KOW57" s="16"/>
      <c r="KOX57" s="16"/>
      <c r="KOY57" s="16"/>
      <c r="KOZ57" s="16"/>
      <c r="KPA57" s="16"/>
      <c r="KPB57" s="16"/>
      <c r="KPC57" s="16"/>
      <c r="KPD57" s="16"/>
      <c r="KPE57" s="16"/>
      <c r="KPF57" s="16"/>
      <c r="KPG57" s="16"/>
      <c r="KPH57" s="16"/>
      <c r="KPI57" s="16"/>
      <c r="KPJ57" s="16"/>
      <c r="KPK57" s="16"/>
      <c r="KPL57" s="16"/>
      <c r="KPM57" s="16"/>
      <c r="KPN57" s="16"/>
      <c r="KPO57" s="16"/>
      <c r="KPP57" s="16"/>
      <c r="KPQ57" s="16"/>
      <c r="KPR57" s="16"/>
      <c r="KPS57" s="16"/>
      <c r="KPT57" s="16"/>
      <c r="KPU57" s="16"/>
      <c r="KPV57" s="16"/>
      <c r="KPW57" s="16"/>
      <c r="KPX57" s="16"/>
      <c r="KPY57" s="16"/>
      <c r="KPZ57" s="16"/>
      <c r="KQA57" s="16"/>
      <c r="KQB57" s="16"/>
      <c r="KQC57" s="16"/>
      <c r="KQD57" s="16"/>
      <c r="KQE57" s="16"/>
      <c r="KQF57" s="16"/>
      <c r="KQG57" s="16"/>
      <c r="KQH57" s="16"/>
      <c r="KQI57" s="16"/>
      <c r="KQJ57" s="16"/>
      <c r="KQK57" s="16"/>
      <c r="KQL57" s="16"/>
      <c r="KQM57" s="16"/>
      <c r="KQN57" s="16"/>
      <c r="KQO57" s="16"/>
      <c r="KQP57" s="16"/>
      <c r="KQQ57" s="16"/>
      <c r="KQR57" s="16"/>
      <c r="KQS57" s="16"/>
      <c r="KQT57" s="16"/>
      <c r="KQU57" s="16"/>
      <c r="KQV57" s="16"/>
      <c r="KQW57" s="16"/>
      <c r="KQX57" s="16"/>
      <c r="KQY57" s="16"/>
      <c r="KQZ57" s="16"/>
      <c r="KRA57" s="16"/>
      <c r="KRB57" s="16"/>
      <c r="KRC57" s="16"/>
      <c r="KRD57" s="16"/>
      <c r="KRE57" s="16"/>
      <c r="KRF57" s="16"/>
      <c r="KRG57" s="16"/>
      <c r="KRH57" s="16"/>
      <c r="KRI57" s="16"/>
      <c r="KRJ57" s="16"/>
      <c r="KRK57" s="16"/>
      <c r="KRL57" s="16"/>
      <c r="KRM57" s="16"/>
      <c r="KRN57" s="16"/>
      <c r="KRO57" s="16"/>
      <c r="KRP57" s="16"/>
      <c r="KRQ57" s="16"/>
      <c r="KRR57" s="16"/>
      <c r="KRS57" s="16"/>
      <c r="KRT57" s="16"/>
      <c r="KRU57" s="16"/>
      <c r="KRV57" s="16"/>
      <c r="KRW57" s="16"/>
      <c r="KRX57" s="16"/>
      <c r="KRY57" s="16"/>
      <c r="KRZ57" s="16"/>
      <c r="KSA57" s="16"/>
      <c r="KSB57" s="16"/>
      <c r="KSC57" s="16"/>
      <c r="KSD57" s="16"/>
      <c r="KSE57" s="16"/>
      <c r="KSF57" s="16"/>
      <c r="KSG57" s="16"/>
      <c r="KSH57" s="16"/>
      <c r="KSI57" s="16"/>
      <c r="KSJ57" s="16"/>
      <c r="KSK57" s="16"/>
      <c r="KSL57" s="16"/>
      <c r="KSM57" s="16"/>
      <c r="KSN57" s="16"/>
      <c r="KSO57" s="16"/>
      <c r="KSP57" s="16"/>
      <c r="KSQ57" s="16"/>
      <c r="KSR57" s="16"/>
      <c r="KSS57" s="16"/>
      <c r="KST57" s="16"/>
      <c r="KSU57" s="16"/>
      <c r="KSV57" s="16"/>
      <c r="KSW57" s="16"/>
      <c r="KSX57" s="16"/>
      <c r="KSY57" s="16"/>
      <c r="KSZ57" s="16"/>
      <c r="KTA57" s="16"/>
      <c r="KTB57" s="16"/>
      <c r="KTC57" s="16"/>
      <c r="KTD57" s="16"/>
      <c r="KTE57" s="16"/>
      <c r="KTF57" s="16"/>
      <c r="KTG57" s="16"/>
      <c r="KTH57" s="16"/>
      <c r="KTI57" s="16"/>
      <c r="KTJ57" s="16"/>
      <c r="KTK57" s="16"/>
      <c r="KTL57" s="16"/>
      <c r="KTM57" s="16"/>
      <c r="KTN57" s="16"/>
      <c r="KTO57" s="16"/>
      <c r="KTP57" s="16"/>
      <c r="KTQ57" s="16"/>
      <c r="KTR57" s="16"/>
      <c r="KTS57" s="16"/>
      <c r="KTT57" s="16"/>
      <c r="KTU57" s="16"/>
      <c r="KTV57" s="16"/>
      <c r="KTW57" s="16"/>
      <c r="KTX57" s="16"/>
      <c r="KTY57" s="16"/>
      <c r="KTZ57" s="16"/>
      <c r="KUA57" s="16"/>
      <c r="KUB57" s="16"/>
      <c r="KUC57" s="16"/>
      <c r="KUD57" s="16"/>
      <c r="KUE57" s="16"/>
      <c r="KUF57" s="16"/>
      <c r="KUG57" s="16"/>
      <c r="KUH57" s="16"/>
      <c r="KUI57" s="16"/>
      <c r="KUJ57" s="16"/>
      <c r="KUK57" s="16"/>
      <c r="KUL57" s="16"/>
      <c r="KUM57" s="16"/>
      <c r="KUN57" s="16"/>
      <c r="KUO57" s="16"/>
      <c r="KUP57" s="16"/>
      <c r="KUQ57" s="16"/>
      <c r="KUR57" s="16"/>
      <c r="KUS57" s="16"/>
      <c r="KUT57" s="16"/>
      <c r="KUU57" s="16"/>
      <c r="KUV57" s="16"/>
      <c r="KUW57" s="16"/>
      <c r="KUX57" s="16"/>
      <c r="KUY57" s="16"/>
      <c r="KUZ57" s="16"/>
      <c r="KVA57" s="16"/>
      <c r="KVB57" s="16"/>
      <c r="KVC57" s="16"/>
      <c r="KVD57" s="16"/>
      <c r="KVE57" s="16"/>
      <c r="KVF57" s="16"/>
      <c r="KVG57" s="16"/>
      <c r="KVH57" s="16"/>
      <c r="KVI57" s="16"/>
      <c r="KVJ57" s="16"/>
      <c r="KVK57" s="16"/>
      <c r="KVL57" s="16"/>
      <c r="KVM57" s="16"/>
      <c r="KVN57" s="16"/>
      <c r="KVO57" s="16"/>
      <c r="KVP57" s="16"/>
      <c r="KVQ57" s="16"/>
      <c r="KVR57" s="16"/>
      <c r="KVS57" s="16"/>
      <c r="KVT57" s="16"/>
      <c r="KVU57" s="16"/>
      <c r="KVV57" s="16"/>
      <c r="KVW57" s="16"/>
      <c r="KVX57" s="16"/>
      <c r="KVY57" s="16"/>
      <c r="KVZ57" s="16"/>
      <c r="KWA57" s="16"/>
      <c r="KWB57" s="16"/>
      <c r="KWC57" s="16"/>
      <c r="KWD57" s="16"/>
      <c r="KWE57" s="16"/>
      <c r="KWF57" s="16"/>
      <c r="KWG57" s="16"/>
      <c r="KWH57" s="16"/>
      <c r="KWI57" s="16"/>
      <c r="KWJ57" s="16"/>
      <c r="KWK57" s="16"/>
      <c r="KWL57" s="16"/>
      <c r="KWM57" s="16"/>
      <c r="KWN57" s="16"/>
      <c r="KWO57" s="16"/>
      <c r="KWP57" s="16"/>
      <c r="KWQ57" s="16"/>
      <c r="KWR57" s="16"/>
      <c r="KWS57" s="16"/>
      <c r="KWT57" s="16"/>
      <c r="KWU57" s="16"/>
      <c r="KWV57" s="16"/>
      <c r="KWW57" s="16"/>
      <c r="KWX57" s="16"/>
      <c r="KWY57" s="16"/>
      <c r="KWZ57" s="16"/>
      <c r="KXA57" s="16"/>
      <c r="KXB57" s="16"/>
      <c r="KXC57" s="16"/>
      <c r="KXD57" s="16"/>
      <c r="KXE57" s="16"/>
      <c r="KXF57" s="16"/>
      <c r="KXG57" s="16"/>
      <c r="KXH57" s="16"/>
      <c r="KXI57" s="16"/>
      <c r="KXJ57" s="16"/>
      <c r="KXK57" s="16"/>
      <c r="KXL57" s="16"/>
      <c r="KXM57" s="16"/>
      <c r="KXN57" s="16"/>
      <c r="KXO57" s="16"/>
      <c r="KXP57" s="16"/>
      <c r="KXQ57" s="16"/>
      <c r="KXR57" s="16"/>
      <c r="KXS57" s="16"/>
      <c r="KXT57" s="16"/>
      <c r="KXU57" s="16"/>
      <c r="KXV57" s="16"/>
      <c r="KXW57" s="16"/>
      <c r="KXX57" s="16"/>
      <c r="KXY57" s="16"/>
      <c r="KXZ57" s="16"/>
      <c r="KYA57" s="16"/>
      <c r="KYB57" s="16"/>
      <c r="KYC57" s="16"/>
      <c r="KYD57" s="16"/>
      <c r="KYE57" s="16"/>
      <c r="KYF57" s="16"/>
      <c r="KYG57" s="16"/>
      <c r="KYH57" s="16"/>
      <c r="KYI57" s="16"/>
      <c r="KYJ57" s="16"/>
      <c r="KYK57" s="16"/>
      <c r="KYL57" s="16"/>
      <c r="KYM57" s="16"/>
      <c r="KYN57" s="16"/>
      <c r="KYO57" s="16"/>
      <c r="KYP57" s="16"/>
      <c r="KYQ57" s="16"/>
      <c r="KYR57" s="16"/>
      <c r="KYS57" s="16"/>
      <c r="KYT57" s="16"/>
      <c r="KYU57" s="16"/>
      <c r="KYV57" s="16"/>
      <c r="KYW57" s="16"/>
      <c r="KYX57" s="16"/>
      <c r="KYY57" s="16"/>
      <c r="KYZ57" s="16"/>
      <c r="KZA57" s="16"/>
      <c r="KZB57" s="16"/>
      <c r="KZC57" s="16"/>
      <c r="KZD57" s="16"/>
      <c r="KZE57" s="16"/>
      <c r="KZF57" s="16"/>
      <c r="KZG57" s="16"/>
      <c r="KZH57" s="16"/>
      <c r="KZI57" s="16"/>
      <c r="KZJ57" s="16"/>
      <c r="KZK57" s="16"/>
      <c r="KZL57" s="16"/>
      <c r="KZM57" s="16"/>
      <c r="KZN57" s="16"/>
      <c r="KZO57" s="16"/>
      <c r="KZP57" s="16"/>
      <c r="KZQ57" s="16"/>
      <c r="KZR57" s="16"/>
      <c r="KZS57" s="16"/>
      <c r="KZT57" s="16"/>
      <c r="KZU57" s="16"/>
      <c r="KZV57" s="16"/>
      <c r="KZW57" s="16"/>
      <c r="KZX57" s="16"/>
      <c r="KZY57" s="16"/>
      <c r="KZZ57" s="16"/>
      <c r="LAA57" s="16"/>
      <c r="LAB57" s="16"/>
      <c r="LAC57" s="16"/>
      <c r="LAD57" s="16"/>
      <c r="LAE57" s="16"/>
      <c r="LAF57" s="16"/>
      <c r="LAG57" s="16"/>
      <c r="LAH57" s="16"/>
      <c r="LAI57" s="16"/>
      <c r="LAJ57" s="16"/>
      <c r="LAK57" s="16"/>
      <c r="LAL57" s="16"/>
      <c r="LAM57" s="16"/>
      <c r="LAN57" s="16"/>
      <c r="LAO57" s="16"/>
      <c r="LAP57" s="16"/>
      <c r="LAQ57" s="16"/>
      <c r="LAR57" s="16"/>
      <c r="LAS57" s="16"/>
      <c r="LAT57" s="16"/>
      <c r="LAU57" s="16"/>
      <c r="LAV57" s="16"/>
      <c r="LAW57" s="16"/>
      <c r="LAX57" s="16"/>
      <c r="LAY57" s="16"/>
      <c r="LAZ57" s="16"/>
      <c r="LBA57" s="16"/>
      <c r="LBB57" s="16"/>
      <c r="LBC57" s="16"/>
      <c r="LBD57" s="16"/>
      <c r="LBE57" s="16"/>
      <c r="LBF57" s="16"/>
      <c r="LBG57" s="16"/>
      <c r="LBH57" s="16"/>
      <c r="LBI57" s="16"/>
      <c r="LBJ57" s="16"/>
      <c r="LBK57" s="16"/>
      <c r="LBL57" s="16"/>
      <c r="LBM57" s="16"/>
      <c r="LBN57" s="16"/>
      <c r="LBO57" s="16"/>
      <c r="LBP57" s="16"/>
      <c r="LBQ57" s="16"/>
      <c r="LBR57" s="16"/>
      <c r="LBS57" s="16"/>
      <c r="LBT57" s="16"/>
      <c r="LBU57" s="16"/>
      <c r="LBV57" s="16"/>
      <c r="LBW57" s="16"/>
      <c r="LBX57" s="16"/>
      <c r="LBY57" s="16"/>
      <c r="LBZ57" s="16"/>
      <c r="LCA57" s="16"/>
      <c r="LCB57" s="16"/>
      <c r="LCC57" s="16"/>
      <c r="LCD57" s="16"/>
      <c r="LCE57" s="16"/>
      <c r="LCF57" s="16"/>
      <c r="LCG57" s="16"/>
      <c r="LCH57" s="16"/>
      <c r="LCI57" s="16"/>
      <c r="LCJ57" s="16"/>
      <c r="LCK57" s="16"/>
      <c r="LCL57" s="16"/>
      <c r="LCM57" s="16"/>
      <c r="LCN57" s="16"/>
      <c r="LCO57" s="16"/>
      <c r="LCP57" s="16"/>
      <c r="LCQ57" s="16"/>
      <c r="LCR57" s="16"/>
      <c r="LCS57" s="16"/>
      <c r="LCT57" s="16"/>
      <c r="LCU57" s="16"/>
      <c r="LCV57" s="16"/>
      <c r="LCW57" s="16"/>
      <c r="LCX57" s="16"/>
      <c r="LCY57" s="16"/>
      <c r="LCZ57" s="16"/>
      <c r="LDA57" s="16"/>
      <c r="LDB57" s="16"/>
      <c r="LDC57" s="16"/>
      <c r="LDD57" s="16"/>
      <c r="LDE57" s="16"/>
      <c r="LDF57" s="16"/>
      <c r="LDG57" s="16"/>
      <c r="LDH57" s="16"/>
      <c r="LDI57" s="16"/>
      <c r="LDJ57" s="16"/>
      <c r="LDK57" s="16"/>
      <c r="LDL57" s="16"/>
      <c r="LDM57" s="16"/>
      <c r="LDN57" s="16"/>
      <c r="LDO57" s="16"/>
      <c r="LDP57" s="16"/>
      <c r="LDQ57" s="16"/>
      <c r="LDR57" s="16"/>
      <c r="LDS57" s="16"/>
      <c r="LDT57" s="16"/>
      <c r="LDU57" s="16"/>
      <c r="LDV57" s="16"/>
      <c r="LDW57" s="16"/>
      <c r="LDX57" s="16"/>
      <c r="LDY57" s="16"/>
      <c r="LDZ57" s="16"/>
      <c r="LEA57" s="16"/>
      <c r="LEB57" s="16"/>
      <c r="LEC57" s="16"/>
      <c r="LED57" s="16"/>
      <c r="LEE57" s="16"/>
      <c r="LEF57" s="16"/>
      <c r="LEG57" s="16"/>
      <c r="LEH57" s="16"/>
      <c r="LEI57" s="16"/>
      <c r="LEJ57" s="16"/>
      <c r="LEK57" s="16"/>
      <c r="LEL57" s="16"/>
      <c r="LEM57" s="16"/>
      <c r="LEN57" s="16"/>
      <c r="LEO57" s="16"/>
      <c r="LEP57" s="16"/>
      <c r="LEQ57" s="16"/>
      <c r="LER57" s="16"/>
      <c r="LES57" s="16"/>
      <c r="LET57" s="16"/>
      <c r="LEU57" s="16"/>
      <c r="LEV57" s="16"/>
      <c r="LEW57" s="16"/>
      <c r="LEX57" s="16"/>
      <c r="LEY57" s="16"/>
      <c r="LEZ57" s="16"/>
      <c r="LFA57" s="16"/>
      <c r="LFB57" s="16"/>
      <c r="LFC57" s="16"/>
      <c r="LFD57" s="16"/>
      <c r="LFE57" s="16"/>
      <c r="LFF57" s="16"/>
      <c r="LFG57" s="16"/>
      <c r="LFH57" s="16"/>
      <c r="LFI57" s="16"/>
      <c r="LFJ57" s="16"/>
      <c r="LFK57" s="16"/>
      <c r="LFL57" s="16"/>
      <c r="LFM57" s="16"/>
      <c r="LFN57" s="16"/>
      <c r="LFO57" s="16"/>
      <c r="LFP57" s="16"/>
      <c r="LFQ57" s="16"/>
      <c r="LFR57" s="16"/>
      <c r="LFS57" s="16"/>
      <c r="LFT57" s="16"/>
      <c r="LFU57" s="16"/>
      <c r="LFV57" s="16"/>
      <c r="LFW57" s="16"/>
      <c r="LFX57" s="16"/>
      <c r="LFY57" s="16"/>
      <c r="LFZ57" s="16"/>
      <c r="LGA57" s="16"/>
      <c r="LGB57" s="16"/>
      <c r="LGC57" s="16"/>
      <c r="LGD57" s="16"/>
      <c r="LGE57" s="16"/>
      <c r="LGF57" s="16"/>
      <c r="LGG57" s="16"/>
      <c r="LGH57" s="16"/>
      <c r="LGI57" s="16"/>
      <c r="LGJ57" s="16"/>
      <c r="LGK57" s="16"/>
      <c r="LGL57" s="16"/>
      <c r="LGM57" s="16"/>
      <c r="LGN57" s="16"/>
      <c r="LGO57" s="16"/>
      <c r="LGP57" s="16"/>
      <c r="LGQ57" s="16"/>
      <c r="LGR57" s="16"/>
      <c r="LGS57" s="16"/>
      <c r="LGT57" s="16"/>
      <c r="LGU57" s="16"/>
      <c r="LGV57" s="16"/>
      <c r="LGW57" s="16"/>
      <c r="LGX57" s="16"/>
      <c r="LGY57" s="16"/>
      <c r="LGZ57" s="16"/>
      <c r="LHA57" s="16"/>
      <c r="LHB57" s="16"/>
      <c r="LHC57" s="16"/>
      <c r="LHD57" s="16"/>
      <c r="LHE57" s="16"/>
      <c r="LHF57" s="16"/>
      <c r="LHG57" s="16"/>
      <c r="LHH57" s="16"/>
      <c r="LHI57" s="16"/>
      <c r="LHJ57" s="16"/>
      <c r="LHK57" s="16"/>
      <c r="LHL57" s="16"/>
      <c r="LHM57" s="16"/>
      <c r="LHN57" s="16"/>
      <c r="LHO57" s="16"/>
      <c r="LHP57" s="16"/>
      <c r="LHQ57" s="16"/>
      <c r="LHR57" s="16"/>
      <c r="LHS57" s="16"/>
      <c r="LHT57" s="16"/>
      <c r="LHU57" s="16"/>
      <c r="LHV57" s="16"/>
      <c r="LHW57" s="16"/>
      <c r="LHX57" s="16"/>
      <c r="LHY57" s="16"/>
      <c r="LHZ57" s="16"/>
      <c r="LIA57" s="16"/>
      <c r="LIB57" s="16"/>
      <c r="LIC57" s="16"/>
      <c r="LID57" s="16"/>
      <c r="LIE57" s="16"/>
      <c r="LIF57" s="16"/>
      <c r="LIG57" s="16"/>
      <c r="LIH57" s="16"/>
      <c r="LII57" s="16"/>
      <c r="LIJ57" s="16"/>
      <c r="LIK57" s="16"/>
      <c r="LIL57" s="16"/>
      <c r="LIM57" s="16"/>
      <c r="LIN57" s="16"/>
      <c r="LIO57" s="16"/>
      <c r="LIP57" s="16"/>
      <c r="LIQ57" s="16"/>
      <c r="LIR57" s="16"/>
      <c r="LIS57" s="16"/>
      <c r="LIT57" s="16"/>
      <c r="LIU57" s="16"/>
      <c r="LIV57" s="16"/>
      <c r="LIW57" s="16"/>
      <c r="LIX57" s="16"/>
      <c r="LIY57" s="16"/>
      <c r="LIZ57" s="16"/>
      <c r="LJA57" s="16"/>
      <c r="LJB57" s="16"/>
      <c r="LJC57" s="16"/>
      <c r="LJD57" s="16"/>
      <c r="LJE57" s="16"/>
      <c r="LJF57" s="16"/>
      <c r="LJG57" s="16"/>
      <c r="LJH57" s="16"/>
      <c r="LJI57" s="16"/>
      <c r="LJJ57" s="16"/>
      <c r="LJK57" s="16"/>
      <c r="LJL57" s="16"/>
      <c r="LJM57" s="16"/>
      <c r="LJN57" s="16"/>
      <c r="LJO57" s="16"/>
      <c r="LJP57" s="16"/>
      <c r="LJQ57" s="16"/>
      <c r="LJR57" s="16"/>
      <c r="LJS57" s="16"/>
      <c r="LJT57" s="16"/>
      <c r="LJU57" s="16"/>
      <c r="LJV57" s="16"/>
      <c r="LJW57" s="16"/>
      <c r="LJX57" s="16"/>
      <c r="LJY57" s="16"/>
      <c r="LJZ57" s="16"/>
      <c r="LKA57" s="16"/>
      <c r="LKB57" s="16"/>
      <c r="LKC57" s="16"/>
      <c r="LKD57" s="16"/>
      <c r="LKE57" s="16"/>
      <c r="LKF57" s="16"/>
      <c r="LKG57" s="16"/>
      <c r="LKH57" s="16"/>
      <c r="LKI57" s="16"/>
      <c r="LKJ57" s="16"/>
      <c r="LKK57" s="16"/>
      <c r="LKL57" s="16"/>
      <c r="LKM57" s="16"/>
      <c r="LKN57" s="16"/>
      <c r="LKO57" s="16"/>
      <c r="LKP57" s="16"/>
      <c r="LKQ57" s="16"/>
      <c r="LKR57" s="16"/>
      <c r="LKS57" s="16"/>
      <c r="LKT57" s="16"/>
      <c r="LKU57" s="16"/>
      <c r="LKV57" s="16"/>
      <c r="LKW57" s="16"/>
      <c r="LKX57" s="16"/>
      <c r="LKY57" s="16"/>
      <c r="LKZ57" s="16"/>
      <c r="LLA57" s="16"/>
      <c r="LLB57" s="16"/>
      <c r="LLC57" s="16"/>
      <c r="LLD57" s="16"/>
      <c r="LLE57" s="16"/>
      <c r="LLF57" s="16"/>
      <c r="LLG57" s="16"/>
      <c r="LLH57" s="16"/>
      <c r="LLI57" s="16"/>
      <c r="LLJ57" s="16"/>
      <c r="LLK57" s="16"/>
      <c r="LLL57" s="16"/>
      <c r="LLM57" s="16"/>
      <c r="LLN57" s="16"/>
      <c r="LLO57" s="16"/>
      <c r="LLP57" s="16"/>
      <c r="LLQ57" s="16"/>
      <c r="LLR57" s="16"/>
      <c r="LLS57" s="16"/>
      <c r="LLT57" s="16"/>
      <c r="LLU57" s="16"/>
      <c r="LLV57" s="16"/>
      <c r="LLW57" s="16"/>
      <c r="LLX57" s="16"/>
      <c r="LLY57" s="16"/>
      <c r="LLZ57" s="16"/>
      <c r="LMA57" s="16"/>
      <c r="LMB57" s="16"/>
      <c r="LMC57" s="16"/>
      <c r="LMD57" s="16"/>
      <c r="LME57" s="16"/>
      <c r="LMF57" s="16"/>
      <c r="LMG57" s="16"/>
      <c r="LMH57" s="16"/>
      <c r="LMI57" s="16"/>
      <c r="LMJ57" s="16"/>
      <c r="LMK57" s="16"/>
      <c r="LML57" s="16"/>
      <c r="LMM57" s="16"/>
      <c r="LMN57" s="16"/>
      <c r="LMO57" s="16"/>
      <c r="LMP57" s="16"/>
      <c r="LMQ57" s="16"/>
      <c r="LMR57" s="16"/>
      <c r="LMS57" s="16"/>
      <c r="LMT57" s="16"/>
      <c r="LMU57" s="16"/>
      <c r="LMV57" s="16"/>
      <c r="LMW57" s="16"/>
      <c r="LMX57" s="16"/>
      <c r="LMY57" s="16"/>
      <c r="LMZ57" s="16"/>
      <c r="LNA57" s="16"/>
      <c r="LNB57" s="16"/>
      <c r="LNC57" s="16"/>
      <c r="LND57" s="16"/>
      <c r="LNE57" s="16"/>
      <c r="LNF57" s="16"/>
      <c r="LNG57" s="16"/>
      <c r="LNH57" s="16"/>
      <c r="LNI57" s="16"/>
      <c r="LNJ57" s="16"/>
      <c r="LNK57" s="16"/>
      <c r="LNL57" s="16"/>
      <c r="LNM57" s="16"/>
      <c r="LNN57" s="16"/>
      <c r="LNO57" s="16"/>
      <c r="LNP57" s="16"/>
      <c r="LNQ57" s="16"/>
      <c r="LNR57" s="16"/>
      <c r="LNS57" s="16"/>
      <c r="LNT57" s="16"/>
      <c r="LNU57" s="16"/>
      <c r="LNV57" s="16"/>
      <c r="LNW57" s="16"/>
      <c r="LNX57" s="16"/>
      <c r="LNY57" s="16"/>
      <c r="LNZ57" s="16"/>
      <c r="LOA57" s="16"/>
      <c r="LOB57" s="16"/>
      <c r="LOC57" s="16"/>
      <c r="LOD57" s="16"/>
      <c r="LOE57" s="16"/>
      <c r="LOF57" s="16"/>
      <c r="LOG57" s="16"/>
      <c r="LOH57" s="16"/>
      <c r="LOI57" s="16"/>
      <c r="LOJ57" s="16"/>
      <c r="LOK57" s="16"/>
      <c r="LOL57" s="16"/>
      <c r="LOM57" s="16"/>
      <c r="LON57" s="16"/>
      <c r="LOO57" s="16"/>
      <c r="LOP57" s="16"/>
      <c r="LOQ57" s="16"/>
      <c r="LOR57" s="16"/>
      <c r="LOS57" s="16"/>
      <c r="LOT57" s="16"/>
      <c r="LOU57" s="16"/>
      <c r="LOV57" s="16"/>
      <c r="LOW57" s="16"/>
      <c r="LOX57" s="16"/>
      <c r="LOY57" s="16"/>
      <c r="LOZ57" s="16"/>
      <c r="LPA57" s="16"/>
      <c r="LPB57" s="16"/>
      <c r="LPC57" s="16"/>
      <c r="LPD57" s="16"/>
      <c r="LPE57" s="16"/>
      <c r="LPF57" s="16"/>
      <c r="LPG57" s="16"/>
      <c r="LPH57" s="16"/>
      <c r="LPI57" s="16"/>
      <c r="LPJ57" s="16"/>
      <c r="LPK57" s="16"/>
      <c r="LPL57" s="16"/>
      <c r="LPM57" s="16"/>
      <c r="LPN57" s="16"/>
      <c r="LPO57" s="16"/>
      <c r="LPP57" s="16"/>
      <c r="LPQ57" s="16"/>
      <c r="LPR57" s="16"/>
      <c r="LPS57" s="16"/>
      <c r="LPT57" s="16"/>
      <c r="LPU57" s="16"/>
      <c r="LPV57" s="16"/>
      <c r="LPW57" s="16"/>
      <c r="LPX57" s="16"/>
      <c r="LPY57" s="16"/>
      <c r="LPZ57" s="16"/>
      <c r="LQA57" s="16"/>
      <c r="LQB57" s="16"/>
      <c r="LQC57" s="16"/>
      <c r="LQD57" s="16"/>
      <c r="LQE57" s="16"/>
      <c r="LQF57" s="16"/>
      <c r="LQG57" s="16"/>
      <c r="LQH57" s="16"/>
      <c r="LQI57" s="16"/>
      <c r="LQJ57" s="16"/>
      <c r="LQK57" s="16"/>
      <c r="LQL57" s="16"/>
      <c r="LQM57" s="16"/>
      <c r="LQN57" s="16"/>
      <c r="LQO57" s="16"/>
      <c r="LQP57" s="16"/>
      <c r="LQQ57" s="16"/>
      <c r="LQR57" s="16"/>
      <c r="LQS57" s="16"/>
      <c r="LQT57" s="16"/>
      <c r="LQU57" s="16"/>
      <c r="LQV57" s="16"/>
      <c r="LQW57" s="16"/>
      <c r="LQX57" s="16"/>
      <c r="LQY57" s="16"/>
      <c r="LQZ57" s="16"/>
      <c r="LRA57" s="16"/>
      <c r="LRB57" s="16"/>
      <c r="LRC57" s="16"/>
      <c r="LRD57" s="16"/>
      <c r="LRE57" s="16"/>
      <c r="LRF57" s="16"/>
      <c r="LRG57" s="16"/>
      <c r="LRH57" s="16"/>
      <c r="LRI57" s="16"/>
      <c r="LRJ57" s="16"/>
      <c r="LRK57" s="16"/>
      <c r="LRL57" s="16"/>
      <c r="LRM57" s="16"/>
      <c r="LRN57" s="16"/>
      <c r="LRO57" s="16"/>
      <c r="LRP57" s="16"/>
      <c r="LRQ57" s="16"/>
      <c r="LRR57" s="16"/>
      <c r="LRS57" s="16"/>
      <c r="LRT57" s="16"/>
      <c r="LRU57" s="16"/>
      <c r="LRV57" s="16"/>
      <c r="LRW57" s="16"/>
      <c r="LRX57" s="16"/>
      <c r="LRY57" s="16"/>
      <c r="LRZ57" s="16"/>
      <c r="LSA57" s="16"/>
      <c r="LSB57" s="16"/>
      <c r="LSC57" s="16"/>
      <c r="LSD57" s="16"/>
      <c r="LSE57" s="16"/>
      <c r="LSF57" s="16"/>
      <c r="LSG57" s="16"/>
      <c r="LSH57" s="16"/>
      <c r="LSI57" s="16"/>
      <c r="LSJ57" s="16"/>
      <c r="LSK57" s="16"/>
      <c r="LSL57" s="16"/>
      <c r="LSM57" s="16"/>
      <c r="LSN57" s="16"/>
      <c r="LSO57" s="16"/>
      <c r="LSP57" s="16"/>
      <c r="LSQ57" s="16"/>
      <c r="LSR57" s="16"/>
      <c r="LSS57" s="16"/>
      <c r="LST57" s="16"/>
      <c r="LSU57" s="16"/>
      <c r="LSV57" s="16"/>
      <c r="LSW57" s="16"/>
      <c r="LSX57" s="16"/>
      <c r="LSY57" s="16"/>
      <c r="LSZ57" s="16"/>
      <c r="LTA57" s="16"/>
      <c r="LTB57" s="16"/>
      <c r="LTC57" s="16"/>
      <c r="LTD57" s="16"/>
      <c r="LTE57" s="16"/>
      <c r="LTF57" s="16"/>
      <c r="LTG57" s="16"/>
      <c r="LTH57" s="16"/>
      <c r="LTI57" s="16"/>
      <c r="LTJ57" s="16"/>
      <c r="LTK57" s="16"/>
      <c r="LTL57" s="16"/>
      <c r="LTM57" s="16"/>
      <c r="LTN57" s="16"/>
      <c r="LTO57" s="16"/>
      <c r="LTP57" s="16"/>
      <c r="LTQ57" s="16"/>
      <c r="LTR57" s="16"/>
      <c r="LTS57" s="16"/>
      <c r="LTT57" s="16"/>
      <c r="LTU57" s="16"/>
      <c r="LTV57" s="16"/>
      <c r="LTW57" s="16"/>
      <c r="LTX57" s="16"/>
      <c r="LTY57" s="16"/>
      <c r="LTZ57" s="16"/>
      <c r="LUA57" s="16"/>
      <c r="LUB57" s="16"/>
      <c r="LUC57" s="16"/>
      <c r="LUD57" s="16"/>
      <c r="LUE57" s="16"/>
      <c r="LUF57" s="16"/>
      <c r="LUG57" s="16"/>
      <c r="LUH57" s="16"/>
      <c r="LUI57" s="16"/>
      <c r="LUJ57" s="16"/>
      <c r="LUK57" s="16"/>
      <c r="LUL57" s="16"/>
      <c r="LUM57" s="16"/>
      <c r="LUN57" s="16"/>
      <c r="LUO57" s="16"/>
      <c r="LUP57" s="16"/>
      <c r="LUQ57" s="16"/>
      <c r="LUR57" s="16"/>
      <c r="LUS57" s="16"/>
      <c r="LUT57" s="16"/>
      <c r="LUU57" s="16"/>
      <c r="LUV57" s="16"/>
      <c r="LUW57" s="16"/>
      <c r="LUX57" s="16"/>
      <c r="LUY57" s="16"/>
      <c r="LUZ57" s="16"/>
      <c r="LVA57" s="16"/>
      <c r="LVB57" s="16"/>
      <c r="LVC57" s="16"/>
      <c r="LVD57" s="16"/>
      <c r="LVE57" s="16"/>
      <c r="LVF57" s="16"/>
      <c r="LVG57" s="16"/>
      <c r="LVH57" s="16"/>
      <c r="LVI57" s="16"/>
      <c r="LVJ57" s="16"/>
      <c r="LVK57" s="16"/>
      <c r="LVL57" s="16"/>
      <c r="LVM57" s="16"/>
      <c r="LVN57" s="16"/>
      <c r="LVO57" s="16"/>
      <c r="LVP57" s="16"/>
      <c r="LVQ57" s="16"/>
      <c r="LVR57" s="16"/>
      <c r="LVS57" s="16"/>
      <c r="LVT57" s="16"/>
      <c r="LVU57" s="16"/>
      <c r="LVV57" s="16"/>
      <c r="LVW57" s="16"/>
      <c r="LVX57" s="16"/>
      <c r="LVY57" s="16"/>
      <c r="LVZ57" s="16"/>
      <c r="LWA57" s="16"/>
      <c r="LWB57" s="16"/>
      <c r="LWC57" s="16"/>
      <c r="LWD57" s="16"/>
      <c r="LWE57" s="16"/>
      <c r="LWF57" s="16"/>
      <c r="LWG57" s="16"/>
      <c r="LWH57" s="16"/>
      <c r="LWI57" s="16"/>
      <c r="LWJ57" s="16"/>
      <c r="LWK57" s="16"/>
      <c r="LWL57" s="16"/>
      <c r="LWM57" s="16"/>
      <c r="LWN57" s="16"/>
      <c r="LWO57" s="16"/>
      <c r="LWP57" s="16"/>
      <c r="LWQ57" s="16"/>
      <c r="LWR57" s="16"/>
      <c r="LWS57" s="16"/>
      <c r="LWT57" s="16"/>
      <c r="LWU57" s="16"/>
      <c r="LWV57" s="16"/>
      <c r="LWW57" s="16"/>
      <c r="LWX57" s="16"/>
      <c r="LWY57" s="16"/>
      <c r="LWZ57" s="16"/>
      <c r="LXA57" s="16"/>
      <c r="LXB57" s="16"/>
      <c r="LXC57" s="16"/>
      <c r="LXD57" s="16"/>
      <c r="LXE57" s="16"/>
      <c r="LXF57" s="16"/>
      <c r="LXG57" s="16"/>
      <c r="LXH57" s="16"/>
      <c r="LXI57" s="16"/>
      <c r="LXJ57" s="16"/>
      <c r="LXK57" s="16"/>
      <c r="LXL57" s="16"/>
      <c r="LXM57" s="16"/>
      <c r="LXN57" s="16"/>
      <c r="LXO57" s="16"/>
      <c r="LXP57" s="16"/>
      <c r="LXQ57" s="16"/>
      <c r="LXR57" s="16"/>
      <c r="LXS57" s="16"/>
      <c r="LXT57" s="16"/>
      <c r="LXU57" s="16"/>
      <c r="LXV57" s="16"/>
      <c r="LXW57" s="16"/>
      <c r="LXX57" s="16"/>
      <c r="LXY57" s="16"/>
      <c r="LXZ57" s="16"/>
      <c r="LYA57" s="16"/>
      <c r="LYB57" s="16"/>
      <c r="LYC57" s="16"/>
      <c r="LYD57" s="16"/>
      <c r="LYE57" s="16"/>
      <c r="LYF57" s="16"/>
      <c r="LYG57" s="16"/>
      <c r="LYH57" s="16"/>
      <c r="LYI57" s="16"/>
      <c r="LYJ57" s="16"/>
      <c r="LYK57" s="16"/>
      <c r="LYL57" s="16"/>
      <c r="LYM57" s="16"/>
      <c r="LYN57" s="16"/>
      <c r="LYO57" s="16"/>
      <c r="LYP57" s="16"/>
      <c r="LYQ57" s="16"/>
      <c r="LYR57" s="16"/>
      <c r="LYS57" s="16"/>
      <c r="LYT57" s="16"/>
      <c r="LYU57" s="16"/>
      <c r="LYV57" s="16"/>
      <c r="LYW57" s="16"/>
      <c r="LYX57" s="16"/>
      <c r="LYY57" s="16"/>
      <c r="LYZ57" s="16"/>
      <c r="LZA57" s="16"/>
      <c r="LZB57" s="16"/>
      <c r="LZC57" s="16"/>
      <c r="LZD57" s="16"/>
      <c r="LZE57" s="16"/>
      <c r="LZF57" s="16"/>
      <c r="LZG57" s="16"/>
      <c r="LZH57" s="16"/>
      <c r="LZI57" s="16"/>
      <c r="LZJ57" s="16"/>
      <c r="LZK57" s="16"/>
      <c r="LZL57" s="16"/>
      <c r="LZM57" s="16"/>
      <c r="LZN57" s="16"/>
      <c r="LZO57" s="16"/>
      <c r="LZP57" s="16"/>
      <c r="LZQ57" s="16"/>
      <c r="LZR57" s="16"/>
      <c r="LZS57" s="16"/>
      <c r="LZT57" s="16"/>
      <c r="LZU57" s="16"/>
      <c r="LZV57" s="16"/>
      <c r="LZW57" s="16"/>
      <c r="LZX57" s="16"/>
      <c r="LZY57" s="16"/>
      <c r="LZZ57" s="16"/>
      <c r="MAA57" s="16"/>
      <c r="MAB57" s="16"/>
      <c r="MAC57" s="16"/>
      <c r="MAD57" s="16"/>
      <c r="MAE57" s="16"/>
      <c r="MAF57" s="16"/>
      <c r="MAG57" s="16"/>
      <c r="MAH57" s="16"/>
      <c r="MAI57" s="16"/>
      <c r="MAJ57" s="16"/>
      <c r="MAK57" s="16"/>
      <c r="MAL57" s="16"/>
      <c r="MAM57" s="16"/>
      <c r="MAN57" s="16"/>
      <c r="MAO57" s="16"/>
      <c r="MAP57" s="16"/>
      <c r="MAQ57" s="16"/>
      <c r="MAR57" s="16"/>
      <c r="MAS57" s="16"/>
      <c r="MAT57" s="16"/>
      <c r="MAU57" s="16"/>
      <c r="MAV57" s="16"/>
      <c r="MAW57" s="16"/>
      <c r="MAX57" s="16"/>
      <c r="MAY57" s="16"/>
      <c r="MAZ57" s="16"/>
      <c r="MBA57" s="16"/>
      <c r="MBB57" s="16"/>
      <c r="MBC57" s="16"/>
      <c r="MBD57" s="16"/>
      <c r="MBE57" s="16"/>
      <c r="MBF57" s="16"/>
      <c r="MBG57" s="16"/>
      <c r="MBH57" s="16"/>
      <c r="MBI57" s="16"/>
      <c r="MBJ57" s="16"/>
      <c r="MBK57" s="16"/>
      <c r="MBL57" s="16"/>
      <c r="MBM57" s="16"/>
      <c r="MBN57" s="16"/>
      <c r="MBO57" s="16"/>
      <c r="MBP57" s="16"/>
      <c r="MBQ57" s="16"/>
      <c r="MBR57" s="16"/>
      <c r="MBS57" s="16"/>
      <c r="MBT57" s="16"/>
      <c r="MBU57" s="16"/>
      <c r="MBV57" s="16"/>
      <c r="MBW57" s="16"/>
      <c r="MBX57" s="16"/>
      <c r="MBY57" s="16"/>
      <c r="MBZ57" s="16"/>
      <c r="MCA57" s="16"/>
      <c r="MCB57" s="16"/>
      <c r="MCC57" s="16"/>
      <c r="MCD57" s="16"/>
      <c r="MCE57" s="16"/>
      <c r="MCF57" s="16"/>
      <c r="MCG57" s="16"/>
      <c r="MCH57" s="16"/>
      <c r="MCI57" s="16"/>
      <c r="MCJ57" s="16"/>
      <c r="MCK57" s="16"/>
      <c r="MCL57" s="16"/>
      <c r="MCM57" s="16"/>
      <c r="MCN57" s="16"/>
      <c r="MCO57" s="16"/>
      <c r="MCP57" s="16"/>
      <c r="MCQ57" s="16"/>
      <c r="MCR57" s="16"/>
      <c r="MCS57" s="16"/>
      <c r="MCT57" s="16"/>
      <c r="MCU57" s="16"/>
      <c r="MCV57" s="16"/>
      <c r="MCW57" s="16"/>
      <c r="MCX57" s="16"/>
      <c r="MCY57" s="16"/>
      <c r="MCZ57" s="16"/>
      <c r="MDA57" s="16"/>
      <c r="MDB57" s="16"/>
      <c r="MDC57" s="16"/>
      <c r="MDD57" s="16"/>
      <c r="MDE57" s="16"/>
      <c r="MDF57" s="16"/>
      <c r="MDG57" s="16"/>
      <c r="MDH57" s="16"/>
      <c r="MDI57" s="16"/>
      <c r="MDJ57" s="16"/>
      <c r="MDK57" s="16"/>
      <c r="MDL57" s="16"/>
      <c r="MDM57" s="16"/>
      <c r="MDN57" s="16"/>
      <c r="MDO57" s="16"/>
      <c r="MDP57" s="16"/>
      <c r="MDQ57" s="16"/>
      <c r="MDR57" s="16"/>
      <c r="MDS57" s="16"/>
      <c r="MDT57" s="16"/>
      <c r="MDU57" s="16"/>
      <c r="MDV57" s="16"/>
      <c r="MDW57" s="16"/>
      <c r="MDX57" s="16"/>
      <c r="MDY57" s="16"/>
      <c r="MDZ57" s="16"/>
      <c r="MEA57" s="16"/>
      <c r="MEB57" s="16"/>
      <c r="MEC57" s="16"/>
      <c r="MED57" s="16"/>
      <c r="MEE57" s="16"/>
      <c r="MEF57" s="16"/>
      <c r="MEG57" s="16"/>
      <c r="MEH57" s="16"/>
      <c r="MEI57" s="16"/>
      <c r="MEJ57" s="16"/>
      <c r="MEK57" s="16"/>
      <c r="MEL57" s="16"/>
      <c r="MEM57" s="16"/>
      <c r="MEN57" s="16"/>
      <c r="MEO57" s="16"/>
      <c r="MEP57" s="16"/>
      <c r="MEQ57" s="16"/>
      <c r="MER57" s="16"/>
      <c r="MES57" s="16"/>
      <c r="MET57" s="16"/>
      <c r="MEU57" s="16"/>
      <c r="MEV57" s="16"/>
      <c r="MEW57" s="16"/>
      <c r="MEX57" s="16"/>
      <c r="MEY57" s="16"/>
      <c r="MEZ57" s="16"/>
      <c r="MFA57" s="16"/>
      <c r="MFB57" s="16"/>
      <c r="MFC57" s="16"/>
      <c r="MFD57" s="16"/>
      <c r="MFE57" s="16"/>
      <c r="MFF57" s="16"/>
      <c r="MFG57" s="16"/>
      <c r="MFH57" s="16"/>
      <c r="MFI57" s="16"/>
      <c r="MFJ57" s="16"/>
      <c r="MFK57" s="16"/>
      <c r="MFL57" s="16"/>
      <c r="MFM57" s="16"/>
      <c r="MFN57" s="16"/>
      <c r="MFO57" s="16"/>
      <c r="MFP57" s="16"/>
      <c r="MFQ57" s="16"/>
      <c r="MFR57" s="16"/>
      <c r="MFS57" s="16"/>
      <c r="MFT57" s="16"/>
      <c r="MFU57" s="16"/>
      <c r="MFV57" s="16"/>
      <c r="MFW57" s="16"/>
      <c r="MFX57" s="16"/>
      <c r="MFY57" s="16"/>
      <c r="MFZ57" s="16"/>
      <c r="MGA57" s="16"/>
      <c r="MGB57" s="16"/>
      <c r="MGC57" s="16"/>
      <c r="MGD57" s="16"/>
      <c r="MGE57" s="16"/>
      <c r="MGF57" s="16"/>
      <c r="MGG57" s="16"/>
      <c r="MGH57" s="16"/>
      <c r="MGI57" s="16"/>
      <c r="MGJ57" s="16"/>
      <c r="MGK57" s="16"/>
      <c r="MGL57" s="16"/>
      <c r="MGM57" s="16"/>
      <c r="MGN57" s="16"/>
      <c r="MGO57" s="16"/>
      <c r="MGP57" s="16"/>
      <c r="MGQ57" s="16"/>
      <c r="MGR57" s="16"/>
      <c r="MGS57" s="16"/>
      <c r="MGT57" s="16"/>
      <c r="MGU57" s="16"/>
      <c r="MGV57" s="16"/>
      <c r="MGW57" s="16"/>
      <c r="MGX57" s="16"/>
      <c r="MGY57" s="16"/>
      <c r="MGZ57" s="16"/>
      <c r="MHA57" s="16"/>
      <c r="MHB57" s="16"/>
      <c r="MHC57" s="16"/>
      <c r="MHD57" s="16"/>
      <c r="MHE57" s="16"/>
      <c r="MHF57" s="16"/>
      <c r="MHG57" s="16"/>
      <c r="MHH57" s="16"/>
      <c r="MHI57" s="16"/>
      <c r="MHJ57" s="16"/>
      <c r="MHK57" s="16"/>
      <c r="MHL57" s="16"/>
      <c r="MHM57" s="16"/>
      <c r="MHN57" s="16"/>
      <c r="MHO57" s="16"/>
      <c r="MHP57" s="16"/>
      <c r="MHQ57" s="16"/>
      <c r="MHR57" s="16"/>
      <c r="MHS57" s="16"/>
      <c r="MHT57" s="16"/>
      <c r="MHU57" s="16"/>
      <c r="MHV57" s="16"/>
      <c r="MHW57" s="16"/>
      <c r="MHX57" s="16"/>
      <c r="MHY57" s="16"/>
      <c r="MHZ57" s="16"/>
      <c r="MIA57" s="16"/>
      <c r="MIB57" s="16"/>
      <c r="MIC57" s="16"/>
      <c r="MID57" s="16"/>
      <c r="MIE57" s="16"/>
      <c r="MIF57" s="16"/>
      <c r="MIG57" s="16"/>
      <c r="MIH57" s="16"/>
      <c r="MII57" s="16"/>
      <c r="MIJ57" s="16"/>
      <c r="MIK57" s="16"/>
      <c r="MIL57" s="16"/>
      <c r="MIM57" s="16"/>
      <c r="MIN57" s="16"/>
      <c r="MIO57" s="16"/>
      <c r="MIP57" s="16"/>
      <c r="MIQ57" s="16"/>
      <c r="MIR57" s="16"/>
      <c r="MIS57" s="16"/>
      <c r="MIT57" s="16"/>
      <c r="MIU57" s="16"/>
      <c r="MIV57" s="16"/>
      <c r="MIW57" s="16"/>
      <c r="MIX57" s="16"/>
      <c r="MIY57" s="16"/>
      <c r="MIZ57" s="16"/>
      <c r="MJA57" s="16"/>
      <c r="MJB57" s="16"/>
      <c r="MJC57" s="16"/>
      <c r="MJD57" s="16"/>
      <c r="MJE57" s="16"/>
      <c r="MJF57" s="16"/>
      <c r="MJG57" s="16"/>
      <c r="MJH57" s="16"/>
      <c r="MJI57" s="16"/>
      <c r="MJJ57" s="16"/>
      <c r="MJK57" s="16"/>
      <c r="MJL57" s="16"/>
      <c r="MJM57" s="16"/>
      <c r="MJN57" s="16"/>
      <c r="MJO57" s="16"/>
      <c r="MJP57" s="16"/>
      <c r="MJQ57" s="16"/>
      <c r="MJR57" s="16"/>
      <c r="MJS57" s="16"/>
      <c r="MJT57" s="16"/>
      <c r="MJU57" s="16"/>
      <c r="MJV57" s="16"/>
      <c r="MJW57" s="16"/>
      <c r="MJX57" s="16"/>
      <c r="MJY57" s="16"/>
      <c r="MJZ57" s="16"/>
      <c r="MKA57" s="16"/>
      <c r="MKB57" s="16"/>
      <c r="MKC57" s="16"/>
      <c r="MKD57" s="16"/>
      <c r="MKE57" s="16"/>
      <c r="MKF57" s="16"/>
      <c r="MKG57" s="16"/>
      <c r="MKH57" s="16"/>
      <c r="MKI57" s="16"/>
      <c r="MKJ57" s="16"/>
      <c r="MKK57" s="16"/>
      <c r="MKL57" s="16"/>
      <c r="MKM57" s="16"/>
      <c r="MKN57" s="16"/>
      <c r="MKO57" s="16"/>
      <c r="MKP57" s="16"/>
      <c r="MKQ57" s="16"/>
      <c r="MKR57" s="16"/>
      <c r="MKS57" s="16"/>
      <c r="MKT57" s="16"/>
      <c r="MKU57" s="16"/>
      <c r="MKV57" s="16"/>
      <c r="MKW57" s="16"/>
      <c r="MKX57" s="16"/>
      <c r="MKY57" s="16"/>
      <c r="MKZ57" s="16"/>
      <c r="MLA57" s="16"/>
      <c r="MLB57" s="16"/>
      <c r="MLC57" s="16"/>
      <c r="MLD57" s="16"/>
      <c r="MLE57" s="16"/>
      <c r="MLF57" s="16"/>
      <c r="MLG57" s="16"/>
      <c r="MLH57" s="16"/>
      <c r="MLI57" s="16"/>
      <c r="MLJ57" s="16"/>
      <c r="MLK57" s="16"/>
      <c r="MLL57" s="16"/>
      <c r="MLM57" s="16"/>
      <c r="MLN57" s="16"/>
      <c r="MLO57" s="16"/>
      <c r="MLP57" s="16"/>
      <c r="MLQ57" s="16"/>
      <c r="MLR57" s="16"/>
      <c r="MLS57" s="16"/>
      <c r="MLT57" s="16"/>
      <c r="MLU57" s="16"/>
      <c r="MLV57" s="16"/>
      <c r="MLW57" s="16"/>
      <c r="MLX57" s="16"/>
      <c r="MLY57" s="16"/>
      <c r="MLZ57" s="16"/>
      <c r="MMA57" s="16"/>
      <c r="MMB57" s="16"/>
      <c r="MMC57" s="16"/>
      <c r="MMD57" s="16"/>
      <c r="MME57" s="16"/>
      <c r="MMF57" s="16"/>
      <c r="MMG57" s="16"/>
      <c r="MMH57" s="16"/>
      <c r="MMI57" s="16"/>
      <c r="MMJ57" s="16"/>
      <c r="MMK57" s="16"/>
      <c r="MML57" s="16"/>
      <c r="MMM57" s="16"/>
      <c r="MMN57" s="16"/>
      <c r="MMO57" s="16"/>
      <c r="MMP57" s="16"/>
      <c r="MMQ57" s="16"/>
      <c r="MMR57" s="16"/>
      <c r="MMS57" s="16"/>
      <c r="MMT57" s="16"/>
      <c r="MMU57" s="16"/>
      <c r="MMV57" s="16"/>
      <c r="MMW57" s="16"/>
      <c r="MMX57" s="16"/>
      <c r="MMY57" s="16"/>
      <c r="MMZ57" s="16"/>
      <c r="MNA57" s="16"/>
      <c r="MNB57" s="16"/>
      <c r="MNC57" s="16"/>
      <c r="MND57" s="16"/>
      <c r="MNE57" s="16"/>
      <c r="MNF57" s="16"/>
      <c r="MNG57" s="16"/>
      <c r="MNH57" s="16"/>
      <c r="MNI57" s="16"/>
      <c r="MNJ57" s="16"/>
      <c r="MNK57" s="16"/>
      <c r="MNL57" s="16"/>
      <c r="MNM57" s="16"/>
      <c r="MNN57" s="16"/>
      <c r="MNO57" s="16"/>
      <c r="MNP57" s="16"/>
      <c r="MNQ57" s="16"/>
      <c r="MNR57" s="16"/>
      <c r="MNS57" s="16"/>
      <c r="MNT57" s="16"/>
      <c r="MNU57" s="16"/>
      <c r="MNV57" s="16"/>
      <c r="MNW57" s="16"/>
      <c r="MNX57" s="16"/>
      <c r="MNY57" s="16"/>
      <c r="MNZ57" s="16"/>
      <c r="MOA57" s="16"/>
      <c r="MOB57" s="16"/>
      <c r="MOC57" s="16"/>
      <c r="MOD57" s="16"/>
      <c r="MOE57" s="16"/>
      <c r="MOF57" s="16"/>
      <c r="MOG57" s="16"/>
      <c r="MOH57" s="16"/>
      <c r="MOI57" s="16"/>
      <c r="MOJ57" s="16"/>
      <c r="MOK57" s="16"/>
      <c r="MOL57" s="16"/>
      <c r="MOM57" s="16"/>
      <c r="MON57" s="16"/>
      <c r="MOO57" s="16"/>
      <c r="MOP57" s="16"/>
      <c r="MOQ57" s="16"/>
      <c r="MOR57" s="16"/>
      <c r="MOS57" s="16"/>
      <c r="MOT57" s="16"/>
      <c r="MOU57" s="16"/>
      <c r="MOV57" s="16"/>
      <c r="MOW57" s="16"/>
      <c r="MOX57" s="16"/>
      <c r="MOY57" s="16"/>
      <c r="MOZ57" s="16"/>
      <c r="MPA57" s="16"/>
      <c r="MPB57" s="16"/>
      <c r="MPC57" s="16"/>
      <c r="MPD57" s="16"/>
      <c r="MPE57" s="16"/>
      <c r="MPF57" s="16"/>
      <c r="MPG57" s="16"/>
      <c r="MPH57" s="16"/>
      <c r="MPI57" s="16"/>
      <c r="MPJ57" s="16"/>
      <c r="MPK57" s="16"/>
      <c r="MPL57" s="16"/>
      <c r="MPM57" s="16"/>
      <c r="MPN57" s="16"/>
      <c r="MPO57" s="16"/>
      <c r="MPP57" s="16"/>
      <c r="MPQ57" s="16"/>
      <c r="MPR57" s="16"/>
      <c r="MPS57" s="16"/>
      <c r="MPT57" s="16"/>
      <c r="MPU57" s="16"/>
      <c r="MPV57" s="16"/>
      <c r="MPW57" s="16"/>
      <c r="MPX57" s="16"/>
      <c r="MPY57" s="16"/>
      <c r="MPZ57" s="16"/>
      <c r="MQA57" s="16"/>
      <c r="MQB57" s="16"/>
      <c r="MQC57" s="16"/>
      <c r="MQD57" s="16"/>
      <c r="MQE57" s="16"/>
      <c r="MQF57" s="16"/>
      <c r="MQG57" s="16"/>
      <c r="MQH57" s="16"/>
      <c r="MQI57" s="16"/>
      <c r="MQJ57" s="16"/>
      <c r="MQK57" s="16"/>
      <c r="MQL57" s="16"/>
      <c r="MQM57" s="16"/>
      <c r="MQN57" s="16"/>
      <c r="MQO57" s="16"/>
      <c r="MQP57" s="16"/>
      <c r="MQQ57" s="16"/>
      <c r="MQR57" s="16"/>
      <c r="MQS57" s="16"/>
      <c r="MQT57" s="16"/>
      <c r="MQU57" s="16"/>
      <c r="MQV57" s="16"/>
      <c r="MQW57" s="16"/>
      <c r="MQX57" s="16"/>
      <c r="MQY57" s="16"/>
      <c r="MQZ57" s="16"/>
      <c r="MRA57" s="16"/>
      <c r="MRB57" s="16"/>
      <c r="MRC57" s="16"/>
      <c r="MRD57" s="16"/>
      <c r="MRE57" s="16"/>
      <c r="MRF57" s="16"/>
      <c r="MRG57" s="16"/>
      <c r="MRH57" s="16"/>
      <c r="MRI57" s="16"/>
      <c r="MRJ57" s="16"/>
      <c r="MRK57" s="16"/>
      <c r="MRL57" s="16"/>
      <c r="MRM57" s="16"/>
      <c r="MRN57" s="16"/>
      <c r="MRO57" s="16"/>
      <c r="MRP57" s="16"/>
      <c r="MRQ57" s="16"/>
      <c r="MRR57" s="16"/>
      <c r="MRS57" s="16"/>
      <c r="MRT57" s="16"/>
      <c r="MRU57" s="16"/>
      <c r="MRV57" s="16"/>
      <c r="MRW57" s="16"/>
      <c r="MRX57" s="16"/>
      <c r="MRY57" s="16"/>
      <c r="MRZ57" s="16"/>
      <c r="MSA57" s="16"/>
      <c r="MSB57" s="16"/>
      <c r="MSC57" s="16"/>
      <c r="MSD57" s="16"/>
      <c r="MSE57" s="16"/>
      <c r="MSF57" s="16"/>
      <c r="MSG57" s="16"/>
      <c r="MSH57" s="16"/>
      <c r="MSI57" s="16"/>
      <c r="MSJ57" s="16"/>
      <c r="MSK57" s="16"/>
      <c r="MSL57" s="16"/>
      <c r="MSM57" s="16"/>
      <c r="MSN57" s="16"/>
      <c r="MSO57" s="16"/>
      <c r="MSP57" s="16"/>
      <c r="MSQ57" s="16"/>
      <c r="MSR57" s="16"/>
      <c r="MSS57" s="16"/>
      <c r="MST57" s="16"/>
      <c r="MSU57" s="16"/>
      <c r="MSV57" s="16"/>
      <c r="MSW57" s="16"/>
      <c r="MSX57" s="16"/>
      <c r="MSY57" s="16"/>
      <c r="MSZ57" s="16"/>
      <c r="MTA57" s="16"/>
      <c r="MTB57" s="16"/>
      <c r="MTC57" s="16"/>
      <c r="MTD57" s="16"/>
      <c r="MTE57" s="16"/>
      <c r="MTF57" s="16"/>
      <c r="MTG57" s="16"/>
      <c r="MTH57" s="16"/>
      <c r="MTI57" s="16"/>
      <c r="MTJ57" s="16"/>
      <c r="MTK57" s="16"/>
      <c r="MTL57" s="16"/>
      <c r="MTM57" s="16"/>
      <c r="MTN57" s="16"/>
      <c r="MTO57" s="16"/>
      <c r="MTP57" s="16"/>
      <c r="MTQ57" s="16"/>
      <c r="MTR57" s="16"/>
      <c r="MTS57" s="16"/>
      <c r="MTT57" s="16"/>
      <c r="MTU57" s="16"/>
      <c r="MTV57" s="16"/>
      <c r="MTW57" s="16"/>
      <c r="MTX57" s="16"/>
      <c r="MTY57" s="16"/>
      <c r="MTZ57" s="16"/>
      <c r="MUA57" s="16"/>
      <c r="MUB57" s="16"/>
      <c r="MUC57" s="16"/>
      <c r="MUD57" s="16"/>
      <c r="MUE57" s="16"/>
      <c r="MUF57" s="16"/>
      <c r="MUG57" s="16"/>
      <c r="MUH57" s="16"/>
      <c r="MUI57" s="16"/>
      <c r="MUJ57" s="16"/>
      <c r="MUK57" s="16"/>
      <c r="MUL57" s="16"/>
      <c r="MUM57" s="16"/>
      <c r="MUN57" s="16"/>
      <c r="MUO57" s="16"/>
      <c r="MUP57" s="16"/>
      <c r="MUQ57" s="16"/>
      <c r="MUR57" s="16"/>
      <c r="MUS57" s="16"/>
      <c r="MUT57" s="16"/>
      <c r="MUU57" s="16"/>
      <c r="MUV57" s="16"/>
      <c r="MUW57" s="16"/>
      <c r="MUX57" s="16"/>
      <c r="MUY57" s="16"/>
      <c r="MUZ57" s="16"/>
      <c r="MVA57" s="16"/>
      <c r="MVB57" s="16"/>
      <c r="MVC57" s="16"/>
      <c r="MVD57" s="16"/>
      <c r="MVE57" s="16"/>
      <c r="MVF57" s="16"/>
      <c r="MVG57" s="16"/>
      <c r="MVH57" s="16"/>
      <c r="MVI57" s="16"/>
      <c r="MVJ57" s="16"/>
      <c r="MVK57" s="16"/>
      <c r="MVL57" s="16"/>
      <c r="MVM57" s="16"/>
      <c r="MVN57" s="16"/>
      <c r="MVO57" s="16"/>
      <c r="MVP57" s="16"/>
      <c r="MVQ57" s="16"/>
      <c r="MVR57" s="16"/>
      <c r="MVS57" s="16"/>
      <c r="MVT57" s="16"/>
      <c r="MVU57" s="16"/>
      <c r="MVV57" s="16"/>
      <c r="MVW57" s="16"/>
      <c r="MVX57" s="16"/>
      <c r="MVY57" s="16"/>
      <c r="MVZ57" s="16"/>
      <c r="MWA57" s="16"/>
      <c r="MWB57" s="16"/>
      <c r="MWC57" s="16"/>
      <c r="MWD57" s="16"/>
      <c r="MWE57" s="16"/>
      <c r="MWF57" s="16"/>
      <c r="MWG57" s="16"/>
      <c r="MWH57" s="16"/>
      <c r="MWI57" s="16"/>
      <c r="MWJ57" s="16"/>
      <c r="MWK57" s="16"/>
      <c r="MWL57" s="16"/>
      <c r="MWM57" s="16"/>
      <c r="MWN57" s="16"/>
      <c r="MWO57" s="16"/>
      <c r="MWP57" s="16"/>
      <c r="MWQ57" s="16"/>
      <c r="MWR57" s="16"/>
      <c r="MWS57" s="16"/>
      <c r="MWT57" s="16"/>
      <c r="MWU57" s="16"/>
      <c r="MWV57" s="16"/>
      <c r="MWW57" s="16"/>
      <c r="MWX57" s="16"/>
      <c r="MWY57" s="16"/>
      <c r="MWZ57" s="16"/>
      <c r="MXA57" s="16"/>
      <c r="MXB57" s="16"/>
      <c r="MXC57" s="16"/>
      <c r="MXD57" s="16"/>
      <c r="MXE57" s="16"/>
      <c r="MXF57" s="16"/>
      <c r="MXG57" s="16"/>
      <c r="MXH57" s="16"/>
      <c r="MXI57" s="16"/>
      <c r="MXJ57" s="16"/>
      <c r="MXK57" s="16"/>
      <c r="MXL57" s="16"/>
      <c r="MXM57" s="16"/>
      <c r="MXN57" s="16"/>
      <c r="MXO57" s="16"/>
      <c r="MXP57" s="16"/>
      <c r="MXQ57" s="16"/>
      <c r="MXR57" s="16"/>
      <c r="MXS57" s="16"/>
      <c r="MXT57" s="16"/>
      <c r="MXU57" s="16"/>
      <c r="MXV57" s="16"/>
      <c r="MXW57" s="16"/>
      <c r="MXX57" s="16"/>
      <c r="MXY57" s="16"/>
      <c r="MXZ57" s="16"/>
      <c r="MYA57" s="16"/>
      <c r="MYB57" s="16"/>
      <c r="MYC57" s="16"/>
      <c r="MYD57" s="16"/>
      <c r="MYE57" s="16"/>
      <c r="MYF57" s="16"/>
      <c r="MYG57" s="16"/>
      <c r="MYH57" s="16"/>
      <c r="MYI57" s="16"/>
      <c r="MYJ57" s="16"/>
      <c r="MYK57" s="16"/>
      <c r="MYL57" s="16"/>
      <c r="MYM57" s="16"/>
      <c r="MYN57" s="16"/>
      <c r="MYO57" s="16"/>
      <c r="MYP57" s="16"/>
      <c r="MYQ57" s="16"/>
      <c r="MYR57" s="16"/>
      <c r="MYS57" s="16"/>
      <c r="MYT57" s="16"/>
      <c r="MYU57" s="16"/>
      <c r="MYV57" s="16"/>
      <c r="MYW57" s="16"/>
      <c r="MYX57" s="16"/>
      <c r="MYY57" s="16"/>
      <c r="MYZ57" s="16"/>
      <c r="MZA57" s="16"/>
      <c r="MZB57" s="16"/>
      <c r="MZC57" s="16"/>
      <c r="MZD57" s="16"/>
      <c r="MZE57" s="16"/>
      <c r="MZF57" s="16"/>
      <c r="MZG57" s="16"/>
      <c r="MZH57" s="16"/>
      <c r="MZI57" s="16"/>
      <c r="MZJ57" s="16"/>
      <c r="MZK57" s="16"/>
      <c r="MZL57" s="16"/>
      <c r="MZM57" s="16"/>
      <c r="MZN57" s="16"/>
      <c r="MZO57" s="16"/>
      <c r="MZP57" s="16"/>
      <c r="MZQ57" s="16"/>
      <c r="MZR57" s="16"/>
      <c r="MZS57" s="16"/>
      <c r="MZT57" s="16"/>
      <c r="MZU57" s="16"/>
      <c r="MZV57" s="16"/>
      <c r="MZW57" s="16"/>
      <c r="MZX57" s="16"/>
      <c r="MZY57" s="16"/>
      <c r="MZZ57" s="16"/>
      <c r="NAA57" s="16"/>
      <c r="NAB57" s="16"/>
      <c r="NAC57" s="16"/>
      <c r="NAD57" s="16"/>
      <c r="NAE57" s="16"/>
      <c r="NAF57" s="16"/>
      <c r="NAG57" s="16"/>
      <c r="NAH57" s="16"/>
      <c r="NAI57" s="16"/>
      <c r="NAJ57" s="16"/>
      <c r="NAK57" s="16"/>
      <c r="NAL57" s="16"/>
      <c r="NAM57" s="16"/>
      <c r="NAN57" s="16"/>
      <c r="NAO57" s="16"/>
      <c r="NAP57" s="16"/>
      <c r="NAQ57" s="16"/>
      <c r="NAR57" s="16"/>
      <c r="NAS57" s="16"/>
      <c r="NAT57" s="16"/>
      <c r="NAU57" s="16"/>
      <c r="NAV57" s="16"/>
      <c r="NAW57" s="16"/>
      <c r="NAX57" s="16"/>
      <c r="NAY57" s="16"/>
      <c r="NAZ57" s="16"/>
      <c r="NBA57" s="16"/>
      <c r="NBB57" s="16"/>
      <c r="NBC57" s="16"/>
      <c r="NBD57" s="16"/>
      <c r="NBE57" s="16"/>
      <c r="NBF57" s="16"/>
      <c r="NBG57" s="16"/>
      <c r="NBH57" s="16"/>
      <c r="NBI57" s="16"/>
      <c r="NBJ57" s="16"/>
      <c r="NBK57" s="16"/>
      <c r="NBL57" s="16"/>
      <c r="NBM57" s="16"/>
      <c r="NBN57" s="16"/>
      <c r="NBO57" s="16"/>
      <c r="NBP57" s="16"/>
      <c r="NBQ57" s="16"/>
      <c r="NBR57" s="16"/>
      <c r="NBS57" s="16"/>
      <c r="NBT57" s="16"/>
      <c r="NBU57" s="16"/>
      <c r="NBV57" s="16"/>
      <c r="NBW57" s="16"/>
      <c r="NBX57" s="16"/>
      <c r="NBY57" s="16"/>
      <c r="NBZ57" s="16"/>
      <c r="NCA57" s="16"/>
      <c r="NCB57" s="16"/>
      <c r="NCC57" s="16"/>
      <c r="NCD57" s="16"/>
      <c r="NCE57" s="16"/>
      <c r="NCF57" s="16"/>
      <c r="NCG57" s="16"/>
      <c r="NCH57" s="16"/>
      <c r="NCI57" s="16"/>
      <c r="NCJ57" s="16"/>
      <c r="NCK57" s="16"/>
      <c r="NCL57" s="16"/>
      <c r="NCM57" s="16"/>
      <c r="NCN57" s="16"/>
      <c r="NCO57" s="16"/>
      <c r="NCP57" s="16"/>
      <c r="NCQ57" s="16"/>
      <c r="NCR57" s="16"/>
      <c r="NCS57" s="16"/>
      <c r="NCT57" s="16"/>
      <c r="NCU57" s="16"/>
      <c r="NCV57" s="16"/>
      <c r="NCW57" s="16"/>
      <c r="NCX57" s="16"/>
      <c r="NCY57" s="16"/>
      <c r="NCZ57" s="16"/>
      <c r="NDA57" s="16"/>
      <c r="NDB57" s="16"/>
      <c r="NDC57" s="16"/>
      <c r="NDD57" s="16"/>
      <c r="NDE57" s="16"/>
      <c r="NDF57" s="16"/>
      <c r="NDG57" s="16"/>
      <c r="NDH57" s="16"/>
      <c r="NDI57" s="16"/>
      <c r="NDJ57" s="16"/>
      <c r="NDK57" s="16"/>
      <c r="NDL57" s="16"/>
      <c r="NDM57" s="16"/>
      <c r="NDN57" s="16"/>
      <c r="NDO57" s="16"/>
      <c r="NDP57" s="16"/>
      <c r="NDQ57" s="16"/>
      <c r="NDR57" s="16"/>
      <c r="NDS57" s="16"/>
      <c r="NDT57" s="16"/>
      <c r="NDU57" s="16"/>
      <c r="NDV57" s="16"/>
      <c r="NDW57" s="16"/>
      <c r="NDX57" s="16"/>
      <c r="NDY57" s="16"/>
      <c r="NDZ57" s="16"/>
      <c r="NEA57" s="16"/>
      <c r="NEB57" s="16"/>
      <c r="NEC57" s="16"/>
      <c r="NED57" s="16"/>
      <c r="NEE57" s="16"/>
      <c r="NEF57" s="16"/>
      <c r="NEG57" s="16"/>
      <c r="NEH57" s="16"/>
      <c r="NEI57" s="16"/>
      <c r="NEJ57" s="16"/>
      <c r="NEK57" s="16"/>
      <c r="NEL57" s="16"/>
      <c r="NEM57" s="16"/>
      <c r="NEN57" s="16"/>
      <c r="NEO57" s="16"/>
      <c r="NEP57" s="16"/>
      <c r="NEQ57" s="16"/>
      <c r="NER57" s="16"/>
      <c r="NES57" s="16"/>
      <c r="NET57" s="16"/>
      <c r="NEU57" s="16"/>
      <c r="NEV57" s="16"/>
      <c r="NEW57" s="16"/>
      <c r="NEX57" s="16"/>
      <c r="NEY57" s="16"/>
      <c r="NEZ57" s="16"/>
      <c r="NFA57" s="16"/>
      <c r="NFB57" s="16"/>
      <c r="NFC57" s="16"/>
      <c r="NFD57" s="16"/>
      <c r="NFE57" s="16"/>
      <c r="NFF57" s="16"/>
      <c r="NFG57" s="16"/>
      <c r="NFH57" s="16"/>
      <c r="NFI57" s="16"/>
      <c r="NFJ57" s="16"/>
      <c r="NFK57" s="16"/>
      <c r="NFL57" s="16"/>
      <c r="NFM57" s="16"/>
      <c r="NFN57" s="16"/>
      <c r="NFO57" s="16"/>
      <c r="NFP57" s="16"/>
      <c r="NFQ57" s="16"/>
      <c r="NFR57" s="16"/>
      <c r="NFS57" s="16"/>
      <c r="NFT57" s="16"/>
      <c r="NFU57" s="16"/>
      <c r="NFV57" s="16"/>
      <c r="NFW57" s="16"/>
      <c r="NFX57" s="16"/>
      <c r="NFY57" s="16"/>
      <c r="NFZ57" s="16"/>
      <c r="NGA57" s="16"/>
      <c r="NGB57" s="16"/>
      <c r="NGC57" s="16"/>
      <c r="NGD57" s="16"/>
      <c r="NGE57" s="16"/>
      <c r="NGF57" s="16"/>
      <c r="NGG57" s="16"/>
      <c r="NGH57" s="16"/>
      <c r="NGI57" s="16"/>
      <c r="NGJ57" s="16"/>
      <c r="NGK57" s="16"/>
      <c r="NGL57" s="16"/>
      <c r="NGM57" s="16"/>
      <c r="NGN57" s="16"/>
      <c r="NGO57" s="16"/>
      <c r="NGP57" s="16"/>
      <c r="NGQ57" s="16"/>
      <c r="NGR57" s="16"/>
      <c r="NGS57" s="16"/>
      <c r="NGT57" s="16"/>
      <c r="NGU57" s="16"/>
      <c r="NGV57" s="16"/>
      <c r="NGW57" s="16"/>
      <c r="NGX57" s="16"/>
      <c r="NGY57" s="16"/>
      <c r="NGZ57" s="16"/>
      <c r="NHA57" s="16"/>
      <c r="NHB57" s="16"/>
      <c r="NHC57" s="16"/>
      <c r="NHD57" s="16"/>
      <c r="NHE57" s="16"/>
      <c r="NHF57" s="16"/>
      <c r="NHG57" s="16"/>
      <c r="NHH57" s="16"/>
      <c r="NHI57" s="16"/>
      <c r="NHJ57" s="16"/>
      <c r="NHK57" s="16"/>
      <c r="NHL57" s="16"/>
      <c r="NHM57" s="16"/>
      <c r="NHN57" s="16"/>
      <c r="NHO57" s="16"/>
      <c r="NHP57" s="16"/>
      <c r="NHQ57" s="16"/>
      <c r="NHR57" s="16"/>
      <c r="NHS57" s="16"/>
      <c r="NHT57" s="16"/>
      <c r="NHU57" s="16"/>
      <c r="NHV57" s="16"/>
      <c r="NHW57" s="16"/>
      <c r="NHX57" s="16"/>
      <c r="NHY57" s="16"/>
      <c r="NHZ57" s="16"/>
      <c r="NIA57" s="16"/>
      <c r="NIB57" s="16"/>
      <c r="NIC57" s="16"/>
      <c r="NID57" s="16"/>
      <c r="NIE57" s="16"/>
      <c r="NIF57" s="16"/>
      <c r="NIG57" s="16"/>
      <c r="NIH57" s="16"/>
      <c r="NII57" s="16"/>
      <c r="NIJ57" s="16"/>
      <c r="NIK57" s="16"/>
      <c r="NIL57" s="16"/>
      <c r="NIM57" s="16"/>
      <c r="NIN57" s="16"/>
      <c r="NIO57" s="16"/>
      <c r="NIP57" s="16"/>
      <c r="NIQ57" s="16"/>
      <c r="NIR57" s="16"/>
      <c r="NIS57" s="16"/>
      <c r="NIT57" s="16"/>
      <c r="NIU57" s="16"/>
      <c r="NIV57" s="16"/>
      <c r="NIW57" s="16"/>
      <c r="NIX57" s="16"/>
      <c r="NIY57" s="16"/>
      <c r="NIZ57" s="16"/>
      <c r="NJA57" s="16"/>
      <c r="NJB57" s="16"/>
      <c r="NJC57" s="16"/>
      <c r="NJD57" s="16"/>
      <c r="NJE57" s="16"/>
      <c r="NJF57" s="16"/>
      <c r="NJG57" s="16"/>
      <c r="NJH57" s="16"/>
      <c r="NJI57" s="16"/>
      <c r="NJJ57" s="16"/>
      <c r="NJK57" s="16"/>
      <c r="NJL57" s="16"/>
      <c r="NJM57" s="16"/>
      <c r="NJN57" s="16"/>
      <c r="NJO57" s="16"/>
      <c r="NJP57" s="16"/>
      <c r="NJQ57" s="16"/>
      <c r="NJR57" s="16"/>
      <c r="NJS57" s="16"/>
      <c r="NJT57" s="16"/>
      <c r="NJU57" s="16"/>
      <c r="NJV57" s="16"/>
      <c r="NJW57" s="16"/>
      <c r="NJX57" s="16"/>
      <c r="NJY57" s="16"/>
      <c r="NJZ57" s="16"/>
      <c r="NKA57" s="16"/>
      <c r="NKB57" s="16"/>
      <c r="NKC57" s="16"/>
      <c r="NKD57" s="16"/>
      <c r="NKE57" s="16"/>
      <c r="NKF57" s="16"/>
      <c r="NKG57" s="16"/>
      <c r="NKH57" s="16"/>
      <c r="NKI57" s="16"/>
      <c r="NKJ57" s="16"/>
      <c r="NKK57" s="16"/>
      <c r="NKL57" s="16"/>
      <c r="NKM57" s="16"/>
      <c r="NKN57" s="16"/>
      <c r="NKO57" s="16"/>
      <c r="NKP57" s="16"/>
      <c r="NKQ57" s="16"/>
      <c r="NKR57" s="16"/>
      <c r="NKS57" s="16"/>
      <c r="NKT57" s="16"/>
      <c r="NKU57" s="16"/>
      <c r="NKV57" s="16"/>
      <c r="NKW57" s="16"/>
      <c r="NKX57" s="16"/>
      <c r="NKY57" s="16"/>
      <c r="NKZ57" s="16"/>
      <c r="NLA57" s="16"/>
      <c r="NLB57" s="16"/>
      <c r="NLC57" s="16"/>
      <c r="NLD57" s="16"/>
      <c r="NLE57" s="16"/>
      <c r="NLF57" s="16"/>
      <c r="NLG57" s="16"/>
      <c r="NLH57" s="16"/>
      <c r="NLI57" s="16"/>
      <c r="NLJ57" s="16"/>
      <c r="NLK57" s="16"/>
      <c r="NLL57" s="16"/>
      <c r="NLM57" s="16"/>
      <c r="NLN57" s="16"/>
      <c r="NLO57" s="16"/>
      <c r="NLP57" s="16"/>
      <c r="NLQ57" s="16"/>
      <c r="NLR57" s="16"/>
      <c r="NLS57" s="16"/>
      <c r="NLT57" s="16"/>
      <c r="NLU57" s="16"/>
      <c r="NLV57" s="16"/>
      <c r="NLW57" s="16"/>
      <c r="NLX57" s="16"/>
      <c r="NLY57" s="16"/>
      <c r="NLZ57" s="16"/>
      <c r="NMA57" s="16"/>
      <c r="NMB57" s="16"/>
      <c r="NMC57" s="16"/>
      <c r="NMD57" s="16"/>
      <c r="NME57" s="16"/>
      <c r="NMF57" s="16"/>
      <c r="NMG57" s="16"/>
      <c r="NMH57" s="16"/>
      <c r="NMI57" s="16"/>
      <c r="NMJ57" s="16"/>
      <c r="NMK57" s="16"/>
      <c r="NML57" s="16"/>
      <c r="NMM57" s="16"/>
      <c r="NMN57" s="16"/>
      <c r="NMO57" s="16"/>
      <c r="NMP57" s="16"/>
      <c r="NMQ57" s="16"/>
      <c r="NMR57" s="16"/>
      <c r="NMS57" s="16"/>
      <c r="NMT57" s="16"/>
      <c r="NMU57" s="16"/>
      <c r="NMV57" s="16"/>
      <c r="NMW57" s="16"/>
      <c r="NMX57" s="16"/>
      <c r="NMY57" s="16"/>
      <c r="NMZ57" s="16"/>
      <c r="NNA57" s="16"/>
      <c r="NNB57" s="16"/>
      <c r="NNC57" s="16"/>
      <c r="NND57" s="16"/>
      <c r="NNE57" s="16"/>
      <c r="NNF57" s="16"/>
      <c r="NNG57" s="16"/>
      <c r="NNH57" s="16"/>
      <c r="NNI57" s="16"/>
      <c r="NNJ57" s="16"/>
      <c r="NNK57" s="16"/>
      <c r="NNL57" s="16"/>
      <c r="NNM57" s="16"/>
      <c r="NNN57" s="16"/>
      <c r="NNO57" s="16"/>
      <c r="NNP57" s="16"/>
      <c r="NNQ57" s="16"/>
      <c r="NNR57" s="16"/>
      <c r="NNS57" s="16"/>
      <c r="NNT57" s="16"/>
      <c r="NNU57" s="16"/>
      <c r="NNV57" s="16"/>
      <c r="NNW57" s="16"/>
      <c r="NNX57" s="16"/>
      <c r="NNY57" s="16"/>
      <c r="NNZ57" s="16"/>
      <c r="NOA57" s="16"/>
      <c r="NOB57" s="16"/>
      <c r="NOC57" s="16"/>
      <c r="NOD57" s="16"/>
      <c r="NOE57" s="16"/>
      <c r="NOF57" s="16"/>
      <c r="NOG57" s="16"/>
      <c r="NOH57" s="16"/>
      <c r="NOI57" s="16"/>
      <c r="NOJ57" s="16"/>
      <c r="NOK57" s="16"/>
      <c r="NOL57" s="16"/>
      <c r="NOM57" s="16"/>
      <c r="NON57" s="16"/>
      <c r="NOO57" s="16"/>
      <c r="NOP57" s="16"/>
      <c r="NOQ57" s="16"/>
      <c r="NOR57" s="16"/>
      <c r="NOS57" s="16"/>
      <c r="NOT57" s="16"/>
      <c r="NOU57" s="16"/>
      <c r="NOV57" s="16"/>
      <c r="NOW57" s="16"/>
      <c r="NOX57" s="16"/>
      <c r="NOY57" s="16"/>
      <c r="NOZ57" s="16"/>
      <c r="NPA57" s="16"/>
      <c r="NPB57" s="16"/>
      <c r="NPC57" s="16"/>
      <c r="NPD57" s="16"/>
      <c r="NPE57" s="16"/>
      <c r="NPF57" s="16"/>
      <c r="NPG57" s="16"/>
      <c r="NPH57" s="16"/>
      <c r="NPI57" s="16"/>
      <c r="NPJ57" s="16"/>
      <c r="NPK57" s="16"/>
      <c r="NPL57" s="16"/>
      <c r="NPM57" s="16"/>
      <c r="NPN57" s="16"/>
      <c r="NPO57" s="16"/>
      <c r="NPP57" s="16"/>
      <c r="NPQ57" s="16"/>
      <c r="NPR57" s="16"/>
      <c r="NPS57" s="16"/>
      <c r="NPT57" s="16"/>
      <c r="NPU57" s="16"/>
      <c r="NPV57" s="16"/>
      <c r="NPW57" s="16"/>
      <c r="NPX57" s="16"/>
      <c r="NPY57" s="16"/>
      <c r="NPZ57" s="16"/>
      <c r="NQA57" s="16"/>
      <c r="NQB57" s="16"/>
      <c r="NQC57" s="16"/>
      <c r="NQD57" s="16"/>
      <c r="NQE57" s="16"/>
      <c r="NQF57" s="16"/>
      <c r="NQG57" s="16"/>
      <c r="NQH57" s="16"/>
      <c r="NQI57" s="16"/>
      <c r="NQJ57" s="16"/>
      <c r="NQK57" s="16"/>
      <c r="NQL57" s="16"/>
      <c r="NQM57" s="16"/>
      <c r="NQN57" s="16"/>
      <c r="NQO57" s="16"/>
      <c r="NQP57" s="16"/>
      <c r="NQQ57" s="16"/>
      <c r="NQR57" s="16"/>
      <c r="NQS57" s="16"/>
      <c r="NQT57" s="16"/>
      <c r="NQU57" s="16"/>
      <c r="NQV57" s="16"/>
      <c r="NQW57" s="16"/>
      <c r="NQX57" s="16"/>
      <c r="NQY57" s="16"/>
      <c r="NQZ57" s="16"/>
      <c r="NRA57" s="16"/>
      <c r="NRB57" s="16"/>
      <c r="NRC57" s="16"/>
      <c r="NRD57" s="16"/>
      <c r="NRE57" s="16"/>
      <c r="NRF57" s="16"/>
      <c r="NRG57" s="16"/>
      <c r="NRH57" s="16"/>
      <c r="NRI57" s="16"/>
      <c r="NRJ57" s="16"/>
      <c r="NRK57" s="16"/>
      <c r="NRL57" s="16"/>
      <c r="NRM57" s="16"/>
      <c r="NRN57" s="16"/>
      <c r="NRO57" s="16"/>
      <c r="NRP57" s="16"/>
      <c r="NRQ57" s="16"/>
      <c r="NRR57" s="16"/>
      <c r="NRS57" s="16"/>
      <c r="NRT57" s="16"/>
      <c r="NRU57" s="16"/>
      <c r="NRV57" s="16"/>
      <c r="NRW57" s="16"/>
      <c r="NRX57" s="16"/>
      <c r="NRY57" s="16"/>
      <c r="NRZ57" s="16"/>
      <c r="NSA57" s="16"/>
      <c r="NSB57" s="16"/>
      <c r="NSC57" s="16"/>
      <c r="NSD57" s="16"/>
      <c r="NSE57" s="16"/>
      <c r="NSF57" s="16"/>
      <c r="NSG57" s="16"/>
      <c r="NSH57" s="16"/>
      <c r="NSI57" s="16"/>
      <c r="NSJ57" s="16"/>
      <c r="NSK57" s="16"/>
      <c r="NSL57" s="16"/>
      <c r="NSM57" s="16"/>
      <c r="NSN57" s="16"/>
      <c r="NSO57" s="16"/>
      <c r="NSP57" s="16"/>
      <c r="NSQ57" s="16"/>
      <c r="NSR57" s="16"/>
      <c r="NSS57" s="16"/>
      <c r="NST57" s="16"/>
      <c r="NSU57" s="16"/>
      <c r="NSV57" s="16"/>
      <c r="NSW57" s="16"/>
      <c r="NSX57" s="16"/>
      <c r="NSY57" s="16"/>
      <c r="NSZ57" s="16"/>
      <c r="NTA57" s="16"/>
      <c r="NTB57" s="16"/>
      <c r="NTC57" s="16"/>
      <c r="NTD57" s="16"/>
      <c r="NTE57" s="16"/>
      <c r="NTF57" s="16"/>
      <c r="NTG57" s="16"/>
      <c r="NTH57" s="16"/>
      <c r="NTI57" s="16"/>
      <c r="NTJ57" s="16"/>
      <c r="NTK57" s="16"/>
      <c r="NTL57" s="16"/>
      <c r="NTM57" s="16"/>
      <c r="NTN57" s="16"/>
      <c r="NTO57" s="16"/>
      <c r="NTP57" s="16"/>
      <c r="NTQ57" s="16"/>
      <c r="NTR57" s="16"/>
      <c r="NTS57" s="16"/>
      <c r="NTT57" s="16"/>
      <c r="NTU57" s="16"/>
      <c r="NTV57" s="16"/>
      <c r="NTW57" s="16"/>
      <c r="NTX57" s="16"/>
      <c r="NTY57" s="16"/>
      <c r="NTZ57" s="16"/>
      <c r="NUA57" s="16"/>
      <c r="NUB57" s="16"/>
      <c r="NUC57" s="16"/>
      <c r="NUD57" s="16"/>
      <c r="NUE57" s="16"/>
      <c r="NUF57" s="16"/>
      <c r="NUG57" s="16"/>
      <c r="NUH57" s="16"/>
      <c r="NUI57" s="16"/>
      <c r="NUJ57" s="16"/>
      <c r="NUK57" s="16"/>
      <c r="NUL57" s="16"/>
      <c r="NUM57" s="16"/>
      <c r="NUN57" s="16"/>
      <c r="NUO57" s="16"/>
      <c r="NUP57" s="16"/>
      <c r="NUQ57" s="16"/>
      <c r="NUR57" s="16"/>
      <c r="NUS57" s="16"/>
      <c r="NUT57" s="16"/>
      <c r="NUU57" s="16"/>
      <c r="NUV57" s="16"/>
      <c r="NUW57" s="16"/>
      <c r="NUX57" s="16"/>
      <c r="NUY57" s="16"/>
      <c r="NUZ57" s="16"/>
      <c r="NVA57" s="16"/>
      <c r="NVB57" s="16"/>
      <c r="NVC57" s="16"/>
      <c r="NVD57" s="16"/>
      <c r="NVE57" s="16"/>
      <c r="NVF57" s="16"/>
      <c r="NVG57" s="16"/>
      <c r="NVH57" s="16"/>
      <c r="NVI57" s="16"/>
      <c r="NVJ57" s="16"/>
      <c r="NVK57" s="16"/>
      <c r="NVL57" s="16"/>
      <c r="NVM57" s="16"/>
      <c r="NVN57" s="16"/>
      <c r="NVO57" s="16"/>
      <c r="NVP57" s="16"/>
      <c r="NVQ57" s="16"/>
      <c r="NVR57" s="16"/>
      <c r="NVS57" s="16"/>
      <c r="NVT57" s="16"/>
      <c r="NVU57" s="16"/>
      <c r="NVV57" s="16"/>
      <c r="NVW57" s="16"/>
      <c r="NVX57" s="16"/>
      <c r="NVY57" s="16"/>
      <c r="NVZ57" s="16"/>
      <c r="NWA57" s="16"/>
      <c r="NWB57" s="16"/>
      <c r="NWC57" s="16"/>
      <c r="NWD57" s="16"/>
      <c r="NWE57" s="16"/>
      <c r="NWF57" s="16"/>
      <c r="NWG57" s="16"/>
      <c r="NWH57" s="16"/>
      <c r="NWI57" s="16"/>
      <c r="NWJ57" s="16"/>
      <c r="NWK57" s="16"/>
      <c r="NWL57" s="16"/>
      <c r="NWM57" s="16"/>
      <c r="NWN57" s="16"/>
      <c r="NWO57" s="16"/>
      <c r="NWP57" s="16"/>
      <c r="NWQ57" s="16"/>
      <c r="NWR57" s="16"/>
      <c r="NWS57" s="16"/>
      <c r="NWT57" s="16"/>
      <c r="NWU57" s="16"/>
      <c r="NWV57" s="16"/>
      <c r="NWW57" s="16"/>
      <c r="NWX57" s="16"/>
      <c r="NWY57" s="16"/>
      <c r="NWZ57" s="16"/>
      <c r="NXA57" s="16"/>
      <c r="NXB57" s="16"/>
      <c r="NXC57" s="16"/>
      <c r="NXD57" s="16"/>
      <c r="NXE57" s="16"/>
      <c r="NXF57" s="16"/>
      <c r="NXG57" s="16"/>
      <c r="NXH57" s="16"/>
      <c r="NXI57" s="16"/>
      <c r="NXJ57" s="16"/>
      <c r="NXK57" s="16"/>
      <c r="NXL57" s="16"/>
      <c r="NXM57" s="16"/>
      <c r="NXN57" s="16"/>
      <c r="NXO57" s="16"/>
      <c r="NXP57" s="16"/>
      <c r="NXQ57" s="16"/>
      <c r="NXR57" s="16"/>
      <c r="NXS57" s="16"/>
      <c r="NXT57" s="16"/>
      <c r="NXU57" s="16"/>
      <c r="NXV57" s="16"/>
      <c r="NXW57" s="16"/>
      <c r="NXX57" s="16"/>
      <c r="NXY57" s="16"/>
      <c r="NXZ57" s="16"/>
      <c r="NYA57" s="16"/>
      <c r="NYB57" s="16"/>
      <c r="NYC57" s="16"/>
      <c r="NYD57" s="16"/>
      <c r="NYE57" s="16"/>
      <c r="NYF57" s="16"/>
      <c r="NYG57" s="16"/>
      <c r="NYH57" s="16"/>
      <c r="NYI57" s="16"/>
      <c r="NYJ57" s="16"/>
      <c r="NYK57" s="16"/>
      <c r="NYL57" s="16"/>
      <c r="NYM57" s="16"/>
      <c r="NYN57" s="16"/>
      <c r="NYO57" s="16"/>
      <c r="NYP57" s="16"/>
      <c r="NYQ57" s="16"/>
      <c r="NYR57" s="16"/>
      <c r="NYS57" s="16"/>
      <c r="NYT57" s="16"/>
      <c r="NYU57" s="16"/>
      <c r="NYV57" s="16"/>
      <c r="NYW57" s="16"/>
      <c r="NYX57" s="16"/>
      <c r="NYY57" s="16"/>
      <c r="NYZ57" s="16"/>
      <c r="NZA57" s="16"/>
      <c r="NZB57" s="16"/>
      <c r="NZC57" s="16"/>
      <c r="NZD57" s="16"/>
      <c r="NZE57" s="16"/>
      <c r="NZF57" s="16"/>
      <c r="NZG57" s="16"/>
      <c r="NZH57" s="16"/>
      <c r="NZI57" s="16"/>
      <c r="NZJ57" s="16"/>
      <c r="NZK57" s="16"/>
      <c r="NZL57" s="16"/>
      <c r="NZM57" s="16"/>
      <c r="NZN57" s="16"/>
      <c r="NZO57" s="16"/>
      <c r="NZP57" s="16"/>
      <c r="NZQ57" s="16"/>
      <c r="NZR57" s="16"/>
      <c r="NZS57" s="16"/>
      <c r="NZT57" s="16"/>
      <c r="NZU57" s="16"/>
      <c r="NZV57" s="16"/>
      <c r="NZW57" s="16"/>
      <c r="NZX57" s="16"/>
      <c r="NZY57" s="16"/>
      <c r="NZZ57" s="16"/>
      <c r="OAA57" s="16"/>
      <c r="OAB57" s="16"/>
      <c r="OAC57" s="16"/>
      <c r="OAD57" s="16"/>
      <c r="OAE57" s="16"/>
      <c r="OAF57" s="16"/>
      <c r="OAG57" s="16"/>
      <c r="OAH57" s="16"/>
      <c r="OAI57" s="16"/>
      <c r="OAJ57" s="16"/>
      <c r="OAK57" s="16"/>
      <c r="OAL57" s="16"/>
      <c r="OAM57" s="16"/>
      <c r="OAN57" s="16"/>
      <c r="OAO57" s="16"/>
      <c r="OAP57" s="16"/>
      <c r="OAQ57" s="16"/>
      <c r="OAR57" s="16"/>
      <c r="OAS57" s="16"/>
      <c r="OAT57" s="16"/>
      <c r="OAU57" s="16"/>
      <c r="OAV57" s="16"/>
      <c r="OAW57" s="16"/>
      <c r="OAX57" s="16"/>
      <c r="OAY57" s="16"/>
      <c r="OAZ57" s="16"/>
      <c r="OBA57" s="16"/>
      <c r="OBB57" s="16"/>
      <c r="OBC57" s="16"/>
      <c r="OBD57" s="16"/>
      <c r="OBE57" s="16"/>
      <c r="OBF57" s="16"/>
      <c r="OBG57" s="16"/>
      <c r="OBH57" s="16"/>
      <c r="OBI57" s="16"/>
      <c r="OBJ57" s="16"/>
      <c r="OBK57" s="16"/>
      <c r="OBL57" s="16"/>
      <c r="OBM57" s="16"/>
      <c r="OBN57" s="16"/>
      <c r="OBO57" s="16"/>
      <c r="OBP57" s="16"/>
      <c r="OBQ57" s="16"/>
      <c r="OBR57" s="16"/>
      <c r="OBS57" s="16"/>
      <c r="OBT57" s="16"/>
      <c r="OBU57" s="16"/>
      <c r="OBV57" s="16"/>
      <c r="OBW57" s="16"/>
      <c r="OBX57" s="16"/>
      <c r="OBY57" s="16"/>
      <c r="OBZ57" s="16"/>
      <c r="OCA57" s="16"/>
      <c r="OCB57" s="16"/>
      <c r="OCC57" s="16"/>
      <c r="OCD57" s="16"/>
      <c r="OCE57" s="16"/>
      <c r="OCF57" s="16"/>
      <c r="OCG57" s="16"/>
      <c r="OCH57" s="16"/>
      <c r="OCI57" s="16"/>
      <c r="OCJ57" s="16"/>
      <c r="OCK57" s="16"/>
      <c r="OCL57" s="16"/>
      <c r="OCM57" s="16"/>
      <c r="OCN57" s="16"/>
      <c r="OCO57" s="16"/>
      <c r="OCP57" s="16"/>
      <c r="OCQ57" s="16"/>
      <c r="OCR57" s="16"/>
      <c r="OCS57" s="16"/>
      <c r="OCT57" s="16"/>
      <c r="OCU57" s="16"/>
      <c r="OCV57" s="16"/>
      <c r="OCW57" s="16"/>
      <c r="OCX57" s="16"/>
      <c r="OCY57" s="16"/>
      <c r="OCZ57" s="16"/>
      <c r="ODA57" s="16"/>
      <c r="ODB57" s="16"/>
      <c r="ODC57" s="16"/>
      <c r="ODD57" s="16"/>
      <c r="ODE57" s="16"/>
      <c r="ODF57" s="16"/>
      <c r="ODG57" s="16"/>
      <c r="ODH57" s="16"/>
      <c r="ODI57" s="16"/>
      <c r="ODJ57" s="16"/>
      <c r="ODK57" s="16"/>
      <c r="ODL57" s="16"/>
      <c r="ODM57" s="16"/>
      <c r="ODN57" s="16"/>
      <c r="ODO57" s="16"/>
      <c r="ODP57" s="16"/>
      <c r="ODQ57" s="16"/>
      <c r="ODR57" s="16"/>
      <c r="ODS57" s="16"/>
      <c r="ODT57" s="16"/>
      <c r="ODU57" s="16"/>
      <c r="ODV57" s="16"/>
      <c r="ODW57" s="16"/>
      <c r="ODX57" s="16"/>
      <c r="ODY57" s="16"/>
      <c r="ODZ57" s="16"/>
      <c r="OEA57" s="16"/>
      <c r="OEB57" s="16"/>
      <c r="OEC57" s="16"/>
      <c r="OED57" s="16"/>
      <c r="OEE57" s="16"/>
      <c r="OEF57" s="16"/>
      <c r="OEG57" s="16"/>
      <c r="OEH57" s="16"/>
      <c r="OEI57" s="16"/>
      <c r="OEJ57" s="16"/>
      <c r="OEK57" s="16"/>
      <c r="OEL57" s="16"/>
      <c r="OEM57" s="16"/>
      <c r="OEN57" s="16"/>
      <c r="OEO57" s="16"/>
      <c r="OEP57" s="16"/>
      <c r="OEQ57" s="16"/>
      <c r="OER57" s="16"/>
      <c r="OES57" s="16"/>
      <c r="OET57" s="16"/>
      <c r="OEU57" s="16"/>
      <c r="OEV57" s="16"/>
      <c r="OEW57" s="16"/>
      <c r="OEX57" s="16"/>
      <c r="OEY57" s="16"/>
      <c r="OEZ57" s="16"/>
      <c r="OFA57" s="16"/>
      <c r="OFB57" s="16"/>
      <c r="OFC57" s="16"/>
      <c r="OFD57" s="16"/>
      <c r="OFE57" s="16"/>
      <c r="OFF57" s="16"/>
      <c r="OFG57" s="16"/>
      <c r="OFH57" s="16"/>
      <c r="OFI57" s="16"/>
      <c r="OFJ57" s="16"/>
      <c r="OFK57" s="16"/>
      <c r="OFL57" s="16"/>
      <c r="OFM57" s="16"/>
      <c r="OFN57" s="16"/>
      <c r="OFO57" s="16"/>
      <c r="OFP57" s="16"/>
      <c r="OFQ57" s="16"/>
      <c r="OFR57" s="16"/>
      <c r="OFS57" s="16"/>
      <c r="OFT57" s="16"/>
      <c r="OFU57" s="16"/>
      <c r="OFV57" s="16"/>
      <c r="OFW57" s="16"/>
      <c r="OFX57" s="16"/>
      <c r="OFY57" s="16"/>
      <c r="OFZ57" s="16"/>
      <c r="OGA57" s="16"/>
      <c r="OGB57" s="16"/>
      <c r="OGC57" s="16"/>
      <c r="OGD57" s="16"/>
      <c r="OGE57" s="16"/>
      <c r="OGF57" s="16"/>
      <c r="OGG57" s="16"/>
      <c r="OGH57" s="16"/>
      <c r="OGI57" s="16"/>
      <c r="OGJ57" s="16"/>
      <c r="OGK57" s="16"/>
      <c r="OGL57" s="16"/>
      <c r="OGM57" s="16"/>
      <c r="OGN57" s="16"/>
      <c r="OGO57" s="16"/>
      <c r="OGP57" s="16"/>
      <c r="OGQ57" s="16"/>
      <c r="OGR57" s="16"/>
      <c r="OGS57" s="16"/>
      <c r="OGT57" s="16"/>
      <c r="OGU57" s="16"/>
      <c r="OGV57" s="16"/>
      <c r="OGW57" s="16"/>
      <c r="OGX57" s="16"/>
      <c r="OGY57" s="16"/>
      <c r="OGZ57" s="16"/>
      <c r="OHA57" s="16"/>
      <c r="OHB57" s="16"/>
      <c r="OHC57" s="16"/>
      <c r="OHD57" s="16"/>
      <c r="OHE57" s="16"/>
      <c r="OHF57" s="16"/>
      <c r="OHG57" s="16"/>
      <c r="OHH57" s="16"/>
      <c r="OHI57" s="16"/>
      <c r="OHJ57" s="16"/>
      <c r="OHK57" s="16"/>
      <c r="OHL57" s="16"/>
      <c r="OHM57" s="16"/>
      <c r="OHN57" s="16"/>
      <c r="OHO57" s="16"/>
      <c r="OHP57" s="16"/>
      <c r="OHQ57" s="16"/>
      <c r="OHR57" s="16"/>
      <c r="OHS57" s="16"/>
      <c r="OHT57" s="16"/>
      <c r="OHU57" s="16"/>
      <c r="OHV57" s="16"/>
      <c r="OHW57" s="16"/>
      <c r="OHX57" s="16"/>
      <c r="OHY57" s="16"/>
      <c r="OHZ57" s="16"/>
      <c r="OIA57" s="16"/>
      <c r="OIB57" s="16"/>
      <c r="OIC57" s="16"/>
      <c r="OID57" s="16"/>
      <c r="OIE57" s="16"/>
      <c r="OIF57" s="16"/>
      <c r="OIG57" s="16"/>
      <c r="OIH57" s="16"/>
      <c r="OII57" s="16"/>
      <c r="OIJ57" s="16"/>
      <c r="OIK57" s="16"/>
      <c r="OIL57" s="16"/>
      <c r="OIM57" s="16"/>
      <c r="OIN57" s="16"/>
      <c r="OIO57" s="16"/>
      <c r="OIP57" s="16"/>
      <c r="OIQ57" s="16"/>
      <c r="OIR57" s="16"/>
      <c r="OIS57" s="16"/>
      <c r="OIT57" s="16"/>
      <c r="OIU57" s="16"/>
      <c r="OIV57" s="16"/>
      <c r="OIW57" s="16"/>
      <c r="OIX57" s="16"/>
      <c r="OIY57" s="16"/>
      <c r="OIZ57" s="16"/>
      <c r="OJA57" s="16"/>
      <c r="OJB57" s="16"/>
      <c r="OJC57" s="16"/>
      <c r="OJD57" s="16"/>
      <c r="OJE57" s="16"/>
      <c r="OJF57" s="16"/>
      <c r="OJG57" s="16"/>
      <c r="OJH57" s="16"/>
      <c r="OJI57" s="16"/>
      <c r="OJJ57" s="16"/>
      <c r="OJK57" s="16"/>
      <c r="OJL57" s="16"/>
      <c r="OJM57" s="16"/>
      <c r="OJN57" s="16"/>
      <c r="OJO57" s="16"/>
      <c r="OJP57" s="16"/>
      <c r="OJQ57" s="16"/>
      <c r="OJR57" s="16"/>
      <c r="OJS57" s="16"/>
      <c r="OJT57" s="16"/>
      <c r="OJU57" s="16"/>
      <c r="OJV57" s="16"/>
      <c r="OJW57" s="16"/>
      <c r="OJX57" s="16"/>
      <c r="OJY57" s="16"/>
      <c r="OJZ57" s="16"/>
      <c r="OKA57" s="16"/>
      <c r="OKB57" s="16"/>
      <c r="OKC57" s="16"/>
      <c r="OKD57" s="16"/>
      <c r="OKE57" s="16"/>
      <c r="OKF57" s="16"/>
      <c r="OKG57" s="16"/>
      <c r="OKH57" s="16"/>
      <c r="OKI57" s="16"/>
      <c r="OKJ57" s="16"/>
      <c r="OKK57" s="16"/>
      <c r="OKL57" s="16"/>
      <c r="OKM57" s="16"/>
      <c r="OKN57" s="16"/>
      <c r="OKO57" s="16"/>
      <c r="OKP57" s="16"/>
      <c r="OKQ57" s="16"/>
      <c r="OKR57" s="16"/>
      <c r="OKS57" s="16"/>
      <c r="OKT57" s="16"/>
      <c r="OKU57" s="16"/>
      <c r="OKV57" s="16"/>
      <c r="OKW57" s="16"/>
      <c r="OKX57" s="16"/>
      <c r="OKY57" s="16"/>
      <c r="OKZ57" s="16"/>
      <c r="OLA57" s="16"/>
      <c r="OLB57" s="16"/>
      <c r="OLC57" s="16"/>
      <c r="OLD57" s="16"/>
      <c r="OLE57" s="16"/>
      <c r="OLF57" s="16"/>
      <c r="OLG57" s="16"/>
      <c r="OLH57" s="16"/>
      <c r="OLI57" s="16"/>
      <c r="OLJ57" s="16"/>
      <c r="OLK57" s="16"/>
      <c r="OLL57" s="16"/>
      <c r="OLM57" s="16"/>
      <c r="OLN57" s="16"/>
      <c r="OLO57" s="16"/>
      <c r="OLP57" s="16"/>
      <c r="OLQ57" s="16"/>
      <c r="OLR57" s="16"/>
      <c r="OLS57" s="16"/>
      <c r="OLT57" s="16"/>
      <c r="OLU57" s="16"/>
      <c r="OLV57" s="16"/>
      <c r="OLW57" s="16"/>
      <c r="OLX57" s="16"/>
      <c r="OLY57" s="16"/>
      <c r="OLZ57" s="16"/>
      <c r="OMA57" s="16"/>
      <c r="OMB57" s="16"/>
      <c r="OMC57" s="16"/>
      <c r="OMD57" s="16"/>
      <c r="OME57" s="16"/>
      <c r="OMF57" s="16"/>
      <c r="OMG57" s="16"/>
      <c r="OMH57" s="16"/>
      <c r="OMI57" s="16"/>
      <c r="OMJ57" s="16"/>
      <c r="OMK57" s="16"/>
      <c r="OML57" s="16"/>
      <c r="OMM57" s="16"/>
      <c r="OMN57" s="16"/>
      <c r="OMO57" s="16"/>
      <c r="OMP57" s="16"/>
      <c r="OMQ57" s="16"/>
      <c r="OMR57" s="16"/>
      <c r="OMS57" s="16"/>
      <c r="OMT57" s="16"/>
      <c r="OMU57" s="16"/>
      <c r="OMV57" s="16"/>
      <c r="OMW57" s="16"/>
      <c r="OMX57" s="16"/>
      <c r="OMY57" s="16"/>
      <c r="OMZ57" s="16"/>
      <c r="ONA57" s="16"/>
      <c r="ONB57" s="16"/>
      <c r="ONC57" s="16"/>
      <c r="OND57" s="16"/>
      <c r="ONE57" s="16"/>
      <c r="ONF57" s="16"/>
      <c r="ONG57" s="16"/>
      <c r="ONH57" s="16"/>
      <c r="ONI57" s="16"/>
      <c r="ONJ57" s="16"/>
      <c r="ONK57" s="16"/>
      <c r="ONL57" s="16"/>
      <c r="ONM57" s="16"/>
      <c r="ONN57" s="16"/>
      <c r="ONO57" s="16"/>
      <c r="ONP57" s="16"/>
      <c r="ONQ57" s="16"/>
      <c r="ONR57" s="16"/>
      <c r="ONS57" s="16"/>
      <c r="ONT57" s="16"/>
      <c r="ONU57" s="16"/>
      <c r="ONV57" s="16"/>
      <c r="ONW57" s="16"/>
      <c r="ONX57" s="16"/>
      <c r="ONY57" s="16"/>
      <c r="ONZ57" s="16"/>
      <c r="OOA57" s="16"/>
      <c r="OOB57" s="16"/>
      <c r="OOC57" s="16"/>
      <c r="OOD57" s="16"/>
      <c r="OOE57" s="16"/>
      <c r="OOF57" s="16"/>
      <c r="OOG57" s="16"/>
      <c r="OOH57" s="16"/>
      <c r="OOI57" s="16"/>
      <c r="OOJ57" s="16"/>
      <c r="OOK57" s="16"/>
      <c r="OOL57" s="16"/>
      <c r="OOM57" s="16"/>
      <c r="OON57" s="16"/>
      <c r="OOO57" s="16"/>
      <c r="OOP57" s="16"/>
      <c r="OOQ57" s="16"/>
      <c r="OOR57" s="16"/>
      <c r="OOS57" s="16"/>
      <c r="OOT57" s="16"/>
      <c r="OOU57" s="16"/>
      <c r="OOV57" s="16"/>
      <c r="OOW57" s="16"/>
      <c r="OOX57" s="16"/>
      <c r="OOY57" s="16"/>
      <c r="OOZ57" s="16"/>
      <c r="OPA57" s="16"/>
      <c r="OPB57" s="16"/>
      <c r="OPC57" s="16"/>
      <c r="OPD57" s="16"/>
      <c r="OPE57" s="16"/>
      <c r="OPF57" s="16"/>
      <c r="OPG57" s="16"/>
      <c r="OPH57" s="16"/>
      <c r="OPI57" s="16"/>
      <c r="OPJ57" s="16"/>
      <c r="OPK57" s="16"/>
      <c r="OPL57" s="16"/>
      <c r="OPM57" s="16"/>
      <c r="OPN57" s="16"/>
      <c r="OPO57" s="16"/>
      <c r="OPP57" s="16"/>
      <c r="OPQ57" s="16"/>
      <c r="OPR57" s="16"/>
      <c r="OPS57" s="16"/>
      <c r="OPT57" s="16"/>
      <c r="OPU57" s="16"/>
      <c r="OPV57" s="16"/>
      <c r="OPW57" s="16"/>
      <c r="OPX57" s="16"/>
      <c r="OPY57" s="16"/>
      <c r="OPZ57" s="16"/>
      <c r="OQA57" s="16"/>
      <c r="OQB57" s="16"/>
      <c r="OQC57" s="16"/>
      <c r="OQD57" s="16"/>
      <c r="OQE57" s="16"/>
      <c r="OQF57" s="16"/>
      <c r="OQG57" s="16"/>
      <c r="OQH57" s="16"/>
      <c r="OQI57" s="16"/>
      <c r="OQJ57" s="16"/>
      <c r="OQK57" s="16"/>
      <c r="OQL57" s="16"/>
      <c r="OQM57" s="16"/>
      <c r="OQN57" s="16"/>
      <c r="OQO57" s="16"/>
      <c r="OQP57" s="16"/>
      <c r="OQQ57" s="16"/>
      <c r="OQR57" s="16"/>
      <c r="OQS57" s="16"/>
      <c r="OQT57" s="16"/>
      <c r="OQU57" s="16"/>
      <c r="OQV57" s="16"/>
      <c r="OQW57" s="16"/>
      <c r="OQX57" s="16"/>
      <c r="OQY57" s="16"/>
      <c r="OQZ57" s="16"/>
      <c r="ORA57" s="16"/>
      <c r="ORB57" s="16"/>
      <c r="ORC57" s="16"/>
      <c r="ORD57" s="16"/>
      <c r="ORE57" s="16"/>
      <c r="ORF57" s="16"/>
      <c r="ORG57" s="16"/>
      <c r="ORH57" s="16"/>
      <c r="ORI57" s="16"/>
      <c r="ORJ57" s="16"/>
      <c r="ORK57" s="16"/>
      <c r="ORL57" s="16"/>
      <c r="ORM57" s="16"/>
      <c r="ORN57" s="16"/>
      <c r="ORO57" s="16"/>
      <c r="ORP57" s="16"/>
      <c r="ORQ57" s="16"/>
      <c r="ORR57" s="16"/>
      <c r="ORS57" s="16"/>
      <c r="ORT57" s="16"/>
      <c r="ORU57" s="16"/>
      <c r="ORV57" s="16"/>
      <c r="ORW57" s="16"/>
      <c r="ORX57" s="16"/>
      <c r="ORY57" s="16"/>
      <c r="ORZ57" s="16"/>
      <c r="OSA57" s="16"/>
      <c r="OSB57" s="16"/>
      <c r="OSC57" s="16"/>
      <c r="OSD57" s="16"/>
      <c r="OSE57" s="16"/>
      <c r="OSF57" s="16"/>
      <c r="OSG57" s="16"/>
      <c r="OSH57" s="16"/>
      <c r="OSI57" s="16"/>
      <c r="OSJ57" s="16"/>
      <c r="OSK57" s="16"/>
      <c r="OSL57" s="16"/>
      <c r="OSM57" s="16"/>
      <c r="OSN57" s="16"/>
      <c r="OSO57" s="16"/>
      <c r="OSP57" s="16"/>
      <c r="OSQ57" s="16"/>
      <c r="OSR57" s="16"/>
      <c r="OSS57" s="16"/>
      <c r="OST57" s="16"/>
      <c r="OSU57" s="16"/>
      <c r="OSV57" s="16"/>
      <c r="OSW57" s="16"/>
      <c r="OSX57" s="16"/>
      <c r="OSY57" s="16"/>
      <c r="OSZ57" s="16"/>
      <c r="OTA57" s="16"/>
      <c r="OTB57" s="16"/>
      <c r="OTC57" s="16"/>
      <c r="OTD57" s="16"/>
      <c r="OTE57" s="16"/>
      <c r="OTF57" s="16"/>
      <c r="OTG57" s="16"/>
      <c r="OTH57" s="16"/>
      <c r="OTI57" s="16"/>
      <c r="OTJ57" s="16"/>
      <c r="OTK57" s="16"/>
      <c r="OTL57" s="16"/>
      <c r="OTM57" s="16"/>
      <c r="OTN57" s="16"/>
      <c r="OTO57" s="16"/>
      <c r="OTP57" s="16"/>
      <c r="OTQ57" s="16"/>
      <c r="OTR57" s="16"/>
      <c r="OTS57" s="16"/>
      <c r="OTT57" s="16"/>
      <c r="OTU57" s="16"/>
      <c r="OTV57" s="16"/>
      <c r="OTW57" s="16"/>
      <c r="OTX57" s="16"/>
      <c r="OTY57" s="16"/>
      <c r="OTZ57" s="16"/>
      <c r="OUA57" s="16"/>
      <c r="OUB57" s="16"/>
      <c r="OUC57" s="16"/>
      <c r="OUD57" s="16"/>
      <c r="OUE57" s="16"/>
      <c r="OUF57" s="16"/>
      <c r="OUG57" s="16"/>
      <c r="OUH57" s="16"/>
      <c r="OUI57" s="16"/>
      <c r="OUJ57" s="16"/>
      <c r="OUK57" s="16"/>
      <c r="OUL57" s="16"/>
      <c r="OUM57" s="16"/>
      <c r="OUN57" s="16"/>
      <c r="OUO57" s="16"/>
      <c r="OUP57" s="16"/>
      <c r="OUQ57" s="16"/>
      <c r="OUR57" s="16"/>
      <c r="OUS57" s="16"/>
      <c r="OUT57" s="16"/>
      <c r="OUU57" s="16"/>
      <c r="OUV57" s="16"/>
      <c r="OUW57" s="16"/>
      <c r="OUX57" s="16"/>
      <c r="OUY57" s="16"/>
      <c r="OUZ57" s="16"/>
      <c r="OVA57" s="16"/>
      <c r="OVB57" s="16"/>
      <c r="OVC57" s="16"/>
      <c r="OVD57" s="16"/>
      <c r="OVE57" s="16"/>
      <c r="OVF57" s="16"/>
      <c r="OVG57" s="16"/>
      <c r="OVH57" s="16"/>
      <c r="OVI57" s="16"/>
      <c r="OVJ57" s="16"/>
      <c r="OVK57" s="16"/>
      <c r="OVL57" s="16"/>
      <c r="OVM57" s="16"/>
      <c r="OVN57" s="16"/>
      <c r="OVO57" s="16"/>
      <c r="OVP57" s="16"/>
      <c r="OVQ57" s="16"/>
      <c r="OVR57" s="16"/>
      <c r="OVS57" s="16"/>
      <c r="OVT57" s="16"/>
      <c r="OVU57" s="16"/>
      <c r="OVV57" s="16"/>
      <c r="OVW57" s="16"/>
      <c r="OVX57" s="16"/>
      <c r="OVY57" s="16"/>
      <c r="OVZ57" s="16"/>
      <c r="OWA57" s="16"/>
      <c r="OWB57" s="16"/>
      <c r="OWC57" s="16"/>
      <c r="OWD57" s="16"/>
      <c r="OWE57" s="16"/>
      <c r="OWF57" s="16"/>
      <c r="OWG57" s="16"/>
      <c r="OWH57" s="16"/>
      <c r="OWI57" s="16"/>
      <c r="OWJ57" s="16"/>
      <c r="OWK57" s="16"/>
      <c r="OWL57" s="16"/>
      <c r="OWM57" s="16"/>
      <c r="OWN57" s="16"/>
      <c r="OWO57" s="16"/>
      <c r="OWP57" s="16"/>
      <c r="OWQ57" s="16"/>
      <c r="OWR57" s="16"/>
      <c r="OWS57" s="16"/>
      <c r="OWT57" s="16"/>
      <c r="OWU57" s="16"/>
      <c r="OWV57" s="16"/>
      <c r="OWW57" s="16"/>
      <c r="OWX57" s="16"/>
      <c r="OWY57" s="16"/>
      <c r="OWZ57" s="16"/>
      <c r="OXA57" s="16"/>
      <c r="OXB57" s="16"/>
      <c r="OXC57" s="16"/>
      <c r="OXD57" s="16"/>
      <c r="OXE57" s="16"/>
      <c r="OXF57" s="16"/>
      <c r="OXG57" s="16"/>
      <c r="OXH57" s="16"/>
      <c r="OXI57" s="16"/>
      <c r="OXJ57" s="16"/>
      <c r="OXK57" s="16"/>
      <c r="OXL57" s="16"/>
      <c r="OXM57" s="16"/>
      <c r="OXN57" s="16"/>
      <c r="OXO57" s="16"/>
      <c r="OXP57" s="16"/>
      <c r="OXQ57" s="16"/>
      <c r="OXR57" s="16"/>
      <c r="OXS57" s="16"/>
      <c r="OXT57" s="16"/>
      <c r="OXU57" s="16"/>
      <c r="OXV57" s="16"/>
      <c r="OXW57" s="16"/>
      <c r="OXX57" s="16"/>
      <c r="OXY57" s="16"/>
      <c r="OXZ57" s="16"/>
      <c r="OYA57" s="16"/>
      <c r="OYB57" s="16"/>
      <c r="OYC57" s="16"/>
      <c r="OYD57" s="16"/>
      <c r="OYE57" s="16"/>
      <c r="OYF57" s="16"/>
      <c r="OYG57" s="16"/>
      <c r="OYH57" s="16"/>
      <c r="OYI57" s="16"/>
      <c r="OYJ57" s="16"/>
      <c r="OYK57" s="16"/>
      <c r="OYL57" s="16"/>
      <c r="OYM57" s="16"/>
      <c r="OYN57" s="16"/>
      <c r="OYO57" s="16"/>
      <c r="OYP57" s="16"/>
      <c r="OYQ57" s="16"/>
      <c r="OYR57" s="16"/>
      <c r="OYS57" s="16"/>
      <c r="OYT57" s="16"/>
      <c r="OYU57" s="16"/>
      <c r="OYV57" s="16"/>
      <c r="OYW57" s="16"/>
      <c r="OYX57" s="16"/>
      <c r="OYY57" s="16"/>
      <c r="OYZ57" s="16"/>
      <c r="OZA57" s="16"/>
      <c r="OZB57" s="16"/>
      <c r="OZC57" s="16"/>
      <c r="OZD57" s="16"/>
      <c r="OZE57" s="16"/>
      <c r="OZF57" s="16"/>
      <c r="OZG57" s="16"/>
      <c r="OZH57" s="16"/>
      <c r="OZI57" s="16"/>
      <c r="OZJ57" s="16"/>
      <c r="OZK57" s="16"/>
      <c r="OZL57" s="16"/>
      <c r="OZM57" s="16"/>
      <c r="OZN57" s="16"/>
      <c r="OZO57" s="16"/>
      <c r="OZP57" s="16"/>
      <c r="OZQ57" s="16"/>
      <c r="OZR57" s="16"/>
      <c r="OZS57" s="16"/>
      <c r="OZT57" s="16"/>
      <c r="OZU57" s="16"/>
      <c r="OZV57" s="16"/>
      <c r="OZW57" s="16"/>
      <c r="OZX57" s="16"/>
      <c r="OZY57" s="16"/>
      <c r="OZZ57" s="16"/>
      <c r="PAA57" s="16"/>
      <c r="PAB57" s="16"/>
      <c r="PAC57" s="16"/>
      <c r="PAD57" s="16"/>
      <c r="PAE57" s="16"/>
      <c r="PAF57" s="16"/>
      <c r="PAG57" s="16"/>
      <c r="PAH57" s="16"/>
      <c r="PAI57" s="16"/>
      <c r="PAJ57" s="16"/>
      <c r="PAK57" s="16"/>
      <c r="PAL57" s="16"/>
      <c r="PAM57" s="16"/>
      <c r="PAN57" s="16"/>
      <c r="PAO57" s="16"/>
      <c r="PAP57" s="16"/>
      <c r="PAQ57" s="16"/>
      <c r="PAR57" s="16"/>
      <c r="PAS57" s="16"/>
      <c r="PAT57" s="16"/>
      <c r="PAU57" s="16"/>
      <c r="PAV57" s="16"/>
      <c r="PAW57" s="16"/>
      <c r="PAX57" s="16"/>
      <c r="PAY57" s="16"/>
      <c r="PAZ57" s="16"/>
      <c r="PBA57" s="16"/>
      <c r="PBB57" s="16"/>
      <c r="PBC57" s="16"/>
      <c r="PBD57" s="16"/>
      <c r="PBE57" s="16"/>
      <c r="PBF57" s="16"/>
      <c r="PBG57" s="16"/>
      <c r="PBH57" s="16"/>
      <c r="PBI57" s="16"/>
      <c r="PBJ57" s="16"/>
      <c r="PBK57" s="16"/>
      <c r="PBL57" s="16"/>
      <c r="PBM57" s="16"/>
      <c r="PBN57" s="16"/>
      <c r="PBO57" s="16"/>
      <c r="PBP57" s="16"/>
      <c r="PBQ57" s="16"/>
      <c r="PBR57" s="16"/>
      <c r="PBS57" s="16"/>
      <c r="PBT57" s="16"/>
      <c r="PBU57" s="16"/>
      <c r="PBV57" s="16"/>
      <c r="PBW57" s="16"/>
      <c r="PBX57" s="16"/>
      <c r="PBY57" s="16"/>
      <c r="PBZ57" s="16"/>
      <c r="PCA57" s="16"/>
      <c r="PCB57" s="16"/>
      <c r="PCC57" s="16"/>
      <c r="PCD57" s="16"/>
      <c r="PCE57" s="16"/>
      <c r="PCF57" s="16"/>
      <c r="PCG57" s="16"/>
      <c r="PCH57" s="16"/>
      <c r="PCI57" s="16"/>
      <c r="PCJ57" s="16"/>
      <c r="PCK57" s="16"/>
      <c r="PCL57" s="16"/>
      <c r="PCM57" s="16"/>
      <c r="PCN57" s="16"/>
      <c r="PCO57" s="16"/>
      <c r="PCP57" s="16"/>
      <c r="PCQ57" s="16"/>
      <c r="PCR57" s="16"/>
      <c r="PCS57" s="16"/>
      <c r="PCT57" s="16"/>
      <c r="PCU57" s="16"/>
      <c r="PCV57" s="16"/>
      <c r="PCW57" s="16"/>
      <c r="PCX57" s="16"/>
      <c r="PCY57" s="16"/>
      <c r="PCZ57" s="16"/>
      <c r="PDA57" s="16"/>
      <c r="PDB57" s="16"/>
      <c r="PDC57" s="16"/>
      <c r="PDD57" s="16"/>
      <c r="PDE57" s="16"/>
      <c r="PDF57" s="16"/>
      <c r="PDG57" s="16"/>
      <c r="PDH57" s="16"/>
      <c r="PDI57" s="16"/>
      <c r="PDJ57" s="16"/>
      <c r="PDK57" s="16"/>
      <c r="PDL57" s="16"/>
      <c r="PDM57" s="16"/>
      <c r="PDN57" s="16"/>
      <c r="PDO57" s="16"/>
      <c r="PDP57" s="16"/>
      <c r="PDQ57" s="16"/>
      <c r="PDR57" s="16"/>
      <c r="PDS57" s="16"/>
      <c r="PDT57" s="16"/>
      <c r="PDU57" s="16"/>
      <c r="PDV57" s="16"/>
      <c r="PDW57" s="16"/>
      <c r="PDX57" s="16"/>
      <c r="PDY57" s="16"/>
      <c r="PDZ57" s="16"/>
      <c r="PEA57" s="16"/>
      <c r="PEB57" s="16"/>
      <c r="PEC57" s="16"/>
      <c r="PED57" s="16"/>
      <c r="PEE57" s="16"/>
      <c r="PEF57" s="16"/>
      <c r="PEG57" s="16"/>
      <c r="PEH57" s="16"/>
      <c r="PEI57" s="16"/>
      <c r="PEJ57" s="16"/>
      <c r="PEK57" s="16"/>
      <c r="PEL57" s="16"/>
      <c r="PEM57" s="16"/>
      <c r="PEN57" s="16"/>
      <c r="PEO57" s="16"/>
      <c r="PEP57" s="16"/>
      <c r="PEQ57" s="16"/>
      <c r="PER57" s="16"/>
      <c r="PES57" s="16"/>
      <c r="PET57" s="16"/>
      <c r="PEU57" s="16"/>
      <c r="PEV57" s="16"/>
      <c r="PEW57" s="16"/>
      <c r="PEX57" s="16"/>
      <c r="PEY57" s="16"/>
      <c r="PEZ57" s="16"/>
      <c r="PFA57" s="16"/>
      <c r="PFB57" s="16"/>
      <c r="PFC57" s="16"/>
      <c r="PFD57" s="16"/>
      <c r="PFE57" s="16"/>
      <c r="PFF57" s="16"/>
      <c r="PFG57" s="16"/>
      <c r="PFH57" s="16"/>
      <c r="PFI57" s="16"/>
      <c r="PFJ57" s="16"/>
      <c r="PFK57" s="16"/>
      <c r="PFL57" s="16"/>
      <c r="PFM57" s="16"/>
      <c r="PFN57" s="16"/>
      <c r="PFO57" s="16"/>
      <c r="PFP57" s="16"/>
      <c r="PFQ57" s="16"/>
      <c r="PFR57" s="16"/>
      <c r="PFS57" s="16"/>
      <c r="PFT57" s="16"/>
      <c r="PFU57" s="16"/>
      <c r="PFV57" s="16"/>
      <c r="PFW57" s="16"/>
      <c r="PFX57" s="16"/>
      <c r="PFY57" s="16"/>
      <c r="PFZ57" s="16"/>
      <c r="PGA57" s="16"/>
      <c r="PGB57" s="16"/>
      <c r="PGC57" s="16"/>
      <c r="PGD57" s="16"/>
      <c r="PGE57" s="16"/>
      <c r="PGF57" s="16"/>
      <c r="PGG57" s="16"/>
      <c r="PGH57" s="16"/>
      <c r="PGI57" s="16"/>
      <c r="PGJ57" s="16"/>
      <c r="PGK57" s="16"/>
      <c r="PGL57" s="16"/>
      <c r="PGM57" s="16"/>
      <c r="PGN57" s="16"/>
      <c r="PGO57" s="16"/>
      <c r="PGP57" s="16"/>
      <c r="PGQ57" s="16"/>
      <c r="PGR57" s="16"/>
      <c r="PGS57" s="16"/>
      <c r="PGT57" s="16"/>
      <c r="PGU57" s="16"/>
      <c r="PGV57" s="16"/>
      <c r="PGW57" s="16"/>
      <c r="PGX57" s="16"/>
      <c r="PGY57" s="16"/>
      <c r="PGZ57" s="16"/>
      <c r="PHA57" s="16"/>
      <c r="PHB57" s="16"/>
      <c r="PHC57" s="16"/>
      <c r="PHD57" s="16"/>
      <c r="PHE57" s="16"/>
      <c r="PHF57" s="16"/>
      <c r="PHG57" s="16"/>
      <c r="PHH57" s="16"/>
      <c r="PHI57" s="16"/>
      <c r="PHJ57" s="16"/>
      <c r="PHK57" s="16"/>
      <c r="PHL57" s="16"/>
      <c r="PHM57" s="16"/>
      <c r="PHN57" s="16"/>
      <c r="PHO57" s="16"/>
      <c r="PHP57" s="16"/>
      <c r="PHQ57" s="16"/>
      <c r="PHR57" s="16"/>
      <c r="PHS57" s="16"/>
      <c r="PHT57" s="16"/>
      <c r="PHU57" s="16"/>
      <c r="PHV57" s="16"/>
      <c r="PHW57" s="16"/>
      <c r="PHX57" s="16"/>
      <c r="PHY57" s="16"/>
      <c r="PHZ57" s="16"/>
      <c r="PIA57" s="16"/>
      <c r="PIB57" s="16"/>
      <c r="PIC57" s="16"/>
      <c r="PID57" s="16"/>
      <c r="PIE57" s="16"/>
      <c r="PIF57" s="16"/>
      <c r="PIG57" s="16"/>
      <c r="PIH57" s="16"/>
      <c r="PII57" s="16"/>
      <c r="PIJ57" s="16"/>
      <c r="PIK57" s="16"/>
      <c r="PIL57" s="16"/>
      <c r="PIM57" s="16"/>
      <c r="PIN57" s="16"/>
      <c r="PIO57" s="16"/>
      <c r="PIP57" s="16"/>
      <c r="PIQ57" s="16"/>
      <c r="PIR57" s="16"/>
      <c r="PIS57" s="16"/>
      <c r="PIT57" s="16"/>
      <c r="PIU57" s="16"/>
      <c r="PIV57" s="16"/>
      <c r="PIW57" s="16"/>
      <c r="PIX57" s="16"/>
      <c r="PIY57" s="16"/>
      <c r="PIZ57" s="16"/>
      <c r="PJA57" s="16"/>
      <c r="PJB57" s="16"/>
      <c r="PJC57" s="16"/>
      <c r="PJD57" s="16"/>
      <c r="PJE57" s="16"/>
      <c r="PJF57" s="16"/>
      <c r="PJG57" s="16"/>
      <c r="PJH57" s="16"/>
      <c r="PJI57" s="16"/>
      <c r="PJJ57" s="16"/>
      <c r="PJK57" s="16"/>
      <c r="PJL57" s="16"/>
      <c r="PJM57" s="16"/>
      <c r="PJN57" s="16"/>
      <c r="PJO57" s="16"/>
      <c r="PJP57" s="16"/>
      <c r="PJQ57" s="16"/>
      <c r="PJR57" s="16"/>
      <c r="PJS57" s="16"/>
      <c r="PJT57" s="16"/>
      <c r="PJU57" s="16"/>
      <c r="PJV57" s="16"/>
      <c r="PJW57" s="16"/>
      <c r="PJX57" s="16"/>
      <c r="PJY57" s="16"/>
      <c r="PJZ57" s="16"/>
      <c r="PKA57" s="16"/>
      <c r="PKB57" s="16"/>
      <c r="PKC57" s="16"/>
      <c r="PKD57" s="16"/>
      <c r="PKE57" s="16"/>
      <c r="PKF57" s="16"/>
      <c r="PKG57" s="16"/>
      <c r="PKH57" s="16"/>
      <c r="PKI57" s="16"/>
      <c r="PKJ57" s="16"/>
      <c r="PKK57" s="16"/>
      <c r="PKL57" s="16"/>
      <c r="PKM57" s="16"/>
      <c r="PKN57" s="16"/>
      <c r="PKO57" s="16"/>
      <c r="PKP57" s="16"/>
      <c r="PKQ57" s="16"/>
      <c r="PKR57" s="16"/>
      <c r="PKS57" s="16"/>
      <c r="PKT57" s="16"/>
      <c r="PKU57" s="16"/>
      <c r="PKV57" s="16"/>
      <c r="PKW57" s="16"/>
      <c r="PKX57" s="16"/>
      <c r="PKY57" s="16"/>
      <c r="PKZ57" s="16"/>
      <c r="PLA57" s="16"/>
      <c r="PLB57" s="16"/>
      <c r="PLC57" s="16"/>
      <c r="PLD57" s="16"/>
      <c r="PLE57" s="16"/>
      <c r="PLF57" s="16"/>
      <c r="PLG57" s="16"/>
      <c r="PLH57" s="16"/>
      <c r="PLI57" s="16"/>
      <c r="PLJ57" s="16"/>
      <c r="PLK57" s="16"/>
      <c r="PLL57" s="16"/>
      <c r="PLM57" s="16"/>
      <c r="PLN57" s="16"/>
      <c r="PLO57" s="16"/>
      <c r="PLP57" s="16"/>
      <c r="PLQ57" s="16"/>
      <c r="PLR57" s="16"/>
      <c r="PLS57" s="16"/>
      <c r="PLT57" s="16"/>
      <c r="PLU57" s="16"/>
      <c r="PLV57" s="16"/>
      <c r="PLW57" s="16"/>
      <c r="PLX57" s="16"/>
      <c r="PLY57" s="16"/>
      <c r="PLZ57" s="16"/>
      <c r="PMA57" s="16"/>
      <c r="PMB57" s="16"/>
      <c r="PMC57" s="16"/>
      <c r="PMD57" s="16"/>
      <c r="PME57" s="16"/>
      <c r="PMF57" s="16"/>
      <c r="PMG57" s="16"/>
      <c r="PMH57" s="16"/>
      <c r="PMI57" s="16"/>
      <c r="PMJ57" s="16"/>
      <c r="PMK57" s="16"/>
      <c r="PML57" s="16"/>
      <c r="PMM57" s="16"/>
      <c r="PMN57" s="16"/>
      <c r="PMO57" s="16"/>
      <c r="PMP57" s="16"/>
      <c r="PMQ57" s="16"/>
      <c r="PMR57" s="16"/>
      <c r="PMS57" s="16"/>
      <c r="PMT57" s="16"/>
      <c r="PMU57" s="16"/>
      <c r="PMV57" s="16"/>
      <c r="PMW57" s="16"/>
      <c r="PMX57" s="16"/>
      <c r="PMY57" s="16"/>
      <c r="PMZ57" s="16"/>
      <c r="PNA57" s="16"/>
      <c r="PNB57" s="16"/>
      <c r="PNC57" s="16"/>
      <c r="PND57" s="16"/>
      <c r="PNE57" s="16"/>
      <c r="PNF57" s="16"/>
      <c r="PNG57" s="16"/>
      <c r="PNH57" s="16"/>
      <c r="PNI57" s="16"/>
      <c r="PNJ57" s="16"/>
      <c r="PNK57" s="16"/>
      <c r="PNL57" s="16"/>
      <c r="PNM57" s="16"/>
      <c r="PNN57" s="16"/>
      <c r="PNO57" s="16"/>
      <c r="PNP57" s="16"/>
      <c r="PNQ57" s="16"/>
      <c r="PNR57" s="16"/>
      <c r="PNS57" s="16"/>
      <c r="PNT57" s="16"/>
      <c r="PNU57" s="16"/>
      <c r="PNV57" s="16"/>
      <c r="PNW57" s="16"/>
      <c r="PNX57" s="16"/>
      <c r="PNY57" s="16"/>
      <c r="PNZ57" s="16"/>
      <c r="POA57" s="16"/>
      <c r="POB57" s="16"/>
      <c r="POC57" s="16"/>
      <c r="POD57" s="16"/>
      <c r="POE57" s="16"/>
      <c r="POF57" s="16"/>
      <c r="POG57" s="16"/>
      <c r="POH57" s="16"/>
      <c r="POI57" s="16"/>
      <c r="POJ57" s="16"/>
      <c r="POK57" s="16"/>
      <c r="POL57" s="16"/>
      <c r="POM57" s="16"/>
      <c r="PON57" s="16"/>
      <c r="POO57" s="16"/>
      <c r="POP57" s="16"/>
      <c r="POQ57" s="16"/>
      <c r="POR57" s="16"/>
      <c r="POS57" s="16"/>
      <c r="POT57" s="16"/>
      <c r="POU57" s="16"/>
      <c r="POV57" s="16"/>
      <c r="POW57" s="16"/>
      <c r="POX57" s="16"/>
      <c r="POY57" s="16"/>
      <c r="POZ57" s="16"/>
      <c r="PPA57" s="16"/>
      <c r="PPB57" s="16"/>
      <c r="PPC57" s="16"/>
      <c r="PPD57" s="16"/>
      <c r="PPE57" s="16"/>
      <c r="PPF57" s="16"/>
      <c r="PPG57" s="16"/>
      <c r="PPH57" s="16"/>
      <c r="PPI57" s="16"/>
      <c r="PPJ57" s="16"/>
      <c r="PPK57" s="16"/>
      <c r="PPL57" s="16"/>
      <c r="PPM57" s="16"/>
      <c r="PPN57" s="16"/>
      <c r="PPO57" s="16"/>
      <c r="PPP57" s="16"/>
      <c r="PPQ57" s="16"/>
      <c r="PPR57" s="16"/>
      <c r="PPS57" s="16"/>
      <c r="PPT57" s="16"/>
      <c r="PPU57" s="16"/>
      <c r="PPV57" s="16"/>
      <c r="PPW57" s="16"/>
      <c r="PPX57" s="16"/>
      <c r="PPY57" s="16"/>
      <c r="PPZ57" s="16"/>
      <c r="PQA57" s="16"/>
      <c r="PQB57" s="16"/>
      <c r="PQC57" s="16"/>
      <c r="PQD57" s="16"/>
      <c r="PQE57" s="16"/>
      <c r="PQF57" s="16"/>
      <c r="PQG57" s="16"/>
      <c r="PQH57" s="16"/>
      <c r="PQI57" s="16"/>
      <c r="PQJ57" s="16"/>
      <c r="PQK57" s="16"/>
      <c r="PQL57" s="16"/>
      <c r="PQM57" s="16"/>
      <c r="PQN57" s="16"/>
      <c r="PQO57" s="16"/>
      <c r="PQP57" s="16"/>
      <c r="PQQ57" s="16"/>
      <c r="PQR57" s="16"/>
      <c r="PQS57" s="16"/>
      <c r="PQT57" s="16"/>
      <c r="PQU57" s="16"/>
      <c r="PQV57" s="16"/>
      <c r="PQW57" s="16"/>
      <c r="PQX57" s="16"/>
      <c r="PQY57" s="16"/>
      <c r="PQZ57" s="16"/>
      <c r="PRA57" s="16"/>
      <c r="PRB57" s="16"/>
      <c r="PRC57" s="16"/>
      <c r="PRD57" s="16"/>
      <c r="PRE57" s="16"/>
      <c r="PRF57" s="16"/>
      <c r="PRG57" s="16"/>
      <c r="PRH57" s="16"/>
      <c r="PRI57" s="16"/>
      <c r="PRJ57" s="16"/>
      <c r="PRK57" s="16"/>
      <c r="PRL57" s="16"/>
      <c r="PRM57" s="16"/>
      <c r="PRN57" s="16"/>
      <c r="PRO57" s="16"/>
      <c r="PRP57" s="16"/>
      <c r="PRQ57" s="16"/>
      <c r="PRR57" s="16"/>
      <c r="PRS57" s="16"/>
      <c r="PRT57" s="16"/>
      <c r="PRU57" s="16"/>
      <c r="PRV57" s="16"/>
      <c r="PRW57" s="16"/>
      <c r="PRX57" s="16"/>
      <c r="PRY57" s="16"/>
      <c r="PRZ57" s="16"/>
      <c r="PSA57" s="16"/>
      <c r="PSB57" s="16"/>
      <c r="PSC57" s="16"/>
      <c r="PSD57" s="16"/>
      <c r="PSE57" s="16"/>
      <c r="PSF57" s="16"/>
      <c r="PSG57" s="16"/>
      <c r="PSH57" s="16"/>
      <c r="PSI57" s="16"/>
      <c r="PSJ57" s="16"/>
      <c r="PSK57" s="16"/>
      <c r="PSL57" s="16"/>
      <c r="PSM57" s="16"/>
      <c r="PSN57" s="16"/>
      <c r="PSO57" s="16"/>
      <c r="PSP57" s="16"/>
      <c r="PSQ57" s="16"/>
      <c r="PSR57" s="16"/>
      <c r="PSS57" s="16"/>
      <c r="PST57" s="16"/>
      <c r="PSU57" s="16"/>
      <c r="PSV57" s="16"/>
      <c r="PSW57" s="16"/>
      <c r="PSX57" s="16"/>
      <c r="PSY57" s="16"/>
      <c r="PSZ57" s="16"/>
      <c r="PTA57" s="16"/>
      <c r="PTB57" s="16"/>
      <c r="PTC57" s="16"/>
      <c r="PTD57" s="16"/>
      <c r="PTE57" s="16"/>
      <c r="PTF57" s="16"/>
      <c r="PTG57" s="16"/>
      <c r="PTH57" s="16"/>
      <c r="PTI57" s="16"/>
      <c r="PTJ57" s="16"/>
      <c r="PTK57" s="16"/>
      <c r="PTL57" s="16"/>
      <c r="PTM57" s="16"/>
      <c r="PTN57" s="16"/>
      <c r="PTO57" s="16"/>
      <c r="PTP57" s="16"/>
      <c r="PTQ57" s="16"/>
      <c r="PTR57" s="16"/>
      <c r="PTS57" s="16"/>
      <c r="PTT57" s="16"/>
      <c r="PTU57" s="16"/>
      <c r="PTV57" s="16"/>
      <c r="PTW57" s="16"/>
      <c r="PTX57" s="16"/>
      <c r="PTY57" s="16"/>
      <c r="PTZ57" s="16"/>
      <c r="PUA57" s="16"/>
      <c r="PUB57" s="16"/>
      <c r="PUC57" s="16"/>
      <c r="PUD57" s="16"/>
      <c r="PUE57" s="16"/>
      <c r="PUF57" s="16"/>
      <c r="PUG57" s="16"/>
      <c r="PUH57" s="16"/>
      <c r="PUI57" s="16"/>
      <c r="PUJ57" s="16"/>
      <c r="PUK57" s="16"/>
      <c r="PUL57" s="16"/>
      <c r="PUM57" s="16"/>
      <c r="PUN57" s="16"/>
      <c r="PUO57" s="16"/>
      <c r="PUP57" s="16"/>
      <c r="PUQ57" s="16"/>
      <c r="PUR57" s="16"/>
      <c r="PUS57" s="16"/>
      <c r="PUT57" s="16"/>
      <c r="PUU57" s="16"/>
      <c r="PUV57" s="16"/>
      <c r="PUW57" s="16"/>
      <c r="PUX57" s="16"/>
      <c r="PUY57" s="16"/>
      <c r="PUZ57" s="16"/>
      <c r="PVA57" s="16"/>
      <c r="PVB57" s="16"/>
      <c r="PVC57" s="16"/>
      <c r="PVD57" s="16"/>
      <c r="PVE57" s="16"/>
      <c r="PVF57" s="16"/>
      <c r="PVG57" s="16"/>
      <c r="PVH57" s="16"/>
      <c r="PVI57" s="16"/>
      <c r="PVJ57" s="16"/>
      <c r="PVK57" s="16"/>
      <c r="PVL57" s="16"/>
      <c r="PVM57" s="16"/>
      <c r="PVN57" s="16"/>
      <c r="PVO57" s="16"/>
      <c r="PVP57" s="16"/>
      <c r="PVQ57" s="16"/>
      <c r="PVR57" s="16"/>
      <c r="PVS57" s="16"/>
      <c r="PVT57" s="16"/>
      <c r="PVU57" s="16"/>
      <c r="PVV57" s="16"/>
      <c r="PVW57" s="16"/>
      <c r="PVX57" s="16"/>
      <c r="PVY57" s="16"/>
      <c r="PVZ57" s="16"/>
      <c r="PWA57" s="16"/>
      <c r="PWB57" s="16"/>
      <c r="PWC57" s="16"/>
      <c r="PWD57" s="16"/>
      <c r="PWE57" s="16"/>
      <c r="PWF57" s="16"/>
      <c r="PWG57" s="16"/>
      <c r="PWH57" s="16"/>
      <c r="PWI57" s="16"/>
      <c r="PWJ57" s="16"/>
      <c r="PWK57" s="16"/>
      <c r="PWL57" s="16"/>
      <c r="PWM57" s="16"/>
      <c r="PWN57" s="16"/>
      <c r="PWO57" s="16"/>
      <c r="PWP57" s="16"/>
      <c r="PWQ57" s="16"/>
      <c r="PWR57" s="16"/>
      <c r="PWS57" s="16"/>
      <c r="PWT57" s="16"/>
      <c r="PWU57" s="16"/>
      <c r="PWV57" s="16"/>
      <c r="PWW57" s="16"/>
      <c r="PWX57" s="16"/>
      <c r="PWY57" s="16"/>
      <c r="PWZ57" s="16"/>
      <c r="PXA57" s="16"/>
      <c r="PXB57" s="16"/>
      <c r="PXC57" s="16"/>
      <c r="PXD57" s="16"/>
      <c r="PXE57" s="16"/>
      <c r="PXF57" s="16"/>
      <c r="PXG57" s="16"/>
      <c r="PXH57" s="16"/>
      <c r="PXI57" s="16"/>
      <c r="PXJ57" s="16"/>
      <c r="PXK57" s="16"/>
      <c r="PXL57" s="16"/>
      <c r="PXM57" s="16"/>
      <c r="PXN57" s="16"/>
      <c r="PXO57" s="16"/>
      <c r="PXP57" s="16"/>
      <c r="PXQ57" s="16"/>
      <c r="PXR57" s="16"/>
      <c r="PXS57" s="16"/>
      <c r="PXT57" s="16"/>
      <c r="PXU57" s="16"/>
      <c r="PXV57" s="16"/>
      <c r="PXW57" s="16"/>
      <c r="PXX57" s="16"/>
      <c r="PXY57" s="16"/>
      <c r="PXZ57" s="16"/>
      <c r="PYA57" s="16"/>
      <c r="PYB57" s="16"/>
      <c r="PYC57" s="16"/>
      <c r="PYD57" s="16"/>
      <c r="PYE57" s="16"/>
      <c r="PYF57" s="16"/>
      <c r="PYG57" s="16"/>
      <c r="PYH57" s="16"/>
      <c r="PYI57" s="16"/>
      <c r="PYJ57" s="16"/>
      <c r="PYK57" s="16"/>
      <c r="PYL57" s="16"/>
      <c r="PYM57" s="16"/>
      <c r="PYN57" s="16"/>
      <c r="PYO57" s="16"/>
      <c r="PYP57" s="16"/>
      <c r="PYQ57" s="16"/>
      <c r="PYR57" s="16"/>
      <c r="PYS57" s="16"/>
      <c r="PYT57" s="16"/>
      <c r="PYU57" s="16"/>
      <c r="PYV57" s="16"/>
      <c r="PYW57" s="16"/>
      <c r="PYX57" s="16"/>
      <c r="PYY57" s="16"/>
      <c r="PYZ57" s="16"/>
      <c r="PZA57" s="16"/>
      <c r="PZB57" s="16"/>
      <c r="PZC57" s="16"/>
      <c r="PZD57" s="16"/>
      <c r="PZE57" s="16"/>
      <c r="PZF57" s="16"/>
      <c r="PZG57" s="16"/>
      <c r="PZH57" s="16"/>
      <c r="PZI57" s="16"/>
      <c r="PZJ57" s="16"/>
      <c r="PZK57" s="16"/>
      <c r="PZL57" s="16"/>
      <c r="PZM57" s="16"/>
      <c r="PZN57" s="16"/>
      <c r="PZO57" s="16"/>
      <c r="PZP57" s="16"/>
      <c r="PZQ57" s="16"/>
      <c r="PZR57" s="16"/>
      <c r="PZS57" s="16"/>
      <c r="PZT57" s="16"/>
      <c r="PZU57" s="16"/>
      <c r="PZV57" s="16"/>
      <c r="PZW57" s="16"/>
      <c r="PZX57" s="16"/>
      <c r="PZY57" s="16"/>
      <c r="PZZ57" s="16"/>
      <c r="QAA57" s="16"/>
      <c r="QAB57" s="16"/>
      <c r="QAC57" s="16"/>
      <c r="QAD57" s="16"/>
      <c r="QAE57" s="16"/>
      <c r="QAF57" s="16"/>
      <c r="QAG57" s="16"/>
      <c r="QAH57" s="16"/>
      <c r="QAI57" s="16"/>
      <c r="QAJ57" s="16"/>
      <c r="QAK57" s="16"/>
      <c r="QAL57" s="16"/>
      <c r="QAM57" s="16"/>
      <c r="QAN57" s="16"/>
      <c r="QAO57" s="16"/>
      <c r="QAP57" s="16"/>
      <c r="QAQ57" s="16"/>
      <c r="QAR57" s="16"/>
      <c r="QAS57" s="16"/>
      <c r="QAT57" s="16"/>
      <c r="QAU57" s="16"/>
      <c r="QAV57" s="16"/>
      <c r="QAW57" s="16"/>
      <c r="QAX57" s="16"/>
      <c r="QAY57" s="16"/>
      <c r="QAZ57" s="16"/>
      <c r="QBA57" s="16"/>
      <c r="QBB57" s="16"/>
      <c r="QBC57" s="16"/>
      <c r="QBD57" s="16"/>
      <c r="QBE57" s="16"/>
      <c r="QBF57" s="16"/>
      <c r="QBG57" s="16"/>
      <c r="QBH57" s="16"/>
      <c r="QBI57" s="16"/>
      <c r="QBJ57" s="16"/>
      <c r="QBK57" s="16"/>
      <c r="QBL57" s="16"/>
      <c r="QBM57" s="16"/>
      <c r="QBN57" s="16"/>
      <c r="QBO57" s="16"/>
      <c r="QBP57" s="16"/>
      <c r="QBQ57" s="16"/>
      <c r="QBR57" s="16"/>
      <c r="QBS57" s="16"/>
      <c r="QBT57" s="16"/>
      <c r="QBU57" s="16"/>
      <c r="QBV57" s="16"/>
      <c r="QBW57" s="16"/>
      <c r="QBX57" s="16"/>
      <c r="QBY57" s="16"/>
      <c r="QBZ57" s="16"/>
      <c r="QCA57" s="16"/>
      <c r="QCB57" s="16"/>
      <c r="QCC57" s="16"/>
      <c r="QCD57" s="16"/>
      <c r="QCE57" s="16"/>
      <c r="QCF57" s="16"/>
      <c r="QCG57" s="16"/>
      <c r="QCH57" s="16"/>
      <c r="QCI57" s="16"/>
      <c r="QCJ57" s="16"/>
      <c r="QCK57" s="16"/>
      <c r="QCL57" s="16"/>
      <c r="QCM57" s="16"/>
      <c r="QCN57" s="16"/>
      <c r="QCO57" s="16"/>
      <c r="QCP57" s="16"/>
      <c r="QCQ57" s="16"/>
      <c r="QCR57" s="16"/>
      <c r="QCS57" s="16"/>
      <c r="QCT57" s="16"/>
      <c r="QCU57" s="16"/>
      <c r="QCV57" s="16"/>
      <c r="QCW57" s="16"/>
      <c r="QCX57" s="16"/>
      <c r="QCY57" s="16"/>
      <c r="QCZ57" s="16"/>
      <c r="QDA57" s="16"/>
      <c r="QDB57" s="16"/>
      <c r="QDC57" s="16"/>
      <c r="QDD57" s="16"/>
      <c r="QDE57" s="16"/>
      <c r="QDF57" s="16"/>
      <c r="QDG57" s="16"/>
      <c r="QDH57" s="16"/>
      <c r="QDI57" s="16"/>
      <c r="QDJ57" s="16"/>
      <c r="QDK57" s="16"/>
      <c r="QDL57" s="16"/>
      <c r="QDM57" s="16"/>
      <c r="QDN57" s="16"/>
      <c r="QDO57" s="16"/>
      <c r="QDP57" s="16"/>
      <c r="QDQ57" s="16"/>
      <c r="QDR57" s="16"/>
      <c r="QDS57" s="16"/>
      <c r="QDT57" s="16"/>
      <c r="QDU57" s="16"/>
      <c r="QDV57" s="16"/>
      <c r="QDW57" s="16"/>
      <c r="QDX57" s="16"/>
      <c r="QDY57" s="16"/>
      <c r="QDZ57" s="16"/>
      <c r="QEA57" s="16"/>
      <c r="QEB57" s="16"/>
      <c r="QEC57" s="16"/>
      <c r="QED57" s="16"/>
      <c r="QEE57" s="16"/>
      <c r="QEF57" s="16"/>
      <c r="QEG57" s="16"/>
      <c r="QEH57" s="16"/>
      <c r="QEI57" s="16"/>
      <c r="QEJ57" s="16"/>
      <c r="QEK57" s="16"/>
      <c r="QEL57" s="16"/>
      <c r="QEM57" s="16"/>
      <c r="QEN57" s="16"/>
      <c r="QEO57" s="16"/>
      <c r="QEP57" s="16"/>
      <c r="QEQ57" s="16"/>
      <c r="QER57" s="16"/>
      <c r="QES57" s="16"/>
      <c r="QET57" s="16"/>
      <c r="QEU57" s="16"/>
      <c r="QEV57" s="16"/>
      <c r="QEW57" s="16"/>
      <c r="QEX57" s="16"/>
      <c r="QEY57" s="16"/>
      <c r="QEZ57" s="16"/>
      <c r="QFA57" s="16"/>
      <c r="QFB57" s="16"/>
      <c r="QFC57" s="16"/>
      <c r="QFD57" s="16"/>
      <c r="QFE57" s="16"/>
      <c r="QFF57" s="16"/>
      <c r="QFG57" s="16"/>
      <c r="QFH57" s="16"/>
      <c r="QFI57" s="16"/>
      <c r="QFJ57" s="16"/>
      <c r="QFK57" s="16"/>
      <c r="QFL57" s="16"/>
      <c r="QFM57" s="16"/>
      <c r="QFN57" s="16"/>
      <c r="QFO57" s="16"/>
      <c r="QFP57" s="16"/>
      <c r="QFQ57" s="16"/>
      <c r="QFR57" s="16"/>
      <c r="QFS57" s="16"/>
      <c r="QFT57" s="16"/>
      <c r="QFU57" s="16"/>
      <c r="QFV57" s="16"/>
      <c r="QFW57" s="16"/>
      <c r="QFX57" s="16"/>
      <c r="QFY57" s="16"/>
      <c r="QFZ57" s="16"/>
      <c r="QGA57" s="16"/>
      <c r="QGB57" s="16"/>
      <c r="QGC57" s="16"/>
      <c r="QGD57" s="16"/>
      <c r="QGE57" s="16"/>
      <c r="QGF57" s="16"/>
      <c r="QGG57" s="16"/>
      <c r="QGH57" s="16"/>
      <c r="QGI57" s="16"/>
      <c r="QGJ57" s="16"/>
      <c r="QGK57" s="16"/>
      <c r="QGL57" s="16"/>
      <c r="QGM57" s="16"/>
      <c r="QGN57" s="16"/>
      <c r="QGO57" s="16"/>
      <c r="QGP57" s="16"/>
      <c r="QGQ57" s="16"/>
      <c r="QGR57" s="16"/>
      <c r="QGS57" s="16"/>
      <c r="QGT57" s="16"/>
      <c r="QGU57" s="16"/>
      <c r="QGV57" s="16"/>
      <c r="QGW57" s="16"/>
      <c r="QGX57" s="16"/>
      <c r="QGY57" s="16"/>
      <c r="QGZ57" s="16"/>
      <c r="QHA57" s="16"/>
      <c r="QHB57" s="16"/>
      <c r="QHC57" s="16"/>
      <c r="QHD57" s="16"/>
      <c r="QHE57" s="16"/>
      <c r="QHF57" s="16"/>
      <c r="QHG57" s="16"/>
      <c r="QHH57" s="16"/>
      <c r="QHI57" s="16"/>
      <c r="QHJ57" s="16"/>
      <c r="QHK57" s="16"/>
      <c r="QHL57" s="16"/>
      <c r="QHM57" s="16"/>
      <c r="QHN57" s="16"/>
      <c r="QHO57" s="16"/>
      <c r="QHP57" s="16"/>
      <c r="QHQ57" s="16"/>
      <c r="QHR57" s="16"/>
      <c r="QHS57" s="16"/>
      <c r="QHT57" s="16"/>
      <c r="QHU57" s="16"/>
      <c r="QHV57" s="16"/>
      <c r="QHW57" s="16"/>
      <c r="QHX57" s="16"/>
      <c r="QHY57" s="16"/>
      <c r="QHZ57" s="16"/>
      <c r="QIA57" s="16"/>
      <c r="QIB57" s="16"/>
      <c r="QIC57" s="16"/>
      <c r="QID57" s="16"/>
      <c r="QIE57" s="16"/>
      <c r="QIF57" s="16"/>
      <c r="QIG57" s="16"/>
      <c r="QIH57" s="16"/>
      <c r="QII57" s="16"/>
      <c r="QIJ57" s="16"/>
      <c r="QIK57" s="16"/>
      <c r="QIL57" s="16"/>
      <c r="QIM57" s="16"/>
      <c r="QIN57" s="16"/>
      <c r="QIO57" s="16"/>
      <c r="QIP57" s="16"/>
      <c r="QIQ57" s="16"/>
      <c r="QIR57" s="16"/>
      <c r="QIS57" s="16"/>
      <c r="QIT57" s="16"/>
      <c r="QIU57" s="16"/>
      <c r="QIV57" s="16"/>
      <c r="QIW57" s="16"/>
      <c r="QIX57" s="16"/>
      <c r="QIY57" s="16"/>
      <c r="QIZ57" s="16"/>
      <c r="QJA57" s="16"/>
      <c r="QJB57" s="16"/>
      <c r="QJC57" s="16"/>
      <c r="QJD57" s="16"/>
      <c r="QJE57" s="16"/>
      <c r="QJF57" s="16"/>
      <c r="QJG57" s="16"/>
      <c r="QJH57" s="16"/>
      <c r="QJI57" s="16"/>
      <c r="QJJ57" s="16"/>
      <c r="QJK57" s="16"/>
      <c r="QJL57" s="16"/>
      <c r="QJM57" s="16"/>
      <c r="QJN57" s="16"/>
      <c r="QJO57" s="16"/>
      <c r="QJP57" s="16"/>
      <c r="QJQ57" s="16"/>
      <c r="QJR57" s="16"/>
      <c r="QJS57" s="16"/>
      <c r="QJT57" s="16"/>
      <c r="QJU57" s="16"/>
      <c r="QJV57" s="16"/>
      <c r="QJW57" s="16"/>
      <c r="QJX57" s="16"/>
      <c r="QJY57" s="16"/>
      <c r="QJZ57" s="16"/>
      <c r="QKA57" s="16"/>
      <c r="QKB57" s="16"/>
      <c r="QKC57" s="16"/>
      <c r="QKD57" s="16"/>
      <c r="QKE57" s="16"/>
      <c r="QKF57" s="16"/>
      <c r="QKG57" s="16"/>
      <c r="QKH57" s="16"/>
      <c r="QKI57" s="16"/>
      <c r="QKJ57" s="16"/>
      <c r="QKK57" s="16"/>
      <c r="QKL57" s="16"/>
      <c r="QKM57" s="16"/>
      <c r="QKN57" s="16"/>
      <c r="QKO57" s="16"/>
      <c r="QKP57" s="16"/>
      <c r="QKQ57" s="16"/>
      <c r="QKR57" s="16"/>
      <c r="QKS57" s="16"/>
      <c r="QKT57" s="16"/>
      <c r="QKU57" s="16"/>
      <c r="QKV57" s="16"/>
      <c r="QKW57" s="16"/>
      <c r="QKX57" s="16"/>
      <c r="QKY57" s="16"/>
      <c r="QKZ57" s="16"/>
      <c r="QLA57" s="16"/>
      <c r="QLB57" s="16"/>
      <c r="QLC57" s="16"/>
      <c r="QLD57" s="16"/>
      <c r="QLE57" s="16"/>
      <c r="QLF57" s="16"/>
      <c r="QLG57" s="16"/>
      <c r="QLH57" s="16"/>
      <c r="QLI57" s="16"/>
      <c r="QLJ57" s="16"/>
      <c r="QLK57" s="16"/>
      <c r="QLL57" s="16"/>
      <c r="QLM57" s="16"/>
      <c r="QLN57" s="16"/>
      <c r="QLO57" s="16"/>
      <c r="QLP57" s="16"/>
      <c r="QLQ57" s="16"/>
      <c r="QLR57" s="16"/>
      <c r="QLS57" s="16"/>
      <c r="QLT57" s="16"/>
      <c r="QLU57" s="16"/>
      <c r="QLV57" s="16"/>
      <c r="QLW57" s="16"/>
      <c r="QLX57" s="16"/>
      <c r="QLY57" s="16"/>
      <c r="QLZ57" s="16"/>
      <c r="QMA57" s="16"/>
      <c r="QMB57" s="16"/>
      <c r="QMC57" s="16"/>
      <c r="QMD57" s="16"/>
      <c r="QME57" s="16"/>
      <c r="QMF57" s="16"/>
      <c r="QMG57" s="16"/>
      <c r="QMH57" s="16"/>
      <c r="QMI57" s="16"/>
      <c r="QMJ57" s="16"/>
      <c r="QMK57" s="16"/>
      <c r="QML57" s="16"/>
      <c r="QMM57" s="16"/>
      <c r="QMN57" s="16"/>
      <c r="QMO57" s="16"/>
      <c r="QMP57" s="16"/>
      <c r="QMQ57" s="16"/>
      <c r="QMR57" s="16"/>
      <c r="QMS57" s="16"/>
      <c r="QMT57" s="16"/>
      <c r="QMU57" s="16"/>
      <c r="QMV57" s="16"/>
      <c r="QMW57" s="16"/>
      <c r="QMX57" s="16"/>
      <c r="QMY57" s="16"/>
      <c r="QMZ57" s="16"/>
      <c r="QNA57" s="16"/>
      <c r="QNB57" s="16"/>
      <c r="QNC57" s="16"/>
      <c r="QND57" s="16"/>
      <c r="QNE57" s="16"/>
      <c r="QNF57" s="16"/>
      <c r="QNG57" s="16"/>
      <c r="QNH57" s="16"/>
      <c r="QNI57" s="16"/>
      <c r="QNJ57" s="16"/>
      <c r="QNK57" s="16"/>
      <c r="QNL57" s="16"/>
      <c r="QNM57" s="16"/>
      <c r="QNN57" s="16"/>
      <c r="QNO57" s="16"/>
      <c r="QNP57" s="16"/>
      <c r="QNQ57" s="16"/>
      <c r="QNR57" s="16"/>
      <c r="QNS57" s="16"/>
      <c r="QNT57" s="16"/>
      <c r="QNU57" s="16"/>
      <c r="QNV57" s="16"/>
      <c r="QNW57" s="16"/>
      <c r="QNX57" s="16"/>
      <c r="QNY57" s="16"/>
      <c r="QNZ57" s="16"/>
      <c r="QOA57" s="16"/>
      <c r="QOB57" s="16"/>
      <c r="QOC57" s="16"/>
      <c r="QOD57" s="16"/>
      <c r="QOE57" s="16"/>
      <c r="QOF57" s="16"/>
      <c r="QOG57" s="16"/>
      <c r="QOH57" s="16"/>
      <c r="QOI57" s="16"/>
      <c r="QOJ57" s="16"/>
      <c r="QOK57" s="16"/>
      <c r="QOL57" s="16"/>
      <c r="QOM57" s="16"/>
      <c r="QON57" s="16"/>
      <c r="QOO57" s="16"/>
      <c r="QOP57" s="16"/>
      <c r="QOQ57" s="16"/>
      <c r="QOR57" s="16"/>
      <c r="QOS57" s="16"/>
      <c r="QOT57" s="16"/>
      <c r="QOU57" s="16"/>
      <c r="QOV57" s="16"/>
      <c r="QOW57" s="16"/>
      <c r="QOX57" s="16"/>
      <c r="QOY57" s="16"/>
      <c r="QOZ57" s="16"/>
      <c r="QPA57" s="16"/>
      <c r="QPB57" s="16"/>
      <c r="QPC57" s="16"/>
      <c r="QPD57" s="16"/>
      <c r="QPE57" s="16"/>
      <c r="QPF57" s="16"/>
      <c r="QPG57" s="16"/>
      <c r="QPH57" s="16"/>
      <c r="QPI57" s="16"/>
      <c r="QPJ57" s="16"/>
      <c r="QPK57" s="16"/>
      <c r="QPL57" s="16"/>
      <c r="QPM57" s="16"/>
      <c r="QPN57" s="16"/>
      <c r="QPO57" s="16"/>
      <c r="QPP57" s="16"/>
      <c r="QPQ57" s="16"/>
      <c r="QPR57" s="16"/>
      <c r="QPS57" s="16"/>
      <c r="QPT57" s="16"/>
      <c r="QPU57" s="16"/>
      <c r="QPV57" s="16"/>
      <c r="QPW57" s="16"/>
      <c r="QPX57" s="16"/>
      <c r="QPY57" s="16"/>
      <c r="QPZ57" s="16"/>
      <c r="QQA57" s="16"/>
      <c r="QQB57" s="16"/>
      <c r="QQC57" s="16"/>
      <c r="QQD57" s="16"/>
      <c r="QQE57" s="16"/>
      <c r="QQF57" s="16"/>
      <c r="QQG57" s="16"/>
      <c r="QQH57" s="16"/>
      <c r="QQI57" s="16"/>
      <c r="QQJ57" s="16"/>
      <c r="QQK57" s="16"/>
      <c r="QQL57" s="16"/>
      <c r="QQM57" s="16"/>
      <c r="QQN57" s="16"/>
      <c r="QQO57" s="16"/>
      <c r="QQP57" s="16"/>
      <c r="QQQ57" s="16"/>
      <c r="QQR57" s="16"/>
      <c r="QQS57" s="16"/>
      <c r="QQT57" s="16"/>
      <c r="QQU57" s="16"/>
      <c r="QQV57" s="16"/>
      <c r="QQW57" s="16"/>
      <c r="QQX57" s="16"/>
      <c r="QQY57" s="16"/>
      <c r="QQZ57" s="16"/>
      <c r="QRA57" s="16"/>
      <c r="QRB57" s="16"/>
      <c r="QRC57" s="16"/>
      <c r="QRD57" s="16"/>
      <c r="QRE57" s="16"/>
      <c r="QRF57" s="16"/>
      <c r="QRG57" s="16"/>
      <c r="QRH57" s="16"/>
      <c r="QRI57" s="16"/>
      <c r="QRJ57" s="16"/>
      <c r="QRK57" s="16"/>
      <c r="QRL57" s="16"/>
      <c r="QRM57" s="16"/>
      <c r="QRN57" s="16"/>
      <c r="QRO57" s="16"/>
      <c r="QRP57" s="16"/>
      <c r="QRQ57" s="16"/>
      <c r="QRR57" s="16"/>
      <c r="QRS57" s="16"/>
      <c r="QRT57" s="16"/>
      <c r="QRU57" s="16"/>
      <c r="QRV57" s="16"/>
      <c r="QRW57" s="16"/>
      <c r="QRX57" s="16"/>
      <c r="QRY57" s="16"/>
      <c r="QRZ57" s="16"/>
      <c r="QSA57" s="16"/>
      <c r="QSB57" s="16"/>
      <c r="QSC57" s="16"/>
      <c r="QSD57" s="16"/>
      <c r="QSE57" s="16"/>
      <c r="QSF57" s="16"/>
      <c r="QSG57" s="16"/>
      <c r="QSH57" s="16"/>
      <c r="QSI57" s="16"/>
      <c r="QSJ57" s="16"/>
      <c r="QSK57" s="16"/>
      <c r="QSL57" s="16"/>
      <c r="QSM57" s="16"/>
      <c r="QSN57" s="16"/>
      <c r="QSO57" s="16"/>
      <c r="QSP57" s="16"/>
      <c r="QSQ57" s="16"/>
      <c r="QSR57" s="16"/>
      <c r="QSS57" s="16"/>
      <c r="QST57" s="16"/>
      <c r="QSU57" s="16"/>
      <c r="QSV57" s="16"/>
      <c r="QSW57" s="16"/>
      <c r="QSX57" s="16"/>
      <c r="QSY57" s="16"/>
      <c r="QSZ57" s="16"/>
      <c r="QTA57" s="16"/>
      <c r="QTB57" s="16"/>
      <c r="QTC57" s="16"/>
      <c r="QTD57" s="16"/>
      <c r="QTE57" s="16"/>
      <c r="QTF57" s="16"/>
      <c r="QTG57" s="16"/>
      <c r="QTH57" s="16"/>
      <c r="QTI57" s="16"/>
      <c r="QTJ57" s="16"/>
      <c r="QTK57" s="16"/>
      <c r="QTL57" s="16"/>
      <c r="QTM57" s="16"/>
      <c r="QTN57" s="16"/>
      <c r="QTO57" s="16"/>
      <c r="QTP57" s="16"/>
      <c r="QTQ57" s="16"/>
      <c r="QTR57" s="16"/>
      <c r="QTS57" s="16"/>
      <c r="QTT57" s="16"/>
      <c r="QTU57" s="16"/>
      <c r="QTV57" s="16"/>
      <c r="QTW57" s="16"/>
      <c r="QTX57" s="16"/>
      <c r="QTY57" s="16"/>
      <c r="QTZ57" s="16"/>
      <c r="QUA57" s="16"/>
      <c r="QUB57" s="16"/>
      <c r="QUC57" s="16"/>
      <c r="QUD57" s="16"/>
      <c r="QUE57" s="16"/>
      <c r="QUF57" s="16"/>
      <c r="QUG57" s="16"/>
      <c r="QUH57" s="16"/>
      <c r="QUI57" s="16"/>
      <c r="QUJ57" s="16"/>
      <c r="QUK57" s="16"/>
      <c r="QUL57" s="16"/>
      <c r="QUM57" s="16"/>
      <c r="QUN57" s="16"/>
      <c r="QUO57" s="16"/>
      <c r="QUP57" s="16"/>
      <c r="QUQ57" s="16"/>
      <c r="QUR57" s="16"/>
      <c r="QUS57" s="16"/>
      <c r="QUT57" s="16"/>
      <c r="QUU57" s="16"/>
      <c r="QUV57" s="16"/>
      <c r="QUW57" s="16"/>
      <c r="QUX57" s="16"/>
      <c r="QUY57" s="16"/>
      <c r="QUZ57" s="16"/>
      <c r="QVA57" s="16"/>
      <c r="QVB57" s="16"/>
      <c r="QVC57" s="16"/>
      <c r="QVD57" s="16"/>
      <c r="QVE57" s="16"/>
      <c r="QVF57" s="16"/>
      <c r="QVG57" s="16"/>
      <c r="QVH57" s="16"/>
      <c r="QVI57" s="16"/>
      <c r="QVJ57" s="16"/>
      <c r="QVK57" s="16"/>
      <c r="QVL57" s="16"/>
      <c r="QVM57" s="16"/>
      <c r="QVN57" s="16"/>
      <c r="QVO57" s="16"/>
      <c r="QVP57" s="16"/>
      <c r="QVQ57" s="16"/>
      <c r="QVR57" s="16"/>
      <c r="QVS57" s="16"/>
      <c r="QVT57" s="16"/>
      <c r="QVU57" s="16"/>
      <c r="QVV57" s="16"/>
      <c r="QVW57" s="16"/>
      <c r="QVX57" s="16"/>
      <c r="QVY57" s="16"/>
      <c r="QVZ57" s="16"/>
      <c r="QWA57" s="16"/>
      <c r="QWB57" s="16"/>
      <c r="QWC57" s="16"/>
      <c r="QWD57" s="16"/>
      <c r="QWE57" s="16"/>
      <c r="QWF57" s="16"/>
      <c r="QWG57" s="16"/>
      <c r="QWH57" s="16"/>
      <c r="QWI57" s="16"/>
      <c r="QWJ57" s="16"/>
      <c r="QWK57" s="16"/>
      <c r="QWL57" s="16"/>
      <c r="QWM57" s="16"/>
      <c r="QWN57" s="16"/>
      <c r="QWO57" s="16"/>
      <c r="QWP57" s="16"/>
      <c r="QWQ57" s="16"/>
      <c r="QWR57" s="16"/>
      <c r="QWS57" s="16"/>
      <c r="QWT57" s="16"/>
      <c r="QWU57" s="16"/>
      <c r="QWV57" s="16"/>
      <c r="QWW57" s="16"/>
      <c r="QWX57" s="16"/>
      <c r="QWY57" s="16"/>
      <c r="QWZ57" s="16"/>
      <c r="QXA57" s="16"/>
      <c r="QXB57" s="16"/>
      <c r="QXC57" s="16"/>
      <c r="QXD57" s="16"/>
      <c r="QXE57" s="16"/>
      <c r="QXF57" s="16"/>
      <c r="QXG57" s="16"/>
      <c r="QXH57" s="16"/>
      <c r="QXI57" s="16"/>
      <c r="QXJ57" s="16"/>
      <c r="QXK57" s="16"/>
      <c r="QXL57" s="16"/>
      <c r="QXM57" s="16"/>
      <c r="QXN57" s="16"/>
      <c r="QXO57" s="16"/>
      <c r="QXP57" s="16"/>
      <c r="QXQ57" s="16"/>
      <c r="QXR57" s="16"/>
      <c r="QXS57" s="16"/>
      <c r="QXT57" s="16"/>
      <c r="QXU57" s="16"/>
      <c r="QXV57" s="16"/>
      <c r="QXW57" s="16"/>
      <c r="QXX57" s="16"/>
      <c r="QXY57" s="16"/>
      <c r="QXZ57" s="16"/>
      <c r="QYA57" s="16"/>
      <c r="QYB57" s="16"/>
      <c r="QYC57" s="16"/>
      <c r="QYD57" s="16"/>
      <c r="QYE57" s="16"/>
      <c r="QYF57" s="16"/>
      <c r="QYG57" s="16"/>
      <c r="QYH57" s="16"/>
      <c r="QYI57" s="16"/>
      <c r="QYJ57" s="16"/>
      <c r="QYK57" s="16"/>
      <c r="QYL57" s="16"/>
      <c r="QYM57" s="16"/>
      <c r="QYN57" s="16"/>
      <c r="QYO57" s="16"/>
      <c r="QYP57" s="16"/>
      <c r="QYQ57" s="16"/>
      <c r="QYR57" s="16"/>
      <c r="QYS57" s="16"/>
      <c r="QYT57" s="16"/>
      <c r="QYU57" s="16"/>
      <c r="QYV57" s="16"/>
      <c r="QYW57" s="16"/>
      <c r="QYX57" s="16"/>
      <c r="QYY57" s="16"/>
      <c r="QYZ57" s="16"/>
      <c r="QZA57" s="16"/>
      <c r="QZB57" s="16"/>
      <c r="QZC57" s="16"/>
      <c r="QZD57" s="16"/>
      <c r="QZE57" s="16"/>
      <c r="QZF57" s="16"/>
      <c r="QZG57" s="16"/>
      <c r="QZH57" s="16"/>
      <c r="QZI57" s="16"/>
      <c r="QZJ57" s="16"/>
      <c r="QZK57" s="16"/>
      <c r="QZL57" s="16"/>
      <c r="QZM57" s="16"/>
      <c r="QZN57" s="16"/>
      <c r="QZO57" s="16"/>
      <c r="QZP57" s="16"/>
      <c r="QZQ57" s="16"/>
      <c r="QZR57" s="16"/>
      <c r="QZS57" s="16"/>
      <c r="QZT57" s="16"/>
      <c r="QZU57" s="16"/>
      <c r="QZV57" s="16"/>
      <c r="QZW57" s="16"/>
      <c r="QZX57" s="16"/>
      <c r="QZY57" s="16"/>
      <c r="QZZ57" s="16"/>
      <c r="RAA57" s="16"/>
      <c r="RAB57" s="16"/>
      <c r="RAC57" s="16"/>
      <c r="RAD57" s="16"/>
      <c r="RAE57" s="16"/>
      <c r="RAF57" s="16"/>
      <c r="RAG57" s="16"/>
      <c r="RAH57" s="16"/>
      <c r="RAI57" s="16"/>
      <c r="RAJ57" s="16"/>
      <c r="RAK57" s="16"/>
      <c r="RAL57" s="16"/>
      <c r="RAM57" s="16"/>
      <c r="RAN57" s="16"/>
      <c r="RAO57" s="16"/>
      <c r="RAP57" s="16"/>
      <c r="RAQ57" s="16"/>
      <c r="RAR57" s="16"/>
      <c r="RAS57" s="16"/>
      <c r="RAT57" s="16"/>
      <c r="RAU57" s="16"/>
      <c r="RAV57" s="16"/>
      <c r="RAW57" s="16"/>
      <c r="RAX57" s="16"/>
      <c r="RAY57" s="16"/>
      <c r="RAZ57" s="16"/>
      <c r="RBA57" s="16"/>
      <c r="RBB57" s="16"/>
      <c r="RBC57" s="16"/>
      <c r="RBD57" s="16"/>
      <c r="RBE57" s="16"/>
      <c r="RBF57" s="16"/>
      <c r="RBG57" s="16"/>
      <c r="RBH57" s="16"/>
      <c r="RBI57" s="16"/>
      <c r="RBJ57" s="16"/>
      <c r="RBK57" s="16"/>
      <c r="RBL57" s="16"/>
      <c r="RBM57" s="16"/>
      <c r="RBN57" s="16"/>
      <c r="RBO57" s="16"/>
      <c r="RBP57" s="16"/>
      <c r="RBQ57" s="16"/>
      <c r="RBR57" s="16"/>
      <c r="RBS57" s="16"/>
      <c r="RBT57" s="16"/>
      <c r="RBU57" s="16"/>
      <c r="RBV57" s="16"/>
      <c r="RBW57" s="16"/>
      <c r="RBX57" s="16"/>
      <c r="RBY57" s="16"/>
      <c r="RBZ57" s="16"/>
      <c r="RCA57" s="16"/>
      <c r="RCB57" s="16"/>
      <c r="RCC57" s="16"/>
      <c r="RCD57" s="16"/>
      <c r="RCE57" s="16"/>
      <c r="RCF57" s="16"/>
      <c r="RCG57" s="16"/>
      <c r="RCH57" s="16"/>
      <c r="RCI57" s="16"/>
      <c r="RCJ57" s="16"/>
      <c r="RCK57" s="16"/>
      <c r="RCL57" s="16"/>
      <c r="RCM57" s="16"/>
      <c r="RCN57" s="16"/>
      <c r="RCO57" s="16"/>
      <c r="RCP57" s="16"/>
      <c r="RCQ57" s="16"/>
      <c r="RCR57" s="16"/>
      <c r="RCS57" s="16"/>
      <c r="RCT57" s="16"/>
      <c r="RCU57" s="16"/>
      <c r="RCV57" s="16"/>
      <c r="RCW57" s="16"/>
      <c r="RCX57" s="16"/>
      <c r="RCY57" s="16"/>
      <c r="RCZ57" s="16"/>
      <c r="RDA57" s="16"/>
      <c r="RDB57" s="16"/>
      <c r="RDC57" s="16"/>
      <c r="RDD57" s="16"/>
      <c r="RDE57" s="16"/>
      <c r="RDF57" s="16"/>
      <c r="RDG57" s="16"/>
      <c r="RDH57" s="16"/>
      <c r="RDI57" s="16"/>
      <c r="RDJ57" s="16"/>
      <c r="RDK57" s="16"/>
      <c r="RDL57" s="16"/>
      <c r="RDM57" s="16"/>
      <c r="RDN57" s="16"/>
      <c r="RDO57" s="16"/>
      <c r="RDP57" s="16"/>
      <c r="RDQ57" s="16"/>
      <c r="RDR57" s="16"/>
      <c r="RDS57" s="16"/>
      <c r="RDT57" s="16"/>
      <c r="RDU57" s="16"/>
      <c r="RDV57" s="16"/>
      <c r="RDW57" s="16"/>
      <c r="RDX57" s="16"/>
      <c r="RDY57" s="16"/>
      <c r="RDZ57" s="16"/>
      <c r="REA57" s="16"/>
      <c r="REB57" s="16"/>
      <c r="REC57" s="16"/>
      <c r="RED57" s="16"/>
      <c r="REE57" s="16"/>
      <c r="REF57" s="16"/>
      <c r="REG57" s="16"/>
      <c r="REH57" s="16"/>
      <c r="REI57" s="16"/>
      <c r="REJ57" s="16"/>
      <c r="REK57" s="16"/>
      <c r="REL57" s="16"/>
      <c r="REM57" s="16"/>
      <c r="REN57" s="16"/>
      <c r="REO57" s="16"/>
      <c r="REP57" s="16"/>
      <c r="REQ57" s="16"/>
      <c r="RER57" s="16"/>
      <c r="RES57" s="16"/>
      <c r="RET57" s="16"/>
      <c r="REU57" s="16"/>
      <c r="REV57" s="16"/>
      <c r="REW57" s="16"/>
      <c r="REX57" s="16"/>
      <c r="REY57" s="16"/>
      <c r="REZ57" s="16"/>
      <c r="RFA57" s="16"/>
      <c r="RFB57" s="16"/>
      <c r="RFC57" s="16"/>
      <c r="RFD57" s="16"/>
      <c r="RFE57" s="16"/>
      <c r="RFF57" s="16"/>
      <c r="RFG57" s="16"/>
      <c r="RFH57" s="16"/>
      <c r="RFI57" s="16"/>
      <c r="RFJ57" s="16"/>
      <c r="RFK57" s="16"/>
      <c r="RFL57" s="16"/>
      <c r="RFM57" s="16"/>
      <c r="RFN57" s="16"/>
      <c r="RFO57" s="16"/>
      <c r="RFP57" s="16"/>
      <c r="RFQ57" s="16"/>
      <c r="RFR57" s="16"/>
      <c r="RFS57" s="16"/>
      <c r="RFT57" s="16"/>
      <c r="RFU57" s="16"/>
      <c r="RFV57" s="16"/>
      <c r="RFW57" s="16"/>
      <c r="RFX57" s="16"/>
      <c r="RFY57" s="16"/>
      <c r="RFZ57" s="16"/>
      <c r="RGA57" s="16"/>
      <c r="RGB57" s="16"/>
      <c r="RGC57" s="16"/>
      <c r="RGD57" s="16"/>
      <c r="RGE57" s="16"/>
      <c r="RGF57" s="16"/>
      <c r="RGG57" s="16"/>
      <c r="RGH57" s="16"/>
      <c r="RGI57" s="16"/>
      <c r="RGJ57" s="16"/>
      <c r="RGK57" s="16"/>
      <c r="RGL57" s="16"/>
      <c r="RGM57" s="16"/>
      <c r="RGN57" s="16"/>
      <c r="RGO57" s="16"/>
      <c r="RGP57" s="16"/>
      <c r="RGQ57" s="16"/>
      <c r="RGR57" s="16"/>
      <c r="RGS57" s="16"/>
      <c r="RGT57" s="16"/>
      <c r="RGU57" s="16"/>
      <c r="RGV57" s="16"/>
      <c r="RGW57" s="16"/>
      <c r="RGX57" s="16"/>
      <c r="RGY57" s="16"/>
      <c r="RGZ57" s="16"/>
      <c r="RHA57" s="16"/>
      <c r="RHB57" s="16"/>
      <c r="RHC57" s="16"/>
      <c r="RHD57" s="16"/>
      <c r="RHE57" s="16"/>
      <c r="RHF57" s="16"/>
      <c r="RHG57" s="16"/>
      <c r="RHH57" s="16"/>
      <c r="RHI57" s="16"/>
      <c r="RHJ57" s="16"/>
      <c r="RHK57" s="16"/>
      <c r="RHL57" s="16"/>
      <c r="RHM57" s="16"/>
      <c r="RHN57" s="16"/>
      <c r="RHO57" s="16"/>
      <c r="RHP57" s="16"/>
      <c r="RHQ57" s="16"/>
      <c r="RHR57" s="16"/>
      <c r="RHS57" s="16"/>
      <c r="RHT57" s="16"/>
      <c r="RHU57" s="16"/>
      <c r="RHV57" s="16"/>
      <c r="RHW57" s="16"/>
      <c r="RHX57" s="16"/>
      <c r="RHY57" s="16"/>
      <c r="RHZ57" s="16"/>
      <c r="RIA57" s="16"/>
      <c r="RIB57" s="16"/>
      <c r="RIC57" s="16"/>
      <c r="RID57" s="16"/>
      <c r="RIE57" s="16"/>
      <c r="RIF57" s="16"/>
      <c r="RIG57" s="16"/>
      <c r="RIH57" s="16"/>
      <c r="RII57" s="16"/>
      <c r="RIJ57" s="16"/>
      <c r="RIK57" s="16"/>
      <c r="RIL57" s="16"/>
      <c r="RIM57" s="16"/>
      <c r="RIN57" s="16"/>
      <c r="RIO57" s="16"/>
      <c r="RIP57" s="16"/>
      <c r="RIQ57" s="16"/>
      <c r="RIR57" s="16"/>
      <c r="RIS57" s="16"/>
      <c r="RIT57" s="16"/>
      <c r="RIU57" s="16"/>
      <c r="RIV57" s="16"/>
      <c r="RIW57" s="16"/>
      <c r="RIX57" s="16"/>
      <c r="RIY57" s="16"/>
      <c r="RIZ57" s="16"/>
      <c r="RJA57" s="16"/>
      <c r="RJB57" s="16"/>
      <c r="RJC57" s="16"/>
      <c r="RJD57" s="16"/>
      <c r="RJE57" s="16"/>
      <c r="RJF57" s="16"/>
      <c r="RJG57" s="16"/>
      <c r="RJH57" s="16"/>
      <c r="RJI57" s="16"/>
      <c r="RJJ57" s="16"/>
      <c r="RJK57" s="16"/>
      <c r="RJL57" s="16"/>
      <c r="RJM57" s="16"/>
      <c r="RJN57" s="16"/>
      <c r="RJO57" s="16"/>
      <c r="RJP57" s="16"/>
      <c r="RJQ57" s="16"/>
      <c r="RJR57" s="16"/>
      <c r="RJS57" s="16"/>
      <c r="RJT57" s="16"/>
      <c r="RJU57" s="16"/>
      <c r="RJV57" s="16"/>
      <c r="RJW57" s="16"/>
      <c r="RJX57" s="16"/>
      <c r="RJY57" s="16"/>
      <c r="RJZ57" s="16"/>
      <c r="RKA57" s="16"/>
      <c r="RKB57" s="16"/>
      <c r="RKC57" s="16"/>
      <c r="RKD57" s="16"/>
      <c r="RKE57" s="16"/>
      <c r="RKF57" s="16"/>
      <c r="RKG57" s="16"/>
      <c r="RKH57" s="16"/>
      <c r="RKI57" s="16"/>
      <c r="RKJ57" s="16"/>
      <c r="RKK57" s="16"/>
      <c r="RKL57" s="16"/>
      <c r="RKM57" s="16"/>
      <c r="RKN57" s="16"/>
      <c r="RKO57" s="16"/>
      <c r="RKP57" s="16"/>
      <c r="RKQ57" s="16"/>
      <c r="RKR57" s="16"/>
      <c r="RKS57" s="16"/>
      <c r="RKT57" s="16"/>
      <c r="RKU57" s="16"/>
      <c r="RKV57" s="16"/>
      <c r="RKW57" s="16"/>
      <c r="RKX57" s="16"/>
      <c r="RKY57" s="16"/>
      <c r="RKZ57" s="16"/>
      <c r="RLA57" s="16"/>
      <c r="RLB57" s="16"/>
      <c r="RLC57" s="16"/>
      <c r="RLD57" s="16"/>
      <c r="RLE57" s="16"/>
      <c r="RLF57" s="16"/>
      <c r="RLG57" s="16"/>
      <c r="RLH57" s="16"/>
      <c r="RLI57" s="16"/>
      <c r="RLJ57" s="16"/>
      <c r="RLK57" s="16"/>
      <c r="RLL57" s="16"/>
      <c r="RLM57" s="16"/>
      <c r="RLN57" s="16"/>
      <c r="RLO57" s="16"/>
      <c r="RLP57" s="16"/>
      <c r="RLQ57" s="16"/>
      <c r="RLR57" s="16"/>
      <c r="RLS57" s="16"/>
      <c r="RLT57" s="16"/>
      <c r="RLU57" s="16"/>
      <c r="RLV57" s="16"/>
      <c r="RLW57" s="16"/>
      <c r="RLX57" s="16"/>
      <c r="RLY57" s="16"/>
      <c r="RLZ57" s="16"/>
      <c r="RMA57" s="16"/>
      <c r="RMB57" s="16"/>
      <c r="RMC57" s="16"/>
      <c r="RMD57" s="16"/>
      <c r="RME57" s="16"/>
      <c r="RMF57" s="16"/>
      <c r="RMG57" s="16"/>
      <c r="RMH57" s="16"/>
      <c r="RMI57" s="16"/>
      <c r="RMJ57" s="16"/>
      <c r="RMK57" s="16"/>
      <c r="RML57" s="16"/>
      <c r="RMM57" s="16"/>
      <c r="RMN57" s="16"/>
      <c r="RMO57" s="16"/>
      <c r="RMP57" s="16"/>
      <c r="RMQ57" s="16"/>
      <c r="RMR57" s="16"/>
      <c r="RMS57" s="16"/>
      <c r="RMT57" s="16"/>
      <c r="RMU57" s="16"/>
      <c r="RMV57" s="16"/>
      <c r="RMW57" s="16"/>
      <c r="RMX57" s="16"/>
      <c r="RMY57" s="16"/>
      <c r="RMZ57" s="16"/>
      <c r="RNA57" s="16"/>
      <c r="RNB57" s="16"/>
      <c r="RNC57" s="16"/>
      <c r="RND57" s="16"/>
      <c r="RNE57" s="16"/>
      <c r="RNF57" s="16"/>
      <c r="RNG57" s="16"/>
      <c r="RNH57" s="16"/>
      <c r="RNI57" s="16"/>
      <c r="RNJ57" s="16"/>
      <c r="RNK57" s="16"/>
      <c r="RNL57" s="16"/>
      <c r="RNM57" s="16"/>
      <c r="RNN57" s="16"/>
      <c r="RNO57" s="16"/>
      <c r="RNP57" s="16"/>
      <c r="RNQ57" s="16"/>
      <c r="RNR57" s="16"/>
      <c r="RNS57" s="16"/>
      <c r="RNT57" s="16"/>
      <c r="RNU57" s="16"/>
      <c r="RNV57" s="16"/>
      <c r="RNW57" s="16"/>
      <c r="RNX57" s="16"/>
      <c r="RNY57" s="16"/>
      <c r="RNZ57" s="16"/>
      <c r="ROA57" s="16"/>
      <c r="ROB57" s="16"/>
      <c r="ROC57" s="16"/>
      <c r="ROD57" s="16"/>
      <c r="ROE57" s="16"/>
      <c r="ROF57" s="16"/>
      <c r="ROG57" s="16"/>
      <c r="ROH57" s="16"/>
      <c r="ROI57" s="16"/>
      <c r="ROJ57" s="16"/>
      <c r="ROK57" s="16"/>
      <c r="ROL57" s="16"/>
      <c r="ROM57" s="16"/>
      <c r="RON57" s="16"/>
      <c r="ROO57" s="16"/>
      <c r="ROP57" s="16"/>
      <c r="ROQ57" s="16"/>
      <c r="ROR57" s="16"/>
      <c r="ROS57" s="16"/>
      <c r="ROT57" s="16"/>
      <c r="ROU57" s="16"/>
      <c r="ROV57" s="16"/>
      <c r="ROW57" s="16"/>
      <c r="ROX57" s="16"/>
      <c r="ROY57" s="16"/>
      <c r="ROZ57" s="16"/>
      <c r="RPA57" s="16"/>
      <c r="RPB57" s="16"/>
      <c r="RPC57" s="16"/>
      <c r="RPD57" s="16"/>
      <c r="RPE57" s="16"/>
      <c r="RPF57" s="16"/>
      <c r="RPG57" s="16"/>
      <c r="RPH57" s="16"/>
      <c r="RPI57" s="16"/>
      <c r="RPJ57" s="16"/>
      <c r="RPK57" s="16"/>
      <c r="RPL57" s="16"/>
      <c r="RPM57" s="16"/>
      <c r="RPN57" s="16"/>
      <c r="RPO57" s="16"/>
      <c r="RPP57" s="16"/>
      <c r="RPQ57" s="16"/>
      <c r="RPR57" s="16"/>
      <c r="RPS57" s="16"/>
      <c r="RPT57" s="16"/>
      <c r="RPU57" s="16"/>
      <c r="RPV57" s="16"/>
      <c r="RPW57" s="16"/>
      <c r="RPX57" s="16"/>
      <c r="RPY57" s="16"/>
      <c r="RPZ57" s="16"/>
      <c r="RQA57" s="16"/>
      <c r="RQB57" s="16"/>
      <c r="RQC57" s="16"/>
      <c r="RQD57" s="16"/>
      <c r="RQE57" s="16"/>
      <c r="RQF57" s="16"/>
      <c r="RQG57" s="16"/>
      <c r="RQH57" s="16"/>
      <c r="RQI57" s="16"/>
      <c r="RQJ57" s="16"/>
      <c r="RQK57" s="16"/>
      <c r="RQL57" s="16"/>
      <c r="RQM57" s="16"/>
      <c r="RQN57" s="16"/>
      <c r="RQO57" s="16"/>
      <c r="RQP57" s="16"/>
      <c r="RQQ57" s="16"/>
      <c r="RQR57" s="16"/>
      <c r="RQS57" s="16"/>
      <c r="RQT57" s="16"/>
      <c r="RQU57" s="16"/>
      <c r="RQV57" s="16"/>
      <c r="RQW57" s="16"/>
      <c r="RQX57" s="16"/>
      <c r="RQY57" s="16"/>
      <c r="RQZ57" s="16"/>
      <c r="RRA57" s="16"/>
      <c r="RRB57" s="16"/>
      <c r="RRC57" s="16"/>
      <c r="RRD57" s="16"/>
      <c r="RRE57" s="16"/>
      <c r="RRF57" s="16"/>
      <c r="RRG57" s="16"/>
      <c r="RRH57" s="16"/>
      <c r="RRI57" s="16"/>
      <c r="RRJ57" s="16"/>
      <c r="RRK57" s="16"/>
      <c r="RRL57" s="16"/>
      <c r="RRM57" s="16"/>
      <c r="RRN57" s="16"/>
      <c r="RRO57" s="16"/>
      <c r="RRP57" s="16"/>
      <c r="RRQ57" s="16"/>
      <c r="RRR57" s="16"/>
      <c r="RRS57" s="16"/>
      <c r="RRT57" s="16"/>
      <c r="RRU57" s="16"/>
      <c r="RRV57" s="16"/>
      <c r="RRW57" s="16"/>
      <c r="RRX57" s="16"/>
      <c r="RRY57" s="16"/>
      <c r="RRZ57" s="16"/>
      <c r="RSA57" s="16"/>
      <c r="RSB57" s="16"/>
      <c r="RSC57" s="16"/>
      <c r="RSD57" s="16"/>
      <c r="RSE57" s="16"/>
      <c r="RSF57" s="16"/>
      <c r="RSG57" s="16"/>
      <c r="RSH57" s="16"/>
      <c r="RSI57" s="16"/>
      <c r="RSJ57" s="16"/>
      <c r="RSK57" s="16"/>
      <c r="RSL57" s="16"/>
      <c r="RSM57" s="16"/>
      <c r="RSN57" s="16"/>
      <c r="RSO57" s="16"/>
      <c r="RSP57" s="16"/>
      <c r="RSQ57" s="16"/>
      <c r="RSR57" s="16"/>
      <c r="RSS57" s="16"/>
      <c r="RST57" s="16"/>
      <c r="RSU57" s="16"/>
      <c r="RSV57" s="16"/>
      <c r="RSW57" s="16"/>
      <c r="RSX57" s="16"/>
      <c r="RSY57" s="16"/>
      <c r="RSZ57" s="16"/>
      <c r="RTA57" s="16"/>
      <c r="RTB57" s="16"/>
      <c r="RTC57" s="16"/>
      <c r="RTD57" s="16"/>
      <c r="RTE57" s="16"/>
      <c r="RTF57" s="16"/>
      <c r="RTG57" s="16"/>
      <c r="RTH57" s="16"/>
      <c r="RTI57" s="16"/>
      <c r="RTJ57" s="16"/>
      <c r="RTK57" s="16"/>
      <c r="RTL57" s="16"/>
      <c r="RTM57" s="16"/>
      <c r="RTN57" s="16"/>
      <c r="RTO57" s="16"/>
      <c r="RTP57" s="16"/>
      <c r="RTQ57" s="16"/>
      <c r="RTR57" s="16"/>
      <c r="RTS57" s="16"/>
      <c r="RTT57" s="16"/>
      <c r="RTU57" s="16"/>
      <c r="RTV57" s="16"/>
      <c r="RTW57" s="16"/>
      <c r="RTX57" s="16"/>
      <c r="RTY57" s="16"/>
      <c r="RTZ57" s="16"/>
      <c r="RUA57" s="16"/>
      <c r="RUB57" s="16"/>
      <c r="RUC57" s="16"/>
      <c r="RUD57" s="16"/>
      <c r="RUE57" s="16"/>
      <c r="RUF57" s="16"/>
      <c r="RUG57" s="16"/>
      <c r="RUH57" s="16"/>
      <c r="RUI57" s="16"/>
      <c r="RUJ57" s="16"/>
      <c r="RUK57" s="16"/>
      <c r="RUL57" s="16"/>
      <c r="RUM57" s="16"/>
      <c r="RUN57" s="16"/>
      <c r="RUO57" s="16"/>
      <c r="RUP57" s="16"/>
      <c r="RUQ57" s="16"/>
      <c r="RUR57" s="16"/>
      <c r="RUS57" s="16"/>
      <c r="RUT57" s="16"/>
      <c r="RUU57" s="16"/>
      <c r="RUV57" s="16"/>
      <c r="RUW57" s="16"/>
      <c r="RUX57" s="16"/>
      <c r="RUY57" s="16"/>
      <c r="RUZ57" s="16"/>
      <c r="RVA57" s="16"/>
      <c r="RVB57" s="16"/>
      <c r="RVC57" s="16"/>
      <c r="RVD57" s="16"/>
      <c r="RVE57" s="16"/>
      <c r="RVF57" s="16"/>
      <c r="RVG57" s="16"/>
      <c r="RVH57" s="16"/>
      <c r="RVI57" s="16"/>
      <c r="RVJ57" s="16"/>
      <c r="RVK57" s="16"/>
      <c r="RVL57" s="16"/>
      <c r="RVM57" s="16"/>
      <c r="RVN57" s="16"/>
      <c r="RVO57" s="16"/>
      <c r="RVP57" s="16"/>
      <c r="RVQ57" s="16"/>
      <c r="RVR57" s="16"/>
      <c r="RVS57" s="16"/>
      <c r="RVT57" s="16"/>
      <c r="RVU57" s="16"/>
      <c r="RVV57" s="16"/>
      <c r="RVW57" s="16"/>
      <c r="RVX57" s="16"/>
      <c r="RVY57" s="16"/>
      <c r="RVZ57" s="16"/>
      <c r="RWA57" s="16"/>
      <c r="RWB57" s="16"/>
      <c r="RWC57" s="16"/>
      <c r="RWD57" s="16"/>
      <c r="RWE57" s="16"/>
      <c r="RWF57" s="16"/>
      <c r="RWG57" s="16"/>
      <c r="RWH57" s="16"/>
      <c r="RWI57" s="16"/>
      <c r="RWJ57" s="16"/>
      <c r="RWK57" s="16"/>
      <c r="RWL57" s="16"/>
      <c r="RWM57" s="16"/>
      <c r="RWN57" s="16"/>
      <c r="RWO57" s="16"/>
      <c r="RWP57" s="16"/>
      <c r="RWQ57" s="16"/>
      <c r="RWR57" s="16"/>
      <c r="RWS57" s="16"/>
      <c r="RWT57" s="16"/>
      <c r="RWU57" s="16"/>
      <c r="RWV57" s="16"/>
      <c r="RWW57" s="16"/>
      <c r="RWX57" s="16"/>
      <c r="RWY57" s="16"/>
      <c r="RWZ57" s="16"/>
      <c r="RXA57" s="16"/>
      <c r="RXB57" s="16"/>
      <c r="RXC57" s="16"/>
      <c r="RXD57" s="16"/>
      <c r="RXE57" s="16"/>
      <c r="RXF57" s="16"/>
      <c r="RXG57" s="16"/>
      <c r="RXH57" s="16"/>
      <c r="RXI57" s="16"/>
      <c r="RXJ57" s="16"/>
      <c r="RXK57" s="16"/>
      <c r="RXL57" s="16"/>
      <c r="RXM57" s="16"/>
      <c r="RXN57" s="16"/>
      <c r="RXO57" s="16"/>
      <c r="RXP57" s="16"/>
      <c r="RXQ57" s="16"/>
      <c r="RXR57" s="16"/>
      <c r="RXS57" s="16"/>
      <c r="RXT57" s="16"/>
      <c r="RXU57" s="16"/>
      <c r="RXV57" s="16"/>
      <c r="RXW57" s="16"/>
      <c r="RXX57" s="16"/>
      <c r="RXY57" s="16"/>
      <c r="RXZ57" s="16"/>
      <c r="RYA57" s="16"/>
      <c r="RYB57" s="16"/>
      <c r="RYC57" s="16"/>
      <c r="RYD57" s="16"/>
      <c r="RYE57" s="16"/>
      <c r="RYF57" s="16"/>
      <c r="RYG57" s="16"/>
      <c r="RYH57" s="16"/>
      <c r="RYI57" s="16"/>
      <c r="RYJ57" s="16"/>
      <c r="RYK57" s="16"/>
      <c r="RYL57" s="16"/>
      <c r="RYM57" s="16"/>
      <c r="RYN57" s="16"/>
      <c r="RYO57" s="16"/>
      <c r="RYP57" s="16"/>
      <c r="RYQ57" s="16"/>
      <c r="RYR57" s="16"/>
      <c r="RYS57" s="16"/>
      <c r="RYT57" s="16"/>
      <c r="RYU57" s="16"/>
      <c r="RYV57" s="16"/>
      <c r="RYW57" s="16"/>
      <c r="RYX57" s="16"/>
      <c r="RYY57" s="16"/>
      <c r="RYZ57" s="16"/>
      <c r="RZA57" s="16"/>
      <c r="RZB57" s="16"/>
      <c r="RZC57" s="16"/>
      <c r="RZD57" s="16"/>
      <c r="RZE57" s="16"/>
      <c r="RZF57" s="16"/>
      <c r="RZG57" s="16"/>
      <c r="RZH57" s="16"/>
      <c r="RZI57" s="16"/>
      <c r="RZJ57" s="16"/>
      <c r="RZK57" s="16"/>
      <c r="RZL57" s="16"/>
      <c r="RZM57" s="16"/>
      <c r="RZN57" s="16"/>
      <c r="RZO57" s="16"/>
      <c r="RZP57" s="16"/>
      <c r="RZQ57" s="16"/>
      <c r="RZR57" s="16"/>
      <c r="RZS57" s="16"/>
      <c r="RZT57" s="16"/>
      <c r="RZU57" s="16"/>
      <c r="RZV57" s="16"/>
      <c r="RZW57" s="16"/>
      <c r="RZX57" s="16"/>
      <c r="RZY57" s="16"/>
      <c r="RZZ57" s="16"/>
      <c r="SAA57" s="16"/>
      <c r="SAB57" s="16"/>
      <c r="SAC57" s="16"/>
      <c r="SAD57" s="16"/>
      <c r="SAE57" s="16"/>
      <c r="SAF57" s="16"/>
      <c r="SAG57" s="16"/>
      <c r="SAH57" s="16"/>
      <c r="SAI57" s="16"/>
      <c r="SAJ57" s="16"/>
      <c r="SAK57" s="16"/>
      <c r="SAL57" s="16"/>
      <c r="SAM57" s="16"/>
      <c r="SAN57" s="16"/>
      <c r="SAO57" s="16"/>
      <c r="SAP57" s="16"/>
      <c r="SAQ57" s="16"/>
      <c r="SAR57" s="16"/>
      <c r="SAS57" s="16"/>
      <c r="SAT57" s="16"/>
      <c r="SAU57" s="16"/>
      <c r="SAV57" s="16"/>
      <c r="SAW57" s="16"/>
      <c r="SAX57" s="16"/>
      <c r="SAY57" s="16"/>
      <c r="SAZ57" s="16"/>
      <c r="SBA57" s="16"/>
      <c r="SBB57" s="16"/>
      <c r="SBC57" s="16"/>
      <c r="SBD57" s="16"/>
      <c r="SBE57" s="16"/>
      <c r="SBF57" s="16"/>
      <c r="SBG57" s="16"/>
      <c r="SBH57" s="16"/>
      <c r="SBI57" s="16"/>
      <c r="SBJ57" s="16"/>
      <c r="SBK57" s="16"/>
      <c r="SBL57" s="16"/>
      <c r="SBM57" s="16"/>
      <c r="SBN57" s="16"/>
      <c r="SBO57" s="16"/>
      <c r="SBP57" s="16"/>
      <c r="SBQ57" s="16"/>
      <c r="SBR57" s="16"/>
      <c r="SBS57" s="16"/>
      <c r="SBT57" s="16"/>
      <c r="SBU57" s="16"/>
      <c r="SBV57" s="16"/>
      <c r="SBW57" s="16"/>
      <c r="SBX57" s="16"/>
      <c r="SBY57" s="16"/>
      <c r="SBZ57" s="16"/>
      <c r="SCA57" s="16"/>
      <c r="SCB57" s="16"/>
      <c r="SCC57" s="16"/>
      <c r="SCD57" s="16"/>
      <c r="SCE57" s="16"/>
      <c r="SCF57" s="16"/>
      <c r="SCG57" s="16"/>
      <c r="SCH57" s="16"/>
      <c r="SCI57" s="16"/>
      <c r="SCJ57" s="16"/>
      <c r="SCK57" s="16"/>
      <c r="SCL57" s="16"/>
      <c r="SCM57" s="16"/>
      <c r="SCN57" s="16"/>
      <c r="SCO57" s="16"/>
      <c r="SCP57" s="16"/>
      <c r="SCQ57" s="16"/>
      <c r="SCR57" s="16"/>
      <c r="SCS57" s="16"/>
      <c r="SCT57" s="16"/>
      <c r="SCU57" s="16"/>
      <c r="SCV57" s="16"/>
      <c r="SCW57" s="16"/>
      <c r="SCX57" s="16"/>
      <c r="SCY57" s="16"/>
      <c r="SCZ57" s="16"/>
      <c r="SDA57" s="16"/>
      <c r="SDB57" s="16"/>
      <c r="SDC57" s="16"/>
      <c r="SDD57" s="16"/>
      <c r="SDE57" s="16"/>
      <c r="SDF57" s="16"/>
      <c r="SDG57" s="16"/>
      <c r="SDH57" s="16"/>
      <c r="SDI57" s="16"/>
      <c r="SDJ57" s="16"/>
      <c r="SDK57" s="16"/>
      <c r="SDL57" s="16"/>
      <c r="SDM57" s="16"/>
      <c r="SDN57" s="16"/>
      <c r="SDO57" s="16"/>
      <c r="SDP57" s="16"/>
      <c r="SDQ57" s="16"/>
      <c r="SDR57" s="16"/>
      <c r="SDS57" s="16"/>
      <c r="SDT57" s="16"/>
      <c r="SDU57" s="16"/>
      <c r="SDV57" s="16"/>
      <c r="SDW57" s="16"/>
      <c r="SDX57" s="16"/>
      <c r="SDY57" s="16"/>
      <c r="SDZ57" s="16"/>
      <c r="SEA57" s="16"/>
      <c r="SEB57" s="16"/>
      <c r="SEC57" s="16"/>
      <c r="SED57" s="16"/>
      <c r="SEE57" s="16"/>
      <c r="SEF57" s="16"/>
      <c r="SEG57" s="16"/>
      <c r="SEH57" s="16"/>
      <c r="SEI57" s="16"/>
      <c r="SEJ57" s="16"/>
      <c r="SEK57" s="16"/>
      <c r="SEL57" s="16"/>
      <c r="SEM57" s="16"/>
      <c r="SEN57" s="16"/>
      <c r="SEO57" s="16"/>
      <c r="SEP57" s="16"/>
      <c r="SEQ57" s="16"/>
      <c r="SER57" s="16"/>
      <c r="SES57" s="16"/>
      <c r="SET57" s="16"/>
      <c r="SEU57" s="16"/>
      <c r="SEV57" s="16"/>
      <c r="SEW57" s="16"/>
      <c r="SEX57" s="16"/>
      <c r="SEY57" s="16"/>
      <c r="SEZ57" s="16"/>
      <c r="SFA57" s="16"/>
      <c r="SFB57" s="16"/>
      <c r="SFC57" s="16"/>
      <c r="SFD57" s="16"/>
      <c r="SFE57" s="16"/>
      <c r="SFF57" s="16"/>
      <c r="SFG57" s="16"/>
      <c r="SFH57" s="16"/>
      <c r="SFI57" s="16"/>
      <c r="SFJ57" s="16"/>
      <c r="SFK57" s="16"/>
      <c r="SFL57" s="16"/>
      <c r="SFM57" s="16"/>
      <c r="SFN57" s="16"/>
      <c r="SFO57" s="16"/>
      <c r="SFP57" s="16"/>
      <c r="SFQ57" s="16"/>
      <c r="SFR57" s="16"/>
      <c r="SFS57" s="16"/>
      <c r="SFT57" s="16"/>
      <c r="SFU57" s="16"/>
      <c r="SFV57" s="16"/>
      <c r="SFW57" s="16"/>
      <c r="SFX57" s="16"/>
      <c r="SFY57" s="16"/>
      <c r="SFZ57" s="16"/>
      <c r="SGA57" s="16"/>
      <c r="SGB57" s="16"/>
      <c r="SGC57" s="16"/>
      <c r="SGD57" s="16"/>
      <c r="SGE57" s="16"/>
      <c r="SGF57" s="16"/>
      <c r="SGG57" s="16"/>
      <c r="SGH57" s="16"/>
      <c r="SGI57" s="16"/>
      <c r="SGJ57" s="16"/>
      <c r="SGK57" s="16"/>
      <c r="SGL57" s="16"/>
      <c r="SGM57" s="16"/>
      <c r="SGN57" s="16"/>
      <c r="SGO57" s="16"/>
      <c r="SGP57" s="16"/>
      <c r="SGQ57" s="16"/>
      <c r="SGR57" s="16"/>
      <c r="SGS57" s="16"/>
      <c r="SGT57" s="16"/>
      <c r="SGU57" s="16"/>
      <c r="SGV57" s="16"/>
      <c r="SGW57" s="16"/>
      <c r="SGX57" s="16"/>
      <c r="SGY57" s="16"/>
      <c r="SGZ57" s="16"/>
      <c r="SHA57" s="16"/>
      <c r="SHB57" s="16"/>
      <c r="SHC57" s="16"/>
      <c r="SHD57" s="16"/>
      <c r="SHE57" s="16"/>
      <c r="SHF57" s="16"/>
      <c r="SHG57" s="16"/>
      <c r="SHH57" s="16"/>
      <c r="SHI57" s="16"/>
      <c r="SHJ57" s="16"/>
      <c r="SHK57" s="16"/>
      <c r="SHL57" s="16"/>
      <c r="SHM57" s="16"/>
      <c r="SHN57" s="16"/>
      <c r="SHO57" s="16"/>
      <c r="SHP57" s="16"/>
      <c r="SHQ57" s="16"/>
      <c r="SHR57" s="16"/>
      <c r="SHS57" s="16"/>
      <c r="SHT57" s="16"/>
      <c r="SHU57" s="16"/>
      <c r="SHV57" s="16"/>
      <c r="SHW57" s="16"/>
      <c r="SHX57" s="16"/>
      <c r="SHY57" s="16"/>
      <c r="SHZ57" s="16"/>
      <c r="SIA57" s="16"/>
      <c r="SIB57" s="16"/>
      <c r="SIC57" s="16"/>
      <c r="SID57" s="16"/>
      <c r="SIE57" s="16"/>
      <c r="SIF57" s="16"/>
      <c r="SIG57" s="16"/>
      <c r="SIH57" s="16"/>
      <c r="SII57" s="16"/>
      <c r="SIJ57" s="16"/>
      <c r="SIK57" s="16"/>
      <c r="SIL57" s="16"/>
      <c r="SIM57" s="16"/>
      <c r="SIN57" s="16"/>
      <c r="SIO57" s="16"/>
      <c r="SIP57" s="16"/>
      <c r="SIQ57" s="16"/>
      <c r="SIR57" s="16"/>
      <c r="SIS57" s="16"/>
      <c r="SIT57" s="16"/>
      <c r="SIU57" s="16"/>
      <c r="SIV57" s="16"/>
      <c r="SIW57" s="16"/>
      <c r="SIX57" s="16"/>
      <c r="SIY57" s="16"/>
      <c r="SIZ57" s="16"/>
      <c r="SJA57" s="16"/>
      <c r="SJB57" s="16"/>
      <c r="SJC57" s="16"/>
      <c r="SJD57" s="16"/>
      <c r="SJE57" s="16"/>
      <c r="SJF57" s="16"/>
      <c r="SJG57" s="16"/>
      <c r="SJH57" s="16"/>
      <c r="SJI57" s="16"/>
      <c r="SJJ57" s="16"/>
      <c r="SJK57" s="16"/>
      <c r="SJL57" s="16"/>
      <c r="SJM57" s="16"/>
      <c r="SJN57" s="16"/>
      <c r="SJO57" s="16"/>
      <c r="SJP57" s="16"/>
      <c r="SJQ57" s="16"/>
      <c r="SJR57" s="16"/>
      <c r="SJS57" s="16"/>
      <c r="SJT57" s="16"/>
      <c r="SJU57" s="16"/>
      <c r="SJV57" s="16"/>
      <c r="SJW57" s="16"/>
      <c r="SJX57" s="16"/>
      <c r="SJY57" s="16"/>
      <c r="SJZ57" s="16"/>
      <c r="SKA57" s="16"/>
      <c r="SKB57" s="16"/>
      <c r="SKC57" s="16"/>
      <c r="SKD57" s="16"/>
      <c r="SKE57" s="16"/>
      <c r="SKF57" s="16"/>
      <c r="SKG57" s="16"/>
      <c r="SKH57" s="16"/>
      <c r="SKI57" s="16"/>
      <c r="SKJ57" s="16"/>
      <c r="SKK57" s="16"/>
      <c r="SKL57" s="16"/>
      <c r="SKM57" s="16"/>
      <c r="SKN57" s="16"/>
      <c r="SKO57" s="16"/>
      <c r="SKP57" s="16"/>
      <c r="SKQ57" s="16"/>
      <c r="SKR57" s="16"/>
      <c r="SKS57" s="16"/>
      <c r="SKT57" s="16"/>
      <c r="SKU57" s="16"/>
      <c r="SKV57" s="16"/>
      <c r="SKW57" s="16"/>
      <c r="SKX57" s="16"/>
      <c r="SKY57" s="16"/>
      <c r="SKZ57" s="16"/>
      <c r="SLA57" s="16"/>
      <c r="SLB57" s="16"/>
      <c r="SLC57" s="16"/>
      <c r="SLD57" s="16"/>
      <c r="SLE57" s="16"/>
      <c r="SLF57" s="16"/>
      <c r="SLG57" s="16"/>
      <c r="SLH57" s="16"/>
      <c r="SLI57" s="16"/>
      <c r="SLJ57" s="16"/>
      <c r="SLK57" s="16"/>
      <c r="SLL57" s="16"/>
      <c r="SLM57" s="16"/>
      <c r="SLN57" s="16"/>
      <c r="SLO57" s="16"/>
      <c r="SLP57" s="16"/>
      <c r="SLQ57" s="16"/>
      <c r="SLR57" s="16"/>
      <c r="SLS57" s="16"/>
      <c r="SLT57" s="16"/>
      <c r="SLU57" s="16"/>
      <c r="SLV57" s="16"/>
      <c r="SLW57" s="16"/>
      <c r="SLX57" s="16"/>
      <c r="SLY57" s="16"/>
      <c r="SLZ57" s="16"/>
      <c r="SMA57" s="16"/>
      <c r="SMB57" s="16"/>
      <c r="SMC57" s="16"/>
      <c r="SMD57" s="16"/>
      <c r="SME57" s="16"/>
      <c r="SMF57" s="16"/>
      <c r="SMG57" s="16"/>
      <c r="SMH57" s="16"/>
      <c r="SMI57" s="16"/>
      <c r="SMJ57" s="16"/>
      <c r="SMK57" s="16"/>
      <c r="SML57" s="16"/>
      <c r="SMM57" s="16"/>
      <c r="SMN57" s="16"/>
      <c r="SMO57" s="16"/>
      <c r="SMP57" s="16"/>
      <c r="SMQ57" s="16"/>
      <c r="SMR57" s="16"/>
      <c r="SMS57" s="16"/>
      <c r="SMT57" s="16"/>
      <c r="SMU57" s="16"/>
      <c r="SMV57" s="16"/>
      <c r="SMW57" s="16"/>
      <c r="SMX57" s="16"/>
      <c r="SMY57" s="16"/>
      <c r="SMZ57" s="16"/>
      <c r="SNA57" s="16"/>
      <c r="SNB57" s="16"/>
      <c r="SNC57" s="16"/>
      <c r="SND57" s="16"/>
      <c r="SNE57" s="16"/>
      <c r="SNF57" s="16"/>
      <c r="SNG57" s="16"/>
      <c r="SNH57" s="16"/>
      <c r="SNI57" s="16"/>
      <c r="SNJ57" s="16"/>
      <c r="SNK57" s="16"/>
      <c r="SNL57" s="16"/>
      <c r="SNM57" s="16"/>
      <c r="SNN57" s="16"/>
      <c r="SNO57" s="16"/>
      <c r="SNP57" s="16"/>
      <c r="SNQ57" s="16"/>
      <c r="SNR57" s="16"/>
      <c r="SNS57" s="16"/>
      <c r="SNT57" s="16"/>
      <c r="SNU57" s="16"/>
      <c r="SNV57" s="16"/>
      <c r="SNW57" s="16"/>
      <c r="SNX57" s="16"/>
      <c r="SNY57" s="16"/>
      <c r="SNZ57" s="16"/>
      <c r="SOA57" s="16"/>
      <c r="SOB57" s="16"/>
      <c r="SOC57" s="16"/>
      <c r="SOD57" s="16"/>
      <c r="SOE57" s="16"/>
      <c r="SOF57" s="16"/>
      <c r="SOG57" s="16"/>
      <c r="SOH57" s="16"/>
      <c r="SOI57" s="16"/>
      <c r="SOJ57" s="16"/>
      <c r="SOK57" s="16"/>
      <c r="SOL57" s="16"/>
      <c r="SOM57" s="16"/>
      <c r="SON57" s="16"/>
      <c r="SOO57" s="16"/>
      <c r="SOP57" s="16"/>
      <c r="SOQ57" s="16"/>
      <c r="SOR57" s="16"/>
      <c r="SOS57" s="16"/>
      <c r="SOT57" s="16"/>
      <c r="SOU57" s="16"/>
      <c r="SOV57" s="16"/>
      <c r="SOW57" s="16"/>
      <c r="SOX57" s="16"/>
      <c r="SOY57" s="16"/>
      <c r="SOZ57" s="16"/>
      <c r="SPA57" s="16"/>
      <c r="SPB57" s="16"/>
      <c r="SPC57" s="16"/>
      <c r="SPD57" s="16"/>
      <c r="SPE57" s="16"/>
      <c r="SPF57" s="16"/>
      <c r="SPG57" s="16"/>
      <c r="SPH57" s="16"/>
      <c r="SPI57" s="16"/>
      <c r="SPJ57" s="16"/>
      <c r="SPK57" s="16"/>
      <c r="SPL57" s="16"/>
      <c r="SPM57" s="16"/>
      <c r="SPN57" s="16"/>
      <c r="SPO57" s="16"/>
      <c r="SPP57" s="16"/>
      <c r="SPQ57" s="16"/>
      <c r="SPR57" s="16"/>
      <c r="SPS57" s="16"/>
      <c r="SPT57" s="16"/>
      <c r="SPU57" s="16"/>
      <c r="SPV57" s="16"/>
      <c r="SPW57" s="16"/>
      <c r="SPX57" s="16"/>
      <c r="SPY57" s="16"/>
      <c r="SPZ57" s="16"/>
      <c r="SQA57" s="16"/>
      <c r="SQB57" s="16"/>
      <c r="SQC57" s="16"/>
      <c r="SQD57" s="16"/>
      <c r="SQE57" s="16"/>
      <c r="SQF57" s="16"/>
      <c r="SQG57" s="16"/>
      <c r="SQH57" s="16"/>
      <c r="SQI57" s="16"/>
      <c r="SQJ57" s="16"/>
      <c r="SQK57" s="16"/>
      <c r="SQL57" s="16"/>
      <c r="SQM57" s="16"/>
      <c r="SQN57" s="16"/>
      <c r="SQO57" s="16"/>
      <c r="SQP57" s="16"/>
      <c r="SQQ57" s="16"/>
      <c r="SQR57" s="16"/>
      <c r="SQS57" s="16"/>
      <c r="SQT57" s="16"/>
      <c r="SQU57" s="16"/>
      <c r="SQV57" s="16"/>
      <c r="SQW57" s="16"/>
      <c r="SQX57" s="16"/>
      <c r="SQY57" s="16"/>
      <c r="SQZ57" s="16"/>
      <c r="SRA57" s="16"/>
      <c r="SRB57" s="16"/>
      <c r="SRC57" s="16"/>
      <c r="SRD57" s="16"/>
      <c r="SRE57" s="16"/>
      <c r="SRF57" s="16"/>
      <c r="SRG57" s="16"/>
      <c r="SRH57" s="16"/>
      <c r="SRI57" s="16"/>
      <c r="SRJ57" s="16"/>
      <c r="SRK57" s="16"/>
      <c r="SRL57" s="16"/>
      <c r="SRM57" s="16"/>
      <c r="SRN57" s="16"/>
      <c r="SRO57" s="16"/>
      <c r="SRP57" s="16"/>
      <c r="SRQ57" s="16"/>
      <c r="SRR57" s="16"/>
      <c r="SRS57" s="16"/>
      <c r="SRT57" s="16"/>
      <c r="SRU57" s="16"/>
      <c r="SRV57" s="16"/>
      <c r="SRW57" s="16"/>
      <c r="SRX57" s="16"/>
      <c r="SRY57" s="16"/>
      <c r="SRZ57" s="16"/>
      <c r="SSA57" s="16"/>
      <c r="SSB57" s="16"/>
      <c r="SSC57" s="16"/>
      <c r="SSD57" s="16"/>
      <c r="SSE57" s="16"/>
      <c r="SSF57" s="16"/>
      <c r="SSG57" s="16"/>
      <c r="SSH57" s="16"/>
      <c r="SSI57" s="16"/>
      <c r="SSJ57" s="16"/>
      <c r="SSK57" s="16"/>
      <c r="SSL57" s="16"/>
      <c r="SSM57" s="16"/>
      <c r="SSN57" s="16"/>
      <c r="SSO57" s="16"/>
      <c r="SSP57" s="16"/>
      <c r="SSQ57" s="16"/>
      <c r="SSR57" s="16"/>
      <c r="SSS57" s="16"/>
      <c r="SST57" s="16"/>
      <c r="SSU57" s="16"/>
      <c r="SSV57" s="16"/>
      <c r="SSW57" s="16"/>
      <c r="SSX57" s="16"/>
      <c r="SSY57" s="16"/>
      <c r="SSZ57" s="16"/>
      <c r="STA57" s="16"/>
      <c r="STB57" s="16"/>
      <c r="STC57" s="16"/>
      <c r="STD57" s="16"/>
      <c r="STE57" s="16"/>
      <c r="STF57" s="16"/>
      <c r="STG57" s="16"/>
      <c r="STH57" s="16"/>
      <c r="STI57" s="16"/>
      <c r="STJ57" s="16"/>
      <c r="STK57" s="16"/>
      <c r="STL57" s="16"/>
      <c r="STM57" s="16"/>
      <c r="STN57" s="16"/>
      <c r="STO57" s="16"/>
      <c r="STP57" s="16"/>
      <c r="STQ57" s="16"/>
      <c r="STR57" s="16"/>
      <c r="STS57" s="16"/>
      <c r="STT57" s="16"/>
      <c r="STU57" s="16"/>
      <c r="STV57" s="16"/>
      <c r="STW57" s="16"/>
      <c r="STX57" s="16"/>
      <c r="STY57" s="16"/>
      <c r="STZ57" s="16"/>
      <c r="SUA57" s="16"/>
      <c r="SUB57" s="16"/>
      <c r="SUC57" s="16"/>
      <c r="SUD57" s="16"/>
      <c r="SUE57" s="16"/>
      <c r="SUF57" s="16"/>
      <c r="SUG57" s="16"/>
      <c r="SUH57" s="16"/>
      <c r="SUI57" s="16"/>
      <c r="SUJ57" s="16"/>
      <c r="SUK57" s="16"/>
      <c r="SUL57" s="16"/>
      <c r="SUM57" s="16"/>
      <c r="SUN57" s="16"/>
      <c r="SUO57" s="16"/>
      <c r="SUP57" s="16"/>
      <c r="SUQ57" s="16"/>
      <c r="SUR57" s="16"/>
      <c r="SUS57" s="16"/>
      <c r="SUT57" s="16"/>
      <c r="SUU57" s="16"/>
      <c r="SUV57" s="16"/>
      <c r="SUW57" s="16"/>
      <c r="SUX57" s="16"/>
      <c r="SUY57" s="16"/>
      <c r="SUZ57" s="16"/>
      <c r="SVA57" s="16"/>
      <c r="SVB57" s="16"/>
      <c r="SVC57" s="16"/>
      <c r="SVD57" s="16"/>
      <c r="SVE57" s="16"/>
      <c r="SVF57" s="16"/>
      <c r="SVG57" s="16"/>
      <c r="SVH57" s="16"/>
      <c r="SVI57" s="16"/>
      <c r="SVJ57" s="16"/>
      <c r="SVK57" s="16"/>
      <c r="SVL57" s="16"/>
      <c r="SVM57" s="16"/>
      <c r="SVN57" s="16"/>
      <c r="SVO57" s="16"/>
      <c r="SVP57" s="16"/>
      <c r="SVQ57" s="16"/>
      <c r="SVR57" s="16"/>
      <c r="SVS57" s="16"/>
      <c r="SVT57" s="16"/>
      <c r="SVU57" s="16"/>
      <c r="SVV57" s="16"/>
      <c r="SVW57" s="16"/>
      <c r="SVX57" s="16"/>
      <c r="SVY57" s="16"/>
      <c r="SVZ57" s="16"/>
      <c r="SWA57" s="16"/>
      <c r="SWB57" s="16"/>
      <c r="SWC57" s="16"/>
      <c r="SWD57" s="16"/>
      <c r="SWE57" s="16"/>
      <c r="SWF57" s="16"/>
      <c r="SWG57" s="16"/>
      <c r="SWH57" s="16"/>
      <c r="SWI57" s="16"/>
      <c r="SWJ57" s="16"/>
      <c r="SWK57" s="16"/>
      <c r="SWL57" s="16"/>
      <c r="SWM57" s="16"/>
      <c r="SWN57" s="16"/>
      <c r="SWO57" s="16"/>
      <c r="SWP57" s="16"/>
      <c r="SWQ57" s="16"/>
      <c r="SWR57" s="16"/>
      <c r="SWS57" s="16"/>
      <c r="SWT57" s="16"/>
      <c r="SWU57" s="16"/>
      <c r="SWV57" s="16"/>
      <c r="SWW57" s="16"/>
      <c r="SWX57" s="16"/>
      <c r="SWY57" s="16"/>
      <c r="SWZ57" s="16"/>
      <c r="SXA57" s="16"/>
      <c r="SXB57" s="16"/>
      <c r="SXC57" s="16"/>
      <c r="SXD57" s="16"/>
      <c r="SXE57" s="16"/>
      <c r="SXF57" s="16"/>
      <c r="SXG57" s="16"/>
      <c r="SXH57" s="16"/>
      <c r="SXI57" s="16"/>
      <c r="SXJ57" s="16"/>
      <c r="SXK57" s="16"/>
      <c r="SXL57" s="16"/>
      <c r="SXM57" s="16"/>
      <c r="SXN57" s="16"/>
      <c r="SXO57" s="16"/>
      <c r="SXP57" s="16"/>
      <c r="SXQ57" s="16"/>
      <c r="SXR57" s="16"/>
      <c r="SXS57" s="16"/>
      <c r="SXT57" s="16"/>
      <c r="SXU57" s="16"/>
      <c r="SXV57" s="16"/>
      <c r="SXW57" s="16"/>
      <c r="SXX57" s="16"/>
      <c r="SXY57" s="16"/>
      <c r="SXZ57" s="16"/>
      <c r="SYA57" s="16"/>
      <c r="SYB57" s="16"/>
      <c r="SYC57" s="16"/>
      <c r="SYD57" s="16"/>
      <c r="SYE57" s="16"/>
      <c r="SYF57" s="16"/>
      <c r="SYG57" s="16"/>
      <c r="SYH57" s="16"/>
      <c r="SYI57" s="16"/>
      <c r="SYJ57" s="16"/>
      <c r="SYK57" s="16"/>
      <c r="SYL57" s="16"/>
      <c r="SYM57" s="16"/>
      <c r="SYN57" s="16"/>
      <c r="SYO57" s="16"/>
      <c r="SYP57" s="16"/>
      <c r="SYQ57" s="16"/>
      <c r="SYR57" s="16"/>
      <c r="SYS57" s="16"/>
      <c r="SYT57" s="16"/>
      <c r="SYU57" s="16"/>
      <c r="SYV57" s="16"/>
      <c r="SYW57" s="16"/>
      <c r="SYX57" s="16"/>
      <c r="SYY57" s="16"/>
      <c r="SYZ57" s="16"/>
      <c r="SZA57" s="16"/>
      <c r="SZB57" s="16"/>
      <c r="SZC57" s="16"/>
      <c r="SZD57" s="16"/>
      <c r="SZE57" s="16"/>
      <c r="SZF57" s="16"/>
      <c r="SZG57" s="16"/>
      <c r="SZH57" s="16"/>
      <c r="SZI57" s="16"/>
      <c r="SZJ57" s="16"/>
      <c r="SZK57" s="16"/>
      <c r="SZL57" s="16"/>
      <c r="SZM57" s="16"/>
      <c r="SZN57" s="16"/>
      <c r="SZO57" s="16"/>
      <c r="SZP57" s="16"/>
      <c r="SZQ57" s="16"/>
      <c r="SZR57" s="16"/>
      <c r="SZS57" s="16"/>
      <c r="SZT57" s="16"/>
      <c r="SZU57" s="16"/>
      <c r="SZV57" s="16"/>
      <c r="SZW57" s="16"/>
      <c r="SZX57" s="16"/>
      <c r="SZY57" s="16"/>
      <c r="SZZ57" s="16"/>
      <c r="TAA57" s="16"/>
      <c r="TAB57" s="16"/>
      <c r="TAC57" s="16"/>
      <c r="TAD57" s="16"/>
      <c r="TAE57" s="16"/>
      <c r="TAF57" s="16"/>
      <c r="TAG57" s="16"/>
      <c r="TAH57" s="16"/>
      <c r="TAI57" s="16"/>
      <c r="TAJ57" s="16"/>
      <c r="TAK57" s="16"/>
      <c r="TAL57" s="16"/>
      <c r="TAM57" s="16"/>
      <c r="TAN57" s="16"/>
      <c r="TAO57" s="16"/>
      <c r="TAP57" s="16"/>
      <c r="TAQ57" s="16"/>
      <c r="TAR57" s="16"/>
      <c r="TAS57" s="16"/>
      <c r="TAT57" s="16"/>
      <c r="TAU57" s="16"/>
      <c r="TAV57" s="16"/>
      <c r="TAW57" s="16"/>
      <c r="TAX57" s="16"/>
      <c r="TAY57" s="16"/>
      <c r="TAZ57" s="16"/>
      <c r="TBA57" s="16"/>
      <c r="TBB57" s="16"/>
      <c r="TBC57" s="16"/>
      <c r="TBD57" s="16"/>
      <c r="TBE57" s="16"/>
      <c r="TBF57" s="16"/>
      <c r="TBG57" s="16"/>
      <c r="TBH57" s="16"/>
      <c r="TBI57" s="16"/>
      <c r="TBJ57" s="16"/>
      <c r="TBK57" s="16"/>
      <c r="TBL57" s="16"/>
      <c r="TBM57" s="16"/>
      <c r="TBN57" s="16"/>
      <c r="TBO57" s="16"/>
      <c r="TBP57" s="16"/>
      <c r="TBQ57" s="16"/>
      <c r="TBR57" s="16"/>
      <c r="TBS57" s="16"/>
      <c r="TBT57" s="16"/>
      <c r="TBU57" s="16"/>
      <c r="TBV57" s="16"/>
      <c r="TBW57" s="16"/>
      <c r="TBX57" s="16"/>
      <c r="TBY57" s="16"/>
      <c r="TBZ57" s="16"/>
      <c r="TCA57" s="16"/>
      <c r="TCB57" s="16"/>
      <c r="TCC57" s="16"/>
      <c r="TCD57" s="16"/>
      <c r="TCE57" s="16"/>
      <c r="TCF57" s="16"/>
      <c r="TCG57" s="16"/>
      <c r="TCH57" s="16"/>
      <c r="TCI57" s="16"/>
      <c r="TCJ57" s="16"/>
      <c r="TCK57" s="16"/>
      <c r="TCL57" s="16"/>
      <c r="TCM57" s="16"/>
      <c r="TCN57" s="16"/>
      <c r="TCO57" s="16"/>
      <c r="TCP57" s="16"/>
      <c r="TCQ57" s="16"/>
      <c r="TCR57" s="16"/>
      <c r="TCS57" s="16"/>
      <c r="TCT57" s="16"/>
      <c r="TCU57" s="16"/>
      <c r="TCV57" s="16"/>
      <c r="TCW57" s="16"/>
      <c r="TCX57" s="16"/>
      <c r="TCY57" s="16"/>
      <c r="TCZ57" s="16"/>
      <c r="TDA57" s="16"/>
      <c r="TDB57" s="16"/>
      <c r="TDC57" s="16"/>
      <c r="TDD57" s="16"/>
      <c r="TDE57" s="16"/>
      <c r="TDF57" s="16"/>
      <c r="TDG57" s="16"/>
      <c r="TDH57" s="16"/>
      <c r="TDI57" s="16"/>
      <c r="TDJ57" s="16"/>
      <c r="TDK57" s="16"/>
      <c r="TDL57" s="16"/>
      <c r="TDM57" s="16"/>
      <c r="TDN57" s="16"/>
      <c r="TDO57" s="16"/>
      <c r="TDP57" s="16"/>
      <c r="TDQ57" s="16"/>
      <c r="TDR57" s="16"/>
      <c r="TDS57" s="16"/>
      <c r="TDT57" s="16"/>
      <c r="TDU57" s="16"/>
      <c r="TDV57" s="16"/>
      <c r="TDW57" s="16"/>
      <c r="TDX57" s="16"/>
      <c r="TDY57" s="16"/>
      <c r="TDZ57" s="16"/>
      <c r="TEA57" s="16"/>
      <c r="TEB57" s="16"/>
      <c r="TEC57" s="16"/>
      <c r="TED57" s="16"/>
      <c r="TEE57" s="16"/>
      <c r="TEF57" s="16"/>
      <c r="TEG57" s="16"/>
      <c r="TEH57" s="16"/>
      <c r="TEI57" s="16"/>
      <c r="TEJ57" s="16"/>
      <c r="TEK57" s="16"/>
      <c r="TEL57" s="16"/>
      <c r="TEM57" s="16"/>
      <c r="TEN57" s="16"/>
      <c r="TEO57" s="16"/>
      <c r="TEP57" s="16"/>
      <c r="TEQ57" s="16"/>
      <c r="TER57" s="16"/>
      <c r="TES57" s="16"/>
      <c r="TET57" s="16"/>
      <c r="TEU57" s="16"/>
      <c r="TEV57" s="16"/>
      <c r="TEW57" s="16"/>
      <c r="TEX57" s="16"/>
      <c r="TEY57" s="16"/>
      <c r="TEZ57" s="16"/>
      <c r="TFA57" s="16"/>
      <c r="TFB57" s="16"/>
      <c r="TFC57" s="16"/>
      <c r="TFD57" s="16"/>
      <c r="TFE57" s="16"/>
      <c r="TFF57" s="16"/>
      <c r="TFG57" s="16"/>
      <c r="TFH57" s="16"/>
      <c r="TFI57" s="16"/>
      <c r="TFJ57" s="16"/>
      <c r="TFK57" s="16"/>
      <c r="TFL57" s="16"/>
      <c r="TFM57" s="16"/>
      <c r="TFN57" s="16"/>
      <c r="TFO57" s="16"/>
      <c r="TFP57" s="16"/>
      <c r="TFQ57" s="16"/>
      <c r="TFR57" s="16"/>
      <c r="TFS57" s="16"/>
      <c r="TFT57" s="16"/>
      <c r="TFU57" s="16"/>
      <c r="TFV57" s="16"/>
      <c r="TFW57" s="16"/>
      <c r="TFX57" s="16"/>
      <c r="TFY57" s="16"/>
      <c r="TFZ57" s="16"/>
      <c r="TGA57" s="16"/>
      <c r="TGB57" s="16"/>
      <c r="TGC57" s="16"/>
      <c r="TGD57" s="16"/>
      <c r="TGE57" s="16"/>
      <c r="TGF57" s="16"/>
      <c r="TGG57" s="16"/>
      <c r="TGH57" s="16"/>
      <c r="TGI57" s="16"/>
      <c r="TGJ57" s="16"/>
      <c r="TGK57" s="16"/>
      <c r="TGL57" s="16"/>
      <c r="TGM57" s="16"/>
      <c r="TGN57" s="16"/>
      <c r="TGO57" s="16"/>
      <c r="TGP57" s="16"/>
      <c r="TGQ57" s="16"/>
      <c r="TGR57" s="16"/>
      <c r="TGS57" s="16"/>
      <c r="TGT57" s="16"/>
      <c r="TGU57" s="16"/>
      <c r="TGV57" s="16"/>
      <c r="TGW57" s="16"/>
      <c r="TGX57" s="16"/>
      <c r="TGY57" s="16"/>
      <c r="TGZ57" s="16"/>
      <c r="THA57" s="16"/>
      <c r="THB57" s="16"/>
      <c r="THC57" s="16"/>
      <c r="THD57" s="16"/>
      <c r="THE57" s="16"/>
      <c r="THF57" s="16"/>
      <c r="THG57" s="16"/>
      <c r="THH57" s="16"/>
      <c r="THI57" s="16"/>
      <c r="THJ57" s="16"/>
      <c r="THK57" s="16"/>
      <c r="THL57" s="16"/>
      <c r="THM57" s="16"/>
      <c r="THN57" s="16"/>
      <c r="THO57" s="16"/>
      <c r="THP57" s="16"/>
      <c r="THQ57" s="16"/>
      <c r="THR57" s="16"/>
      <c r="THS57" s="16"/>
      <c r="THT57" s="16"/>
      <c r="THU57" s="16"/>
      <c r="THV57" s="16"/>
      <c r="THW57" s="16"/>
      <c r="THX57" s="16"/>
      <c r="THY57" s="16"/>
      <c r="THZ57" s="16"/>
      <c r="TIA57" s="16"/>
      <c r="TIB57" s="16"/>
      <c r="TIC57" s="16"/>
      <c r="TID57" s="16"/>
      <c r="TIE57" s="16"/>
      <c r="TIF57" s="16"/>
      <c r="TIG57" s="16"/>
      <c r="TIH57" s="16"/>
      <c r="TII57" s="16"/>
      <c r="TIJ57" s="16"/>
      <c r="TIK57" s="16"/>
      <c r="TIL57" s="16"/>
      <c r="TIM57" s="16"/>
      <c r="TIN57" s="16"/>
      <c r="TIO57" s="16"/>
      <c r="TIP57" s="16"/>
      <c r="TIQ57" s="16"/>
      <c r="TIR57" s="16"/>
      <c r="TIS57" s="16"/>
      <c r="TIT57" s="16"/>
      <c r="TIU57" s="16"/>
      <c r="TIV57" s="16"/>
      <c r="TIW57" s="16"/>
      <c r="TIX57" s="16"/>
      <c r="TIY57" s="16"/>
      <c r="TIZ57" s="16"/>
      <c r="TJA57" s="16"/>
      <c r="TJB57" s="16"/>
      <c r="TJC57" s="16"/>
      <c r="TJD57" s="16"/>
      <c r="TJE57" s="16"/>
      <c r="TJF57" s="16"/>
      <c r="TJG57" s="16"/>
      <c r="TJH57" s="16"/>
      <c r="TJI57" s="16"/>
      <c r="TJJ57" s="16"/>
      <c r="TJK57" s="16"/>
      <c r="TJL57" s="16"/>
      <c r="TJM57" s="16"/>
      <c r="TJN57" s="16"/>
      <c r="TJO57" s="16"/>
      <c r="TJP57" s="16"/>
      <c r="TJQ57" s="16"/>
      <c r="TJR57" s="16"/>
      <c r="TJS57" s="16"/>
      <c r="TJT57" s="16"/>
      <c r="TJU57" s="16"/>
      <c r="TJV57" s="16"/>
      <c r="TJW57" s="16"/>
      <c r="TJX57" s="16"/>
      <c r="TJY57" s="16"/>
      <c r="TJZ57" s="16"/>
      <c r="TKA57" s="16"/>
      <c r="TKB57" s="16"/>
      <c r="TKC57" s="16"/>
      <c r="TKD57" s="16"/>
      <c r="TKE57" s="16"/>
      <c r="TKF57" s="16"/>
      <c r="TKG57" s="16"/>
      <c r="TKH57" s="16"/>
      <c r="TKI57" s="16"/>
      <c r="TKJ57" s="16"/>
      <c r="TKK57" s="16"/>
      <c r="TKL57" s="16"/>
      <c r="TKM57" s="16"/>
      <c r="TKN57" s="16"/>
      <c r="TKO57" s="16"/>
      <c r="TKP57" s="16"/>
      <c r="TKQ57" s="16"/>
      <c r="TKR57" s="16"/>
      <c r="TKS57" s="16"/>
      <c r="TKT57" s="16"/>
      <c r="TKU57" s="16"/>
      <c r="TKV57" s="16"/>
      <c r="TKW57" s="16"/>
      <c r="TKX57" s="16"/>
      <c r="TKY57" s="16"/>
      <c r="TKZ57" s="16"/>
      <c r="TLA57" s="16"/>
      <c r="TLB57" s="16"/>
      <c r="TLC57" s="16"/>
      <c r="TLD57" s="16"/>
      <c r="TLE57" s="16"/>
      <c r="TLF57" s="16"/>
      <c r="TLG57" s="16"/>
      <c r="TLH57" s="16"/>
      <c r="TLI57" s="16"/>
      <c r="TLJ57" s="16"/>
      <c r="TLK57" s="16"/>
      <c r="TLL57" s="16"/>
      <c r="TLM57" s="16"/>
      <c r="TLN57" s="16"/>
      <c r="TLO57" s="16"/>
      <c r="TLP57" s="16"/>
      <c r="TLQ57" s="16"/>
      <c r="TLR57" s="16"/>
      <c r="TLS57" s="16"/>
      <c r="TLT57" s="16"/>
      <c r="TLU57" s="16"/>
      <c r="TLV57" s="16"/>
      <c r="TLW57" s="16"/>
      <c r="TLX57" s="16"/>
      <c r="TLY57" s="16"/>
      <c r="TLZ57" s="16"/>
      <c r="TMA57" s="16"/>
      <c r="TMB57" s="16"/>
      <c r="TMC57" s="16"/>
      <c r="TMD57" s="16"/>
      <c r="TME57" s="16"/>
      <c r="TMF57" s="16"/>
      <c r="TMG57" s="16"/>
      <c r="TMH57" s="16"/>
      <c r="TMI57" s="16"/>
      <c r="TMJ57" s="16"/>
      <c r="TMK57" s="16"/>
      <c r="TML57" s="16"/>
      <c r="TMM57" s="16"/>
      <c r="TMN57" s="16"/>
      <c r="TMO57" s="16"/>
      <c r="TMP57" s="16"/>
      <c r="TMQ57" s="16"/>
      <c r="TMR57" s="16"/>
      <c r="TMS57" s="16"/>
      <c r="TMT57" s="16"/>
      <c r="TMU57" s="16"/>
      <c r="TMV57" s="16"/>
      <c r="TMW57" s="16"/>
      <c r="TMX57" s="16"/>
      <c r="TMY57" s="16"/>
      <c r="TMZ57" s="16"/>
      <c r="TNA57" s="16"/>
      <c r="TNB57" s="16"/>
      <c r="TNC57" s="16"/>
      <c r="TND57" s="16"/>
      <c r="TNE57" s="16"/>
      <c r="TNF57" s="16"/>
      <c r="TNG57" s="16"/>
      <c r="TNH57" s="16"/>
      <c r="TNI57" s="16"/>
      <c r="TNJ57" s="16"/>
      <c r="TNK57" s="16"/>
      <c r="TNL57" s="16"/>
      <c r="TNM57" s="16"/>
      <c r="TNN57" s="16"/>
      <c r="TNO57" s="16"/>
      <c r="TNP57" s="16"/>
      <c r="TNQ57" s="16"/>
      <c r="TNR57" s="16"/>
      <c r="TNS57" s="16"/>
      <c r="TNT57" s="16"/>
      <c r="TNU57" s="16"/>
      <c r="TNV57" s="16"/>
      <c r="TNW57" s="16"/>
      <c r="TNX57" s="16"/>
      <c r="TNY57" s="16"/>
      <c r="TNZ57" s="16"/>
      <c r="TOA57" s="16"/>
      <c r="TOB57" s="16"/>
      <c r="TOC57" s="16"/>
      <c r="TOD57" s="16"/>
      <c r="TOE57" s="16"/>
      <c r="TOF57" s="16"/>
      <c r="TOG57" s="16"/>
      <c r="TOH57" s="16"/>
      <c r="TOI57" s="16"/>
      <c r="TOJ57" s="16"/>
      <c r="TOK57" s="16"/>
      <c r="TOL57" s="16"/>
      <c r="TOM57" s="16"/>
      <c r="TON57" s="16"/>
      <c r="TOO57" s="16"/>
      <c r="TOP57" s="16"/>
      <c r="TOQ57" s="16"/>
      <c r="TOR57" s="16"/>
      <c r="TOS57" s="16"/>
      <c r="TOT57" s="16"/>
      <c r="TOU57" s="16"/>
      <c r="TOV57" s="16"/>
      <c r="TOW57" s="16"/>
      <c r="TOX57" s="16"/>
      <c r="TOY57" s="16"/>
      <c r="TOZ57" s="16"/>
      <c r="TPA57" s="16"/>
      <c r="TPB57" s="16"/>
      <c r="TPC57" s="16"/>
      <c r="TPD57" s="16"/>
      <c r="TPE57" s="16"/>
      <c r="TPF57" s="16"/>
      <c r="TPG57" s="16"/>
      <c r="TPH57" s="16"/>
      <c r="TPI57" s="16"/>
      <c r="TPJ57" s="16"/>
      <c r="TPK57" s="16"/>
      <c r="TPL57" s="16"/>
      <c r="TPM57" s="16"/>
      <c r="TPN57" s="16"/>
      <c r="TPO57" s="16"/>
      <c r="TPP57" s="16"/>
      <c r="TPQ57" s="16"/>
      <c r="TPR57" s="16"/>
      <c r="TPS57" s="16"/>
      <c r="TPT57" s="16"/>
      <c r="TPU57" s="16"/>
      <c r="TPV57" s="16"/>
      <c r="TPW57" s="16"/>
      <c r="TPX57" s="16"/>
      <c r="TPY57" s="16"/>
      <c r="TPZ57" s="16"/>
      <c r="TQA57" s="16"/>
      <c r="TQB57" s="16"/>
      <c r="TQC57" s="16"/>
      <c r="TQD57" s="16"/>
      <c r="TQE57" s="16"/>
      <c r="TQF57" s="16"/>
      <c r="TQG57" s="16"/>
      <c r="TQH57" s="16"/>
      <c r="TQI57" s="16"/>
      <c r="TQJ57" s="16"/>
      <c r="TQK57" s="16"/>
      <c r="TQL57" s="16"/>
      <c r="TQM57" s="16"/>
      <c r="TQN57" s="16"/>
      <c r="TQO57" s="16"/>
      <c r="TQP57" s="16"/>
      <c r="TQQ57" s="16"/>
      <c r="TQR57" s="16"/>
      <c r="TQS57" s="16"/>
      <c r="TQT57" s="16"/>
      <c r="TQU57" s="16"/>
      <c r="TQV57" s="16"/>
      <c r="TQW57" s="16"/>
      <c r="TQX57" s="16"/>
      <c r="TQY57" s="16"/>
      <c r="TQZ57" s="16"/>
      <c r="TRA57" s="16"/>
      <c r="TRB57" s="16"/>
      <c r="TRC57" s="16"/>
      <c r="TRD57" s="16"/>
      <c r="TRE57" s="16"/>
      <c r="TRF57" s="16"/>
      <c r="TRG57" s="16"/>
      <c r="TRH57" s="16"/>
      <c r="TRI57" s="16"/>
      <c r="TRJ57" s="16"/>
      <c r="TRK57" s="16"/>
      <c r="TRL57" s="16"/>
      <c r="TRM57" s="16"/>
      <c r="TRN57" s="16"/>
      <c r="TRO57" s="16"/>
      <c r="TRP57" s="16"/>
      <c r="TRQ57" s="16"/>
      <c r="TRR57" s="16"/>
      <c r="TRS57" s="16"/>
      <c r="TRT57" s="16"/>
      <c r="TRU57" s="16"/>
      <c r="TRV57" s="16"/>
      <c r="TRW57" s="16"/>
      <c r="TRX57" s="16"/>
      <c r="TRY57" s="16"/>
      <c r="TRZ57" s="16"/>
      <c r="TSA57" s="16"/>
      <c r="TSB57" s="16"/>
      <c r="TSC57" s="16"/>
      <c r="TSD57" s="16"/>
      <c r="TSE57" s="16"/>
      <c r="TSF57" s="16"/>
      <c r="TSG57" s="16"/>
      <c r="TSH57" s="16"/>
      <c r="TSI57" s="16"/>
      <c r="TSJ57" s="16"/>
      <c r="TSK57" s="16"/>
      <c r="TSL57" s="16"/>
      <c r="TSM57" s="16"/>
      <c r="TSN57" s="16"/>
      <c r="TSO57" s="16"/>
      <c r="TSP57" s="16"/>
      <c r="TSQ57" s="16"/>
      <c r="TSR57" s="16"/>
      <c r="TSS57" s="16"/>
      <c r="TST57" s="16"/>
      <c r="TSU57" s="16"/>
      <c r="TSV57" s="16"/>
      <c r="TSW57" s="16"/>
      <c r="TSX57" s="16"/>
      <c r="TSY57" s="16"/>
      <c r="TSZ57" s="16"/>
      <c r="TTA57" s="16"/>
      <c r="TTB57" s="16"/>
      <c r="TTC57" s="16"/>
      <c r="TTD57" s="16"/>
      <c r="TTE57" s="16"/>
      <c r="TTF57" s="16"/>
      <c r="TTG57" s="16"/>
      <c r="TTH57" s="16"/>
      <c r="TTI57" s="16"/>
      <c r="TTJ57" s="16"/>
      <c r="TTK57" s="16"/>
      <c r="TTL57" s="16"/>
      <c r="TTM57" s="16"/>
      <c r="TTN57" s="16"/>
      <c r="TTO57" s="16"/>
      <c r="TTP57" s="16"/>
      <c r="TTQ57" s="16"/>
      <c r="TTR57" s="16"/>
      <c r="TTS57" s="16"/>
      <c r="TTT57" s="16"/>
      <c r="TTU57" s="16"/>
      <c r="TTV57" s="16"/>
      <c r="TTW57" s="16"/>
      <c r="TTX57" s="16"/>
      <c r="TTY57" s="16"/>
      <c r="TTZ57" s="16"/>
      <c r="TUA57" s="16"/>
      <c r="TUB57" s="16"/>
      <c r="TUC57" s="16"/>
      <c r="TUD57" s="16"/>
      <c r="TUE57" s="16"/>
      <c r="TUF57" s="16"/>
      <c r="TUG57" s="16"/>
      <c r="TUH57" s="16"/>
      <c r="TUI57" s="16"/>
      <c r="TUJ57" s="16"/>
      <c r="TUK57" s="16"/>
      <c r="TUL57" s="16"/>
      <c r="TUM57" s="16"/>
      <c r="TUN57" s="16"/>
      <c r="TUO57" s="16"/>
      <c r="TUP57" s="16"/>
      <c r="TUQ57" s="16"/>
      <c r="TUR57" s="16"/>
      <c r="TUS57" s="16"/>
      <c r="TUT57" s="16"/>
      <c r="TUU57" s="16"/>
      <c r="TUV57" s="16"/>
      <c r="TUW57" s="16"/>
      <c r="TUX57" s="16"/>
      <c r="TUY57" s="16"/>
      <c r="TUZ57" s="16"/>
      <c r="TVA57" s="16"/>
      <c r="TVB57" s="16"/>
      <c r="TVC57" s="16"/>
      <c r="TVD57" s="16"/>
      <c r="TVE57" s="16"/>
      <c r="TVF57" s="16"/>
      <c r="TVG57" s="16"/>
      <c r="TVH57" s="16"/>
      <c r="TVI57" s="16"/>
      <c r="TVJ57" s="16"/>
      <c r="TVK57" s="16"/>
      <c r="TVL57" s="16"/>
      <c r="TVM57" s="16"/>
      <c r="TVN57" s="16"/>
      <c r="TVO57" s="16"/>
      <c r="TVP57" s="16"/>
      <c r="TVQ57" s="16"/>
      <c r="TVR57" s="16"/>
      <c r="TVS57" s="16"/>
      <c r="TVT57" s="16"/>
      <c r="TVU57" s="16"/>
      <c r="TVV57" s="16"/>
      <c r="TVW57" s="16"/>
      <c r="TVX57" s="16"/>
      <c r="TVY57" s="16"/>
      <c r="TVZ57" s="16"/>
      <c r="TWA57" s="16"/>
      <c r="TWB57" s="16"/>
      <c r="TWC57" s="16"/>
      <c r="TWD57" s="16"/>
      <c r="TWE57" s="16"/>
      <c r="TWF57" s="16"/>
      <c r="TWG57" s="16"/>
      <c r="TWH57" s="16"/>
      <c r="TWI57" s="16"/>
      <c r="TWJ57" s="16"/>
      <c r="TWK57" s="16"/>
      <c r="TWL57" s="16"/>
      <c r="TWM57" s="16"/>
      <c r="TWN57" s="16"/>
      <c r="TWO57" s="16"/>
      <c r="TWP57" s="16"/>
      <c r="TWQ57" s="16"/>
      <c r="TWR57" s="16"/>
      <c r="TWS57" s="16"/>
      <c r="TWT57" s="16"/>
      <c r="TWU57" s="16"/>
      <c r="TWV57" s="16"/>
      <c r="TWW57" s="16"/>
      <c r="TWX57" s="16"/>
      <c r="TWY57" s="16"/>
      <c r="TWZ57" s="16"/>
      <c r="TXA57" s="16"/>
      <c r="TXB57" s="16"/>
      <c r="TXC57" s="16"/>
      <c r="TXD57" s="16"/>
      <c r="TXE57" s="16"/>
      <c r="TXF57" s="16"/>
      <c r="TXG57" s="16"/>
      <c r="TXH57" s="16"/>
      <c r="TXI57" s="16"/>
      <c r="TXJ57" s="16"/>
      <c r="TXK57" s="16"/>
      <c r="TXL57" s="16"/>
      <c r="TXM57" s="16"/>
      <c r="TXN57" s="16"/>
      <c r="TXO57" s="16"/>
      <c r="TXP57" s="16"/>
      <c r="TXQ57" s="16"/>
      <c r="TXR57" s="16"/>
      <c r="TXS57" s="16"/>
      <c r="TXT57" s="16"/>
      <c r="TXU57" s="16"/>
      <c r="TXV57" s="16"/>
      <c r="TXW57" s="16"/>
      <c r="TXX57" s="16"/>
      <c r="TXY57" s="16"/>
      <c r="TXZ57" s="16"/>
      <c r="TYA57" s="16"/>
      <c r="TYB57" s="16"/>
      <c r="TYC57" s="16"/>
      <c r="TYD57" s="16"/>
      <c r="TYE57" s="16"/>
      <c r="TYF57" s="16"/>
      <c r="TYG57" s="16"/>
      <c r="TYH57" s="16"/>
      <c r="TYI57" s="16"/>
      <c r="TYJ57" s="16"/>
      <c r="TYK57" s="16"/>
      <c r="TYL57" s="16"/>
      <c r="TYM57" s="16"/>
      <c r="TYN57" s="16"/>
      <c r="TYO57" s="16"/>
      <c r="TYP57" s="16"/>
      <c r="TYQ57" s="16"/>
      <c r="TYR57" s="16"/>
      <c r="TYS57" s="16"/>
      <c r="TYT57" s="16"/>
      <c r="TYU57" s="16"/>
      <c r="TYV57" s="16"/>
      <c r="TYW57" s="16"/>
      <c r="TYX57" s="16"/>
      <c r="TYY57" s="16"/>
      <c r="TYZ57" s="16"/>
      <c r="TZA57" s="16"/>
      <c r="TZB57" s="16"/>
      <c r="TZC57" s="16"/>
      <c r="TZD57" s="16"/>
      <c r="TZE57" s="16"/>
      <c r="TZF57" s="16"/>
      <c r="TZG57" s="16"/>
      <c r="TZH57" s="16"/>
      <c r="TZI57" s="16"/>
      <c r="TZJ57" s="16"/>
      <c r="TZK57" s="16"/>
      <c r="TZL57" s="16"/>
      <c r="TZM57" s="16"/>
      <c r="TZN57" s="16"/>
      <c r="TZO57" s="16"/>
      <c r="TZP57" s="16"/>
      <c r="TZQ57" s="16"/>
      <c r="TZR57" s="16"/>
      <c r="TZS57" s="16"/>
      <c r="TZT57" s="16"/>
      <c r="TZU57" s="16"/>
      <c r="TZV57" s="16"/>
      <c r="TZW57" s="16"/>
      <c r="TZX57" s="16"/>
      <c r="TZY57" s="16"/>
      <c r="TZZ57" s="16"/>
      <c r="UAA57" s="16"/>
      <c r="UAB57" s="16"/>
      <c r="UAC57" s="16"/>
      <c r="UAD57" s="16"/>
      <c r="UAE57" s="16"/>
      <c r="UAF57" s="16"/>
      <c r="UAG57" s="16"/>
      <c r="UAH57" s="16"/>
      <c r="UAI57" s="16"/>
      <c r="UAJ57" s="16"/>
      <c r="UAK57" s="16"/>
      <c r="UAL57" s="16"/>
      <c r="UAM57" s="16"/>
      <c r="UAN57" s="16"/>
      <c r="UAO57" s="16"/>
      <c r="UAP57" s="16"/>
      <c r="UAQ57" s="16"/>
      <c r="UAR57" s="16"/>
      <c r="UAS57" s="16"/>
      <c r="UAT57" s="16"/>
      <c r="UAU57" s="16"/>
      <c r="UAV57" s="16"/>
      <c r="UAW57" s="16"/>
      <c r="UAX57" s="16"/>
      <c r="UAY57" s="16"/>
      <c r="UAZ57" s="16"/>
      <c r="UBA57" s="16"/>
      <c r="UBB57" s="16"/>
      <c r="UBC57" s="16"/>
      <c r="UBD57" s="16"/>
      <c r="UBE57" s="16"/>
      <c r="UBF57" s="16"/>
      <c r="UBG57" s="16"/>
      <c r="UBH57" s="16"/>
      <c r="UBI57" s="16"/>
      <c r="UBJ57" s="16"/>
      <c r="UBK57" s="16"/>
      <c r="UBL57" s="16"/>
      <c r="UBM57" s="16"/>
      <c r="UBN57" s="16"/>
      <c r="UBO57" s="16"/>
      <c r="UBP57" s="16"/>
      <c r="UBQ57" s="16"/>
      <c r="UBR57" s="16"/>
      <c r="UBS57" s="16"/>
      <c r="UBT57" s="16"/>
      <c r="UBU57" s="16"/>
      <c r="UBV57" s="16"/>
      <c r="UBW57" s="16"/>
      <c r="UBX57" s="16"/>
      <c r="UBY57" s="16"/>
      <c r="UBZ57" s="16"/>
      <c r="UCA57" s="16"/>
      <c r="UCB57" s="16"/>
      <c r="UCC57" s="16"/>
      <c r="UCD57" s="16"/>
      <c r="UCE57" s="16"/>
      <c r="UCF57" s="16"/>
      <c r="UCG57" s="16"/>
      <c r="UCH57" s="16"/>
      <c r="UCI57" s="16"/>
      <c r="UCJ57" s="16"/>
      <c r="UCK57" s="16"/>
      <c r="UCL57" s="16"/>
      <c r="UCM57" s="16"/>
      <c r="UCN57" s="16"/>
      <c r="UCO57" s="16"/>
      <c r="UCP57" s="16"/>
      <c r="UCQ57" s="16"/>
      <c r="UCR57" s="16"/>
      <c r="UCS57" s="16"/>
      <c r="UCT57" s="16"/>
      <c r="UCU57" s="16"/>
      <c r="UCV57" s="16"/>
      <c r="UCW57" s="16"/>
      <c r="UCX57" s="16"/>
      <c r="UCY57" s="16"/>
      <c r="UCZ57" s="16"/>
      <c r="UDA57" s="16"/>
      <c r="UDB57" s="16"/>
      <c r="UDC57" s="16"/>
      <c r="UDD57" s="16"/>
      <c r="UDE57" s="16"/>
      <c r="UDF57" s="16"/>
      <c r="UDG57" s="16"/>
      <c r="UDH57" s="16"/>
      <c r="UDI57" s="16"/>
      <c r="UDJ57" s="16"/>
      <c r="UDK57" s="16"/>
      <c r="UDL57" s="16"/>
      <c r="UDM57" s="16"/>
      <c r="UDN57" s="16"/>
      <c r="UDO57" s="16"/>
      <c r="UDP57" s="16"/>
      <c r="UDQ57" s="16"/>
      <c r="UDR57" s="16"/>
      <c r="UDS57" s="16"/>
      <c r="UDT57" s="16"/>
      <c r="UDU57" s="16"/>
      <c r="UDV57" s="16"/>
      <c r="UDW57" s="16"/>
      <c r="UDX57" s="16"/>
      <c r="UDY57" s="16"/>
      <c r="UDZ57" s="16"/>
      <c r="UEA57" s="16"/>
      <c r="UEB57" s="16"/>
      <c r="UEC57" s="16"/>
      <c r="UED57" s="16"/>
      <c r="UEE57" s="16"/>
      <c r="UEF57" s="16"/>
      <c r="UEG57" s="16"/>
      <c r="UEH57" s="16"/>
      <c r="UEI57" s="16"/>
      <c r="UEJ57" s="16"/>
      <c r="UEK57" s="16"/>
      <c r="UEL57" s="16"/>
      <c r="UEM57" s="16"/>
      <c r="UEN57" s="16"/>
      <c r="UEO57" s="16"/>
      <c r="UEP57" s="16"/>
      <c r="UEQ57" s="16"/>
      <c r="UER57" s="16"/>
      <c r="UES57" s="16"/>
      <c r="UET57" s="16"/>
      <c r="UEU57" s="16"/>
      <c r="UEV57" s="16"/>
      <c r="UEW57" s="16"/>
      <c r="UEX57" s="16"/>
      <c r="UEY57" s="16"/>
      <c r="UEZ57" s="16"/>
      <c r="UFA57" s="16"/>
      <c r="UFB57" s="16"/>
      <c r="UFC57" s="16"/>
      <c r="UFD57" s="16"/>
      <c r="UFE57" s="16"/>
      <c r="UFF57" s="16"/>
      <c r="UFG57" s="16"/>
      <c r="UFH57" s="16"/>
      <c r="UFI57" s="16"/>
      <c r="UFJ57" s="16"/>
      <c r="UFK57" s="16"/>
      <c r="UFL57" s="16"/>
      <c r="UFM57" s="16"/>
      <c r="UFN57" s="16"/>
      <c r="UFO57" s="16"/>
      <c r="UFP57" s="16"/>
      <c r="UFQ57" s="16"/>
      <c r="UFR57" s="16"/>
      <c r="UFS57" s="16"/>
      <c r="UFT57" s="16"/>
      <c r="UFU57" s="16"/>
      <c r="UFV57" s="16"/>
      <c r="UFW57" s="16"/>
      <c r="UFX57" s="16"/>
      <c r="UFY57" s="16"/>
      <c r="UFZ57" s="16"/>
      <c r="UGA57" s="16"/>
      <c r="UGB57" s="16"/>
      <c r="UGC57" s="16"/>
      <c r="UGD57" s="16"/>
      <c r="UGE57" s="16"/>
      <c r="UGF57" s="16"/>
      <c r="UGG57" s="16"/>
      <c r="UGH57" s="16"/>
      <c r="UGI57" s="16"/>
      <c r="UGJ57" s="16"/>
      <c r="UGK57" s="16"/>
      <c r="UGL57" s="16"/>
      <c r="UGM57" s="16"/>
      <c r="UGN57" s="16"/>
      <c r="UGO57" s="16"/>
      <c r="UGP57" s="16"/>
      <c r="UGQ57" s="16"/>
      <c r="UGR57" s="16"/>
      <c r="UGS57" s="16"/>
      <c r="UGT57" s="16"/>
      <c r="UGU57" s="16"/>
      <c r="UGV57" s="16"/>
      <c r="UGW57" s="16"/>
      <c r="UGX57" s="16"/>
      <c r="UGY57" s="16"/>
      <c r="UGZ57" s="16"/>
      <c r="UHA57" s="16"/>
      <c r="UHB57" s="16"/>
      <c r="UHC57" s="16"/>
      <c r="UHD57" s="16"/>
      <c r="UHE57" s="16"/>
      <c r="UHF57" s="16"/>
      <c r="UHG57" s="16"/>
      <c r="UHH57" s="16"/>
      <c r="UHI57" s="16"/>
      <c r="UHJ57" s="16"/>
      <c r="UHK57" s="16"/>
      <c r="UHL57" s="16"/>
      <c r="UHM57" s="16"/>
      <c r="UHN57" s="16"/>
      <c r="UHO57" s="16"/>
      <c r="UHP57" s="16"/>
      <c r="UHQ57" s="16"/>
      <c r="UHR57" s="16"/>
      <c r="UHS57" s="16"/>
      <c r="UHT57" s="16"/>
      <c r="UHU57" s="16"/>
      <c r="UHV57" s="16"/>
      <c r="UHW57" s="16"/>
      <c r="UHX57" s="16"/>
      <c r="UHY57" s="16"/>
      <c r="UHZ57" s="16"/>
      <c r="UIA57" s="16"/>
      <c r="UIB57" s="16"/>
      <c r="UIC57" s="16"/>
      <c r="UID57" s="16"/>
      <c r="UIE57" s="16"/>
      <c r="UIF57" s="16"/>
      <c r="UIG57" s="16"/>
      <c r="UIH57" s="16"/>
      <c r="UII57" s="16"/>
      <c r="UIJ57" s="16"/>
      <c r="UIK57" s="16"/>
      <c r="UIL57" s="16"/>
      <c r="UIM57" s="16"/>
      <c r="UIN57" s="16"/>
      <c r="UIO57" s="16"/>
      <c r="UIP57" s="16"/>
      <c r="UIQ57" s="16"/>
      <c r="UIR57" s="16"/>
      <c r="UIS57" s="16"/>
      <c r="UIT57" s="16"/>
      <c r="UIU57" s="16"/>
      <c r="UIV57" s="16"/>
      <c r="UIW57" s="16"/>
      <c r="UIX57" s="16"/>
      <c r="UIY57" s="16"/>
      <c r="UIZ57" s="16"/>
      <c r="UJA57" s="16"/>
      <c r="UJB57" s="16"/>
      <c r="UJC57" s="16"/>
      <c r="UJD57" s="16"/>
      <c r="UJE57" s="16"/>
      <c r="UJF57" s="16"/>
      <c r="UJG57" s="16"/>
      <c r="UJH57" s="16"/>
      <c r="UJI57" s="16"/>
      <c r="UJJ57" s="16"/>
      <c r="UJK57" s="16"/>
      <c r="UJL57" s="16"/>
      <c r="UJM57" s="16"/>
      <c r="UJN57" s="16"/>
      <c r="UJO57" s="16"/>
      <c r="UJP57" s="16"/>
      <c r="UJQ57" s="16"/>
      <c r="UJR57" s="16"/>
      <c r="UJS57" s="16"/>
      <c r="UJT57" s="16"/>
      <c r="UJU57" s="16"/>
      <c r="UJV57" s="16"/>
      <c r="UJW57" s="16"/>
      <c r="UJX57" s="16"/>
      <c r="UJY57" s="16"/>
      <c r="UJZ57" s="16"/>
      <c r="UKA57" s="16"/>
      <c r="UKB57" s="16"/>
      <c r="UKC57" s="16"/>
      <c r="UKD57" s="16"/>
      <c r="UKE57" s="16"/>
      <c r="UKF57" s="16"/>
      <c r="UKG57" s="16"/>
      <c r="UKH57" s="16"/>
      <c r="UKI57" s="16"/>
      <c r="UKJ57" s="16"/>
      <c r="UKK57" s="16"/>
      <c r="UKL57" s="16"/>
      <c r="UKM57" s="16"/>
      <c r="UKN57" s="16"/>
      <c r="UKO57" s="16"/>
      <c r="UKP57" s="16"/>
      <c r="UKQ57" s="16"/>
      <c r="UKR57" s="16"/>
      <c r="UKS57" s="16"/>
      <c r="UKT57" s="16"/>
      <c r="UKU57" s="16"/>
      <c r="UKV57" s="16"/>
      <c r="UKW57" s="16"/>
      <c r="UKX57" s="16"/>
      <c r="UKY57" s="16"/>
      <c r="UKZ57" s="16"/>
      <c r="ULA57" s="16"/>
      <c r="ULB57" s="16"/>
      <c r="ULC57" s="16"/>
      <c r="ULD57" s="16"/>
      <c r="ULE57" s="16"/>
      <c r="ULF57" s="16"/>
      <c r="ULG57" s="16"/>
      <c r="ULH57" s="16"/>
      <c r="ULI57" s="16"/>
      <c r="ULJ57" s="16"/>
      <c r="ULK57" s="16"/>
      <c r="ULL57" s="16"/>
      <c r="ULM57" s="16"/>
      <c r="ULN57" s="16"/>
      <c r="ULO57" s="16"/>
      <c r="ULP57" s="16"/>
      <c r="ULQ57" s="16"/>
      <c r="ULR57" s="16"/>
      <c r="ULS57" s="16"/>
      <c r="ULT57" s="16"/>
      <c r="ULU57" s="16"/>
      <c r="ULV57" s="16"/>
      <c r="ULW57" s="16"/>
      <c r="ULX57" s="16"/>
      <c r="ULY57" s="16"/>
      <c r="ULZ57" s="16"/>
      <c r="UMA57" s="16"/>
      <c r="UMB57" s="16"/>
      <c r="UMC57" s="16"/>
      <c r="UMD57" s="16"/>
      <c r="UME57" s="16"/>
      <c r="UMF57" s="16"/>
      <c r="UMG57" s="16"/>
      <c r="UMH57" s="16"/>
      <c r="UMI57" s="16"/>
      <c r="UMJ57" s="16"/>
      <c r="UMK57" s="16"/>
      <c r="UML57" s="16"/>
      <c r="UMM57" s="16"/>
      <c r="UMN57" s="16"/>
      <c r="UMO57" s="16"/>
      <c r="UMP57" s="16"/>
      <c r="UMQ57" s="16"/>
      <c r="UMR57" s="16"/>
      <c r="UMS57" s="16"/>
      <c r="UMT57" s="16"/>
      <c r="UMU57" s="16"/>
      <c r="UMV57" s="16"/>
      <c r="UMW57" s="16"/>
      <c r="UMX57" s="16"/>
      <c r="UMY57" s="16"/>
      <c r="UMZ57" s="16"/>
      <c r="UNA57" s="16"/>
      <c r="UNB57" s="16"/>
      <c r="UNC57" s="16"/>
      <c r="UND57" s="16"/>
      <c r="UNE57" s="16"/>
      <c r="UNF57" s="16"/>
      <c r="UNG57" s="16"/>
      <c r="UNH57" s="16"/>
      <c r="UNI57" s="16"/>
      <c r="UNJ57" s="16"/>
      <c r="UNK57" s="16"/>
      <c r="UNL57" s="16"/>
      <c r="UNM57" s="16"/>
      <c r="UNN57" s="16"/>
      <c r="UNO57" s="16"/>
      <c r="UNP57" s="16"/>
      <c r="UNQ57" s="16"/>
      <c r="UNR57" s="16"/>
      <c r="UNS57" s="16"/>
      <c r="UNT57" s="16"/>
      <c r="UNU57" s="16"/>
      <c r="UNV57" s="16"/>
      <c r="UNW57" s="16"/>
      <c r="UNX57" s="16"/>
      <c r="UNY57" s="16"/>
      <c r="UNZ57" s="16"/>
      <c r="UOA57" s="16"/>
      <c r="UOB57" s="16"/>
      <c r="UOC57" s="16"/>
      <c r="UOD57" s="16"/>
      <c r="UOE57" s="16"/>
      <c r="UOF57" s="16"/>
      <c r="UOG57" s="16"/>
      <c r="UOH57" s="16"/>
      <c r="UOI57" s="16"/>
      <c r="UOJ57" s="16"/>
      <c r="UOK57" s="16"/>
      <c r="UOL57" s="16"/>
      <c r="UOM57" s="16"/>
      <c r="UON57" s="16"/>
      <c r="UOO57" s="16"/>
      <c r="UOP57" s="16"/>
      <c r="UOQ57" s="16"/>
      <c r="UOR57" s="16"/>
      <c r="UOS57" s="16"/>
      <c r="UOT57" s="16"/>
      <c r="UOU57" s="16"/>
      <c r="UOV57" s="16"/>
      <c r="UOW57" s="16"/>
      <c r="UOX57" s="16"/>
      <c r="UOY57" s="16"/>
      <c r="UOZ57" s="16"/>
      <c r="UPA57" s="16"/>
      <c r="UPB57" s="16"/>
      <c r="UPC57" s="16"/>
      <c r="UPD57" s="16"/>
      <c r="UPE57" s="16"/>
      <c r="UPF57" s="16"/>
      <c r="UPG57" s="16"/>
      <c r="UPH57" s="16"/>
      <c r="UPI57" s="16"/>
      <c r="UPJ57" s="16"/>
      <c r="UPK57" s="16"/>
      <c r="UPL57" s="16"/>
      <c r="UPM57" s="16"/>
      <c r="UPN57" s="16"/>
      <c r="UPO57" s="16"/>
      <c r="UPP57" s="16"/>
      <c r="UPQ57" s="16"/>
      <c r="UPR57" s="16"/>
      <c r="UPS57" s="16"/>
      <c r="UPT57" s="16"/>
      <c r="UPU57" s="16"/>
      <c r="UPV57" s="16"/>
      <c r="UPW57" s="16"/>
      <c r="UPX57" s="16"/>
      <c r="UPY57" s="16"/>
      <c r="UPZ57" s="16"/>
      <c r="UQA57" s="16"/>
      <c r="UQB57" s="16"/>
      <c r="UQC57" s="16"/>
      <c r="UQD57" s="16"/>
      <c r="UQE57" s="16"/>
      <c r="UQF57" s="16"/>
      <c r="UQG57" s="16"/>
      <c r="UQH57" s="16"/>
      <c r="UQI57" s="16"/>
      <c r="UQJ57" s="16"/>
      <c r="UQK57" s="16"/>
      <c r="UQL57" s="16"/>
      <c r="UQM57" s="16"/>
      <c r="UQN57" s="16"/>
      <c r="UQO57" s="16"/>
      <c r="UQP57" s="16"/>
      <c r="UQQ57" s="16"/>
      <c r="UQR57" s="16"/>
      <c r="UQS57" s="16"/>
      <c r="UQT57" s="16"/>
      <c r="UQU57" s="16"/>
      <c r="UQV57" s="16"/>
      <c r="UQW57" s="16"/>
      <c r="UQX57" s="16"/>
      <c r="UQY57" s="16"/>
      <c r="UQZ57" s="16"/>
      <c r="URA57" s="16"/>
      <c r="URB57" s="16"/>
      <c r="URC57" s="16"/>
      <c r="URD57" s="16"/>
      <c r="URE57" s="16"/>
      <c r="URF57" s="16"/>
      <c r="URG57" s="16"/>
      <c r="URH57" s="16"/>
      <c r="URI57" s="16"/>
      <c r="URJ57" s="16"/>
      <c r="URK57" s="16"/>
      <c r="URL57" s="16"/>
      <c r="URM57" s="16"/>
      <c r="URN57" s="16"/>
      <c r="URO57" s="16"/>
      <c r="URP57" s="16"/>
      <c r="URQ57" s="16"/>
      <c r="URR57" s="16"/>
      <c r="URS57" s="16"/>
      <c r="URT57" s="16"/>
      <c r="URU57" s="16"/>
      <c r="URV57" s="16"/>
      <c r="URW57" s="16"/>
      <c r="URX57" s="16"/>
      <c r="URY57" s="16"/>
      <c r="URZ57" s="16"/>
      <c r="USA57" s="16"/>
      <c r="USB57" s="16"/>
      <c r="USC57" s="16"/>
      <c r="USD57" s="16"/>
      <c r="USE57" s="16"/>
      <c r="USF57" s="16"/>
      <c r="USG57" s="16"/>
      <c r="USH57" s="16"/>
      <c r="USI57" s="16"/>
      <c r="USJ57" s="16"/>
      <c r="USK57" s="16"/>
      <c r="USL57" s="16"/>
      <c r="USM57" s="16"/>
      <c r="USN57" s="16"/>
      <c r="USO57" s="16"/>
      <c r="USP57" s="16"/>
      <c r="USQ57" s="16"/>
      <c r="USR57" s="16"/>
      <c r="USS57" s="16"/>
      <c r="UST57" s="16"/>
      <c r="USU57" s="16"/>
      <c r="USV57" s="16"/>
      <c r="USW57" s="16"/>
      <c r="USX57" s="16"/>
      <c r="USY57" s="16"/>
      <c r="USZ57" s="16"/>
      <c r="UTA57" s="16"/>
      <c r="UTB57" s="16"/>
      <c r="UTC57" s="16"/>
      <c r="UTD57" s="16"/>
      <c r="UTE57" s="16"/>
      <c r="UTF57" s="16"/>
      <c r="UTG57" s="16"/>
      <c r="UTH57" s="16"/>
      <c r="UTI57" s="16"/>
      <c r="UTJ57" s="16"/>
      <c r="UTK57" s="16"/>
      <c r="UTL57" s="16"/>
      <c r="UTM57" s="16"/>
      <c r="UTN57" s="16"/>
      <c r="UTO57" s="16"/>
      <c r="UTP57" s="16"/>
      <c r="UTQ57" s="16"/>
      <c r="UTR57" s="16"/>
      <c r="UTS57" s="16"/>
      <c r="UTT57" s="16"/>
      <c r="UTU57" s="16"/>
      <c r="UTV57" s="16"/>
      <c r="UTW57" s="16"/>
      <c r="UTX57" s="16"/>
      <c r="UTY57" s="16"/>
      <c r="UTZ57" s="16"/>
      <c r="UUA57" s="16"/>
      <c r="UUB57" s="16"/>
      <c r="UUC57" s="16"/>
      <c r="UUD57" s="16"/>
      <c r="UUE57" s="16"/>
      <c r="UUF57" s="16"/>
      <c r="UUG57" s="16"/>
      <c r="UUH57" s="16"/>
      <c r="UUI57" s="16"/>
      <c r="UUJ57" s="16"/>
      <c r="UUK57" s="16"/>
      <c r="UUL57" s="16"/>
      <c r="UUM57" s="16"/>
      <c r="UUN57" s="16"/>
      <c r="UUO57" s="16"/>
      <c r="UUP57" s="16"/>
      <c r="UUQ57" s="16"/>
      <c r="UUR57" s="16"/>
      <c r="UUS57" s="16"/>
      <c r="UUT57" s="16"/>
      <c r="UUU57" s="16"/>
      <c r="UUV57" s="16"/>
      <c r="UUW57" s="16"/>
      <c r="UUX57" s="16"/>
      <c r="UUY57" s="16"/>
      <c r="UUZ57" s="16"/>
      <c r="UVA57" s="16"/>
      <c r="UVB57" s="16"/>
      <c r="UVC57" s="16"/>
      <c r="UVD57" s="16"/>
      <c r="UVE57" s="16"/>
      <c r="UVF57" s="16"/>
      <c r="UVG57" s="16"/>
      <c r="UVH57" s="16"/>
      <c r="UVI57" s="16"/>
      <c r="UVJ57" s="16"/>
      <c r="UVK57" s="16"/>
      <c r="UVL57" s="16"/>
      <c r="UVM57" s="16"/>
      <c r="UVN57" s="16"/>
      <c r="UVO57" s="16"/>
      <c r="UVP57" s="16"/>
      <c r="UVQ57" s="16"/>
      <c r="UVR57" s="16"/>
      <c r="UVS57" s="16"/>
      <c r="UVT57" s="16"/>
      <c r="UVU57" s="16"/>
      <c r="UVV57" s="16"/>
      <c r="UVW57" s="16"/>
      <c r="UVX57" s="16"/>
      <c r="UVY57" s="16"/>
      <c r="UVZ57" s="16"/>
      <c r="UWA57" s="16"/>
      <c r="UWB57" s="16"/>
      <c r="UWC57" s="16"/>
      <c r="UWD57" s="16"/>
      <c r="UWE57" s="16"/>
      <c r="UWF57" s="16"/>
      <c r="UWG57" s="16"/>
      <c r="UWH57" s="16"/>
      <c r="UWI57" s="16"/>
      <c r="UWJ57" s="16"/>
      <c r="UWK57" s="16"/>
      <c r="UWL57" s="16"/>
      <c r="UWM57" s="16"/>
      <c r="UWN57" s="16"/>
      <c r="UWO57" s="16"/>
      <c r="UWP57" s="16"/>
      <c r="UWQ57" s="16"/>
      <c r="UWR57" s="16"/>
      <c r="UWS57" s="16"/>
      <c r="UWT57" s="16"/>
      <c r="UWU57" s="16"/>
      <c r="UWV57" s="16"/>
      <c r="UWW57" s="16"/>
      <c r="UWX57" s="16"/>
      <c r="UWY57" s="16"/>
      <c r="UWZ57" s="16"/>
      <c r="UXA57" s="16"/>
      <c r="UXB57" s="16"/>
      <c r="UXC57" s="16"/>
      <c r="UXD57" s="16"/>
      <c r="UXE57" s="16"/>
      <c r="UXF57" s="16"/>
      <c r="UXG57" s="16"/>
      <c r="UXH57" s="16"/>
      <c r="UXI57" s="16"/>
      <c r="UXJ57" s="16"/>
      <c r="UXK57" s="16"/>
      <c r="UXL57" s="16"/>
      <c r="UXM57" s="16"/>
      <c r="UXN57" s="16"/>
      <c r="UXO57" s="16"/>
      <c r="UXP57" s="16"/>
      <c r="UXQ57" s="16"/>
      <c r="UXR57" s="16"/>
      <c r="UXS57" s="16"/>
      <c r="UXT57" s="16"/>
      <c r="UXU57" s="16"/>
      <c r="UXV57" s="16"/>
      <c r="UXW57" s="16"/>
      <c r="UXX57" s="16"/>
      <c r="UXY57" s="16"/>
      <c r="UXZ57" s="16"/>
      <c r="UYA57" s="16"/>
      <c r="UYB57" s="16"/>
      <c r="UYC57" s="16"/>
      <c r="UYD57" s="16"/>
      <c r="UYE57" s="16"/>
      <c r="UYF57" s="16"/>
      <c r="UYG57" s="16"/>
      <c r="UYH57" s="16"/>
      <c r="UYI57" s="16"/>
      <c r="UYJ57" s="16"/>
      <c r="UYK57" s="16"/>
      <c r="UYL57" s="16"/>
      <c r="UYM57" s="16"/>
      <c r="UYN57" s="16"/>
      <c r="UYO57" s="16"/>
      <c r="UYP57" s="16"/>
      <c r="UYQ57" s="16"/>
      <c r="UYR57" s="16"/>
      <c r="UYS57" s="16"/>
      <c r="UYT57" s="16"/>
      <c r="UYU57" s="16"/>
      <c r="UYV57" s="16"/>
      <c r="UYW57" s="16"/>
      <c r="UYX57" s="16"/>
      <c r="UYY57" s="16"/>
      <c r="UYZ57" s="16"/>
      <c r="UZA57" s="16"/>
      <c r="UZB57" s="16"/>
      <c r="UZC57" s="16"/>
      <c r="UZD57" s="16"/>
      <c r="UZE57" s="16"/>
      <c r="UZF57" s="16"/>
      <c r="UZG57" s="16"/>
      <c r="UZH57" s="16"/>
      <c r="UZI57" s="16"/>
      <c r="UZJ57" s="16"/>
      <c r="UZK57" s="16"/>
      <c r="UZL57" s="16"/>
      <c r="UZM57" s="16"/>
      <c r="UZN57" s="16"/>
      <c r="UZO57" s="16"/>
      <c r="UZP57" s="16"/>
      <c r="UZQ57" s="16"/>
      <c r="UZR57" s="16"/>
      <c r="UZS57" s="16"/>
      <c r="UZT57" s="16"/>
      <c r="UZU57" s="16"/>
      <c r="UZV57" s="16"/>
      <c r="UZW57" s="16"/>
      <c r="UZX57" s="16"/>
      <c r="UZY57" s="16"/>
      <c r="UZZ57" s="16"/>
      <c r="VAA57" s="16"/>
      <c r="VAB57" s="16"/>
      <c r="VAC57" s="16"/>
      <c r="VAD57" s="16"/>
      <c r="VAE57" s="16"/>
      <c r="VAF57" s="16"/>
      <c r="VAG57" s="16"/>
      <c r="VAH57" s="16"/>
      <c r="VAI57" s="16"/>
      <c r="VAJ57" s="16"/>
      <c r="VAK57" s="16"/>
      <c r="VAL57" s="16"/>
      <c r="VAM57" s="16"/>
      <c r="VAN57" s="16"/>
      <c r="VAO57" s="16"/>
      <c r="VAP57" s="16"/>
      <c r="VAQ57" s="16"/>
      <c r="VAR57" s="16"/>
      <c r="VAS57" s="16"/>
      <c r="VAT57" s="16"/>
      <c r="VAU57" s="16"/>
      <c r="VAV57" s="16"/>
      <c r="VAW57" s="16"/>
      <c r="VAX57" s="16"/>
      <c r="VAY57" s="16"/>
      <c r="VAZ57" s="16"/>
      <c r="VBA57" s="16"/>
      <c r="VBB57" s="16"/>
      <c r="VBC57" s="16"/>
      <c r="VBD57" s="16"/>
      <c r="VBE57" s="16"/>
      <c r="VBF57" s="16"/>
      <c r="VBG57" s="16"/>
      <c r="VBH57" s="16"/>
      <c r="VBI57" s="16"/>
      <c r="VBJ57" s="16"/>
      <c r="VBK57" s="16"/>
      <c r="VBL57" s="16"/>
      <c r="VBM57" s="16"/>
      <c r="VBN57" s="16"/>
      <c r="VBO57" s="16"/>
      <c r="VBP57" s="16"/>
      <c r="VBQ57" s="16"/>
      <c r="VBR57" s="16"/>
      <c r="VBS57" s="16"/>
      <c r="VBT57" s="16"/>
      <c r="VBU57" s="16"/>
      <c r="VBV57" s="16"/>
      <c r="VBW57" s="16"/>
      <c r="VBX57" s="16"/>
      <c r="VBY57" s="16"/>
      <c r="VBZ57" s="16"/>
      <c r="VCA57" s="16"/>
      <c r="VCB57" s="16"/>
      <c r="VCC57" s="16"/>
      <c r="VCD57" s="16"/>
      <c r="VCE57" s="16"/>
      <c r="VCF57" s="16"/>
      <c r="VCG57" s="16"/>
      <c r="VCH57" s="16"/>
      <c r="VCI57" s="16"/>
      <c r="VCJ57" s="16"/>
      <c r="VCK57" s="16"/>
      <c r="VCL57" s="16"/>
      <c r="VCM57" s="16"/>
      <c r="VCN57" s="16"/>
      <c r="VCO57" s="16"/>
      <c r="VCP57" s="16"/>
      <c r="VCQ57" s="16"/>
      <c r="VCR57" s="16"/>
      <c r="VCS57" s="16"/>
      <c r="VCT57" s="16"/>
      <c r="VCU57" s="16"/>
      <c r="VCV57" s="16"/>
      <c r="VCW57" s="16"/>
      <c r="VCX57" s="16"/>
      <c r="VCY57" s="16"/>
      <c r="VCZ57" s="16"/>
      <c r="VDA57" s="16"/>
      <c r="VDB57" s="16"/>
      <c r="VDC57" s="16"/>
      <c r="VDD57" s="16"/>
      <c r="VDE57" s="16"/>
      <c r="VDF57" s="16"/>
      <c r="VDG57" s="16"/>
      <c r="VDH57" s="16"/>
      <c r="VDI57" s="16"/>
      <c r="VDJ57" s="16"/>
      <c r="VDK57" s="16"/>
      <c r="VDL57" s="16"/>
      <c r="VDM57" s="16"/>
      <c r="VDN57" s="16"/>
      <c r="VDO57" s="16"/>
      <c r="VDP57" s="16"/>
      <c r="VDQ57" s="16"/>
      <c r="VDR57" s="16"/>
      <c r="VDS57" s="16"/>
      <c r="VDT57" s="16"/>
      <c r="VDU57" s="16"/>
      <c r="VDV57" s="16"/>
      <c r="VDW57" s="16"/>
      <c r="VDX57" s="16"/>
      <c r="VDY57" s="16"/>
      <c r="VDZ57" s="16"/>
      <c r="VEA57" s="16"/>
      <c r="VEB57" s="16"/>
      <c r="VEC57" s="16"/>
      <c r="VED57" s="16"/>
      <c r="VEE57" s="16"/>
      <c r="VEF57" s="16"/>
      <c r="VEG57" s="16"/>
      <c r="VEH57" s="16"/>
      <c r="VEI57" s="16"/>
      <c r="VEJ57" s="16"/>
      <c r="VEK57" s="16"/>
      <c r="VEL57" s="16"/>
      <c r="VEM57" s="16"/>
      <c r="VEN57" s="16"/>
      <c r="VEO57" s="16"/>
      <c r="VEP57" s="16"/>
      <c r="VEQ57" s="16"/>
      <c r="VER57" s="16"/>
      <c r="VES57" s="16"/>
      <c r="VET57" s="16"/>
      <c r="VEU57" s="16"/>
      <c r="VEV57" s="16"/>
      <c r="VEW57" s="16"/>
      <c r="VEX57" s="16"/>
      <c r="VEY57" s="16"/>
      <c r="VEZ57" s="16"/>
      <c r="VFA57" s="16"/>
      <c r="VFB57" s="16"/>
      <c r="VFC57" s="16"/>
      <c r="VFD57" s="16"/>
      <c r="VFE57" s="16"/>
      <c r="VFF57" s="16"/>
      <c r="VFG57" s="16"/>
      <c r="VFH57" s="16"/>
      <c r="VFI57" s="16"/>
      <c r="VFJ57" s="16"/>
      <c r="VFK57" s="16"/>
      <c r="VFL57" s="16"/>
      <c r="VFM57" s="16"/>
      <c r="VFN57" s="16"/>
      <c r="VFO57" s="16"/>
      <c r="VFP57" s="16"/>
      <c r="VFQ57" s="16"/>
      <c r="VFR57" s="16"/>
      <c r="VFS57" s="16"/>
      <c r="VFT57" s="16"/>
      <c r="VFU57" s="16"/>
      <c r="VFV57" s="16"/>
      <c r="VFW57" s="16"/>
      <c r="VFX57" s="16"/>
      <c r="VFY57" s="16"/>
      <c r="VFZ57" s="16"/>
      <c r="VGA57" s="16"/>
      <c r="VGB57" s="16"/>
      <c r="VGC57" s="16"/>
      <c r="VGD57" s="16"/>
      <c r="VGE57" s="16"/>
      <c r="VGF57" s="16"/>
      <c r="VGG57" s="16"/>
      <c r="VGH57" s="16"/>
      <c r="VGI57" s="16"/>
      <c r="VGJ57" s="16"/>
      <c r="VGK57" s="16"/>
      <c r="VGL57" s="16"/>
      <c r="VGM57" s="16"/>
      <c r="VGN57" s="16"/>
      <c r="VGO57" s="16"/>
      <c r="VGP57" s="16"/>
      <c r="VGQ57" s="16"/>
      <c r="VGR57" s="16"/>
      <c r="VGS57" s="16"/>
      <c r="VGT57" s="16"/>
      <c r="VGU57" s="16"/>
      <c r="VGV57" s="16"/>
      <c r="VGW57" s="16"/>
      <c r="VGX57" s="16"/>
      <c r="VGY57" s="16"/>
      <c r="VGZ57" s="16"/>
      <c r="VHA57" s="16"/>
      <c r="VHB57" s="16"/>
      <c r="VHC57" s="16"/>
      <c r="VHD57" s="16"/>
      <c r="VHE57" s="16"/>
      <c r="VHF57" s="16"/>
      <c r="VHG57" s="16"/>
      <c r="VHH57" s="16"/>
      <c r="VHI57" s="16"/>
      <c r="VHJ57" s="16"/>
      <c r="VHK57" s="16"/>
      <c r="VHL57" s="16"/>
      <c r="VHM57" s="16"/>
      <c r="VHN57" s="16"/>
      <c r="VHO57" s="16"/>
      <c r="VHP57" s="16"/>
      <c r="VHQ57" s="16"/>
      <c r="VHR57" s="16"/>
      <c r="VHS57" s="16"/>
      <c r="VHT57" s="16"/>
      <c r="VHU57" s="16"/>
      <c r="VHV57" s="16"/>
      <c r="VHW57" s="16"/>
      <c r="VHX57" s="16"/>
      <c r="VHY57" s="16"/>
      <c r="VHZ57" s="16"/>
      <c r="VIA57" s="16"/>
      <c r="VIB57" s="16"/>
      <c r="VIC57" s="16"/>
      <c r="VID57" s="16"/>
      <c r="VIE57" s="16"/>
      <c r="VIF57" s="16"/>
      <c r="VIG57" s="16"/>
      <c r="VIH57" s="16"/>
      <c r="VII57" s="16"/>
      <c r="VIJ57" s="16"/>
      <c r="VIK57" s="16"/>
      <c r="VIL57" s="16"/>
      <c r="VIM57" s="16"/>
      <c r="VIN57" s="16"/>
      <c r="VIO57" s="16"/>
      <c r="VIP57" s="16"/>
      <c r="VIQ57" s="16"/>
      <c r="VIR57" s="16"/>
      <c r="VIS57" s="16"/>
      <c r="VIT57" s="16"/>
      <c r="VIU57" s="16"/>
      <c r="VIV57" s="16"/>
      <c r="VIW57" s="16"/>
      <c r="VIX57" s="16"/>
      <c r="VIY57" s="16"/>
      <c r="VIZ57" s="16"/>
      <c r="VJA57" s="16"/>
      <c r="VJB57" s="16"/>
      <c r="VJC57" s="16"/>
      <c r="VJD57" s="16"/>
      <c r="VJE57" s="16"/>
      <c r="VJF57" s="16"/>
      <c r="VJG57" s="16"/>
      <c r="VJH57" s="16"/>
      <c r="VJI57" s="16"/>
      <c r="VJJ57" s="16"/>
      <c r="VJK57" s="16"/>
      <c r="VJL57" s="16"/>
      <c r="VJM57" s="16"/>
      <c r="VJN57" s="16"/>
      <c r="VJO57" s="16"/>
      <c r="VJP57" s="16"/>
      <c r="VJQ57" s="16"/>
      <c r="VJR57" s="16"/>
      <c r="VJS57" s="16"/>
      <c r="VJT57" s="16"/>
      <c r="VJU57" s="16"/>
      <c r="VJV57" s="16"/>
      <c r="VJW57" s="16"/>
      <c r="VJX57" s="16"/>
      <c r="VJY57" s="16"/>
      <c r="VJZ57" s="16"/>
      <c r="VKA57" s="16"/>
      <c r="VKB57" s="16"/>
      <c r="VKC57" s="16"/>
      <c r="VKD57" s="16"/>
      <c r="VKE57" s="16"/>
      <c r="VKF57" s="16"/>
      <c r="VKG57" s="16"/>
      <c r="VKH57" s="16"/>
      <c r="VKI57" s="16"/>
      <c r="VKJ57" s="16"/>
      <c r="VKK57" s="16"/>
      <c r="VKL57" s="16"/>
      <c r="VKM57" s="16"/>
      <c r="VKN57" s="16"/>
      <c r="VKO57" s="16"/>
      <c r="VKP57" s="16"/>
      <c r="VKQ57" s="16"/>
      <c r="VKR57" s="16"/>
      <c r="VKS57" s="16"/>
      <c r="VKT57" s="16"/>
      <c r="VKU57" s="16"/>
      <c r="VKV57" s="16"/>
      <c r="VKW57" s="16"/>
      <c r="VKX57" s="16"/>
      <c r="VKY57" s="16"/>
      <c r="VKZ57" s="16"/>
      <c r="VLA57" s="16"/>
      <c r="VLB57" s="16"/>
      <c r="VLC57" s="16"/>
      <c r="VLD57" s="16"/>
      <c r="VLE57" s="16"/>
      <c r="VLF57" s="16"/>
      <c r="VLG57" s="16"/>
      <c r="VLH57" s="16"/>
      <c r="VLI57" s="16"/>
      <c r="VLJ57" s="16"/>
      <c r="VLK57" s="16"/>
      <c r="VLL57" s="16"/>
      <c r="VLM57" s="16"/>
      <c r="VLN57" s="16"/>
      <c r="VLO57" s="16"/>
      <c r="VLP57" s="16"/>
      <c r="VLQ57" s="16"/>
      <c r="VLR57" s="16"/>
      <c r="VLS57" s="16"/>
      <c r="VLT57" s="16"/>
      <c r="VLU57" s="16"/>
      <c r="VLV57" s="16"/>
      <c r="VLW57" s="16"/>
      <c r="VLX57" s="16"/>
      <c r="VLY57" s="16"/>
      <c r="VLZ57" s="16"/>
      <c r="VMA57" s="16"/>
      <c r="VMB57" s="16"/>
      <c r="VMC57" s="16"/>
      <c r="VMD57" s="16"/>
      <c r="VME57" s="16"/>
      <c r="VMF57" s="16"/>
      <c r="VMG57" s="16"/>
      <c r="VMH57" s="16"/>
      <c r="VMI57" s="16"/>
      <c r="VMJ57" s="16"/>
      <c r="VMK57" s="16"/>
      <c r="VML57" s="16"/>
      <c r="VMM57" s="16"/>
      <c r="VMN57" s="16"/>
      <c r="VMO57" s="16"/>
      <c r="VMP57" s="16"/>
      <c r="VMQ57" s="16"/>
      <c r="VMR57" s="16"/>
      <c r="VMS57" s="16"/>
      <c r="VMT57" s="16"/>
      <c r="VMU57" s="16"/>
      <c r="VMV57" s="16"/>
      <c r="VMW57" s="16"/>
      <c r="VMX57" s="16"/>
      <c r="VMY57" s="16"/>
      <c r="VMZ57" s="16"/>
      <c r="VNA57" s="16"/>
      <c r="VNB57" s="16"/>
      <c r="VNC57" s="16"/>
      <c r="VND57" s="16"/>
      <c r="VNE57" s="16"/>
      <c r="VNF57" s="16"/>
      <c r="VNG57" s="16"/>
      <c r="VNH57" s="16"/>
      <c r="VNI57" s="16"/>
      <c r="VNJ57" s="16"/>
      <c r="VNK57" s="16"/>
      <c r="VNL57" s="16"/>
      <c r="VNM57" s="16"/>
      <c r="VNN57" s="16"/>
      <c r="VNO57" s="16"/>
      <c r="VNP57" s="16"/>
      <c r="VNQ57" s="16"/>
      <c r="VNR57" s="16"/>
      <c r="VNS57" s="16"/>
      <c r="VNT57" s="16"/>
      <c r="VNU57" s="16"/>
      <c r="VNV57" s="16"/>
      <c r="VNW57" s="16"/>
      <c r="VNX57" s="16"/>
      <c r="VNY57" s="16"/>
      <c r="VNZ57" s="16"/>
      <c r="VOA57" s="16"/>
      <c r="VOB57" s="16"/>
      <c r="VOC57" s="16"/>
      <c r="VOD57" s="16"/>
      <c r="VOE57" s="16"/>
      <c r="VOF57" s="16"/>
      <c r="VOG57" s="16"/>
      <c r="VOH57" s="16"/>
      <c r="VOI57" s="16"/>
      <c r="VOJ57" s="16"/>
      <c r="VOK57" s="16"/>
      <c r="VOL57" s="16"/>
      <c r="VOM57" s="16"/>
      <c r="VON57" s="16"/>
      <c r="VOO57" s="16"/>
      <c r="VOP57" s="16"/>
      <c r="VOQ57" s="16"/>
      <c r="VOR57" s="16"/>
      <c r="VOS57" s="16"/>
      <c r="VOT57" s="16"/>
      <c r="VOU57" s="16"/>
      <c r="VOV57" s="16"/>
      <c r="VOW57" s="16"/>
      <c r="VOX57" s="16"/>
      <c r="VOY57" s="16"/>
      <c r="VOZ57" s="16"/>
      <c r="VPA57" s="16"/>
      <c r="VPB57" s="16"/>
      <c r="VPC57" s="16"/>
      <c r="VPD57" s="16"/>
      <c r="VPE57" s="16"/>
      <c r="VPF57" s="16"/>
      <c r="VPG57" s="16"/>
      <c r="VPH57" s="16"/>
      <c r="VPI57" s="16"/>
      <c r="VPJ57" s="16"/>
      <c r="VPK57" s="16"/>
      <c r="VPL57" s="16"/>
      <c r="VPM57" s="16"/>
      <c r="VPN57" s="16"/>
      <c r="VPO57" s="16"/>
      <c r="VPP57" s="16"/>
      <c r="VPQ57" s="16"/>
      <c r="VPR57" s="16"/>
      <c r="VPS57" s="16"/>
      <c r="VPT57" s="16"/>
      <c r="VPU57" s="16"/>
      <c r="VPV57" s="16"/>
      <c r="VPW57" s="16"/>
      <c r="VPX57" s="16"/>
      <c r="VPY57" s="16"/>
      <c r="VPZ57" s="16"/>
      <c r="VQA57" s="16"/>
      <c r="VQB57" s="16"/>
      <c r="VQC57" s="16"/>
      <c r="VQD57" s="16"/>
      <c r="VQE57" s="16"/>
      <c r="VQF57" s="16"/>
      <c r="VQG57" s="16"/>
      <c r="VQH57" s="16"/>
      <c r="VQI57" s="16"/>
      <c r="VQJ57" s="16"/>
      <c r="VQK57" s="16"/>
      <c r="VQL57" s="16"/>
      <c r="VQM57" s="16"/>
      <c r="VQN57" s="16"/>
      <c r="VQO57" s="16"/>
      <c r="VQP57" s="16"/>
      <c r="VQQ57" s="16"/>
      <c r="VQR57" s="16"/>
      <c r="VQS57" s="16"/>
      <c r="VQT57" s="16"/>
      <c r="VQU57" s="16"/>
      <c r="VQV57" s="16"/>
      <c r="VQW57" s="16"/>
      <c r="VQX57" s="16"/>
      <c r="VQY57" s="16"/>
      <c r="VQZ57" s="16"/>
      <c r="VRA57" s="16"/>
      <c r="VRB57" s="16"/>
      <c r="VRC57" s="16"/>
      <c r="VRD57" s="16"/>
      <c r="VRE57" s="16"/>
      <c r="VRF57" s="16"/>
      <c r="VRG57" s="16"/>
      <c r="VRH57" s="16"/>
      <c r="VRI57" s="16"/>
      <c r="VRJ57" s="16"/>
      <c r="VRK57" s="16"/>
      <c r="VRL57" s="16"/>
      <c r="VRM57" s="16"/>
      <c r="VRN57" s="16"/>
      <c r="VRO57" s="16"/>
      <c r="VRP57" s="16"/>
      <c r="VRQ57" s="16"/>
      <c r="VRR57" s="16"/>
      <c r="VRS57" s="16"/>
      <c r="VRT57" s="16"/>
      <c r="VRU57" s="16"/>
      <c r="VRV57" s="16"/>
      <c r="VRW57" s="16"/>
      <c r="VRX57" s="16"/>
      <c r="VRY57" s="16"/>
      <c r="VRZ57" s="16"/>
      <c r="VSA57" s="16"/>
      <c r="VSB57" s="16"/>
      <c r="VSC57" s="16"/>
      <c r="VSD57" s="16"/>
      <c r="VSE57" s="16"/>
      <c r="VSF57" s="16"/>
      <c r="VSG57" s="16"/>
      <c r="VSH57" s="16"/>
      <c r="VSI57" s="16"/>
      <c r="VSJ57" s="16"/>
      <c r="VSK57" s="16"/>
      <c r="VSL57" s="16"/>
      <c r="VSM57" s="16"/>
      <c r="VSN57" s="16"/>
      <c r="VSO57" s="16"/>
      <c r="VSP57" s="16"/>
      <c r="VSQ57" s="16"/>
      <c r="VSR57" s="16"/>
      <c r="VSS57" s="16"/>
      <c r="VST57" s="16"/>
      <c r="VSU57" s="16"/>
      <c r="VSV57" s="16"/>
      <c r="VSW57" s="16"/>
      <c r="VSX57" s="16"/>
      <c r="VSY57" s="16"/>
      <c r="VSZ57" s="16"/>
      <c r="VTA57" s="16"/>
      <c r="VTB57" s="16"/>
      <c r="VTC57" s="16"/>
      <c r="VTD57" s="16"/>
      <c r="VTE57" s="16"/>
      <c r="VTF57" s="16"/>
      <c r="VTG57" s="16"/>
      <c r="VTH57" s="16"/>
      <c r="VTI57" s="16"/>
      <c r="VTJ57" s="16"/>
      <c r="VTK57" s="16"/>
      <c r="VTL57" s="16"/>
      <c r="VTM57" s="16"/>
      <c r="VTN57" s="16"/>
      <c r="VTO57" s="16"/>
      <c r="VTP57" s="16"/>
      <c r="VTQ57" s="16"/>
      <c r="VTR57" s="16"/>
      <c r="VTS57" s="16"/>
      <c r="VTT57" s="16"/>
      <c r="VTU57" s="16"/>
      <c r="VTV57" s="16"/>
      <c r="VTW57" s="16"/>
      <c r="VTX57" s="16"/>
      <c r="VTY57" s="16"/>
      <c r="VTZ57" s="16"/>
      <c r="VUA57" s="16"/>
      <c r="VUB57" s="16"/>
      <c r="VUC57" s="16"/>
      <c r="VUD57" s="16"/>
      <c r="VUE57" s="16"/>
      <c r="VUF57" s="16"/>
      <c r="VUG57" s="16"/>
      <c r="VUH57" s="16"/>
      <c r="VUI57" s="16"/>
      <c r="VUJ57" s="16"/>
      <c r="VUK57" s="16"/>
      <c r="VUL57" s="16"/>
      <c r="VUM57" s="16"/>
      <c r="VUN57" s="16"/>
      <c r="VUO57" s="16"/>
      <c r="VUP57" s="16"/>
      <c r="VUQ57" s="16"/>
      <c r="VUR57" s="16"/>
      <c r="VUS57" s="16"/>
      <c r="VUT57" s="16"/>
      <c r="VUU57" s="16"/>
      <c r="VUV57" s="16"/>
      <c r="VUW57" s="16"/>
      <c r="VUX57" s="16"/>
      <c r="VUY57" s="16"/>
      <c r="VUZ57" s="16"/>
      <c r="VVA57" s="16"/>
      <c r="VVB57" s="16"/>
      <c r="VVC57" s="16"/>
      <c r="VVD57" s="16"/>
      <c r="VVE57" s="16"/>
      <c r="VVF57" s="16"/>
      <c r="VVG57" s="16"/>
      <c r="VVH57" s="16"/>
      <c r="VVI57" s="16"/>
      <c r="VVJ57" s="16"/>
      <c r="VVK57" s="16"/>
      <c r="VVL57" s="16"/>
      <c r="VVM57" s="16"/>
      <c r="VVN57" s="16"/>
      <c r="VVO57" s="16"/>
      <c r="VVP57" s="16"/>
      <c r="VVQ57" s="16"/>
      <c r="VVR57" s="16"/>
      <c r="VVS57" s="16"/>
      <c r="VVT57" s="16"/>
      <c r="VVU57" s="16"/>
      <c r="VVV57" s="16"/>
      <c r="VVW57" s="16"/>
      <c r="VVX57" s="16"/>
      <c r="VVY57" s="16"/>
      <c r="VVZ57" s="16"/>
      <c r="VWA57" s="16"/>
      <c r="VWB57" s="16"/>
      <c r="VWC57" s="16"/>
      <c r="VWD57" s="16"/>
      <c r="VWE57" s="16"/>
      <c r="VWF57" s="16"/>
      <c r="VWG57" s="16"/>
      <c r="VWH57" s="16"/>
      <c r="VWI57" s="16"/>
      <c r="VWJ57" s="16"/>
      <c r="VWK57" s="16"/>
      <c r="VWL57" s="16"/>
      <c r="VWM57" s="16"/>
      <c r="VWN57" s="16"/>
      <c r="VWO57" s="16"/>
      <c r="VWP57" s="16"/>
      <c r="VWQ57" s="16"/>
      <c r="VWR57" s="16"/>
      <c r="VWS57" s="16"/>
      <c r="VWT57" s="16"/>
      <c r="VWU57" s="16"/>
      <c r="VWV57" s="16"/>
      <c r="VWW57" s="16"/>
      <c r="VWX57" s="16"/>
      <c r="VWY57" s="16"/>
      <c r="VWZ57" s="16"/>
      <c r="VXA57" s="16"/>
      <c r="VXB57" s="16"/>
      <c r="VXC57" s="16"/>
      <c r="VXD57" s="16"/>
      <c r="VXE57" s="16"/>
      <c r="VXF57" s="16"/>
      <c r="VXG57" s="16"/>
      <c r="VXH57" s="16"/>
      <c r="VXI57" s="16"/>
      <c r="VXJ57" s="16"/>
      <c r="VXK57" s="16"/>
      <c r="VXL57" s="16"/>
      <c r="VXM57" s="16"/>
      <c r="VXN57" s="16"/>
      <c r="VXO57" s="16"/>
      <c r="VXP57" s="16"/>
      <c r="VXQ57" s="16"/>
      <c r="VXR57" s="16"/>
      <c r="VXS57" s="16"/>
      <c r="VXT57" s="16"/>
      <c r="VXU57" s="16"/>
      <c r="VXV57" s="16"/>
      <c r="VXW57" s="16"/>
      <c r="VXX57" s="16"/>
      <c r="VXY57" s="16"/>
      <c r="VXZ57" s="16"/>
      <c r="VYA57" s="16"/>
      <c r="VYB57" s="16"/>
      <c r="VYC57" s="16"/>
      <c r="VYD57" s="16"/>
      <c r="VYE57" s="16"/>
      <c r="VYF57" s="16"/>
      <c r="VYG57" s="16"/>
      <c r="VYH57" s="16"/>
      <c r="VYI57" s="16"/>
      <c r="VYJ57" s="16"/>
      <c r="VYK57" s="16"/>
      <c r="VYL57" s="16"/>
      <c r="VYM57" s="16"/>
      <c r="VYN57" s="16"/>
      <c r="VYO57" s="16"/>
      <c r="VYP57" s="16"/>
      <c r="VYQ57" s="16"/>
      <c r="VYR57" s="16"/>
      <c r="VYS57" s="16"/>
      <c r="VYT57" s="16"/>
      <c r="VYU57" s="16"/>
      <c r="VYV57" s="16"/>
      <c r="VYW57" s="16"/>
      <c r="VYX57" s="16"/>
      <c r="VYY57" s="16"/>
      <c r="VYZ57" s="16"/>
      <c r="VZA57" s="16"/>
      <c r="VZB57" s="16"/>
      <c r="VZC57" s="16"/>
      <c r="VZD57" s="16"/>
      <c r="VZE57" s="16"/>
      <c r="VZF57" s="16"/>
      <c r="VZG57" s="16"/>
      <c r="VZH57" s="16"/>
      <c r="VZI57" s="16"/>
      <c r="VZJ57" s="16"/>
      <c r="VZK57" s="16"/>
      <c r="VZL57" s="16"/>
      <c r="VZM57" s="16"/>
      <c r="VZN57" s="16"/>
      <c r="VZO57" s="16"/>
      <c r="VZP57" s="16"/>
      <c r="VZQ57" s="16"/>
      <c r="VZR57" s="16"/>
      <c r="VZS57" s="16"/>
      <c r="VZT57" s="16"/>
      <c r="VZU57" s="16"/>
      <c r="VZV57" s="16"/>
      <c r="VZW57" s="16"/>
      <c r="VZX57" s="16"/>
      <c r="VZY57" s="16"/>
      <c r="VZZ57" s="16"/>
      <c r="WAA57" s="16"/>
      <c r="WAB57" s="16"/>
      <c r="WAC57" s="16"/>
      <c r="WAD57" s="16"/>
      <c r="WAE57" s="16"/>
      <c r="WAF57" s="16"/>
      <c r="WAG57" s="16"/>
      <c r="WAH57" s="16"/>
      <c r="WAI57" s="16"/>
      <c r="WAJ57" s="16"/>
      <c r="WAK57" s="16"/>
      <c r="WAL57" s="16"/>
      <c r="WAM57" s="16"/>
      <c r="WAN57" s="16"/>
      <c r="WAO57" s="16"/>
      <c r="WAP57" s="16"/>
      <c r="WAQ57" s="16"/>
      <c r="WAR57" s="16"/>
      <c r="WAS57" s="16"/>
      <c r="WAT57" s="16"/>
      <c r="WAU57" s="16"/>
      <c r="WAV57" s="16"/>
      <c r="WAW57" s="16"/>
      <c r="WAX57" s="16"/>
      <c r="WAY57" s="16"/>
      <c r="WAZ57" s="16"/>
      <c r="WBA57" s="16"/>
      <c r="WBB57" s="16"/>
      <c r="WBC57" s="16"/>
      <c r="WBD57" s="16"/>
      <c r="WBE57" s="16"/>
      <c r="WBF57" s="16"/>
      <c r="WBG57" s="16"/>
      <c r="WBH57" s="16"/>
      <c r="WBI57" s="16"/>
      <c r="WBJ57" s="16"/>
      <c r="WBK57" s="16"/>
      <c r="WBL57" s="16"/>
      <c r="WBM57" s="16"/>
      <c r="WBN57" s="16"/>
      <c r="WBO57" s="16"/>
      <c r="WBP57" s="16"/>
      <c r="WBQ57" s="16"/>
      <c r="WBR57" s="16"/>
      <c r="WBS57" s="16"/>
      <c r="WBT57" s="16"/>
      <c r="WBU57" s="16"/>
      <c r="WBV57" s="16"/>
      <c r="WBW57" s="16"/>
      <c r="WBX57" s="16"/>
      <c r="WBY57" s="16"/>
      <c r="WBZ57" s="16"/>
      <c r="WCA57" s="16"/>
      <c r="WCB57" s="16"/>
      <c r="WCC57" s="16"/>
      <c r="WCD57" s="16"/>
      <c r="WCE57" s="16"/>
      <c r="WCF57" s="16"/>
      <c r="WCG57" s="16"/>
      <c r="WCH57" s="16"/>
      <c r="WCI57" s="16"/>
      <c r="WCJ57" s="16"/>
      <c r="WCK57" s="16"/>
      <c r="WCL57" s="16"/>
      <c r="WCM57" s="16"/>
      <c r="WCN57" s="16"/>
      <c r="WCO57" s="16"/>
      <c r="WCP57" s="16"/>
      <c r="WCQ57" s="16"/>
      <c r="WCR57" s="16"/>
      <c r="WCS57" s="16"/>
      <c r="WCT57" s="16"/>
      <c r="WCU57" s="16"/>
      <c r="WCV57" s="16"/>
      <c r="WCW57" s="16"/>
      <c r="WCX57" s="16"/>
      <c r="WCY57" s="16"/>
      <c r="WCZ57" s="16"/>
      <c r="WDA57" s="16"/>
      <c r="WDB57" s="16"/>
      <c r="WDC57" s="16"/>
      <c r="WDD57" s="16"/>
      <c r="WDE57" s="16"/>
      <c r="WDF57" s="16"/>
      <c r="WDG57" s="16"/>
      <c r="WDH57" s="16"/>
      <c r="WDI57" s="16"/>
      <c r="WDJ57" s="16"/>
      <c r="WDK57" s="16"/>
      <c r="WDL57" s="16"/>
      <c r="WDM57" s="16"/>
      <c r="WDN57" s="16"/>
      <c r="WDO57" s="16"/>
      <c r="WDP57" s="16"/>
      <c r="WDQ57" s="16"/>
      <c r="WDR57" s="16"/>
      <c r="WDS57" s="16"/>
      <c r="WDT57" s="16"/>
      <c r="WDU57" s="16"/>
      <c r="WDV57" s="16"/>
      <c r="WDW57" s="16"/>
      <c r="WDX57" s="16"/>
      <c r="WDY57" s="16"/>
      <c r="WDZ57" s="16"/>
      <c r="WEA57" s="16"/>
      <c r="WEB57" s="16"/>
      <c r="WEC57" s="16"/>
      <c r="WED57" s="16"/>
      <c r="WEE57" s="16"/>
      <c r="WEF57" s="16"/>
      <c r="WEG57" s="16"/>
      <c r="WEH57" s="16"/>
      <c r="WEI57" s="16"/>
      <c r="WEJ57" s="16"/>
      <c r="WEK57" s="16"/>
      <c r="WEL57" s="16"/>
      <c r="WEM57" s="16"/>
      <c r="WEN57" s="16"/>
      <c r="WEO57" s="16"/>
      <c r="WEP57" s="16"/>
      <c r="WEQ57" s="16"/>
      <c r="WER57" s="16"/>
      <c r="WES57" s="16"/>
      <c r="WET57" s="16"/>
      <c r="WEU57" s="16"/>
      <c r="WEV57" s="16"/>
      <c r="WEW57" s="16"/>
      <c r="WEX57" s="16"/>
      <c r="WEY57" s="16"/>
      <c r="WEZ57" s="16"/>
      <c r="WFA57" s="16"/>
      <c r="WFB57" s="16"/>
      <c r="WFC57" s="16"/>
      <c r="WFD57" s="16"/>
      <c r="WFE57" s="16"/>
      <c r="WFF57" s="16"/>
      <c r="WFG57" s="16"/>
      <c r="WFH57" s="16"/>
      <c r="WFI57" s="16"/>
      <c r="WFJ57" s="16"/>
      <c r="WFK57" s="16"/>
      <c r="WFL57" s="16"/>
      <c r="WFM57" s="16"/>
      <c r="WFN57" s="16"/>
      <c r="WFO57" s="16"/>
      <c r="WFP57" s="16"/>
      <c r="WFQ57" s="16"/>
      <c r="WFR57" s="16"/>
      <c r="WFS57" s="16"/>
      <c r="WFT57" s="16"/>
      <c r="WFU57" s="16"/>
      <c r="WFV57" s="16"/>
      <c r="WFW57" s="16"/>
      <c r="WFX57" s="16"/>
      <c r="WFY57" s="16"/>
      <c r="WFZ57" s="16"/>
      <c r="WGA57" s="16"/>
      <c r="WGB57" s="16"/>
      <c r="WGC57" s="16"/>
      <c r="WGD57" s="16"/>
      <c r="WGE57" s="16"/>
      <c r="WGF57" s="16"/>
      <c r="WGG57" s="16"/>
      <c r="WGH57" s="16"/>
      <c r="WGI57" s="16"/>
      <c r="WGJ57" s="16"/>
      <c r="WGK57" s="16"/>
      <c r="WGL57" s="16"/>
      <c r="WGM57" s="16"/>
      <c r="WGN57" s="16"/>
      <c r="WGO57" s="16"/>
      <c r="WGP57" s="16"/>
      <c r="WGQ57" s="16"/>
      <c r="WGR57" s="16"/>
      <c r="WGS57" s="16"/>
      <c r="WGT57" s="16"/>
      <c r="WGU57" s="16"/>
      <c r="WGV57" s="16"/>
      <c r="WGW57" s="16"/>
      <c r="WGX57" s="16"/>
      <c r="WGY57" s="16"/>
      <c r="WGZ57" s="16"/>
      <c r="WHA57" s="16"/>
      <c r="WHB57" s="16"/>
      <c r="WHC57" s="16"/>
      <c r="WHD57" s="16"/>
      <c r="WHE57" s="16"/>
      <c r="WHF57" s="16"/>
      <c r="WHG57" s="16"/>
      <c r="WHH57" s="16"/>
      <c r="WHI57" s="16"/>
      <c r="WHJ57" s="16"/>
      <c r="WHK57" s="16"/>
      <c r="WHL57" s="16"/>
      <c r="WHM57" s="16"/>
      <c r="WHN57" s="16"/>
      <c r="WHO57" s="16"/>
      <c r="WHP57" s="16"/>
      <c r="WHQ57" s="16"/>
      <c r="WHR57" s="16"/>
      <c r="WHS57" s="16"/>
      <c r="WHT57" s="16"/>
      <c r="WHU57" s="16"/>
      <c r="WHV57" s="16"/>
      <c r="WHW57" s="16"/>
      <c r="WHX57" s="16"/>
      <c r="WHY57" s="16"/>
      <c r="WHZ57" s="16"/>
      <c r="WIA57" s="16"/>
      <c r="WIB57" s="16"/>
      <c r="WIC57" s="16"/>
      <c r="WID57" s="16"/>
      <c r="WIE57" s="16"/>
      <c r="WIF57" s="16"/>
      <c r="WIG57" s="16"/>
      <c r="WIH57" s="16"/>
      <c r="WII57" s="16"/>
      <c r="WIJ57" s="16"/>
      <c r="WIK57" s="16"/>
      <c r="WIL57" s="16"/>
      <c r="WIM57" s="16"/>
      <c r="WIN57" s="16"/>
      <c r="WIO57" s="16"/>
      <c r="WIP57" s="16"/>
      <c r="WIQ57" s="16"/>
      <c r="WIR57" s="16"/>
      <c r="WIS57" s="16"/>
      <c r="WIT57" s="16"/>
      <c r="WIU57" s="16"/>
      <c r="WIV57" s="16"/>
      <c r="WIW57" s="16"/>
      <c r="WIX57" s="16"/>
      <c r="WIY57" s="16"/>
      <c r="WIZ57" s="16"/>
      <c r="WJA57" s="16"/>
      <c r="WJB57" s="16"/>
      <c r="WJC57" s="16"/>
      <c r="WJD57" s="16"/>
      <c r="WJE57" s="16"/>
      <c r="WJF57" s="16"/>
      <c r="WJG57" s="16"/>
      <c r="WJH57" s="16"/>
      <c r="WJI57" s="16"/>
      <c r="WJJ57" s="16"/>
      <c r="WJK57" s="16"/>
      <c r="WJL57" s="16"/>
      <c r="WJM57" s="16"/>
      <c r="WJN57" s="16"/>
      <c r="WJO57" s="16"/>
      <c r="WJP57" s="16"/>
      <c r="WJQ57" s="16"/>
      <c r="WJR57" s="16"/>
      <c r="WJS57" s="16"/>
      <c r="WJT57" s="16"/>
      <c r="WJU57" s="16"/>
      <c r="WJV57" s="16"/>
      <c r="WJW57" s="16"/>
      <c r="WJX57" s="16"/>
      <c r="WJY57" s="16"/>
      <c r="WJZ57" s="16"/>
      <c r="WKA57" s="16"/>
      <c r="WKB57" s="16"/>
      <c r="WKC57" s="16"/>
      <c r="WKD57" s="16"/>
      <c r="WKE57" s="16"/>
      <c r="WKF57" s="16"/>
      <c r="WKG57" s="16"/>
      <c r="WKH57" s="16"/>
      <c r="WKI57" s="16"/>
      <c r="WKJ57" s="16"/>
      <c r="WKK57" s="16"/>
      <c r="WKL57" s="16"/>
      <c r="WKM57" s="16"/>
      <c r="WKN57" s="16"/>
      <c r="WKO57" s="16"/>
      <c r="WKP57" s="16"/>
      <c r="WKQ57" s="16"/>
      <c r="WKR57" s="16"/>
      <c r="WKS57" s="16"/>
      <c r="WKT57" s="16"/>
      <c r="WKU57" s="16"/>
      <c r="WKV57" s="16"/>
      <c r="WKW57" s="16"/>
      <c r="WKX57" s="16"/>
      <c r="WKY57" s="16"/>
      <c r="WKZ57" s="16"/>
      <c r="WLA57" s="16"/>
      <c r="WLB57" s="16"/>
      <c r="WLC57" s="16"/>
      <c r="WLD57" s="16"/>
      <c r="WLE57" s="16"/>
      <c r="WLF57" s="16"/>
      <c r="WLG57" s="16"/>
      <c r="WLH57" s="16"/>
      <c r="WLI57" s="16"/>
      <c r="WLJ57" s="16"/>
      <c r="WLK57" s="16"/>
      <c r="WLL57" s="16"/>
      <c r="WLM57" s="16"/>
      <c r="WLN57" s="16"/>
      <c r="WLO57" s="16"/>
      <c r="WLP57" s="16"/>
      <c r="WLQ57" s="16"/>
      <c r="WLR57" s="16"/>
      <c r="WLS57" s="16"/>
      <c r="WLT57" s="16"/>
      <c r="WLU57" s="16"/>
      <c r="WLV57" s="16"/>
      <c r="WLW57" s="16"/>
      <c r="WLX57" s="16"/>
      <c r="WLY57" s="16"/>
      <c r="WLZ57" s="16"/>
      <c r="WMA57" s="16"/>
      <c r="WMB57" s="16"/>
      <c r="WMC57" s="16"/>
      <c r="WMD57" s="16"/>
      <c r="WME57" s="16"/>
      <c r="WMF57" s="16"/>
      <c r="WMG57" s="16"/>
      <c r="WMH57" s="16"/>
      <c r="WMI57" s="16"/>
      <c r="WMJ57" s="16"/>
      <c r="WMK57" s="16"/>
      <c r="WML57" s="16"/>
      <c r="WMM57" s="16"/>
      <c r="WMN57" s="16"/>
      <c r="WMO57" s="16"/>
      <c r="WMP57" s="16"/>
      <c r="WMQ57" s="16"/>
      <c r="WMR57" s="16"/>
      <c r="WMS57" s="16"/>
      <c r="WMT57" s="16"/>
      <c r="WMU57" s="16"/>
      <c r="WMV57" s="16"/>
      <c r="WMW57" s="16"/>
      <c r="WMX57" s="16"/>
      <c r="WMY57" s="16"/>
      <c r="WMZ57" s="16"/>
      <c r="WNA57" s="16"/>
      <c r="WNB57" s="16"/>
      <c r="WNC57" s="16"/>
      <c r="WND57" s="16"/>
      <c r="WNE57" s="16"/>
      <c r="WNF57" s="16"/>
      <c r="WNG57" s="16"/>
      <c r="WNH57" s="16"/>
      <c r="WNI57" s="16"/>
      <c r="WNJ57" s="16"/>
      <c r="WNK57" s="16"/>
      <c r="WNL57" s="16"/>
      <c r="WNM57" s="16"/>
      <c r="WNN57" s="16"/>
      <c r="WNO57" s="16"/>
      <c r="WNP57" s="16"/>
      <c r="WNQ57" s="16"/>
      <c r="WNR57" s="16"/>
      <c r="WNS57" s="16"/>
      <c r="WNT57" s="16"/>
      <c r="WNU57" s="16"/>
      <c r="WNV57" s="16"/>
      <c r="WNW57" s="16"/>
      <c r="WNX57" s="16"/>
      <c r="WNY57" s="16"/>
      <c r="WNZ57" s="16"/>
      <c r="WOA57" s="16"/>
      <c r="WOB57" s="16"/>
      <c r="WOC57" s="16"/>
      <c r="WOD57" s="16"/>
      <c r="WOE57" s="16"/>
      <c r="WOF57" s="16"/>
      <c r="WOG57" s="16"/>
      <c r="WOH57" s="16"/>
      <c r="WOI57" s="16"/>
      <c r="WOJ57" s="16"/>
      <c r="WOK57" s="16"/>
      <c r="WOL57" s="16"/>
      <c r="WOM57" s="16"/>
      <c r="WON57" s="16"/>
      <c r="WOO57" s="16"/>
      <c r="WOP57" s="16"/>
      <c r="WOQ57" s="16"/>
      <c r="WOR57" s="16"/>
      <c r="WOS57" s="16"/>
      <c r="WOT57" s="16"/>
      <c r="WOU57" s="16"/>
      <c r="WOV57" s="16"/>
      <c r="WOW57" s="16"/>
      <c r="WOX57" s="16"/>
      <c r="WOY57" s="16"/>
      <c r="WOZ57" s="16"/>
      <c r="WPA57" s="16"/>
      <c r="WPB57" s="16"/>
      <c r="WPC57" s="16"/>
      <c r="WPD57" s="16"/>
      <c r="WPE57" s="16"/>
      <c r="WPF57" s="16"/>
      <c r="WPG57" s="16"/>
      <c r="WPH57" s="16"/>
      <c r="WPI57" s="16"/>
      <c r="WPJ57" s="16"/>
      <c r="WPK57" s="16"/>
      <c r="WPL57" s="16"/>
      <c r="WPM57" s="16"/>
      <c r="WPN57" s="16"/>
      <c r="WPO57" s="16"/>
      <c r="WPP57" s="16"/>
      <c r="WPQ57" s="16"/>
      <c r="WPR57" s="16"/>
      <c r="WPS57" s="16"/>
      <c r="WPT57" s="16"/>
      <c r="WPU57" s="16"/>
      <c r="WPV57" s="16"/>
      <c r="WPW57" s="16"/>
      <c r="WPX57" s="16"/>
      <c r="WPY57" s="16"/>
      <c r="WPZ57" s="16"/>
      <c r="WQA57" s="16"/>
      <c r="WQB57" s="16"/>
      <c r="WQC57" s="16"/>
      <c r="WQD57" s="16"/>
      <c r="WQE57" s="16"/>
      <c r="WQF57" s="16"/>
      <c r="WQG57" s="16"/>
      <c r="WQH57" s="16"/>
      <c r="WQI57" s="16"/>
      <c r="WQJ57" s="16"/>
      <c r="WQK57" s="16"/>
      <c r="WQL57" s="16"/>
      <c r="WQM57" s="16"/>
      <c r="WQN57" s="16"/>
      <c r="WQO57" s="16"/>
      <c r="WQP57" s="16"/>
      <c r="WQQ57" s="16"/>
      <c r="WQR57" s="16"/>
      <c r="WQS57" s="16"/>
      <c r="WQT57" s="16"/>
      <c r="WQU57" s="16"/>
      <c r="WQV57" s="16"/>
      <c r="WQW57" s="16"/>
      <c r="WQX57" s="16"/>
      <c r="WQY57" s="16"/>
      <c r="WQZ57" s="16"/>
      <c r="WRA57" s="16"/>
      <c r="WRB57" s="16"/>
      <c r="WRC57" s="16"/>
      <c r="WRD57" s="16"/>
      <c r="WRE57" s="16"/>
      <c r="WRF57" s="16"/>
      <c r="WRG57" s="16"/>
      <c r="WRH57" s="16"/>
      <c r="WRI57" s="16"/>
      <c r="WRJ57" s="16"/>
      <c r="WRK57" s="16"/>
      <c r="WRL57" s="16"/>
      <c r="WRM57" s="16"/>
      <c r="WRN57" s="16"/>
      <c r="WRO57" s="16"/>
      <c r="WRP57" s="16"/>
      <c r="WRQ57" s="16"/>
      <c r="WRR57" s="16"/>
      <c r="WRS57" s="16"/>
      <c r="WRT57" s="16"/>
      <c r="WRU57" s="16"/>
      <c r="WRV57" s="16"/>
      <c r="WRW57" s="16"/>
      <c r="WRX57" s="16"/>
      <c r="WRY57" s="16"/>
      <c r="WRZ57" s="16"/>
      <c r="WSA57" s="16"/>
      <c r="WSB57" s="16"/>
      <c r="WSC57" s="16"/>
      <c r="WSD57" s="16"/>
      <c r="WSE57" s="16"/>
      <c r="WSF57" s="16"/>
      <c r="WSG57" s="16"/>
      <c r="WSH57" s="16"/>
      <c r="WSI57" s="16"/>
      <c r="WSJ57" s="16"/>
      <c r="WSK57" s="16"/>
      <c r="WSL57" s="16"/>
      <c r="WSM57" s="16"/>
      <c r="WSN57" s="16"/>
      <c r="WSO57" s="16"/>
      <c r="WSP57" s="16"/>
      <c r="WSQ57" s="16"/>
      <c r="WSR57" s="16"/>
      <c r="WSS57" s="16"/>
      <c r="WST57" s="16"/>
      <c r="WSU57" s="16"/>
      <c r="WSV57" s="16"/>
      <c r="WSW57" s="16"/>
      <c r="WSX57" s="16"/>
      <c r="WSY57" s="16"/>
      <c r="WSZ57" s="16"/>
      <c r="WTA57" s="16"/>
      <c r="WTB57" s="16"/>
      <c r="WTC57" s="16"/>
      <c r="WTD57" s="16"/>
      <c r="WTE57" s="16"/>
      <c r="WTF57" s="16"/>
      <c r="WTG57" s="16"/>
      <c r="WTH57" s="16"/>
      <c r="WTI57" s="16"/>
      <c r="WTJ57" s="16"/>
      <c r="WTK57" s="16"/>
      <c r="WTL57" s="16"/>
      <c r="WTM57" s="16"/>
      <c r="WTN57" s="16"/>
      <c r="WTO57" s="16"/>
      <c r="WTP57" s="16"/>
      <c r="WTQ57" s="16"/>
      <c r="WTR57" s="16"/>
      <c r="WTS57" s="16"/>
      <c r="WTT57" s="16"/>
      <c r="WTU57" s="16"/>
      <c r="WTV57" s="16"/>
      <c r="WTW57" s="16"/>
      <c r="WTX57" s="16"/>
      <c r="WTY57" s="16"/>
      <c r="WTZ57" s="16"/>
      <c r="WUA57" s="16"/>
      <c r="WUB57" s="16"/>
      <c r="WUC57" s="16"/>
      <c r="WUD57" s="16"/>
      <c r="WUE57" s="16"/>
      <c r="WUF57" s="16"/>
      <c r="WUG57" s="16"/>
      <c r="WUH57" s="16"/>
      <c r="WUI57" s="16"/>
      <c r="WUJ57" s="16"/>
      <c r="WUK57" s="16"/>
      <c r="WUL57" s="16"/>
      <c r="WUM57" s="16"/>
      <c r="WUN57" s="16"/>
      <c r="WUO57" s="16"/>
      <c r="WUP57" s="16"/>
      <c r="WUQ57" s="16"/>
      <c r="WUR57" s="16"/>
      <c r="WUS57" s="16"/>
      <c r="WUT57" s="16"/>
      <c r="WUU57" s="16"/>
      <c r="WUV57" s="16"/>
      <c r="WUW57" s="16"/>
      <c r="WUX57" s="16"/>
      <c r="WUY57" s="16"/>
      <c r="WUZ57" s="16"/>
      <c r="WVA57" s="16"/>
      <c r="WVB57" s="16"/>
      <c r="WVC57" s="16"/>
      <c r="WVD57" s="16"/>
      <c r="WVE57" s="16"/>
      <c r="WVF57" s="16"/>
      <c r="WVG57" s="16"/>
      <c r="WVH57" s="16"/>
      <c r="WVI57" s="16"/>
      <c r="WVJ57" s="16"/>
      <c r="WVK57" s="16"/>
      <c r="WVL57" s="16"/>
      <c r="WVM57" s="16"/>
      <c r="WVN57" s="16"/>
      <c r="WVO57" s="16"/>
      <c r="WVP57" s="16"/>
      <c r="WVQ57" s="16"/>
      <c r="WVR57" s="16"/>
      <c r="WVS57" s="16"/>
      <c r="WVT57" s="16"/>
      <c r="WVU57" s="16"/>
      <c r="WVV57" s="16"/>
      <c r="WVW57" s="16"/>
      <c r="WVX57" s="16"/>
      <c r="WVY57" s="16"/>
      <c r="WVZ57" s="16"/>
      <c r="WWA57" s="16"/>
      <c r="WWB57" s="16"/>
      <c r="WWC57" s="16"/>
      <c r="WWD57" s="16"/>
      <c r="WWE57" s="16"/>
      <c r="WWF57" s="16"/>
      <c r="WWG57" s="16"/>
      <c r="WWH57" s="16"/>
      <c r="WWI57" s="16"/>
      <c r="WWJ57" s="16"/>
      <c r="WWK57" s="16"/>
      <c r="WWL57" s="16"/>
      <c r="WWM57" s="16"/>
      <c r="WWN57" s="16"/>
      <c r="WWO57" s="16"/>
      <c r="WWP57" s="16"/>
      <c r="WWQ57" s="16"/>
      <c r="WWR57" s="16"/>
      <c r="WWS57" s="16"/>
      <c r="WWT57" s="16"/>
      <c r="WWU57" s="16"/>
      <c r="WWV57" s="16"/>
      <c r="WWW57" s="16"/>
      <c r="WWX57" s="16"/>
      <c r="WWY57" s="16"/>
    </row>
    <row r="58" spans="1:16171" s="18" customFormat="1" ht="16.5" customHeight="1">
      <c r="A58" s="16"/>
      <c r="B58" s="17"/>
      <c r="C58" s="17"/>
      <c r="D58" s="17"/>
      <c r="E58" s="186" t="s">
        <v>125</v>
      </c>
      <c r="F58" s="186" t="s">
        <v>125</v>
      </c>
      <c r="G58" s="186" t="s">
        <v>125</v>
      </c>
      <c r="H58" s="186" t="s">
        <v>125</v>
      </c>
      <c r="I58" s="186" t="s">
        <v>125</v>
      </c>
      <c r="J58" s="186" t="s">
        <v>125</v>
      </c>
      <c r="K58" s="186" t="s">
        <v>125</v>
      </c>
      <c r="L58" s="186" t="s">
        <v>137</v>
      </c>
      <c r="M58" s="186" t="s">
        <v>137</v>
      </c>
      <c r="N58" s="186" t="s">
        <v>137</v>
      </c>
      <c r="O58" s="186" t="s">
        <v>137</v>
      </c>
      <c r="P58" s="186" t="s">
        <v>137</v>
      </c>
      <c r="Q58" s="186" t="s">
        <v>137</v>
      </c>
      <c r="R58" s="186" t="s">
        <v>137</v>
      </c>
      <c r="S58" s="184"/>
      <c r="T58" s="185"/>
      <c r="U58" s="187" t="s">
        <v>132</v>
      </c>
      <c r="V58" s="188"/>
      <c r="W58" s="188"/>
      <c r="X58" s="188"/>
      <c r="Y58" s="189"/>
      <c r="Z58" s="187" t="s">
        <v>160</v>
      </c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9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  <c r="WWM58" s="16"/>
      <c r="WWN58" s="16"/>
      <c r="WWO58" s="16"/>
      <c r="WWP58" s="16"/>
      <c r="WWQ58" s="16"/>
      <c r="WWR58" s="16"/>
      <c r="WWS58" s="16"/>
      <c r="WWT58" s="16"/>
      <c r="WWU58" s="16"/>
      <c r="WWV58" s="16"/>
      <c r="WWW58" s="16"/>
      <c r="WWX58" s="16"/>
      <c r="WWY58" s="16"/>
    </row>
    <row r="59" spans="1:16171" s="18" customFormat="1" ht="16.5" customHeight="1">
      <c r="A59" s="16"/>
      <c r="B59" s="17"/>
      <c r="C59" s="17"/>
      <c r="D59" s="17"/>
      <c r="E59" s="186" t="s">
        <v>127</v>
      </c>
      <c r="F59" s="186" t="s">
        <v>127</v>
      </c>
      <c r="G59" s="186" t="s">
        <v>127</v>
      </c>
      <c r="H59" s="186" t="s">
        <v>127</v>
      </c>
      <c r="I59" s="186" t="s">
        <v>127</v>
      </c>
      <c r="J59" s="186" t="s">
        <v>127</v>
      </c>
      <c r="K59" s="186" t="s">
        <v>127</v>
      </c>
      <c r="L59" s="186" t="s">
        <v>140</v>
      </c>
      <c r="M59" s="186" t="s">
        <v>161</v>
      </c>
      <c r="N59" s="186" t="s">
        <v>161</v>
      </c>
      <c r="O59" s="186" t="s">
        <v>161</v>
      </c>
      <c r="P59" s="186" t="s">
        <v>161</v>
      </c>
      <c r="Q59" s="186" t="s">
        <v>161</v>
      </c>
      <c r="R59" s="186" t="s">
        <v>161</v>
      </c>
      <c r="S59" s="184"/>
      <c r="T59" s="185"/>
      <c r="U59" s="187" t="s">
        <v>134</v>
      </c>
      <c r="V59" s="188" t="s">
        <v>134</v>
      </c>
      <c r="W59" s="188" t="s">
        <v>134</v>
      </c>
      <c r="X59" s="188" t="s">
        <v>134</v>
      </c>
      <c r="Y59" s="189" t="s">
        <v>134</v>
      </c>
      <c r="Z59" s="187" t="s">
        <v>162</v>
      </c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9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/>
      <c r="OL59" s="16"/>
      <c r="OM59" s="16"/>
      <c r="ON59" s="16"/>
      <c r="OO59" s="16"/>
      <c r="OP59" s="16"/>
      <c r="OQ59" s="16"/>
      <c r="OR59" s="16"/>
      <c r="OS59" s="16"/>
      <c r="OT59" s="16"/>
      <c r="OU59" s="16"/>
      <c r="OV59" s="16"/>
      <c r="OW59" s="16"/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/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/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/>
      <c r="ZP59" s="16"/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/>
      <c r="AAI59" s="16"/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/>
      <c r="ABJ59" s="16"/>
      <c r="ABK59" s="16"/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/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  <c r="AFI59" s="16"/>
      <c r="AFJ59" s="16"/>
      <c r="AFK59" s="16"/>
      <c r="AFL59" s="16"/>
      <c r="AFM59" s="16"/>
      <c r="AFN59" s="16"/>
      <c r="AFO59" s="16"/>
      <c r="AFP59" s="16"/>
      <c r="AFQ59" s="16"/>
      <c r="AFR59" s="16"/>
      <c r="AFS59" s="16"/>
      <c r="AFT59" s="16"/>
      <c r="AFU59" s="16"/>
      <c r="AFV59" s="16"/>
      <c r="AFW59" s="16"/>
      <c r="AFX59" s="16"/>
      <c r="AFY59" s="16"/>
      <c r="AFZ59" s="16"/>
      <c r="AGA59" s="16"/>
      <c r="AGB59" s="16"/>
      <c r="AGC59" s="16"/>
      <c r="AGD59" s="16"/>
      <c r="AGE59" s="16"/>
      <c r="AGF59" s="16"/>
      <c r="AGG59" s="16"/>
      <c r="AGH59" s="16"/>
      <c r="AGI59" s="16"/>
      <c r="AGJ59" s="16"/>
      <c r="AGK59" s="16"/>
      <c r="AGL59" s="16"/>
      <c r="AGM59" s="16"/>
      <c r="AGN59" s="16"/>
      <c r="AGO59" s="16"/>
      <c r="AGP59" s="16"/>
      <c r="AGQ59" s="16"/>
      <c r="AGR59" s="16"/>
      <c r="AGS59" s="16"/>
      <c r="AGT59" s="16"/>
      <c r="AGU59" s="16"/>
      <c r="AGV59" s="16"/>
      <c r="AGW59" s="16"/>
      <c r="AGX59" s="16"/>
      <c r="AGY59" s="16"/>
      <c r="AGZ59" s="16"/>
      <c r="AHA59" s="16"/>
      <c r="AHB59" s="16"/>
      <c r="AHC59" s="16"/>
      <c r="AHD59" s="16"/>
      <c r="AHE59" s="16"/>
      <c r="AHF59" s="16"/>
      <c r="AHG59" s="16"/>
      <c r="AHH59" s="16"/>
      <c r="AHI59" s="16"/>
      <c r="AHJ59" s="16"/>
      <c r="AHK59" s="16"/>
      <c r="AHL59" s="16"/>
      <c r="AHM59" s="16"/>
      <c r="AHN59" s="16"/>
      <c r="AHO59" s="16"/>
      <c r="AHP59" s="16"/>
      <c r="AHQ59" s="16"/>
      <c r="AHR59" s="16"/>
      <c r="AHS59" s="16"/>
      <c r="AHT59" s="16"/>
      <c r="AHU59" s="16"/>
      <c r="AHV59" s="16"/>
      <c r="AHW59" s="16"/>
      <c r="AHX59" s="16"/>
      <c r="AHY59" s="16"/>
      <c r="AHZ59" s="16"/>
      <c r="AIA59" s="16"/>
      <c r="AIB59" s="16"/>
      <c r="AIC59" s="16"/>
      <c r="AID59" s="16"/>
      <c r="AIE59" s="16"/>
      <c r="AIF59" s="16"/>
      <c r="AIG59" s="16"/>
      <c r="AIH59" s="16"/>
      <c r="AII59" s="16"/>
      <c r="AIJ59" s="16"/>
      <c r="AIK59" s="16"/>
      <c r="AIL59" s="16"/>
      <c r="AIM59" s="16"/>
      <c r="AIN59" s="16"/>
      <c r="AIO59" s="16"/>
      <c r="AIP59" s="16"/>
      <c r="AIQ59" s="16"/>
      <c r="AIR59" s="16"/>
      <c r="AIS59" s="16"/>
      <c r="AIT59" s="16"/>
      <c r="AIU59" s="16"/>
      <c r="AIV59" s="16"/>
      <c r="AIW59" s="16"/>
      <c r="AIX59" s="16"/>
      <c r="AIY59" s="16"/>
      <c r="AIZ59" s="16"/>
      <c r="AJA59" s="16"/>
      <c r="AJB59" s="16"/>
      <c r="AJC59" s="16"/>
      <c r="AJD59" s="16"/>
      <c r="AJE59" s="16"/>
      <c r="AJF59" s="16"/>
      <c r="AJG59" s="16"/>
      <c r="AJH59" s="16"/>
      <c r="AJI59" s="16"/>
      <c r="AJJ59" s="16"/>
      <c r="AJK59" s="16"/>
      <c r="AJL59" s="16"/>
      <c r="AJM59" s="16"/>
      <c r="AJN59" s="16"/>
      <c r="AJO59" s="16"/>
      <c r="AJP59" s="16"/>
      <c r="AJQ59" s="16"/>
      <c r="AJR59" s="16"/>
      <c r="AJS59" s="16"/>
      <c r="AJT59" s="16"/>
      <c r="AJU59" s="16"/>
      <c r="AJV59" s="16"/>
      <c r="AJW59" s="16"/>
      <c r="AJX59" s="16"/>
      <c r="AJY59" s="16"/>
      <c r="AJZ59" s="16"/>
      <c r="AKA59" s="16"/>
      <c r="AKB59" s="16"/>
      <c r="AKC59" s="16"/>
      <c r="AKD59" s="16"/>
      <c r="AKE59" s="16"/>
      <c r="AKF59" s="16"/>
      <c r="AKG59" s="16"/>
      <c r="AKH59" s="16"/>
      <c r="AKI59" s="16"/>
      <c r="AKJ59" s="16"/>
      <c r="AKK59" s="16"/>
      <c r="AKL59" s="16"/>
      <c r="AKM59" s="16"/>
      <c r="AKN59" s="16"/>
      <c r="AKO59" s="16"/>
      <c r="AKP59" s="16"/>
      <c r="AKQ59" s="16"/>
      <c r="AKR59" s="16"/>
      <c r="AKS59" s="16"/>
      <c r="AKT59" s="16"/>
      <c r="AKU59" s="16"/>
      <c r="AKV59" s="16"/>
      <c r="AKW59" s="16"/>
      <c r="AKX59" s="16"/>
      <c r="AKY59" s="16"/>
      <c r="AKZ59" s="16"/>
      <c r="ALA59" s="16"/>
      <c r="ALB59" s="16"/>
      <c r="ALC59" s="16"/>
      <c r="ALD59" s="16"/>
      <c r="ALE59" s="16"/>
      <c r="ALF59" s="16"/>
      <c r="ALG59" s="16"/>
      <c r="ALH59" s="16"/>
      <c r="ALI59" s="16"/>
      <c r="ALJ59" s="16"/>
      <c r="ALK59" s="16"/>
      <c r="ALL59" s="16"/>
      <c r="ALM59" s="16"/>
      <c r="ALN59" s="16"/>
      <c r="ALO59" s="16"/>
      <c r="ALP59" s="16"/>
      <c r="ALQ59" s="16"/>
      <c r="ALR59" s="16"/>
      <c r="ALS59" s="16"/>
      <c r="ALT59" s="16"/>
      <c r="ALU59" s="16"/>
      <c r="ALV59" s="16"/>
      <c r="ALW59" s="16"/>
      <c r="ALX59" s="16"/>
      <c r="ALY59" s="16"/>
      <c r="ALZ59" s="16"/>
      <c r="AMA59" s="16"/>
      <c r="AMB59" s="16"/>
      <c r="AMC59" s="16"/>
      <c r="AMD59" s="16"/>
      <c r="AME59" s="16"/>
      <c r="AMF59" s="16"/>
      <c r="AMG59" s="16"/>
      <c r="AMH59" s="16"/>
      <c r="AMI59" s="16"/>
      <c r="AMJ59" s="16"/>
      <c r="AMK59" s="16"/>
      <c r="AML59" s="16"/>
      <c r="AMM59" s="16"/>
      <c r="AMN59" s="16"/>
      <c r="AMO59" s="16"/>
      <c r="AMP59" s="16"/>
      <c r="AMQ59" s="16"/>
      <c r="AMR59" s="16"/>
      <c r="AMS59" s="16"/>
      <c r="AMT59" s="16"/>
      <c r="AMU59" s="16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6"/>
      <c r="ANL59" s="16"/>
      <c r="ANM59" s="16"/>
      <c r="ANN59" s="16"/>
      <c r="ANO59" s="16"/>
      <c r="ANP59" s="16"/>
      <c r="ANQ59" s="16"/>
      <c r="ANR59" s="16"/>
      <c r="ANS59" s="16"/>
      <c r="ANT59" s="16"/>
      <c r="ANU59" s="16"/>
      <c r="ANV59" s="16"/>
      <c r="ANW59" s="16"/>
      <c r="ANX59" s="16"/>
      <c r="ANY59" s="16"/>
      <c r="ANZ59" s="16"/>
      <c r="AOA59" s="16"/>
      <c r="AOB59" s="16"/>
      <c r="AOC59" s="16"/>
      <c r="AOD59" s="16"/>
      <c r="AOE59" s="16"/>
      <c r="AOF59" s="16"/>
      <c r="AOG59" s="16"/>
      <c r="AOH59" s="16"/>
      <c r="AOI59" s="16"/>
      <c r="AOJ59" s="16"/>
      <c r="AOK59" s="16"/>
      <c r="AOL59" s="16"/>
      <c r="AOM59" s="16"/>
      <c r="AON59" s="16"/>
      <c r="AOO59" s="16"/>
      <c r="AOP59" s="16"/>
      <c r="AOQ59" s="16"/>
      <c r="AOR59" s="16"/>
      <c r="AOS59" s="16"/>
      <c r="AOT59" s="16"/>
      <c r="AOU59" s="16"/>
      <c r="AOV59" s="16"/>
      <c r="AOW59" s="16"/>
      <c r="AOX59" s="16"/>
      <c r="AOY59" s="16"/>
      <c r="AOZ59" s="16"/>
      <c r="APA59" s="16"/>
      <c r="APB59" s="16"/>
      <c r="APC59" s="16"/>
      <c r="APD59" s="16"/>
      <c r="APE59" s="16"/>
      <c r="APF59" s="16"/>
      <c r="APG59" s="16"/>
      <c r="APH59" s="16"/>
      <c r="API59" s="16"/>
      <c r="APJ59" s="16"/>
      <c r="APK59" s="16"/>
      <c r="APL59" s="16"/>
      <c r="APM59" s="16"/>
      <c r="APN59" s="16"/>
      <c r="APO59" s="16"/>
      <c r="APP59" s="16"/>
      <c r="APQ59" s="16"/>
      <c r="APR59" s="16"/>
      <c r="APS59" s="16"/>
      <c r="APT59" s="16"/>
      <c r="APU59" s="16"/>
      <c r="APV59" s="16"/>
      <c r="APW59" s="16"/>
      <c r="APX59" s="16"/>
      <c r="APY59" s="16"/>
      <c r="APZ59" s="16"/>
      <c r="AQA59" s="16"/>
      <c r="AQB59" s="16"/>
      <c r="AQC59" s="16"/>
      <c r="AQD59" s="16"/>
      <c r="AQE59" s="16"/>
      <c r="AQF59" s="16"/>
      <c r="AQG59" s="16"/>
      <c r="AQH59" s="16"/>
      <c r="AQI59" s="16"/>
      <c r="AQJ59" s="16"/>
      <c r="AQK59" s="16"/>
      <c r="AQL59" s="16"/>
      <c r="AQM59" s="16"/>
      <c r="AQN59" s="16"/>
      <c r="AQO59" s="16"/>
      <c r="AQP59" s="16"/>
      <c r="AQQ59" s="16"/>
      <c r="AQR59" s="16"/>
      <c r="AQS59" s="16"/>
      <c r="AQT59" s="16"/>
      <c r="AQU59" s="16"/>
      <c r="AQV59" s="16"/>
      <c r="AQW59" s="16"/>
      <c r="AQX59" s="16"/>
      <c r="AQY59" s="16"/>
      <c r="AQZ59" s="16"/>
      <c r="ARA59" s="16"/>
      <c r="ARB59" s="16"/>
      <c r="ARC59" s="16"/>
      <c r="ARD59" s="16"/>
      <c r="ARE59" s="16"/>
      <c r="ARF59" s="16"/>
      <c r="ARG59" s="16"/>
      <c r="ARH59" s="16"/>
      <c r="ARI59" s="16"/>
      <c r="ARJ59" s="16"/>
      <c r="ARK59" s="16"/>
      <c r="ARL59" s="16"/>
      <c r="ARM59" s="16"/>
      <c r="ARN59" s="16"/>
      <c r="ARO59" s="16"/>
      <c r="ARP59" s="16"/>
      <c r="ARQ59" s="16"/>
      <c r="ARR59" s="16"/>
      <c r="ARS59" s="16"/>
      <c r="ART59" s="16"/>
      <c r="ARU59" s="16"/>
      <c r="ARV59" s="16"/>
      <c r="ARW59" s="16"/>
      <c r="ARX59" s="16"/>
      <c r="ARY59" s="16"/>
      <c r="ARZ59" s="16"/>
      <c r="ASA59" s="16"/>
      <c r="ASB59" s="16"/>
      <c r="ASC59" s="16"/>
      <c r="ASD59" s="16"/>
      <c r="ASE59" s="16"/>
      <c r="ASF59" s="16"/>
      <c r="ASG59" s="16"/>
      <c r="ASH59" s="16"/>
      <c r="ASI59" s="16"/>
      <c r="ASJ59" s="16"/>
      <c r="ASK59" s="16"/>
      <c r="ASL59" s="16"/>
      <c r="ASM59" s="16"/>
      <c r="ASN59" s="16"/>
      <c r="ASO59" s="16"/>
      <c r="ASP59" s="16"/>
      <c r="ASQ59" s="16"/>
      <c r="ASR59" s="16"/>
      <c r="ASS59" s="16"/>
      <c r="AST59" s="16"/>
      <c r="ASU59" s="16"/>
      <c r="ASV59" s="16"/>
      <c r="ASW59" s="16"/>
      <c r="ASX59" s="16"/>
      <c r="ASY59" s="16"/>
      <c r="ASZ59" s="16"/>
      <c r="ATA59" s="16"/>
      <c r="ATB59" s="16"/>
      <c r="ATC59" s="16"/>
      <c r="ATD59" s="16"/>
      <c r="ATE59" s="16"/>
      <c r="ATF59" s="16"/>
      <c r="ATG59" s="16"/>
      <c r="ATH59" s="16"/>
      <c r="ATI59" s="16"/>
      <c r="ATJ59" s="16"/>
      <c r="ATK59" s="16"/>
      <c r="ATL59" s="16"/>
      <c r="ATM59" s="16"/>
      <c r="ATN59" s="16"/>
      <c r="ATO59" s="16"/>
      <c r="ATP59" s="16"/>
      <c r="ATQ59" s="16"/>
      <c r="ATR59" s="16"/>
      <c r="ATS59" s="16"/>
      <c r="ATT59" s="16"/>
      <c r="ATU59" s="16"/>
      <c r="ATV59" s="16"/>
      <c r="ATW59" s="16"/>
      <c r="ATX59" s="16"/>
      <c r="ATY59" s="16"/>
      <c r="ATZ59" s="16"/>
      <c r="AUA59" s="16"/>
      <c r="AUB59" s="16"/>
      <c r="AUC59" s="16"/>
      <c r="AUD59" s="16"/>
      <c r="AUE59" s="16"/>
      <c r="AUF59" s="16"/>
      <c r="AUG59" s="16"/>
      <c r="AUH59" s="16"/>
      <c r="AUI59" s="16"/>
      <c r="AUJ59" s="16"/>
      <c r="AUK59" s="16"/>
      <c r="AUL59" s="16"/>
      <c r="AUM59" s="16"/>
      <c r="AUN59" s="16"/>
      <c r="AUO59" s="16"/>
      <c r="AUP59" s="16"/>
      <c r="AUQ59" s="16"/>
      <c r="AUR59" s="16"/>
      <c r="AUS59" s="16"/>
      <c r="AUT59" s="16"/>
      <c r="AUU59" s="16"/>
      <c r="AUV59" s="16"/>
      <c r="AUW59" s="16"/>
      <c r="AUX59" s="16"/>
      <c r="AUY59" s="16"/>
      <c r="AUZ59" s="16"/>
      <c r="AVA59" s="16"/>
      <c r="AVB59" s="16"/>
      <c r="AVC59" s="16"/>
      <c r="AVD59" s="16"/>
      <c r="AVE59" s="16"/>
      <c r="AVF59" s="16"/>
      <c r="AVG59" s="16"/>
      <c r="AVH59" s="16"/>
      <c r="AVI59" s="16"/>
      <c r="AVJ59" s="16"/>
      <c r="AVK59" s="16"/>
      <c r="AVL59" s="16"/>
      <c r="AVM59" s="16"/>
      <c r="AVN59" s="16"/>
      <c r="AVO59" s="16"/>
      <c r="AVP59" s="16"/>
      <c r="AVQ59" s="16"/>
      <c r="AVR59" s="16"/>
      <c r="AVS59" s="16"/>
      <c r="AVT59" s="16"/>
      <c r="AVU59" s="16"/>
      <c r="AVV59" s="16"/>
      <c r="AVW59" s="16"/>
      <c r="AVX59" s="16"/>
      <c r="AVY59" s="16"/>
      <c r="AVZ59" s="16"/>
      <c r="AWA59" s="16"/>
      <c r="AWB59" s="16"/>
      <c r="AWC59" s="16"/>
      <c r="AWD59" s="16"/>
      <c r="AWE59" s="16"/>
      <c r="AWF59" s="16"/>
      <c r="AWG59" s="16"/>
      <c r="AWH59" s="16"/>
      <c r="AWI59" s="16"/>
      <c r="AWJ59" s="16"/>
      <c r="AWK59" s="16"/>
      <c r="AWL59" s="16"/>
      <c r="AWM59" s="16"/>
      <c r="AWN59" s="16"/>
      <c r="AWO59" s="16"/>
      <c r="AWP59" s="16"/>
      <c r="AWQ59" s="16"/>
      <c r="AWR59" s="16"/>
      <c r="AWS59" s="16"/>
      <c r="AWT59" s="16"/>
      <c r="AWU59" s="16"/>
      <c r="AWV59" s="16"/>
      <c r="AWW59" s="16"/>
      <c r="AWX59" s="16"/>
      <c r="AWY59" s="16"/>
      <c r="AWZ59" s="16"/>
      <c r="AXA59" s="16"/>
      <c r="AXB59" s="16"/>
      <c r="AXC59" s="16"/>
      <c r="AXD59" s="16"/>
      <c r="AXE59" s="16"/>
      <c r="AXF59" s="16"/>
      <c r="AXG59" s="16"/>
      <c r="AXH59" s="16"/>
      <c r="AXI59" s="16"/>
      <c r="AXJ59" s="16"/>
      <c r="AXK59" s="16"/>
      <c r="AXL59" s="16"/>
      <c r="AXM59" s="16"/>
      <c r="AXN59" s="16"/>
      <c r="AXO59" s="16"/>
      <c r="AXP59" s="16"/>
      <c r="AXQ59" s="16"/>
      <c r="AXR59" s="16"/>
      <c r="AXS59" s="16"/>
      <c r="AXT59" s="16"/>
      <c r="AXU59" s="16"/>
      <c r="AXV59" s="16"/>
      <c r="AXW59" s="16"/>
      <c r="AXX59" s="16"/>
      <c r="AXY59" s="16"/>
      <c r="AXZ59" s="16"/>
      <c r="AYA59" s="16"/>
      <c r="AYB59" s="16"/>
      <c r="AYC59" s="16"/>
      <c r="AYD59" s="16"/>
      <c r="AYE59" s="16"/>
      <c r="AYF59" s="16"/>
      <c r="AYG59" s="16"/>
      <c r="AYH59" s="16"/>
      <c r="AYI59" s="16"/>
      <c r="AYJ59" s="16"/>
      <c r="AYK59" s="16"/>
      <c r="AYL59" s="16"/>
      <c r="AYM59" s="16"/>
      <c r="AYN59" s="16"/>
      <c r="AYO59" s="16"/>
      <c r="AYP59" s="16"/>
      <c r="AYQ59" s="16"/>
      <c r="AYR59" s="16"/>
      <c r="AYS59" s="16"/>
      <c r="AYT59" s="16"/>
      <c r="AYU59" s="16"/>
      <c r="AYV59" s="16"/>
      <c r="AYW59" s="16"/>
      <c r="AYX59" s="16"/>
      <c r="AYY59" s="16"/>
      <c r="AYZ59" s="16"/>
      <c r="AZA59" s="16"/>
      <c r="AZB59" s="16"/>
      <c r="AZC59" s="16"/>
      <c r="AZD59" s="16"/>
      <c r="AZE59" s="16"/>
      <c r="AZF59" s="16"/>
      <c r="AZG59" s="16"/>
      <c r="AZH59" s="16"/>
      <c r="AZI59" s="16"/>
      <c r="AZJ59" s="16"/>
      <c r="AZK59" s="16"/>
      <c r="AZL59" s="16"/>
      <c r="AZM59" s="16"/>
      <c r="AZN59" s="16"/>
      <c r="AZO59" s="16"/>
      <c r="AZP59" s="16"/>
      <c r="AZQ59" s="16"/>
      <c r="AZR59" s="16"/>
      <c r="AZS59" s="16"/>
      <c r="AZT59" s="16"/>
      <c r="AZU59" s="16"/>
      <c r="AZV59" s="16"/>
      <c r="AZW59" s="16"/>
      <c r="AZX59" s="16"/>
      <c r="AZY59" s="16"/>
      <c r="AZZ59" s="16"/>
      <c r="BAA59" s="16"/>
      <c r="BAB59" s="16"/>
      <c r="BAC59" s="16"/>
      <c r="BAD59" s="16"/>
      <c r="BAE59" s="16"/>
      <c r="BAF59" s="16"/>
      <c r="BAG59" s="16"/>
      <c r="BAH59" s="16"/>
      <c r="BAI59" s="16"/>
      <c r="BAJ59" s="16"/>
      <c r="BAK59" s="16"/>
      <c r="BAL59" s="16"/>
      <c r="BAM59" s="16"/>
      <c r="BAN59" s="16"/>
      <c r="BAO59" s="16"/>
      <c r="BAP59" s="16"/>
      <c r="BAQ59" s="16"/>
      <c r="BAR59" s="16"/>
      <c r="BAS59" s="16"/>
      <c r="BAT59" s="16"/>
      <c r="BAU59" s="16"/>
      <c r="BAV59" s="16"/>
      <c r="BAW59" s="16"/>
      <c r="BAX59" s="16"/>
      <c r="BAY59" s="16"/>
      <c r="BAZ59" s="16"/>
      <c r="BBA59" s="16"/>
      <c r="BBB59" s="16"/>
      <c r="BBC59" s="16"/>
      <c r="BBD59" s="16"/>
      <c r="BBE59" s="16"/>
      <c r="BBF59" s="16"/>
      <c r="BBG59" s="16"/>
      <c r="BBH59" s="16"/>
      <c r="BBI59" s="16"/>
      <c r="BBJ59" s="16"/>
      <c r="BBK59" s="16"/>
      <c r="BBL59" s="16"/>
      <c r="BBM59" s="16"/>
      <c r="BBN59" s="16"/>
      <c r="BBO59" s="16"/>
      <c r="BBP59" s="16"/>
      <c r="BBQ59" s="16"/>
      <c r="BBR59" s="16"/>
      <c r="BBS59" s="16"/>
      <c r="BBT59" s="16"/>
      <c r="BBU59" s="16"/>
      <c r="BBV59" s="16"/>
      <c r="BBW59" s="16"/>
      <c r="BBX59" s="16"/>
      <c r="BBY59" s="16"/>
      <c r="BBZ59" s="16"/>
      <c r="BCA59" s="16"/>
      <c r="BCB59" s="16"/>
      <c r="BCC59" s="16"/>
      <c r="BCD59" s="16"/>
      <c r="BCE59" s="16"/>
      <c r="BCF59" s="16"/>
      <c r="BCG59" s="16"/>
      <c r="BCH59" s="16"/>
      <c r="BCI59" s="16"/>
      <c r="BCJ59" s="16"/>
      <c r="BCK59" s="16"/>
      <c r="BCL59" s="16"/>
      <c r="BCM59" s="16"/>
      <c r="BCN59" s="16"/>
      <c r="BCO59" s="16"/>
      <c r="BCP59" s="16"/>
      <c r="BCQ59" s="16"/>
      <c r="BCR59" s="16"/>
      <c r="BCS59" s="16"/>
      <c r="BCT59" s="16"/>
      <c r="BCU59" s="16"/>
      <c r="BCV59" s="16"/>
      <c r="BCW59" s="16"/>
      <c r="BCX59" s="16"/>
      <c r="BCY59" s="16"/>
      <c r="BCZ59" s="16"/>
      <c r="BDA59" s="16"/>
      <c r="BDB59" s="16"/>
      <c r="BDC59" s="16"/>
      <c r="BDD59" s="16"/>
      <c r="BDE59" s="16"/>
      <c r="BDF59" s="16"/>
      <c r="BDG59" s="16"/>
      <c r="BDH59" s="16"/>
      <c r="BDI59" s="16"/>
      <c r="BDJ59" s="16"/>
      <c r="BDK59" s="16"/>
      <c r="BDL59" s="16"/>
      <c r="BDM59" s="16"/>
      <c r="BDN59" s="16"/>
      <c r="BDO59" s="16"/>
      <c r="BDP59" s="16"/>
      <c r="BDQ59" s="16"/>
      <c r="BDR59" s="16"/>
      <c r="BDS59" s="16"/>
      <c r="BDT59" s="16"/>
      <c r="BDU59" s="16"/>
      <c r="BDV59" s="16"/>
      <c r="BDW59" s="16"/>
      <c r="BDX59" s="16"/>
      <c r="BDY59" s="16"/>
      <c r="BDZ59" s="16"/>
      <c r="BEA59" s="16"/>
      <c r="BEB59" s="16"/>
      <c r="BEC59" s="16"/>
      <c r="BED59" s="16"/>
      <c r="BEE59" s="16"/>
      <c r="BEF59" s="16"/>
      <c r="BEG59" s="16"/>
      <c r="BEH59" s="16"/>
      <c r="BEI59" s="16"/>
      <c r="BEJ59" s="16"/>
      <c r="BEK59" s="16"/>
      <c r="BEL59" s="16"/>
      <c r="BEM59" s="16"/>
      <c r="BEN59" s="16"/>
      <c r="BEO59" s="16"/>
      <c r="BEP59" s="16"/>
      <c r="BEQ59" s="16"/>
      <c r="BER59" s="16"/>
      <c r="BES59" s="16"/>
      <c r="BET59" s="16"/>
      <c r="BEU59" s="16"/>
      <c r="BEV59" s="16"/>
      <c r="BEW59" s="16"/>
      <c r="BEX59" s="16"/>
      <c r="BEY59" s="16"/>
      <c r="BEZ59" s="16"/>
      <c r="BFA59" s="16"/>
      <c r="BFB59" s="16"/>
      <c r="BFC59" s="16"/>
      <c r="BFD59" s="16"/>
      <c r="BFE59" s="16"/>
      <c r="BFF59" s="16"/>
      <c r="BFG59" s="16"/>
      <c r="BFH59" s="16"/>
      <c r="BFI59" s="16"/>
      <c r="BFJ59" s="16"/>
      <c r="BFK59" s="16"/>
      <c r="BFL59" s="16"/>
      <c r="BFM59" s="16"/>
      <c r="BFN59" s="16"/>
      <c r="BFO59" s="16"/>
      <c r="BFP59" s="16"/>
      <c r="BFQ59" s="16"/>
      <c r="BFR59" s="16"/>
      <c r="BFS59" s="16"/>
      <c r="BFT59" s="16"/>
      <c r="BFU59" s="16"/>
      <c r="BFV59" s="16"/>
      <c r="BFW59" s="16"/>
      <c r="BFX59" s="16"/>
      <c r="BFY59" s="16"/>
      <c r="BFZ59" s="16"/>
      <c r="BGA59" s="16"/>
      <c r="BGB59" s="16"/>
      <c r="BGC59" s="16"/>
      <c r="BGD59" s="16"/>
      <c r="BGE59" s="16"/>
      <c r="BGF59" s="16"/>
      <c r="BGG59" s="16"/>
      <c r="BGH59" s="16"/>
      <c r="BGI59" s="16"/>
      <c r="BGJ59" s="16"/>
      <c r="BGK59" s="16"/>
      <c r="BGL59" s="16"/>
      <c r="BGM59" s="16"/>
      <c r="BGN59" s="16"/>
      <c r="BGO59" s="16"/>
      <c r="BGP59" s="16"/>
      <c r="BGQ59" s="16"/>
      <c r="BGR59" s="16"/>
      <c r="BGS59" s="16"/>
      <c r="BGT59" s="16"/>
      <c r="BGU59" s="16"/>
      <c r="BGV59" s="16"/>
      <c r="BGW59" s="16"/>
      <c r="BGX59" s="16"/>
      <c r="BGY59" s="16"/>
      <c r="BGZ59" s="16"/>
      <c r="BHA59" s="16"/>
      <c r="BHB59" s="16"/>
      <c r="BHC59" s="16"/>
      <c r="BHD59" s="16"/>
      <c r="BHE59" s="16"/>
      <c r="BHF59" s="16"/>
      <c r="BHG59" s="16"/>
      <c r="BHH59" s="16"/>
      <c r="BHI59" s="16"/>
      <c r="BHJ59" s="16"/>
      <c r="BHK59" s="16"/>
      <c r="BHL59" s="16"/>
      <c r="BHM59" s="16"/>
      <c r="BHN59" s="16"/>
      <c r="BHO59" s="16"/>
      <c r="BHP59" s="16"/>
      <c r="BHQ59" s="16"/>
      <c r="BHR59" s="16"/>
      <c r="BHS59" s="16"/>
      <c r="BHT59" s="16"/>
      <c r="BHU59" s="16"/>
      <c r="BHV59" s="16"/>
      <c r="BHW59" s="16"/>
      <c r="BHX59" s="16"/>
      <c r="BHY59" s="16"/>
      <c r="BHZ59" s="16"/>
      <c r="BIA59" s="16"/>
      <c r="BIB59" s="16"/>
      <c r="BIC59" s="16"/>
      <c r="BID59" s="16"/>
      <c r="BIE59" s="16"/>
      <c r="BIF59" s="16"/>
      <c r="BIG59" s="16"/>
      <c r="BIH59" s="16"/>
      <c r="BII59" s="16"/>
      <c r="BIJ59" s="16"/>
      <c r="BIK59" s="16"/>
      <c r="BIL59" s="16"/>
      <c r="BIM59" s="16"/>
      <c r="BIN59" s="16"/>
      <c r="BIO59" s="16"/>
      <c r="BIP59" s="16"/>
      <c r="BIQ59" s="16"/>
      <c r="BIR59" s="16"/>
      <c r="BIS59" s="16"/>
      <c r="BIT59" s="16"/>
      <c r="BIU59" s="16"/>
      <c r="BIV59" s="16"/>
      <c r="BIW59" s="16"/>
      <c r="BIX59" s="16"/>
      <c r="BIY59" s="16"/>
      <c r="BIZ59" s="16"/>
      <c r="BJA59" s="16"/>
      <c r="BJB59" s="16"/>
      <c r="BJC59" s="16"/>
      <c r="BJD59" s="16"/>
      <c r="BJE59" s="16"/>
      <c r="BJF59" s="16"/>
      <c r="BJG59" s="16"/>
      <c r="BJH59" s="16"/>
      <c r="BJI59" s="16"/>
      <c r="BJJ59" s="16"/>
      <c r="BJK59" s="16"/>
      <c r="BJL59" s="16"/>
      <c r="BJM59" s="16"/>
      <c r="BJN59" s="16"/>
      <c r="BJO59" s="16"/>
      <c r="BJP59" s="16"/>
      <c r="BJQ59" s="16"/>
      <c r="BJR59" s="16"/>
      <c r="BJS59" s="16"/>
      <c r="BJT59" s="16"/>
      <c r="BJU59" s="16"/>
      <c r="BJV59" s="16"/>
      <c r="BJW59" s="16"/>
      <c r="BJX59" s="16"/>
      <c r="BJY59" s="16"/>
      <c r="BJZ59" s="16"/>
      <c r="BKA59" s="16"/>
      <c r="BKB59" s="16"/>
      <c r="BKC59" s="16"/>
      <c r="BKD59" s="16"/>
      <c r="BKE59" s="16"/>
      <c r="BKF59" s="16"/>
      <c r="BKG59" s="16"/>
      <c r="BKH59" s="16"/>
      <c r="BKI59" s="16"/>
      <c r="BKJ59" s="16"/>
      <c r="BKK59" s="16"/>
      <c r="BKL59" s="16"/>
      <c r="BKM59" s="16"/>
      <c r="BKN59" s="16"/>
      <c r="BKO59" s="16"/>
      <c r="BKP59" s="16"/>
      <c r="BKQ59" s="16"/>
      <c r="BKR59" s="16"/>
      <c r="BKS59" s="16"/>
      <c r="BKT59" s="16"/>
      <c r="BKU59" s="16"/>
      <c r="BKV59" s="16"/>
      <c r="BKW59" s="16"/>
      <c r="BKX59" s="16"/>
      <c r="BKY59" s="16"/>
      <c r="BKZ59" s="16"/>
      <c r="BLA59" s="16"/>
      <c r="BLB59" s="16"/>
      <c r="BLC59" s="16"/>
      <c r="BLD59" s="16"/>
      <c r="BLE59" s="16"/>
      <c r="BLF59" s="16"/>
      <c r="BLG59" s="16"/>
      <c r="BLH59" s="16"/>
      <c r="BLI59" s="16"/>
      <c r="BLJ59" s="16"/>
      <c r="BLK59" s="16"/>
      <c r="BLL59" s="16"/>
      <c r="BLM59" s="16"/>
      <c r="BLN59" s="16"/>
      <c r="BLO59" s="16"/>
      <c r="BLP59" s="16"/>
      <c r="BLQ59" s="16"/>
      <c r="BLR59" s="16"/>
      <c r="BLS59" s="16"/>
      <c r="BLT59" s="16"/>
      <c r="BLU59" s="16"/>
      <c r="BLV59" s="16"/>
      <c r="BLW59" s="16"/>
      <c r="BLX59" s="16"/>
      <c r="BLY59" s="16"/>
      <c r="BLZ59" s="16"/>
      <c r="BMA59" s="16"/>
      <c r="BMB59" s="16"/>
      <c r="BMC59" s="16"/>
      <c r="BMD59" s="16"/>
      <c r="BME59" s="16"/>
      <c r="BMF59" s="16"/>
      <c r="BMG59" s="16"/>
      <c r="BMH59" s="16"/>
      <c r="BMI59" s="16"/>
      <c r="BMJ59" s="16"/>
      <c r="BMK59" s="16"/>
      <c r="BML59" s="16"/>
      <c r="BMM59" s="16"/>
      <c r="BMN59" s="16"/>
      <c r="BMO59" s="16"/>
      <c r="BMP59" s="16"/>
      <c r="BMQ59" s="16"/>
      <c r="BMR59" s="16"/>
      <c r="BMS59" s="16"/>
      <c r="BMT59" s="16"/>
      <c r="BMU59" s="16"/>
      <c r="BMV59" s="16"/>
      <c r="BMW59" s="16"/>
      <c r="BMX59" s="16"/>
      <c r="BMY59" s="16"/>
      <c r="BMZ59" s="16"/>
      <c r="BNA59" s="16"/>
      <c r="BNB59" s="16"/>
      <c r="BNC59" s="16"/>
      <c r="BND59" s="16"/>
      <c r="BNE59" s="16"/>
      <c r="BNF59" s="16"/>
      <c r="BNG59" s="16"/>
      <c r="BNH59" s="16"/>
      <c r="BNI59" s="16"/>
      <c r="BNJ59" s="16"/>
      <c r="BNK59" s="16"/>
      <c r="BNL59" s="16"/>
      <c r="BNM59" s="16"/>
      <c r="BNN59" s="16"/>
      <c r="BNO59" s="16"/>
      <c r="BNP59" s="16"/>
      <c r="BNQ59" s="16"/>
      <c r="BNR59" s="16"/>
      <c r="BNS59" s="16"/>
      <c r="BNT59" s="16"/>
      <c r="BNU59" s="16"/>
      <c r="BNV59" s="16"/>
      <c r="BNW59" s="16"/>
      <c r="BNX59" s="16"/>
      <c r="BNY59" s="16"/>
      <c r="BNZ59" s="16"/>
      <c r="BOA59" s="16"/>
      <c r="BOB59" s="16"/>
      <c r="BOC59" s="16"/>
      <c r="BOD59" s="16"/>
      <c r="BOE59" s="16"/>
      <c r="BOF59" s="16"/>
      <c r="BOG59" s="16"/>
      <c r="BOH59" s="16"/>
      <c r="BOI59" s="16"/>
      <c r="BOJ59" s="16"/>
      <c r="BOK59" s="16"/>
      <c r="BOL59" s="16"/>
      <c r="BOM59" s="16"/>
      <c r="BON59" s="16"/>
      <c r="BOO59" s="16"/>
      <c r="BOP59" s="16"/>
      <c r="BOQ59" s="16"/>
      <c r="BOR59" s="16"/>
      <c r="BOS59" s="16"/>
      <c r="BOT59" s="16"/>
      <c r="BOU59" s="16"/>
      <c r="BOV59" s="16"/>
      <c r="BOW59" s="16"/>
      <c r="BOX59" s="16"/>
      <c r="BOY59" s="16"/>
      <c r="BOZ59" s="16"/>
      <c r="BPA59" s="16"/>
      <c r="BPB59" s="16"/>
      <c r="BPC59" s="16"/>
      <c r="BPD59" s="16"/>
      <c r="BPE59" s="16"/>
      <c r="BPF59" s="16"/>
      <c r="BPG59" s="16"/>
      <c r="BPH59" s="16"/>
      <c r="BPI59" s="16"/>
      <c r="BPJ59" s="16"/>
      <c r="BPK59" s="16"/>
      <c r="BPL59" s="16"/>
      <c r="BPM59" s="16"/>
      <c r="BPN59" s="16"/>
      <c r="BPO59" s="16"/>
      <c r="BPP59" s="16"/>
      <c r="BPQ59" s="16"/>
      <c r="BPR59" s="16"/>
      <c r="BPS59" s="16"/>
      <c r="BPT59" s="16"/>
      <c r="BPU59" s="16"/>
      <c r="BPV59" s="16"/>
      <c r="BPW59" s="16"/>
      <c r="BPX59" s="16"/>
      <c r="BPY59" s="16"/>
      <c r="BPZ59" s="16"/>
      <c r="BQA59" s="16"/>
      <c r="BQB59" s="16"/>
      <c r="BQC59" s="16"/>
      <c r="BQD59" s="16"/>
      <c r="BQE59" s="16"/>
      <c r="BQF59" s="16"/>
      <c r="BQG59" s="16"/>
      <c r="BQH59" s="16"/>
      <c r="BQI59" s="16"/>
      <c r="BQJ59" s="16"/>
      <c r="BQK59" s="16"/>
      <c r="BQL59" s="16"/>
      <c r="BQM59" s="16"/>
      <c r="BQN59" s="16"/>
      <c r="BQO59" s="16"/>
      <c r="BQP59" s="16"/>
      <c r="BQQ59" s="16"/>
      <c r="BQR59" s="16"/>
      <c r="BQS59" s="16"/>
      <c r="BQT59" s="16"/>
      <c r="BQU59" s="16"/>
      <c r="BQV59" s="16"/>
      <c r="BQW59" s="16"/>
      <c r="BQX59" s="16"/>
      <c r="BQY59" s="16"/>
      <c r="BQZ59" s="16"/>
      <c r="BRA59" s="16"/>
      <c r="BRB59" s="16"/>
      <c r="BRC59" s="16"/>
      <c r="BRD59" s="16"/>
      <c r="BRE59" s="16"/>
      <c r="BRF59" s="16"/>
      <c r="BRG59" s="16"/>
      <c r="BRH59" s="16"/>
      <c r="BRI59" s="16"/>
      <c r="BRJ59" s="16"/>
      <c r="BRK59" s="16"/>
      <c r="BRL59" s="16"/>
      <c r="BRM59" s="16"/>
      <c r="BRN59" s="16"/>
      <c r="BRO59" s="16"/>
      <c r="BRP59" s="16"/>
      <c r="BRQ59" s="16"/>
      <c r="BRR59" s="16"/>
      <c r="BRS59" s="16"/>
      <c r="BRT59" s="16"/>
      <c r="BRU59" s="16"/>
      <c r="BRV59" s="16"/>
      <c r="BRW59" s="16"/>
      <c r="BRX59" s="16"/>
      <c r="BRY59" s="16"/>
      <c r="BRZ59" s="16"/>
      <c r="BSA59" s="16"/>
      <c r="BSB59" s="16"/>
      <c r="BSC59" s="16"/>
      <c r="BSD59" s="16"/>
      <c r="BSE59" s="16"/>
      <c r="BSF59" s="16"/>
      <c r="BSG59" s="16"/>
      <c r="BSH59" s="16"/>
      <c r="BSI59" s="16"/>
      <c r="BSJ59" s="16"/>
      <c r="BSK59" s="16"/>
      <c r="BSL59" s="16"/>
      <c r="BSM59" s="16"/>
      <c r="BSN59" s="16"/>
      <c r="BSO59" s="16"/>
      <c r="BSP59" s="16"/>
      <c r="BSQ59" s="16"/>
      <c r="BSR59" s="16"/>
      <c r="BSS59" s="16"/>
      <c r="BST59" s="16"/>
      <c r="BSU59" s="16"/>
      <c r="BSV59" s="16"/>
      <c r="BSW59" s="16"/>
      <c r="BSX59" s="16"/>
      <c r="BSY59" s="16"/>
      <c r="BSZ59" s="16"/>
      <c r="BTA59" s="16"/>
      <c r="BTB59" s="16"/>
      <c r="BTC59" s="16"/>
      <c r="BTD59" s="16"/>
      <c r="BTE59" s="16"/>
      <c r="BTF59" s="16"/>
      <c r="BTG59" s="16"/>
      <c r="BTH59" s="16"/>
      <c r="BTI59" s="16"/>
      <c r="BTJ59" s="16"/>
      <c r="BTK59" s="16"/>
      <c r="BTL59" s="16"/>
      <c r="BTM59" s="16"/>
      <c r="BTN59" s="16"/>
      <c r="BTO59" s="16"/>
      <c r="BTP59" s="16"/>
      <c r="BTQ59" s="16"/>
      <c r="BTR59" s="16"/>
      <c r="BTS59" s="16"/>
      <c r="BTT59" s="16"/>
      <c r="BTU59" s="16"/>
      <c r="BTV59" s="16"/>
      <c r="BTW59" s="16"/>
      <c r="BTX59" s="16"/>
      <c r="BTY59" s="16"/>
      <c r="BTZ59" s="16"/>
      <c r="BUA59" s="16"/>
      <c r="BUB59" s="16"/>
      <c r="BUC59" s="16"/>
      <c r="BUD59" s="16"/>
      <c r="BUE59" s="16"/>
      <c r="BUF59" s="16"/>
      <c r="BUG59" s="16"/>
      <c r="BUH59" s="16"/>
      <c r="BUI59" s="16"/>
      <c r="BUJ59" s="16"/>
      <c r="BUK59" s="16"/>
      <c r="BUL59" s="16"/>
      <c r="BUM59" s="16"/>
      <c r="BUN59" s="16"/>
      <c r="BUO59" s="16"/>
      <c r="BUP59" s="16"/>
      <c r="BUQ59" s="16"/>
      <c r="BUR59" s="16"/>
      <c r="BUS59" s="16"/>
      <c r="BUT59" s="16"/>
      <c r="BUU59" s="16"/>
      <c r="BUV59" s="16"/>
      <c r="BUW59" s="16"/>
      <c r="BUX59" s="16"/>
      <c r="BUY59" s="16"/>
      <c r="BUZ59" s="16"/>
      <c r="BVA59" s="16"/>
      <c r="BVB59" s="16"/>
      <c r="BVC59" s="16"/>
      <c r="BVD59" s="16"/>
      <c r="BVE59" s="16"/>
      <c r="BVF59" s="16"/>
      <c r="BVG59" s="16"/>
      <c r="BVH59" s="16"/>
      <c r="BVI59" s="16"/>
      <c r="BVJ59" s="16"/>
      <c r="BVK59" s="16"/>
      <c r="BVL59" s="16"/>
      <c r="BVM59" s="16"/>
      <c r="BVN59" s="16"/>
      <c r="BVO59" s="16"/>
      <c r="BVP59" s="16"/>
      <c r="BVQ59" s="16"/>
      <c r="BVR59" s="16"/>
      <c r="BVS59" s="16"/>
      <c r="BVT59" s="16"/>
      <c r="BVU59" s="16"/>
      <c r="BVV59" s="16"/>
      <c r="BVW59" s="16"/>
      <c r="BVX59" s="16"/>
      <c r="BVY59" s="16"/>
      <c r="BVZ59" s="16"/>
      <c r="BWA59" s="16"/>
      <c r="BWB59" s="16"/>
      <c r="BWC59" s="16"/>
      <c r="BWD59" s="16"/>
      <c r="BWE59" s="16"/>
      <c r="BWF59" s="16"/>
      <c r="BWG59" s="16"/>
      <c r="BWH59" s="16"/>
      <c r="BWI59" s="16"/>
      <c r="BWJ59" s="16"/>
      <c r="BWK59" s="16"/>
      <c r="BWL59" s="16"/>
      <c r="BWM59" s="16"/>
      <c r="BWN59" s="16"/>
      <c r="BWO59" s="16"/>
      <c r="BWP59" s="16"/>
      <c r="BWQ59" s="16"/>
      <c r="BWR59" s="16"/>
      <c r="BWS59" s="16"/>
      <c r="BWT59" s="16"/>
      <c r="BWU59" s="16"/>
      <c r="BWV59" s="16"/>
      <c r="BWW59" s="16"/>
      <c r="BWX59" s="16"/>
      <c r="BWY59" s="16"/>
      <c r="BWZ59" s="16"/>
      <c r="BXA59" s="16"/>
      <c r="BXB59" s="16"/>
      <c r="BXC59" s="16"/>
      <c r="BXD59" s="16"/>
      <c r="BXE59" s="16"/>
      <c r="BXF59" s="16"/>
      <c r="BXG59" s="16"/>
      <c r="BXH59" s="16"/>
      <c r="BXI59" s="16"/>
      <c r="BXJ59" s="16"/>
      <c r="BXK59" s="16"/>
      <c r="BXL59" s="16"/>
      <c r="BXM59" s="16"/>
      <c r="BXN59" s="16"/>
      <c r="BXO59" s="16"/>
      <c r="BXP59" s="16"/>
      <c r="BXQ59" s="16"/>
      <c r="BXR59" s="16"/>
      <c r="BXS59" s="16"/>
      <c r="BXT59" s="16"/>
      <c r="BXU59" s="16"/>
      <c r="BXV59" s="16"/>
      <c r="BXW59" s="16"/>
      <c r="BXX59" s="16"/>
      <c r="BXY59" s="16"/>
      <c r="BXZ59" s="16"/>
      <c r="BYA59" s="16"/>
      <c r="BYB59" s="16"/>
      <c r="BYC59" s="16"/>
      <c r="BYD59" s="16"/>
      <c r="BYE59" s="16"/>
      <c r="BYF59" s="16"/>
      <c r="BYG59" s="16"/>
      <c r="BYH59" s="16"/>
      <c r="BYI59" s="16"/>
      <c r="BYJ59" s="16"/>
      <c r="BYK59" s="16"/>
      <c r="BYL59" s="16"/>
      <c r="BYM59" s="16"/>
      <c r="BYN59" s="16"/>
      <c r="BYO59" s="16"/>
      <c r="BYP59" s="16"/>
      <c r="BYQ59" s="16"/>
      <c r="BYR59" s="16"/>
      <c r="BYS59" s="16"/>
      <c r="BYT59" s="16"/>
      <c r="BYU59" s="16"/>
      <c r="BYV59" s="16"/>
      <c r="BYW59" s="16"/>
      <c r="BYX59" s="16"/>
      <c r="BYY59" s="16"/>
      <c r="BYZ59" s="16"/>
      <c r="BZA59" s="16"/>
      <c r="BZB59" s="16"/>
      <c r="BZC59" s="16"/>
      <c r="BZD59" s="16"/>
      <c r="BZE59" s="16"/>
      <c r="BZF59" s="16"/>
      <c r="BZG59" s="16"/>
      <c r="BZH59" s="16"/>
      <c r="BZI59" s="16"/>
      <c r="BZJ59" s="16"/>
      <c r="BZK59" s="16"/>
      <c r="BZL59" s="16"/>
      <c r="BZM59" s="16"/>
      <c r="BZN59" s="16"/>
      <c r="BZO59" s="16"/>
      <c r="BZP59" s="16"/>
      <c r="BZQ59" s="16"/>
      <c r="BZR59" s="16"/>
      <c r="BZS59" s="16"/>
      <c r="BZT59" s="16"/>
      <c r="BZU59" s="16"/>
      <c r="BZV59" s="16"/>
      <c r="BZW59" s="16"/>
      <c r="BZX59" s="16"/>
      <c r="BZY59" s="16"/>
      <c r="BZZ59" s="16"/>
      <c r="CAA59" s="16"/>
      <c r="CAB59" s="16"/>
      <c r="CAC59" s="16"/>
      <c r="CAD59" s="16"/>
      <c r="CAE59" s="16"/>
      <c r="CAF59" s="16"/>
      <c r="CAG59" s="16"/>
      <c r="CAH59" s="16"/>
      <c r="CAI59" s="16"/>
      <c r="CAJ59" s="16"/>
      <c r="CAK59" s="16"/>
      <c r="CAL59" s="16"/>
      <c r="CAM59" s="16"/>
      <c r="CAN59" s="16"/>
      <c r="CAO59" s="16"/>
      <c r="CAP59" s="16"/>
      <c r="CAQ59" s="16"/>
      <c r="CAR59" s="16"/>
      <c r="CAS59" s="16"/>
      <c r="CAT59" s="16"/>
      <c r="CAU59" s="16"/>
      <c r="CAV59" s="16"/>
      <c r="CAW59" s="16"/>
      <c r="CAX59" s="16"/>
      <c r="CAY59" s="16"/>
      <c r="CAZ59" s="16"/>
      <c r="CBA59" s="16"/>
      <c r="CBB59" s="16"/>
      <c r="CBC59" s="16"/>
      <c r="CBD59" s="16"/>
      <c r="CBE59" s="16"/>
      <c r="CBF59" s="16"/>
      <c r="CBG59" s="16"/>
      <c r="CBH59" s="16"/>
      <c r="CBI59" s="16"/>
      <c r="CBJ59" s="16"/>
      <c r="CBK59" s="16"/>
      <c r="CBL59" s="16"/>
      <c r="CBM59" s="16"/>
      <c r="CBN59" s="16"/>
      <c r="CBO59" s="16"/>
      <c r="CBP59" s="16"/>
      <c r="CBQ59" s="16"/>
      <c r="CBR59" s="16"/>
      <c r="CBS59" s="16"/>
      <c r="CBT59" s="16"/>
      <c r="CBU59" s="16"/>
      <c r="CBV59" s="16"/>
      <c r="CBW59" s="16"/>
      <c r="CBX59" s="16"/>
      <c r="CBY59" s="16"/>
      <c r="CBZ59" s="16"/>
      <c r="CCA59" s="16"/>
      <c r="CCB59" s="16"/>
      <c r="CCC59" s="16"/>
      <c r="CCD59" s="16"/>
      <c r="CCE59" s="16"/>
      <c r="CCF59" s="16"/>
      <c r="CCG59" s="16"/>
      <c r="CCH59" s="16"/>
      <c r="CCI59" s="16"/>
      <c r="CCJ59" s="16"/>
      <c r="CCK59" s="16"/>
      <c r="CCL59" s="16"/>
      <c r="CCM59" s="16"/>
      <c r="CCN59" s="16"/>
      <c r="CCO59" s="16"/>
      <c r="CCP59" s="16"/>
      <c r="CCQ59" s="16"/>
      <c r="CCR59" s="16"/>
      <c r="CCS59" s="16"/>
      <c r="CCT59" s="16"/>
      <c r="CCU59" s="16"/>
      <c r="CCV59" s="16"/>
      <c r="CCW59" s="16"/>
      <c r="CCX59" s="16"/>
      <c r="CCY59" s="16"/>
      <c r="CCZ59" s="16"/>
      <c r="CDA59" s="16"/>
      <c r="CDB59" s="16"/>
      <c r="CDC59" s="16"/>
      <c r="CDD59" s="16"/>
      <c r="CDE59" s="16"/>
      <c r="CDF59" s="16"/>
      <c r="CDG59" s="16"/>
      <c r="CDH59" s="16"/>
      <c r="CDI59" s="16"/>
      <c r="CDJ59" s="16"/>
      <c r="CDK59" s="16"/>
      <c r="CDL59" s="16"/>
      <c r="CDM59" s="16"/>
      <c r="CDN59" s="16"/>
      <c r="CDO59" s="16"/>
      <c r="CDP59" s="16"/>
      <c r="CDQ59" s="16"/>
      <c r="CDR59" s="16"/>
      <c r="CDS59" s="16"/>
      <c r="CDT59" s="16"/>
      <c r="CDU59" s="16"/>
      <c r="CDV59" s="16"/>
      <c r="CDW59" s="16"/>
      <c r="CDX59" s="16"/>
      <c r="CDY59" s="16"/>
      <c r="CDZ59" s="16"/>
      <c r="CEA59" s="16"/>
      <c r="CEB59" s="16"/>
      <c r="CEC59" s="16"/>
      <c r="CED59" s="16"/>
      <c r="CEE59" s="16"/>
      <c r="CEF59" s="16"/>
      <c r="CEG59" s="16"/>
      <c r="CEH59" s="16"/>
      <c r="CEI59" s="16"/>
      <c r="CEJ59" s="16"/>
      <c r="CEK59" s="16"/>
      <c r="CEL59" s="16"/>
      <c r="CEM59" s="16"/>
      <c r="CEN59" s="16"/>
      <c r="CEO59" s="16"/>
      <c r="CEP59" s="16"/>
      <c r="CEQ59" s="16"/>
      <c r="CER59" s="16"/>
      <c r="CES59" s="16"/>
      <c r="CET59" s="16"/>
      <c r="CEU59" s="16"/>
      <c r="CEV59" s="16"/>
      <c r="CEW59" s="16"/>
      <c r="CEX59" s="16"/>
      <c r="CEY59" s="16"/>
      <c r="CEZ59" s="16"/>
      <c r="CFA59" s="16"/>
      <c r="CFB59" s="16"/>
      <c r="CFC59" s="16"/>
      <c r="CFD59" s="16"/>
      <c r="CFE59" s="16"/>
      <c r="CFF59" s="16"/>
      <c r="CFG59" s="16"/>
      <c r="CFH59" s="16"/>
      <c r="CFI59" s="16"/>
      <c r="CFJ59" s="16"/>
      <c r="CFK59" s="16"/>
      <c r="CFL59" s="16"/>
      <c r="CFM59" s="16"/>
      <c r="CFN59" s="16"/>
      <c r="CFO59" s="16"/>
      <c r="CFP59" s="16"/>
      <c r="CFQ59" s="16"/>
      <c r="CFR59" s="16"/>
      <c r="CFS59" s="16"/>
      <c r="CFT59" s="16"/>
      <c r="CFU59" s="16"/>
      <c r="CFV59" s="16"/>
      <c r="CFW59" s="16"/>
      <c r="CFX59" s="16"/>
      <c r="CFY59" s="16"/>
      <c r="CFZ59" s="16"/>
      <c r="CGA59" s="16"/>
      <c r="CGB59" s="16"/>
      <c r="CGC59" s="16"/>
      <c r="CGD59" s="16"/>
      <c r="CGE59" s="16"/>
      <c r="CGF59" s="16"/>
      <c r="CGG59" s="16"/>
      <c r="CGH59" s="16"/>
      <c r="CGI59" s="16"/>
      <c r="CGJ59" s="16"/>
      <c r="CGK59" s="16"/>
      <c r="CGL59" s="16"/>
      <c r="CGM59" s="16"/>
      <c r="CGN59" s="16"/>
      <c r="CGO59" s="16"/>
      <c r="CGP59" s="16"/>
      <c r="CGQ59" s="16"/>
      <c r="CGR59" s="16"/>
      <c r="CGS59" s="16"/>
      <c r="CGT59" s="16"/>
      <c r="CGU59" s="16"/>
      <c r="CGV59" s="16"/>
      <c r="CGW59" s="16"/>
      <c r="CGX59" s="16"/>
      <c r="CGY59" s="16"/>
      <c r="CGZ59" s="16"/>
      <c r="CHA59" s="16"/>
      <c r="CHB59" s="16"/>
      <c r="CHC59" s="16"/>
      <c r="CHD59" s="16"/>
      <c r="CHE59" s="16"/>
      <c r="CHF59" s="16"/>
      <c r="CHG59" s="16"/>
      <c r="CHH59" s="16"/>
      <c r="CHI59" s="16"/>
      <c r="CHJ59" s="16"/>
      <c r="CHK59" s="16"/>
      <c r="CHL59" s="16"/>
      <c r="CHM59" s="16"/>
      <c r="CHN59" s="16"/>
      <c r="CHO59" s="16"/>
      <c r="CHP59" s="16"/>
      <c r="CHQ59" s="16"/>
      <c r="CHR59" s="16"/>
      <c r="CHS59" s="16"/>
      <c r="CHT59" s="16"/>
      <c r="CHU59" s="16"/>
      <c r="CHV59" s="16"/>
      <c r="CHW59" s="16"/>
      <c r="CHX59" s="16"/>
      <c r="CHY59" s="16"/>
      <c r="CHZ59" s="16"/>
      <c r="CIA59" s="16"/>
      <c r="CIB59" s="16"/>
      <c r="CIC59" s="16"/>
      <c r="CID59" s="16"/>
      <c r="CIE59" s="16"/>
      <c r="CIF59" s="16"/>
      <c r="CIG59" s="16"/>
      <c r="CIH59" s="16"/>
      <c r="CII59" s="16"/>
      <c r="CIJ59" s="16"/>
      <c r="CIK59" s="16"/>
      <c r="CIL59" s="16"/>
      <c r="CIM59" s="16"/>
      <c r="CIN59" s="16"/>
      <c r="CIO59" s="16"/>
      <c r="CIP59" s="16"/>
      <c r="CIQ59" s="16"/>
      <c r="CIR59" s="16"/>
      <c r="CIS59" s="16"/>
      <c r="CIT59" s="16"/>
      <c r="CIU59" s="16"/>
      <c r="CIV59" s="16"/>
      <c r="CIW59" s="16"/>
      <c r="CIX59" s="16"/>
      <c r="CIY59" s="16"/>
      <c r="CIZ59" s="16"/>
      <c r="CJA59" s="16"/>
      <c r="CJB59" s="16"/>
      <c r="CJC59" s="16"/>
      <c r="CJD59" s="16"/>
      <c r="CJE59" s="16"/>
      <c r="CJF59" s="16"/>
      <c r="CJG59" s="16"/>
      <c r="CJH59" s="16"/>
      <c r="CJI59" s="16"/>
      <c r="CJJ59" s="16"/>
      <c r="CJK59" s="16"/>
      <c r="CJL59" s="16"/>
      <c r="CJM59" s="16"/>
      <c r="CJN59" s="16"/>
      <c r="CJO59" s="16"/>
      <c r="CJP59" s="16"/>
      <c r="CJQ59" s="16"/>
      <c r="CJR59" s="16"/>
      <c r="CJS59" s="16"/>
      <c r="CJT59" s="16"/>
      <c r="CJU59" s="16"/>
      <c r="CJV59" s="16"/>
      <c r="CJW59" s="16"/>
      <c r="CJX59" s="16"/>
      <c r="CJY59" s="16"/>
      <c r="CJZ59" s="16"/>
      <c r="CKA59" s="16"/>
      <c r="CKB59" s="16"/>
      <c r="CKC59" s="16"/>
      <c r="CKD59" s="16"/>
      <c r="CKE59" s="16"/>
      <c r="CKF59" s="16"/>
      <c r="CKG59" s="16"/>
      <c r="CKH59" s="16"/>
      <c r="CKI59" s="16"/>
      <c r="CKJ59" s="16"/>
      <c r="CKK59" s="16"/>
      <c r="CKL59" s="16"/>
      <c r="CKM59" s="16"/>
      <c r="CKN59" s="16"/>
      <c r="CKO59" s="16"/>
      <c r="CKP59" s="16"/>
      <c r="CKQ59" s="16"/>
      <c r="CKR59" s="16"/>
      <c r="CKS59" s="16"/>
      <c r="CKT59" s="16"/>
      <c r="CKU59" s="16"/>
      <c r="CKV59" s="16"/>
      <c r="CKW59" s="16"/>
      <c r="CKX59" s="16"/>
      <c r="CKY59" s="16"/>
      <c r="CKZ59" s="16"/>
      <c r="CLA59" s="16"/>
      <c r="CLB59" s="16"/>
      <c r="CLC59" s="16"/>
      <c r="CLD59" s="16"/>
      <c r="CLE59" s="16"/>
      <c r="CLF59" s="16"/>
      <c r="CLG59" s="16"/>
      <c r="CLH59" s="16"/>
      <c r="CLI59" s="16"/>
      <c r="CLJ59" s="16"/>
      <c r="CLK59" s="16"/>
      <c r="CLL59" s="16"/>
      <c r="CLM59" s="16"/>
      <c r="CLN59" s="16"/>
      <c r="CLO59" s="16"/>
      <c r="CLP59" s="16"/>
      <c r="CLQ59" s="16"/>
      <c r="CLR59" s="16"/>
      <c r="CLS59" s="16"/>
      <c r="CLT59" s="16"/>
      <c r="CLU59" s="16"/>
      <c r="CLV59" s="16"/>
      <c r="CLW59" s="16"/>
      <c r="CLX59" s="16"/>
      <c r="CLY59" s="16"/>
      <c r="CLZ59" s="16"/>
      <c r="CMA59" s="16"/>
      <c r="CMB59" s="16"/>
      <c r="CMC59" s="16"/>
      <c r="CMD59" s="16"/>
      <c r="CME59" s="16"/>
      <c r="CMF59" s="16"/>
      <c r="CMG59" s="16"/>
      <c r="CMH59" s="16"/>
      <c r="CMI59" s="16"/>
      <c r="CMJ59" s="16"/>
      <c r="CMK59" s="16"/>
      <c r="CML59" s="16"/>
      <c r="CMM59" s="16"/>
      <c r="CMN59" s="16"/>
      <c r="CMO59" s="16"/>
      <c r="CMP59" s="16"/>
      <c r="CMQ59" s="16"/>
      <c r="CMR59" s="16"/>
      <c r="CMS59" s="16"/>
      <c r="CMT59" s="16"/>
      <c r="CMU59" s="16"/>
      <c r="CMV59" s="16"/>
      <c r="CMW59" s="16"/>
      <c r="CMX59" s="16"/>
      <c r="CMY59" s="16"/>
      <c r="CMZ59" s="16"/>
      <c r="CNA59" s="16"/>
      <c r="CNB59" s="16"/>
      <c r="CNC59" s="16"/>
      <c r="CND59" s="16"/>
      <c r="CNE59" s="16"/>
      <c r="CNF59" s="16"/>
      <c r="CNG59" s="16"/>
      <c r="CNH59" s="16"/>
      <c r="CNI59" s="16"/>
      <c r="CNJ59" s="16"/>
      <c r="CNK59" s="16"/>
      <c r="CNL59" s="16"/>
      <c r="CNM59" s="16"/>
      <c r="CNN59" s="16"/>
      <c r="CNO59" s="16"/>
      <c r="CNP59" s="16"/>
      <c r="CNQ59" s="16"/>
      <c r="CNR59" s="16"/>
      <c r="CNS59" s="16"/>
      <c r="CNT59" s="16"/>
      <c r="CNU59" s="16"/>
      <c r="CNV59" s="16"/>
      <c r="CNW59" s="16"/>
      <c r="CNX59" s="16"/>
      <c r="CNY59" s="16"/>
      <c r="CNZ59" s="16"/>
      <c r="COA59" s="16"/>
      <c r="COB59" s="16"/>
      <c r="COC59" s="16"/>
      <c r="COD59" s="16"/>
      <c r="COE59" s="16"/>
      <c r="COF59" s="16"/>
      <c r="COG59" s="16"/>
      <c r="COH59" s="16"/>
      <c r="COI59" s="16"/>
      <c r="COJ59" s="16"/>
      <c r="COK59" s="16"/>
      <c r="COL59" s="16"/>
      <c r="COM59" s="16"/>
      <c r="CON59" s="16"/>
      <c r="COO59" s="16"/>
      <c r="COP59" s="16"/>
      <c r="COQ59" s="16"/>
      <c r="COR59" s="16"/>
      <c r="COS59" s="16"/>
      <c r="COT59" s="16"/>
      <c r="COU59" s="16"/>
      <c r="COV59" s="16"/>
      <c r="COW59" s="16"/>
      <c r="COX59" s="16"/>
      <c r="COY59" s="16"/>
      <c r="COZ59" s="16"/>
      <c r="CPA59" s="16"/>
      <c r="CPB59" s="16"/>
      <c r="CPC59" s="16"/>
      <c r="CPD59" s="16"/>
      <c r="CPE59" s="16"/>
      <c r="CPF59" s="16"/>
      <c r="CPG59" s="16"/>
      <c r="CPH59" s="16"/>
      <c r="CPI59" s="16"/>
      <c r="CPJ59" s="16"/>
      <c r="CPK59" s="16"/>
      <c r="CPL59" s="16"/>
      <c r="CPM59" s="16"/>
      <c r="CPN59" s="16"/>
      <c r="CPO59" s="16"/>
      <c r="CPP59" s="16"/>
      <c r="CPQ59" s="16"/>
      <c r="CPR59" s="16"/>
      <c r="CPS59" s="16"/>
      <c r="CPT59" s="16"/>
      <c r="CPU59" s="16"/>
      <c r="CPV59" s="16"/>
      <c r="CPW59" s="16"/>
      <c r="CPX59" s="16"/>
      <c r="CPY59" s="16"/>
      <c r="CPZ59" s="16"/>
      <c r="CQA59" s="16"/>
      <c r="CQB59" s="16"/>
      <c r="CQC59" s="16"/>
      <c r="CQD59" s="16"/>
      <c r="CQE59" s="16"/>
      <c r="CQF59" s="16"/>
      <c r="CQG59" s="16"/>
      <c r="CQH59" s="16"/>
      <c r="CQI59" s="16"/>
      <c r="CQJ59" s="16"/>
      <c r="CQK59" s="16"/>
      <c r="CQL59" s="16"/>
      <c r="CQM59" s="16"/>
      <c r="CQN59" s="16"/>
      <c r="CQO59" s="16"/>
      <c r="CQP59" s="16"/>
      <c r="CQQ59" s="16"/>
      <c r="CQR59" s="16"/>
      <c r="CQS59" s="16"/>
      <c r="CQT59" s="16"/>
      <c r="CQU59" s="16"/>
      <c r="CQV59" s="16"/>
      <c r="CQW59" s="16"/>
      <c r="CQX59" s="16"/>
      <c r="CQY59" s="16"/>
      <c r="CQZ59" s="16"/>
      <c r="CRA59" s="16"/>
      <c r="CRB59" s="16"/>
      <c r="CRC59" s="16"/>
      <c r="CRD59" s="16"/>
      <c r="CRE59" s="16"/>
      <c r="CRF59" s="16"/>
      <c r="CRG59" s="16"/>
      <c r="CRH59" s="16"/>
      <c r="CRI59" s="16"/>
      <c r="CRJ59" s="16"/>
      <c r="CRK59" s="16"/>
      <c r="CRL59" s="16"/>
      <c r="CRM59" s="16"/>
      <c r="CRN59" s="16"/>
      <c r="CRO59" s="16"/>
      <c r="CRP59" s="16"/>
      <c r="CRQ59" s="16"/>
      <c r="CRR59" s="16"/>
      <c r="CRS59" s="16"/>
      <c r="CRT59" s="16"/>
      <c r="CRU59" s="16"/>
      <c r="CRV59" s="16"/>
      <c r="CRW59" s="16"/>
      <c r="CRX59" s="16"/>
      <c r="CRY59" s="16"/>
      <c r="CRZ59" s="16"/>
      <c r="CSA59" s="16"/>
      <c r="CSB59" s="16"/>
      <c r="CSC59" s="16"/>
      <c r="CSD59" s="16"/>
      <c r="CSE59" s="16"/>
      <c r="CSF59" s="16"/>
      <c r="CSG59" s="16"/>
      <c r="CSH59" s="16"/>
      <c r="CSI59" s="16"/>
      <c r="CSJ59" s="16"/>
      <c r="CSK59" s="16"/>
      <c r="CSL59" s="16"/>
      <c r="CSM59" s="16"/>
      <c r="CSN59" s="16"/>
      <c r="CSO59" s="16"/>
      <c r="CSP59" s="16"/>
      <c r="CSQ59" s="16"/>
      <c r="CSR59" s="16"/>
      <c r="CSS59" s="16"/>
      <c r="CST59" s="16"/>
      <c r="CSU59" s="16"/>
      <c r="CSV59" s="16"/>
      <c r="CSW59" s="16"/>
      <c r="CSX59" s="16"/>
      <c r="CSY59" s="16"/>
      <c r="CSZ59" s="16"/>
      <c r="CTA59" s="16"/>
      <c r="CTB59" s="16"/>
      <c r="CTC59" s="16"/>
      <c r="CTD59" s="16"/>
      <c r="CTE59" s="16"/>
      <c r="CTF59" s="16"/>
      <c r="CTG59" s="16"/>
      <c r="CTH59" s="16"/>
      <c r="CTI59" s="16"/>
      <c r="CTJ59" s="16"/>
      <c r="CTK59" s="16"/>
      <c r="CTL59" s="16"/>
      <c r="CTM59" s="16"/>
      <c r="CTN59" s="16"/>
      <c r="CTO59" s="16"/>
      <c r="CTP59" s="16"/>
      <c r="CTQ59" s="16"/>
      <c r="CTR59" s="16"/>
      <c r="CTS59" s="16"/>
      <c r="CTT59" s="16"/>
      <c r="CTU59" s="16"/>
      <c r="CTV59" s="16"/>
      <c r="CTW59" s="16"/>
      <c r="CTX59" s="16"/>
      <c r="CTY59" s="16"/>
      <c r="CTZ59" s="16"/>
      <c r="CUA59" s="16"/>
      <c r="CUB59" s="16"/>
      <c r="CUC59" s="16"/>
      <c r="CUD59" s="16"/>
      <c r="CUE59" s="16"/>
      <c r="CUF59" s="16"/>
      <c r="CUG59" s="16"/>
      <c r="CUH59" s="16"/>
      <c r="CUI59" s="16"/>
      <c r="CUJ59" s="16"/>
      <c r="CUK59" s="16"/>
      <c r="CUL59" s="16"/>
      <c r="CUM59" s="16"/>
      <c r="CUN59" s="16"/>
      <c r="CUO59" s="16"/>
      <c r="CUP59" s="16"/>
      <c r="CUQ59" s="16"/>
      <c r="CUR59" s="16"/>
      <c r="CUS59" s="16"/>
      <c r="CUT59" s="16"/>
      <c r="CUU59" s="16"/>
      <c r="CUV59" s="16"/>
      <c r="CUW59" s="16"/>
      <c r="CUX59" s="16"/>
      <c r="CUY59" s="16"/>
      <c r="CUZ59" s="16"/>
      <c r="CVA59" s="16"/>
      <c r="CVB59" s="16"/>
      <c r="CVC59" s="16"/>
      <c r="CVD59" s="16"/>
      <c r="CVE59" s="16"/>
      <c r="CVF59" s="16"/>
      <c r="CVG59" s="16"/>
      <c r="CVH59" s="16"/>
      <c r="CVI59" s="16"/>
      <c r="CVJ59" s="16"/>
      <c r="CVK59" s="16"/>
      <c r="CVL59" s="16"/>
      <c r="CVM59" s="16"/>
      <c r="CVN59" s="16"/>
      <c r="CVO59" s="16"/>
      <c r="CVP59" s="16"/>
      <c r="CVQ59" s="16"/>
      <c r="CVR59" s="16"/>
      <c r="CVS59" s="16"/>
      <c r="CVT59" s="16"/>
      <c r="CVU59" s="16"/>
      <c r="CVV59" s="16"/>
      <c r="CVW59" s="16"/>
      <c r="CVX59" s="16"/>
      <c r="CVY59" s="16"/>
      <c r="CVZ59" s="16"/>
      <c r="CWA59" s="16"/>
      <c r="CWB59" s="16"/>
      <c r="CWC59" s="16"/>
      <c r="CWD59" s="16"/>
      <c r="CWE59" s="16"/>
      <c r="CWF59" s="16"/>
      <c r="CWG59" s="16"/>
      <c r="CWH59" s="16"/>
      <c r="CWI59" s="16"/>
      <c r="CWJ59" s="16"/>
      <c r="CWK59" s="16"/>
      <c r="CWL59" s="16"/>
      <c r="CWM59" s="16"/>
      <c r="CWN59" s="16"/>
      <c r="CWO59" s="16"/>
      <c r="CWP59" s="16"/>
      <c r="CWQ59" s="16"/>
      <c r="CWR59" s="16"/>
      <c r="CWS59" s="16"/>
      <c r="CWT59" s="16"/>
      <c r="CWU59" s="16"/>
      <c r="CWV59" s="16"/>
      <c r="CWW59" s="16"/>
      <c r="CWX59" s="16"/>
      <c r="CWY59" s="16"/>
      <c r="CWZ59" s="16"/>
      <c r="CXA59" s="16"/>
      <c r="CXB59" s="16"/>
      <c r="CXC59" s="16"/>
      <c r="CXD59" s="16"/>
      <c r="CXE59" s="16"/>
      <c r="CXF59" s="16"/>
      <c r="CXG59" s="16"/>
      <c r="CXH59" s="16"/>
      <c r="CXI59" s="16"/>
      <c r="CXJ59" s="16"/>
      <c r="CXK59" s="16"/>
      <c r="CXL59" s="16"/>
      <c r="CXM59" s="16"/>
      <c r="CXN59" s="16"/>
      <c r="CXO59" s="16"/>
      <c r="CXP59" s="16"/>
      <c r="CXQ59" s="16"/>
      <c r="CXR59" s="16"/>
      <c r="CXS59" s="16"/>
      <c r="CXT59" s="16"/>
      <c r="CXU59" s="16"/>
      <c r="CXV59" s="16"/>
      <c r="CXW59" s="16"/>
      <c r="CXX59" s="16"/>
      <c r="CXY59" s="16"/>
      <c r="CXZ59" s="16"/>
      <c r="CYA59" s="16"/>
      <c r="CYB59" s="16"/>
      <c r="CYC59" s="16"/>
      <c r="CYD59" s="16"/>
      <c r="CYE59" s="16"/>
      <c r="CYF59" s="16"/>
      <c r="CYG59" s="16"/>
      <c r="CYH59" s="16"/>
      <c r="CYI59" s="16"/>
      <c r="CYJ59" s="16"/>
      <c r="CYK59" s="16"/>
      <c r="CYL59" s="16"/>
      <c r="CYM59" s="16"/>
      <c r="CYN59" s="16"/>
      <c r="CYO59" s="16"/>
      <c r="CYP59" s="16"/>
      <c r="CYQ59" s="16"/>
      <c r="CYR59" s="16"/>
      <c r="CYS59" s="16"/>
      <c r="CYT59" s="16"/>
      <c r="CYU59" s="16"/>
      <c r="CYV59" s="16"/>
      <c r="CYW59" s="16"/>
      <c r="CYX59" s="16"/>
      <c r="CYY59" s="16"/>
      <c r="CYZ59" s="16"/>
      <c r="CZA59" s="16"/>
      <c r="CZB59" s="16"/>
      <c r="CZC59" s="16"/>
      <c r="CZD59" s="16"/>
      <c r="CZE59" s="16"/>
      <c r="CZF59" s="16"/>
      <c r="CZG59" s="16"/>
      <c r="CZH59" s="16"/>
      <c r="CZI59" s="16"/>
      <c r="CZJ59" s="16"/>
      <c r="CZK59" s="16"/>
      <c r="CZL59" s="16"/>
      <c r="CZM59" s="16"/>
      <c r="CZN59" s="16"/>
      <c r="CZO59" s="16"/>
      <c r="CZP59" s="16"/>
      <c r="CZQ59" s="16"/>
      <c r="CZR59" s="16"/>
      <c r="CZS59" s="16"/>
      <c r="CZT59" s="16"/>
      <c r="CZU59" s="16"/>
      <c r="CZV59" s="16"/>
      <c r="CZW59" s="16"/>
      <c r="CZX59" s="16"/>
      <c r="CZY59" s="16"/>
      <c r="CZZ59" s="16"/>
      <c r="DAA59" s="16"/>
      <c r="DAB59" s="16"/>
      <c r="DAC59" s="16"/>
      <c r="DAD59" s="16"/>
      <c r="DAE59" s="16"/>
      <c r="DAF59" s="16"/>
      <c r="DAG59" s="16"/>
      <c r="DAH59" s="16"/>
      <c r="DAI59" s="16"/>
      <c r="DAJ59" s="16"/>
      <c r="DAK59" s="16"/>
      <c r="DAL59" s="16"/>
      <c r="DAM59" s="16"/>
      <c r="DAN59" s="16"/>
      <c r="DAO59" s="16"/>
      <c r="DAP59" s="16"/>
      <c r="DAQ59" s="16"/>
      <c r="DAR59" s="16"/>
      <c r="DAS59" s="16"/>
      <c r="DAT59" s="16"/>
      <c r="DAU59" s="16"/>
      <c r="DAV59" s="16"/>
      <c r="DAW59" s="16"/>
      <c r="DAX59" s="16"/>
      <c r="DAY59" s="16"/>
      <c r="DAZ59" s="16"/>
      <c r="DBA59" s="16"/>
      <c r="DBB59" s="16"/>
      <c r="DBC59" s="16"/>
      <c r="DBD59" s="16"/>
      <c r="DBE59" s="16"/>
      <c r="DBF59" s="16"/>
      <c r="DBG59" s="16"/>
      <c r="DBH59" s="16"/>
      <c r="DBI59" s="16"/>
      <c r="DBJ59" s="16"/>
      <c r="DBK59" s="16"/>
      <c r="DBL59" s="16"/>
      <c r="DBM59" s="16"/>
      <c r="DBN59" s="16"/>
      <c r="DBO59" s="16"/>
      <c r="DBP59" s="16"/>
      <c r="DBQ59" s="16"/>
      <c r="DBR59" s="16"/>
      <c r="DBS59" s="16"/>
      <c r="DBT59" s="16"/>
      <c r="DBU59" s="16"/>
      <c r="DBV59" s="16"/>
      <c r="DBW59" s="16"/>
      <c r="DBX59" s="16"/>
      <c r="DBY59" s="16"/>
      <c r="DBZ59" s="16"/>
      <c r="DCA59" s="16"/>
      <c r="DCB59" s="16"/>
      <c r="DCC59" s="16"/>
      <c r="DCD59" s="16"/>
      <c r="DCE59" s="16"/>
      <c r="DCF59" s="16"/>
      <c r="DCG59" s="16"/>
      <c r="DCH59" s="16"/>
      <c r="DCI59" s="16"/>
      <c r="DCJ59" s="16"/>
      <c r="DCK59" s="16"/>
      <c r="DCL59" s="16"/>
      <c r="DCM59" s="16"/>
      <c r="DCN59" s="16"/>
      <c r="DCO59" s="16"/>
      <c r="DCP59" s="16"/>
      <c r="DCQ59" s="16"/>
      <c r="DCR59" s="16"/>
      <c r="DCS59" s="16"/>
      <c r="DCT59" s="16"/>
      <c r="DCU59" s="16"/>
      <c r="DCV59" s="16"/>
      <c r="DCW59" s="16"/>
      <c r="DCX59" s="16"/>
      <c r="DCY59" s="16"/>
      <c r="DCZ59" s="16"/>
      <c r="DDA59" s="16"/>
      <c r="DDB59" s="16"/>
      <c r="DDC59" s="16"/>
      <c r="DDD59" s="16"/>
      <c r="DDE59" s="16"/>
      <c r="DDF59" s="16"/>
      <c r="DDG59" s="16"/>
      <c r="DDH59" s="16"/>
      <c r="DDI59" s="16"/>
      <c r="DDJ59" s="16"/>
      <c r="DDK59" s="16"/>
      <c r="DDL59" s="16"/>
      <c r="DDM59" s="16"/>
      <c r="DDN59" s="16"/>
      <c r="DDO59" s="16"/>
      <c r="DDP59" s="16"/>
      <c r="DDQ59" s="16"/>
      <c r="DDR59" s="16"/>
      <c r="DDS59" s="16"/>
      <c r="DDT59" s="16"/>
      <c r="DDU59" s="16"/>
      <c r="DDV59" s="16"/>
      <c r="DDW59" s="16"/>
      <c r="DDX59" s="16"/>
      <c r="DDY59" s="16"/>
      <c r="DDZ59" s="16"/>
      <c r="DEA59" s="16"/>
      <c r="DEB59" s="16"/>
      <c r="DEC59" s="16"/>
      <c r="DED59" s="16"/>
      <c r="DEE59" s="16"/>
      <c r="DEF59" s="16"/>
      <c r="DEG59" s="16"/>
      <c r="DEH59" s="16"/>
      <c r="DEI59" s="16"/>
      <c r="DEJ59" s="16"/>
      <c r="DEK59" s="16"/>
      <c r="DEL59" s="16"/>
      <c r="DEM59" s="16"/>
      <c r="DEN59" s="16"/>
      <c r="DEO59" s="16"/>
      <c r="DEP59" s="16"/>
      <c r="DEQ59" s="16"/>
      <c r="DER59" s="16"/>
      <c r="DES59" s="16"/>
      <c r="DET59" s="16"/>
      <c r="DEU59" s="16"/>
      <c r="DEV59" s="16"/>
      <c r="DEW59" s="16"/>
      <c r="DEX59" s="16"/>
      <c r="DEY59" s="16"/>
      <c r="DEZ59" s="16"/>
      <c r="DFA59" s="16"/>
      <c r="DFB59" s="16"/>
      <c r="DFC59" s="16"/>
      <c r="DFD59" s="16"/>
      <c r="DFE59" s="16"/>
      <c r="DFF59" s="16"/>
      <c r="DFG59" s="16"/>
      <c r="DFH59" s="16"/>
      <c r="DFI59" s="16"/>
      <c r="DFJ59" s="16"/>
      <c r="DFK59" s="16"/>
      <c r="DFL59" s="16"/>
      <c r="DFM59" s="16"/>
      <c r="DFN59" s="16"/>
      <c r="DFO59" s="16"/>
      <c r="DFP59" s="16"/>
      <c r="DFQ59" s="16"/>
      <c r="DFR59" s="16"/>
      <c r="DFS59" s="16"/>
      <c r="DFT59" s="16"/>
      <c r="DFU59" s="16"/>
      <c r="DFV59" s="16"/>
      <c r="DFW59" s="16"/>
      <c r="DFX59" s="16"/>
      <c r="DFY59" s="16"/>
      <c r="DFZ59" s="16"/>
      <c r="DGA59" s="16"/>
      <c r="DGB59" s="16"/>
      <c r="DGC59" s="16"/>
      <c r="DGD59" s="16"/>
      <c r="DGE59" s="16"/>
      <c r="DGF59" s="16"/>
      <c r="DGG59" s="16"/>
      <c r="DGH59" s="16"/>
      <c r="DGI59" s="16"/>
      <c r="DGJ59" s="16"/>
      <c r="DGK59" s="16"/>
      <c r="DGL59" s="16"/>
      <c r="DGM59" s="16"/>
      <c r="DGN59" s="16"/>
      <c r="DGO59" s="16"/>
      <c r="DGP59" s="16"/>
      <c r="DGQ59" s="16"/>
      <c r="DGR59" s="16"/>
      <c r="DGS59" s="16"/>
      <c r="DGT59" s="16"/>
      <c r="DGU59" s="16"/>
      <c r="DGV59" s="16"/>
      <c r="DGW59" s="16"/>
      <c r="DGX59" s="16"/>
      <c r="DGY59" s="16"/>
      <c r="DGZ59" s="16"/>
      <c r="DHA59" s="16"/>
      <c r="DHB59" s="16"/>
      <c r="DHC59" s="16"/>
      <c r="DHD59" s="16"/>
      <c r="DHE59" s="16"/>
      <c r="DHF59" s="16"/>
      <c r="DHG59" s="16"/>
      <c r="DHH59" s="16"/>
      <c r="DHI59" s="16"/>
      <c r="DHJ59" s="16"/>
      <c r="DHK59" s="16"/>
      <c r="DHL59" s="16"/>
      <c r="DHM59" s="16"/>
      <c r="DHN59" s="16"/>
      <c r="DHO59" s="16"/>
      <c r="DHP59" s="16"/>
      <c r="DHQ59" s="16"/>
      <c r="DHR59" s="16"/>
      <c r="DHS59" s="16"/>
      <c r="DHT59" s="16"/>
      <c r="DHU59" s="16"/>
      <c r="DHV59" s="16"/>
      <c r="DHW59" s="16"/>
      <c r="DHX59" s="16"/>
      <c r="DHY59" s="16"/>
      <c r="DHZ59" s="16"/>
      <c r="DIA59" s="16"/>
      <c r="DIB59" s="16"/>
      <c r="DIC59" s="16"/>
      <c r="DID59" s="16"/>
      <c r="DIE59" s="16"/>
      <c r="DIF59" s="16"/>
      <c r="DIG59" s="16"/>
      <c r="DIH59" s="16"/>
      <c r="DII59" s="16"/>
      <c r="DIJ59" s="16"/>
      <c r="DIK59" s="16"/>
      <c r="DIL59" s="16"/>
      <c r="DIM59" s="16"/>
      <c r="DIN59" s="16"/>
      <c r="DIO59" s="16"/>
      <c r="DIP59" s="16"/>
      <c r="DIQ59" s="16"/>
      <c r="DIR59" s="16"/>
      <c r="DIS59" s="16"/>
      <c r="DIT59" s="16"/>
      <c r="DIU59" s="16"/>
      <c r="DIV59" s="16"/>
      <c r="DIW59" s="16"/>
      <c r="DIX59" s="16"/>
      <c r="DIY59" s="16"/>
      <c r="DIZ59" s="16"/>
      <c r="DJA59" s="16"/>
      <c r="DJB59" s="16"/>
      <c r="DJC59" s="16"/>
      <c r="DJD59" s="16"/>
      <c r="DJE59" s="16"/>
      <c r="DJF59" s="16"/>
      <c r="DJG59" s="16"/>
      <c r="DJH59" s="16"/>
      <c r="DJI59" s="16"/>
      <c r="DJJ59" s="16"/>
      <c r="DJK59" s="16"/>
      <c r="DJL59" s="16"/>
      <c r="DJM59" s="16"/>
      <c r="DJN59" s="16"/>
      <c r="DJO59" s="16"/>
      <c r="DJP59" s="16"/>
      <c r="DJQ59" s="16"/>
      <c r="DJR59" s="16"/>
      <c r="DJS59" s="16"/>
      <c r="DJT59" s="16"/>
      <c r="DJU59" s="16"/>
      <c r="DJV59" s="16"/>
      <c r="DJW59" s="16"/>
      <c r="DJX59" s="16"/>
      <c r="DJY59" s="16"/>
      <c r="DJZ59" s="16"/>
      <c r="DKA59" s="16"/>
      <c r="DKB59" s="16"/>
      <c r="DKC59" s="16"/>
      <c r="DKD59" s="16"/>
      <c r="DKE59" s="16"/>
      <c r="DKF59" s="16"/>
      <c r="DKG59" s="16"/>
      <c r="DKH59" s="16"/>
      <c r="DKI59" s="16"/>
      <c r="DKJ59" s="16"/>
      <c r="DKK59" s="16"/>
      <c r="DKL59" s="16"/>
      <c r="DKM59" s="16"/>
      <c r="DKN59" s="16"/>
      <c r="DKO59" s="16"/>
      <c r="DKP59" s="16"/>
      <c r="DKQ59" s="16"/>
      <c r="DKR59" s="16"/>
      <c r="DKS59" s="16"/>
      <c r="DKT59" s="16"/>
      <c r="DKU59" s="16"/>
      <c r="DKV59" s="16"/>
      <c r="DKW59" s="16"/>
      <c r="DKX59" s="16"/>
      <c r="DKY59" s="16"/>
      <c r="DKZ59" s="16"/>
      <c r="DLA59" s="16"/>
      <c r="DLB59" s="16"/>
      <c r="DLC59" s="16"/>
      <c r="DLD59" s="16"/>
      <c r="DLE59" s="16"/>
      <c r="DLF59" s="16"/>
      <c r="DLG59" s="16"/>
      <c r="DLH59" s="16"/>
      <c r="DLI59" s="16"/>
      <c r="DLJ59" s="16"/>
      <c r="DLK59" s="16"/>
      <c r="DLL59" s="16"/>
      <c r="DLM59" s="16"/>
      <c r="DLN59" s="16"/>
      <c r="DLO59" s="16"/>
      <c r="DLP59" s="16"/>
      <c r="DLQ59" s="16"/>
      <c r="DLR59" s="16"/>
      <c r="DLS59" s="16"/>
      <c r="DLT59" s="16"/>
      <c r="DLU59" s="16"/>
      <c r="DLV59" s="16"/>
      <c r="DLW59" s="16"/>
      <c r="DLX59" s="16"/>
      <c r="DLY59" s="16"/>
      <c r="DLZ59" s="16"/>
      <c r="DMA59" s="16"/>
      <c r="DMB59" s="16"/>
      <c r="DMC59" s="16"/>
      <c r="DMD59" s="16"/>
      <c r="DME59" s="16"/>
      <c r="DMF59" s="16"/>
      <c r="DMG59" s="16"/>
      <c r="DMH59" s="16"/>
      <c r="DMI59" s="16"/>
      <c r="DMJ59" s="16"/>
      <c r="DMK59" s="16"/>
      <c r="DML59" s="16"/>
      <c r="DMM59" s="16"/>
      <c r="DMN59" s="16"/>
      <c r="DMO59" s="16"/>
      <c r="DMP59" s="16"/>
      <c r="DMQ59" s="16"/>
      <c r="DMR59" s="16"/>
      <c r="DMS59" s="16"/>
      <c r="DMT59" s="16"/>
      <c r="DMU59" s="16"/>
      <c r="DMV59" s="16"/>
      <c r="DMW59" s="16"/>
      <c r="DMX59" s="16"/>
      <c r="DMY59" s="16"/>
      <c r="DMZ59" s="16"/>
      <c r="DNA59" s="16"/>
      <c r="DNB59" s="16"/>
      <c r="DNC59" s="16"/>
      <c r="DND59" s="16"/>
      <c r="DNE59" s="16"/>
      <c r="DNF59" s="16"/>
      <c r="DNG59" s="16"/>
      <c r="DNH59" s="16"/>
      <c r="DNI59" s="16"/>
      <c r="DNJ59" s="16"/>
      <c r="DNK59" s="16"/>
      <c r="DNL59" s="16"/>
      <c r="DNM59" s="16"/>
      <c r="DNN59" s="16"/>
      <c r="DNO59" s="16"/>
      <c r="DNP59" s="16"/>
      <c r="DNQ59" s="16"/>
      <c r="DNR59" s="16"/>
      <c r="DNS59" s="16"/>
      <c r="DNT59" s="16"/>
      <c r="DNU59" s="16"/>
      <c r="DNV59" s="16"/>
      <c r="DNW59" s="16"/>
      <c r="DNX59" s="16"/>
      <c r="DNY59" s="16"/>
      <c r="DNZ59" s="16"/>
      <c r="DOA59" s="16"/>
      <c r="DOB59" s="16"/>
      <c r="DOC59" s="16"/>
      <c r="DOD59" s="16"/>
      <c r="DOE59" s="16"/>
      <c r="DOF59" s="16"/>
      <c r="DOG59" s="16"/>
      <c r="DOH59" s="16"/>
      <c r="DOI59" s="16"/>
      <c r="DOJ59" s="16"/>
      <c r="DOK59" s="16"/>
      <c r="DOL59" s="16"/>
      <c r="DOM59" s="16"/>
      <c r="DON59" s="16"/>
      <c r="DOO59" s="16"/>
      <c r="DOP59" s="16"/>
      <c r="DOQ59" s="16"/>
      <c r="DOR59" s="16"/>
      <c r="DOS59" s="16"/>
      <c r="DOT59" s="16"/>
      <c r="DOU59" s="16"/>
      <c r="DOV59" s="16"/>
      <c r="DOW59" s="16"/>
      <c r="DOX59" s="16"/>
      <c r="DOY59" s="16"/>
      <c r="DOZ59" s="16"/>
      <c r="DPA59" s="16"/>
      <c r="DPB59" s="16"/>
      <c r="DPC59" s="16"/>
      <c r="DPD59" s="16"/>
      <c r="DPE59" s="16"/>
      <c r="DPF59" s="16"/>
      <c r="DPG59" s="16"/>
      <c r="DPH59" s="16"/>
      <c r="DPI59" s="16"/>
      <c r="DPJ59" s="16"/>
      <c r="DPK59" s="16"/>
      <c r="DPL59" s="16"/>
      <c r="DPM59" s="16"/>
      <c r="DPN59" s="16"/>
      <c r="DPO59" s="16"/>
      <c r="DPP59" s="16"/>
      <c r="DPQ59" s="16"/>
      <c r="DPR59" s="16"/>
      <c r="DPS59" s="16"/>
      <c r="DPT59" s="16"/>
      <c r="DPU59" s="16"/>
      <c r="DPV59" s="16"/>
      <c r="DPW59" s="16"/>
      <c r="DPX59" s="16"/>
      <c r="DPY59" s="16"/>
      <c r="DPZ59" s="16"/>
      <c r="DQA59" s="16"/>
      <c r="DQB59" s="16"/>
      <c r="DQC59" s="16"/>
      <c r="DQD59" s="16"/>
      <c r="DQE59" s="16"/>
      <c r="DQF59" s="16"/>
      <c r="DQG59" s="16"/>
      <c r="DQH59" s="16"/>
      <c r="DQI59" s="16"/>
      <c r="DQJ59" s="16"/>
      <c r="DQK59" s="16"/>
      <c r="DQL59" s="16"/>
      <c r="DQM59" s="16"/>
      <c r="DQN59" s="16"/>
      <c r="DQO59" s="16"/>
      <c r="DQP59" s="16"/>
      <c r="DQQ59" s="16"/>
      <c r="DQR59" s="16"/>
      <c r="DQS59" s="16"/>
      <c r="DQT59" s="16"/>
      <c r="DQU59" s="16"/>
      <c r="DQV59" s="16"/>
      <c r="DQW59" s="16"/>
      <c r="DQX59" s="16"/>
      <c r="DQY59" s="16"/>
      <c r="DQZ59" s="16"/>
      <c r="DRA59" s="16"/>
      <c r="DRB59" s="16"/>
      <c r="DRC59" s="16"/>
      <c r="DRD59" s="16"/>
      <c r="DRE59" s="16"/>
      <c r="DRF59" s="16"/>
      <c r="DRG59" s="16"/>
      <c r="DRH59" s="16"/>
      <c r="DRI59" s="16"/>
      <c r="DRJ59" s="16"/>
      <c r="DRK59" s="16"/>
      <c r="DRL59" s="16"/>
      <c r="DRM59" s="16"/>
      <c r="DRN59" s="16"/>
      <c r="DRO59" s="16"/>
      <c r="DRP59" s="16"/>
      <c r="DRQ59" s="16"/>
      <c r="DRR59" s="16"/>
      <c r="DRS59" s="16"/>
      <c r="DRT59" s="16"/>
      <c r="DRU59" s="16"/>
      <c r="DRV59" s="16"/>
      <c r="DRW59" s="16"/>
      <c r="DRX59" s="16"/>
      <c r="DRY59" s="16"/>
      <c r="DRZ59" s="16"/>
      <c r="DSA59" s="16"/>
      <c r="DSB59" s="16"/>
      <c r="DSC59" s="16"/>
      <c r="DSD59" s="16"/>
      <c r="DSE59" s="16"/>
      <c r="DSF59" s="16"/>
      <c r="DSG59" s="16"/>
      <c r="DSH59" s="16"/>
      <c r="DSI59" s="16"/>
      <c r="DSJ59" s="16"/>
      <c r="DSK59" s="16"/>
      <c r="DSL59" s="16"/>
      <c r="DSM59" s="16"/>
      <c r="DSN59" s="16"/>
      <c r="DSO59" s="16"/>
      <c r="DSP59" s="16"/>
      <c r="DSQ59" s="16"/>
      <c r="DSR59" s="16"/>
      <c r="DSS59" s="16"/>
      <c r="DST59" s="16"/>
      <c r="DSU59" s="16"/>
      <c r="DSV59" s="16"/>
      <c r="DSW59" s="16"/>
      <c r="DSX59" s="16"/>
      <c r="DSY59" s="16"/>
      <c r="DSZ59" s="16"/>
      <c r="DTA59" s="16"/>
      <c r="DTB59" s="16"/>
      <c r="DTC59" s="16"/>
      <c r="DTD59" s="16"/>
      <c r="DTE59" s="16"/>
      <c r="DTF59" s="16"/>
      <c r="DTG59" s="16"/>
      <c r="DTH59" s="16"/>
      <c r="DTI59" s="16"/>
      <c r="DTJ59" s="16"/>
      <c r="DTK59" s="16"/>
      <c r="DTL59" s="16"/>
      <c r="DTM59" s="16"/>
      <c r="DTN59" s="16"/>
      <c r="DTO59" s="16"/>
      <c r="DTP59" s="16"/>
      <c r="DTQ59" s="16"/>
      <c r="DTR59" s="16"/>
      <c r="DTS59" s="16"/>
      <c r="DTT59" s="16"/>
      <c r="DTU59" s="16"/>
      <c r="DTV59" s="16"/>
      <c r="DTW59" s="16"/>
      <c r="DTX59" s="16"/>
      <c r="DTY59" s="16"/>
      <c r="DTZ59" s="16"/>
      <c r="DUA59" s="16"/>
      <c r="DUB59" s="16"/>
      <c r="DUC59" s="16"/>
      <c r="DUD59" s="16"/>
      <c r="DUE59" s="16"/>
      <c r="DUF59" s="16"/>
      <c r="DUG59" s="16"/>
      <c r="DUH59" s="16"/>
      <c r="DUI59" s="16"/>
      <c r="DUJ59" s="16"/>
      <c r="DUK59" s="16"/>
      <c r="DUL59" s="16"/>
      <c r="DUM59" s="16"/>
      <c r="DUN59" s="16"/>
      <c r="DUO59" s="16"/>
      <c r="DUP59" s="16"/>
      <c r="DUQ59" s="16"/>
      <c r="DUR59" s="16"/>
      <c r="DUS59" s="16"/>
      <c r="DUT59" s="16"/>
      <c r="DUU59" s="16"/>
      <c r="DUV59" s="16"/>
      <c r="DUW59" s="16"/>
      <c r="DUX59" s="16"/>
      <c r="DUY59" s="16"/>
      <c r="DUZ59" s="16"/>
      <c r="DVA59" s="16"/>
      <c r="DVB59" s="16"/>
      <c r="DVC59" s="16"/>
      <c r="DVD59" s="16"/>
      <c r="DVE59" s="16"/>
      <c r="DVF59" s="16"/>
      <c r="DVG59" s="16"/>
      <c r="DVH59" s="16"/>
      <c r="DVI59" s="16"/>
      <c r="DVJ59" s="16"/>
      <c r="DVK59" s="16"/>
      <c r="DVL59" s="16"/>
      <c r="DVM59" s="16"/>
      <c r="DVN59" s="16"/>
      <c r="DVO59" s="16"/>
      <c r="DVP59" s="16"/>
      <c r="DVQ59" s="16"/>
      <c r="DVR59" s="16"/>
      <c r="DVS59" s="16"/>
      <c r="DVT59" s="16"/>
      <c r="DVU59" s="16"/>
      <c r="DVV59" s="16"/>
      <c r="DVW59" s="16"/>
      <c r="DVX59" s="16"/>
      <c r="DVY59" s="16"/>
      <c r="DVZ59" s="16"/>
      <c r="DWA59" s="16"/>
      <c r="DWB59" s="16"/>
      <c r="DWC59" s="16"/>
      <c r="DWD59" s="16"/>
      <c r="DWE59" s="16"/>
      <c r="DWF59" s="16"/>
      <c r="DWG59" s="16"/>
      <c r="DWH59" s="16"/>
      <c r="DWI59" s="16"/>
      <c r="DWJ59" s="16"/>
      <c r="DWK59" s="16"/>
      <c r="DWL59" s="16"/>
      <c r="DWM59" s="16"/>
      <c r="DWN59" s="16"/>
      <c r="DWO59" s="16"/>
      <c r="DWP59" s="16"/>
      <c r="DWQ59" s="16"/>
      <c r="DWR59" s="16"/>
      <c r="DWS59" s="16"/>
      <c r="DWT59" s="16"/>
      <c r="DWU59" s="16"/>
      <c r="DWV59" s="16"/>
      <c r="DWW59" s="16"/>
      <c r="DWX59" s="16"/>
      <c r="DWY59" s="16"/>
      <c r="DWZ59" s="16"/>
      <c r="DXA59" s="16"/>
      <c r="DXB59" s="16"/>
      <c r="DXC59" s="16"/>
      <c r="DXD59" s="16"/>
      <c r="DXE59" s="16"/>
      <c r="DXF59" s="16"/>
      <c r="DXG59" s="16"/>
      <c r="DXH59" s="16"/>
      <c r="DXI59" s="16"/>
      <c r="DXJ59" s="16"/>
      <c r="DXK59" s="16"/>
      <c r="DXL59" s="16"/>
      <c r="DXM59" s="16"/>
      <c r="DXN59" s="16"/>
      <c r="DXO59" s="16"/>
      <c r="DXP59" s="16"/>
      <c r="DXQ59" s="16"/>
      <c r="DXR59" s="16"/>
      <c r="DXS59" s="16"/>
      <c r="DXT59" s="16"/>
      <c r="DXU59" s="16"/>
      <c r="DXV59" s="16"/>
      <c r="DXW59" s="16"/>
      <c r="DXX59" s="16"/>
      <c r="DXY59" s="16"/>
      <c r="DXZ59" s="16"/>
      <c r="DYA59" s="16"/>
      <c r="DYB59" s="16"/>
      <c r="DYC59" s="16"/>
      <c r="DYD59" s="16"/>
      <c r="DYE59" s="16"/>
      <c r="DYF59" s="16"/>
      <c r="DYG59" s="16"/>
      <c r="DYH59" s="16"/>
      <c r="DYI59" s="16"/>
      <c r="DYJ59" s="16"/>
      <c r="DYK59" s="16"/>
      <c r="DYL59" s="16"/>
      <c r="DYM59" s="16"/>
      <c r="DYN59" s="16"/>
      <c r="DYO59" s="16"/>
      <c r="DYP59" s="16"/>
      <c r="DYQ59" s="16"/>
      <c r="DYR59" s="16"/>
      <c r="DYS59" s="16"/>
      <c r="DYT59" s="16"/>
      <c r="DYU59" s="16"/>
      <c r="DYV59" s="16"/>
      <c r="DYW59" s="16"/>
      <c r="DYX59" s="16"/>
      <c r="DYY59" s="16"/>
      <c r="DYZ59" s="16"/>
      <c r="DZA59" s="16"/>
      <c r="DZB59" s="16"/>
      <c r="DZC59" s="16"/>
      <c r="DZD59" s="16"/>
      <c r="DZE59" s="16"/>
      <c r="DZF59" s="16"/>
      <c r="DZG59" s="16"/>
      <c r="DZH59" s="16"/>
      <c r="DZI59" s="16"/>
      <c r="DZJ59" s="16"/>
      <c r="DZK59" s="16"/>
      <c r="DZL59" s="16"/>
      <c r="DZM59" s="16"/>
      <c r="DZN59" s="16"/>
      <c r="DZO59" s="16"/>
      <c r="DZP59" s="16"/>
      <c r="DZQ59" s="16"/>
      <c r="DZR59" s="16"/>
      <c r="DZS59" s="16"/>
      <c r="DZT59" s="16"/>
      <c r="DZU59" s="16"/>
      <c r="DZV59" s="16"/>
      <c r="DZW59" s="16"/>
      <c r="DZX59" s="16"/>
      <c r="DZY59" s="16"/>
      <c r="DZZ59" s="16"/>
      <c r="EAA59" s="16"/>
      <c r="EAB59" s="16"/>
      <c r="EAC59" s="16"/>
      <c r="EAD59" s="16"/>
      <c r="EAE59" s="16"/>
      <c r="EAF59" s="16"/>
      <c r="EAG59" s="16"/>
      <c r="EAH59" s="16"/>
      <c r="EAI59" s="16"/>
      <c r="EAJ59" s="16"/>
      <c r="EAK59" s="16"/>
      <c r="EAL59" s="16"/>
      <c r="EAM59" s="16"/>
      <c r="EAN59" s="16"/>
      <c r="EAO59" s="16"/>
      <c r="EAP59" s="16"/>
      <c r="EAQ59" s="16"/>
      <c r="EAR59" s="16"/>
      <c r="EAS59" s="16"/>
      <c r="EAT59" s="16"/>
      <c r="EAU59" s="16"/>
      <c r="EAV59" s="16"/>
      <c r="EAW59" s="16"/>
      <c r="EAX59" s="16"/>
      <c r="EAY59" s="16"/>
      <c r="EAZ59" s="16"/>
      <c r="EBA59" s="16"/>
      <c r="EBB59" s="16"/>
      <c r="EBC59" s="16"/>
      <c r="EBD59" s="16"/>
      <c r="EBE59" s="16"/>
      <c r="EBF59" s="16"/>
      <c r="EBG59" s="16"/>
      <c r="EBH59" s="16"/>
      <c r="EBI59" s="16"/>
      <c r="EBJ59" s="16"/>
      <c r="EBK59" s="16"/>
      <c r="EBL59" s="16"/>
      <c r="EBM59" s="16"/>
      <c r="EBN59" s="16"/>
      <c r="EBO59" s="16"/>
      <c r="EBP59" s="16"/>
      <c r="EBQ59" s="16"/>
      <c r="EBR59" s="16"/>
      <c r="EBS59" s="16"/>
      <c r="EBT59" s="16"/>
      <c r="EBU59" s="16"/>
      <c r="EBV59" s="16"/>
      <c r="EBW59" s="16"/>
      <c r="EBX59" s="16"/>
      <c r="EBY59" s="16"/>
      <c r="EBZ59" s="16"/>
      <c r="ECA59" s="16"/>
      <c r="ECB59" s="16"/>
      <c r="ECC59" s="16"/>
      <c r="ECD59" s="16"/>
      <c r="ECE59" s="16"/>
      <c r="ECF59" s="16"/>
      <c r="ECG59" s="16"/>
      <c r="ECH59" s="16"/>
      <c r="ECI59" s="16"/>
      <c r="ECJ59" s="16"/>
      <c r="ECK59" s="16"/>
      <c r="ECL59" s="16"/>
      <c r="ECM59" s="16"/>
      <c r="ECN59" s="16"/>
      <c r="ECO59" s="16"/>
      <c r="ECP59" s="16"/>
      <c r="ECQ59" s="16"/>
      <c r="ECR59" s="16"/>
      <c r="ECS59" s="16"/>
      <c r="ECT59" s="16"/>
      <c r="ECU59" s="16"/>
      <c r="ECV59" s="16"/>
      <c r="ECW59" s="16"/>
      <c r="ECX59" s="16"/>
      <c r="ECY59" s="16"/>
      <c r="ECZ59" s="16"/>
      <c r="EDA59" s="16"/>
      <c r="EDB59" s="16"/>
      <c r="EDC59" s="16"/>
      <c r="EDD59" s="16"/>
      <c r="EDE59" s="16"/>
      <c r="EDF59" s="16"/>
      <c r="EDG59" s="16"/>
      <c r="EDH59" s="16"/>
      <c r="EDI59" s="16"/>
      <c r="EDJ59" s="16"/>
      <c r="EDK59" s="16"/>
      <c r="EDL59" s="16"/>
      <c r="EDM59" s="16"/>
      <c r="EDN59" s="16"/>
      <c r="EDO59" s="16"/>
      <c r="EDP59" s="16"/>
      <c r="EDQ59" s="16"/>
      <c r="EDR59" s="16"/>
      <c r="EDS59" s="16"/>
      <c r="EDT59" s="16"/>
      <c r="EDU59" s="16"/>
      <c r="EDV59" s="16"/>
      <c r="EDW59" s="16"/>
      <c r="EDX59" s="16"/>
      <c r="EDY59" s="16"/>
      <c r="EDZ59" s="16"/>
      <c r="EEA59" s="16"/>
      <c r="EEB59" s="16"/>
      <c r="EEC59" s="16"/>
      <c r="EED59" s="16"/>
      <c r="EEE59" s="16"/>
      <c r="EEF59" s="16"/>
      <c r="EEG59" s="16"/>
      <c r="EEH59" s="16"/>
      <c r="EEI59" s="16"/>
      <c r="EEJ59" s="16"/>
      <c r="EEK59" s="16"/>
      <c r="EEL59" s="16"/>
      <c r="EEM59" s="16"/>
      <c r="EEN59" s="16"/>
      <c r="EEO59" s="16"/>
      <c r="EEP59" s="16"/>
      <c r="EEQ59" s="16"/>
      <c r="EER59" s="16"/>
      <c r="EES59" s="16"/>
      <c r="EET59" s="16"/>
      <c r="EEU59" s="16"/>
      <c r="EEV59" s="16"/>
      <c r="EEW59" s="16"/>
      <c r="EEX59" s="16"/>
      <c r="EEY59" s="16"/>
      <c r="EEZ59" s="16"/>
      <c r="EFA59" s="16"/>
      <c r="EFB59" s="16"/>
      <c r="EFC59" s="16"/>
      <c r="EFD59" s="16"/>
      <c r="EFE59" s="16"/>
      <c r="EFF59" s="16"/>
      <c r="EFG59" s="16"/>
      <c r="EFH59" s="16"/>
      <c r="EFI59" s="16"/>
      <c r="EFJ59" s="16"/>
      <c r="EFK59" s="16"/>
      <c r="EFL59" s="16"/>
      <c r="EFM59" s="16"/>
      <c r="EFN59" s="16"/>
      <c r="EFO59" s="16"/>
      <c r="EFP59" s="16"/>
      <c r="EFQ59" s="16"/>
      <c r="EFR59" s="16"/>
      <c r="EFS59" s="16"/>
      <c r="EFT59" s="16"/>
      <c r="EFU59" s="16"/>
      <c r="EFV59" s="16"/>
      <c r="EFW59" s="16"/>
      <c r="EFX59" s="16"/>
      <c r="EFY59" s="16"/>
      <c r="EFZ59" s="16"/>
      <c r="EGA59" s="16"/>
      <c r="EGB59" s="16"/>
      <c r="EGC59" s="16"/>
      <c r="EGD59" s="16"/>
      <c r="EGE59" s="16"/>
      <c r="EGF59" s="16"/>
      <c r="EGG59" s="16"/>
      <c r="EGH59" s="16"/>
      <c r="EGI59" s="16"/>
      <c r="EGJ59" s="16"/>
      <c r="EGK59" s="16"/>
      <c r="EGL59" s="16"/>
      <c r="EGM59" s="16"/>
      <c r="EGN59" s="16"/>
      <c r="EGO59" s="16"/>
      <c r="EGP59" s="16"/>
      <c r="EGQ59" s="16"/>
      <c r="EGR59" s="16"/>
      <c r="EGS59" s="16"/>
      <c r="EGT59" s="16"/>
      <c r="EGU59" s="16"/>
      <c r="EGV59" s="16"/>
      <c r="EGW59" s="16"/>
      <c r="EGX59" s="16"/>
      <c r="EGY59" s="16"/>
      <c r="EGZ59" s="16"/>
      <c r="EHA59" s="16"/>
      <c r="EHB59" s="16"/>
      <c r="EHC59" s="16"/>
      <c r="EHD59" s="16"/>
      <c r="EHE59" s="16"/>
      <c r="EHF59" s="16"/>
      <c r="EHG59" s="16"/>
      <c r="EHH59" s="16"/>
      <c r="EHI59" s="16"/>
      <c r="EHJ59" s="16"/>
      <c r="EHK59" s="16"/>
      <c r="EHL59" s="16"/>
      <c r="EHM59" s="16"/>
      <c r="EHN59" s="16"/>
      <c r="EHO59" s="16"/>
      <c r="EHP59" s="16"/>
      <c r="EHQ59" s="16"/>
      <c r="EHR59" s="16"/>
      <c r="EHS59" s="16"/>
      <c r="EHT59" s="16"/>
      <c r="EHU59" s="16"/>
      <c r="EHV59" s="16"/>
      <c r="EHW59" s="16"/>
      <c r="EHX59" s="16"/>
      <c r="EHY59" s="16"/>
      <c r="EHZ59" s="16"/>
      <c r="EIA59" s="16"/>
      <c r="EIB59" s="16"/>
      <c r="EIC59" s="16"/>
      <c r="EID59" s="16"/>
      <c r="EIE59" s="16"/>
      <c r="EIF59" s="16"/>
      <c r="EIG59" s="16"/>
      <c r="EIH59" s="16"/>
      <c r="EII59" s="16"/>
      <c r="EIJ59" s="16"/>
      <c r="EIK59" s="16"/>
      <c r="EIL59" s="16"/>
      <c r="EIM59" s="16"/>
      <c r="EIN59" s="16"/>
      <c r="EIO59" s="16"/>
      <c r="EIP59" s="16"/>
      <c r="EIQ59" s="16"/>
      <c r="EIR59" s="16"/>
      <c r="EIS59" s="16"/>
      <c r="EIT59" s="16"/>
      <c r="EIU59" s="16"/>
      <c r="EIV59" s="16"/>
      <c r="EIW59" s="16"/>
      <c r="EIX59" s="16"/>
      <c r="EIY59" s="16"/>
      <c r="EIZ59" s="16"/>
      <c r="EJA59" s="16"/>
      <c r="EJB59" s="16"/>
      <c r="EJC59" s="16"/>
      <c r="EJD59" s="16"/>
      <c r="EJE59" s="16"/>
      <c r="EJF59" s="16"/>
      <c r="EJG59" s="16"/>
      <c r="EJH59" s="16"/>
      <c r="EJI59" s="16"/>
      <c r="EJJ59" s="16"/>
      <c r="EJK59" s="16"/>
      <c r="EJL59" s="16"/>
      <c r="EJM59" s="16"/>
      <c r="EJN59" s="16"/>
      <c r="EJO59" s="16"/>
      <c r="EJP59" s="16"/>
      <c r="EJQ59" s="16"/>
      <c r="EJR59" s="16"/>
      <c r="EJS59" s="16"/>
      <c r="EJT59" s="16"/>
      <c r="EJU59" s="16"/>
      <c r="EJV59" s="16"/>
      <c r="EJW59" s="16"/>
      <c r="EJX59" s="16"/>
      <c r="EJY59" s="16"/>
      <c r="EJZ59" s="16"/>
      <c r="EKA59" s="16"/>
      <c r="EKB59" s="16"/>
      <c r="EKC59" s="16"/>
      <c r="EKD59" s="16"/>
      <c r="EKE59" s="16"/>
      <c r="EKF59" s="16"/>
      <c r="EKG59" s="16"/>
      <c r="EKH59" s="16"/>
      <c r="EKI59" s="16"/>
      <c r="EKJ59" s="16"/>
      <c r="EKK59" s="16"/>
      <c r="EKL59" s="16"/>
      <c r="EKM59" s="16"/>
      <c r="EKN59" s="16"/>
      <c r="EKO59" s="16"/>
      <c r="EKP59" s="16"/>
      <c r="EKQ59" s="16"/>
      <c r="EKR59" s="16"/>
      <c r="EKS59" s="16"/>
      <c r="EKT59" s="16"/>
      <c r="EKU59" s="16"/>
      <c r="EKV59" s="16"/>
      <c r="EKW59" s="16"/>
      <c r="EKX59" s="16"/>
      <c r="EKY59" s="16"/>
      <c r="EKZ59" s="16"/>
      <c r="ELA59" s="16"/>
      <c r="ELB59" s="16"/>
      <c r="ELC59" s="16"/>
      <c r="ELD59" s="16"/>
      <c r="ELE59" s="16"/>
      <c r="ELF59" s="16"/>
      <c r="ELG59" s="16"/>
      <c r="ELH59" s="16"/>
      <c r="ELI59" s="16"/>
      <c r="ELJ59" s="16"/>
      <c r="ELK59" s="16"/>
      <c r="ELL59" s="16"/>
      <c r="ELM59" s="16"/>
      <c r="ELN59" s="16"/>
      <c r="ELO59" s="16"/>
      <c r="ELP59" s="16"/>
      <c r="ELQ59" s="16"/>
      <c r="ELR59" s="16"/>
      <c r="ELS59" s="16"/>
      <c r="ELT59" s="16"/>
      <c r="ELU59" s="16"/>
      <c r="ELV59" s="16"/>
      <c r="ELW59" s="16"/>
      <c r="ELX59" s="16"/>
      <c r="ELY59" s="16"/>
      <c r="ELZ59" s="16"/>
      <c r="EMA59" s="16"/>
      <c r="EMB59" s="16"/>
      <c r="EMC59" s="16"/>
      <c r="EMD59" s="16"/>
      <c r="EME59" s="16"/>
      <c r="EMF59" s="16"/>
      <c r="EMG59" s="16"/>
      <c r="EMH59" s="16"/>
      <c r="EMI59" s="16"/>
      <c r="EMJ59" s="16"/>
      <c r="EMK59" s="16"/>
      <c r="EML59" s="16"/>
      <c r="EMM59" s="16"/>
      <c r="EMN59" s="16"/>
      <c r="EMO59" s="16"/>
      <c r="EMP59" s="16"/>
      <c r="EMQ59" s="16"/>
      <c r="EMR59" s="16"/>
      <c r="EMS59" s="16"/>
      <c r="EMT59" s="16"/>
      <c r="EMU59" s="16"/>
      <c r="EMV59" s="16"/>
      <c r="EMW59" s="16"/>
      <c r="EMX59" s="16"/>
      <c r="EMY59" s="16"/>
      <c r="EMZ59" s="16"/>
      <c r="ENA59" s="16"/>
      <c r="ENB59" s="16"/>
      <c r="ENC59" s="16"/>
      <c r="END59" s="16"/>
      <c r="ENE59" s="16"/>
      <c r="ENF59" s="16"/>
      <c r="ENG59" s="16"/>
      <c r="ENH59" s="16"/>
      <c r="ENI59" s="16"/>
      <c r="ENJ59" s="16"/>
      <c r="ENK59" s="16"/>
      <c r="ENL59" s="16"/>
      <c r="ENM59" s="16"/>
      <c r="ENN59" s="16"/>
      <c r="ENO59" s="16"/>
      <c r="ENP59" s="16"/>
      <c r="ENQ59" s="16"/>
      <c r="ENR59" s="16"/>
      <c r="ENS59" s="16"/>
      <c r="ENT59" s="16"/>
      <c r="ENU59" s="16"/>
      <c r="ENV59" s="16"/>
      <c r="ENW59" s="16"/>
      <c r="ENX59" s="16"/>
      <c r="ENY59" s="16"/>
      <c r="ENZ59" s="16"/>
      <c r="EOA59" s="16"/>
      <c r="EOB59" s="16"/>
      <c r="EOC59" s="16"/>
      <c r="EOD59" s="16"/>
      <c r="EOE59" s="16"/>
      <c r="EOF59" s="16"/>
      <c r="EOG59" s="16"/>
      <c r="EOH59" s="16"/>
      <c r="EOI59" s="16"/>
      <c r="EOJ59" s="16"/>
      <c r="EOK59" s="16"/>
      <c r="EOL59" s="16"/>
      <c r="EOM59" s="16"/>
      <c r="EON59" s="16"/>
      <c r="EOO59" s="16"/>
      <c r="EOP59" s="16"/>
      <c r="EOQ59" s="16"/>
      <c r="EOR59" s="16"/>
      <c r="EOS59" s="16"/>
      <c r="EOT59" s="16"/>
      <c r="EOU59" s="16"/>
      <c r="EOV59" s="16"/>
      <c r="EOW59" s="16"/>
      <c r="EOX59" s="16"/>
      <c r="EOY59" s="16"/>
      <c r="EOZ59" s="16"/>
      <c r="EPA59" s="16"/>
      <c r="EPB59" s="16"/>
      <c r="EPC59" s="16"/>
      <c r="EPD59" s="16"/>
      <c r="EPE59" s="16"/>
      <c r="EPF59" s="16"/>
      <c r="EPG59" s="16"/>
      <c r="EPH59" s="16"/>
      <c r="EPI59" s="16"/>
      <c r="EPJ59" s="16"/>
      <c r="EPK59" s="16"/>
      <c r="EPL59" s="16"/>
      <c r="EPM59" s="16"/>
      <c r="EPN59" s="16"/>
      <c r="EPO59" s="16"/>
      <c r="EPP59" s="16"/>
      <c r="EPQ59" s="16"/>
      <c r="EPR59" s="16"/>
      <c r="EPS59" s="16"/>
      <c r="EPT59" s="16"/>
      <c r="EPU59" s="16"/>
      <c r="EPV59" s="16"/>
      <c r="EPW59" s="16"/>
      <c r="EPX59" s="16"/>
      <c r="EPY59" s="16"/>
      <c r="EPZ59" s="16"/>
      <c r="EQA59" s="16"/>
      <c r="EQB59" s="16"/>
      <c r="EQC59" s="16"/>
      <c r="EQD59" s="16"/>
      <c r="EQE59" s="16"/>
      <c r="EQF59" s="16"/>
      <c r="EQG59" s="16"/>
      <c r="EQH59" s="16"/>
      <c r="EQI59" s="16"/>
      <c r="EQJ59" s="16"/>
      <c r="EQK59" s="16"/>
      <c r="EQL59" s="16"/>
      <c r="EQM59" s="16"/>
      <c r="EQN59" s="16"/>
      <c r="EQO59" s="16"/>
      <c r="EQP59" s="16"/>
      <c r="EQQ59" s="16"/>
      <c r="EQR59" s="16"/>
      <c r="EQS59" s="16"/>
      <c r="EQT59" s="16"/>
      <c r="EQU59" s="16"/>
      <c r="EQV59" s="16"/>
      <c r="EQW59" s="16"/>
      <c r="EQX59" s="16"/>
      <c r="EQY59" s="16"/>
      <c r="EQZ59" s="16"/>
      <c r="ERA59" s="16"/>
      <c r="ERB59" s="16"/>
      <c r="ERC59" s="16"/>
      <c r="ERD59" s="16"/>
      <c r="ERE59" s="16"/>
      <c r="ERF59" s="16"/>
      <c r="ERG59" s="16"/>
      <c r="ERH59" s="16"/>
      <c r="ERI59" s="16"/>
      <c r="ERJ59" s="16"/>
      <c r="ERK59" s="16"/>
      <c r="ERL59" s="16"/>
      <c r="ERM59" s="16"/>
      <c r="ERN59" s="16"/>
      <c r="ERO59" s="16"/>
      <c r="ERP59" s="16"/>
      <c r="ERQ59" s="16"/>
      <c r="ERR59" s="16"/>
      <c r="ERS59" s="16"/>
      <c r="ERT59" s="16"/>
      <c r="ERU59" s="16"/>
      <c r="ERV59" s="16"/>
      <c r="ERW59" s="16"/>
      <c r="ERX59" s="16"/>
      <c r="ERY59" s="16"/>
      <c r="ERZ59" s="16"/>
      <c r="ESA59" s="16"/>
      <c r="ESB59" s="16"/>
      <c r="ESC59" s="16"/>
      <c r="ESD59" s="16"/>
      <c r="ESE59" s="16"/>
      <c r="ESF59" s="16"/>
      <c r="ESG59" s="16"/>
      <c r="ESH59" s="16"/>
      <c r="ESI59" s="16"/>
      <c r="ESJ59" s="16"/>
      <c r="ESK59" s="16"/>
      <c r="ESL59" s="16"/>
      <c r="ESM59" s="16"/>
      <c r="ESN59" s="16"/>
      <c r="ESO59" s="16"/>
      <c r="ESP59" s="16"/>
      <c r="ESQ59" s="16"/>
      <c r="ESR59" s="16"/>
      <c r="ESS59" s="16"/>
      <c r="EST59" s="16"/>
      <c r="ESU59" s="16"/>
      <c r="ESV59" s="16"/>
      <c r="ESW59" s="16"/>
      <c r="ESX59" s="16"/>
      <c r="ESY59" s="16"/>
      <c r="ESZ59" s="16"/>
      <c r="ETA59" s="16"/>
      <c r="ETB59" s="16"/>
      <c r="ETC59" s="16"/>
      <c r="ETD59" s="16"/>
      <c r="ETE59" s="16"/>
      <c r="ETF59" s="16"/>
      <c r="ETG59" s="16"/>
      <c r="ETH59" s="16"/>
      <c r="ETI59" s="16"/>
      <c r="ETJ59" s="16"/>
      <c r="ETK59" s="16"/>
      <c r="ETL59" s="16"/>
      <c r="ETM59" s="16"/>
      <c r="ETN59" s="16"/>
      <c r="ETO59" s="16"/>
      <c r="ETP59" s="16"/>
      <c r="ETQ59" s="16"/>
      <c r="ETR59" s="16"/>
      <c r="ETS59" s="16"/>
      <c r="ETT59" s="16"/>
      <c r="ETU59" s="16"/>
      <c r="ETV59" s="16"/>
      <c r="ETW59" s="16"/>
      <c r="ETX59" s="16"/>
      <c r="ETY59" s="16"/>
      <c r="ETZ59" s="16"/>
      <c r="EUA59" s="16"/>
      <c r="EUB59" s="16"/>
      <c r="EUC59" s="16"/>
      <c r="EUD59" s="16"/>
      <c r="EUE59" s="16"/>
      <c r="EUF59" s="16"/>
      <c r="EUG59" s="16"/>
      <c r="EUH59" s="16"/>
      <c r="EUI59" s="16"/>
      <c r="EUJ59" s="16"/>
      <c r="EUK59" s="16"/>
      <c r="EUL59" s="16"/>
      <c r="EUM59" s="16"/>
      <c r="EUN59" s="16"/>
      <c r="EUO59" s="16"/>
      <c r="EUP59" s="16"/>
      <c r="EUQ59" s="16"/>
      <c r="EUR59" s="16"/>
      <c r="EUS59" s="16"/>
      <c r="EUT59" s="16"/>
      <c r="EUU59" s="16"/>
      <c r="EUV59" s="16"/>
      <c r="EUW59" s="16"/>
      <c r="EUX59" s="16"/>
      <c r="EUY59" s="16"/>
      <c r="EUZ59" s="16"/>
      <c r="EVA59" s="16"/>
      <c r="EVB59" s="16"/>
      <c r="EVC59" s="16"/>
      <c r="EVD59" s="16"/>
      <c r="EVE59" s="16"/>
      <c r="EVF59" s="16"/>
      <c r="EVG59" s="16"/>
      <c r="EVH59" s="16"/>
      <c r="EVI59" s="16"/>
      <c r="EVJ59" s="16"/>
      <c r="EVK59" s="16"/>
      <c r="EVL59" s="16"/>
      <c r="EVM59" s="16"/>
      <c r="EVN59" s="16"/>
      <c r="EVO59" s="16"/>
      <c r="EVP59" s="16"/>
      <c r="EVQ59" s="16"/>
      <c r="EVR59" s="16"/>
      <c r="EVS59" s="16"/>
      <c r="EVT59" s="16"/>
      <c r="EVU59" s="16"/>
      <c r="EVV59" s="16"/>
      <c r="EVW59" s="16"/>
      <c r="EVX59" s="16"/>
      <c r="EVY59" s="16"/>
      <c r="EVZ59" s="16"/>
      <c r="EWA59" s="16"/>
      <c r="EWB59" s="16"/>
      <c r="EWC59" s="16"/>
      <c r="EWD59" s="16"/>
      <c r="EWE59" s="16"/>
      <c r="EWF59" s="16"/>
      <c r="EWG59" s="16"/>
      <c r="EWH59" s="16"/>
      <c r="EWI59" s="16"/>
      <c r="EWJ59" s="16"/>
      <c r="EWK59" s="16"/>
      <c r="EWL59" s="16"/>
      <c r="EWM59" s="16"/>
      <c r="EWN59" s="16"/>
      <c r="EWO59" s="16"/>
      <c r="EWP59" s="16"/>
      <c r="EWQ59" s="16"/>
      <c r="EWR59" s="16"/>
      <c r="EWS59" s="16"/>
      <c r="EWT59" s="16"/>
      <c r="EWU59" s="16"/>
      <c r="EWV59" s="16"/>
      <c r="EWW59" s="16"/>
      <c r="EWX59" s="16"/>
      <c r="EWY59" s="16"/>
      <c r="EWZ59" s="16"/>
      <c r="EXA59" s="16"/>
      <c r="EXB59" s="16"/>
      <c r="EXC59" s="16"/>
      <c r="EXD59" s="16"/>
      <c r="EXE59" s="16"/>
      <c r="EXF59" s="16"/>
      <c r="EXG59" s="16"/>
      <c r="EXH59" s="16"/>
      <c r="EXI59" s="16"/>
      <c r="EXJ59" s="16"/>
      <c r="EXK59" s="16"/>
      <c r="EXL59" s="16"/>
      <c r="EXM59" s="16"/>
      <c r="EXN59" s="16"/>
      <c r="EXO59" s="16"/>
      <c r="EXP59" s="16"/>
      <c r="EXQ59" s="16"/>
      <c r="EXR59" s="16"/>
      <c r="EXS59" s="16"/>
      <c r="EXT59" s="16"/>
      <c r="EXU59" s="16"/>
      <c r="EXV59" s="16"/>
      <c r="EXW59" s="16"/>
      <c r="EXX59" s="16"/>
      <c r="EXY59" s="16"/>
      <c r="EXZ59" s="16"/>
      <c r="EYA59" s="16"/>
      <c r="EYB59" s="16"/>
      <c r="EYC59" s="16"/>
      <c r="EYD59" s="16"/>
      <c r="EYE59" s="16"/>
      <c r="EYF59" s="16"/>
      <c r="EYG59" s="16"/>
      <c r="EYH59" s="16"/>
      <c r="EYI59" s="16"/>
      <c r="EYJ59" s="16"/>
      <c r="EYK59" s="16"/>
      <c r="EYL59" s="16"/>
      <c r="EYM59" s="16"/>
      <c r="EYN59" s="16"/>
      <c r="EYO59" s="16"/>
      <c r="EYP59" s="16"/>
      <c r="EYQ59" s="16"/>
      <c r="EYR59" s="16"/>
      <c r="EYS59" s="16"/>
      <c r="EYT59" s="16"/>
      <c r="EYU59" s="16"/>
      <c r="EYV59" s="16"/>
      <c r="EYW59" s="16"/>
      <c r="EYX59" s="16"/>
      <c r="EYY59" s="16"/>
      <c r="EYZ59" s="16"/>
      <c r="EZA59" s="16"/>
      <c r="EZB59" s="16"/>
      <c r="EZC59" s="16"/>
      <c r="EZD59" s="16"/>
      <c r="EZE59" s="16"/>
      <c r="EZF59" s="16"/>
      <c r="EZG59" s="16"/>
      <c r="EZH59" s="16"/>
      <c r="EZI59" s="16"/>
      <c r="EZJ59" s="16"/>
      <c r="EZK59" s="16"/>
      <c r="EZL59" s="16"/>
      <c r="EZM59" s="16"/>
      <c r="EZN59" s="16"/>
      <c r="EZO59" s="16"/>
      <c r="EZP59" s="16"/>
      <c r="EZQ59" s="16"/>
      <c r="EZR59" s="16"/>
      <c r="EZS59" s="16"/>
      <c r="EZT59" s="16"/>
      <c r="EZU59" s="16"/>
      <c r="EZV59" s="16"/>
      <c r="EZW59" s="16"/>
      <c r="EZX59" s="16"/>
      <c r="EZY59" s="16"/>
      <c r="EZZ59" s="16"/>
      <c r="FAA59" s="16"/>
      <c r="FAB59" s="16"/>
      <c r="FAC59" s="16"/>
      <c r="FAD59" s="16"/>
      <c r="FAE59" s="16"/>
      <c r="FAF59" s="16"/>
      <c r="FAG59" s="16"/>
      <c r="FAH59" s="16"/>
      <c r="FAI59" s="16"/>
      <c r="FAJ59" s="16"/>
      <c r="FAK59" s="16"/>
      <c r="FAL59" s="16"/>
      <c r="FAM59" s="16"/>
      <c r="FAN59" s="16"/>
      <c r="FAO59" s="16"/>
      <c r="FAP59" s="16"/>
      <c r="FAQ59" s="16"/>
      <c r="FAR59" s="16"/>
      <c r="FAS59" s="16"/>
      <c r="FAT59" s="16"/>
      <c r="FAU59" s="16"/>
      <c r="FAV59" s="16"/>
      <c r="FAW59" s="16"/>
      <c r="FAX59" s="16"/>
      <c r="FAY59" s="16"/>
      <c r="FAZ59" s="16"/>
      <c r="FBA59" s="16"/>
      <c r="FBB59" s="16"/>
      <c r="FBC59" s="16"/>
      <c r="FBD59" s="16"/>
      <c r="FBE59" s="16"/>
      <c r="FBF59" s="16"/>
      <c r="FBG59" s="16"/>
      <c r="FBH59" s="16"/>
      <c r="FBI59" s="16"/>
      <c r="FBJ59" s="16"/>
      <c r="FBK59" s="16"/>
      <c r="FBL59" s="16"/>
      <c r="FBM59" s="16"/>
      <c r="FBN59" s="16"/>
      <c r="FBO59" s="16"/>
      <c r="FBP59" s="16"/>
      <c r="FBQ59" s="16"/>
      <c r="FBR59" s="16"/>
      <c r="FBS59" s="16"/>
      <c r="FBT59" s="16"/>
      <c r="FBU59" s="16"/>
      <c r="FBV59" s="16"/>
      <c r="FBW59" s="16"/>
      <c r="FBX59" s="16"/>
      <c r="FBY59" s="16"/>
      <c r="FBZ59" s="16"/>
      <c r="FCA59" s="16"/>
      <c r="FCB59" s="16"/>
      <c r="FCC59" s="16"/>
      <c r="FCD59" s="16"/>
      <c r="FCE59" s="16"/>
      <c r="FCF59" s="16"/>
      <c r="FCG59" s="16"/>
      <c r="FCH59" s="16"/>
      <c r="FCI59" s="16"/>
      <c r="FCJ59" s="16"/>
      <c r="FCK59" s="16"/>
      <c r="FCL59" s="16"/>
      <c r="FCM59" s="16"/>
      <c r="FCN59" s="16"/>
      <c r="FCO59" s="16"/>
      <c r="FCP59" s="16"/>
      <c r="FCQ59" s="16"/>
      <c r="FCR59" s="16"/>
      <c r="FCS59" s="16"/>
      <c r="FCT59" s="16"/>
      <c r="FCU59" s="16"/>
      <c r="FCV59" s="16"/>
      <c r="FCW59" s="16"/>
      <c r="FCX59" s="16"/>
      <c r="FCY59" s="16"/>
      <c r="FCZ59" s="16"/>
      <c r="FDA59" s="16"/>
      <c r="FDB59" s="16"/>
      <c r="FDC59" s="16"/>
      <c r="FDD59" s="16"/>
      <c r="FDE59" s="16"/>
      <c r="FDF59" s="16"/>
      <c r="FDG59" s="16"/>
      <c r="FDH59" s="16"/>
      <c r="FDI59" s="16"/>
      <c r="FDJ59" s="16"/>
      <c r="FDK59" s="16"/>
      <c r="FDL59" s="16"/>
      <c r="FDM59" s="16"/>
      <c r="FDN59" s="16"/>
      <c r="FDO59" s="16"/>
      <c r="FDP59" s="16"/>
      <c r="FDQ59" s="16"/>
      <c r="FDR59" s="16"/>
      <c r="FDS59" s="16"/>
      <c r="FDT59" s="16"/>
      <c r="FDU59" s="16"/>
      <c r="FDV59" s="16"/>
      <c r="FDW59" s="16"/>
      <c r="FDX59" s="16"/>
      <c r="FDY59" s="16"/>
      <c r="FDZ59" s="16"/>
      <c r="FEA59" s="16"/>
      <c r="FEB59" s="16"/>
      <c r="FEC59" s="16"/>
      <c r="FED59" s="16"/>
      <c r="FEE59" s="16"/>
      <c r="FEF59" s="16"/>
      <c r="FEG59" s="16"/>
      <c r="FEH59" s="16"/>
      <c r="FEI59" s="16"/>
      <c r="FEJ59" s="16"/>
      <c r="FEK59" s="16"/>
      <c r="FEL59" s="16"/>
      <c r="FEM59" s="16"/>
      <c r="FEN59" s="16"/>
      <c r="FEO59" s="16"/>
      <c r="FEP59" s="16"/>
      <c r="FEQ59" s="16"/>
      <c r="FER59" s="16"/>
      <c r="FES59" s="16"/>
      <c r="FET59" s="16"/>
      <c r="FEU59" s="16"/>
      <c r="FEV59" s="16"/>
      <c r="FEW59" s="16"/>
      <c r="FEX59" s="16"/>
      <c r="FEY59" s="16"/>
      <c r="FEZ59" s="16"/>
      <c r="FFA59" s="16"/>
      <c r="FFB59" s="16"/>
      <c r="FFC59" s="16"/>
      <c r="FFD59" s="16"/>
      <c r="FFE59" s="16"/>
      <c r="FFF59" s="16"/>
      <c r="FFG59" s="16"/>
      <c r="FFH59" s="16"/>
      <c r="FFI59" s="16"/>
      <c r="FFJ59" s="16"/>
      <c r="FFK59" s="16"/>
      <c r="FFL59" s="16"/>
      <c r="FFM59" s="16"/>
      <c r="FFN59" s="16"/>
      <c r="FFO59" s="16"/>
      <c r="FFP59" s="16"/>
      <c r="FFQ59" s="16"/>
      <c r="FFR59" s="16"/>
      <c r="FFS59" s="16"/>
      <c r="FFT59" s="16"/>
      <c r="FFU59" s="16"/>
      <c r="FFV59" s="16"/>
      <c r="FFW59" s="16"/>
      <c r="FFX59" s="16"/>
      <c r="FFY59" s="16"/>
      <c r="FFZ59" s="16"/>
      <c r="FGA59" s="16"/>
      <c r="FGB59" s="16"/>
      <c r="FGC59" s="16"/>
      <c r="FGD59" s="16"/>
      <c r="FGE59" s="16"/>
      <c r="FGF59" s="16"/>
      <c r="FGG59" s="16"/>
      <c r="FGH59" s="16"/>
      <c r="FGI59" s="16"/>
      <c r="FGJ59" s="16"/>
      <c r="FGK59" s="16"/>
      <c r="FGL59" s="16"/>
      <c r="FGM59" s="16"/>
      <c r="FGN59" s="16"/>
      <c r="FGO59" s="16"/>
      <c r="FGP59" s="16"/>
      <c r="FGQ59" s="16"/>
      <c r="FGR59" s="16"/>
      <c r="FGS59" s="16"/>
      <c r="FGT59" s="16"/>
      <c r="FGU59" s="16"/>
      <c r="FGV59" s="16"/>
      <c r="FGW59" s="16"/>
      <c r="FGX59" s="16"/>
      <c r="FGY59" s="16"/>
      <c r="FGZ59" s="16"/>
      <c r="FHA59" s="16"/>
      <c r="FHB59" s="16"/>
      <c r="FHC59" s="16"/>
      <c r="FHD59" s="16"/>
      <c r="FHE59" s="16"/>
      <c r="FHF59" s="16"/>
      <c r="FHG59" s="16"/>
      <c r="FHH59" s="16"/>
      <c r="FHI59" s="16"/>
      <c r="FHJ59" s="16"/>
      <c r="FHK59" s="16"/>
      <c r="FHL59" s="16"/>
      <c r="FHM59" s="16"/>
      <c r="FHN59" s="16"/>
      <c r="FHO59" s="16"/>
      <c r="FHP59" s="16"/>
      <c r="FHQ59" s="16"/>
      <c r="FHR59" s="16"/>
      <c r="FHS59" s="16"/>
      <c r="FHT59" s="16"/>
      <c r="FHU59" s="16"/>
      <c r="FHV59" s="16"/>
      <c r="FHW59" s="16"/>
      <c r="FHX59" s="16"/>
      <c r="FHY59" s="16"/>
      <c r="FHZ59" s="16"/>
      <c r="FIA59" s="16"/>
      <c r="FIB59" s="16"/>
      <c r="FIC59" s="16"/>
      <c r="FID59" s="16"/>
      <c r="FIE59" s="16"/>
      <c r="FIF59" s="16"/>
      <c r="FIG59" s="16"/>
      <c r="FIH59" s="16"/>
      <c r="FII59" s="16"/>
      <c r="FIJ59" s="16"/>
      <c r="FIK59" s="16"/>
      <c r="FIL59" s="16"/>
      <c r="FIM59" s="16"/>
      <c r="FIN59" s="16"/>
      <c r="FIO59" s="16"/>
      <c r="FIP59" s="16"/>
      <c r="FIQ59" s="16"/>
      <c r="FIR59" s="16"/>
      <c r="FIS59" s="16"/>
      <c r="FIT59" s="16"/>
      <c r="FIU59" s="16"/>
      <c r="FIV59" s="16"/>
      <c r="FIW59" s="16"/>
      <c r="FIX59" s="16"/>
      <c r="FIY59" s="16"/>
      <c r="FIZ59" s="16"/>
      <c r="FJA59" s="16"/>
      <c r="FJB59" s="16"/>
      <c r="FJC59" s="16"/>
      <c r="FJD59" s="16"/>
      <c r="FJE59" s="16"/>
      <c r="FJF59" s="16"/>
      <c r="FJG59" s="16"/>
      <c r="FJH59" s="16"/>
      <c r="FJI59" s="16"/>
      <c r="FJJ59" s="16"/>
      <c r="FJK59" s="16"/>
      <c r="FJL59" s="16"/>
      <c r="FJM59" s="16"/>
      <c r="FJN59" s="16"/>
      <c r="FJO59" s="16"/>
      <c r="FJP59" s="16"/>
      <c r="FJQ59" s="16"/>
      <c r="FJR59" s="16"/>
      <c r="FJS59" s="16"/>
      <c r="FJT59" s="16"/>
      <c r="FJU59" s="16"/>
      <c r="FJV59" s="16"/>
      <c r="FJW59" s="16"/>
      <c r="FJX59" s="16"/>
      <c r="FJY59" s="16"/>
      <c r="FJZ59" s="16"/>
      <c r="FKA59" s="16"/>
      <c r="FKB59" s="16"/>
      <c r="FKC59" s="16"/>
      <c r="FKD59" s="16"/>
      <c r="FKE59" s="16"/>
      <c r="FKF59" s="16"/>
      <c r="FKG59" s="16"/>
      <c r="FKH59" s="16"/>
      <c r="FKI59" s="16"/>
      <c r="FKJ59" s="16"/>
      <c r="FKK59" s="16"/>
      <c r="FKL59" s="16"/>
      <c r="FKM59" s="16"/>
      <c r="FKN59" s="16"/>
      <c r="FKO59" s="16"/>
      <c r="FKP59" s="16"/>
      <c r="FKQ59" s="16"/>
      <c r="FKR59" s="16"/>
      <c r="FKS59" s="16"/>
      <c r="FKT59" s="16"/>
      <c r="FKU59" s="16"/>
      <c r="FKV59" s="16"/>
      <c r="FKW59" s="16"/>
      <c r="FKX59" s="16"/>
      <c r="FKY59" s="16"/>
      <c r="FKZ59" s="16"/>
      <c r="FLA59" s="16"/>
      <c r="FLB59" s="16"/>
      <c r="FLC59" s="16"/>
      <c r="FLD59" s="16"/>
      <c r="FLE59" s="16"/>
      <c r="FLF59" s="16"/>
      <c r="FLG59" s="16"/>
      <c r="FLH59" s="16"/>
      <c r="FLI59" s="16"/>
      <c r="FLJ59" s="16"/>
      <c r="FLK59" s="16"/>
      <c r="FLL59" s="16"/>
      <c r="FLM59" s="16"/>
      <c r="FLN59" s="16"/>
      <c r="FLO59" s="16"/>
      <c r="FLP59" s="16"/>
      <c r="FLQ59" s="16"/>
      <c r="FLR59" s="16"/>
      <c r="FLS59" s="16"/>
      <c r="FLT59" s="16"/>
      <c r="FLU59" s="16"/>
      <c r="FLV59" s="16"/>
      <c r="FLW59" s="16"/>
      <c r="FLX59" s="16"/>
      <c r="FLY59" s="16"/>
      <c r="FLZ59" s="16"/>
      <c r="FMA59" s="16"/>
      <c r="FMB59" s="16"/>
      <c r="FMC59" s="16"/>
      <c r="FMD59" s="16"/>
      <c r="FME59" s="16"/>
      <c r="FMF59" s="16"/>
      <c r="FMG59" s="16"/>
      <c r="FMH59" s="16"/>
      <c r="FMI59" s="16"/>
      <c r="FMJ59" s="16"/>
      <c r="FMK59" s="16"/>
      <c r="FML59" s="16"/>
      <c r="FMM59" s="16"/>
      <c r="FMN59" s="16"/>
      <c r="FMO59" s="16"/>
      <c r="FMP59" s="16"/>
      <c r="FMQ59" s="16"/>
      <c r="FMR59" s="16"/>
      <c r="FMS59" s="16"/>
      <c r="FMT59" s="16"/>
      <c r="FMU59" s="16"/>
      <c r="FMV59" s="16"/>
      <c r="FMW59" s="16"/>
      <c r="FMX59" s="16"/>
      <c r="FMY59" s="16"/>
      <c r="FMZ59" s="16"/>
      <c r="FNA59" s="16"/>
      <c r="FNB59" s="16"/>
      <c r="FNC59" s="16"/>
      <c r="FND59" s="16"/>
      <c r="FNE59" s="16"/>
      <c r="FNF59" s="16"/>
      <c r="FNG59" s="16"/>
      <c r="FNH59" s="16"/>
      <c r="FNI59" s="16"/>
      <c r="FNJ59" s="16"/>
      <c r="FNK59" s="16"/>
      <c r="FNL59" s="16"/>
      <c r="FNM59" s="16"/>
      <c r="FNN59" s="16"/>
      <c r="FNO59" s="16"/>
      <c r="FNP59" s="16"/>
      <c r="FNQ59" s="16"/>
      <c r="FNR59" s="16"/>
      <c r="FNS59" s="16"/>
      <c r="FNT59" s="16"/>
      <c r="FNU59" s="16"/>
      <c r="FNV59" s="16"/>
      <c r="FNW59" s="16"/>
      <c r="FNX59" s="16"/>
      <c r="FNY59" s="16"/>
      <c r="FNZ59" s="16"/>
      <c r="FOA59" s="16"/>
      <c r="FOB59" s="16"/>
      <c r="FOC59" s="16"/>
      <c r="FOD59" s="16"/>
      <c r="FOE59" s="16"/>
      <c r="FOF59" s="16"/>
      <c r="FOG59" s="16"/>
      <c r="FOH59" s="16"/>
      <c r="FOI59" s="16"/>
      <c r="FOJ59" s="16"/>
      <c r="FOK59" s="16"/>
      <c r="FOL59" s="16"/>
      <c r="FOM59" s="16"/>
      <c r="FON59" s="16"/>
      <c r="FOO59" s="16"/>
      <c r="FOP59" s="16"/>
      <c r="FOQ59" s="16"/>
      <c r="FOR59" s="16"/>
      <c r="FOS59" s="16"/>
      <c r="FOT59" s="16"/>
      <c r="FOU59" s="16"/>
      <c r="FOV59" s="16"/>
      <c r="FOW59" s="16"/>
      <c r="FOX59" s="16"/>
      <c r="FOY59" s="16"/>
      <c r="FOZ59" s="16"/>
      <c r="FPA59" s="16"/>
      <c r="FPB59" s="16"/>
      <c r="FPC59" s="16"/>
      <c r="FPD59" s="16"/>
      <c r="FPE59" s="16"/>
      <c r="FPF59" s="16"/>
      <c r="FPG59" s="16"/>
      <c r="FPH59" s="16"/>
      <c r="FPI59" s="16"/>
      <c r="FPJ59" s="16"/>
      <c r="FPK59" s="16"/>
      <c r="FPL59" s="16"/>
      <c r="FPM59" s="16"/>
      <c r="FPN59" s="16"/>
      <c r="FPO59" s="16"/>
      <c r="FPP59" s="16"/>
      <c r="FPQ59" s="16"/>
      <c r="FPR59" s="16"/>
      <c r="FPS59" s="16"/>
      <c r="FPT59" s="16"/>
      <c r="FPU59" s="16"/>
      <c r="FPV59" s="16"/>
      <c r="FPW59" s="16"/>
      <c r="FPX59" s="16"/>
      <c r="FPY59" s="16"/>
      <c r="FPZ59" s="16"/>
      <c r="FQA59" s="16"/>
      <c r="FQB59" s="16"/>
      <c r="FQC59" s="16"/>
      <c r="FQD59" s="16"/>
      <c r="FQE59" s="16"/>
      <c r="FQF59" s="16"/>
      <c r="FQG59" s="16"/>
      <c r="FQH59" s="16"/>
      <c r="FQI59" s="16"/>
      <c r="FQJ59" s="16"/>
      <c r="FQK59" s="16"/>
      <c r="FQL59" s="16"/>
      <c r="FQM59" s="16"/>
      <c r="FQN59" s="16"/>
      <c r="FQO59" s="16"/>
      <c r="FQP59" s="16"/>
      <c r="FQQ59" s="16"/>
      <c r="FQR59" s="16"/>
      <c r="FQS59" s="16"/>
      <c r="FQT59" s="16"/>
      <c r="FQU59" s="16"/>
      <c r="FQV59" s="16"/>
      <c r="FQW59" s="16"/>
      <c r="FQX59" s="16"/>
      <c r="FQY59" s="16"/>
      <c r="FQZ59" s="16"/>
      <c r="FRA59" s="16"/>
      <c r="FRB59" s="16"/>
      <c r="FRC59" s="16"/>
      <c r="FRD59" s="16"/>
      <c r="FRE59" s="16"/>
      <c r="FRF59" s="16"/>
      <c r="FRG59" s="16"/>
      <c r="FRH59" s="16"/>
      <c r="FRI59" s="16"/>
      <c r="FRJ59" s="16"/>
      <c r="FRK59" s="16"/>
      <c r="FRL59" s="16"/>
      <c r="FRM59" s="16"/>
      <c r="FRN59" s="16"/>
      <c r="FRO59" s="16"/>
      <c r="FRP59" s="16"/>
      <c r="FRQ59" s="16"/>
      <c r="FRR59" s="16"/>
      <c r="FRS59" s="16"/>
      <c r="FRT59" s="16"/>
      <c r="FRU59" s="16"/>
      <c r="FRV59" s="16"/>
      <c r="FRW59" s="16"/>
      <c r="FRX59" s="16"/>
      <c r="FRY59" s="16"/>
      <c r="FRZ59" s="16"/>
      <c r="FSA59" s="16"/>
      <c r="FSB59" s="16"/>
      <c r="FSC59" s="16"/>
      <c r="FSD59" s="16"/>
      <c r="FSE59" s="16"/>
      <c r="FSF59" s="16"/>
      <c r="FSG59" s="16"/>
      <c r="FSH59" s="16"/>
      <c r="FSI59" s="16"/>
      <c r="FSJ59" s="16"/>
      <c r="FSK59" s="16"/>
      <c r="FSL59" s="16"/>
      <c r="FSM59" s="16"/>
      <c r="FSN59" s="16"/>
      <c r="FSO59" s="16"/>
      <c r="FSP59" s="16"/>
      <c r="FSQ59" s="16"/>
      <c r="FSR59" s="16"/>
      <c r="FSS59" s="16"/>
      <c r="FST59" s="16"/>
      <c r="FSU59" s="16"/>
      <c r="FSV59" s="16"/>
      <c r="FSW59" s="16"/>
      <c r="FSX59" s="16"/>
      <c r="FSY59" s="16"/>
      <c r="FSZ59" s="16"/>
      <c r="FTA59" s="16"/>
      <c r="FTB59" s="16"/>
      <c r="FTC59" s="16"/>
      <c r="FTD59" s="16"/>
      <c r="FTE59" s="16"/>
      <c r="FTF59" s="16"/>
      <c r="FTG59" s="16"/>
      <c r="FTH59" s="16"/>
      <c r="FTI59" s="16"/>
      <c r="FTJ59" s="16"/>
      <c r="FTK59" s="16"/>
      <c r="FTL59" s="16"/>
      <c r="FTM59" s="16"/>
      <c r="FTN59" s="16"/>
      <c r="FTO59" s="16"/>
      <c r="FTP59" s="16"/>
      <c r="FTQ59" s="16"/>
      <c r="FTR59" s="16"/>
      <c r="FTS59" s="16"/>
      <c r="FTT59" s="16"/>
      <c r="FTU59" s="16"/>
      <c r="FTV59" s="16"/>
      <c r="FTW59" s="16"/>
      <c r="FTX59" s="16"/>
      <c r="FTY59" s="16"/>
      <c r="FTZ59" s="16"/>
      <c r="FUA59" s="16"/>
      <c r="FUB59" s="16"/>
      <c r="FUC59" s="16"/>
      <c r="FUD59" s="16"/>
      <c r="FUE59" s="16"/>
      <c r="FUF59" s="16"/>
      <c r="FUG59" s="16"/>
      <c r="FUH59" s="16"/>
      <c r="FUI59" s="16"/>
      <c r="FUJ59" s="16"/>
      <c r="FUK59" s="16"/>
      <c r="FUL59" s="16"/>
      <c r="FUM59" s="16"/>
      <c r="FUN59" s="16"/>
      <c r="FUO59" s="16"/>
      <c r="FUP59" s="16"/>
      <c r="FUQ59" s="16"/>
      <c r="FUR59" s="16"/>
      <c r="FUS59" s="16"/>
      <c r="FUT59" s="16"/>
      <c r="FUU59" s="16"/>
      <c r="FUV59" s="16"/>
      <c r="FUW59" s="16"/>
      <c r="FUX59" s="16"/>
      <c r="FUY59" s="16"/>
      <c r="FUZ59" s="16"/>
      <c r="FVA59" s="16"/>
      <c r="FVB59" s="16"/>
      <c r="FVC59" s="16"/>
      <c r="FVD59" s="16"/>
      <c r="FVE59" s="16"/>
      <c r="FVF59" s="16"/>
      <c r="FVG59" s="16"/>
      <c r="FVH59" s="16"/>
      <c r="FVI59" s="16"/>
      <c r="FVJ59" s="16"/>
      <c r="FVK59" s="16"/>
      <c r="FVL59" s="16"/>
      <c r="FVM59" s="16"/>
      <c r="FVN59" s="16"/>
      <c r="FVO59" s="16"/>
      <c r="FVP59" s="16"/>
      <c r="FVQ59" s="16"/>
      <c r="FVR59" s="16"/>
      <c r="FVS59" s="16"/>
      <c r="FVT59" s="16"/>
      <c r="FVU59" s="16"/>
      <c r="FVV59" s="16"/>
      <c r="FVW59" s="16"/>
      <c r="FVX59" s="16"/>
      <c r="FVY59" s="16"/>
      <c r="FVZ59" s="16"/>
      <c r="FWA59" s="16"/>
      <c r="FWB59" s="16"/>
      <c r="FWC59" s="16"/>
      <c r="FWD59" s="16"/>
      <c r="FWE59" s="16"/>
      <c r="FWF59" s="16"/>
      <c r="FWG59" s="16"/>
      <c r="FWH59" s="16"/>
      <c r="FWI59" s="16"/>
      <c r="FWJ59" s="16"/>
      <c r="FWK59" s="16"/>
      <c r="FWL59" s="16"/>
      <c r="FWM59" s="16"/>
      <c r="FWN59" s="16"/>
      <c r="FWO59" s="16"/>
      <c r="FWP59" s="16"/>
      <c r="FWQ59" s="16"/>
      <c r="FWR59" s="16"/>
      <c r="FWS59" s="16"/>
      <c r="FWT59" s="16"/>
      <c r="FWU59" s="16"/>
      <c r="FWV59" s="16"/>
      <c r="FWW59" s="16"/>
      <c r="FWX59" s="16"/>
      <c r="FWY59" s="16"/>
      <c r="FWZ59" s="16"/>
      <c r="FXA59" s="16"/>
      <c r="FXB59" s="16"/>
      <c r="FXC59" s="16"/>
      <c r="FXD59" s="16"/>
      <c r="FXE59" s="16"/>
      <c r="FXF59" s="16"/>
      <c r="FXG59" s="16"/>
      <c r="FXH59" s="16"/>
      <c r="FXI59" s="16"/>
      <c r="FXJ59" s="16"/>
      <c r="FXK59" s="16"/>
      <c r="FXL59" s="16"/>
      <c r="FXM59" s="16"/>
      <c r="FXN59" s="16"/>
      <c r="FXO59" s="16"/>
      <c r="FXP59" s="16"/>
      <c r="FXQ59" s="16"/>
      <c r="FXR59" s="16"/>
      <c r="FXS59" s="16"/>
      <c r="FXT59" s="16"/>
      <c r="FXU59" s="16"/>
      <c r="FXV59" s="16"/>
      <c r="FXW59" s="16"/>
      <c r="FXX59" s="16"/>
      <c r="FXY59" s="16"/>
      <c r="FXZ59" s="16"/>
      <c r="FYA59" s="16"/>
      <c r="FYB59" s="16"/>
      <c r="FYC59" s="16"/>
      <c r="FYD59" s="16"/>
      <c r="FYE59" s="16"/>
      <c r="FYF59" s="16"/>
      <c r="FYG59" s="16"/>
      <c r="FYH59" s="16"/>
      <c r="FYI59" s="16"/>
      <c r="FYJ59" s="16"/>
      <c r="FYK59" s="16"/>
      <c r="FYL59" s="16"/>
      <c r="FYM59" s="16"/>
      <c r="FYN59" s="16"/>
      <c r="FYO59" s="16"/>
      <c r="FYP59" s="16"/>
      <c r="FYQ59" s="16"/>
      <c r="FYR59" s="16"/>
      <c r="FYS59" s="16"/>
      <c r="FYT59" s="16"/>
      <c r="FYU59" s="16"/>
      <c r="FYV59" s="16"/>
      <c r="FYW59" s="16"/>
      <c r="FYX59" s="16"/>
      <c r="FYY59" s="16"/>
      <c r="FYZ59" s="16"/>
      <c r="FZA59" s="16"/>
      <c r="FZB59" s="16"/>
      <c r="FZC59" s="16"/>
      <c r="FZD59" s="16"/>
      <c r="FZE59" s="16"/>
      <c r="FZF59" s="16"/>
      <c r="FZG59" s="16"/>
      <c r="FZH59" s="16"/>
      <c r="FZI59" s="16"/>
      <c r="FZJ59" s="16"/>
      <c r="FZK59" s="16"/>
      <c r="FZL59" s="16"/>
      <c r="FZM59" s="16"/>
      <c r="FZN59" s="16"/>
      <c r="FZO59" s="16"/>
      <c r="FZP59" s="16"/>
      <c r="FZQ59" s="16"/>
      <c r="FZR59" s="16"/>
      <c r="FZS59" s="16"/>
      <c r="FZT59" s="16"/>
      <c r="FZU59" s="16"/>
      <c r="FZV59" s="16"/>
      <c r="FZW59" s="16"/>
      <c r="FZX59" s="16"/>
      <c r="FZY59" s="16"/>
      <c r="FZZ59" s="16"/>
      <c r="GAA59" s="16"/>
      <c r="GAB59" s="16"/>
      <c r="GAC59" s="16"/>
      <c r="GAD59" s="16"/>
      <c r="GAE59" s="16"/>
      <c r="GAF59" s="16"/>
      <c r="GAG59" s="16"/>
      <c r="GAH59" s="16"/>
      <c r="GAI59" s="16"/>
      <c r="GAJ59" s="16"/>
      <c r="GAK59" s="16"/>
      <c r="GAL59" s="16"/>
      <c r="GAM59" s="16"/>
      <c r="GAN59" s="16"/>
      <c r="GAO59" s="16"/>
      <c r="GAP59" s="16"/>
      <c r="GAQ59" s="16"/>
      <c r="GAR59" s="16"/>
      <c r="GAS59" s="16"/>
      <c r="GAT59" s="16"/>
      <c r="GAU59" s="16"/>
      <c r="GAV59" s="16"/>
      <c r="GAW59" s="16"/>
      <c r="GAX59" s="16"/>
      <c r="GAY59" s="16"/>
      <c r="GAZ59" s="16"/>
      <c r="GBA59" s="16"/>
      <c r="GBB59" s="16"/>
      <c r="GBC59" s="16"/>
      <c r="GBD59" s="16"/>
      <c r="GBE59" s="16"/>
      <c r="GBF59" s="16"/>
      <c r="GBG59" s="16"/>
      <c r="GBH59" s="16"/>
      <c r="GBI59" s="16"/>
      <c r="GBJ59" s="16"/>
      <c r="GBK59" s="16"/>
      <c r="GBL59" s="16"/>
      <c r="GBM59" s="16"/>
      <c r="GBN59" s="16"/>
      <c r="GBO59" s="16"/>
      <c r="GBP59" s="16"/>
      <c r="GBQ59" s="16"/>
      <c r="GBR59" s="16"/>
      <c r="GBS59" s="16"/>
      <c r="GBT59" s="16"/>
      <c r="GBU59" s="16"/>
      <c r="GBV59" s="16"/>
      <c r="GBW59" s="16"/>
      <c r="GBX59" s="16"/>
      <c r="GBY59" s="16"/>
      <c r="GBZ59" s="16"/>
      <c r="GCA59" s="16"/>
      <c r="GCB59" s="16"/>
      <c r="GCC59" s="16"/>
      <c r="GCD59" s="16"/>
      <c r="GCE59" s="16"/>
      <c r="GCF59" s="16"/>
      <c r="GCG59" s="16"/>
      <c r="GCH59" s="16"/>
      <c r="GCI59" s="16"/>
      <c r="GCJ59" s="16"/>
      <c r="GCK59" s="16"/>
      <c r="GCL59" s="16"/>
      <c r="GCM59" s="16"/>
      <c r="GCN59" s="16"/>
      <c r="GCO59" s="16"/>
      <c r="GCP59" s="16"/>
      <c r="GCQ59" s="16"/>
      <c r="GCR59" s="16"/>
      <c r="GCS59" s="16"/>
      <c r="GCT59" s="16"/>
      <c r="GCU59" s="16"/>
      <c r="GCV59" s="16"/>
      <c r="GCW59" s="16"/>
      <c r="GCX59" s="16"/>
      <c r="GCY59" s="16"/>
      <c r="GCZ59" s="16"/>
      <c r="GDA59" s="16"/>
      <c r="GDB59" s="16"/>
      <c r="GDC59" s="16"/>
      <c r="GDD59" s="16"/>
      <c r="GDE59" s="16"/>
      <c r="GDF59" s="16"/>
      <c r="GDG59" s="16"/>
      <c r="GDH59" s="16"/>
      <c r="GDI59" s="16"/>
      <c r="GDJ59" s="16"/>
      <c r="GDK59" s="16"/>
      <c r="GDL59" s="16"/>
      <c r="GDM59" s="16"/>
      <c r="GDN59" s="16"/>
      <c r="GDO59" s="16"/>
      <c r="GDP59" s="16"/>
      <c r="GDQ59" s="16"/>
      <c r="GDR59" s="16"/>
      <c r="GDS59" s="16"/>
      <c r="GDT59" s="16"/>
      <c r="GDU59" s="16"/>
      <c r="GDV59" s="16"/>
      <c r="GDW59" s="16"/>
      <c r="GDX59" s="16"/>
      <c r="GDY59" s="16"/>
      <c r="GDZ59" s="16"/>
      <c r="GEA59" s="16"/>
      <c r="GEB59" s="16"/>
      <c r="GEC59" s="16"/>
      <c r="GED59" s="16"/>
      <c r="GEE59" s="16"/>
      <c r="GEF59" s="16"/>
      <c r="GEG59" s="16"/>
      <c r="GEH59" s="16"/>
      <c r="GEI59" s="16"/>
      <c r="GEJ59" s="16"/>
      <c r="GEK59" s="16"/>
      <c r="GEL59" s="16"/>
      <c r="GEM59" s="16"/>
      <c r="GEN59" s="16"/>
      <c r="GEO59" s="16"/>
      <c r="GEP59" s="16"/>
      <c r="GEQ59" s="16"/>
      <c r="GER59" s="16"/>
      <c r="GES59" s="16"/>
      <c r="GET59" s="16"/>
      <c r="GEU59" s="16"/>
      <c r="GEV59" s="16"/>
      <c r="GEW59" s="16"/>
      <c r="GEX59" s="16"/>
      <c r="GEY59" s="16"/>
      <c r="GEZ59" s="16"/>
      <c r="GFA59" s="16"/>
      <c r="GFB59" s="16"/>
      <c r="GFC59" s="16"/>
      <c r="GFD59" s="16"/>
      <c r="GFE59" s="16"/>
      <c r="GFF59" s="16"/>
      <c r="GFG59" s="16"/>
      <c r="GFH59" s="16"/>
      <c r="GFI59" s="16"/>
      <c r="GFJ59" s="16"/>
      <c r="GFK59" s="16"/>
      <c r="GFL59" s="16"/>
      <c r="GFM59" s="16"/>
      <c r="GFN59" s="16"/>
      <c r="GFO59" s="16"/>
      <c r="GFP59" s="16"/>
      <c r="GFQ59" s="16"/>
      <c r="GFR59" s="16"/>
      <c r="GFS59" s="16"/>
      <c r="GFT59" s="16"/>
      <c r="GFU59" s="16"/>
      <c r="GFV59" s="16"/>
      <c r="GFW59" s="16"/>
      <c r="GFX59" s="16"/>
      <c r="GFY59" s="16"/>
      <c r="GFZ59" s="16"/>
      <c r="GGA59" s="16"/>
      <c r="GGB59" s="16"/>
      <c r="GGC59" s="16"/>
      <c r="GGD59" s="16"/>
      <c r="GGE59" s="16"/>
      <c r="GGF59" s="16"/>
      <c r="GGG59" s="16"/>
      <c r="GGH59" s="16"/>
      <c r="GGI59" s="16"/>
      <c r="GGJ59" s="16"/>
      <c r="GGK59" s="16"/>
      <c r="GGL59" s="16"/>
      <c r="GGM59" s="16"/>
      <c r="GGN59" s="16"/>
      <c r="GGO59" s="16"/>
      <c r="GGP59" s="16"/>
      <c r="GGQ59" s="16"/>
      <c r="GGR59" s="16"/>
      <c r="GGS59" s="16"/>
      <c r="GGT59" s="16"/>
      <c r="GGU59" s="16"/>
      <c r="GGV59" s="16"/>
      <c r="GGW59" s="16"/>
      <c r="GGX59" s="16"/>
      <c r="GGY59" s="16"/>
      <c r="GGZ59" s="16"/>
      <c r="GHA59" s="16"/>
      <c r="GHB59" s="16"/>
      <c r="GHC59" s="16"/>
      <c r="GHD59" s="16"/>
      <c r="GHE59" s="16"/>
      <c r="GHF59" s="16"/>
      <c r="GHG59" s="16"/>
      <c r="GHH59" s="16"/>
      <c r="GHI59" s="16"/>
      <c r="GHJ59" s="16"/>
      <c r="GHK59" s="16"/>
      <c r="GHL59" s="16"/>
      <c r="GHM59" s="16"/>
      <c r="GHN59" s="16"/>
      <c r="GHO59" s="16"/>
      <c r="GHP59" s="16"/>
      <c r="GHQ59" s="16"/>
      <c r="GHR59" s="16"/>
      <c r="GHS59" s="16"/>
      <c r="GHT59" s="16"/>
      <c r="GHU59" s="16"/>
      <c r="GHV59" s="16"/>
      <c r="GHW59" s="16"/>
      <c r="GHX59" s="16"/>
      <c r="GHY59" s="16"/>
      <c r="GHZ59" s="16"/>
      <c r="GIA59" s="16"/>
      <c r="GIB59" s="16"/>
      <c r="GIC59" s="16"/>
      <c r="GID59" s="16"/>
      <c r="GIE59" s="16"/>
      <c r="GIF59" s="16"/>
      <c r="GIG59" s="16"/>
      <c r="GIH59" s="16"/>
      <c r="GII59" s="16"/>
      <c r="GIJ59" s="16"/>
      <c r="GIK59" s="16"/>
      <c r="GIL59" s="16"/>
      <c r="GIM59" s="16"/>
      <c r="GIN59" s="16"/>
      <c r="GIO59" s="16"/>
      <c r="GIP59" s="16"/>
      <c r="GIQ59" s="16"/>
      <c r="GIR59" s="16"/>
      <c r="GIS59" s="16"/>
      <c r="GIT59" s="16"/>
      <c r="GIU59" s="16"/>
      <c r="GIV59" s="16"/>
      <c r="GIW59" s="16"/>
      <c r="GIX59" s="16"/>
      <c r="GIY59" s="16"/>
      <c r="GIZ59" s="16"/>
      <c r="GJA59" s="16"/>
      <c r="GJB59" s="16"/>
      <c r="GJC59" s="16"/>
      <c r="GJD59" s="16"/>
      <c r="GJE59" s="16"/>
      <c r="GJF59" s="16"/>
      <c r="GJG59" s="16"/>
      <c r="GJH59" s="16"/>
      <c r="GJI59" s="16"/>
      <c r="GJJ59" s="16"/>
      <c r="GJK59" s="16"/>
      <c r="GJL59" s="16"/>
      <c r="GJM59" s="16"/>
      <c r="GJN59" s="16"/>
      <c r="GJO59" s="16"/>
      <c r="GJP59" s="16"/>
      <c r="GJQ59" s="16"/>
      <c r="GJR59" s="16"/>
      <c r="GJS59" s="16"/>
      <c r="GJT59" s="16"/>
      <c r="GJU59" s="16"/>
      <c r="GJV59" s="16"/>
      <c r="GJW59" s="16"/>
      <c r="GJX59" s="16"/>
      <c r="GJY59" s="16"/>
      <c r="GJZ59" s="16"/>
      <c r="GKA59" s="16"/>
      <c r="GKB59" s="16"/>
      <c r="GKC59" s="16"/>
      <c r="GKD59" s="16"/>
      <c r="GKE59" s="16"/>
      <c r="GKF59" s="16"/>
      <c r="GKG59" s="16"/>
      <c r="GKH59" s="16"/>
      <c r="GKI59" s="16"/>
      <c r="GKJ59" s="16"/>
      <c r="GKK59" s="16"/>
      <c r="GKL59" s="16"/>
      <c r="GKM59" s="16"/>
      <c r="GKN59" s="16"/>
      <c r="GKO59" s="16"/>
      <c r="GKP59" s="16"/>
      <c r="GKQ59" s="16"/>
      <c r="GKR59" s="16"/>
      <c r="GKS59" s="16"/>
      <c r="GKT59" s="16"/>
      <c r="GKU59" s="16"/>
      <c r="GKV59" s="16"/>
      <c r="GKW59" s="16"/>
      <c r="GKX59" s="16"/>
      <c r="GKY59" s="16"/>
      <c r="GKZ59" s="16"/>
      <c r="GLA59" s="16"/>
      <c r="GLB59" s="16"/>
      <c r="GLC59" s="16"/>
      <c r="GLD59" s="16"/>
      <c r="GLE59" s="16"/>
      <c r="GLF59" s="16"/>
      <c r="GLG59" s="16"/>
      <c r="GLH59" s="16"/>
      <c r="GLI59" s="16"/>
      <c r="GLJ59" s="16"/>
      <c r="GLK59" s="16"/>
      <c r="GLL59" s="16"/>
      <c r="GLM59" s="16"/>
      <c r="GLN59" s="16"/>
      <c r="GLO59" s="16"/>
      <c r="GLP59" s="16"/>
      <c r="GLQ59" s="16"/>
      <c r="GLR59" s="16"/>
      <c r="GLS59" s="16"/>
      <c r="GLT59" s="16"/>
      <c r="GLU59" s="16"/>
      <c r="GLV59" s="16"/>
      <c r="GLW59" s="16"/>
      <c r="GLX59" s="16"/>
      <c r="GLY59" s="16"/>
      <c r="GLZ59" s="16"/>
      <c r="GMA59" s="16"/>
      <c r="GMB59" s="16"/>
      <c r="GMC59" s="16"/>
      <c r="GMD59" s="16"/>
      <c r="GME59" s="16"/>
      <c r="GMF59" s="16"/>
      <c r="GMG59" s="16"/>
      <c r="GMH59" s="16"/>
      <c r="GMI59" s="16"/>
      <c r="GMJ59" s="16"/>
      <c r="GMK59" s="16"/>
      <c r="GML59" s="16"/>
      <c r="GMM59" s="16"/>
      <c r="GMN59" s="16"/>
      <c r="GMO59" s="16"/>
      <c r="GMP59" s="16"/>
      <c r="GMQ59" s="16"/>
      <c r="GMR59" s="16"/>
      <c r="GMS59" s="16"/>
      <c r="GMT59" s="16"/>
      <c r="GMU59" s="16"/>
      <c r="GMV59" s="16"/>
      <c r="GMW59" s="16"/>
      <c r="GMX59" s="16"/>
      <c r="GMY59" s="16"/>
      <c r="GMZ59" s="16"/>
      <c r="GNA59" s="16"/>
      <c r="GNB59" s="16"/>
      <c r="GNC59" s="16"/>
      <c r="GND59" s="16"/>
      <c r="GNE59" s="16"/>
      <c r="GNF59" s="16"/>
      <c r="GNG59" s="16"/>
      <c r="GNH59" s="16"/>
      <c r="GNI59" s="16"/>
      <c r="GNJ59" s="16"/>
      <c r="GNK59" s="16"/>
      <c r="GNL59" s="16"/>
      <c r="GNM59" s="16"/>
      <c r="GNN59" s="16"/>
      <c r="GNO59" s="16"/>
      <c r="GNP59" s="16"/>
      <c r="GNQ59" s="16"/>
      <c r="GNR59" s="16"/>
      <c r="GNS59" s="16"/>
      <c r="GNT59" s="16"/>
      <c r="GNU59" s="16"/>
      <c r="GNV59" s="16"/>
      <c r="GNW59" s="16"/>
      <c r="GNX59" s="16"/>
      <c r="GNY59" s="16"/>
      <c r="GNZ59" s="16"/>
      <c r="GOA59" s="16"/>
      <c r="GOB59" s="16"/>
      <c r="GOC59" s="16"/>
      <c r="GOD59" s="16"/>
      <c r="GOE59" s="16"/>
      <c r="GOF59" s="16"/>
      <c r="GOG59" s="16"/>
      <c r="GOH59" s="16"/>
      <c r="GOI59" s="16"/>
      <c r="GOJ59" s="16"/>
      <c r="GOK59" s="16"/>
      <c r="GOL59" s="16"/>
      <c r="GOM59" s="16"/>
      <c r="GON59" s="16"/>
      <c r="GOO59" s="16"/>
      <c r="GOP59" s="16"/>
      <c r="GOQ59" s="16"/>
      <c r="GOR59" s="16"/>
      <c r="GOS59" s="16"/>
      <c r="GOT59" s="16"/>
      <c r="GOU59" s="16"/>
      <c r="GOV59" s="16"/>
      <c r="GOW59" s="16"/>
      <c r="GOX59" s="16"/>
      <c r="GOY59" s="16"/>
      <c r="GOZ59" s="16"/>
      <c r="GPA59" s="16"/>
      <c r="GPB59" s="16"/>
      <c r="GPC59" s="16"/>
      <c r="GPD59" s="16"/>
      <c r="GPE59" s="16"/>
      <c r="GPF59" s="16"/>
      <c r="GPG59" s="16"/>
      <c r="GPH59" s="16"/>
      <c r="GPI59" s="16"/>
      <c r="GPJ59" s="16"/>
      <c r="GPK59" s="16"/>
      <c r="GPL59" s="16"/>
      <c r="GPM59" s="16"/>
      <c r="GPN59" s="16"/>
      <c r="GPO59" s="16"/>
      <c r="GPP59" s="16"/>
      <c r="GPQ59" s="16"/>
      <c r="GPR59" s="16"/>
      <c r="GPS59" s="16"/>
      <c r="GPT59" s="16"/>
      <c r="GPU59" s="16"/>
      <c r="GPV59" s="16"/>
      <c r="GPW59" s="16"/>
      <c r="GPX59" s="16"/>
      <c r="GPY59" s="16"/>
      <c r="GPZ59" s="16"/>
      <c r="GQA59" s="16"/>
      <c r="GQB59" s="16"/>
      <c r="GQC59" s="16"/>
      <c r="GQD59" s="16"/>
      <c r="GQE59" s="16"/>
      <c r="GQF59" s="16"/>
      <c r="GQG59" s="16"/>
      <c r="GQH59" s="16"/>
      <c r="GQI59" s="16"/>
      <c r="GQJ59" s="16"/>
      <c r="GQK59" s="16"/>
      <c r="GQL59" s="16"/>
      <c r="GQM59" s="16"/>
      <c r="GQN59" s="16"/>
      <c r="GQO59" s="16"/>
      <c r="GQP59" s="16"/>
      <c r="GQQ59" s="16"/>
      <c r="GQR59" s="16"/>
      <c r="GQS59" s="16"/>
      <c r="GQT59" s="16"/>
      <c r="GQU59" s="16"/>
      <c r="GQV59" s="16"/>
      <c r="GQW59" s="16"/>
      <c r="GQX59" s="16"/>
      <c r="GQY59" s="16"/>
      <c r="GQZ59" s="16"/>
      <c r="GRA59" s="16"/>
      <c r="GRB59" s="16"/>
      <c r="GRC59" s="16"/>
      <c r="GRD59" s="16"/>
      <c r="GRE59" s="16"/>
      <c r="GRF59" s="16"/>
      <c r="GRG59" s="16"/>
      <c r="GRH59" s="16"/>
      <c r="GRI59" s="16"/>
      <c r="GRJ59" s="16"/>
      <c r="GRK59" s="16"/>
      <c r="GRL59" s="16"/>
      <c r="GRM59" s="16"/>
      <c r="GRN59" s="16"/>
      <c r="GRO59" s="16"/>
      <c r="GRP59" s="16"/>
      <c r="GRQ59" s="16"/>
      <c r="GRR59" s="16"/>
      <c r="GRS59" s="16"/>
      <c r="GRT59" s="16"/>
      <c r="GRU59" s="16"/>
      <c r="GRV59" s="16"/>
      <c r="GRW59" s="16"/>
      <c r="GRX59" s="16"/>
      <c r="GRY59" s="16"/>
      <c r="GRZ59" s="16"/>
      <c r="GSA59" s="16"/>
      <c r="GSB59" s="16"/>
      <c r="GSC59" s="16"/>
      <c r="GSD59" s="16"/>
      <c r="GSE59" s="16"/>
      <c r="GSF59" s="16"/>
      <c r="GSG59" s="16"/>
      <c r="GSH59" s="16"/>
      <c r="GSI59" s="16"/>
      <c r="GSJ59" s="16"/>
      <c r="GSK59" s="16"/>
      <c r="GSL59" s="16"/>
      <c r="GSM59" s="16"/>
      <c r="GSN59" s="16"/>
      <c r="GSO59" s="16"/>
      <c r="GSP59" s="16"/>
      <c r="GSQ59" s="16"/>
      <c r="GSR59" s="16"/>
      <c r="GSS59" s="16"/>
      <c r="GST59" s="16"/>
      <c r="GSU59" s="16"/>
      <c r="GSV59" s="16"/>
      <c r="GSW59" s="16"/>
      <c r="GSX59" s="16"/>
      <c r="GSY59" s="16"/>
      <c r="GSZ59" s="16"/>
      <c r="GTA59" s="16"/>
      <c r="GTB59" s="16"/>
      <c r="GTC59" s="16"/>
      <c r="GTD59" s="16"/>
      <c r="GTE59" s="16"/>
      <c r="GTF59" s="16"/>
      <c r="GTG59" s="16"/>
      <c r="GTH59" s="16"/>
      <c r="GTI59" s="16"/>
      <c r="GTJ59" s="16"/>
      <c r="GTK59" s="16"/>
      <c r="GTL59" s="16"/>
      <c r="GTM59" s="16"/>
      <c r="GTN59" s="16"/>
      <c r="GTO59" s="16"/>
      <c r="GTP59" s="16"/>
      <c r="GTQ59" s="16"/>
      <c r="GTR59" s="16"/>
      <c r="GTS59" s="16"/>
      <c r="GTT59" s="16"/>
      <c r="GTU59" s="16"/>
      <c r="GTV59" s="16"/>
      <c r="GTW59" s="16"/>
      <c r="GTX59" s="16"/>
      <c r="GTY59" s="16"/>
      <c r="GTZ59" s="16"/>
      <c r="GUA59" s="16"/>
      <c r="GUB59" s="16"/>
      <c r="GUC59" s="16"/>
      <c r="GUD59" s="16"/>
      <c r="GUE59" s="16"/>
      <c r="GUF59" s="16"/>
      <c r="GUG59" s="16"/>
      <c r="GUH59" s="16"/>
      <c r="GUI59" s="16"/>
      <c r="GUJ59" s="16"/>
      <c r="GUK59" s="16"/>
      <c r="GUL59" s="16"/>
      <c r="GUM59" s="16"/>
      <c r="GUN59" s="16"/>
      <c r="GUO59" s="16"/>
      <c r="GUP59" s="16"/>
      <c r="GUQ59" s="16"/>
      <c r="GUR59" s="16"/>
      <c r="GUS59" s="16"/>
      <c r="GUT59" s="16"/>
      <c r="GUU59" s="16"/>
      <c r="GUV59" s="16"/>
      <c r="GUW59" s="16"/>
      <c r="GUX59" s="16"/>
      <c r="GUY59" s="16"/>
      <c r="GUZ59" s="16"/>
      <c r="GVA59" s="16"/>
      <c r="GVB59" s="16"/>
      <c r="GVC59" s="16"/>
      <c r="GVD59" s="16"/>
      <c r="GVE59" s="16"/>
      <c r="GVF59" s="16"/>
      <c r="GVG59" s="16"/>
      <c r="GVH59" s="16"/>
      <c r="GVI59" s="16"/>
      <c r="GVJ59" s="16"/>
      <c r="GVK59" s="16"/>
      <c r="GVL59" s="16"/>
      <c r="GVM59" s="16"/>
      <c r="GVN59" s="16"/>
      <c r="GVO59" s="16"/>
      <c r="GVP59" s="16"/>
      <c r="GVQ59" s="16"/>
      <c r="GVR59" s="16"/>
      <c r="GVS59" s="16"/>
      <c r="GVT59" s="16"/>
      <c r="GVU59" s="16"/>
      <c r="GVV59" s="16"/>
      <c r="GVW59" s="16"/>
      <c r="GVX59" s="16"/>
      <c r="GVY59" s="16"/>
      <c r="GVZ59" s="16"/>
      <c r="GWA59" s="16"/>
      <c r="GWB59" s="16"/>
      <c r="GWC59" s="16"/>
      <c r="GWD59" s="16"/>
      <c r="GWE59" s="16"/>
      <c r="GWF59" s="16"/>
      <c r="GWG59" s="16"/>
      <c r="GWH59" s="16"/>
      <c r="GWI59" s="16"/>
      <c r="GWJ59" s="16"/>
      <c r="GWK59" s="16"/>
      <c r="GWL59" s="16"/>
      <c r="GWM59" s="16"/>
      <c r="GWN59" s="16"/>
      <c r="GWO59" s="16"/>
      <c r="GWP59" s="16"/>
      <c r="GWQ59" s="16"/>
      <c r="GWR59" s="16"/>
      <c r="GWS59" s="16"/>
      <c r="GWT59" s="16"/>
      <c r="GWU59" s="16"/>
      <c r="GWV59" s="16"/>
      <c r="GWW59" s="16"/>
      <c r="GWX59" s="16"/>
      <c r="GWY59" s="16"/>
      <c r="GWZ59" s="16"/>
      <c r="GXA59" s="16"/>
      <c r="GXB59" s="16"/>
      <c r="GXC59" s="16"/>
      <c r="GXD59" s="16"/>
      <c r="GXE59" s="16"/>
      <c r="GXF59" s="16"/>
      <c r="GXG59" s="16"/>
      <c r="GXH59" s="16"/>
      <c r="GXI59" s="16"/>
      <c r="GXJ59" s="16"/>
      <c r="GXK59" s="16"/>
      <c r="GXL59" s="16"/>
      <c r="GXM59" s="16"/>
      <c r="GXN59" s="16"/>
      <c r="GXO59" s="16"/>
      <c r="GXP59" s="16"/>
      <c r="GXQ59" s="16"/>
      <c r="GXR59" s="16"/>
      <c r="GXS59" s="16"/>
      <c r="GXT59" s="16"/>
      <c r="GXU59" s="16"/>
      <c r="GXV59" s="16"/>
      <c r="GXW59" s="16"/>
      <c r="GXX59" s="16"/>
      <c r="GXY59" s="16"/>
      <c r="GXZ59" s="16"/>
      <c r="GYA59" s="16"/>
      <c r="GYB59" s="16"/>
      <c r="GYC59" s="16"/>
      <c r="GYD59" s="16"/>
      <c r="GYE59" s="16"/>
      <c r="GYF59" s="16"/>
      <c r="GYG59" s="16"/>
      <c r="GYH59" s="16"/>
      <c r="GYI59" s="16"/>
      <c r="GYJ59" s="16"/>
      <c r="GYK59" s="16"/>
      <c r="GYL59" s="16"/>
      <c r="GYM59" s="16"/>
      <c r="GYN59" s="16"/>
      <c r="GYO59" s="16"/>
      <c r="GYP59" s="16"/>
      <c r="GYQ59" s="16"/>
      <c r="GYR59" s="16"/>
      <c r="GYS59" s="16"/>
      <c r="GYT59" s="16"/>
      <c r="GYU59" s="16"/>
      <c r="GYV59" s="16"/>
      <c r="GYW59" s="16"/>
      <c r="GYX59" s="16"/>
      <c r="GYY59" s="16"/>
      <c r="GYZ59" s="16"/>
      <c r="GZA59" s="16"/>
      <c r="GZB59" s="16"/>
      <c r="GZC59" s="16"/>
      <c r="GZD59" s="16"/>
      <c r="GZE59" s="16"/>
      <c r="GZF59" s="16"/>
      <c r="GZG59" s="16"/>
      <c r="GZH59" s="16"/>
      <c r="GZI59" s="16"/>
      <c r="GZJ59" s="16"/>
      <c r="GZK59" s="16"/>
      <c r="GZL59" s="16"/>
      <c r="GZM59" s="16"/>
      <c r="GZN59" s="16"/>
      <c r="GZO59" s="16"/>
      <c r="GZP59" s="16"/>
      <c r="GZQ59" s="16"/>
      <c r="GZR59" s="16"/>
      <c r="GZS59" s="16"/>
      <c r="GZT59" s="16"/>
      <c r="GZU59" s="16"/>
      <c r="GZV59" s="16"/>
      <c r="GZW59" s="16"/>
      <c r="GZX59" s="16"/>
      <c r="GZY59" s="16"/>
      <c r="GZZ59" s="16"/>
      <c r="HAA59" s="16"/>
      <c r="HAB59" s="16"/>
      <c r="HAC59" s="16"/>
      <c r="HAD59" s="16"/>
      <c r="HAE59" s="16"/>
      <c r="HAF59" s="16"/>
      <c r="HAG59" s="16"/>
      <c r="HAH59" s="16"/>
      <c r="HAI59" s="16"/>
      <c r="HAJ59" s="16"/>
      <c r="HAK59" s="16"/>
      <c r="HAL59" s="16"/>
      <c r="HAM59" s="16"/>
      <c r="HAN59" s="16"/>
      <c r="HAO59" s="16"/>
      <c r="HAP59" s="16"/>
      <c r="HAQ59" s="16"/>
      <c r="HAR59" s="16"/>
      <c r="HAS59" s="16"/>
      <c r="HAT59" s="16"/>
      <c r="HAU59" s="16"/>
      <c r="HAV59" s="16"/>
      <c r="HAW59" s="16"/>
      <c r="HAX59" s="16"/>
      <c r="HAY59" s="16"/>
      <c r="HAZ59" s="16"/>
      <c r="HBA59" s="16"/>
      <c r="HBB59" s="16"/>
      <c r="HBC59" s="16"/>
      <c r="HBD59" s="16"/>
      <c r="HBE59" s="16"/>
      <c r="HBF59" s="16"/>
      <c r="HBG59" s="16"/>
      <c r="HBH59" s="16"/>
      <c r="HBI59" s="16"/>
      <c r="HBJ59" s="16"/>
      <c r="HBK59" s="16"/>
      <c r="HBL59" s="16"/>
      <c r="HBM59" s="16"/>
      <c r="HBN59" s="16"/>
      <c r="HBO59" s="16"/>
      <c r="HBP59" s="16"/>
      <c r="HBQ59" s="16"/>
      <c r="HBR59" s="16"/>
      <c r="HBS59" s="16"/>
      <c r="HBT59" s="16"/>
      <c r="HBU59" s="16"/>
      <c r="HBV59" s="16"/>
      <c r="HBW59" s="16"/>
      <c r="HBX59" s="16"/>
      <c r="HBY59" s="16"/>
      <c r="HBZ59" s="16"/>
      <c r="HCA59" s="16"/>
      <c r="HCB59" s="16"/>
      <c r="HCC59" s="16"/>
      <c r="HCD59" s="16"/>
      <c r="HCE59" s="16"/>
      <c r="HCF59" s="16"/>
      <c r="HCG59" s="16"/>
      <c r="HCH59" s="16"/>
      <c r="HCI59" s="16"/>
      <c r="HCJ59" s="16"/>
      <c r="HCK59" s="16"/>
      <c r="HCL59" s="16"/>
      <c r="HCM59" s="16"/>
      <c r="HCN59" s="16"/>
      <c r="HCO59" s="16"/>
      <c r="HCP59" s="16"/>
      <c r="HCQ59" s="16"/>
      <c r="HCR59" s="16"/>
      <c r="HCS59" s="16"/>
      <c r="HCT59" s="16"/>
      <c r="HCU59" s="16"/>
      <c r="HCV59" s="16"/>
      <c r="HCW59" s="16"/>
      <c r="HCX59" s="16"/>
      <c r="HCY59" s="16"/>
      <c r="HCZ59" s="16"/>
      <c r="HDA59" s="16"/>
      <c r="HDB59" s="16"/>
      <c r="HDC59" s="16"/>
      <c r="HDD59" s="16"/>
      <c r="HDE59" s="16"/>
      <c r="HDF59" s="16"/>
      <c r="HDG59" s="16"/>
      <c r="HDH59" s="16"/>
      <c r="HDI59" s="16"/>
      <c r="HDJ59" s="16"/>
      <c r="HDK59" s="16"/>
      <c r="HDL59" s="16"/>
      <c r="HDM59" s="16"/>
      <c r="HDN59" s="16"/>
      <c r="HDO59" s="16"/>
      <c r="HDP59" s="16"/>
      <c r="HDQ59" s="16"/>
      <c r="HDR59" s="16"/>
      <c r="HDS59" s="16"/>
      <c r="HDT59" s="16"/>
      <c r="HDU59" s="16"/>
      <c r="HDV59" s="16"/>
      <c r="HDW59" s="16"/>
      <c r="HDX59" s="16"/>
      <c r="HDY59" s="16"/>
      <c r="HDZ59" s="16"/>
      <c r="HEA59" s="16"/>
      <c r="HEB59" s="16"/>
      <c r="HEC59" s="16"/>
      <c r="HED59" s="16"/>
      <c r="HEE59" s="16"/>
      <c r="HEF59" s="16"/>
      <c r="HEG59" s="16"/>
      <c r="HEH59" s="16"/>
      <c r="HEI59" s="16"/>
      <c r="HEJ59" s="16"/>
      <c r="HEK59" s="16"/>
      <c r="HEL59" s="16"/>
      <c r="HEM59" s="16"/>
      <c r="HEN59" s="16"/>
      <c r="HEO59" s="16"/>
      <c r="HEP59" s="16"/>
      <c r="HEQ59" s="16"/>
      <c r="HER59" s="16"/>
      <c r="HES59" s="16"/>
      <c r="HET59" s="16"/>
      <c r="HEU59" s="16"/>
      <c r="HEV59" s="16"/>
      <c r="HEW59" s="16"/>
      <c r="HEX59" s="16"/>
      <c r="HEY59" s="16"/>
      <c r="HEZ59" s="16"/>
      <c r="HFA59" s="16"/>
      <c r="HFB59" s="16"/>
      <c r="HFC59" s="16"/>
      <c r="HFD59" s="16"/>
      <c r="HFE59" s="16"/>
      <c r="HFF59" s="16"/>
      <c r="HFG59" s="16"/>
      <c r="HFH59" s="16"/>
      <c r="HFI59" s="16"/>
      <c r="HFJ59" s="16"/>
      <c r="HFK59" s="16"/>
      <c r="HFL59" s="16"/>
      <c r="HFM59" s="16"/>
      <c r="HFN59" s="16"/>
      <c r="HFO59" s="16"/>
      <c r="HFP59" s="16"/>
      <c r="HFQ59" s="16"/>
      <c r="HFR59" s="16"/>
      <c r="HFS59" s="16"/>
      <c r="HFT59" s="16"/>
      <c r="HFU59" s="16"/>
      <c r="HFV59" s="16"/>
      <c r="HFW59" s="16"/>
      <c r="HFX59" s="16"/>
      <c r="HFY59" s="16"/>
      <c r="HFZ59" s="16"/>
      <c r="HGA59" s="16"/>
      <c r="HGB59" s="16"/>
      <c r="HGC59" s="16"/>
      <c r="HGD59" s="16"/>
      <c r="HGE59" s="16"/>
      <c r="HGF59" s="16"/>
      <c r="HGG59" s="16"/>
      <c r="HGH59" s="16"/>
      <c r="HGI59" s="16"/>
      <c r="HGJ59" s="16"/>
      <c r="HGK59" s="16"/>
      <c r="HGL59" s="16"/>
      <c r="HGM59" s="16"/>
      <c r="HGN59" s="16"/>
      <c r="HGO59" s="16"/>
      <c r="HGP59" s="16"/>
      <c r="HGQ59" s="16"/>
      <c r="HGR59" s="16"/>
      <c r="HGS59" s="16"/>
      <c r="HGT59" s="16"/>
      <c r="HGU59" s="16"/>
      <c r="HGV59" s="16"/>
      <c r="HGW59" s="16"/>
      <c r="HGX59" s="16"/>
      <c r="HGY59" s="16"/>
      <c r="HGZ59" s="16"/>
      <c r="HHA59" s="16"/>
      <c r="HHB59" s="16"/>
      <c r="HHC59" s="16"/>
      <c r="HHD59" s="16"/>
      <c r="HHE59" s="16"/>
      <c r="HHF59" s="16"/>
      <c r="HHG59" s="16"/>
      <c r="HHH59" s="16"/>
      <c r="HHI59" s="16"/>
      <c r="HHJ59" s="16"/>
      <c r="HHK59" s="16"/>
      <c r="HHL59" s="16"/>
      <c r="HHM59" s="16"/>
      <c r="HHN59" s="16"/>
      <c r="HHO59" s="16"/>
      <c r="HHP59" s="16"/>
      <c r="HHQ59" s="16"/>
      <c r="HHR59" s="16"/>
      <c r="HHS59" s="16"/>
      <c r="HHT59" s="16"/>
      <c r="HHU59" s="16"/>
      <c r="HHV59" s="16"/>
      <c r="HHW59" s="16"/>
      <c r="HHX59" s="16"/>
      <c r="HHY59" s="16"/>
      <c r="HHZ59" s="16"/>
      <c r="HIA59" s="16"/>
      <c r="HIB59" s="16"/>
      <c r="HIC59" s="16"/>
      <c r="HID59" s="16"/>
      <c r="HIE59" s="16"/>
      <c r="HIF59" s="16"/>
      <c r="HIG59" s="16"/>
      <c r="HIH59" s="16"/>
      <c r="HII59" s="16"/>
      <c r="HIJ59" s="16"/>
      <c r="HIK59" s="16"/>
      <c r="HIL59" s="16"/>
      <c r="HIM59" s="16"/>
      <c r="HIN59" s="16"/>
      <c r="HIO59" s="16"/>
      <c r="HIP59" s="16"/>
      <c r="HIQ59" s="16"/>
      <c r="HIR59" s="16"/>
      <c r="HIS59" s="16"/>
      <c r="HIT59" s="16"/>
      <c r="HIU59" s="16"/>
      <c r="HIV59" s="16"/>
      <c r="HIW59" s="16"/>
      <c r="HIX59" s="16"/>
      <c r="HIY59" s="16"/>
      <c r="HIZ59" s="16"/>
      <c r="HJA59" s="16"/>
      <c r="HJB59" s="16"/>
      <c r="HJC59" s="16"/>
      <c r="HJD59" s="16"/>
      <c r="HJE59" s="16"/>
      <c r="HJF59" s="16"/>
      <c r="HJG59" s="16"/>
      <c r="HJH59" s="16"/>
      <c r="HJI59" s="16"/>
      <c r="HJJ59" s="16"/>
      <c r="HJK59" s="16"/>
      <c r="HJL59" s="16"/>
      <c r="HJM59" s="16"/>
      <c r="HJN59" s="16"/>
      <c r="HJO59" s="16"/>
      <c r="HJP59" s="16"/>
      <c r="HJQ59" s="16"/>
      <c r="HJR59" s="16"/>
      <c r="HJS59" s="16"/>
      <c r="HJT59" s="16"/>
      <c r="HJU59" s="16"/>
      <c r="HJV59" s="16"/>
      <c r="HJW59" s="16"/>
      <c r="HJX59" s="16"/>
      <c r="HJY59" s="16"/>
      <c r="HJZ59" s="16"/>
      <c r="HKA59" s="16"/>
      <c r="HKB59" s="16"/>
      <c r="HKC59" s="16"/>
      <c r="HKD59" s="16"/>
      <c r="HKE59" s="16"/>
      <c r="HKF59" s="16"/>
      <c r="HKG59" s="16"/>
      <c r="HKH59" s="16"/>
      <c r="HKI59" s="16"/>
      <c r="HKJ59" s="16"/>
      <c r="HKK59" s="16"/>
      <c r="HKL59" s="16"/>
      <c r="HKM59" s="16"/>
      <c r="HKN59" s="16"/>
      <c r="HKO59" s="16"/>
      <c r="HKP59" s="16"/>
      <c r="HKQ59" s="16"/>
      <c r="HKR59" s="16"/>
      <c r="HKS59" s="16"/>
      <c r="HKT59" s="16"/>
      <c r="HKU59" s="16"/>
      <c r="HKV59" s="16"/>
      <c r="HKW59" s="16"/>
      <c r="HKX59" s="16"/>
      <c r="HKY59" s="16"/>
      <c r="HKZ59" s="16"/>
      <c r="HLA59" s="16"/>
      <c r="HLB59" s="16"/>
      <c r="HLC59" s="16"/>
      <c r="HLD59" s="16"/>
      <c r="HLE59" s="16"/>
      <c r="HLF59" s="16"/>
      <c r="HLG59" s="16"/>
      <c r="HLH59" s="16"/>
      <c r="HLI59" s="16"/>
      <c r="HLJ59" s="16"/>
      <c r="HLK59" s="16"/>
      <c r="HLL59" s="16"/>
      <c r="HLM59" s="16"/>
      <c r="HLN59" s="16"/>
      <c r="HLO59" s="16"/>
      <c r="HLP59" s="16"/>
      <c r="HLQ59" s="16"/>
      <c r="HLR59" s="16"/>
      <c r="HLS59" s="16"/>
      <c r="HLT59" s="16"/>
      <c r="HLU59" s="16"/>
      <c r="HLV59" s="16"/>
      <c r="HLW59" s="16"/>
      <c r="HLX59" s="16"/>
      <c r="HLY59" s="16"/>
      <c r="HLZ59" s="16"/>
      <c r="HMA59" s="16"/>
      <c r="HMB59" s="16"/>
      <c r="HMC59" s="16"/>
      <c r="HMD59" s="16"/>
      <c r="HME59" s="16"/>
      <c r="HMF59" s="16"/>
      <c r="HMG59" s="16"/>
      <c r="HMH59" s="16"/>
      <c r="HMI59" s="16"/>
      <c r="HMJ59" s="16"/>
      <c r="HMK59" s="16"/>
      <c r="HML59" s="16"/>
      <c r="HMM59" s="16"/>
      <c r="HMN59" s="16"/>
      <c r="HMO59" s="16"/>
      <c r="HMP59" s="16"/>
      <c r="HMQ59" s="16"/>
      <c r="HMR59" s="16"/>
      <c r="HMS59" s="16"/>
      <c r="HMT59" s="16"/>
      <c r="HMU59" s="16"/>
      <c r="HMV59" s="16"/>
      <c r="HMW59" s="16"/>
      <c r="HMX59" s="16"/>
      <c r="HMY59" s="16"/>
      <c r="HMZ59" s="16"/>
      <c r="HNA59" s="16"/>
      <c r="HNB59" s="16"/>
      <c r="HNC59" s="16"/>
      <c r="HND59" s="16"/>
      <c r="HNE59" s="16"/>
      <c r="HNF59" s="16"/>
      <c r="HNG59" s="16"/>
      <c r="HNH59" s="16"/>
      <c r="HNI59" s="16"/>
      <c r="HNJ59" s="16"/>
      <c r="HNK59" s="16"/>
      <c r="HNL59" s="16"/>
      <c r="HNM59" s="16"/>
      <c r="HNN59" s="16"/>
      <c r="HNO59" s="16"/>
      <c r="HNP59" s="16"/>
      <c r="HNQ59" s="16"/>
      <c r="HNR59" s="16"/>
      <c r="HNS59" s="16"/>
      <c r="HNT59" s="16"/>
      <c r="HNU59" s="16"/>
      <c r="HNV59" s="16"/>
      <c r="HNW59" s="16"/>
      <c r="HNX59" s="16"/>
      <c r="HNY59" s="16"/>
      <c r="HNZ59" s="16"/>
      <c r="HOA59" s="16"/>
      <c r="HOB59" s="16"/>
      <c r="HOC59" s="16"/>
      <c r="HOD59" s="16"/>
      <c r="HOE59" s="16"/>
      <c r="HOF59" s="16"/>
      <c r="HOG59" s="16"/>
      <c r="HOH59" s="16"/>
      <c r="HOI59" s="16"/>
      <c r="HOJ59" s="16"/>
      <c r="HOK59" s="16"/>
      <c r="HOL59" s="16"/>
      <c r="HOM59" s="16"/>
      <c r="HON59" s="16"/>
      <c r="HOO59" s="16"/>
      <c r="HOP59" s="16"/>
      <c r="HOQ59" s="16"/>
      <c r="HOR59" s="16"/>
      <c r="HOS59" s="16"/>
      <c r="HOT59" s="16"/>
      <c r="HOU59" s="16"/>
      <c r="HOV59" s="16"/>
      <c r="HOW59" s="16"/>
      <c r="HOX59" s="16"/>
      <c r="HOY59" s="16"/>
      <c r="HOZ59" s="16"/>
      <c r="HPA59" s="16"/>
      <c r="HPB59" s="16"/>
      <c r="HPC59" s="16"/>
      <c r="HPD59" s="16"/>
      <c r="HPE59" s="16"/>
      <c r="HPF59" s="16"/>
      <c r="HPG59" s="16"/>
      <c r="HPH59" s="16"/>
      <c r="HPI59" s="16"/>
      <c r="HPJ59" s="16"/>
      <c r="HPK59" s="16"/>
      <c r="HPL59" s="16"/>
      <c r="HPM59" s="16"/>
      <c r="HPN59" s="16"/>
      <c r="HPO59" s="16"/>
      <c r="HPP59" s="16"/>
      <c r="HPQ59" s="16"/>
      <c r="HPR59" s="16"/>
      <c r="HPS59" s="16"/>
      <c r="HPT59" s="16"/>
      <c r="HPU59" s="16"/>
      <c r="HPV59" s="16"/>
      <c r="HPW59" s="16"/>
      <c r="HPX59" s="16"/>
      <c r="HPY59" s="16"/>
      <c r="HPZ59" s="16"/>
      <c r="HQA59" s="16"/>
      <c r="HQB59" s="16"/>
      <c r="HQC59" s="16"/>
      <c r="HQD59" s="16"/>
      <c r="HQE59" s="16"/>
      <c r="HQF59" s="16"/>
      <c r="HQG59" s="16"/>
      <c r="HQH59" s="16"/>
      <c r="HQI59" s="16"/>
      <c r="HQJ59" s="16"/>
      <c r="HQK59" s="16"/>
      <c r="HQL59" s="16"/>
      <c r="HQM59" s="16"/>
      <c r="HQN59" s="16"/>
      <c r="HQO59" s="16"/>
      <c r="HQP59" s="16"/>
      <c r="HQQ59" s="16"/>
      <c r="HQR59" s="16"/>
      <c r="HQS59" s="16"/>
      <c r="HQT59" s="16"/>
      <c r="HQU59" s="16"/>
      <c r="HQV59" s="16"/>
      <c r="HQW59" s="16"/>
      <c r="HQX59" s="16"/>
      <c r="HQY59" s="16"/>
      <c r="HQZ59" s="16"/>
      <c r="HRA59" s="16"/>
      <c r="HRB59" s="16"/>
      <c r="HRC59" s="16"/>
      <c r="HRD59" s="16"/>
      <c r="HRE59" s="16"/>
      <c r="HRF59" s="16"/>
      <c r="HRG59" s="16"/>
      <c r="HRH59" s="16"/>
      <c r="HRI59" s="16"/>
      <c r="HRJ59" s="16"/>
      <c r="HRK59" s="16"/>
      <c r="HRL59" s="16"/>
      <c r="HRM59" s="16"/>
      <c r="HRN59" s="16"/>
      <c r="HRO59" s="16"/>
      <c r="HRP59" s="16"/>
      <c r="HRQ59" s="16"/>
      <c r="HRR59" s="16"/>
      <c r="HRS59" s="16"/>
      <c r="HRT59" s="16"/>
      <c r="HRU59" s="16"/>
      <c r="HRV59" s="16"/>
      <c r="HRW59" s="16"/>
      <c r="HRX59" s="16"/>
      <c r="HRY59" s="16"/>
      <c r="HRZ59" s="16"/>
      <c r="HSA59" s="16"/>
      <c r="HSB59" s="16"/>
      <c r="HSC59" s="16"/>
      <c r="HSD59" s="16"/>
      <c r="HSE59" s="16"/>
      <c r="HSF59" s="16"/>
      <c r="HSG59" s="16"/>
      <c r="HSH59" s="16"/>
      <c r="HSI59" s="16"/>
      <c r="HSJ59" s="16"/>
      <c r="HSK59" s="16"/>
      <c r="HSL59" s="16"/>
      <c r="HSM59" s="16"/>
      <c r="HSN59" s="16"/>
      <c r="HSO59" s="16"/>
      <c r="HSP59" s="16"/>
      <c r="HSQ59" s="16"/>
      <c r="HSR59" s="16"/>
      <c r="HSS59" s="16"/>
      <c r="HST59" s="16"/>
      <c r="HSU59" s="16"/>
      <c r="HSV59" s="16"/>
      <c r="HSW59" s="16"/>
      <c r="HSX59" s="16"/>
      <c r="HSY59" s="16"/>
      <c r="HSZ59" s="16"/>
      <c r="HTA59" s="16"/>
      <c r="HTB59" s="16"/>
      <c r="HTC59" s="16"/>
      <c r="HTD59" s="16"/>
      <c r="HTE59" s="16"/>
      <c r="HTF59" s="16"/>
      <c r="HTG59" s="16"/>
      <c r="HTH59" s="16"/>
      <c r="HTI59" s="16"/>
      <c r="HTJ59" s="16"/>
      <c r="HTK59" s="16"/>
      <c r="HTL59" s="16"/>
      <c r="HTM59" s="16"/>
      <c r="HTN59" s="16"/>
      <c r="HTO59" s="16"/>
      <c r="HTP59" s="16"/>
      <c r="HTQ59" s="16"/>
      <c r="HTR59" s="16"/>
      <c r="HTS59" s="16"/>
      <c r="HTT59" s="16"/>
      <c r="HTU59" s="16"/>
      <c r="HTV59" s="16"/>
      <c r="HTW59" s="16"/>
      <c r="HTX59" s="16"/>
      <c r="HTY59" s="16"/>
      <c r="HTZ59" s="16"/>
      <c r="HUA59" s="16"/>
      <c r="HUB59" s="16"/>
      <c r="HUC59" s="16"/>
      <c r="HUD59" s="16"/>
      <c r="HUE59" s="16"/>
      <c r="HUF59" s="16"/>
      <c r="HUG59" s="16"/>
      <c r="HUH59" s="16"/>
      <c r="HUI59" s="16"/>
      <c r="HUJ59" s="16"/>
      <c r="HUK59" s="16"/>
      <c r="HUL59" s="16"/>
      <c r="HUM59" s="16"/>
      <c r="HUN59" s="16"/>
      <c r="HUO59" s="16"/>
      <c r="HUP59" s="16"/>
      <c r="HUQ59" s="16"/>
      <c r="HUR59" s="16"/>
      <c r="HUS59" s="16"/>
      <c r="HUT59" s="16"/>
      <c r="HUU59" s="16"/>
      <c r="HUV59" s="16"/>
      <c r="HUW59" s="16"/>
      <c r="HUX59" s="16"/>
      <c r="HUY59" s="16"/>
      <c r="HUZ59" s="16"/>
      <c r="HVA59" s="16"/>
      <c r="HVB59" s="16"/>
      <c r="HVC59" s="16"/>
      <c r="HVD59" s="16"/>
      <c r="HVE59" s="16"/>
      <c r="HVF59" s="16"/>
      <c r="HVG59" s="16"/>
      <c r="HVH59" s="16"/>
      <c r="HVI59" s="16"/>
      <c r="HVJ59" s="16"/>
      <c r="HVK59" s="16"/>
      <c r="HVL59" s="16"/>
      <c r="HVM59" s="16"/>
      <c r="HVN59" s="16"/>
      <c r="HVO59" s="16"/>
      <c r="HVP59" s="16"/>
      <c r="HVQ59" s="16"/>
      <c r="HVR59" s="16"/>
      <c r="HVS59" s="16"/>
      <c r="HVT59" s="16"/>
      <c r="HVU59" s="16"/>
      <c r="HVV59" s="16"/>
      <c r="HVW59" s="16"/>
      <c r="HVX59" s="16"/>
      <c r="HVY59" s="16"/>
      <c r="HVZ59" s="16"/>
      <c r="HWA59" s="16"/>
      <c r="HWB59" s="16"/>
      <c r="HWC59" s="16"/>
      <c r="HWD59" s="16"/>
      <c r="HWE59" s="16"/>
      <c r="HWF59" s="16"/>
      <c r="HWG59" s="16"/>
      <c r="HWH59" s="16"/>
      <c r="HWI59" s="16"/>
      <c r="HWJ59" s="16"/>
      <c r="HWK59" s="16"/>
      <c r="HWL59" s="16"/>
      <c r="HWM59" s="16"/>
      <c r="HWN59" s="16"/>
      <c r="HWO59" s="16"/>
      <c r="HWP59" s="16"/>
      <c r="HWQ59" s="16"/>
      <c r="HWR59" s="16"/>
      <c r="HWS59" s="16"/>
      <c r="HWT59" s="16"/>
      <c r="HWU59" s="16"/>
      <c r="HWV59" s="16"/>
      <c r="HWW59" s="16"/>
      <c r="HWX59" s="16"/>
      <c r="HWY59" s="16"/>
      <c r="HWZ59" s="16"/>
      <c r="HXA59" s="16"/>
      <c r="HXB59" s="16"/>
      <c r="HXC59" s="16"/>
      <c r="HXD59" s="16"/>
      <c r="HXE59" s="16"/>
      <c r="HXF59" s="16"/>
      <c r="HXG59" s="16"/>
      <c r="HXH59" s="16"/>
      <c r="HXI59" s="16"/>
      <c r="HXJ59" s="16"/>
      <c r="HXK59" s="16"/>
      <c r="HXL59" s="16"/>
      <c r="HXM59" s="16"/>
      <c r="HXN59" s="16"/>
      <c r="HXO59" s="16"/>
      <c r="HXP59" s="16"/>
      <c r="HXQ59" s="16"/>
      <c r="HXR59" s="16"/>
      <c r="HXS59" s="16"/>
      <c r="HXT59" s="16"/>
      <c r="HXU59" s="16"/>
      <c r="HXV59" s="16"/>
      <c r="HXW59" s="16"/>
      <c r="HXX59" s="16"/>
      <c r="HXY59" s="16"/>
      <c r="HXZ59" s="16"/>
      <c r="HYA59" s="16"/>
      <c r="HYB59" s="16"/>
      <c r="HYC59" s="16"/>
      <c r="HYD59" s="16"/>
      <c r="HYE59" s="16"/>
      <c r="HYF59" s="16"/>
      <c r="HYG59" s="16"/>
      <c r="HYH59" s="16"/>
      <c r="HYI59" s="16"/>
      <c r="HYJ59" s="16"/>
      <c r="HYK59" s="16"/>
      <c r="HYL59" s="16"/>
      <c r="HYM59" s="16"/>
      <c r="HYN59" s="16"/>
      <c r="HYO59" s="16"/>
      <c r="HYP59" s="16"/>
      <c r="HYQ59" s="16"/>
      <c r="HYR59" s="16"/>
      <c r="HYS59" s="16"/>
      <c r="HYT59" s="16"/>
      <c r="HYU59" s="16"/>
      <c r="HYV59" s="16"/>
      <c r="HYW59" s="16"/>
      <c r="HYX59" s="16"/>
      <c r="HYY59" s="16"/>
      <c r="HYZ59" s="16"/>
      <c r="HZA59" s="16"/>
      <c r="HZB59" s="16"/>
      <c r="HZC59" s="16"/>
      <c r="HZD59" s="16"/>
      <c r="HZE59" s="16"/>
      <c r="HZF59" s="16"/>
      <c r="HZG59" s="16"/>
      <c r="HZH59" s="16"/>
      <c r="HZI59" s="16"/>
      <c r="HZJ59" s="16"/>
      <c r="HZK59" s="16"/>
      <c r="HZL59" s="16"/>
      <c r="HZM59" s="16"/>
      <c r="HZN59" s="16"/>
      <c r="HZO59" s="16"/>
      <c r="HZP59" s="16"/>
      <c r="HZQ59" s="16"/>
      <c r="HZR59" s="16"/>
      <c r="HZS59" s="16"/>
      <c r="HZT59" s="16"/>
      <c r="HZU59" s="16"/>
      <c r="HZV59" s="16"/>
      <c r="HZW59" s="16"/>
      <c r="HZX59" s="16"/>
      <c r="HZY59" s="16"/>
      <c r="HZZ59" s="16"/>
      <c r="IAA59" s="16"/>
      <c r="IAB59" s="16"/>
      <c r="IAC59" s="16"/>
      <c r="IAD59" s="16"/>
      <c r="IAE59" s="16"/>
      <c r="IAF59" s="16"/>
      <c r="IAG59" s="16"/>
      <c r="IAH59" s="16"/>
      <c r="IAI59" s="16"/>
      <c r="IAJ59" s="16"/>
      <c r="IAK59" s="16"/>
      <c r="IAL59" s="16"/>
      <c r="IAM59" s="16"/>
      <c r="IAN59" s="16"/>
      <c r="IAO59" s="16"/>
      <c r="IAP59" s="16"/>
      <c r="IAQ59" s="16"/>
      <c r="IAR59" s="16"/>
      <c r="IAS59" s="16"/>
      <c r="IAT59" s="16"/>
      <c r="IAU59" s="16"/>
      <c r="IAV59" s="16"/>
      <c r="IAW59" s="16"/>
      <c r="IAX59" s="16"/>
      <c r="IAY59" s="16"/>
      <c r="IAZ59" s="16"/>
      <c r="IBA59" s="16"/>
      <c r="IBB59" s="16"/>
      <c r="IBC59" s="16"/>
      <c r="IBD59" s="16"/>
      <c r="IBE59" s="16"/>
      <c r="IBF59" s="16"/>
      <c r="IBG59" s="16"/>
      <c r="IBH59" s="16"/>
      <c r="IBI59" s="16"/>
      <c r="IBJ59" s="16"/>
      <c r="IBK59" s="16"/>
      <c r="IBL59" s="16"/>
      <c r="IBM59" s="16"/>
      <c r="IBN59" s="16"/>
      <c r="IBO59" s="16"/>
      <c r="IBP59" s="16"/>
      <c r="IBQ59" s="16"/>
      <c r="IBR59" s="16"/>
      <c r="IBS59" s="16"/>
      <c r="IBT59" s="16"/>
      <c r="IBU59" s="16"/>
      <c r="IBV59" s="16"/>
      <c r="IBW59" s="16"/>
      <c r="IBX59" s="16"/>
      <c r="IBY59" s="16"/>
      <c r="IBZ59" s="16"/>
      <c r="ICA59" s="16"/>
      <c r="ICB59" s="16"/>
      <c r="ICC59" s="16"/>
      <c r="ICD59" s="16"/>
      <c r="ICE59" s="16"/>
      <c r="ICF59" s="16"/>
      <c r="ICG59" s="16"/>
      <c r="ICH59" s="16"/>
      <c r="ICI59" s="16"/>
      <c r="ICJ59" s="16"/>
      <c r="ICK59" s="16"/>
      <c r="ICL59" s="16"/>
      <c r="ICM59" s="16"/>
      <c r="ICN59" s="16"/>
      <c r="ICO59" s="16"/>
      <c r="ICP59" s="16"/>
      <c r="ICQ59" s="16"/>
      <c r="ICR59" s="16"/>
      <c r="ICS59" s="16"/>
      <c r="ICT59" s="16"/>
      <c r="ICU59" s="16"/>
      <c r="ICV59" s="16"/>
      <c r="ICW59" s="16"/>
      <c r="ICX59" s="16"/>
      <c r="ICY59" s="16"/>
      <c r="ICZ59" s="16"/>
      <c r="IDA59" s="16"/>
      <c r="IDB59" s="16"/>
      <c r="IDC59" s="16"/>
      <c r="IDD59" s="16"/>
      <c r="IDE59" s="16"/>
      <c r="IDF59" s="16"/>
      <c r="IDG59" s="16"/>
      <c r="IDH59" s="16"/>
      <c r="IDI59" s="16"/>
      <c r="IDJ59" s="16"/>
      <c r="IDK59" s="16"/>
      <c r="IDL59" s="16"/>
      <c r="IDM59" s="16"/>
      <c r="IDN59" s="16"/>
      <c r="IDO59" s="16"/>
      <c r="IDP59" s="16"/>
      <c r="IDQ59" s="16"/>
      <c r="IDR59" s="16"/>
      <c r="IDS59" s="16"/>
      <c r="IDT59" s="16"/>
      <c r="IDU59" s="16"/>
      <c r="IDV59" s="16"/>
      <c r="IDW59" s="16"/>
      <c r="IDX59" s="16"/>
      <c r="IDY59" s="16"/>
      <c r="IDZ59" s="16"/>
      <c r="IEA59" s="16"/>
      <c r="IEB59" s="16"/>
      <c r="IEC59" s="16"/>
      <c r="IED59" s="16"/>
      <c r="IEE59" s="16"/>
      <c r="IEF59" s="16"/>
      <c r="IEG59" s="16"/>
      <c r="IEH59" s="16"/>
      <c r="IEI59" s="16"/>
      <c r="IEJ59" s="16"/>
      <c r="IEK59" s="16"/>
      <c r="IEL59" s="16"/>
      <c r="IEM59" s="16"/>
      <c r="IEN59" s="16"/>
      <c r="IEO59" s="16"/>
      <c r="IEP59" s="16"/>
      <c r="IEQ59" s="16"/>
      <c r="IER59" s="16"/>
      <c r="IES59" s="16"/>
      <c r="IET59" s="16"/>
      <c r="IEU59" s="16"/>
      <c r="IEV59" s="16"/>
      <c r="IEW59" s="16"/>
      <c r="IEX59" s="16"/>
      <c r="IEY59" s="16"/>
      <c r="IEZ59" s="16"/>
      <c r="IFA59" s="16"/>
      <c r="IFB59" s="16"/>
      <c r="IFC59" s="16"/>
      <c r="IFD59" s="16"/>
      <c r="IFE59" s="16"/>
      <c r="IFF59" s="16"/>
      <c r="IFG59" s="16"/>
      <c r="IFH59" s="16"/>
      <c r="IFI59" s="16"/>
      <c r="IFJ59" s="16"/>
      <c r="IFK59" s="16"/>
      <c r="IFL59" s="16"/>
      <c r="IFM59" s="16"/>
      <c r="IFN59" s="16"/>
      <c r="IFO59" s="16"/>
      <c r="IFP59" s="16"/>
      <c r="IFQ59" s="16"/>
      <c r="IFR59" s="16"/>
      <c r="IFS59" s="16"/>
      <c r="IFT59" s="16"/>
      <c r="IFU59" s="16"/>
      <c r="IFV59" s="16"/>
      <c r="IFW59" s="16"/>
      <c r="IFX59" s="16"/>
      <c r="IFY59" s="16"/>
      <c r="IFZ59" s="16"/>
      <c r="IGA59" s="16"/>
      <c r="IGB59" s="16"/>
      <c r="IGC59" s="16"/>
      <c r="IGD59" s="16"/>
      <c r="IGE59" s="16"/>
      <c r="IGF59" s="16"/>
      <c r="IGG59" s="16"/>
      <c r="IGH59" s="16"/>
      <c r="IGI59" s="16"/>
      <c r="IGJ59" s="16"/>
      <c r="IGK59" s="16"/>
      <c r="IGL59" s="16"/>
      <c r="IGM59" s="16"/>
      <c r="IGN59" s="16"/>
      <c r="IGO59" s="16"/>
      <c r="IGP59" s="16"/>
      <c r="IGQ59" s="16"/>
      <c r="IGR59" s="16"/>
      <c r="IGS59" s="16"/>
      <c r="IGT59" s="16"/>
      <c r="IGU59" s="16"/>
      <c r="IGV59" s="16"/>
      <c r="IGW59" s="16"/>
      <c r="IGX59" s="16"/>
      <c r="IGY59" s="16"/>
      <c r="IGZ59" s="16"/>
      <c r="IHA59" s="16"/>
      <c r="IHB59" s="16"/>
      <c r="IHC59" s="16"/>
      <c r="IHD59" s="16"/>
      <c r="IHE59" s="16"/>
      <c r="IHF59" s="16"/>
      <c r="IHG59" s="16"/>
      <c r="IHH59" s="16"/>
      <c r="IHI59" s="16"/>
      <c r="IHJ59" s="16"/>
      <c r="IHK59" s="16"/>
      <c r="IHL59" s="16"/>
      <c r="IHM59" s="16"/>
      <c r="IHN59" s="16"/>
      <c r="IHO59" s="16"/>
      <c r="IHP59" s="16"/>
      <c r="IHQ59" s="16"/>
      <c r="IHR59" s="16"/>
      <c r="IHS59" s="16"/>
      <c r="IHT59" s="16"/>
      <c r="IHU59" s="16"/>
      <c r="IHV59" s="16"/>
      <c r="IHW59" s="16"/>
      <c r="IHX59" s="16"/>
      <c r="IHY59" s="16"/>
      <c r="IHZ59" s="16"/>
      <c r="IIA59" s="16"/>
      <c r="IIB59" s="16"/>
      <c r="IIC59" s="16"/>
      <c r="IID59" s="16"/>
      <c r="IIE59" s="16"/>
      <c r="IIF59" s="16"/>
      <c r="IIG59" s="16"/>
      <c r="IIH59" s="16"/>
      <c r="III59" s="16"/>
      <c r="IIJ59" s="16"/>
      <c r="IIK59" s="16"/>
      <c r="IIL59" s="16"/>
      <c r="IIM59" s="16"/>
      <c r="IIN59" s="16"/>
      <c r="IIO59" s="16"/>
      <c r="IIP59" s="16"/>
      <c r="IIQ59" s="16"/>
      <c r="IIR59" s="16"/>
      <c r="IIS59" s="16"/>
      <c r="IIT59" s="16"/>
      <c r="IIU59" s="16"/>
      <c r="IIV59" s="16"/>
      <c r="IIW59" s="16"/>
      <c r="IIX59" s="16"/>
      <c r="IIY59" s="16"/>
      <c r="IIZ59" s="16"/>
      <c r="IJA59" s="16"/>
      <c r="IJB59" s="16"/>
      <c r="IJC59" s="16"/>
      <c r="IJD59" s="16"/>
      <c r="IJE59" s="16"/>
      <c r="IJF59" s="16"/>
      <c r="IJG59" s="16"/>
      <c r="IJH59" s="16"/>
      <c r="IJI59" s="16"/>
      <c r="IJJ59" s="16"/>
      <c r="IJK59" s="16"/>
      <c r="IJL59" s="16"/>
      <c r="IJM59" s="16"/>
      <c r="IJN59" s="16"/>
      <c r="IJO59" s="16"/>
      <c r="IJP59" s="16"/>
      <c r="IJQ59" s="16"/>
      <c r="IJR59" s="16"/>
      <c r="IJS59" s="16"/>
      <c r="IJT59" s="16"/>
      <c r="IJU59" s="16"/>
      <c r="IJV59" s="16"/>
      <c r="IJW59" s="16"/>
      <c r="IJX59" s="16"/>
      <c r="IJY59" s="16"/>
      <c r="IJZ59" s="16"/>
      <c r="IKA59" s="16"/>
      <c r="IKB59" s="16"/>
      <c r="IKC59" s="16"/>
      <c r="IKD59" s="16"/>
      <c r="IKE59" s="16"/>
      <c r="IKF59" s="16"/>
      <c r="IKG59" s="16"/>
      <c r="IKH59" s="16"/>
      <c r="IKI59" s="16"/>
      <c r="IKJ59" s="16"/>
      <c r="IKK59" s="16"/>
      <c r="IKL59" s="16"/>
      <c r="IKM59" s="16"/>
      <c r="IKN59" s="16"/>
      <c r="IKO59" s="16"/>
      <c r="IKP59" s="16"/>
      <c r="IKQ59" s="16"/>
      <c r="IKR59" s="16"/>
      <c r="IKS59" s="16"/>
      <c r="IKT59" s="16"/>
      <c r="IKU59" s="16"/>
      <c r="IKV59" s="16"/>
      <c r="IKW59" s="16"/>
      <c r="IKX59" s="16"/>
      <c r="IKY59" s="16"/>
      <c r="IKZ59" s="16"/>
      <c r="ILA59" s="16"/>
      <c r="ILB59" s="16"/>
      <c r="ILC59" s="16"/>
      <c r="ILD59" s="16"/>
      <c r="ILE59" s="16"/>
      <c r="ILF59" s="16"/>
      <c r="ILG59" s="16"/>
      <c r="ILH59" s="16"/>
      <c r="ILI59" s="16"/>
      <c r="ILJ59" s="16"/>
      <c r="ILK59" s="16"/>
      <c r="ILL59" s="16"/>
      <c r="ILM59" s="16"/>
      <c r="ILN59" s="16"/>
      <c r="ILO59" s="16"/>
      <c r="ILP59" s="16"/>
      <c r="ILQ59" s="16"/>
      <c r="ILR59" s="16"/>
      <c r="ILS59" s="16"/>
      <c r="ILT59" s="16"/>
      <c r="ILU59" s="16"/>
      <c r="ILV59" s="16"/>
      <c r="ILW59" s="16"/>
      <c r="ILX59" s="16"/>
      <c r="ILY59" s="16"/>
      <c r="ILZ59" s="16"/>
      <c r="IMA59" s="16"/>
      <c r="IMB59" s="16"/>
      <c r="IMC59" s="16"/>
      <c r="IMD59" s="16"/>
      <c r="IME59" s="16"/>
      <c r="IMF59" s="16"/>
      <c r="IMG59" s="16"/>
      <c r="IMH59" s="16"/>
      <c r="IMI59" s="16"/>
      <c r="IMJ59" s="16"/>
      <c r="IMK59" s="16"/>
      <c r="IML59" s="16"/>
      <c r="IMM59" s="16"/>
      <c r="IMN59" s="16"/>
      <c r="IMO59" s="16"/>
      <c r="IMP59" s="16"/>
      <c r="IMQ59" s="16"/>
      <c r="IMR59" s="16"/>
      <c r="IMS59" s="16"/>
      <c r="IMT59" s="16"/>
      <c r="IMU59" s="16"/>
      <c r="IMV59" s="16"/>
      <c r="IMW59" s="16"/>
      <c r="IMX59" s="16"/>
      <c r="IMY59" s="16"/>
      <c r="IMZ59" s="16"/>
      <c r="INA59" s="16"/>
      <c r="INB59" s="16"/>
      <c r="INC59" s="16"/>
      <c r="IND59" s="16"/>
      <c r="INE59" s="16"/>
      <c r="INF59" s="16"/>
      <c r="ING59" s="16"/>
      <c r="INH59" s="16"/>
      <c r="INI59" s="16"/>
      <c r="INJ59" s="16"/>
      <c r="INK59" s="16"/>
      <c r="INL59" s="16"/>
      <c r="INM59" s="16"/>
      <c r="INN59" s="16"/>
      <c r="INO59" s="16"/>
      <c r="INP59" s="16"/>
      <c r="INQ59" s="16"/>
      <c r="INR59" s="16"/>
      <c r="INS59" s="16"/>
      <c r="INT59" s="16"/>
      <c r="INU59" s="16"/>
      <c r="INV59" s="16"/>
      <c r="INW59" s="16"/>
      <c r="INX59" s="16"/>
      <c r="INY59" s="16"/>
      <c r="INZ59" s="16"/>
      <c r="IOA59" s="16"/>
      <c r="IOB59" s="16"/>
      <c r="IOC59" s="16"/>
      <c r="IOD59" s="16"/>
      <c r="IOE59" s="16"/>
      <c r="IOF59" s="16"/>
      <c r="IOG59" s="16"/>
      <c r="IOH59" s="16"/>
      <c r="IOI59" s="16"/>
      <c r="IOJ59" s="16"/>
      <c r="IOK59" s="16"/>
      <c r="IOL59" s="16"/>
      <c r="IOM59" s="16"/>
      <c r="ION59" s="16"/>
      <c r="IOO59" s="16"/>
      <c r="IOP59" s="16"/>
      <c r="IOQ59" s="16"/>
      <c r="IOR59" s="16"/>
      <c r="IOS59" s="16"/>
      <c r="IOT59" s="16"/>
      <c r="IOU59" s="16"/>
      <c r="IOV59" s="16"/>
      <c r="IOW59" s="16"/>
      <c r="IOX59" s="16"/>
      <c r="IOY59" s="16"/>
      <c r="IOZ59" s="16"/>
      <c r="IPA59" s="16"/>
      <c r="IPB59" s="16"/>
      <c r="IPC59" s="16"/>
      <c r="IPD59" s="16"/>
      <c r="IPE59" s="16"/>
      <c r="IPF59" s="16"/>
      <c r="IPG59" s="16"/>
      <c r="IPH59" s="16"/>
      <c r="IPI59" s="16"/>
      <c r="IPJ59" s="16"/>
      <c r="IPK59" s="16"/>
      <c r="IPL59" s="16"/>
      <c r="IPM59" s="16"/>
      <c r="IPN59" s="16"/>
      <c r="IPO59" s="16"/>
      <c r="IPP59" s="16"/>
      <c r="IPQ59" s="16"/>
      <c r="IPR59" s="16"/>
      <c r="IPS59" s="16"/>
      <c r="IPT59" s="16"/>
      <c r="IPU59" s="16"/>
      <c r="IPV59" s="16"/>
      <c r="IPW59" s="16"/>
      <c r="IPX59" s="16"/>
      <c r="IPY59" s="16"/>
      <c r="IPZ59" s="16"/>
      <c r="IQA59" s="16"/>
      <c r="IQB59" s="16"/>
      <c r="IQC59" s="16"/>
      <c r="IQD59" s="16"/>
      <c r="IQE59" s="16"/>
      <c r="IQF59" s="16"/>
      <c r="IQG59" s="16"/>
      <c r="IQH59" s="16"/>
      <c r="IQI59" s="16"/>
      <c r="IQJ59" s="16"/>
      <c r="IQK59" s="16"/>
      <c r="IQL59" s="16"/>
      <c r="IQM59" s="16"/>
      <c r="IQN59" s="16"/>
      <c r="IQO59" s="16"/>
      <c r="IQP59" s="16"/>
      <c r="IQQ59" s="16"/>
      <c r="IQR59" s="16"/>
      <c r="IQS59" s="16"/>
      <c r="IQT59" s="16"/>
      <c r="IQU59" s="16"/>
      <c r="IQV59" s="16"/>
      <c r="IQW59" s="16"/>
      <c r="IQX59" s="16"/>
      <c r="IQY59" s="16"/>
      <c r="IQZ59" s="16"/>
      <c r="IRA59" s="16"/>
      <c r="IRB59" s="16"/>
      <c r="IRC59" s="16"/>
      <c r="IRD59" s="16"/>
      <c r="IRE59" s="16"/>
      <c r="IRF59" s="16"/>
      <c r="IRG59" s="16"/>
      <c r="IRH59" s="16"/>
      <c r="IRI59" s="16"/>
      <c r="IRJ59" s="16"/>
      <c r="IRK59" s="16"/>
      <c r="IRL59" s="16"/>
      <c r="IRM59" s="16"/>
      <c r="IRN59" s="16"/>
      <c r="IRO59" s="16"/>
      <c r="IRP59" s="16"/>
      <c r="IRQ59" s="16"/>
      <c r="IRR59" s="16"/>
      <c r="IRS59" s="16"/>
      <c r="IRT59" s="16"/>
      <c r="IRU59" s="16"/>
      <c r="IRV59" s="16"/>
      <c r="IRW59" s="16"/>
      <c r="IRX59" s="16"/>
      <c r="IRY59" s="16"/>
      <c r="IRZ59" s="16"/>
      <c r="ISA59" s="16"/>
      <c r="ISB59" s="16"/>
      <c r="ISC59" s="16"/>
      <c r="ISD59" s="16"/>
      <c r="ISE59" s="16"/>
      <c r="ISF59" s="16"/>
      <c r="ISG59" s="16"/>
      <c r="ISH59" s="16"/>
      <c r="ISI59" s="16"/>
      <c r="ISJ59" s="16"/>
      <c r="ISK59" s="16"/>
      <c r="ISL59" s="16"/>
      <c r="ISM59" s="16"/>
      <c r="ISN59" s="16"/>
      <c r="ISO59" s="16"/>
      <c r="ISP59" s="16"/>
      <c r="ISQ59" s="16"/>
      <c r="ISR59" s="16"/>
      <c r="ISS59" s="16"/>
      <c r="IST59" s="16"/>
      <c r="ISU59" s="16"/>
      <c r="ISV59" s="16"/>
      <c r="ISW59" s="16"/>
      <c r="ISX59" s="16"/>
      <c r="ISY59" s="16"/>
      <c r="ISZ59" s="16"/>
      <c r="ITA59" s="16"/>
      <c r="ITB59" s="16"/>
      <c r="ITC59" s="16"/>
      <c r="ITD59" s="16"/>
      <c r="ITE59" s="16"/>
      <c r="ITF59" s="16"/>
      <c r="ITG59" s="16"/>
      <c r="ITH59" s="16"/>
      <c r="ITI59" s="16"/>
      <c r="ITJ59" s="16"/>
      <c r="ITK59" s="16"/>
      <c r="ITL59" s="16"/>
      <c r="ITM59" s="16"/>
      <c r="ITN59" s="16"/>
      <c r="ITO59" s="16"/>
      <c r="ITP59" s="16"/>
      <c r="ITQ59" s="16"/>
      <c r="ITR59" s="16"/>
      <c r="ITS59" s="16"/>
      <c r="ITT59" s="16"/>
      <c r="ITU59" s="16"/>
      <c r="ITV59" s="16"/>
      <c r="ITW59" s="16"/>
      <c r="ITX59" s="16"/>
      <c r="ITY59" s="16"/>
      <c r="ITZ59" s="16"/>
      <c r="IUA59" s="16"/>
      <c r="IUB59" s="16"/>
      <c r="IUC59" s="16"/>
      <c r="IUD59" s="16"/>
      <c r="IUE59" s="16"/>
      <c r="IUF59" s="16"/>
      <c r="IUG59" s="16"/>
      <c r="IUH59" s="16"/>
      <c r="IUI59" s="16"/>
      <c r="IUJ59" s="16"/>
      <c r="IUK59" s="16"/>
      <c r="IUL59" s="16"/>
      <c r="IUM59" s="16"/>
      <c r="IUN59" s="16"/>
      <c r="IUO59" s="16"/>
      <c r="IUP59" s="16"/>
      <c r="IUQ59" s="16"/>
      <c r="IUR59" s="16"/>
      <c r="IUS59" s="16"/>
      <c r="IUT59" s="16"/>
      <c r="IUU59" s="16"/>
      <c r="IUV59" s="16"/>
      <c r="IUW59" s="16"/>
      <c r="IUX59" s="16"/>
      <c r="IUY59" s="16"/>
      <c r="IUZ59" s="16"/>
      <c r="IVA59" s="16"/>
      <c r="IVB59" s="16"/>
      <c r="IVC59" s="16"/>
      <c r="IVD59" s="16"/>
      <c r="IVE59" s="16"/>
      <c r="IVF59" s="16"/>
      <c r="IVG59" s="16"/>
      <c r="IVH59" s="16"/>
      <c r="IVI59" s="16"/>
      <c r="IVJ59" s="16"/>
      <c r="IVK59" s="16"/>
      <c r="IVL59" s="16"/>
      <c r="IVM59" s="16"/>
      <c r="IVN59" s="16"/>
      <c r="IVO59" s="16"/>
      <c r="IVP59" s="16"/>
      <c r="IVQ59" s="16"/>
      <c r="IVR59" s="16"/>
      <c r="IVS59" s="16"/>
      <c r="IVT59" s="16"/>
      <c r="IVU59" s="16"/>
      <c r="IVV59" s="16"/>
      <c r="IVW59" s="16"/>
      <c r="IVX59" s="16"/>
      <c r="IVY59" s="16"/>
      <c r="IVZ59" s="16"/>
      <c r="IWA59" s="16"/>
      <c r="IWB59" s="16"/>
      <c r="IWC59" s="16"/>
      <c r="IWD59" s="16"/>
      <c r="IWE59" s="16"/>
      <c r="IWF59" s="16"/>
      <c r="IWG59" s="16"/>
      <c r="IWH59" s="16"/>
      <c r="IWI59" s="16"/>
      <c r="IWJ59" s="16"/>
      <c r="IWK59" s="16"/>
      <c r="IWL59" s="16"/>
      <c r="IWM59" s="16"/>
      <c r="IWN59" s="16"/>
      <c r="IWO59" s="16"/>
      <c r="IWP59" s="16"/>
      <c r="IWQ59" s="16"/>
      <c r="IWR59" s="16"/>
      <c r="IWS59" s="16"/>
      <c r="IWT59" s="16"/>
      <c r="IWU59" s="16"/>
      <c r="IWV59" s="16"/>
      <c r="IWW59" s="16"/>
      <c r="IWX59" s="16"/>
      <c r="IWY59" s="16"/>
      <c r="IWZ59" s="16"/>
      <c r="IXA59" s="16"/>
      <c r="IXB59" s="16"/>
      <c r="IXC59" s="16"/>
      <c r="IXD59" s="16"/>
      <c r="IXE59" s="16"/>
      <c r="IXF59" s="16"/>
      <c r="IXG59" s="16"/>
      <c r="IXH59" s="16"/>
      <c r="IXI59" s="16"/>
      <c r="IXJ59" s="16"/>
      <c r="IXK59" s="16"/>
      <c r="IXL59" s="16"/>
      <c r="IXM59" s="16"/>
      <c r="IXN59" s="16"/>
      <c r="IXO59" s="16"/>
      <c r="IXP59" s="16"/>
      <c r="IXQ59" s="16"/>
      <c r="IXR59" s="16"/>
      <c r="IXS59" s="16"/>
      <c r="IXT59" s="16"/>
      <c r="IXU59" s="16"/>
      <c r="IXV59" s="16"/>
      <c r="IXW59" s="16"/>
      <c r="IXX59" s="16"/>
      <c r="IXY59" s="16"/>
      <c r="IXZ59" s="16"/>
      <c r="IYA59" s="16"/>
      <c r="IYB59" s="16"/>
      <c r="IYC59" s="16"/>
      <c r="IYD59" s="16"/>
      <c r="IYE59" s="16"/>
      <c r="IYF59" s="16"/>
      <c r="IYG59" s="16"/>
      <c r="IYH59" s="16"/>
      <c r="IYI59" s="16"/>
      <c r="IYJ59" s="16"/>
      <c r="IYK59" s="16"/>
      <c r="IYL59" s="16"/>
      <c r="IYM59" s="16"/>
      <c r="IYN59" s="16"/>
      <c r="IYO59" s="16"/>
      <c r="IYP59" s="16"/>
      <c r="IYQ59" s="16"/>
      <c r="IYR59" s="16"/>
      <c r="IYS59" s="16"/>
      <c r="IYT59" s="16"/>
      <c r="IYU59" s="16"/>
      <c r="IYV59" s="16"/>
      <c r="IYW59" s="16"/>
      <c r="IYX59" s="16"/>
      <c r="IYY59" s="16"/>
      <c r="IYZ59" s="16"/>
      <c r="IZA59" s="16"/>
      <c r="IZB59" s="16"/>
      <c r="IZC59" s="16"/>
      <c r="IZD59" s="16"/>
      <c r="IZE59" s="16"/>
      <c r="IZF59" s="16"/>
      <c r="IZG59" s="16"/>
      <c r="IZH59" s="16"/>
      <c r="IZI59" s="16"/>
      <c r="IZJ59" s="16"/>
      <c r="IZK59" s="16"/>
      <c r="IZL59" s="16"/>
      <c r="IZM59" s="16"/>
      <c r="IZN59" s="16"/>
      <c r="IZO59" s="16"/>
      <c r="IZP59" s="16"/>
      <c r="IZQ59" s="16"/>
      <c r="IZR59" s="16"/>
      <c r="IZS59" s="16"/>
      <c r="IZT59" s="16"/>
      <c r="IZU59" s="16"/>
      <c r="IZV59" s="16"/>
      <c r="IZW59" s="16"/>
      <c r="IZX59" s="16"/>
      <c r="IZY59" s="16"/>
      <c r="IZZ59" s="16"/>
      <c r="JAA59" s="16"/>
      <c r="JAB59" s="16"/>
      <c r="JAC59" s="16"/>
      <c r="JAD59" s="16"/>
      <c r="JAE59" s="16"/>
      <c r="JAF59" s="16"/>
      <c r="JAG59" s="16"/>
      <c r="JAH59" s="16"/>
      <c r="JAI59" s="16"/>
      <c r="JAJ59" s="16"/>
      <c r="JAK59" s="16"/>
      <c r="JAL59" s="16"/>
      <c r="JAM59" s="16"/>
      <c r="JAN59" s="16"/>
      <c r="JAO59" s="16"/>
      <c r="JAP59" s="16"/>
      <c r="JAQ59" s="16"/>
      <c r="JAR59" s="16"/>
      <c r="JAS59" s="16"/>
      <c r="JAT59" s="16"/>
      <c r="JAU59" s="16"/>
      <c r="JAV59" s="16"/>
      <c r="JAW59" s="16"/>
      <c r="JAX59" s="16"/>
      <c r="JAY59" s="16"/>
      <c r="JAZ59" s="16"/>
      <c r="JBA59" s="16"/>
      <c r="JBB59" s="16"/>
      <c r="JBC59" s="16"/>
      <c r="JBD59" s="16"/>
      <c r="JBE59" s="16"/>
      <c r="JBF59" s="16"/>
      <c r="JBG59" s="16"/>
      <c r="JBH59" s="16"/>
      <c r="JBI59" s="16"/>
      <c r="JBJ59" s="16"/>
      <c r="JBK59" s="16"/>
      <c r="JBL59" s="16"/>
      <c r="JBM59" s="16"/>
      <c r="JBN59" s="16"/>
      <c r="JBO59" s="16"/>
      <c r="JBP59" s="16"/>
      <c r="JBQ59" s="16"/>
      <c r="JBR59" s="16"/>
      <c r="JBS59" s="16"/>
      <c r="JBT59" s="16"/>
      <c r="JBU59" s="16"/>
      <c r="JBV59" s="16"/>
      <c r="JBW59" s="16"/>
      <c r="JBX59" s="16"/>
      <c r="JBY59" s="16"/>
      <c r="JBZ59" s="16"/>
      <c r="JCA59" s="16"/>
      <c r="JCB59" s="16"/>
      <c r="JCC59" s="16"/>
      <c r="JCD59" s="16"/>
      <c r="JCE59" s="16"/>
      <c r="JCF59" s="16"/>
      <c r="JCG59" s="16"/>
      <c r="JCH59" s="16"/>
      <c r="JCI59" s="16"/>
      <c r="JCJ59" s="16"/>
      <c r="JCK59" s="16"/>
      <c r="JCL59" s="16"/>
      <c r="JCM59" s="16"/>
      <c r="JCN59" s="16"/>
      <c r="JCO59" s="16"/>
      <c r="JCP59" s="16"/>
      <c r="JCQ59" s="16"/>
      <c r="JCR59" s="16"/>
      <c r="JCS59" s="16"/>
      <c r="JCT59" s="16"/>
      <c r="JCU59" s="16"/>
      <c r="JCV59" s="16"/>
      <c r="JCW59" s="16"/>
      <c r="JCX59" s="16"/>
      <c r="JCY59" s="16"/>
      <c r="JCZ59" s="16"/>
      <c r="JDA59" s="16"/>
      <c r="JDB59" s="16"/>
      <c r="JDC59" s="16"/>
      <c r="JDD59" s="16"/>
      <c r="JDE59" s="16"/>
      <c r="JDF59" s="16"/>
      <c r="JDG59" s="16"/>
      <c r="JDH59" s="16"/>
      <c r="JDI59" s="16"/>
      <c r="JDJ59" s="16"/>
      <c r="JDK59" s="16"/>
      <c r="JDL59" s="16"/>
      <c r="JDM59" s="16"/>
      <c r="JDN59" s="16"/>
      <c r="JDO59" s="16"/>
      <c r="JDP59" s="16"/>
      <c r="JDQ59" s="16"/>
      <c r="JDR59" s="16"/>
      <c r="JDS59" s="16"/>
      <c r="JDT59" s="16"/>
      <c r="JDU59" s="16"/>
      <c r="JDV59" s="16"/>
      <c r="JDW59" s="16"/>
      <c r="JDX59" s="16"/>
      <c r="JDY59" s="16"/>
      <c r="JDZ59" s="16"/>
      <c r="JEA59" s="16"/>
      <c r="JEB59" s="16"/>
      <c r="JEC59" s="16"/>
      <c r="JED59" s="16"/>
      <c r="JEE59" s="16"/>
      <c r="JEF59" s="16"/>
      <c r="JEG59" s="16"/>
      <c r="JEH59" s="16"/>
      <c r="JEI59" s="16"/>
      <c r="JEJ59" s="16"/>
      <c r="JEK59" s="16"/>
      <c r="JEL59" s="16"/>
      <c r="JEM59" s="16"/>
      <c r="JEN59" s="16"/>
      <c r="JEO59" s="16"/>
      <c r="JEP59" s="16"/>
      <c r="JEQ59" s="16"/>
      <c r="JER59" s="16"/>
      <c r="JES59" s="16"/>
      <c r="JET59" s="16"/>
      <c r="JEU59" s="16"/>
      <c r="JEV59" s="16"/>
      <c r="JEW59" s="16"/>
      <c r="JEX59" s="16"/>
      <c r="JEY59" s="16"/>
      <c r="JEZ59" s="16"/>
      <c r="JFA59" s="16"/>
      <c r="JFB59" s="16"/>
      <c r="JFC59" s="16"/>
      <c r="JFD59" s="16"/>
      <c r="JFE59" s="16"/>
      <c r="JFF59" s="16"/>
      <c r="JFG59" s="16"/>
      <c r="JFH59" s="16"/>
      <c r="JFI59" s="16"/>
      <c r="JFJ59" s="16"/>
      <c r="JFK59" s="16"/>
      <c r="JFL59" s="16"/>
      <c r="JFM59" s="16"/>
      <c r="JFN59" s="16"/>
      <c r="JFO59" s="16"/>
      <c r="JFP59" s="16"/>
      <c r="JFQ59" s="16"/>
      <c r="JFR59" s="16"/>
      <c r="JFS59" s="16"/>
      <c r="JFT59" s="16"/>
      <c r="JFU59" s="16"/>
      <c r="JFV59" s="16"/>
      <c r="JFW59" s="16"/>
      <c r="JFX59" s="16"/>
      <c r="JFY59" s="16"/>
      <c r="JFZ59" s="16"/>
      <c r="JGA59" s="16"/>
      <c r="JGB59" s="16"/>
      <c r="JGC59" s="16"/>
      <c r="JGD59" s="16"/>
      <c r="JGE59" s="16"/>
      <c r="JGF59" s="16"/>
      <c r="JGG59" s="16"/>
      <c r="JGH59" s="16"/>
      <c r="JGI59" s="16"/>
      <c r="JGJ59" s="16"/>
      <c r="JGK59" s="16"/>
      <c r="JGL59" s="16"/>
      <c r="JGM59" s="16"/>
      <c r="JGN59" s="16"/>
      <c r="JGO59" s="16"/>
      <c r="JGP59" s="16"/>
      <c r="JGQ59" s="16"/>
      <c r="JGR59" s="16"/>
      <c r="JGS59" s="16"/>
      <c r="JGT59" s="16"/>
      <c r="JGU59" s="16"/>
      <c r="JGV59" s="16"/>
      <c r="JGW59" s="16"/>
      <c r="JGX59" s="16"/>
      <c r="JGY59" s="16"/>
      <c r="JGZ59" s="16"/>
      <c r="JHA59" s="16"/>
      <c r="JHB59" s="16"/>
      <c r="JHC59" s="16"/>
      <c r="JHD59" s="16"/>
      <c r="JHE59" s="16"/>
      <c r="JHF59" s="16"/>
      <c r="JHG59" s="16"/>
      <c r="JHH59" s="16"/>
      <c r="JHI59" s="16"/>
      <c r="JHJ59" s="16"/>
      <c r="JHK59" s="16"/>
      <c r="JHL59" s="16"/>
      <c r="JHM59" s="16"/>
      <c r="JHN59" s="16"/>
      <c r="JHO59" s="16"/>
      <c r="JHP59" s="16"/>
      <c r="JHQ59" s="16"/>
      <c r="JHR59" s="16"/>
      <c r="JHS59" s="16"/>
      <c r="JHT59" s="16"/>
      <c r="JHU59" s="16"/>
      <c r="JHV59" s="16"/>
      <c r="JHW59" s="16"/>
      <c r="JHX59" s="16"/>
      <c r="JHY59" s="16"/>
      <c r="JHZ59" s="16"/>
      <c r="JIA59" s="16"/>
      <c r="JIB59" s="16"/>
      <c r="JIC59" s="16"/>
      <c r="JID59" s="16"/>
      <c r="JIE59" s="16"/>
      <c r="JIF59" s="16"/>
      <c r="JIG59" s="16"/>
      <c r="JIH59" s="16"/>
      <c r="JII59" s="16"/>
      <c r="JIJ59" s="16"/>
      <c r="JIK59" s="16"/>
      <c r="JIL59" s="16"/>
      <c r="JIM59" s="16"/>
      <c r="JIN59" s="16"/>
      <c r="JIO59" s="16"/>
      <c r="JIP59" s="16"/>
      <c r="JIQ59" s="16"/>
      <c r="JIR59" s="16"/>
      <c r="JIS59" s="16"/>
      <c r="JIT59" s="16"/>
      <c r="JIU59" s="16"/>
      <c r="JIV59" s="16"/>
      <c r="JIW59" s="16"/>
      <c r="JIX59" s="16"/>
      <c r="JIY59" s="16"/>
      <c r="JIZ59" s="16"/>
      <c r="JJA59" s="16"/>
      <c r="JJB59" s="16"/>
      <c r="JJC59" s="16"/>
      <c r="JJD59" s="16"/>
      <c r="JJE59" s="16"/>
      <c r="JJF59" s="16"/>
      <c r="JJG59" s="16"/>
      <c r="JJH59" s="16"/>
      <c r="JJI59" s="16"/>
      <c r="JJJ59" s="16"/>
      <c r="JJK59" s="16"/>
      <c r="JJL59" s="16"/>
      <c r="JJM59" s="16"/>
      <c r="JJN59" s="16"/>
      <c r="JJO59" s="16"/>
      <c r="JJP59" s="16"/>
      <c r="JJQ59" s="16"/>
      <c r="JJR59" s="16"/>
      <c r="JJS59" s="16"/>
      <c r="JJT59" s="16"/>
      <c r="JJU59" s="16"/>
      <c r="JJV59" s="16"/>
      <c r="JJW59" s="16"/>
      <c r="JJX59" s="16"/>
      <c r="JJY59" s="16"/>
      <c r="JJZ59" s="16"/>
      <c r="JKA59" s="16"/>
      <c r="JKB59" s="16"/>
      <c r="JKC59" s="16"/>
      <c r="JKD59" s="16"/>
      <c r="JKE59" s="16"/>
      <c r="JKF59" s="16"/>
      <c r="JKG59" s="16"/>
      <c r="JKH59" s="16"/>
      <c r="JKI59" s="16"/>
      <c r="JKJ59" s="16"/>
      <c r="JKK59" s="16"/>
      <c r="JKL59" s="16"/>
      <c r="JKM59" s="16"/>
      <c r="JKN59" s="16"/>
      <c r="JKO59" s="16"/>
      <c r="JKP59" s="16"/>
      <c r="JKQ59" s="16"/>
      <c r="JKR59" s="16"/>
      <c r="JKS59" s="16"/>
      <c r="JKT59" s="16"/>
      <c r="JKU59" s="16"/>
      <c r="JKV59" s="16"/>
      <c r="JKW59" s="16"/>
      <c r="JKX59" s="16"/>
      <c r="JKY59" s="16"/>
      <c r="JKZ59" s="16"/>
      <c r="JLA59" s="16"/>
      <c r="JLB59" s="16"/>
      <c r="JLC59" s="16"/>
      <c r="JLD59" s="16"/>
      <c r="JLE59" s="16"/>
      <c r="JLF59" s="16"/>
      <c r="JLG59" s="16"/>
      <c r="JLH59" s="16"/>
      <c r="JLI59" s="16"/>
      <c r="JLJ59" s="16"/>
      <c r="JLK59" s="16"/>
      <c r="JLL59" s="16"/>
      <c r="JLM59" s="16"/>
      <c r="JLN59" s="16"/>
      <c r="JLO59" s="16"/>
      <c r="JLP59" s="16"/>
      <c r="JLQ59" s="16"/>
      <c r="JLR59" s="16"/>
      <c r="JLS59" s="16"/>
      <c r="JLT59" s="16"/>
      <c r="JLU59" s="16"/>
      <c r="JLV59" s="16"/>
      <c r="JLW59" s="16"/>
      <c r="JLX59" s="16"/>
      <c r="JLY59" s="16"/>
      <c r="JLZ59" s="16"/>
      <c r="JMA59" s="16"/>
      <c r="JMB59" s="16"/>
      <c r="JMC59" s="16"/>
      <c r="JMD59" s="16"/>
      <c r="JME59" s="16"/>
      <c r="JMF59" s="16"/>
      <c r="JMG59" s="16"/>
      <c r="JMH59" s="16"/>
      <c r="JMI59" s="16"/>
      <c r="JMJ59" s="16"/>
      <c r="JMK59" s="16"/>
      <c r="JML59" s="16"/>
      <c r="JMM59" s="16"/>
      <c r="JMN59" s="16"/>
      <c r="JMO59" s="16"/>
      <c r="JMP59" s="16"/>
      <c r="JMQ59" s="16"/>
      <c r="JMR59" s="16"/>
      <c r="JMS59" s="16"/>
      <c r="JMT59" s="16"/>
      <c r="JMU59" s="16"/>
      <c r="JMV59" s="16"/>
      <c r="JMW59" s="16"/>
      <c r="JMX59" s="16"/>
      <c r="JMY59" s="16"/>
      <c r="JMZ59" s="16"/>
      <c r="JNA59" s="16"/>
      <c r="JNB59" s="16"/>
      <c r="JNC59" s="16"/>
      <c r="JND59" s="16"/>
      <c r="JNE59" s="16"/>
      <c r="JNF59" s="16"/>
      <c r="JNG59" s="16"/>
      <c r="JNH59" s="16"/>
      <c r="JNI59" s="16"/>
      <c r="JNJ59" s="16"/>
      <c r="JNK59" s="16"/>
      <c r="JNL59" s="16"/>
      <c r="JNM59" s="16"/>
      <c r="JNN59" s="16"/>
      <c r="JNO59" s="16"/>
      <c r="JNP59" s="16"/>
      <c r="JNQ59" s="16"/>
      <c r="JNR59" s="16"/>
      <c r="JNS59" s="16"/>
      <c r="JNT59" s="16"/>
      <c r="JNU59" s="16"/>
      <c r="JNV59" s="16"/>
      <c r="JNW59" s="16"/>
      <c r="JNX59" s="16"/>
      <c r="JNY59" s="16"/>
      <c r="JNZ59" s="16"/>
      <c r="JOA59" s="16"/>
      <c r="JOB59" s="16"/>
      <c r="JOC59" s="16"/>
      <c r="JOD59" s="16"/>
      <c r="JOE59" s="16"/>
      <c r="JOF59" s="16"/>
      <c r="JOG59" s="16"/>
      <c r="JOH59" s="16"/>
      <c r="JOI59" s="16"/>
      <c r="JOJ59" s="16"/>
      <c r="JOK59" s="16"/>
      <c r="JOL59" s="16"/>
      <c r="JOM59" s="16"/>
      <c r="JON59" s="16"/>
      <c r="JOO59" s="16"/>
      <c r="JOP59" s="16"/>
      <c r="JOQ59" s="16"/>
      <c r="JOR59" s="16"/>
      <c r="JOS59" s="16"/>
      <c r="JOT59" s="16"/>
      <c r="JOU59" s="16"/>
      <c r="JOV59" s="16"/>
      <c r="JOW59" s="16"/>
      <c r="JOX59" s="16"/>
      <c r="JOY59" s="16"/>
      <c r="JOZ59" s="16"/>
      <c r="JPA59" s="16"/>
      <c r="JPB59" s="16"/>
      <c r="JPC59" s="16"/>
      <c r="JPD59" s="16"/>
      <c r="JPE59" s="16"/>
      <c r="JPF59" s="16"/>
      <c r="JPG59" s="16"/>
      <c r="JPH59" s="16"/>
      <c r="JPI59" s="16"/>
      <c r="JPJ59" s="16"/>
      <c r="JPK59" s="16"/>
      <c r="JPL59" s="16"/>
      <c r="JPM59" s="16"/>
      <c r="JPN59" s="16"/>
      <c r="JPO59" s="16"/>
      <c r="JPP59" s="16"/>
      <c r="JPQ59" s="16"/>
      <c r="JPR59" s="16"/>
      <c r="JPS59" s="16"/>
      <c r="JPT59" s="16"/>
      <c r="JPU59" s="16"/>
      <c r="JPV59" s="16"/>
      <c r="JPW59" s="16"/>
      <c r="JPX59" s="16"/>
      <c r="JPY59" s="16"/>
      <c r="JPZ59" s="16"/>
      <c r="JQA59" s="16"/>
      <c r="JQB59" s="16"/>
      <c r="JQC59" s="16"/>
      <c r="JQD59" s="16"/>
      <c r="JQE59" s="16"/>
      <c r="JQF59" s="16"/>
      <c r="JQG59" s="16"/>
      <c r="JQH59" s="16"/>
      <c r="JQI59" s="16"/>
      <c r="JQJ59" s="16"/>
      <c r="JQK59" s="16"/>
      <c r="JQL59" s="16"/>
      <c r="JQM59" s="16"/>
      <c r="JQN59" s="16"/>
      <c r="JQO59" s="16"/>
      <c r="JQP59" s="16"/>
      <c r="JQQ59" s="16"/>
      <c r="JQR59" s="16"/>
      <c r="JQS59" s="16"/>
      <c r="JQT59" s="16"/>
      <c r="JQU59" s="16"/>
      <c r="JQV59" s="16"/>
      <c r="JQW59" s="16"/>
      <c r="JQX59" s="16"/>
      <c r="JQY59" s="16"/>
      <c r="JQZ59" s="16"/>
      <c r="JRA59" s="16"/>
      <c r="JRB59" s="16"/>
      <c r="JRC59" s="16"/>
      <c r="JRD59" s="16"/>
      <c r="JRE59" s="16"/>
      <c r="JRF59" s="16"/>
      <c r="JRG59" s="16"/>
      <c r="JRH59" s="16"/>
      <c r="JRI59" s="16"/>
      <c r="JRJ59" s="16"/>
      <c r="JRK59" s="16"/>
      <c r="JRL59" s="16"/>
      <c r="JRM59" s="16"/>
      <c r="JRN59" s="16"/>
      <c r="JRO59" s="16"/>
      <c r="JRP59" s="16"/>
      <c r="JRQ59" s="16"/>
      <c r="JRR59" s="16"/>
      <c r="JRS59" s="16"/>
      <c r="JRT59" s="16"/>
      <c r="JRU59" s="16"/>
      <c r="JRV59" s="16"/>
      <c r="JRW59" s="16"/>
      <c r="JRX59" s="16"/>
      <c r="JRY59" s="16"/>
      <c r="JRZ59" s="16"/>
      <c r="JSA59" s="16"/>
      <c r="JSB59" s="16"/>
      <c r="JSC59" s="16"/>
      <c r="JSD59" s="16"/>
      <c r="JSE59" s="16"/>
      <c r="JSF59" s="16"/>
      <c r="JSG59" s="16"/>
      <c r="JSH59" s="16"/>
      <c r="JSI59" s="16"/>
      <c r="JSJ59" s="16"/>
      <c r="JSK59" s="16"/>
      <c r="JSL59" s="16"/>
      <c r="JSM59" s="16"/>
      <c r="JSN59" s="16"/>
      <c r="JSO59" s="16"/>
      <c r="JSP59" s="16"/>
      <c r="JSQ59" s="16"/>
      <c r="JSR59" s="16"/>
      <c r="JSS59" s="16"/>
      <c r="JST59" s="16"/>
      <c r="JSU59" s="16"/>
      <c r="JSV59" s="16"/>
      <c r="JSW59" s="16"/>
      <c r="JSX59" s="16"/>
      <c r="JSY59" s="16"/>
      <c r="JSZ59" s="16"/>
      <c r="JTA59" s="16"/>
      <c r="JTB59" s="16"/>
      <c r="JTC59" s="16"/>
      <c r="JTD59" s="16"/>
      <c r="JTE59" s="16"/>
      <c r="JTF59" s="16"/>
      <c r="JTG59" s="16"/>
      <c r="JTH59" s="16"/>
      <c r="JTI59" s="16"/>
      <c r="JTJ59" s="16"/>
      <c r="JTK59" s="16"/>
      <c r="JTL59" s="16"/>
      <c r="JTM59" s="16"/>
      <c r="JTN59" s="16"/>
      <c r="JTO59" s="16"/>
      <c r="JTP59" s="16"/>
      <c r="JTQ59" s="16"/>
      <c r="JTR59" s="16"/>
      <c r="JTS59" s="16"/>
      <c r="JTT59" s="16"/>
      <c r="JTU59" s="16"/>
      <c r="JTV59" s="16"/>
      <c r="JTW59" s="16"/>
      <c r="JTX59" s="16"/>
      <c r="JTY59" s="16"/>
      <c r="JTZ59" s="16"/>
      <c r="JUA59" s="16"/>
      <c r="JUB59" s="16"/>
      <c r="JUC59" s="16"/>
      <c r="JUD59" s="16"/>
      <c r="JUE59" s="16"/>
      <c r="JUF59" s="16"/>
      <c r="JUG59" s="16"/>
      <c r="JUH59" s="16"/>
      <c r="JUI59" s="16"/>
      <c r="JUJ59" s="16"/>
      <c r="JUK59" s="16"/>
      <c r="JUL59" s="16"/>
      <c r="JUM59" s="16"/>
      <c r="JUN59" s="16"/>
      <c r="JUO59" s="16"/>
      <c r="JUP59" s="16"/>
      <c r="JUQ59" s="16"/>
      <c r="JUR59" s="16"/>
      <c r="JUS59" s="16"/>
      <c r="JUT59" s="16"/>
      <c r="JUU59" s="16"/>
      <c r="JUV59" s="16"/>
      <c r="JUW59" s="16"/>
      <c r="JUX59" s="16"/>
      <c r="JUY59" s="16"/>
      <c r="JUZ59" s="16"/>
      <c r="JVA59" s="16"/>
      <c r="JVB59" s="16"/>
      <c r="JVC59" s="16"/>
      <c r="JVD59" s="16"/>
      <c r="JVE59" s="16"/>
      <c r="JVF59" s="16"/>
      <c r="JVG59" s="16"/>
      <c r="JVH59" s="16"/>
      <c r="JVI59" s="16"/>
      <c r="JVJ59" s="16"/>
      <c r="JVK59" s="16"/>
      <c r="JVL59" s="16"/>
      <c r="JVM59" s="16"/>
      <c r="JVN59" s="16"/>
      <c r="JVO59" s="16"/>
      <c r="JVP59" s="16"/>
      <c r="JVQ59" s="16"/>
      <c r="JVR59" s="16"/>
      <c r="JVS59" s="16"/>
      <c r="JVT59" s="16"/>
      <c r="JVU59" s="16"/>
      <c r="JVV59" s="16"/>
      <c r="JVW59" s="16"/>
      <c r="JVX59" s="16"/>
      <c r="JVY59" s="16"/>
      <c r="JVZ59" s="16"/>
      <c r="JWA59" s="16"/>
      <c r="JWB59" s="16"/>
      <c r="JWC59" s="16"/>
      <c r="JWD59" s="16"/>
      <c r="JWE59" s="16"/>
      <c r="JWF59" s="16"/>
      <c r="JWG59" s="16"/>
      <c r="JWH59" s="16"/>
      <c r="JWI59" s="16"/>
      <c r="JWJ59" s="16"/>
      <c r="JWK59" s="16"/>
      <c r="JWL59" s="16"/>
      <c r="JWM59" s="16"/>
      <c r="JWN59" s="16"/>
      <c r="JWO59" s="16"/>
      <c r="JWP59" s="16"/>
      <c r="JWQ59" s="16"/>
      <c r="JWR59" s="16"/>
      <c r="JWS59" s="16"/>
      <c r="JWT59" s="16"/>
      <c r="JWU59" s="16"/>
      <c r="JWV59" s="16"/>
      <c r="JWW59" s="16"/>
      <c r="JWX59" s="16"/>
      <c r="JWY59" s="16"/>
      <c r="JWZ59" s="16"/>
      <c r="JXA59" s="16"/>
      <c r="JXB59" s="16"/>
      <c r="JXC59" s="16"/>
      <c r="JXD59" s="16"/>
      <c r="JXE59" s="16"/>
      <c r="JXF59" s="16"/>
      <c r="JXG59" s="16"/>
      <c r="JXH59" s="16"/>
      <c r="JXI59" s="16"/>
      <c r="JXJ59" s="16"/>
      <c r="JXK59" s="16"/>
      <c r="JXL59" s="16"/>
      <c r="JXM59" s="16"/>
      <c r="JXN59" s="16"/>
      <c r="JXO59" s="16"/>
      <c r="JXP59" s="16"/>
      <c r="JXQ59" s="16"/>
      <c r="JXR59" s="16"/>
      <c r="JXS59" s="16"/>
      <c r="JXT59" s="16"/>
      <c r="JXU59" s="16"/>
      <c r="JXV59" s="16"/>
      <c r="JXW59" s="16"/>
      <c r="JXX59" s="16"/>
      <c r="JXY59" s="16"/>
      <c r="JXZ59" s="16"/>
      <c r="JYA59" s="16"/>
      <c r="JYB59" s="16"/>
      <c r="JYC59" s="16"/>
      <c r="JYD59" s="16"/>
      <c r="JYE59" s="16"/>
      <c r="JYF59" s="16"/>
      <c r="JYG59" s="16"/>
      <c r="JYH59" s="16"/>
      <c r="JYI59" s="16"/>
      <c r="JYJ59" s="16"/>
      <c r="JYK59" s="16"/>
      <c r="JYL59" s="16"/>
      <c r="JYM59" s="16"/>
      <c r="JYN59" s="16"/>
      <c r="JYO59" s="16"/>
      <c r="JYP59" s="16"/>
      <c r="JYQ59" s="16"/>
      <c r="JYR59" s="16"/>
      <c r="JYS59" s="16"/>
      <c r="JYT59" s="16"/>
      <c r="JYU59" s="16"/>
      <c r="JYV59" s="16"/>
      <c r="JYW59" s="16"/>
      <c r="JYX59" s="16"/>
      <c r="JYY59" s="16"/>
      <c r="JYZ59" s="16"/>
      <c r="JZA59" s="16"/>
      <c r="JZB59" s="16"/>
      <c r="JZC59" s="16"/>
      <c r="JZD59" s="16"/>
      <c r="JZE59" s="16"/>
      <c r="JZF59" s="16"/>
      <c r="JZG59" s="16"/>
      <c r="JZH59" s="16"/>
      <c r="JZI59" s="16"/>
      <c r="JZJ59" s="16"/>
      <c r="JZK59" s="16"/>
      <c r="JZL59" s="16"/>
      <c r="JZM59" s="16"/>
      <c r="JZN59" s="16"/>
      <c r="JZO59" s="16"/>
      <c r="JZP59" s="16"/>
      <c r="JZQ59" s="16"/>
      <c r="JZR59" s="16"/>
      <c r="JZS59" s="16"/>
      <c r="JZT59" s="16"/>
      <c r="JZU59" s="16"/>
      <c r="JZV59" s="16"/>
      <c r="JZW59" s="16"/>
      <c r="JZX59" s="16"/>
      <c r="JZY59" s="16"/>
      <c r="JZZ59" s="16"/>
      <c r="KAA59" s="16"/>
      <c r="KAB59" s="16"/>
      <c r="KAC59" s="16"/>
      <c r="KAD59" s="16"/>
      <c r="KAE59" s="16"/>
      <c r="KAF59" s="16"/>
      <c r="KAG59" s="16"/>
      <c r="KAH59" s="16"/>
      <c r="KAI59" s="16"/>
      <c r="KAJ59" s="16"/>
      <c r="KAK59" s="16"/>
      <c r="KAL59" s="16"/>
      <c r="KAM59" s="16"/>
      <c r="KAN59" s="16"/>
      <c r="KAO59" s="16"/>
      <c r="KAP59" s="16"/>
      <c r="KAQ59" s="16"/>
      <c r="KAR59" s="16"/>
      <c r="KAS59" s="16"/>
      <c r="KAT59" s="16"/>
      <c r="KAU59" s="16"/>
      <c r="KAV59" s="16"/>
      <c r="KAW59" s="16"/>
      <c r="KAX59" s="16"/>
      <c r="KAY59" s="16"/>
      <c r="KAZ59" s="16"/>
      <c r="KBA59" s="16"/>
      <c r="KBB59" s="16"/>
      <c r="KBC59" s="16"/>
      <c r="KBD59" s="16"/>
      <c r="KBE59" s="16"/>
      <c r="KBF59" s="16"/>
      <c r="KBG59" s="16"/>
      <c r="KBH59" s="16"/>
      <c r="KBI59" s="16"/>
      <c r="KBJ59" s="16"/>
      <c r="KBK59" s="16"/>
      <c r="KBL59" s="16"/>
      <c r="KBM59" s="16"/>
      <c r="KBN59" s="16"/>
      <c r="KBO59" s="16"/>
      <c r="KBP59" s="16"/>
      <c r="KBQ59" s="16"/>
      <c r="KBR59" s="16"/>
      <c r="KBS59" s="16"/>
      <c r="KBT59" s="16"/>
      <c r="KBU59" s="16"/>
      <c r="KBV59" s="16"/>
      <c r="KBW59" s="16"/>
      <c r="KBX59" s="16"/>
      <c r="KBY59" s="16"/>
      <c r="KBZ59" s="16"/>
      <c r="KCA59" s="16"/>
      <c r="KCB59" s="16"/>
      <c r="KCC59" s="16"/>
      <c r="KCD59" s="16"/>
      <c r="KCE59" s="16"/>
      <c r="KCF59" s="16"/>
      <c r="KCG59" s="16"/>
      <c r="KCH59" s="16"/>
      <c r="KCI59" s="16"/>
      <c r="KCJ59" s="16"/>
      <c r="KCK59" s="16"/>
      <c r="KCL59" s="16"/>
      <c r="KCM59" s="16"/>
      <c r="KCN59" s="16"/>
      <c r="KCO59" s="16"/>
      <c r="KCP59" s="16"/>
      <c r="KCQ59" s="16"/>
      <c r="KCR59" s="16"/>
      <c r="KCS59" s="16"/>
      <c r="KCT59" s="16"/>
      <c r="KCU59" s="16"/>
      <c r="KCV59" s="16"/>
      <c r="KCW59" s="16"/>
      <c r="KCX59" s="16"/>
      <c r="KCY59" s="16"/>
      <c r="KCZ59" s="16"/>
      <c r="KDA59" s="16"/>
      <c r="KDB59" s="16"/>
      <c r="KDC59" s="16"/>
      <c r="KDD59" s="16"/>
      <c r="KDE59" s="16"/>
      <c r="KDF59" s="16"/>
      <c r="KDG59" s="16"/>
      <c r="KDH59" s="16"/>
      <c r="KDI59" s="16"/>
      <c r="KDJ59" s="16"/>
      <c r="KDK59" s="16"/>
      <c r="KDL59" s="16"/>
      <c r="KDM59" s="16"/>
      <c r="KDN59" s="16"/>
      <c r="KDO59" s="16"/>
      <c r="KDP59" s="16"/>
      <c r="KDQ59" s="16"/>
      <c r="KDR59" s="16"/>
      <c r="KDS59" s="16"/>
      <c r="KDT59" s="16"/>
      <c r="KDU59" s="16"/>
      <c r="KDV59" s="16"/>
      <c r="KDW59" s="16"/>
      <c r="KDX59" s="16"/>
      <c r="KDY59" s="16"/>
      <c r="KDZ59" s="16"/>
      <c r="KEA59" s="16"/>
      <c r="KEB59" s="16"/>
      <c r="KEC59" s="16"/>
      <c r="KED59" s="16"/>
      <c r="KEE59" s="16"/>
      <c r="KEF59" s="16"/>
      <c r="KEG59" s="16"/>
      <c r="KEH59" s="16"/>
      <c r="KEI59" s="16"/>
      <c r="KEJ59" s="16"/>
      <c r="KEK59" s="16"/>
      <c r="KEL59" s="16"/>
      <c r="KEM59" s="16"/>
      <c r="KEN59" s="16"/>
      <c r="KEO59" s="16"/>
      <c r="KEP59" s="16"/>
      <c r="KEQ59" s="16"/>
      <c r="KER59" s="16"/>
      <c r="KES59" s="16"/>
      <c r="KET59" s="16"/>
      <c r="KEU59" s="16"/>
      <c r="KEV59" s="16"/>
      <c r="KEW59" s="16"/>
      <c r="KEX59" s="16"/>
      <c r="KEY59" s="16"/>
      <c r="KEZ59" s="16"/>
      <c r="KFA59" s="16"/>
      <c r="KFB59" s="16"/>
      <c r="KFC59" s="16"/>
      <c r="KFD59" s="16"/>
      <c r="KFE59" s="16"/>
      <c r="KFF59" s="16"/>
      <c r="KFG59" s="16"/>
      <c r="KFH59" s="16"/>
      <c r="KFI59" s="16"/>
      <c r="KFJ59" s="16"/>
      <c r="KFK59" s="16"/>
      <c r="KFL59" s="16"/>
      <c r="KFM59" s="16"/>
      <c r="KFN59" s="16"/>
      <c r="KFO59" s="16"/>
      <c r="KFP59" s="16"/>
      <c r="KFQ59" s="16"/>
      <c r="KFR59" s="16"/>
      <c r="KFS59" s="16"/>
      <c r="KFT59" s="16"/>
      <c r="KFU59" s="16"/>
      <c r="KFV59" s="16"/>
      <c r="KFW59" s="16"/>
      <c r="KFX59" s="16"/>
      <c r="KFY59" s="16"/>
      <c r="KFZ59" s="16"/>
      <c r="KGA59" s="16"/>
      <c r="KGB59" s="16"/>
      <c r="KGC59" s="16"/>
      <c r="KGD59" s="16"/>
      <c r="KGE59" s="16"/>
      <c r="KGF59" s="16"/>
      <c r="KGG59" s="16"/>
      <c r="KGH59" s="16"/>
      <c r="KGI59" s="16"/>
      <c r="KGJ59" s="16"/>
      <c r="KGK59" s="16"/>
      <c r="KGL59" s="16"/>
      <c r="KGM59" s="16"/>
      <c r="KGN59" s="16"/>
      <c r="KGO59" s="16"/>
      <c r="KGP59" s="16"/>
      <c r="KGQ59" s="16"/>
      <c r="KGR59" s="16"/>
      <c r="KGS59" s="16"/>
      <c r="KGT59" s="16"/>
      <c r="KGU59" s="16"/>
      <c r="KGV59" s="16"/>
      <c r="KGW59" s="16"/>
      <c r="KGX59" s="16"/>
      <c r="KGY59" s="16"/>
      <c r="KGZ59" s="16"/>
      <c r="KHA59" s="16"/>
      <c r="KHB59" s="16"/>
      <c r="KHC59" s="16"/>
      <c r="KHD59" s="16"/>
      <c r="KHE59" s="16"/>
      <c r="KHF59" s="16"/>
      <c r="KHG59" s="16"/>
      <c r="KHH59" s="16"/>
      <c r="KHI59" s="16"/>
      <c r="KHJ59" s="16"/>
      <c r="KHK59" s="16"/>
      <c r="KHL59" s="16"/>
      <c r="KHM59" s="16"/>
      <c r="KHN59" s="16"/>
      <c r="KHO59" s="16"/>
      <c r="KHP59" s="16"/>
      <c r="KHQ59" s="16"/>
      <c r="KHR59" s="16"/>
      <c r="KHS59" s="16"/>
      <c r="KHT59" s="16"/>
      <c r="KHU59" s="16"/>
      <c r="KHV59" s="16"/>
      <c r="KHW59" s="16"/>
      <c r="KHX59" s="16"/>
      <c r="KHY59" s="16"/>
      <c r="KHZ59" s="16"/>
      <c r="KIA59" s="16"/>
      <c r="KIB59" s="16"/>
      <c r="KIC59" s="16"/>
      <c r="KID59" s="16"/>
      <c r="KIE59" s="16"/>
      <c r="KIF59" s="16"/>
      <c r="KIG59" s="16"/>
      <c r="KIH59" s="16"/>
      <c r="KII59" s="16"/>
      <c r="KIJ59" s="16"/>
      <c r="KIK59" s="16"/>
      <c r="KIL59" s="16"/>
      <c r="KIM59" s="16"/>
      <c r="KIN59" s="16"/>
      <c r="KIO59" s="16"/>
      <c r="KIP59" s="16"/>
      <c r="KIQ59" s="16"/>
      <c r="KIR59" s="16"/>
      <c r="KIS59" s="16"/>
      <c r="KIT59" s="16"/>
      <c r="KIU59" s="16"/>
      <c r="KIV59" s="16"/>
      <c r="KIW59" s="16"/>
      <c r="KIX59" s="16"/>
      <c r="KIY59" s="16"/>
      <c r="KIZ59" s="16"/>
      <c r="KJA59" s="16"/>
      <c r="KJB59" s="16"/>
      <c r="KJC59" s="16"/>
      <c r="KJD59" s="16"/>
      <c r="KJE59" s="16"/>
      <c r="KJF59" s="16"/>
      <c r="KJG59" s="16"/>
      <c r="KJH59" s="16"/>
      <c r="KJI59" s="16"/>
      <c r="KJJ59" s="16"/>
      <c r="KJK59" s="16"/>
      <c r="KJL59" s="16"/>
      <c r="KJM59" s="16"/>
      <c r="KJN59" s="16"/>
      <c r="KJO59" s="16"/>
      <c r="KJP59" s="16"/>
      <c r="KJQ59" s="16"/>
      <c r="KJR59" s="16"/>
      <c r="KJS59" s="16"/>
      <c r="KJT59" s="16"/>
      <c r="KJU59" s="16"/>
      <c r="KJV59" s="16"/>
      <c r="KJW59" s="16"/>
      <c r="KJX59" s="16"/>
      <c r="KJY59" s="16"/>
      <c r="KJZ59" s="16"/>
      <c r="KKA59" s="16"/>
      <c r="KKB59" s="16"/>
      <c r="KKC59" s="16"/>
      <c r="KKD59" s="16"/>
      <c r="KKE59" s="16"/>
      <c r="KKF59" s="16"/>
      <c r="KKG59" s="16"/>
      <c r="KKH59" s="16"/>
      <c r="KKI59" s="16"/>
      <c r="KKJ59" s="16"/>
      <c r="KKK59" s="16"/>
      <c r="KKL59" s="16"/>
      <c r="KKM59" s="16"/>
      <c r="KKN59" s="16"/>
      <c r="KKO59" s="16"/>
      <c r="KKP59" s="16"/>
      <c r="KKQ59" s="16"/>
      <c r="KKR59" s="16"/>
      <c r="KKS59" s="16"/>
      <c r="KKT59" s="16"/>
      <c r="KKU59" s="16"/>
      <c r="KKV59" s="16"/>
      <c r="KKW59" s="16"/>
      <c r="KKX59" s="16"/>
      <c r="KKY59" s="16"/>
      <c r="KKZ59" s="16"/>
      <c r="KLA59" s="16"/>
      <c r="KLB59" s="16"/>
      <c r="KLC59" s="16"/>
      <c r="KLD59" s="16"/>
      <c r="KLE59" s="16"/>
      <c r="KLF59" s="16"/>
      <c r="KLG59" s="16"/>
      <c r="KLH59" s="16"/>
      <c r="KLI59" s="16"/>
      <c r="KLJ59" s="16"/>
      <c r="KLK59" s="16"/>
      <c r="KLL59" s="16"/>
      <c r="KLM59" s="16"/>
      <c r="KLN59" s="16"/>
      <c r="KLO59" s="16"/>
      <c r="KLP59" s="16"/>
      <c r="KLQ59" s="16"/>
      <c r="KLR59" s="16"/>
      <c r="KLS59" s="16"/>
      <c r="KLT59" s="16"/>
      <c r="KLU59" s="16"/>
      <c r="KLV59" s="16"/>
      <c r="KLW59" s="16"/>
      <c r="KLX59" s="16"/>
      <c r="KLY59" s="16"/>
      <c r="KLZ59" s="16"/>
      <c r="KMA59" s="16"/>
      <c r="KMB59" s="16"/>
      <c r="KMC59" s="16"/>
      <c r="KMD59" s="16"/>
      <c r="KME59" s="16"/>
      <c r="KMF59" s="16"/>
      <c r="KMG59" s="16"/>
      <c r="KMH59" s="16"/>
      <c r="KMI59" s="16"/>
      <c r="KMJ59" s="16"/>
      <c r="KMK59" s="16"/>
      <c r="KML59" s="16"/>
      <c r="KMM59" s="16"/>
      <c r="KMN59" s="16"/>
      <c r="KMO59" s="16"/>
      <c r="KMP59" s="16"/>
      <c r="KMQ59" s="16"/>
      <c r="KMR59" s="16"/>
      <c r="KMS59" s="16"/>
      <c r="KMT59" s="16"/>
      <c r="KMU59" s="16"/>
      <c r="KMV59" s="16"/>
      <c r="KMW59" s="16"/>
      <c r="KMX59" s="16"/>
      <c r="KMY59" s="16"/>
      <c r="KMZ59" s="16"/>
      <c r="KNA59" s="16"/>
      <c r="KNB59" s="16"/>
      <c r="KNC59" s="16"/>
      <c r="KND59" s="16"/>
      <c r="KNE59" s="16"/>
      <c r="KNF59" s="16"/>
      <c r="KNG59" s="16"/>
      <c r="KNH59" s="16"/>
      <c r="KNI59" s="16"/>
      <c r="KNJ59" s="16"/>
      <c r="KNK59" s="16"/>
      <c r="KNL59" s="16"/>
      <c r="KNM59" s="16"/>
      <c r="KNN59" s="16"/>
      <c r="KNO59" s="16"/>
      <c r="KNP59" s="16"/>
      <c r="KNQ59" s="16"/>
      <c r="KNR59" s="16"/>
      <c r="KNS59" s="16"/>
      <c r="KNT59" s="16"/>
      <c r="KNU59" s="16"/>
      <c r="KNV59" s="16"/>
      <c r="KNW59" s="16"/>
      <c r="KNX59" s="16"/>
      <c r="KNY59" s="16"/>
      <c r="KNZ59" s="16"/>
      <c r="KOA59" s="16"/>
      <c r="KOB59" s="16"/>
      <c r="KOC59" s="16"/>
      <c r="KOD59" s="16"/>
      <c r="KOE59" s="16"/>
      <c r="KOF59" s="16"/>
      <c r="KOG59" s="16"/>
      <c r="KOH59" s="16"/>
      <c r="KOI59" s="16"/>
      <c r="KOJ59" s="16"/>
      <c r="KOK59" s="16"/>
      <c r="KOL59" s="16"/>
      <c r="KOM59" s="16"/>
      <c r="KON59" s="16"/>
      <c r="KOO59" s="16"/>
      <c r="KOP59" s="16"/>
      <c r="KOQ59" s="16"/>
      <c r="KOR59" s="16"/>
      <c r="KOS59" s="16"/>
      <c r="KOT59" s="16"/>
      <c r="KOU59" s="16"/>
      <c r="KOV59" s="16"/>
      <c r="KOW59" s="16"/>
      <c r="KOX59" s="16"/>
      <c r="KOY59" s="16"/>
      <c r="KOZ59" s="16"/>
      <c r="KPA59" s="16"/>
      <c r="KPB59" s="16"/>
      <c r="KPC59" s="16"/>
      <c r="KPD59" s="16"/>
      <c r="KPE59" s="16"/>
      <c r="KPF59" s="16"/>
      <c r="KPG59" s="16"/>
      <c r="KPH59" s="16"/>
      <c r="KPI59" s="16"/>
      <c r="KPJ59" s="16"/>
      <c r="KPK59" s="16"/>
      <c r="KPL59" s="16"/>
      <c r="KPM59" s="16"/>
      <c r="KPN59" s="16"/>
      <c r="KPO59" s="16"/>
      <c r="KPP59" s="16"/>
      <c r="KPQ59" s="16"/>
      <c r="KPR59" s="16"/>
      <c r="KPS59" s="16"/>
      <c r="KPT59" s="16"/>
      <c r="KPU59" s="16"/>
      <c r="KPV59" s="16"/>
      <c r="KPW59" s="16"/>
      <c r="KPX59" s="16"/>
      <c r="KPY59" s="16"/>
      <c r="KPZ59" s="16"/>
      <c r="KQA59" s="16"/>
      <c r="KQB59" s="16"/>
      <c r="KQC59" s="16"/>
      <c r="KQD59" s="16"/>
      <c r="KQE59" s="16"/>
      <c r="KQF59" s="16"/>
      <c r="KQG59" s="16"/>
      <c r="KQH59" s="16"/>
      <c r="KQI59" s="16"/>
      <c r="KQJ59" s="16"/>
      <c r="KQK59" s="16"/>
      <c r="KQL59" s="16"/>
      <c r="KQM59" s="16"/>
      <c r="KQN59" s="16"/>
      <c r="KQO59" s="16"/>
      <c r="KQP59" s="16"/>
      <c r="KQQ59" s="16"/>
      <c r="KQR59" s="16"/>
      <c r="KQS59" s="16"/>
      <c r="KQT59" s="16"/>
      <c r="KQU59" s="16"/>
      <c r="KQV59" s="16"/>
      <c r="KQW59" s="16"/>
      <c r="KQX59" s="16"/>
      <c r="KQY59" s="16"/>
      <c r="KQZ59" s="16"/>
      <c r="KRA59" s="16"/>
      <c r="KRB59" s="16"/>
      <c r="KRC59" s="16"/>
      <c r="KRD59" s="16"/>
      <c r="KRE59" s="16"/>
      <c r="KRF59" s="16"/>
      <c r="KRG59" s="16"/>
      <c r="KRH59" s="16"/>
      <c r="KRI59" s="16"/>
      <c r="KRJ59" s="16"/>
      <c r="KRK59" s="16"/>
      <c r="KRL59" s="16"/>
      <c r="KRM59" s="16"/>
      <c r="KRN59" s="16"/>
      <c r="KRO59" s="16"/>
      <c r="KRP59" s="16"/>
      <c r="KRQ59" s="16"/>
      <c r="KRR59" s="16"/>
      <c r="KRS59" s="16"/>
      <c r="KRT59" s="16"/>
      <c r="KRU59" s="16"/>
      <c r="KRV59" s="16"/>
      <c r="KRW59" s="16"/>
      <c r="KRX59" s="16"/>
      <c r="KRY59" s="16"/>
      <c r="KRZ59" s="16"/>
      <c r="KSA59" s="16"/>
      <c r="KSB59" s="16"/>
      <c r="KSC59" s="16"/>
      <c r="KSD59" s="16"/>
      <c r="KSE59" s="16"/>
      <c r="KSF59" s="16"/>
      <c r="KSG59" s="16"/>
      <c r="KSH59" s="16"/>
      <c r="KSI59" s="16"/>
      <c r="KSJ59" s="16"/>
      <c r="KSK59" s="16"/>
      <c r="KSL59" s="16"/>
      <c r="KSM59" s="16"/>
      <c r="KSN59" s="16"/>
      <c r="KSO59" s="16"/>
      <c r="KSP59" s="16"/>
      <c r="KSQ59" s="16"/>
      <c r="KSR59" s="16"/>
      <c r="KSS59" s="16"/>
      <c r="KST59" s="16"/>
      <c r="KSU59" s="16"/>
      <c r="KSV59" s="16"/>
      <c r="KSW59" s="16"/>
      <c r="KSX59" s="16"/>
      <c r="KSY59" s="16"/>
      <c r="KSZ59" s="16"/>
      <c r="KTA59" s="16"/>
      <c r="KTB59" s="16"/>
      <c r="KTC59" s="16"/>
      <c r="KTD59" s="16"/>
      <c r="KTE59" s="16"/>
      <c r="KTF59" s="16"/>
      <c r="KTG59" s="16"/>
      <c r="KTH59" s="16"/>
      <c r="KTI59" s="16"/>
      <c r="KTJ59" s="16"/>
      <c r="KTK59" s="16"/>
      <c r="KTL59" s="16"/>
      <c r="KTM59" s="16"/>
      <c r="KTN59" s="16"/>
      <c r="KTO59" s="16"/>
      <c r="KTP59" s="16"/>
      <c r="KTQ59" s="16"/>
      <c r="KTR59" s="16"/>
      <c r="KTS59" s="16"/>
      <c r="KTT59" s="16"/>
      <c r="KTU59" s="16"/>
      <c r="KTV59" s="16"/>
      <c r="KTW59" s="16"/>
      <c r="KTX59" s="16"/>
      <c r="KTY59" s="16"/>
      <c r="KTZ59" s="16"/>
      <c r="KUA59" s="16"/>
      <c r="KUB59" s="16"/>
      <c r="KUC59" s="16"/>
      <c r="KUD59" s="16"/>
      <c r="KUE59" s="16"/>
      <c r="KUF59" s="16"/>
      <c r="KUG59" s="16"/>
      <c r="KUH59" s="16"/>
      <c r="KUI59" s="16"/>
      <c r="KUJ59" s="16"/>
      <c r="KUK59" s="16"/>
      <c r="KUL59" s="16"/>
      <c r="KUM59" s="16"/>
      <c r="KUN59" s="16"/>
      <c r="KUO59" s="16"/>
      <c r="KUP59" s="16"/>
      <c r="KUQ59" s="16"/>
      <c r="KUR59" s="16"/>
      <c r="KUS59" s="16"/>
      <c r="KUT59" s="16"/>
      <c r="KUU59" s="16"/>
      <c r="KUV59" s="16"/>
      <c r="KUW59" s="16"/>
      <c r="KUX59" s="16"/>
      <c r="KUY59" s="16"/>
      <c r="KUZ59" s="16"/>
      <c r="KVA59" s="16"/>
      <c r="KVB59" s="16"/>
      <c r="KVC59" s="16"/>
      <c r="KVD59" s="16"/>
      <c r="KVE59" s="16"/>
      <c r="KVF59" s="16"/>
      <c r="KVG59" s="16"/>
      <c r="KVH59" s="16"/>
      <c r="KVI59" s="16"/>
      <c r="KVJ59" s="16"/>
      <c r="KVK59" s="16"/>
      <c r="KVL59" s="16"/>
      <c r="KVM59" s="16"/>
      <c r="KVN59" s="16"/>
      <c r="KVO59" s="16"/>
      <c r="KVP59" s="16"/>
      <c r="KVQ59" s="16"/>
      <c r="KVR59" s="16"/>
      <c r="KVS59" s="16"/>
      <c r="KVT59" s="16"/>
      <c r="KVU59" s="16"/>
      <c r="KVV59" s="16"/>
      <c r="KVW59" s="16"/>
      <c r="KVX59" s="16"/>
      <c r="KVY59" s="16"/>
      <c r="KVZ59" s="16"/>
      <c r="KWA59" s="16"/>
      <c r="KWB59" s="16"/>
      <c r="KWC59" s="16"/>
      <c r="KWD59" s="16"/>
      <c r="KWE59" s="16"/>
      <c r="KWF59" s="16"/>
      <c r="KWG59" s="16"/>
      <c r="KWH59" s="16"/>
      <c r="KWI59" s="16"/>
      <c r="KWJ59" s="16"/>
      <c r="KWK59" s="16"/>
      <c r="KWL59" s="16"/>
      <c r="KWM59" s="16"/>
      <c r="KWN59" s="16"/>
      <c r="KWO59" s="16"/>
      <c r="KWP59" s="16"/>
      <c r="KWQ59" s="16"/>
      <c r="KWR59" s="16"/>
      <c r="KWS59" s="16"/>
      <c r="KWT59" s="16"/>
      <c r="KWU59" s="16"/>
      <c r="KWV59" s="16"/>
      <c r="KWW59" s="16"/>
      <c r="KWX59" s="16"/>
      <c r="KWY59" s="16"/>
      <c r="KWZ59" s="16"/>
      <c r="KXA59" s="16"/>
      <c r="KXB59" s="16"/>
      <c r="KXC59" s="16"/>
      <c r="KXD59" s="16"/>
      <c r="KXE59" s="16"/>
      <c r="KXF59" s="16"/>
      <c r="KXG59" s="16"/>
      <c r="KXH59" s="16"/>
      <c r="KXI59" s="16"/>
      <c r="KXJ59" s="16"/>
      <c r="KXK59" s="16"/>
      <c r="KXL59" s="16"/>
      <c r="KXM59" s="16"/>
      <c r="KXN59" s="16"/>
      <c r="KXO59" s="16"/>
      <c r="KXP59" s="16"/>
      <c r="KXQ59" s="16"/>
      <c r="KXR59" s="16"/>
      <c r="KXS59" s="16"/>
      <c r="KXT59" s="16"/>
      <c r="KXU59" s="16"/>
      <c r="KXV59" s="16"/>
      <c r="KXW59" s="16"/>
      <c r="KXX59" s="16"/>
      <c r="KXY59" s="16"/>
      <c r="KXZ59" s="16"/>
      <c r="KYA59" s="16"/>
      <c r="KYB59" s="16"/>
      <c r="KYC59" s="16"/>
      <c r="KYD59" s="16"/>
      <c r="KYE59" s="16"/>
      <c r="KYF59" s="16"/>
      <c r="KYG59" s="16"/>
      <c r="KYH59" s="16"/>
      <c r="KYI59" s="16"/>
      <c r="KYJ59" s="16"/>
      <c r="KYK59" s="16"/>
      <c r="KYL59" s="16"/>
      <c r="KYM59" s="16"/>
      <c r="KYN59" s="16"/>
      <c r="KYO59" s="16"/>
      <c r="KYP59" s="16"/>
      <c r="KYQ59" s="16"/>
      <c r="KYR59" s="16"/>
      <c r="KYS59" s="16"/>
      <c r="KYT59" s="16"/>
      <c r="KYU59" s="16"/>
      <c r="KYV59" s="16"/>
      <c r="KYW59" s="16"/>
      <c r="KYX59" s="16"/>
      <c r="KYY59" s="16"/>
      <c r="KYZ59" s="16"/>
      <c r="KZA59" s="16"/>
      <c r="KZB59" s="16"/>
      <c r="KZC59" s="16"/>
      <c r="KZD59" s="16"/>
      <c r="KZE59" s="16"/>
      <c r="KZF59" s="16"/>
      <c r="KZG59" s="16"/>
      <c r="KZH59" s="16"/>
      <c r="KZI59" s="16"/>
      <c r="KZJ59" s="16"/>
      <c r="KZK59" s="16"/>
      <c r="KZL59" s="16"/>
      <c r="KZM59" s="16"/>
      <c r="KZN59" s="16"/>
      <c r="KZO59" s="16"/>
      <c r="KZP59" s="16"/>
      <c r="KZQ59" s="16"/>
      <c r="KZR59" s="16"/>
      <c r="KZS59" s="16"/>
      <c r="KZT59" s="16"/>
      <c r="KZU59" s="16"/>
      <c r="KZV59" s="16"/>
      <c r="KZW59" s="16"/>
      <c r="KZX59" s="16"/>
      <c r="KZY59" s="16"/>
      <c r="KZZ59" s="16"/>
      <c r="LAA59" s="16"/>
      <c r="LAB59" s="16"/>
      <c r="LAC59" s="16"/>
      <c r="LAD59" s="16"/>
      <c r="LAE59" s="16"/>
      <c r="LAF59" s="16"/>
      <c r="LAG59" s="16"/>
      <c r="LAH59" s="16"/>
      <c r="LAI59" s="16"/>
      <c r="LAJ59" s="16"/>
      <c r="LAK59" s="16"/>
      <c r="LAL59" s="16"/>
      <c r="LAM59" s="16"/>
      <c r="LAN59" s="16"/>
      <c r="LAO59" s="16"/>
      <c r="LAP59" s="16"/>
      <c r="LAQ59" s="16"/>
      <c r="LAR59" s="16"/>
      <c r="LAS59" s="16"/>
      <c r="LAT59" s="16"/>
      <c r="LAU59" s="16"/>
      <c r="LAV59" s="16"/>
      <c r="LAW59" s="16"/>
      <c r="LAX59" s="16"/>
      <c r="LAY59" s="16"/>
      <c r="LAZ59" s="16"/>
      <c r="LBA59" s="16"/>
      <c r="LBB59" s="16"/>
      <c r="LBC59" s="16"/>
      <c r="LBD59" s="16"/>
      <c r="LBE59" s="16"/>
      <c r="LBF59" s="16"/>
      <c r="LBG59" s="16"/>
      <c r="LBH59" s="16"/>
      <c r="LBI59" s="16"/>
      <c r="LBJ59" s="16"/>
      <c r="LBK59" s="16"/>
      <c r="LBL59" s="16"/>
      <c r="LBM59" s="16"/>
      <c r="LBN59" s="16"/>
      <c r="LBO59" s="16"/>
      <c r="LBP59" s="16"/>
      <c r="LBQ59" s="16"/>
      <c r="LBR59" s="16"/>
      <c r="LBS59" s="16"/>
      <c r="LBT59" s="16"/>
      <c r="LBU59" s="16"/>
      <c r="LBV59" s="16"/>
      <c r="LBW59" s="16"/>
      <c r="LBX59" s="16"/>
      <c r="LBY59" s="16"/>
      <c r="LBZ59" s="16"/>
      <c r="LCA59" s="16"/>
      <c r="LCB59" s="16"/>
      <c r="LCC59" s="16"/>
      <c r="LCD59" s="16"/>
      <c r="LCE59" s="16"/>
      <c r="LCF59" s="16"/>
      <c r="LCG59" s="16"/>
      <c r="LCH59" s="16"/>
      <c r="LCI59" s="16"/>
      <c r="LCJ59" s="16"/>
      <c r="LCK59" s="16"/>
      <c r="LCL59" s="16"/>
      <c r="LCM59" s="16"/>
      <c r="LCN59" s="16"/>
      <c r="LCO59" s="16"/>
      <c r="LCP59" s="16"/>
      <c r="LCQ59" s="16"/>
      <c r="LCR59" s="16"/>
      <c r="LCS59" s="16"/>
      <c r="LCT59" s="16"/>
      <c r="LCU59" s="16"/>
      <c r="LCV59" s="16"/>
      <c r="LCW59" s="16"/>
      <c r="LCX59" s="16"/>
      <c r="LCY59" s="16"/>
      <c r="LCZ59" s="16"/>
      <c r="LDA59" s="16"/>
      <c r="LDB59" s="16"/>
      <c r="LDC59" s="16"/>
      <c r="LDD59" s="16"/>
      <c r="LDE59" s="16"/>
      <c r="LDF59" s="16"/>
      <c r="LDG59" s="16"/>
      <c r="LDH59" s="16"/>
      <c r="LDI59" s="16"/>
      <c r="LDJ59" s="16"/>
      <c r="LDK59" s="16"/>
      <c r="LDL59" s="16"/>
      <c r="LDM59" s="16"/>
      <c r="LDN59" s="16"/>
      <c r="LDO59" s="16"/>
      <c r="LDP59" s="16"/>
      <c r="LDQ59" s="16"/>
      <c r="LDR59" s="16"/>
      <c r="LDS59" s="16"/>
      <c r="LDT59" s="16"/>
      <c r="LDU59" s="16"/>
      <c r="LDV59" s="16"/>
      <c r="LDW59" s="16"/>
      <c r="LDX59" s="16"/>
      <c r="LDY59" s="16"/>
      <c r="LDZ59" s="16"/>
      <c r="LEA59" s="16"/>
      <c r="LEB59" s="16"/>
      <c r="LEC59" s="16"/>
      <c r="LED59" s="16"/>
      <c r="LEE59" s="16"/>
      <c r="LEF59" s="16"/>
      <c r="LEG59" s="16"/>
      <c r="LEH59" s="16"/>
      <c r="LEI59" s="16"/>
      <c r="LEJ59" s="16"/>
      <c r="LEK59" s="16"/>
      <c r="LEL59" s="16"/>
      <c r="LEM59" s="16"/>
      <c r="LEN59" s="16"/>
      <c r="LEO59" s="16"/>
      <c r="LEP59" s="16"/>
      <c r="LEQ59" s="16"/>
      <c r="LER59" s="16"/>
      <c r="LES59" s="16"/>
      <c r="LET59" s="16"/>
      <c r="LEU59" s="16"/>
      <c r="LEV59" s="16"/>
      <c r="LEW59" s="16"/>
      <c r="LEX59" s="16"/>
      <c r="LEY59" s="16"/>
      <c r="LEZ59" s="16"/>
      <c r="LFA59" s="16"/>
      <c r="LFB59" s="16"/>
      <c r="LFC59" s="16"/>
      <c r="LFD59" s="16"/>
      <c r="LFE59" s="16"/>
      <c r="LFF59" s="16"/>
      <c r="LFG59" s="16"/>
      <c r="LFH59" s="16"/>
      <c r="LFI59" s="16"/>
      <c r="LFJ59" s="16"/>
      <c r="LFK59" s="16"/>
      <c r="LFL59" s="16"/>
      <c r="LFM59" s="16"/>
      <c r="LFN59" s="16"/>
      <c r="LFO59" s="16"/>
      <c r="LFP59" s="16"/>
      <c r="LFQ59" s="16"/>
      <c r="LFR59" s="16"/>
      <c r="LFS59" s="16"/>
      <c r="LFT59" s="16"/>
      <c r="LFU59" s="16"/>
      <c r="LFV59" s="16"/>
      <c r="LFW59" s="16"/>
      <c r="LFX59" s="16"/>
      <c r="LFY59" s="16"/>
      <c r="LFZ59" s="16"/>
      <c r="LGA59" s="16"/>
      <c r="LGB59" s="16"/>
      <c r="LGC59" s="16"/>
      <c r="LGD59" s="16"/>
      <c r="LGE59" s="16"/>
      <c r="LGF59" s="16"/>
      <c r="LGG59" s="16"/>
      <c r="LGH59" s="16"/>
      <c r="LGI59" s="16"/>
      <c r="LGJ59" s="16"/>
      <c r="LGK59" s="16"/>
      <c r="LGL59" s="16"/>
      <c r="LGM59" s="16"/>
      <c r="LGN59" s="16"/>
      <c r="LGO59" s="16"/>
      <c r="LGP59" s="16"/>
      <c r="LGQ59" s="16"/>
      <c r="LGR59" s="16"/>
      <c r="LGS59" s="16"/>
      <c r="LGT59" s="16"/>
      <c r="LGU59" s="16"/>
      <c r="LGV59" s="16"/>
      <c r="LGW59" s="16"/>
      <c r="LGX59" s="16"/>
      <c r="LGY59" s="16"/>
      <c r="LGZ59" s="16"/>
      <c r="LHA59" s="16"/>
      <c r="LHB59" s="16"/>
      <c r="LHC59" s="16"/>
      <c r="LHD59" s="16"/>
      <c r="LHE59" s="16"/>
      <c r="LHF59" s="16"/>
      <c r="LHG59" s="16"/>
      <c r="LHH59" s="16"/>
      <c r="LHI59" s="16"/>
      <c r="LHJ59" s="16"/>
      <c r="LHK59" s="16"/>
      <c r="LHL59" s="16"/>
      <c r="LHM59" s="16"/>
      <c r="LHN59" s="16"/>
      <c r="LHO59" s="16"/>
      <c r="LHP59" s="16"/>
      <c r="LHQ59" s="16"/>
      <c r="LHR59" s="16"/>
      <c r="LHS59" s="16"/>
      <c r="LHT59" s="16"/>
      <c r="LHU59" s="16"/>
      <c r="LHV59" s="16"/>
      <c r="LHW59" s="16"/>
      <c r="LHX59" s="16"/>
      <c r="LHY59" s="16"/>
      <c r="LHZ59" s="16"/>
      <c r="LIA59" s="16"/>
      <c r="LIB59" s="16"/>
      <c r="LIC59" s="16"/>
      <c r="LID59" s="16"/>
      <c r="LIE59" s="16"/>
      <c r="LIF59" s="16"/>
      <c r="LIG59" s="16"/>
      <c r="LIH59" s="16"/>
      <c r="LII59" s="16"/>
      <c r="LIJ59" s="16"/>
      <c r="LIK59" s="16"/>
      <c r="LIL59" s="16"/>
      <c r="LIM59" s="16"/>
      <c r="LIN59" s="16"/>
      <c r="LIO59" s="16"/>
      <c r="LIP59" s="16"/>
      <c r="LIQ59" s="16"/>
      <c r="LIR59" s="16"/>
      <c r="LIS59" s="16"/>
      <c r="LIT59" s="16"/>
      <c r="LIU59" s="16"/>
      <c r="LIV59" s="16"/>
      <c r="LIW59" s="16"/>
      <c r="LIX59" s="16"/>
      <c r="LIY59" s="16"/>
      <c r="LIZ59" s="16"/>
      <c r="LJA59" s="16"/>
      <c r="LJB59" s="16"/>
      <c r="LJC59" s="16"/>
      <c r="LJD59" s="16"/>
      <c r="LJE59" s="16"/>
      <c r="LJF59" s="16"/>
      <c r="LJG59" s="16"/>
      <c r="LJH59" s="16"/>
      <c r="LJI59" s="16"/>
      <c r="LJJ59" s="16"/>
      <c r="LJK59" s="16"/>
      <c r="LJL59" s="16"/>
      <c r="LJM59" s="16"/>
      <c r="LJN59" s="16"/>
      <c r="LJO59" s="16"/>
      <c r="LJP59" s="16"/>
      <c r="LJQ59" s="16"/>
      <c r="LJR59" s="16"/>
      <c r="LJS59" s="16"/>
      <c r="LJT59" s="16"/>
      <c r="LJU59" s="16"/>
      <c r="LJV59" s="16"/>
      <c r="LJW59" s="16"/>
      <c r="LJX59" s="16"/>
      <c r="LJY59" s="16"/>
      <c r="LJZ59" s="16"/>
      <c r="LKA59" s="16"/>
      <c r="LKB59" s="16"/>
      <c r="LKC59" s="16"/>
      <c r="LKD59" s="16"/>
      <c r="LKE59" s="16"/>
      <c r="LKF59" s="16"/>
      <c r="LKG59" s="16"/>
      <c r="LKH59" s="16"/>
      <c r="LKI59" s="16"/>
      <c r="LKJ59" s="16"/>
      <c r="LKK59" s="16"/>
      <c r="LKL59" s="16"/>
      <c r="LKM59" s="16"/>
      <c r="LKN59" s="16"/>
      <c r="LKO59" s="16"/>
      <c r="LKP59" s="16"/>
      <c r="LKQ59" s="16"/>
      <c r="LKR59" s="16"/>
      <c r="LKS59" s="16"/>
      <c r="LKT59" s="16"/>
      <c r="LKU59" s="16"/>
      <c r="LKV59" s="16"/>
      <c r="LKW59" s="16"/>
      <c r="LKX59" s="16"/>
      <c r="LKY59" s="16"/>
      <c r="LKZ59" s="16"/>
      <c r="LLA59" s="16"/>
      <c r="LLB59" s="16"/>
      <c r="LLC59" s="16"/>
      <c r="LLD59" s="16"/>
      <c r="LLE59" s="16"/>
      <c r="LLF59" s="16"/>
      <c r="LLG59" s="16"/>
      <c r="LLH59" s="16"/>
      <c r="LLI59" s="16"/>
      <c r="LLJ59" s="16"/>
      <c r="LLK59" s="16"/>
      <c r="LLL59" s="16"/>
      <c r="LLM59" s="16"/>
      <c r="LLN59" s="16"/>
      <c r="LLO59" s="16"/>
      <c r="LLP59" s="16"/>
      <c r="LLQ59" s="16"/>
      <c r="LLR59" s="16"/>
      <c r="LLS59" s="16"/>
      <c r="LLT59" s="16"/>
      <c r="LLU59" s="16"/>
      <c r="LLV59" s="16"/>
      <c r="LLW59" s="16"/>
      <c r="LLX59" s="16"/>
      <c r="LLY59" s="16"/>
      <c r="LLZ59" s="16"/>
      <c r="LMA59" s="16"/>
      <c r="LMB59" s="16"/>
      <c r="LMC59" s="16"/>
      <c r="LMD59" s="16"/>
      <c r="LME59" s="16"/>
      <c r="LMF59" s="16"/>
      <c r="LMG59" s="16"/>
      <c r="LMH59" s="16"/>
      <c r="LMI59" s="16"/>
      <c r="LMJ59" s="16"/>
      <c r="LMK59" s="16"/>
      <c r="LML59" s="16"/>
      <c r="LMM59" s="16"/>
      <c r="LMN59" s="16"/>
      <c r="LMO59" s="16"/>
      <c r="LMP59" s="16"/>
      <c r="LMQ59" s="16"/>
      <c r="LMR59" s="16"/>
      <c r="LMS59" s="16"/>
      <c r="LMT59" s="16"/>
      <c r="LMU59" s="16"/>
      <c r="LMV59" s="16"/>
      <c r="LMW59" s="16"/>
      <c r="LMX59" s="16"/>
      <c r="LMY59" s="16"/>
      <c r="LMZ59" s="16"/>
      <c r="LNA59" s="16"/>
      <c r="LNB59" s="16"/>
      <c r="LNC59" s="16"/>
      <c r="LND59" s="16"/>
      <c r="LNE59" s="16"/>
      <c r="LNF59" s="16"/>
      <c r="LNG59" s="16"/>
      <c r="LNH59" s="16"/>
      <c r="LNI59" s="16"/>
      <c r="LNJ59" s="16"/>
      <c r="LNK59" s="16"/>
      <c r="LNL59" s="16"/>
      <c r="LNM59" s="16"/>
      <c r="LNN59" s="16"/>
      <c r="LNO59" s="16"/>
      <c r="LNP59" s="16"/>
      <c r="LNQ59" s="16"/>
      <c r="LNR59" s="16"/>
      <c r="LNS59" s="16"/>
      <c r="LNT59" s="16"/>
      <c r="LNU59" s="16"/>
      <c r="LNV59" s="16"/>
      <c r="LNW59" s="16"/>
      <c r="LNX59" s="16"/>
      <c r="LNY59" s="16"/>
      <c r="LNZ59" s="16"/>
      <c r="LOA59" s="16"/>
      <c r="LOB59" s="16"/>
      <c r="LOC59" s="16"/>
      <c r="LOD59" s="16"/>
      <c r="LOE59" s="16"/>
      <c r="LOF59" s="16"/>
      <c r="LOG59" s="16"/>
      <c r="LOH59" s="16"/>
      <c r="LOI59" s="16"/>
      <c r="LOJ59" s="16"/>
      <c r="LOK59" s="16"/>
      <c r="LOL59" s="16"/>
      <c r="LOM59" s="16"/>
      <c r="LON59" s="16"/>
      <c r="LOO59" s="16"/>
      <c r="LOP59" s="16"/>
      <c r="LOQ59" s="16"/>
      <c r="LOR59" s="16"/>
      <c r="LOS59" s="16"/>
      <c r="LOT59" s="16"/>
      <c r="LOU59" s="16"/>
      <c r="LOV59" s="16"/>
      <c r="LOW59" s="16"/>
      <c r="LOX59" s="16"/>
      <c r="LOY59" s="16"/>
      <c r="LOZ59" s="16"/>
      <c r="LPA59" s="16"/>
      <c r="LPB59" s="16"/>
      <c r="LPC59" s="16"/>
      <c r="LPD59" s="16"/>
      <c r="LPE59" s="16"/>
      <c r="LPF59" s="16"/>
      <c r="LPG59" s="16"/>
      <c r="LPH59" s="16"/>
      <c r="LPI59" s="16"/>
      <c r="LPJ59" s="16"/>
      <c r="LPK59" s="16"/>
      <c r="LPL59" s="16"/>
      <c r="LPM59" s="16"/>
      <c r="LPN59" s="16"/>
      <c r="LPO59" s="16"/>
      <c r="LPP59" s="16"/>
      <c r="LPQ59" s="16"/>
      <c r="LPR59" s="16"/>
      <c r="LPS59" s="16"/>
      <c r="LPT59" s="16"/>
      <c r="LPU59" s="16"/>
      <c r="LPV59" s="16"/>
      <c r="LPW59" s="16"/>
      <c r="LPX59" s="16"/>
      <c r="LPY59" s="16"/>
      <c r="LPZ59" s="16"/>
      <c r="LQA59" s="16"/>
      <c r="LQB59" s="16"/>
      <c r="LQC59" s="16"/>
      <c r="LQD59" s="16"/>
      <c r="LQE59" s="16"/>
      <c r="LQF59" s="16"/>
      <c r="LQG59" s="16"/>
      <c r="LQH59" s="16"/>
      <c r="LQI59" s="16"/>
      <c r="LQJ59" s="16"/>
      <c r="LQK59" s="16"/>
      <c r="LQL59" s="16"/>
      <c r="LQM59" s="16"/>
      <c r="LQN59" s="16"/>
      <c r="LQO59" s="16"/>
      <c r="LQP59" s="16"/>
      <c r="LQQ59" s="16"/>
      <c r="LQR59" s="16"/>
      <c r="LQS59" s="16"/>
      <c r="LQT59" s="16"/>
      <c r="LQU59" s="16"/>
      <c r="LQV59" s="16"/>
      <c r="LQW59" s="16"/>
      <c r="LQX59" s="16"/>
      <c r="LQY59" s="16"/>
      <c r="LQZ59" s="16"/>
      <c r="LRA59" s="16"/>
      <c r="LRB59" s="16"/>
      <c r="LRC59" s="16"/>
      <c r="LRD59" s="16"/>
      <c r="LRE59" s="16"/>
      <c r="LRF59" s="16"/>
      <c r="LRG59" s="16"/>
      <c r="LRH59" s="16"/>
      <c r="LRI59" s="16"/>
      <c r="LRJ59" s="16"/>
      <c r="LRK59" s="16"/>
      <c r="LRL59" s="16"/>
      <c r="LRM59" s="16"/>
      <c r="LRN59" s="16"/>
      <c r="LRO59" s="16"/>
      <c r="LRP59" s="16"/>
      <c r="LRQ59" s="16"/>
      <c r="LRR59" s="16"/>
      <c r="LRS59" s="16"/>
      <c r="LRT59" s="16"/>
      <c r="LRU59" s="16"/>
      <c r="LRV59" s="16"/>
      <c r="LRW59" s="16"/>
      <c r="LRX59" s="16"/>
      <c r="LRY59" s="16"/>
      <c r="LRZ59" s="16"/>
      <c r="LSA59" s="16"/>
      <c r="LSB59" s="16"/>
      <c r="LSC59" s="16"/>
      <c r="LSD59" s="16"/>
      <c r="LSE59" s="16"/>
      <c r="LSF59" s="16"/>
      <c r="LSG59" s="16"/>
      <c r="LSH59" s="16"/>
      <c r="LSI59" s="16"/>
      <c r="LSJ59" s="16"/>
      <c r="LSK59" s="16"/>
      <c r="LSL59" s="16"/>
      <c r="LSM59" s="16"/>
      <c r="LSN59" s="16"/>
      <c r="LSO59" s="16"/>
      <c r="LSP59" s="16"/>
      <c r="LSQ59" s="16"/>
      <c r="LSR59" s="16"/>
      <c r="LSS59" s="16"/>
      <c r="LST59" s="16"/>
      <c r="LSU59" s="16"/>
      <c r="LSV59" s="16"/>
      <c r="LSW59" s="16"/>
      <c r="LSX59" s="16"/>
      <c r="LSY59" s="16"/>
      <c r="LSZ59" s="16"/>
      <c r="LTA59" s="16"/>
      <c r="LTB59" s="16"/>
      <c r="LTC59" s="16"/>
      <c r="LTD59" s="16"/>
      <c r="LTE59" s="16"/>
      <c r="LTF59" s="16"/>
      <c r="LTG59" s="16"/>
      <c r="LTH59" s="16"/>
      <c r="LTI59" s="16"/>
      <c r="LTJ59" s="16"/>
      <c r="LTK59" s="16"/>
      <c r="LTL59" s="16"/>
      <c r="LTM59" s="16"/>
      <c r="LTN59" s="16"/>
      <c r="LTO59" s="16"/>
      <c r="LTP59" s="16"/>
      <c r="LTQ59" s="16"/>
      <c r="LTR59" s="16"/>
      <c r="LTS59" s="16"/>
      <c r="LTT59" s="16"/>
      <c r="LTU59" s="16"/>
      <c r="LTV59" s="16"/>
      <c r="LTW59" s="16"/>
      <c r="LTX59" s="16"/>
      <c r="LTY59" s="16"/>
      <c r="LTZ59" s="16"/>
      <c r="LUA59" s="16"/>
      <c r="LUB59" s="16"/>
      <c r="LUC59" s="16"/>
      <c r="LUD59" s="16"/>
      <c r="LUE59" s="16"/>
      <c r="LUF59" s="16"/>
      <c r="LUG59" s="16"/>
      <c r="LUH59" s="16"/>
      <c r="LUI59" s="16"/>
      <c r="LUJ59" s="16"/>
      <c r="LUK59" s="16"/>
      <c r="LUL59" s="16"/>
      <c r="LUM59" s="16"/>
      <c r="LUN59" s="16"/>
      <c r="LUO59" s="16"/>
      <c r="LUP59" s="16"/>
      <c r="LUQ59" s="16"/>
      <c r="LUR59" s="16"/>
      <c r="LUS59" s="16"/>
      <c r="LUT59" s="16"/>
      <c r="LUU59" s="16"/>
      <c r="LUV59" s="16"/>
      <c r="LUW59" s="16"/>
      <c r="LUX59" s="16"/>
      <c r="LUY59" s="16"/>
      <c r="LUZ59" s="16"/>
      <c r="LVA59" s="16"/>
      <c r="LVB59" s="16"/>
      <c r="LVC59" s="16"/>
      <c r="LVD59" s="16"/>
      <c r="LVE59" s="16"/>
      <c r="LVF59" s="16"/>
      <c r="LVG59" s="16"/>
      <c r="LVH59" s="16"/>
      <c r="LVI59" s="16"/>
      <c r="LVJ59" s="16"/>
      <c r="LVK59" s="16"/>
      <c r="LVL59" s="16"/>
      <c r="LVM59" s="16"/>
      <c r="LVN59" s="16"/>
      <c r="LVO59" s="16"/>
      <c r="LVP59" s="16"/>
      <c r="LVQ59" s="16"/>
      <c r="LVR59" s="16"/>
      <c r="LVS59" s="16"/>
      <c r="LVT59" s="16"/>
      <c r="LVU59" s="16"/>
      <c r="LVV59" s="16"/>
      <c r="LVW59" s="16"/>
      <c r="LVX59" s="16"/>
      <c r="LVY59" s="16"/>
      <c r="LVZ59" s="16"/>
      <c r="LWA59" s="16"/>
      <c r="LWB59" s="16"/>
      <c r="LWC59" s="16"/>
      <c r="LWD59" s="16"/>
      <c r="LWE59" s="16"/>
      <c r="LWF59" s="16"/>
      <c r="LWG59" s="16"/>
      <c r="LWH59" s="16"/>
      <c r="LWI59" s="16"/>
      <c r="LWJ59" s="16"/>
      <c r="LWK59" s="16"/>
      <c r="LWL59" s="16"/>
      <c r="LWM59" s="16"/>
      <c r="LWN59" s="16"/>
      <c r="LWO59" s="16"/>
      <c r="LWP59" s="16"/>
      <c r="LWQ59" s="16"/>
      <c r="LWR59" s="16"/>
      <c r="LWS59" s="16"/>
      <c r="LWT59" s="16"/>
      <c r="LWU59" s="16"/>
      <c r="LWV59" s="16"/>
      <c r="LWW59" s="16"/>
      <c r="LWX59" s="16"/>
      <c r="LWY59" s="16"/>
      <c r="LWZ59" s="16"/>
      <c r="LXA59" s="16"/>
      <c r="LXB59" s="16"/>
      <c r="LXC59" s="16"/>
      <c r="LXD59" s="16"/>
      <c r="LXE59" s="16"/>
      <c r="LXF59" s="16"/>
      <c r="LXG59" s="16"/>
      <c r="LXH59" s="16"/>
      <c r="LXI59" s="16"/>
      <c r="LXJ59" s="16"/>
      <c r="LXK59" s="16"/>
      <c r="LXL59" s="16"/>
      <c r="LXM59" s="16"/>
      <c r="LXN59" s="16"/>
      <c r="LXO59" s="16"/>
      <c r="LXP59" s="16"/>
      <c r="LXQ59" s="16"/>
      <c r="LXR59" s="16"/>
      <c r="LXS59" s="16"/>
      <c r="LXT59" s="16"/>
      <c r="LXU59" s="16"/>
      <c r="LXV59" s="16"/>
      <c r="LXW59" s="16"/>
      <c r="LXX59" s="16"/>
      <c r="LXY59" s="16"/>
      <c r="LXZ59" s="16"/>
      <c r="LYA59" s="16"/>
      <c r="LYB59" s="16"/>
      <c r="LYC59" s="16"/>
      <c r="LYD59" s="16"/>
      <c r="LYE59" s="16"/>
      <c r="LYF59" s="16"/>
      <c r="LYG59" s="16"/>
      <c r="LYH59" s="16"/>
      <c r="LYI59" s="16"/>
      <c r="LYJ59" s="16"/>
      <c r="LYK59" s="16"/>
      <c r="LYL59" s="16"/>
      <c r="LYM59" s="16"/>
      <c r="LYN59" s="16"/>
      <c r="LYO59" s="16"/>
      <c r="LYP59" s="16"/>
      <c r="LYQ59" s="16"/>
      <c r="LYR59" s="16"/>
      <c r="LYS59" s="16"/>
      <c r="LYT59" s="16"/>
      <c r="LYU59" s="16"/>
      <c r="LYV59" s="16"/>
      <c r="LYW59" s="16"/>
      <c r="LYX59" s="16"/>
      <c r="LYY59" s="16"/>
      <c r="LYZ59" s="16"/>
      <c r="LZA59" s="16"/>
      <c r="LZB59" s="16"/>
      <c r="LZC59" s="16"/>
      <c r="LZD59" s="16"/>
      <c r="LZE59" s="16"/>
      <c r="LZF59" s="16"/>
      <c r="LZG59" s="16"/>
      <c r="LZH59" s="16"/>
      <c r="LZI59" s="16"/>
      <c r="LZJ59" s="16"/>
      <c r="LZK59" s="16"/>
      <c r="LZL59" s="16"/>
      <c r="LZM59" s="16"/>
      <c r="LZN59" s="16"/>
      <c r="LZO59" s="16"/>
      <c r="LZP59" s="16"/>
      <c r="LZQ59" s="16"/>
      <c r="LZR59" s="16"/>
      <c r="LZS59" s="16"/>
      <c r="LZT59" s="16"/>
      <c r="LZU59" s="16"/>
      <c r="LZV59" s="16"/>
      <c r="LZW59" s="16"/>
      <c r="LZX59" s="16"/>
      <c r="LZY59" s="16"/>
      <c r="LZZ59" s="16"/>
      <c r="MAA59" s="16"/>
      <c r="MAB59" s="16"/>
      <c r="MAC59" s="16"/>
      <c r="MAD59" s="16"/>
      <c r="MAE59" s="16"/>
      <c r="MAF59" s="16"/>
      <c r="MAG59" s="16"/>
      <c r="MAH59" s="16"/>
      <c r="MAI59" s="16"/>
      <c r="MAJ59" s="16"/>
      <c r="MAK59" s="16"/>
      <c r="MAL59" s="16"/>
      <c r="MAM59" s="16"/>
      <c r="MAN59" s="16"/>
      <c r="MAO59" s="16"/>
      <c r="MAP59" s="16"/>
      <c r="MAQ59" s="16"/>
      <c r="MAR59" s="16"/>
      <c r="MAS59" s="16"/>
      <c r="MAT59" s="16"/>
      <c r="MAU59" s="16"/>
      <c r="MAV59" s="16"/>
      <c r="MAW59" s="16"/>
      <c r="MAX59" s="16"/>
      <c r="MAY59" s="16"/>
      <c r="MAZ59" s="16"/>
      <c r="MBA59" s="16"/>
      <c r="MBB59" s="16"/>
      <c r="MBC59" s="16"/>
      <c r="MBD59" s="16"/>
      <c r="MBE59" s="16"/>
      <c r="MBF59" s="16"/>
      <c r="MBG59" s="16"/>
      <c r="MBH59" s="16"/>
      <c r="MBI59" s="16"/>
      <c r="MBJ59" s="16"/>
      <c r="MBK59" s="16"/>
      <c r="MBL59" s="16"/>
      <c r="MBM59" s="16"/>
      <c r="MBN59" s="16"/>
      <c r="MBO59" s="16"/>
      <c r="MBP59" s="16"/>
      <c r="MBQ59" s="16"/>
      <c r="MBR59" s="16"/>
      <c r="MBS59" s="16"/>
      <c r="MBT59" s="16"/>
      <c r="MBU59" s="16"/>
      <c r="MBV59" s="16"/>
      <c r="MBW59" s="16"/>
      <c r="MBX59" s="16"/>
      <c r="MBY59" s="16"/>
      <c r="MBZ59" s="16"/>
      <c r="MCA59" s="16"/>
      <c r="MCB59" s="16"/>
      <c r="MCC59" s="16"/>
      <c r="MCD59" s="16"/>
      <c r="MCE59" s="16"/>
      <c r="MCF59" s="16"/>
      <c r="MCG59" s="16"/>
      <c r="MCH59" s="16"/>
      <c r="MCI59" s="16"/>
      <c r="MCJ59" s="16"/>
      <c r="MCK59" s="16"/>
      <c r="MCL59" s="16"/>
      <c r="MCM59" s="16"/>
      <c r="MCN59" s="16"/>
      <c r="MCO59" s="16"/>
      <c r="MCP59" s="16"/>
      <c r="MCQ59" s="16"/>
      <c r="MCR59" s="16"/>
      <c r="MCS59" s="16"/>
      <c r="MCT59" s="16"/>
      <c r="MCU59" s="16"/>
      <c r="MCV59" s="16"/>
      <c r="MCW59" s="16"/>
      <c r="MCX59" s="16"/>
      <c r="MCY59" s="16"/>
      <c r="MCZ59" s="16"/>
      <c r="MDA59" s="16"/>
      <c r="MDB59" s="16"/>
      <c r="MDC59" s="16"/>
      <c r="MDD59" s="16"/>
      <c r="MDE59" s="16"/>
      <c r="MDF59" s="16"/>
      <c r="MDG59" s="16"/>
      <c r="MDH59" s="16"/>
      <c r="MDI59" s="16"/>
      <c r="MDJ59" s="16"/>
      <c r="MDK59" s="16"/>
      <c r="MDL59" s="16"/>
      <c r="MDM59" s="16"/>
      <c r="MDN59" s="16"/>
      <c r="MDO59" s="16"/>
      <c r="MDP59" s="16"/>
      <c r="MDQ59" s="16"/>
      <c r="MDR59" s="16"/>
      <c r="MDS59" s="16"/>
      <c r="MDT59" s="16"/>
      <c r="MDU59" s="16"/>
      <c r="MDV59" s="16"/>
      <c r="MDW59" s="16"/>
      <c r="MDX59" s="16"/>
      <c r="MDY59" s="16"/>
      <c r="MDZ59" s="16"/>
      <c r="MEA59" s="16"/>
      <c r="MEB59" s="16"/>
      <c r="MEC59" s="16"/>
      <c r="MED59" s="16"/>
      <c r="MEE59" s="16"/>
      <c r="MEF59" s="16"/>
      <c r="MEG59" s="16"/>
      <c r="MEH59" s="16"/>
      <c r="MEI59" s="16"/>
      <c r="MEJ59" s="16"/>
      <c r="MEK59" s="16"/>
      <c r="MEL59" s="16"/>
      <c r="MEM59" s="16"/>
      <c r="MEN59" s="16"/>
      <c r="MEO59" s="16"/>
      <c r="MEP59" s="16"/>
      <c r="MEQ59" s="16"/>
      <c r="MER59" s="16"/>
      <c r="MES59" s="16"/>
      <c r="MET59" s="16"/>
      <c r="MEU59" s="16"/>
      <c r="MEV59" s="16"/>
      <c r="MEW59" s="16"/>
      <c r="MEX59" s="16"/>
      <c r="MEY59" s="16"/>
      <c r="MEZ59" s="16"/>
      <c r="MFA59" s="16"/>
      <c r="MFB59" s="16"/>
      <c r="MFC59" s="16"/>
      <c r="MFD59" s="16"/>
      <c r="MFE59" s="16"/>
      <c r="MFF59" s="16"/>
      <c r="MFG59" s="16"/>
      <c r="MFH59" s="16"/>
      <c r="MFI59" s="16"/>
      <c r="MFJ59" s="16"/>
      <c r="MFK59" s="16"/>
      <c r="MFL59" s="16"/>
      <c r="MFM59" s="16"/>
      <c r="MFN59" s="16"/>
      <c r="MFO59" s="16"/>
      <c r="MFP59" s="16"/>
      <c r="MFQ59" s="16"/>
      <c r="MFR59" s="16"/>
      <c r="MFS59" s="16"/>
      <c r="MFT59" s="16"/>
      <c r="MFU59" s="16"/>
      <c r="MFV59" s="16"/>
      <c r="MFW59" s="16"/>
      <c r="MFX59" s="16"/>
      <c r="MFY59" s="16"/>
      <c r="MFZ59" s="16"/>
      <c r="MGA59" s="16"/>
      <c r="MGB59" s="16"/>
      <c r="MGC59" s="16"/>
      <c r="MGD59" s="16"/>
      <c r="MGE59" s="16"/>
      <c r="MGF59" s="16"/>
      <c r="MGG59" s="16"/>
      <c r="MGH59" s="16"/>
      <c r="MGI59" s="16"/>
      <c r="MGJ59" s="16"/>
      <c r="MGK59" s="16"/>
      <c r="MGL59" s="16"/>
      <c r="MGM59" s="16"/>
      <c r="MGN59" s="16"/>
      <c r="MGO59" s="16"/>
      <c r="MGP59" s="16"/>
      <c r="MGQ59" s="16"/>
      <c r="MGR59" s="16"/>
      <c r="MGS59" s="16"/>
      <c r="MGT59" s="16"/>
      <c r="MGU59" s="16"/>
      <c r="MGV59" s="16"/>
      <c r="MGW59" s="16"/>
      <c r="MGX59" s="16"/>
      <c r="MGY59" s="16"/>
      <c r="MGZ59" s="16"/>
      <c r="MHA59" s="16"/>
      <c r="MHB59" s="16"/>
      <c r="MHC59" s="16"/>
      <c r="MHD59" s="16"/>
      <c r="MHE59" s="16"/>
      <c r="MHF59" s="16"/>
      <c r="MHG59" s="16"/>
      <c r="MHH59" s="16"/>
      <c r="MHI59" s="16"/>
      <c r="MHJ59" s="16"/>
      <c r="MHK59" s="16"/>
      <c r="MHL59" s="16"/>
      <c r="MHM59" s="16"/>
      <c r="MHN59" s="16"/>
      <c r="MHO59" s="16"/>
      <c r="MHP59" s="16"/>
      <c r="MHQ59" s="16"/>
      <c r="MHR59" s="16"/>
      <c r="MHS59" s="16"/>
      <c r="MHT59" s="16"/>
      <c r="MHU59" s="16"/>
      <c r="MHV59" s="16"/>
      <c r="MHW59" s="16"/>
      <c r="MHX59" s="16"/>
      <c r="MHY59" s="16"/>
      <c r="MHZ59" s="16"/>
      <c r="MIA59" s="16"/>
      <c r="MIB59" s="16"/>
      <c r="MIC59" s="16"/>
      <c r="MID59" s="16"/>
      <c r="MIE59" s="16"/>
      <c r="MIF59" s="16"/>
      <c r="MIG59" s="16"/>
      <c r="MIH59" s="16"/>
      <c r="MII59" s="16"/>
      <c r="MIJ59" s="16"/>
      <c r="MIK59" s="16"/>
      <c r="MIL59" s="16"/>
      <c r="MIM59" s="16"/>
      <c r="MIN59" s="16"/>
      <c r="MIO59" s="16"/>
      <c r="MIP59" s="16"/>
      <c r="MIQ59" s="16"/>
      <c r="MIR59" s="16"/>
      <c r="MIS59" s="16"/>
      <c r="MIT59" s="16"/>
      <c r="MIU59" s="16"/>
      <c r="MIV59" s="16"/>
      <c r="MIW59" s="16"/>
      <c r="MIX59" s="16"/>
      <c r="MIY59" s="16"/>
      <c r="MIZ59" s="16"/>
      <c r="MJA59" s="16"/>
      <c r="MJB59" s="16"/>
      <c r="MJC59" s="16"/>
      <c r="MJD59" s="16"/>
      <c r="MJE59" s="16"/>
      <c r="MJF59" s="16"/>
      <c r="MJG59" s="16"/>
      <c r="MJH59" s="16"/>
      <c r="MJI59" s="16"/>
      <c r="MJJ59" s="16"/>
      <c r="MJK59" s="16"/>
      <c r="MJL59" s="16"/>
      <c r="MJM59" s="16"/>
      <c r="MJN59" s="16"/>
      <c r="MJO59" s="16"/>
      <c r="MJP59" s="16"/>
      <c r="MJQ59" s="16"/>
      <c r="MJR59" s="16"/>
      <c r="MJS59" s="16"/>
      <c r="MJT59" s="16"/>
      <c r="MJU59" s="16"/>
      <c r="MJV59" s="16"/>
      <c r="MJW59" s="16"/>
      <c r="MJX59" s="16"/>
      <c r="MJY59" s="16"/>
      <c r="MJZ59" s="16"/>
      <c r="MKA59" s="16"/>
      <c r="MKB59" s="16"/>
      <c r="MKC59" s="16"/>
      <c r="MKD59" s="16"/>
      <c r="MKE59" s="16"/>
      <c r="MKF59" s="16"/>
      <c r="MKG59" s="16"/>
      <c r="MKH59" s="16"/>
      <c r="MKI59" s="16"/>
      <c r="MKJ59" s="16"/>
      <c r="MKK59" s="16"/>
      <c r="MKL59" s="16"/>
      <c r="MKM59" s="16"/>
      <c r="MKN59" s="16"/>
      <c r="MKO59" s="16"/>
      <c r="MKP59" s="16"/>
      <c r="MKQ59" s="16"/>
      <c r="MKR59" s="16"/>
      <c r="MKS59" s="16"/>
      <c r="MKT59" s="16"/>
      <c r="MKU59" s="16"/>
      <c r="MKV59" s="16"/>
      <c r="MKW59" s="16"/>
      <c r="MKX59" s="16"/>
      <c r="MKY59" s="16"/>
      <c r="MKZ59" s="16"/>
      <c r="MLA59" s="16"/>
      <c r="MLB59" s="16"/>
      <c r="MLC59" s="16"/>
      <c r="MLD59" s="16"/>
      <c r="MLE59" s="16"/>
      <c r="MLF59" s="16"/>
      <c r="MLG59" s="16"/>
      <c r="MLH59" s="16"/>
      <c r="MLI59" s="16"/>
      <c r="MLJ59" s="16"/>
      <c r="MLK59" s="16"/>
      <c r="MLL59" s="16"/>
      <c r="MLM59" s="16"/>
      <c r="MLN59" s="16"/>
      <c r="MLO59" s="16"/>
      <c r="MLP59" s="16"/>
      <c r="MLQ59" s="16"/>
      <c r="MLR59" s="16"/>
      <c r="MLS59" s="16"/>
      <c r="MLT59" s="16"/>
      <c r="MLU59" s="16"/>
      <c r="MLV59" s="16"/>
      <c r="MLW59" s="16"/>
      <c r="MLX59" s="16"/>
      <c r="MLY59" s="16"/>
      <c r="MLZ59" s="16"/>
      <c r="MMA59" s="16"/>
      <c r="MMB59" s="16"/>
      <c r="MMC59" s="16"/>
      <c r="MMD59" s="16"/>
      <c r="MME59" s="16"/>
      <c r="MMF59" s="16"/>
      <c r="MMG59" s="16"/>
      <c r="MMH59" s="16"/>
      <c r="MMI59" s="16"/>
      <c r="MMJ59" s="16"/>
      <c r="MMK59" s="16"/>
      <c r="MML59" s="16"/>
      <c r="MMM59" s="16"/>
      <c r="MMN59" s="16"/>
      <c r="MMO59" s="16"/>
      <c r="MMP59" s="16"/>
      <c r="MMQ59" s="16"/>
      <c r="MMR59" s="16"/>
      <c r="MMS59" s="16"/>
      <c r="MMT59" s="16"/>
      <c r="MMU59" s="16"/>
      <c r="MMV59" s="16"/>
      <c r="MMW59" s="16"/>
      <c r="MMX59" s="16"/>
      <c r="MMY59" s="16"/>
      <c r="MMZ59" s="16"/>
      <c r="MNA59" s="16"/>
      <c r="MNB59" s="16"/>
      <c r="MNC59" s="16"/>
      <c r="MND59" s="16"/>
      <c r="MNE59" s="16"/>
      <c r="MNF59" s="16"/>
      <c r="MNG59" s="16"/>
      <c r="MNH59" s="16"/>
      <c r="MNI59" s="16"/>
      <c r="MNJ59" s="16"/>
      <c r="MNK59" s="16"/>
      <c r="MNL59" s="16"/>
      <c r="MNM59" s="16"/>
      <c r="MNN59" s="16"/>
      <c r="MNO59" s="16"/>
      <c r="MNP59" s="16"/>
      <c r="MNQ59" s="16"/>
      <c r="MNR59" s="16"/>
      <c r="MNS59" s="16"/>
      <c r="MNT59" s="16"/>
      <c r="MNU59" s="16"/>
      <c r="MNV59" s="16"/>
      <c r="MNW59" s="16"/>
      <c r="MNX59" s="16"/>
      <c r="MNY59" s="16"/>
      <c r="MNZ59" s="16"/>
      <c r="MOA59" s="16"/>
      <c r="MOB59" s="16"/>
      <c r="MOC59" s="16"/>
      <c r="MOD59" s="16"/>
      <c r="MOE59" s="16"/>
      <c r="MOF59" s="16"/>
      <c r="MOG59" s="16"/>
      <c r="MOH59" s="16"/>
      <c r="MOI59" s="16"/>
      <c r="MOJ59" s="16"/>
      <c r="MOK59" s="16"/>
      <c r="MOL59" s="16"/>
      <c r="MOM59" s="16"/>
      <c r="MON59" s="16"/>
      <c r="MOO59" s="16"/>
      <c r="MOP59" s="16"/>
      <c r="MOQ59" s="16"/>
      <c r="MOR59" s="16"/>
      <c r="MOS59" s="16"/>
      <c r="MOT59" s="16"/>
      <c r="MOU59" s="16"/>
      <c r="MOV59" s="16"/>
      <c r="MOW59" s="16"/>
      <c r="MOX59" s="16"/>
      <c r="MOY59" s="16"/>
      <c r="MOZ59" s="16"/>
      <c r="MPA59" s="16"/>
      <c r="MPB59" s="16"/>
      <c r="MPC59" s="16"/>
      <c r="MPD59" s="16"/>
      <c r="MPE59" s="16"/>
      <c r="MPF59" s="16"/>
      <c r="MPG59" s="16"/>
      <c r="MPH59" s="16"/>
      <c r="MPI59" s="16"/>
      <c r="MPJ59" s="16"/>
      <c r="MPK59" s="16"/>
      <c r="MPL59" s="16"/>
      <c r="MPM59" s="16"/>
      <c r="MPN59" s="16"/>
      <c r="MPO59" s="16"/>
      <c r="MPP59" s="16"/>
      <c r="MPQ59" s="16"/>
      <c r="MPR59" s="16"/>
      <c r="MPS59" s="16"/>
      <c r="MPT59" s="16"/>
      <c r="MPU59" s="16"/>
      <c r="MPV59" s="16"/>
      <c r="MPW59" s="16"/>
      <c r="MPX59" s="16"/>
      <c r="MPY59" s="16"/>
      <c r="MPZ59" s="16"/>
      <c r="MQA59" s="16"/>
      <c r="MQB59" s="16"/>
      <c r="MQC59" s="16"/>
      <c r="MQD59" s="16"/>
      <c r="MQE59" s="16"/>
      <c r="MQF59" s="16"/>
      <c r="MQG59" s="16"/>
      <c r="MQH59" s="16"/>
      <c r="MQI59" s="16"/>
      <c r="MQJ59" s="16"/>
      <c r="MQK59" s="16"/>
      <c r="MQL59" s="16"/>
      <c r="MQM59" s="16"/>
      <c r="MQN59" s="16"/>
      <c r="MQO59" s="16"/>
      <c r="MQP59" s="16"/>
      <c r="MQQ59" s="16"/>
      <c r="MQR59" s="16"/>
      <c r="MQS59" s="16"/>
      <c r="MQT59" s="16"/>
      <c r="MQU59" s="16"/>
      <c r="MQV59" s="16"/>
      <c r="MQW59" s="16"/>
      <c r="MQX59" s="16"/>
      <c r="MQY59" s="16"/>
      <c r="MQZ59" s="16"/>
      <c r="MRA59" s="16"/>
      <c r="MRB59" s="16"/>
      <c r="MRC59" s="16"/>
      <c r="MRD59" s="16"/>
      <c r="MRE59" s="16"/>
      <c r="MRF59" s="16"/>
      <c r="MRG59" s="16"/>
      <c r="MRH59" s="16"/>
      <c r="MRI59" s="16"/>
      <c r="MRJ59" s="16"/>
      <c r="MRK59" s="16"/>
      <c r="MRL59" s="16"/>
      <c r="MRM59" s="16"/>
      <c r="MRN59" s="16"/>
      <c r="MRO59" s="16"/>
      <c r="MRP59" s="16"/>
      <c r="MRQ59" s="16"/>
      <c r="MRR59" s="16"/>
      <c r="MRS59" s="16"/>
      <c r="MRT59" s="16"/>
      <c r="MRU59" s="16"/>
      <c r="MRV59" s="16"/>
      <c r="MRW59" s="16"/>
      <c r="MRX59" s="16"/>
      <c r="MRY59" s="16"/>
      <c r="MRZ59" s="16"/>
      <c r="MSA59" s="16"/>
      <c r="MSB59" s="16"/>
      <c r="MSC59" s="16"/>
      <c r="MSD59" s="16"/>
      <c r="MSE59" s="16"/>
      <c r="MSF59" s="16"/>
      <c r="MSG59" s="16"/>
      <c r="MSH59" s="16"/>
      <c r="MSI59" s="16"/>
      <c r="MSJ59" s="16"/>
      <c r="MSK59" s="16"/>
      <c r="MSL59" s="16"/>
      <c r="MSM59" s="16"/>
      <c r="MSN59" s="16"/>
      <c r="MSO59" s="16"/>
      <c r="MSP59" s="16"/>
      <c r="MSQ59" s="16"/>
      <c r="MSR59" s="16"/>
      <c r="MSS59" s="16"/>
      <c r="MST59" s="16"/>
      <c r="MSU59" s="16"/>
      <c r="MSV59" s="16"/>
      <c r="MSW59" s="16"/>
      <c r="MSX59" s="16"/>
      <c r="MSY59" s="16"/>
      <c r="MSZ59" s="16"/>
      <c r="MTA59" s="16"/>
      <c r="MTB59" s="16"/>
      <c r="MTC59" s="16"/>
      <c r="MTD59" s="16"/>
      <c r="MTE59" s="16"/>
      <c r="MTF59" s="16"/>
      <c r="MTG59" s="16"/>
      <c r="MTH59" s="16"/>
      <c r="MTI59" s="16"/>
      <c r="MTJ59" s="16"/>
      <c r="MTK59" s="16"/>
      <c r="MTL59" s="16"/>
      <c r="MTM59" s="16"/>
      <c r="MTN59" s="16"/>
      <c r="MTO59" s="16"/>
      <c r="MTP59" s="16"/>
      <c r="MTQ59" s="16"/>
      <c r="MTR59" s="16"/>
      <c r="MTS59" s="16"/>
      <c r="MTT59" s="16"/>
      <c r="MTU59" s="16"/>
      <c r="MTV59" s="16"/>
      <c r="MTW59" s="16"/>
      <c r="MTX59" s="16"/>
      <c r="MTY59" s="16"/>
      <c r="MTZ59" s="16"/>
      <c r="MUA59" s="16"/>
      <c r="MUB59" s="16"/>
      <c r="MUC59" s="16"/>
      <c r="MUD59" s="16"/>
      <c r="MUE59" s="16"/>
      <c r="MUF59" s="16"/>
      <c r="MUG59" s="16"/>
      <c r="MUH59" s="16"/>
      <c r="MUI59" s="16"/>
      <c r="MUJ59" s="16"/>
      <c r="MUK59" s="16"/>
      <c r="MUL59" s="16"/>
      <c r="MUM59" s="16"/>
      <c r="MUN59" s="16"/>
      <c r="MUO59" s="16"/>
      <c r="MUP59" s="16"/>
      <c r="MUQ59" s="16"/>
      <c r="MUR59" s="16"/>
      <c r="MUS59" s="16"/>
      <c r="MUT59" s="16"/>
      <c r="MUU59" s="16"/>
      <c r="MUV59" s="16"/>
      <c r="MUW59" s="16"/>
      <c r="MUX59" s="16"/>
      <c r="MUY59" s="16"/>
      <c r="MUZ59" s="16"/>
      <c r="MVA59" s="16"/>
      <c r="MVB59" s="16"/>
      <c r="MVC59" s="16"/>
      <c r="MVD59" s="16"/>
      <c r="MVE59" s="16"/>
      <c r="MVF59" s="16"/>
      <c r="MVG59" s="16"/>
      <c r="MVH59" s="16"/>
      <c r="MVI59" s="16"/>
      <c r="MVJ59" s="16"/>
      <c r="MVK59" s="16"/>
      <c r="MVL59" s="16"/>
      <c r="MVM59" s="16"/>
      <c r="MVN59" s="16"/>
      <c r="MVO59" s="16"/>
      <c r="MVP59" s="16"/>
      <c r="MVQ59" s="16"/>
      <c r="MVR59" s="16"/>
      <c r="MVS59" s="16"/>
      <c r="MVT59" s="16"/>
      <c r="MVU59" s="16"/>
      <c r="MVV59" s="16"/>
      <c r="MVW59" s="16"/>
      <c r="MVX59" s="16"/>
      <c r="MVY59" s="16"/>
      <c r="MVZ59" s="16"/>
      <c r="MWA59" s="16"/>
      <c r="MWB59" s="16"/>
      <c r="MWC59" s="16"/>
      <c r="MWD59" s="16"/>
      <c r="MWE59" s="16"/>
      <c r="MWF59" s="16"/>
      <c r="MWG59" s="16"/>
      <c r="MWH59" s="16"/>
      <c r="MWI59" s="16"/>
      <c r="MWJ59" s="16"/>
      <c r="MWK59" s="16"/>
      <c r="MWL59" s="16"/>
      <c r="MWM59" s="16"/>
      <c r="MWN59" s="16"/>
      <c r="MWO59" s="16"/>
      <c r="MWP59" s="16"/>
      <c r="MWQ59" s="16"/>
      <c r="MWR59" s="16"/>
      <c r="MWS59" s="16"/>
      <c r="MWT59" s="16"/>
      <c r="MWU59" s="16"/>
      <c r="MWV59" s="16"/>
      <c r="MWW59" s="16"/>
      <c r="MWX59" s="16"/>
      <c r="MWY59" s="16"/>
      <c r="MWZ59" s="16"/>
      <c r="MXA59" s="16"/>
      <c r="MXB59" s="16"/>
      <c r="MXC59" s="16"/>
      <c r="MXD59" s="16"/>
      <c r="MXE59" s="16"/>
      <c r="MXF59" s="16"/>
      <c r="MXG59" s="16"/>
      <c r="MXH59" s="16"/>
      <c r="MXI59" s="16"/>
      <c r="MXJ59" s="16"/>
      <c r="MXK59" s="16"/>
      <c r="MXL59" s="16"/>
      <c r="MXM59" s="16"/>
      <c r="MXN59" s="16"/>
      <c r="MXO59" s="16"/>
      <c r="MXP59" s="16"/>
      <c r="MXQ59" s="16"/>
      <c r="MXR59" s="16"/>
      <c r="MXS59" s="16"/>
      <c r="MXT59" s="16"/>
      <c r="MXU59" s="16"/>
      <c r="MXV59" s="16"/>
      <c r="MXW59" s="16"/>
      <c r="MXX59" s="16"/>
      <c r="MXY59" s="16"/>
      <c r="MXZ59" s="16"/>
      <c r="MYA59" s="16"/>
      <c r="MYB59" s="16"/>
      <c r="MYC59" s="16"/>
      <c r="MYD59" s="16"/>
      <c r="MYE59" s="16"/>
      <c r="MYF59" s="16"/>
      <c r="MYG59" s="16"/>
      <c r="MYH59" s="16"/>
      <c r="MYI59" s="16"/>
      <c r="MYJ59" s="16"/>
      <c r="MYK59" s="16"/>
      <c r="MYL59" s="16"/>
      <c r="MYM59" s="16"/>
      <c r="MYN59" s="16"/>
      <c r="MYO59" s="16"/>
      <c r="MYP59" s="16"/>
      <c r="MYQ59" s="16"/>
      <c r="MYR59" s="16"/>
      <c r="MYS59" s="16"/>
      <c r="MYT59" s="16"/>
      <c r="MYU59" s="16"/>
      <c r="MYV59" s="16"/>
      <c r="MYW59" s="16"/>
      <c r="MYX59" s="16"/>
      <c r="MYY59" s="16"/>
      <c r="MYZ59" s="16"/>
      <c r="MZA59" s="16"/>
      <c r="MZB59" s="16"/>
      <c r="MZC59" s="16"/>
      <c r="MZD59" s="16"/>
      <c r="MZE59" s="16"/>
      <c r="MZF59" s="16"/>
      <c r="MZG59" s="16"/>
      <c r="MZH59" s="16"/>
      <c r="MZI59" s="16"/>
      <c r="MZJ59" s="16"/>
      <c r="MZK59" s="16"/>
      <c r="MZL59" s="16"/>
      <c r="MZM59" s="16"/>
      <c r="MZN59" s="16"/>
      <c r="MZO59" s="16"/>
      <c r="MZP59" s="16"/>
      <c r="MZQ59" s="16"/>
      <c r="MZR59" s="16"/>
      <c r="MZS59" s="16"/>
      <c r="MZT59" s="16"/>
      <c r="MZU59" s="16"/>
      <c r="MZV59" s="16"/>
      <c r="MZW59" s="16"/>
      <c r="MZX59" s="16"/>
      <c r="MZY59" s="16"/>
      <c r="MZZ59" s="16"/>
      <c r="NAA59" s="16"/>
      <c r="NAB59" s="16"/>
      <c r="NAC59" s="16"/>
      <c r="NAD59" s="16"/>
      <c r="NAE59" s="16"/>
      <c r="NAF59" s="16"/>
      <c r="NAG59" s="16"/>
      <c r="NAH59" s="16"/>
      <c r="NAI59" s="16"/>
      <c r="NAJ59" s="16"/>
      <c r="NAK59" s="16"/>
      <c r="NAL59" s="16"/>
      <c r="NAM59" s="16"/>
      <c r="NAN59" s="16"/>
      <c r="NAO59" s="16"/>
      <c r="NAP59" s="16"/>
      <c r="NAQ59" s="16"/>
      <c r="NAR59" s="16"/>
      <c r="NAS59" s="16"/>
      <c r="NAT59" s="16"/>
      <c r="NAU59" s="16"/>
      <c r="NAV59" s="16"/>
      <c r="NAW59" s="16"/>
      <c r="NAX59" s="16"/>
      <c r="NAY59" s="16"/>
      <c r="NAZ59" s="16"/>
      <c r="NBA59" s="16"/>
      <c r="NBB59" s="16"/>
      <c r="NBC59" s="16"/>
      <c r="NBD59" s="16"/>
      <c r="NBE59" s="16"/>
      <c r="NBF59" s="16"/>
      <c r="NBG59" s="16"/>
      <c r="NBH59" s="16"/>
      <c r="NBI59" s="16"/>
      <c r="NBJ59" s="16"/>
      <c r="NBK59" s="16"/>
      <c r="NBL59" s="16"/>
      <c r="NBM59" s="16"/>
      <c r="NBN59" s="16"/>
      <c r="NBO59" s="16"/>
      <c r="NBP59" s="16"/>
      <c r="NBQ59" s="16"/>
      <c r="NBR59" s="16"/>
      <c r="NBS59" s="16"/>
      <c r="NBT59" s="16"/>
      <c r="NBU59" s="16"/>
      <c r="NBV59" s="16"/>
      <c r="NBW59" s="16"/>
      <c r="NBX59" s="16"/>
      <c r="NBY59" s="16"/>
      <c r="NBZ59" s="16"/>
      <c r="NCA59" s="16"/>
      <c r="NCB59" s="16"/>
      <c r="NCC59" s="16"/>
      <c r="NCD59" s="16"/>
      <c r="NCE59" s="16"/>
      <c r="NCF59" s="16"/>
      <c r="NCG59" s="16"/>
      <c r="NCH59" s="16"/>
      <c r="NCI59" s="16"/>
      <c r="NCJ59" s="16"/>
      <c r="NCK59" s="16"/>
      <c r="NCL59" s="16"/>
      <c r="NCM59" s="16"/>
      <c r="NCN59" s="16"/>
      <c r="NCO59" s="16"/>
      <c r="NCP59" s="16"/>
      <c r="NCQ59" s="16"/>
      <c r="NCR59" s="16"/>
      <c r="NCS59" s="16"/>
      <c r="NCT59" s="16"/>
      <c r="NCU59" s="16"/>
      <c r="NCV59" s="16"/>
      <c r="NCW59" s="16"/>
      <c r="NCX59" s="16"/>
      <c r="NCY59" s="16"/>
      <c r="NCZ59" s="16"/>
      <c r="NDA59" s="16"/>
      <c r="NDB59" s="16"/>
      <c r="NDC59" s="16"/>
      <c r="NDD59" s="16"/>
      <c r="NDE59" s="16"/>
      <c r="NDF59" s="16"/>
      <c r="NDG59" s="16"/>
      <c r="NDH59" s="16"/>
      <c r="NDI59" s="16"/>
      <c r="NDJ59" s="16"/>
      <c r="NDK59" s="16"/>
      <c r="NDL59" s="16"/>
      <c r="NDM59" s="16"/>
      <c r="NDN59" s="16"/>
      <c r="NDO59" s="16"/>
      <c r="NDP59" s="16"/>
      <c r="NDQ59" s="16"/>
      <c r="NDR59" s="16"/>
      <c r="NDS59" s="16"/>
      <c r="NDT59" s="16"/>
      <c r="NDU59" s="16"/>
      <c r="NDV59" s="16"/>
      <c r="NDW59" s="16"/>
      <c r="NDX59" s="16"/>
      <c r="NDY59" s="16"/>
      <c r="NDZ59" s="16"/>
      <c r="NEA59" s="16"/>
      <c r="NEB59" s="16"/>
      <c r="NEC59" s="16"/>
      <c r="NED59" s="16"/>
      <c r="NEE59" s="16"/>
      <c r="NEF59" s="16"/>
      <c r="NEG59" s="16"/>
      <c r="NEH59" s="16"/>
      <c r="NEI59" s="16"/>
      <c r="NEJ59" s="16"/>
      <c r="NEK59" s="16"/>
      <c r="NEL59" s="16"/>
      <c r="NEM59" s="16"/>
      <c r="NEN59" s="16"/>
      <c r="NEO59" s="16"/>
      <c r="NEP59" s="16"/>
      <c r="NEQ59" s="16"/>
      <c r="NER59" s="16"/>
      <c r="NES59" s="16"/>
      <c r="NET59" s="16"/>
      <c r="NEU59" s="16"/>
      <c r="NEV59" s="16"/>
      <c r="NEW59" s="16"/>
      <c r="NEX59" s="16"/>
      <c r="NEY59" s="16"/>
      <c r="NEZ59" s="16"/>
      <c r="NFA59" s="16"/>
      <c r="NFB59" s="16"/>
      <c r="NFC59" s="16"/>
      <c r="NFD59" s="16"/>
      <c r="NFE59" s="16"/>
      <c r="NFF59" s="16"/>
      <c r="NFG59" s="16"/>
      <c r="NFH59" s="16"/>
      <c r="NFI59" s="16"/>
      <c r="NFJ59" s="16"/>
      <c r="NFK59" s="16"/>
      <c r="NFL59" s="16"/>
      <c r="NFM59" s="16"/>
      <c r="NFN59" s="16"/>
      <c r="NFO59" s="16"/>
      <c r="NFP59" s="16"/>
      <c r="NFQ59" s="16"/>
      <c r="NFR59" s="16"/>
      <c r="NFS59" s="16"/>
      <c r="NFT59" s="16"/>
      <c r="NFU59" s="16"/>
      <c r="NFV59" s="16"/>
      <c r="NFW59" s="16"/>
      <c r="NFX59" s="16"/>
      <c r="NFY59" s="16"/>
      <c r="NFZ59" s="16"/>
      <c r="NGA59" s="16"/>
      <c r="NGB59" s="16"/>
      <c r="NGC59" s="16"/>
      <c r="NGD59" s="16"/>
      <c r="NGE59" s="16"/>
      <c r="NGF59" s="16"/>
      <c r="NGG59" s="16"/>
      <c r="NGH59" s="16"/>
      <c r="NGI59" s="16"/>
      <c r="NGJ59" s="16"/>
      <c r="NGK59" s="16"/>
      <c r="NGL59" s="16"/>
      <c r="NGM59" s="16"/>
      <c r="NGN59" s="16"/>
      <c r="NGO59" s="16"/>
      <c r="NGP59" s="16"/>
      <c r="NGQ59" s="16"/>
      <c r="NGR59" s="16"/>
      <c r="NGS59" s="16"/>
      <c r="NGT59" s="16"/>
      <c r="NGU59" s="16"/>
      <c r="NGV59" s="16"/>
      <c r="NGW59" s="16"/>
      <c r="NGX59" s="16"/>
      <c r="NGY59" s="16"/>
      <c r="NGZ59" s="16"/>
      <c r="NHA59" s="16"/>
      <c r="NHB59" s="16"/>
      <c r="NHC59" s="16"/>
      <c r="NHD59" s="16"/>
      <c r="NHE59" s="16"/>
      <c r="NHF59" s="16"/>
      <c r="NHG59" s="16"/>
      <c r="NHH59" s="16"/>
      <c r="NHI59" s="16"/>
      <c r="NHJ59" s="16"/>
      <c r="NHK59" s="16"/>
      <c r="NHL59" s="16"/>
      <c r="NHM59" s="16"/>
      <c r="NHN59" s="16"/>
      <c r="NHO59" s="16"/>
      <c r="NHP59" s="16"/>
      <c r="NHQ59" s="16"/>
      <c r="NHR59" s="16"/>
      <c r="NHS59" s="16"/>
      <c r="NHT59" s="16"/>
      <c r="NHU59" s="16"/>
      <c r="NHV59" s="16"/>
      <c r="NHW59" s="16"/>
      <c r="NHX59" s="16"/>
      <c r="NHY59" s="16"/>
      <c r="NHZ59" s="16"/>
      <c r="NIA59" s="16"/>
      <c r="NIB59" s="16"/>
      <c r="NIC59" s="16"/>
      <c r="NID59" s="16"/>
      <c r="NIE59" s="16"/>
      <c r="NIF59" s="16"/>
      <c r="NIG59" s="16"/>
      <c r="NIH59" s="16"/>
      <c r="NII59" s="16"/>
      <c r="NIJ59" s="16"/>
      <c r="NIK59" s="16"/>
      <c r="NIL59" s="16"/>
      <c r="NIM59" s="16"/>
      <c r="NIN59" s="16"/>
      <c r="NIO59" s="16"/>
      <c r="NIP59" s="16"/>
      <c r="NIQ59" s="16"/>
      <c r="NIR59" s="16"/>
      <c r="NIS59" s="16"/>
      <c r="NIT59" s="16"/>
      <c r="NIU59" s="16"/>
      <c r="NIV59" s="16"/>
      <c r="NIW59" s="16"/>
      <c r="NIX59" s="16"/>
      <c r="NIY59" s="16"/>
      <c r="NIZ59" s="16"/>
      <c r="NJA59" s="16"/>
      <c r="NJB59" s="16"/>
      <c r="NJC59" s="16"/>
      <c r="NJD59" s="16"/>
      <c r="NJE59" s="16"/>
      <c r="NJF59" s="16"/>
      <c r="NJG59" s="16"/>
      <c r="NJH59" s="16"/>
      <c r="NJI59" s="16"/>
      <c r="NJJ59" s="16"/>
      <c r="NJK59" s="16"/>
      <c r="NJL59" s="16"/>
      <c r="NJM59" s="16"/>
      <c r="NJN59" s="16"/>
      <c r="NJO59" s="16"/>
      <c r="NJP59" s="16"/>
      <c r="NJQ59" s="16"/>
      <c r="NJR59" s="16"/>
      <c r="NJS59" s="16"/>
      <c r="NJT59" s="16"/>
      <c r="NJU59" s="16"/>
      <c r="NJV59" s="16"/>
      <c r="NJW59" s="16"/>
      <c r="NJX59" s="16"/>
      <c r="NJY59" s="16"/>
      <c r="NJZ59" s="16"/>
      <c r="NKA59" s="16"/>
      <c r="NKB59" s="16"/>
      <c r="NKC59" s="16"/>
      <c r="NKD59" s="16"/>
      <c r="NKE59" s="16"/>
      <c r="NKF59" s="16"/>
      <c r="NKG59" s="16"/>
      <c r="NKH59" s="16"/>
      <c r="NKI59" s="16"/>
      <c r="NKJ59" s="16"/>
      <c r="NKK59" s="16"/>
      <c r="NKL59" s="16"/>
      <c r="NKM59" s="16"/>
      <c r="NKN59" s="16"/>
      <c r="NKO59" s="16"/>
      <c r="NKP59" s="16"/>
      <c r="NKQ59" s="16"/>
      <c r="NKR59" s="16"/>
      <c r="NKS59" s="16"/>
      <c r="NKT59" s="16"/>
      <c r="NKU59" s="16"/>
      <c r="NKV59" s="16"/>
      <c r="NKW59" s="16"/>
      <c r="NKX59" s="16"/>
      <c r="NKY59" s="16"/>
      <c r="NKZ59" s="16"/>
      <c r="NLA59" s="16"/>
      <c r="NLB59" s="16"/>
      <c r="NLC59" s="16"/>
      <c r="NLD59" s="16"/>
      <c r="NLE59" s="16"/>
      <c r="NLF59" s="16"/>
      <c r="NLG59" s="16"/>
      <c r="NLH59" s="16"/>
      <c r="NLI59" s="16"/>
      <c r="NLJ59" s="16"/>
      <c r="NLK59" s="16"/>
      <c r="NLL59" s="16"/>
      <c r="NLM59" s="16"/>
      <c r="NLN59" s="16"/>
      <c r="NLO59" s="16"/>
      <c r="NLP59" s="16"/>
      <c r="NLQ59" s="16"/>
      <c r="NLR59" s="16"/>
      <c r="NLS59" s="16"/>
      <c r="NLT59" s="16"/>
      <c r="NLU59" s="16"/>
      <c r="NLV59" s="16"/>
      <c r="NLW59" s="16"/>
      <c r="NLX59" s="16"/>
      <c r="NLY59" s="16"/>
      <c r="NLZ59" s="16"/>
      <c r="NMA59" s="16"/>
      <c r="NMB59" s="16"/>
      <c r="NMC59" s="16"/>
      <c r="NMD59" s="16"/>
      <c r="NME59" s="16"/>
      <c r="NMF59" s="16"/>
      <c r="NMG59" s="16"/>
      <c r="NMH59" s="16"/>
      <c r="NMI59" s="16"/>
      <c r="NMJ59" s="16"/>
      <c r="NMK59" s="16"/>
      <c r="NML59" s="16"/>
      <c r="NMM59" s="16"/>
      <c r="NMN59" s="16"/>
      <c r="NMO59" s="16"/>
      <c r="NMP59" s="16"/>
      <c r="NMQ59" s="16"/>
      <c r="NMR59" s="16"/>
      <c r="NMS59" s="16"/>
      <c r="NMT59" s="16"/>
      <c r="NMU59" s="16"/>
      <c r="NMV59" s="16"/>
      <c r="NMW59" s="16"/>
      <c r="NMX59" s="16"/>
      <c r="NMY59" s="16"/>
      <c r="NMZ59" s="16"/>
      <c r="NNA59" s="16"/>
      <c r="NNB59" s="16"/>
      <c r="NNC59" s="16"/>
      <c r="NND59" s="16"/>
      <c r="NNE59" s="16"/>
      <c r="NNF59" s="16"/>
      <c r="NNG59" s="16"/>
      <c r="NNH59" s="16"/>
      <c r="NNI59" s="16"/>
      <c r="NNJ59" s="16"/>
      <c r="NNK59" s="16"/>
      <c r="NNL59" s="16"/>
      <c r="NNM59" s="16"/>
      <c r="NNN59" s="16"/>
      <c r="NNO59" s="16"/>
      <c r="NNP59" s="16"/>
      <c r="NNQ59" s="16"/>
      <c r="NNR59" s="16"/>
      <c r="NNS59" s="16"/>
      <c r="NNT59" s="16"/>
      <c r="NNU59" s="16"/>
      <c r="NNV59" s="16"/>
      <c r="NNW59" s="16"/>
      <c r="NNX59" s="16"/>
      <c r="NNY59" s="16"/>
      <c r="NNZ59" s="16"/>
      <c r="NOA59" s="16"/>
      <c r="NOB59" s="16"/>
      <c r="NOC59" s="16"/>
      <c r="NOD59" s="16"/>
      <c r="NOE59" s="16"/>
      <c r="NOF59" s="16"/>
      <c r="NOG59" s="16"/>
      <c r="NOH59" s="16"/>
      <c r="NOI59" s="16"/>
      <c r="NOJ59" s="16"/>
      <c r="NOK59" s="16"/>
      <c r="NOL59" s="16"/>
      <c r="NOM59" s="16"/>
      <c r="NON59" s="16"/>
      <c r="NOO59" s="16"/>
      <c r="NOP59" s="16"/>
      <c r="NOQ59" s="16"/>
      <c r="NOR59" s="16"/>
      <c r="NOS59" s="16"/>
      <c r="NOT59" s="16"/>
      <c r="NOU59" s="16"/>
      <c r="NOV59" s="16"/>
      <c r="NOW59" s="16"/>
      <c r="NOX59" s="16"/>
      <c r="NOY59" s="16"/>
      <c r="NOZ59" s="16"/>
      <c r="NPA59" s="16"/>
      <c r="NPB59" s="16"/>
      <c r="NPC59" s="16"/>
      <c r="NPD59" s="16"/>
      <c r="NPE59" s="16"/>
      <c r="NPF59" s="16"/>
      <c r="NPG59" s="16"/>
      <c r="NPH59" s="16"/>
      <c r="NPI59" s="16"/>
      <c r="NPJ59" s="16"/>
      <c r="NPK59" s="16"/>
      <c r="NPL59" s="16"/>
      <c r="NPM59" s="16"/>
      <c r="NPN59" s="16"/>
      <c r="NPO59" s="16"/>
      <c r="NPP59" s="16"/>
      <c r="NPQ59" s="16"/>
      <c r="NPR59" s="16"/>
      <c r="NPS59" s="16"/>
      <c r="NPT59" s="16"/>
      <c r="NPU59" s="16"/>
      <c r="NPV59" s="16"/>
      <c r="NPW59" s="16"/>
      <c r="NPX59" s="16"/>
      <c r="NPY59" s="16"/>
      <c r="NPZ59" s="16"/>
      <c r="NQA59" s="16"/>
      <c r="NQB59" s="16"/>
      <c r="NQC59" s="16"/>
      <c r="NQD59" s="16"/>
      <c r="NQE59" s="16"/>
      <c r="NQF59" s="16"/>
      <c r="NQG59" s="16"/>
      <c r="NQH59" s="16"/>
      <c r="NQI59" s="16"/>
      <c r="NQJ59" s="16"/>
      <c r="NQK59" s="16"/>
      <c r="NQL59" s="16"/>
      <c r="NQM59" s="16"/>
      <c r="NQN59" s="16"/>
      <c r="NQO59" s="16"/>
      <c r="NQP59" s="16"/>
      <c r="NQQ59" s="16"/>
      <c r="NQR59" s="16"/>
      <c r="NQS59" s="16"/>
      <c r="NQT59" s="16"/>
      <c r="NQU59" s="16"/>
      <c r="NQV59" s="16"/>
      <c r="NQW59" s="16"/>
      <c r="NQX59" s="16"/>
      <c r="NQY59" s="16"/>
      <c r="NQZ59" s="16"/>
      <c r="NRA59" s="16"/>
      <c r="NRB59" s="16"/>
      <c r="NRC59" s="16"/>
      <c r="NRD59" s="16"/>
      <c r="NRE59" s="16"/>
      <c r="NRF59" s="16"/>
      <c r="NRG59" s="16"/>
      <c r="NRH59" s="16"/>
      <c r="NRI59" s="16"/>
      <c r="NRJ59" s="16"/>
      <c r="NRK59" s="16"/>
      <c r="NRL59" s="16"/>
      <c r="NRM59" s="16"/>
      <c r="NRN59" s="16"/>
      <c r="NRO59" s="16"/>
      <c r="NRP59" s="16"/>
      <c r="NRQ59" s="16"/>
      <c r="NRR59" s="16"/>
      <c r="NRS59" s="16"/>
      <c r="NRT59" s="16"/>
      <c r="NRU59" s="16"/>
      <c r="NRV59" s="16"/>
      <c r="NRW59" s="16"/>
      <c r="NRX59" s="16"/>
      <c r="NRY59" s="16"/>
      <c r="NRZ59" s="16"/>
      <c r="NSA59" s="16"/>
      <c r="NSB59" s="16"/>
      <c r="NSC59" s="16"/>
      <c r="NSD59" s="16"/>
      <c r="NSE59" s="16"/>
      <c r="NSF59" s="16"/>
      <c r="NSG59" s="16"/>
      <c r="NSH59" s="16"/>
      <c r="NSI59" s="16"/>
      <c r="NSJ59" s="16"/>
      <c r="NSK59" s="16"/>
      <c r="NSL59" s="16"/>
      <c r="NSM59" s="16"/>
      <c r="NSN59" s="16"/>
      <c r="NSO59" s="16"/>
      <c r="NSP59" s="16"/>
      <c r="NSQ59" s="16"/>
      <c r="NSR59" s="16"/>
      <c r="NSS59" s="16"/>
      <c r="NST59" s="16"/>
      <c r="NSU59" s="16"/>
      <c r="NSV59" s="16"/>
      <c r="NSW59" s="16"/>
      <c r="NSX59" s="16"/>
      <c r="NSY59" s="16"/>
      <c r="NSZ59" s="16"/>
      <c r="NTA59" s="16"/>
      <c r="NTB59" s="16"/>
      <c r="NTC59" s="16"/>
      <c r="NTD59" s="16"/>
      <c r="NTE59" s="16"/>
      <c r="NTF59" s="16"/>
      <c r="NTG59" s="16"/>
      <c r="NTH59" s="16"/>
      <c r="NTI59" s="16"/>
      <c r="NTJ59" s="16"/>
      <c r="NTK59" s="16"/>
      <c r="NTL59" s="16"/>
      <c r="NTM59" s="16"/>
      <c r="NTN59" s="16"/>
      <c r="NTO59" s="16"/>
      <c r="NTP59" s="16"/>
      <c r="NTQ59" s="16"/>
      <c r="NTR59" s="16"/>
      <c r="NTS59" s="16"/>
      <c r="NTT59" s="16"/>
      <c r="NTU59" s="16"/>
      <c r="NTV59" s="16"/>
      <c r="NTW59" s="16"/>
      <c r="NTX59" s="16"/>
      <c r="NTY59" s="16"/>
      <c r="NTZ59" s="16"/>
      <c r="NUA59" s="16"/>
      <c r="NUB59" s="16"/>
      <c r="NUC59" s="16"/>
      <c r="NUD59" s="16"/>
      <c r="NUE59" s="16"/>
      <c r="NUF59" s="16"/>
      <c r="NUG59" s="16"/>
      <c r="NUH59" s="16"/>
      <c r="NUI59" s="16"/>
      <c r="NUJ59" s="16"/>
      <c r="NUK59" s="16"/>
      <c r="NUL59" s="16"/>
      <c r="NUM59" s="16"/>
      <c r="NUN59" s="16"/>
      <c r="NUO59" s="16"/>
      <c r="NUP59" s="16"/>
      <c r="NUQ59" s="16"/>
      <c r="NUR59" s="16"/>
      <c r="NUS59" s="16"/>
      <c r="NUT59" s="16"/>
      <c r="NUU59" s="16"/>
      <c r="NUV59" s="16"/>
      <c r="NUW59" s="16"/>
      <c r="NUX59" s="16"/>
      <c r="NUY59" s="16"/>
      <c r="NUZ59" s="16"/>
      <c r="NVA59" s="16"/>
      <c r="NVB59" s="16"/>
      <c r="NVC59" s="16"/>
      <c r="NVD59" s="16"/>
      <c r="NVE59" s="16"/>
      <c r="NVF59" s="16"/>
      <c r="NVG59" s="16"/>
      <c r="NVH59" s="16"/>
      <c r="NVI59" s="16"/>
      <c r="NVJ59" s="16"/>
      <c r="NVK59" s="16"/>
      <c r="NVL59" s="16"/>
      <c r="NVM59" s="16"/>
      <c r="NVN59" s="16"/>
      <c r="NVO59" s="16"/>
      <c r="NVP59" s="16"/>
      <c r="NVQ59" s="16"/>
      <c r="NVR59" s="16"/>
      <c r="NVS59" s="16"/>
      <c r="NVT59" s="16"/>
      <c r="NVU59" s="16"/>
      <c r="NVV59" s="16"/>
      <c r="NVW59" s="16"/>
      <c r="NVX59" s="16"/>
      <c r="NVY59" s="16"/>
      <c r="NVZ59" s="16"/>
      <c r="NWA59" s="16"/>
      <c r="NWB59" s="16"/>
      <c r="NWC59" s="16"/>
      <c r="NWD59" s="16"/>
      <c r="NWE59" s="16"/>
      <c r="NWF59" s="16"/>
      <c r="NWG59" s="16"/>
      <c r="NWH59" s="16"/>
      <c r="NWI59" s="16"/>
      <c r="NWJ59" s="16"/>
      <c r="NWK59" s="16"/>
      <c r="NWL59" s="16"/>
      <c r="NWM59" s="16"/>
      <c r="NWN59" s="16"/>
      <c r="NWO59" s="16"/>
      <c r="NWP59" s="16"/>
      <c r="NWQ59" s="16"/>
      <c r="NWR59" s="16"/>
      <c r="NWS59" s="16"/>
      <c r="NWT59" s="16"/>
      <c r="NWU59" s="16"/>
      <c r="NWV59" s="16"/>
      <c r="NWW59" s="16"/>
      <c r="NWX59" s="16"/>
      <c r="NWY59" s="16"/>
      <c r="NWZ59" s="16"/>
      <c r="NXA59" s="16"/>
      <c r="NXB59" s="16"/>
      <c r="NXC59" s="16"/>
      <c r="NXD59" s="16"/>
      <c r="NXE59" s="16"/>
      <c r="NXF59" s="16"/>
      <c r="NXG59" s="16"/>
      <c r="NXH59" s="16"/>
      <c r="NXI59" s="16"/>
      <c r="NXJ59" s="16"/>
      <c r="NXK59" s="16"/>
      <c r="NXL59" s="16"/>
      <c r="NXM59" s="16"/>
      <c r="NXN59" s="16"/>
      <c r="NXO59" s="16"/>
      <c r="NXP59" s="16"/>
      <c r="NXQ59" s="16"/>
      <c r="NXR59" s="16"/>
      <c r="NXS59" s="16"/>
      <c r="NXT59" s="16"/>
      <c r="NXU59" s="16"/>
      <c r="NXV59" s="16"/>
      <c r="NXW59" s="16"/>
      <c r="NXX59" s="16"/>
      <c r="NXY59" s="16"/>
      <c r="NXZ59" s="16"/>
      <c r="NYA59" s="16"/>
      <c r="NYB59" s="16"/>
      <c r="NYC59" s="16"/>
      <c r="NYD59" s="16"/>
      <c r="NYE59" s="16"/>
      <c r="NYF59" s="16"/>
      <c r="NYG59" s="16"/>
      <c r="NYH59" s="16"/>
      <c r="NYI59" s="16"/>
      <c r="NYJ59" s="16"/>
      <c r="NYK59" s="16"/>
      <c r="NYL59" s="16"/>
      <c r="NYM59" s="16"/>
      <c r="NYN59" s="16"/>
      <c r="NYO59" s="16"/>
      <c r="NYP59" s="16"/>
      <c r="NYQ59" s="16"/>
      <c r="NYR59" s="16"/>
      <c r="NYS59" s="16"/>
      <c r="NYT59" s="16"/>
      <c r="NYU59" s="16"/>
      <c r="NYV59" s="16"/>
      <c r="NYW59" s="16"/>
      <c r="NYX59" s="16"/>
      <c r="NYY59" s="16"/>
      <c r="NYZ59" s="16"/>
      <c r="NZA59" s="16"/>
      <c r="NZB59" s="16"/>
      <c r="NZC59" s="16"/>
      <c r="NZD59" s="16"/>
      <c r="NZE59" s="16"/>
      <c r="NZF59" s="16"/>
      <c r="NZG59" s="16"/>
      <c r="NZH59" s="16"/>
      <c r="NZI59" s="16"/>
      <c r="NZJ59" s="16"/>
      <c r="NZK59" s="16"/>
      <c r="NZL59" s="16"/>
      <c r="NZM59" s="16"/>
      <c r="NZN59" s="16"/>
      <c r="NZO59" s="16"/>
      <c r="NZP59" s="16"/>
      <c r="NZQ59" s="16"/>
      <c r="NZR59" s="16"/>
      <c r="NZS59" s="16"/>
      <c r="NZT59" s="16"/>
      <c r="NZU59" s="16"/>
      <c r="NZV59" s="16"/>
      <c r="NZW59" s="16"/>
      <c r="NZX59" s="16"/>
      <c r="NZY59" s="16"/>
      <c r="NZZ59" s="16"/>
      <c r="OAA59" s="16"/>
      <c r="OAB59" s="16"/>
      <c r="OAC59" s="16"/>
      <c r="OAD59" s="16"/>
      <c r="OAE59" s="16"/>
      <c r="OAF59" s="16"/>
      <c r="OAG59" s="16"/>
      <c r="OAH59" s="16"/>
      <c r="OAI59" s="16"/>
      <c r="OAJ59" s="16"/>
      <c r="OAK59" s="16"/>
      <c r="OAL59" s="16"/>
      <c r="OAM59" s="16"/>
      <c r="OAN59" s="16"/>
      <c r="OAO59" s="16"/>
      <c r="OAP59" s="16"/>
      <c r="OAQ59" s="16"/>
      <c r="OAR59" s="16"/>
      <c r="OAS59" s="16"/>
      <c r="OAT59" s="16"/>
      <c r="OAU59" s="16"/>
      <c r="OAV59" s="16"/>
      <c r="OAW59" s="16"/>
      <c r="OAX59" s="16"/>
      <c r="OAY59" s="16"/>
      <c r="OAZ59" s="16"/>
      <c r="OBA59" s="16"/>
      <c r="OBB59" s="16"/>
      <c r="OBC59" s="16"/>
      <c r="OBD59" s="16"/>
      <c r="OBE59" s="16"/>
      <c r="OBF59" s="16"/>
      <c r="OBG59" s="16"/>
      <c r="OBH59" s="16"/>
      <c r="OBI59" s="16"/>
      <c r="OBJ59" s="16"/>
      <c r="OBK59" s="16"/>
      <c r="OBL59" s="16"/>
      <c r="OBM59" s="16"/>
      <c r="OBN59" s="16"/>
      <c r="OBO59" s="16"/>
      <c r="OBP59" s="16"/>
      <c r="OBQ59" s="16"/>
      <c r="OBR59" s="16"/>
      <c r="OBS59" s="16"/>
      <c r="OBT59" s="16"/>
      <c r="OBU59" s="16"/>
      <c r="OBV59" s="16"/>
      <c r="OBW59" s="16"/>
      <c r="OBX59" s="16"/>
      <c r="OBY59" s="16"/>
      <c r="OBZ59" s="16"/>
      <c r="OCA59" s="16"/>
      <c r="OCB59" s="16"/>
      <c r="OCC59" s="16"/>
      <c r="OCD59" s="16"/>
      <c r="OCE59" s="16"/>
      <c r="OCF59" s="16"/>
      <c r="OCG59" s="16"/>
      <c r="OCH59" s="16"/>
      <c r="OCI59" s="16"/>
      <c r="OCJ59" s="16"/>
      <c r="OCK59" s="16"/>
      <c r="OCL59" s="16"/>
      <c r="OCM59" s="16"/>
      <c r="OCN59" s="16"/>
      <c r="OCO59" s="16"/>
      <c r="OCP59" s="16"/>
      <c r="OCQ59" s="16"/>
      <c r="OCR59" s="16"/>
      <c r="OCS59" s="16"/>
      <c r="OCT59" s="16"/>
      <c r="OCU59" s="16"/>
      <c r="OCV59" s="16"/>
      <c r="OCW59" s="16"/>
      <c r="OCX59" s="16"/>
      <c r="OCY59" s="16"/>
      <c r="OCZ59" s="16"/>
      <c r="ODA59" s="16"/>
      <c r="ODB59" s="16"/>
      <c r="ODC59" s="16"/>
      <c r="ODD59" s="16"/>
      <c r="ODE59" s="16"/>
      <c r="ODF59" s="16"/>
      <c r="ODG59" s="16"/>
      <c r="ODH59" s="16"/>
      <c r="ODI59" s="16"/>
      <c r="ODJ59" s="16"/>
      <c r="ODK59" s="16"/>
      <c r="ODL59" s="16"/>
      <c r="ODM59" s="16"/>
      <c r="ODN59" s="16"/>
      <c r="ODO59" s="16"/>
      <c r="ODP59" s="16"/>
      <c r="ODQ59" s="16"/>
      <c r="ODR59" s="16"/>
      <c r="ODS59" s="16"/>
      <c r="ODT59" s="16"/>
      <c r="ODU59" s="16"/>
      <c r="ODV59" s="16"/>
      <c r="ODW59" s="16"/>
      <c r="ODX59" s="16"/>
      <c r="ODY59" s="16"/>
      <c r="ODZ59" s="16"/>
      <c r="OEA59" s="16"/>
      <c r="OEB59" s="16"/>
      <c r="OEC59" s="16"/>
      <c r="OED59" s="16"/>
      <c r="OEE59" s="16"/>
      <c r="OEF59" s="16"/>
      <c r="OEG59" s="16"/>
      <c r="OEH59" s="16"/>
      <c r="OEI59" s="16"/>
      <c r="OEJ59" s="16"/>
      <c r="OEK59" s="16"/>
      <c r="OEL59" s="16"/>
      <c r="OEM59" s="16"/>
      <c r="OEN59" s="16"/>
      <c r="OEO59" s="16"/>
      <c r="OEP59" s="16"/>
      <c r="OEQ59" s="16"/>
      <c r="OER59" s="16"/>
      <c r="OES59" s="16"/>
      <c r="OET59" s="16"/>
      <c r="OEU59" s="16"/>
      <c r="OEV59" s="16"/>
      <c r="OEW59" s="16"/>
      <c r="OEX59" s="16"/>
      <c r="OEY59" s="16"/>
      <c r="OEZ59" s="16"/>
      <c r="OFA59" s="16"/>
      <c r="OFB59" s="16"/>
      <c r="OFC59" s="16"/>
      <c r="OFD59" s="16"/>
      <c r="OFE59" s="16"/>
      <c r="OFF59" s="16"/>
      <c r="OFG59" s="16"/>
      <c r="OFH59" s="16"/>
      <c r="OFI59" s="16"/>
      <c r="OFJ59" s="16"/>
      <c r="OFK59" s="16"/>
      <c r="OFL59" s="16"/>
      <c r="OFM59" s="16"/>
      <c r="OFN59" s="16"/>
      <c r="OFO59" s="16"/>
      <c r="OFP59" s="16"/>
      <c r="OFQ59" s="16"/>
      <c r="OFR59" s="16"/>
      <c r="OFS59" s="16"/>
      <c r="OFT59" s="16"/>
      <c r="OFU59" s="16"/>
      <c r="OFV59" s="16"/>
      <c r="OFW59" s="16"/>
      <c r="OFX59" s="16"/>
      <c r="OFY59" s="16"/>
      <c r="OFZ59" s="16"/>
      <c r="OGA59" s="16"/>
      <c r="OGB59" s="16"/>
      <c r="OGC59" s="16"/>
      <c r="OGD59" s="16"/>
      <c r="OGE59" s="16"/>
      <c r="OGF59" s="16"/>
      <c r="OGG59" s="16"/>
      <c r="OGH59" s="16"/>
      <c r="OGI59" s="16"/>
      <c r="OGJ59" s="16"/>
      <c r="OGK59" s="16"/>
      <c r="OGL59" s="16"/>
      <c r="OGM59" s="16"/>
      <c r="OGN59" s="16"/>
      <c r="OGO59" s="16"/>
      <c r="OGP59" s="16"/>
      <c r="OGQ59" s="16"/>
      <c r="OGR59" s="16"/>
      <c r="OGS59" s="16"/>
      <c r="OGT59" s="16"/>
      <c r="OGU59" s="16"/>
      <c r="OGV59" s="16"/>
      <c r="OGW59" s="16"/>
      <c r="OGX59" s="16"/>
      <c r="OGY59" s="16"/>
      <c r="OGZ59" s="16"/>
      <c r="OHA59" s="16"/>
      <c r="OHB59" s="16"/>
      <c r="OHC59" s="16"/>
      <c r="OHD59" s="16"/>
      <c r="OHE59" s="16"/>
      <c r="OHF59" s="16"/>
      <c r="OHG59" s="16"/>
      <c r="OHH59" s="16"/>
      <c r="OHI59" s="16"/>
      <c r="OHJ59" s="16"/>
      <c r="OHK59" s="16"/>
      <c r="OHL59" s="16"/>
      <c r="OHM59" s="16"/>
      <c r="OHN59" s="16"/>
      <c r="OHO59" s="16"/>
      <c r="OHP59" s="16"/>
      <c r="OHQ59" s="16"/>
      <c r="OHR59" s="16"/>
      <c r="OHS59" s="16"/>
      <c r="OHT59" s="16"/>
      <c r="OHU59" s="16"/>
      <c r="OHV59" s="16"/>
      <c r="OHW59" s="16"/>
      <c r="OHX59" s="16"/>
      <c r="OHY59" s="16"/>
      <c r="OHZ59" s="16"/>
      <c r="OIA59" s="16"/>
      <c r="OIB59" s="16"/>
      <c r="OIC59" s="16"/>
      <c r="OID59" s="16"/>
      <c r="OIE59" s="16"/>
      <c r="OIF59" s="16"/>
      <c r="OIG59" s="16"/>
      <c r="OIH59" s="16"/>
      <c r="OII59" s="16"/>
      <c r="OIJ59" s="16"/>
      <c r="OIK59" s="16"/>
      <c r="OIL59" s="16"/>
      <c r="OIM59" s="16"/>
      <c r="OIN59" s="16"/>
      <c r="OIO59" s="16"/>
      <c r="OIP59" s="16"/>
      <c r="OIQ59" s="16"/>
      <c r="OIR59" s="16"/>
      <c r="OIS59" s="16"/>
      <c r="OIT59" s="16"/>
      <c r="OIU59" s="16"/>
      <c r="OIV59" s="16"/>
      <c r="OIW59" s="16"/>
      <c r="OIX59" s="16"/>
      <c r="OIY59" s="16"/>
      <c r="OIZ59" s="16"/>
      <c r="OJA59" s="16"/>
      <c r="OJB59" s="16"/>
      <c r="OJC59" s="16"/>
      <c r="OJD59" s="16"/>
      <c r="OJE59" s="16"/>
      <c r="OJF59" s="16"/>
      <c r="OJG59" s="16"/>
      <c r="OJH59" s="16"/>
      <c r="OJI59" s="16"/>
      <c r="OJJ59" s="16"/>
      <c r="OJK59" s="16"/>
      <c r="OJL59" s="16"/>
      <c r="OJM59" s="16"/>
      <c r="OJN59" s="16"/>
      <c r="OJO59" s="16"/>
      <c r="OJP59" s="16"/>
      <c r="OJQ59" s="16"/>
      <c r="OJR59" s="16"/>
      <c r="OJS59" s="16"/>
      <c r="OJT59" s="16"/>
      <c r="OJU59" s="16"/>
      <c r="OJV59" s="16"/>
      <c r="OJW59" s="16"/>
      <c r="OJX59" s="16"/>
      <c r="OJY59" s="16"/>
      <c r="OJZ59" s="16"/>
      <c r="OKA59" s="16"/>
      <c r="OKB59" s="16"/>
      <c r="OKC59" s="16"/>
      <c r="OKD59" s="16"/>
      <c r="OKE59" s="16"/>
      <c r="OKF59" s="16"/>
      <c r="OKG59" s="16"/>
      <c r="OKH59" s="16"/>
      <c r="OKI59" s="16"/>
      <c r="OKJ59" s="16"/>
      <c r="OKK59" s="16"/>
      <c r="OKL59" s="16"/>
      <c r="OKM59" s="16"/>
      <c r="OKN59" s="16"/>
      <c r="OKO59" s="16"/>
      <c r="OKP59" s="16"/>
      <c r="OKQ59" s="16"/>
      <c r="OKR59" s="16"/>
      <c r="OKS59" s="16"/>
      <c r="OKT59" s="16"/>
      <c r="OKU59" s="16"/>
      <c r="OKV59" s="16"/>
      <c r="OKW59" s="16"/>
      <c r="OKX59" s="16"/>
      <c r="OKY59" s="16"/>
      <c r="OKZ59" s="16"/>
      <c r="OLA59" s="16"/>
      <c r="OLB59" s="16"/>
      <c r="OLC59" s="16"/>
      <c r="OLD59" s="16"/>
      <c r="OLE59" s="16"/>
      <c r="OLF59" s="16"/>
      <c r="OLG59" s="16"/>
      <c r="OLH59" s="16"/>
      <c r="OLI59" s="16"/>
      <c r="OLJ59" s="16"/>
      <c r="OLK59" s="16"/>
      <c r="OLL59" s="16"/>
      <c r="OLM59" s="16"/>
      <c r="OLN59" s="16"/>
      <c r="OLO59" s="16"/>
      <c r="OLP59" s="16"/>
      <c r="OLQ59" s="16"/>
      <c r="OLR59" s="16"/>
      <c r="OLS59" s="16"/>
      <c r="OLT59" s="16"/>
      <c r="OLU59" s="16"/>
      <c r="OLV59" s="16"/>
      <c r="OLW59" s="16"/>
      <c r="OLX59" s="16"/>
      <c r="OLY59" s="16"/>
      <c r="OLZ59" s="16"/>
      <c r="OMA59" s="16"/>
      <c r="OMB59" s="16"/>
      <c r="OMC59" s="16"/>
      <c r="OMD59" s="16"/>
      <c r="OME59" s="16"/>
      <c r="OMF59" s="16"/>
      <c r="OMG59" s="16"/>
      <c r="OMH59" s="16"/>
      <c r="OMI59" s="16"/>
      <c r="OMJ59" s="16"/>
      <c r="OMK59" s="16"/>
      <c r="OML59" s="16"/>
      <c r="OMM59" s="16"/>
      <c r="OMN59" s="16"/>
      <c r="OMO59" s="16"/>
      <c r="OMP59" s="16"/>
      <c r="OMQ59" s="16"/>
      <c r="OMR59" s="16"/>
      <c r="OMS59" s="16"/>
      <c r="OMT59" s="16"/>
      <c r="OMU59" s="16"/>
      <c r="OMV59" s="16"/>
      <c r="OMW59" s="16"/>
      <c r="OMX59" s="16"/>
      <c r="OMY59" s="16"/>
      <c r="OMZ59" s="16"/>
      <c r="ONA59" s="16"/>
      <c r="ONB59" s="16"/>
      <c r="ONC59" s="16"/>
      <c r="OND59" s="16"/>
      <c r="ONE59" s="16"/>
      <c r="ONF59" s="16"/>
      <c r="ONG59" s="16"/>
      <c r="ONH59" s="16"/>
      <c r="ONI59" s="16"/>
      <c r="ONJ59" s="16"/>
      <c r="ONK59" s="16"/>
      <c r="ONL59" s="16"/>
      <c r="ONM59" s="16"/>
      <c r="ONN59" s="16"/>
      <c r="ONO59" s="16"/>
      <c r="ONP59" s="16"/>
      <c r="ONQ59" s="16"/>
      <c r="ONR59" s="16"/>
      <c r="ONS59" s="16"/>
      <c r="ONT59" s="16"/>
      <c r="ONU59" s="16"/>
      <c r="ONV59" s="16"/>
      <c r="ONW59" s="16"/>
      <c r="ONX59" s="16"/>
      <c r="ONY59" s="16"/>
      <c r="ONZ59" s="16"/>
      <c r="OOA59" s="16"/>
      <c r="OOB59" s="16"/>
      <c r="OOC59" s="16"/>
      <c r="OOD59" s="16"/>
      <c r="OOE59" s="16"/>
      <c r="OOF59" s="16"/>
      <c r="OOG59" s="16"/>
      <c r="OOH59" s="16"/>
      <c r="OOI59" s="16"/>
      <c r="OOJ59" s="16"/>
      <c r="OOK59" s="16"/>
      <c r="OOL59" s="16"/>
      <c r="OOM59" s="16"/>
      <c r="OON59" s="16"/>
      <c r="OOO59" s="16"/>
      <c r="OOP59" s="16"/>
      <c r="OOQ59" s="16"/>
      <c r="OOR59" s="16"/>
      <c r="OOS59" s="16"/>
      <c r="OOT59" s="16"/>
      <c r="OOU59" s="16"/>
      <c r="OOV59" s="16"/>
      <c r="OOW59" s="16"/>
      <c r="OOX59" s="16"/>
      <c r="OOY59" s="16"/>
      <c r="OOZ59" s="16"/>
      <c r="OPA59" s="16"/>
      <c r="OPB59" s="16"/>
      <c r="OPC59" s="16"/>
      <c r="OPD59" s="16"/>
      <c r="OPE59" s="16"/>
      <c r="OPF59" s="16"/>
      <c r="OPG59" s="16"/>
      <c r="OPH59" s="16"/>
      <c r="OPI59" s="16"/>
      <c r="OPJ59" s="16"/>
      <c r="OPK59" s="16"/>
      <c r="OPL59" s="16"/>
      <c r="OPM59" s="16"/>
      <c r="OPN59" s="16"/>
      <c r="OPO59" s="16"/>
      <c r="OPP59" s="16"/>
      <c r="OPQ59" s="16"/>
      <c r="OPR59" s="16"/>
      <c r="OPS59" s="16"/>
      <c r="OPT59" s="16"/>
      <c r="OPU59" s="16"/>
      <c r="OPV59" s="16"/>
      <c r="OPW59" s="16"/>
      <c r="OPX59" s="16"/>
      <c r="OPY59" s="16"/>
      <c r="OPZ59" s="16"/>
      <c r="OQA59" s="16"/>
      <c r="OQB59" s="16"/>
      <c r="OQC59" s="16"/>
      <c r="OQD59" s="16"/>
      <c r="OQE59" s="16"/>
      <c r="OQF59" s="16"/>
      <c r="OQG59" s="16"/>
      <c r="OQH59" s="16"/>
      <c r="OQI59" s="16"/>
      <c r="OQJ59" s="16"/>
      <c r="OQK59" s="16"/>
      <c r="OQL59" s="16"/>
      <c r="OQM59" s="16"/>
      <c r="OQN59" s="16"/>
      <c r="OQO59" s="16"/>
      <c r="OQP59" s="16"/>
      <c r="OQQ59" s="16"/>
      <c r="OQR59" s="16"/>
      <c r="OQS59" s="16"/>
      <c r="OQT59" s="16"/>
      <c r="OQU59" s="16"/>
      <c r="OQV59" s="16"/>
      <c r="OQW59" s="16"/>
      <c r="OQX59" s="16"/>
      <c r="OQY59" s="16"/>
      <c r="OQZ59" s="16"/>
      <c r="ORA59" s="16"/>
      <c r="ORB59" s="16"/>
      <c r="ORC59" s="16"/>
      <c r="ORD59" s="16"/>
      <c r="ORE59" s="16"/>
      <c r="ORF59" s="16"/>
      <c r="ORG59" s="16"/>
      <c r="ORH59" s="16"/>
      <c r="ORI59" s="16"/>
      <c r="ORJ59" s="16"/>
      <c r="ORK59" s="16"/>
      <c r="ORL59" s="16"/>
      <c r="ORM59" s="16"/>
      <c r="ORN59" s="16"/>
      <c r="ORO59" s="16"/>
      <c r="ORP59" s="16"/>
      <c r="ORQ59" s="16"/>
      <c r="ORR59" s="16"/>
      <c r="ORS59" s="16"/>
      <c r="ORT59" s="16"/>
      <c r="ORU59" s="16"/>
      <c r="ORV59" s="16"/>
      <c r="ORW59" s="16"/>
      <c r="ORX59" s="16"/>
      <c r="ORY59" s="16"/>
      <c r="ORZ59" s="16"/>
      <c r="OSA59" s="16"/>
      <c r="OSB59" s="16"/>
      <c r="OSC59" s="16"/>
      <c r="OSD59" s="16"/>
      <c r="OSE59" s="16"/>
      <c r="OSF59" s="16"/>
      <c r="OSG59" s="16"/>
      <c r="OSH59" s="16"/>
      <c r="OSI59" s="16"/>
      <c r="OSJ59" s="16"/>
      <c r="OSK59" s="16"/>
      <c r="OSL59" s="16"/>
      <c r="OSM59" s="16"/>
      <c r="OSN59" s="16"/>
      <c r="OSO59" s="16"/>
      <c r="OSP59" s="16"/>
      <c r="OSQ59" s="16"/>
      <c r="OSR59" s="16"/>
      <c r="OSS59" s="16"/>
      <c r="OST59" s="16"/>
      <c r="OSU59" s="16"/>
      <c r="OSV59" s="16"/>
      <c r="OSW59" s="16"/>
      <c r="OSX59" s="16"/>
      <c r="OSY59" s="16"/>
      <c r="OSZ59" s="16"/>
      <c r="OTA59" s="16"/>
      <c r="OTB59" s="16"/>
      <c r="OTC59" s="16"/>
      <c r="OTD59" s="16"/>
      <c r="OTE59" s="16"/>
      <c r="OTF59" s="16"/>
      <c r="OTG59" s="16"/>
      <c r="OTH59" s="16"/>
      <c r="OTI59" s="16"/>
      <c r="OTJ59" s="16"/>
      <c r="OTK59" s="16"/>
      <c r="OTL59" s="16"/>
      <c r="OTM59" s="16"/>
      <c r="OTN59" s="16"/>
      <c r="OTO59" s="16"/>
      <c r="OTP59" s="16"/>
      <c r="OTQ59" s="16"/>
      <c r="OTR59" s="16"/>
      <c r="OTS59" s="16"/>
      <c r="OTT59" s="16"/>
      <c r="OTU59" s="16"/>
      <c r="OTV59" s="16"/>
      <c r="OTW59" s="16"/>
      <c r="OTX59" s="16"/>
      <c r="OTY59" s="16"/>
      <c r="OTZ59" s="16"/>
      <c r="OUA59" s="16"/>
      <c r="OUB59" s="16"/>
      <c r="OUC59" s="16"/>
      <c r="OUD59" s="16"/>
      <c r="OUE59" s="16"/>
      <c r="OUF59" s="16"/>
      <c r="OUG59" s="16"/>
      <c r="OUH59" s="16"/>
      <c r="OUI59" s="16"/>
      <c r="OUJ59" s="16"/>
      <c r="OUK59" s="16"/>
      <c r="OUL59" s="16"/>
      <c r="OUM59" s="16"/>
      <c r="OUN59" s="16"/>
      <c r="OUO59" s="16"/>
      <c r="OUP59" s="16"/>
      <c r="OUQ59" s="16"/>
      <c r="OUR59" s="16"/>
      <c r="OUS59" s="16"/>
      <c r="OUT59" s="16"/>
      <c r="OUU59" s="16"/>
      <c r="OUV59" s="16"/>
      <c r="OUW59" s="16"/>
      <c r="OUX59" s="16"/>
      <c r="OUY59" s="16"/>
      <c r="OUZ59" s="16"/>
      <c r="OVA59" s="16"/>
      <c r="OVB59" s="16"/>
      <c r="OVC59" s="16"/>
      <c r="OVD59" s="16"/>
      <c r="OVE59" s="16"/>
      <c r="OVF59" s="16"/>
      <c r="OVG59" s="16"/>
      <c r="OVH59" s="16"/>
      <c r="OVI59" s="16"/>
      <c r="OVJ59" s="16"/>
      <c r="OVK59" s="16"/>
      <c r="OVL59" s="16"/>
      <c r="OVM59" s="16"/>
      <c r="OVN59" s="16"/>
      <c r="OVO59" s="16"/>
      <c r="OVP59" s="16"/>
      <c r="OVQ59" s="16"/>
      <c r="OVR59" s="16"/>
      <c r="OVS59" s="16"/>
      <c r="OVT59" s="16"/>
      <c r="OVU59" s="16"/>
      <c r="OVV59" s="16"/>
      <c r="OVW59" s="16"/>
      <c r="OVX59" s="16"/>
      <c r="OVY59" s="16"/>
      <c r="OVZ59" s="16"/>
      <c r="OWA59" s="16"/>
      <c r="OWB59" s="16"/>
      <c r="OWC59" s="16"/>
      <c r="OWD59" s="16"/>
      <c r="OWE59" s="16"/>
      <c r="OWF59" s="16"/>
      <c r="OWG59" s="16"/>
      <c r="OWH59" s="16"/>
      <c r="OWI59" s="16"/>
      <c r="OWJ59" s="16"/>
      <c r="OWK59" s="16"/>
      <c r="OWL59" s="16"/>
      <c r="OWM59" s="16"/>
      <c r="OWN59" s="16"/>
      <c r="OWO59" s="16"/>
      <c r="OWP59" s="16"/>
      <c r="OWQ59" s="16"/>
      <c r="OWR59" s="16"/>
      <c r="OWS59" s="16"/>
      <c r="OWT59" s="16"/>
      <c r="OWU59" s="16"/>
      <c r="OWV59" s="16"/>
      <c r="OWW59" s="16"/>
      <c r="OWX59" s="16"/>
      <c r="OWY59" s="16"/>
      <c r="OWZ59" s="16"/>
      <c r="OXA59" s="16"/>
      <c r="OXB59" s="16"/>
      <c r="OXC59" s="16"/>
      <c r="OXD59" s="16"/>
      <c r="OXE59" s="16"/>
      <c r="OXF59" s="16"/>
      <c r="OXG59" s="16"/>
      <c r="OXH59" s="16"/>
      <c r="OXI59" s="16"/>
      <c r="OXJ59" s="16"/>
      <c r="OXK59" s="16"/>
      <c r="OXL59" s="16"/>
      <c r="OXM59" s="16"/>
      <c r="OXN59" s="16"/>
      <c r="OXO59" s="16"/>
      <c r="OXP59" s="16"/>
      <c r="OXQ59" s="16"/>
      <c r="OXR59" s="16"/>
      <c r="OXS59" s="16"/>
      <c r="OXT59" s="16"/>
      <c r="OXU59" s="16"/>
      <c r="OXV59" s="16"/>
      <c r="OXW59" s="16"/>
      <c r="OXX59" s="16"/>
      <c r="OXY59" s="16"/>
      <c r="OXZ59" s="16"/>
      <c r="OYA59" s="16"/>
      <c r="OYB59" s="16"/>
      <c r="OYC59" s="16"/>
      <c r="OYD59" s="16"/>
      <c r="OYE59" s="16"/>
      <c r="OYF59" s="16"/>
      <c r="OYG59" s="16"/>
      <c r="OYH59" s="16"/>
      <c r="OYI59" s="16"/>
      <c r="OYJ59" s="16"/>
      <c r="OYK59" s="16"/>
      <c r="OYL59" s="16"/>
      <c r="OYM59" s="16"/>
      <c r="OYN59" s="16"/>
      <c r="OYO59" s="16"/>
      <c r="OYP59" s="16"/>
      <c r="OYQ59" s="16"/>
      <c r="OYR59" s="16"/>
      <c r="OYS59" s="16"/>
      <c r="OYT59" s="16"/>
      <c r="OYU59" s="16"/>
      <c r="OYV59" s="16"/>
      <c r="OYW59" s="16"/>
      <c r="OYX59" s="16"/>
      <c r="OYY59" s="16"/>
      <c r="OYZ59" s="16"/>
      <c r="OZA59" s="16"/>
      <c r="OZB59" s="16"/>
      <c r="OZC59" s="16"/>
      <c r="OZD59" s="16"/>
      <c r="OZE59" s="16"/>
      <c r="OZF59" s="16"/>
      <c r="OZG59" s="16"/>
      <c r="OZH59" s="16"/>
      <c r="OZI59" s="16"/>
      <c r="OZJ59" s="16"/>
      <c r="OZK59" s="16"/>
      <c r="OZL59" s="16"/>
      <c r="OZM59" s="16"/>
      <c r="OZN59" s="16"/>
      <c r="OZO59" s="16"/>
      <c r="OZP59" s="16"/>
      <c r="OZQ59" s="16"/>
      <c r="OZR59" s="16"/>
      <c r="OZS59" s="16"/>
      <c r="OZT59" s="16"/>
      <c r="OZU59" s="16"/>
      <c r="OZV59" s="16"/>
      <c r="OZW59" s="16"/>
      <c r="OZX59" s="16"/>
      <c r="OZY59" s="16"/>
      <c r="OZZ59" s="16"/>
      <c r="PAA59" s="16"/>
      <c r="PAB59" s="16"/>
      <c r="PAC59" s="16"/>
      <c r="PAD59" s="16"/>
      <c r="PAE59" s="16"/>
      <c r="PAF59" s="16"/>
      <c r="PAG59" s="16"/>
      <c r="PAH59" s="16"/>
      <c r="PAI59" s="16"/>
      <c r="PAJ59" s="16"/>
      <c r="PAK59" s="16"/>
      <c r="PAL59" s="16"/>
      <c r="PAM59" s="16"/>
      <c r="PAN59" s="16"/>
      <c r="PAO59" s="16"/>
      <c r="PAP59" s="16"/>
      <c r="PAQ59" s="16"/>
      <c r="PAR59" s="16"/>
      <c r="PAS59" s="16"/>
      <c r="PAT59" s="16"/>
      <c r="PAU59" s="16"/>
      <c r="PAV59" s="16"/>
      <c r="PAW59" s="16"/>
      <c r="PAX59" s="16"/>
      <c r="PAY59" s="16"/>
      <c r="PAZ59" s="16"/>
      <c r="PBA59" s="16"/>
      <c r="PBB59" s="16"/>
      <c r="PBC59" s="16"/>
      <c r="PBD59" s="16"/>
      <c r="PBE59" s="16"/>
      <c r="PBF59" s="16"/>
      <c r="PBG59" s="16"/>
      <c r="PBH59" s="16"/>
      <c r="PBI59" s="16"/>
      <c r="PBJ59" s="16"/>
      <c r="PBK59" s="16"/>
      <c r="PBL59" s="16"/>
      <c r="PBM59" s="16"/>
      <c r="PBN59" s="16"/>
      <c r="PBO59" s="16"/>
      <c r="PBP59" s="16"/>
      <c r="PBQ59" s="16"/>
      <c r="PBR59" s="16"/>
      <c r="PBS59" s="16"/>
      <c r="PBT59" s="16"/>
      <c r="PBU59" s="16"/>
      <c r="PBV59" s="16"/>
      <c r="PBW59" s="16"/>
      <c r="PBX59" s="16"/>
      <c r="PBY59" s="16"/>
      <c r="PBZ59" s="16"/>
      <c r="PCA59" s="16"/>
      <c r="PCB59" s="16"/>
      <c r="PCC59" s="16"/>
      <c r="PCD59" s="16"/>
      <c r="PCE59" s="16"/>
      <c r="PCF59" s="16"/>
      <c r="PCG59" s="16"/>
      <c r="PCH59" s="16"/>
      <c r="PCI59" s="16"/>
      <c r="PCJ59" s="16"/>
      <c r="PCK59" s="16"/>
      <c r="PCL59" s="16"/>
      <c r="PCM59" s="16"/>
      <c r="PCN59" s="16"/>
      <c r="PCO59" s="16"/>
      <c r="PCP59" s="16"/>
      <c r="PCQ59" s="16"/>
      <c r="PCR59" s="16"/>
      <c r="PCS59" s="16"/>
      <c r="PCT59" s="16"/>
      <c r="PCU59" s="16"/>
      <c r="PCV59" s="16"/>
      <c r="PCW59" s="16"/>
      <c r="PCX59" s="16"/>
      <c r="PCY59" s="16"/>
      <c r="PCZ59" s="16"/>
      <c r="PDA59" s="16"/>
      <c r="PDB59" s="16"/>
      <c r="PDC59" s="16"/>
      <c r="PDD59" s="16"/>
      <c r="PDE59" s="16"/>
      <c r="PDF59" s="16"/>
      <c r="PDG59" s="16"/>
      <c r="PDH59" s="16"/>
      <c r="PDI59" s="16"/>
      <c r="PDJ59" s="16"/>
      <c r="PDK59" s="16"/>
      <c r="PDL59" s="16"/>
      <c r="PDM59" s="16"/>
      <c r="PDN59" s="16"/>
      <c r="PDO59" s="16"/>
      <c r="PDP59" s="16"/>
      <c r="PDQ59" s="16"/>
      <c r="PDR59" s="16"/>
      <c r="PDS59" s="16"/>
      <c r="PDT59" s="16"/>
      <c r="PDU59" s="16"/>
      <c r="PDV59" s="16"/>
      <c r="PDW59" s="16"/>
      <c r="PDX59" s="16"/>
      <c r="PDY59" s="16"/>
      <c r="PDZ59" s="16"/>
      <c r="PEA59" s="16"/>
      <c r="PEB59" s="16"/>
      <c r="PEC59" s="16"/>
      <c r="PED59" s="16"/>
      <c r="PEE59" s="16"/>
      <c r="PEF59" s="16"/>
      <c r="PEG59" s="16"/>
      <c r="PEH59" s="16"/>
      <c r="PEI59" s="16"/>
      <c r="PEJ59" s="16"/>
      <c r="PEK59" s="16"/>
      <c r="PEL59" s="16"/>
      <c r="PEM59" s="16"/>
      <c r="PEN59" s="16"/>
      <c r="PEO59" s="16"/>
      <c r="PEP59" s="16"/>
      <c r="PEQ59" s="16"/>
      <c r="PER59" s="16"/>
      <c r="PES59" s="16"/>
      <c r="PET59" s="16"/>
      <c r="PEU59" s="16"/>
      <c r="PEV59" s="16"/>
      <c r="PEW59" s="16"/>
      <c r="PEX59" s="16"/>
      <c r="PEY59" s="16"/>
      <c r="PEZ59" s="16"/>
      <c r="PFA59" s="16"/>
      <c r="PFB59" s="16"/>
      <c r="PFC59" s="16"/>
      <c r="PFD59" s="16"/>
      <c r="PFE59" s="16"/>
      <c r="PFF59" s="16"/>
      <c r="PFG59" s="16"/>
      <c r="PFH59" s="16"/>
      <c r="PFI59" s="16"/>
      <c r="PFJ59" s="16"/>
      <c r="PFK59" s="16"/>
      <c r="PFL59" s="16"/>
      <c r="PFM59" s="16"/>
      <c r="PFN59" s="16"/>
      <c r="PFO59" s="16"/>
      <c r="PFP59" s="16"/>
      <c r="PFQ59" s="16"/>
      <c r="PFR59" s="16"/>
      <c r="PFS59" s="16"/>
      <c r="PFT59" s="16"/>
      <c r="PFU59" s="16"/>
      <c r="PFV59" s="16"/>
      <c r="PFW59" s="16"/>
      <c r="PFX59" s="16"/>
      <c r="PFY59" s="16"/>
      <c r="PFZ59" s="16"/>
      <c r="PGA59" s="16"/>
      <c r="PGB59" s="16"/>
      <c r="PGC59" s="16"/>
      <c r="PGD59" s="16"/>
      <c r="PGE59" s="16"/>
      <c r="PGF59" s="16"/>
      <c r="PGG59" s="16"/>
      <c r="PGH59" s="16"/>
      <c r="PGI59" s="16"/>
      <c r="PGJ59" s="16"/>
      <c r="PGK59" s="16"/>
      <c r="PGL59" s="16"/>
      <c r="PGM59" s="16"/>
      <c r="PGN59" s="16"/>
      <c r="PGO59" s="16"/>
      <c r="PGP59" s="16"/>
      <c r="PGQ59" s="16"/>
      <c r="PGR59" s="16"/>
      <c r="PGS59" s="16"/>
      <c r="PGT59" s="16"/>
      <c r="PGU59" s="16"/>
      <c r="PGV59" s="16"/>
      <c r="PGW59" s="16"/>
      <c r="PGX59" s="16"/>
      <c r="PGY59" s="16"/>
      <c r="PGZ59" s="16"/>
      <c r="PHA59" s="16"/>
      <c r="PHB59" s="16"/>
      <c r="PHC59" s="16"/>
      <c r="PHD59" s="16"/>
      <c r="PHE59" s="16"/>
      <c r="PHF59" s="16"/>
      <c r="PHG59" s="16"/>
      <c r="PHH59" s="16"/>
      <c r="PHI59" s="16"/>
      <c r="PHJ59" s="16"/>
      <c r="PHK59" s="16"/>
      <c r="PHL59" s="16"/>
      <c r="PHM59" s="16"/>
      <c r="PHN59" s="16"/>
      <c r="PHO59" s="16"/>
      <c r="PHP59" s="16"/>
      <c r="PHQ59" s="16"/>
      <c r="PHR59" s="16"/>
      <c r="PHS59" s="16"/>
      <c r="PHT59" s="16"/>
      <c r="PHU59" s="16"/>
      <c r="PHV59" s="16"/>
      <c r="PHW59" s="16"/>
      <c r="PHX59" s="16"/>
      <c r="PHY59" s="16"/>
      <c r="PHZ59" s="16"/>
      <c r="PIA59" s="16"/>
      <c r="PIB59" s="16"/>
      <c r="PIC59" s="16"/>
      <c r="PID59" s="16"/>
      <c r="PIE59" s="16"/>
      <c r="PIF59" s="16"/>
      <c r="PIG59" s="16"/>
      <c r="PIH59" s="16"/>
      <c r="PII59" s="16"/>
      <c r="PIJ59" s="16"/>
      <c r="PIK59" s="16"/>
      <c r="PIL59" s="16"/>
      <c r="PIM59" s="16"/>
      <c r="PIN59" s="16"/>
      <c r="PIO59" s="16"/>
      <c r="PIP59" s="16"/>
      <c r="PIQ59" s="16"/>
      <c r="PIR59" s="16"/>
      <c r="PIS59" s="16"/>
      <c r="PIT59" s="16"/>
      <c r="PIU59" s="16"/>
      <c r="PIV59" s="16"/>
      <c r="PIW59" s="16"/>
      <c r="PIX59" s="16"/>
      <c r="PIY59" s="16"/>
      <c r="PIZ59" s="16"/>
      <c r="PJA59" s="16"/>
      <c r="PJB59" s="16"/>
      <c r="PJC59" s="16"/>
      <c r="PJD59" s="16"/>
      <c r="PJE59" s="16"/>
      <c r="PJF59" s="16"/>
      <c r="PJG59" s="16"/>
      <c r="PJH59" s="16"/>
      <c r="PJI59" s="16"/>
      <c r="PJJ59" s="16"/>
      <c r="PJK59" s="16"/>
      <c r="PJL59" s="16"/>
      <c r="PJM59" s="16"/>
      <c r="PJN59" s="16"/>
      <c r="PJO59" s="16"/>
      <c r="PJP59" s="16"/>
      <c r="PJQ59" s="16"/>
      <c r="PJR59" s="16"/>
      <c r="PJS59" s="16"/>
      <c r="PJT59" s="16"/>
      <c r="PJU59" s="16"/>
      <c r="PJV59" s="16"/>
      <c r="PJW59" s="16"/>
      <c r="PJX59" s="16"/>
      <c r="PJY59" s="16"/>
      <c r="PJZ59" s="16"/>
      <c r="PKA59" s="16"/>
      <c r="PKB59" s="16"/>
      <c r="PKC59" s="16"/>
      <c r="PKD59" s="16"/>
      <c r="PKE59" s="16"/>
      <c r="PKF59" s="16"/>
      <c r="PKG59" s="16"/>
      <c r="PKH59" s="16"/>
      <c r="PKI59" s="16"/>
      <c r="PKJ59" s="16"/>
      <c r="PKK59" s="16"/>
      <c r="PKL59" s="16"/>
      <c r="PKM59" s="16"/>
      <c r="PKN59" s="16"/>
      <c r="PKO59" s="16"/>
      <c r="PKP59" s="16"/>
      <c r="PKQ59" s="16"/>
      <c r="PKR59" s="16"/>
      <c r="PKS59" s="16"/>
      <c r="PKT59" s="16"/>
      <c r="PKU59" s="16"/>
      <c r="PKV59" s="16"/>
      <c r="PKW59" s="16"/>
      <c r="PKX59" s="16"/>
      <c r="PKY59" s="16"/>
      <c r="PKZ59" s="16"/>
      <c r="PLA59" s="16"/>
      <c r="PLB59" s="16"/>
      <c r="PLC59" s="16"/>
      <c r="PLD59" s="16"/>
      <c r="PLE59" s="16"/>
      <c r="PLF59" s="16"/>
      <c r="PLG59" s="16"/>
      <c r="PLH59" s="16"/>
      <c r="PLI59" s="16"/>
      <c r="PLJ59" s="16"/>
      <c r="PLK59" s="16"/>
      <c r="PLL59" s="16"/>
      <c r="PLM59" s="16"/>
      <c r="PLN59" s="16"/>
      <c r="PLO59" s="16"/>
      <c r="PLP59" s="16"/>
      <c r="PLQ59" s="16"/>
      <c r="PLR59" s="16"/>
      <c r="PLS59" s="16"/>
      <c r="PLT59" s="16"/>
      <c r="PLU59" s="16"/>
      <c r="PLV59" s="16"/>
      <c r="PLW59" s="16"/>
      <c r="PLX59" s="16"/>
      <c r="PLY59" s="16"/>
      <c r="PLZ59" s="16"/>
      <c r="PMA59" s="16"/>
      <c r="PMB59" s="16"/>
      <c r="PMC59" s="16"/>
      <c r="PMD59" s="16"/>
      <c r="PME59" s="16"/>
      <c r="PMF59" s="16"/>
      <c r="PMG59" s="16"/>
      <c r="PMH59" s="16"/>
      <c r="PMI59" s="16"/>
      <c r="PMJ59" s="16"/>
      <c r="PMK59" s="16"/>
      <c r="PML59" s="16"/>
      <c r="PMM59" s="16"/>
      <c r="PMN59" s="16"/>
      <c r="PMO59" s="16"/>
      <c r="PMP59" s="16"/>
      <c r="PMQ59" s="16"/>
      <c r="PMR59" s="16"/>
      <c r="PMS59" s="16"/>
      <c r="PMT59" s="16"/>
      <c r="PMU59" s="16"/>
      <c r="PMV59" s="16"/>
      <c r="PMW59" s="16"/>
      <c r="PMX59" s="16"/>
      <c r="PMY59" s="16"/>
      <c r="PMZ59" s="16"/>
      <c r="PNA59" s="16"/>
      <c r="PNB59" s="16"/>
      <c r="PNC59" s="16"/>
      <c r="PND59" s="16"/>
      <c r="PNE59" s="16"/>
      <c r="PNF59" s="16"/>
      <c r="PNG59" s="16"/>
      <c r="PNH59" s="16"/>
      <c r="PNI59" s="16"/>
      <c r="PNJ59" s="16"/>
      <c r="PNK59" s="16"/>
      <c r="PNL59" s="16"/>
      <c r="PNM59" s="16"/>
      <c r="PNN59" s="16"/>
      <c r="PNO59" s="16"/>
      <c r="PNP59" s="16"/>
      <c r="PNQ59" s="16"/>
      <c r="PNR59" s="16"/>
      <c r="PNS59" s="16"/>
      <c r="PNT59" s="16"/>
      <c r="PNU59" s="16"/>
      <c r="PNV59" s="16"/>
      <c r="PNW59" s="16"/>
      <c r="PNX59" s="16"/>
      <c r="PNY59" s="16"/>
      <c r="PNZ59" s="16"/>
      <c r="POA59" s="16"/>
      <c r="POB59" s="16"/>
      <c r="POC59" s="16"/>
      <c r="POD59" s="16"/>
      <c r="POE59" s="16"/>
      <c r="POF59" s="16"/>
      <c r="POG59" s="16"/>
      <c r="POH59" s="16"/>
      <c r="POI59" s="16"/>
      <c r="POJ59" s="16"/>
      <c r="POK59" s="16"/>
      <c r="POL59" s="16"/>
      <c r="POM59" s="16"/>
      <c r="PON59" s="16"/>
      <c r="POO59" s="16"/>
      <c r="POP59" s="16"/>
      <c r="POQ59" s="16"/>
      <c r="POR59" s="16"/>
      <c r="POS59" s="16"/>
      <c r="POT59" s="16"/>
      <c r="POU59" s="16"/>
      <c r="POV59" s="16"/>
      <c r="POW59" s="16"/>
      <c r="POX59" s="16"/>
      <c r="POY59" s="16"/>
      <c r="POZ59" s="16"/>
      <c r="PPA59" s="16"/>
      <c r="PPB59" s="16"/>
      <c r="PPC59" s="16"/>
      <c r="PPD59" s="16"/>
      <c r="PPE59" s="16"/>
      <c r="PPF59" s="16"/>
      <c r="PPG59" s="16"/>
      <c r="PPH59" s="16"/>
      <c r="PPI59" s="16"/>
      <c r="PPJ59" s="16"/>
      <c r="PPK59" s="16"/>
      <c r="PPL59" s="16"/>
      <c r="PPM59" s="16"/>
      <c r="PPN59" s="16"/>
      <c r="PPO59" s="16"/>
      <c r="PPP59" s="16"/>
      <c r="PPQ59" s="16"/>
      <c r="PPR59" s="16"/>
      <c r="PPS59" s="16"/>
      <c r="PPT59" s="16"/>
      <c r="PPU59" s="16"/>
      <c r="PPV59" s="16"/>
      <c r="PPW59" s="16"/>
      <c r="PPX59" s="16"/>
      <c r="PPY59" s="16"/>
      <c r="PPZ59" s="16"/>
      <c r="PQA59" s="16"/>
      <c r="PQB59" s="16"/>
      <c r="PQC59" s="16"/>
      <c r="PQD59" s="16"/>
      <c r="PQE59" s="16"/>
      <c r="PQF59" s="16"/>
      <c r="PQG59" s="16"/>
      <c r="PQH59" s="16"/>
      <c r="PQI59" s="16"/>
      <c r="PQJ59" s="16"/>
      <c r="PQK59" s="16"/>
      <c r="PQL59" s="16"/>
      <c r="PQM59" s="16"/>
      <c r="PQN59" s="16"/>
      <c r="PQO59" s="16"/>
      <c r="PQP59" s="16"/>
      <c r="PQQ59" s="16"/>
      <c r="PQR59" s="16"/>
      <c r="PQS59" s="16"/>
      <c r="PQT59" s="16"/>
      <c r="PQU59" s="16"/>
      <c r="PQV59" s="16"/>
      <c r="PQW59" s="16"/>
      <c r="PQX59" s="16"/>
      <c r="PQY59" s="16"/>
      <c r="PQZ59" s="16"/>
      <c r="PRA59" s="16"/>
      <c r="PRB59" s="16"/>
      <c r="PRC59" s="16"/>
      <c r="PRD59" s="16"/>
      <c r="PRE59" s="16"/>
      <c r="PRF59" s="16"/>
      <c r="PRG59" s="16"/>
      <c r="PRH59" s="16"/>
      <c r="PRI59" s="16"/>
      <c r="PRJ59" s="16"/>
      <c r="PRK59" s="16"/>
      <c r="PRL59" s="16"/>
      <c r="PRM59" s="16"/>
      <c r="PRN59" s="16"/>
      <c r="PRO59" s="16"/>
      <c r="PRP59" s="16"/>
      <c r="PRQ59" s="16"/>
      <c r="PRR59" s="16"/>
      <c r="PRS59" s="16"/>
      <c r="PRT59" s="16"/>
      <c r="PRU59" s="16"/>
      <c r="PRV59" s="16"/>
      <c r="PRW59" s="16"/>
      <c r="PRX59" s="16"/>
      <c r="PRY59" s="16"/>
      <c r="PRZ59" s="16"/>
      <c r="PSA59" s="16"/>
      <c r="PSB59" s="16"/>
      <c r="PSC59" s="16"/>
      <c r="PSD59" s="16"/>
      <c r="PSE59" s="16"/>
      <c r="PSF59" s="16"/>
      <c r="PSG59" s="16"/>
      <c r="PSH59" s="16"/>
      <c r="PSI59" s="16"/>
      <c r="PSJ59" s="16"/>
      <c r="PSK59" s="16"/>
      <c r="PSL59" s="16"/>
      <c r="PSM59" s="16"/>
      <c r="PSN59" s="16"/>
      <c r="PSO59" s="16"/>
      <c r="PSP59" s="16"/>
      <c r="PSQ59" s="16"/>
      <c r="PSR59" s="16"/>
      <c r="PSS59" s="16"/>
      <c r="PST59" s="16"/>
      <c r="PSU59" s="16"/>
      <c r="PSV59" s="16"/>
      <c r="PSW59" s="16"/>
      <c r="PSX59" s="16"/>
      <c r="PSY59" s="16"/>
      <c r="PSZ59" s="16"/>
      <c r="PTA59" s="16"/>
      <c r="PTB59" s="16"/>
      <c r="PTC59" s="16"/>
      <c r="PTD59" s="16"/>
      <c r="PTE59" s="16"/>
      <c r="PTF59" s="16"/>
      <c r="PTG59" s="16"/>
      <c r="PTH59" s="16"/>
      <c r="PTI59" s="16"/>
      <c r="PTJ59" s="16"/>
      <c r="PTK59" s="16"/>
      <c r="PTL59" s="16"/>
      <c r="PTM59" s="16"/>
      <c r="PTN59" s="16"/>
      <c r="PTO59" s="16"/>
      <c r="PTP59" s="16"/>
      <c r="PTQ59" s="16"/>
      <c r="PTR59" s="16"/>
      <c r="PTS59" s="16"/>
      <c r="PTT59" s="16"/>
      <c r="PTU59" s="16"/>
      <c r="PTV59" s="16"/>
      <c r="PTW59" s="16"/>
      <c r="PTX59" s="16"/>
      <c r="PTY59" s="16"/>
      <c r="PTZ59" s="16"/>
      <c r="PUA59" s="16"/>
      <c r="PUB59" s="16"/>
      <c r="PUC59" s="16"/>
      <c r="PUD59" s="16"/>
      <c r="PUE59" s="16"/>
      <c r="PUF59" s="16"/>
      <c r="PUG59" s="16"/>
      <c r="PUH59" s="16"/>
      <c r="PUI59" s="16"/>
      <c r="PUJ59" s="16"/>
      <c r="PUK59" s="16"/>
      <c r="PUL59" s="16"/>
      <c r="PUM59" s="16"/>
      <c r="PUN59" s="16"/>
      <c r="PUO59" s="16"/>
      <c r="PUP59" s="16"/>
      <c r="PUQ59" s="16"/>
      <c r="PUR59" s="16"/>
      <c r="PUS59" s="16"/>
      <c r="PUT59" s="16"/>
      <c r="PUU59" s="16"/>
      <c r="PUV59" s="16"/>
      <c r="PUW59" s="16"/>
      <c r="PUX59" s="16"/>
      <c r="PUY59" s="16"/>
      <c r="PUZ59" s="16"/>
      <c r="PVA59" s="16"/>
      <c r="PVB59" s="16"/>
      <c r="PVC59" s="16"/>
      <c r="PVD59" s="16"/>
      <c r="PVE59" s="16"/>
      <c r="PVF59" s="16"/>
      <c r="PVG59" s="16"/>
      <c r="PVH59" s="16"/>
      <c r="PVI59" s="16"/>
      <c r="PVJ59" s="16"/>
      <c r="PVK59" s="16"/>
      <c r="PVL59" s="16"/>
      <c r="PVM59" s="16"/>
      <c r="PVN59" s="16"/>
      <c r="PVO59" s="16"/>
      <c r="PVP59" s="16"/>
      <c r="PVQ59" s="16"/>
      <c r="PVR59" s="16"/>
      <c r="PVS59" s="16"/>
      <c r="PVT59" s="16"/>
      <c r="PVU59" s="16"/>
      <c r="PVV59" s="16"/>
      <c r="PVW59" s="16"/>
      <c r="PVX59" s="16"/>
      <c r="PVY59" s="16"/>
      <c r="PVZ59" s="16"/>
      <c r="PWA59" s="16"/>
      <c r="PWB59" s="16"/>
      <c r="PWC59" s="16"/>
      <c r="PWD59" s="16"/>
      <c r="PWE59" s="16"/>
      <c r="PWF59" s="16"/>
      <c r="PWG59" s="16"/>
      <c r="PWH59" s="16"/>
      <c r="PWI59" s="16"/>
      <c r="PWJ59" s="16"/>
      <c r="PWK59" s="16"/>
      <c r="PWL59" s="16"/>
      <c r="PWM59" s="16"/>
      <c r="PWN59" s="16"/>
      <c r="PWO59" s="16"/>
      <c r="PWP59" s="16"/>
      <c r="PWQ59" s="16"/>
      <c r="PWR59" s="16"/>
      <c r="PWS59" s="16"/>
      <c r="PWT59" s="16"/>
      <c r="PWU59" s="16"/>
      <c r="PWV59" s="16"/>
      <c r="PWW59" s="16"/>
      <c r="PWX59" s="16"/>
      <c r="PWY59" s="16"/>
      <c r="PWZ59" s="16"/>
      <c r="PXA59" s="16"/>
      <c r="PXB59" s="16"/>
      <c r="PXC59" s="16"/>
      <c r="PXD59" s="16"/>
      <c r="PXE59" s="16"/>
      <c r="PXF59" s="16"/>
      <c r="PXG59" s="16"/>
      <c r="PXH59" s="16"/>
      <c r="PXI59" s="16"/>
      <c r="PXJ59" s="16"/>
      <c r="PXK59" s="16"/>
      <c r="PXL59" s="16"/>
      <c r="PXM59" s="16"/>
      <c r="PXN59" s="16"/>
      <c r="PXO59" s="16"/>
      <c r="PXP59" s="16"/>
      <c r="PXQ59" s="16"/>
      <c r="PXR59" s="16"/>
      <c r="PXS59" s="16"/>
      <c r="PXT59" s="16"/>
      <c r="PXU59" s="16"/>
      <c r="PXV59" s="16"/>
      <c r="PXW59" s="16"/>
      <c r="PXX59" s="16"/>
      <c r="PXY59" s="16"/>
      <c r="PXZ59" s="16"/>
      <c r="PYA59" s="16"/>
      <c r="PYB59" s="16"/>
      <c r="PYC59" s="16"/>
      <c r="PYD59" s="16"/>
      <c r="PYE59" s="16"/>
      <c r="PYF59" s="16"/>
      <c r="PYG59" s="16"/>
      <c r="PYH59" s="16"/>
      <c r="PYI59" s="16"/>
      <c r="PYJ59" s="16"/>
      <c r="PYK59" s="16"/>
      <c r="PYL59" s="16"/>
      <c r="PYM59" s="16"/>
      <c r="PYN59" s="16"/>
      <c r="PYO59" s="16"/>
      <c r="PYP59" s="16"/>
      <c r="PYQ59" s="16"/>
      <c r="PYR59" s="16"/>
      <c r="PYS59" s="16"/>
      <c r="PYT59" s="16"/>
      <c r="PYU59" s="16"/>
      <c r="PYV59" s="16"/>
      <c r="PYW59" s="16"/>
      <c r="PYX59" s="16"/>
      <c r="PYY59" s="16"/>
      <c r="PYZ59" s="16"/>
      <c r="PZA59" s="16"/>
      <c r="PZB59" s="16"/>
      <c r="PZC59" s="16"/>
      <c r="PZD59" s="16"/>
      <c r="PZE59" s="16"/>
      <c r="PZF59" s="16"/>
      <c r="PZG59" s="16"/>
      <c r="PZH59" s="16"/>
      <c r="PZI59" s="16"/>
      <c r="PZJ59" s="16"/>
      <c r="PZK59" s="16"/>
      <c r="PZL59" s="16"/>
      <c r="PZM59" s="16"/>
      <c r="PZN59" s="16"/>
      <c r="PZO59" s="16"/>
      <c r="PZP59" s="16"/>
      <c r="PZQ59" s="16"/>
      <c r="PZR59" s="16"/>
      <c r="PZS59" s="16"/>
      <c r="PZT59" s="16"/>
      <c r="PZU59" s="16"/>
      <c r="PZV59" s="16"/>
      <c r="PZW59" s="16"/>
      <c r="PZX59" s="16"/>
      <c r="PZY59" s="16"/>
      <c r="PZZ59" s="16"/>
      <c r="QAA59" s="16"/>
      <c r="QAB59" s="16"/>
      <c r="QAC59" s="16"/>
      <c r="QAD59" s="16"/>
      <c r="QAE59" s="16"/>
      <c r="QAF59" s="16"/>
      <c r="QAG59" s="16"/>
      <c r="QAH59" s="16"/>
      <c r="QAI59" s="16"/>
      <c r="QAJ59" s="16"/>
      <c r="QAK59" s="16"/>
      <c r="QAL59" s="16"/>
      <c r="QAM59" s="16"/>
      <c r="QAN59" s="16"/>
      <c r="QAO59" s="16"/>
      <c r="QAP59" s="16"/>
      <c r="QAQ59" s="16"/>
      <c r="QAR59" s="16"/>
      <c r="QAS59" s="16"/>
      <c r="QAT59" s="16"/>
      <c r="QAU59" s="16"/>
      <c r="QAV59" s="16"/>
      <c r="QAW59" s="16"/>
      <c r="QAX59" s="16"/>
      <c r="QAY59" s="16"/>
      <c r="QAZ59" s="16"/>
      <c r="QBA59" s="16"/>
      <c r="QBB59" s="16"/>
      <c r="QBC59" s="16"/>
      <c r="QBD59" s="16"/>
      <c r="QBE59" s="16"/>
      <c r="QBF59" s="16"/>
      <c r="QBG59" s="16"/>
      <c r="QBH59" s="16"/>
      <c r="QBI59" s="16"/>
      <c r="QBJ59" s="16"/>
      <c r="QBK59" s="16"/>
      <c r="QBL59" s="16"/>
      <c r="QBM59" s="16"/>
      <c r="QBN59" s="16"/>
      <c r="QBO59" s="16"/>
      <c r="QBP59" s="16"/>
      <c r="QBQ59" s="16"/>
      <c r="QBR59" s="16"/>
      <c r="QBS59" s="16"/>
      <c r="QBT59" s="16"/>
      <c r="QBU59" s="16"/>
      <c r="QBV59" s="16"/>
      <c r="QBW59" s="16"/>
      <c r="QBX59" s="16"/>
      <c r="QBY59" s="16"/>
      <c r="QBZ59" s="16"/>
      <c r="QCA59" s="16"/>
      <c r="QCB59" s="16"/>
      <c r="QCC59" s="16"/>
      <c r="QCD59" s="16"/>
      <c r="QCE59" s="16"/>
      <c r="QCF59" s="16"/>
      <c r="QCG59" s="16"/>
      <c r="QCH59" s="16"/>
      <c r="QCI59" s="16"/>
      <c r="QCJ59" s="16"/>
      <c r="QCK59" s="16"/>
      <c r="QCL59" s="16"/>
      <c r="QCM59" s="16"/>
      <c r="QCN59" s="16"/>
      <c r="QCO59" s="16"/>
      <c r="QCP59" s="16"/>
      <c r="QCQ59" s="16"/>
      <c r="QCR59" s="16"/>
      <c r="QCS59" s="16"/>
      <c r="QCT59" s="16"/>
      <c r="QCU59" s="16"/>
      <c r="QCV59" s="16"/>
      <c r="QCW59" s="16"/>
      <c r="QCX59" s="16"/>
      <c r="QCY59" s="16"/>
      <c r="QCZ59" s="16"/>
      <c r="QDA59" s="16"/>
      <c r="QDB59" s="16"/>
      <c r="QDC59" s="16"/>
      <c r="QDD59" s="16"/>
      <c r="QDE59" s="16"/>
      <c r="QDF59" s="16"/>
      <c r="QDG59" s="16"/>
      <c r="QDH59" s="16"/>
      <c r="QDI59" s="16"/>
      <c r="QDJ59" s="16"/>
      <c r="QDK59" s="16"/>
      <c r="QDL59" s="16"/>
      <c r="QDM59" s="16"/>
      <c r="QDN59" s="16"/>
      <c r="QDO59" s="16"/>
      <c r="QDP59" s="16"/>
      <c r="QDQ59" s="16"/>
      <c r="QDR59" s="16"/>
      <c r="QDS59" s="16"/>
      <c r="QDT59" s="16"/>
      <c r="QDU59" s="16"/>
      <c r="QDV59" s="16"/>
      <c r="QDW59" s="16"/>
      <c r="QDX59" s="16"/>
      <c r="QDY59" s="16"/>
      <c r="QDZ59" s="16"/>
      <c r="QEA59" s="16"/>
      <c r="QEB59" s="16"/>
      <c r="QEC59" s="16"/>
      <c r="QED59" s="16"/>
      <c r="QEE59" s="16"/>
      <c r="QEF59" s="16"/>
      <c r="QEG59" s="16"/>
      <c r="QEH59" s="16"/>
      <c r="QEI59" s="16"/>
      <c r="QEJ59" s="16"/>
      <c r="QEK59" s="16"/>
      <c r="QEL59" s="16"/>
      <c r="QEM59" s="16"/>
      <c r="QEN59" s="16"/>
      <c r="QEO59" s="16"/>
      <c r="QEP59" s="16"/>
      <c r="QEQ59" s="16"/>
      <c r="QER59" s="16"/>
      <c r="QES59" s="16"/>
      <c r="QET59" s="16"/>
      <c r="QEU59" s="16"/>
      <c r="QEV59" s="16"/>
      <c r="QEW59" s="16"/>
      <c r="QEX59" s="16"/>
      <c r="QEY59" s="16"/>
      <c r="QEZ59" s="16"/>
      <c r="QFA59" s="16"/>
      <c r="QFB59" s="16"/>
      <c r="QFC59" s="16"/>
      <c r="QFD59" s="16"/>
      <c r="QFE59" s="16"/>
      <c r="QFF59" s="16"/>
      <c r="QFG59" s="16"/>
      <c r="QFH59" s="16"/>
      <c r="QFI59" s="16"/>
      <c r="QFJ59" s="16"/>
      <c r="QFK59" s="16"/>
      <c r="QFL59" s="16"/>
      <c r="QFM59" s="16"/>
      <c r="QFN59" s="16"/>
      <c r="QFO59" s="16"/>
      <c r="QFP59" s="16"/>
      <c r="QFQ59" s="16"/>
      <c r="QFR59" s="16"/>
      <c r="QFS59" s="16"/>
      <c r="QFT59" s="16"/>
      <c r="QFU59" s="16"/>
      <c r="QFV59" s="16"/>
      <c r="QFW59" s="16"/>
      <c r="QFX59" s="16"/>
      <c r="QFY59" s="16"/>
      <c r="QFZ59" s="16"/>
      <c r="QGA59" s="16"/>
      <c r="QGB59" s="16"/>
      <c r="QGC59" s="16"/>
      <c r="QGD59" s="16"/>
      <c r="QGE59" s="16"/>
      <c r="QGF59" s="16"/>
      <c r="QGG59" s="16"/>
      <c r="QGH59" s="16"/>
      <c r="QGI59" s="16"/>
      <c r="QGJ59" s="16"/>
      <c r="QGK59" s="16"/>
      <c r="QGL59" s="16"/>
      <c r="QGM59" s="16"/>
      <c r="QGN59" s="16"/>
      <c r="QGO59" s="16"/>
      <c r="QGP59" s="16"/>
      <c r="QGQ59" s="16"/>
      <c r="QGR59" s="16"/>
      <c r="QGS59" s="16"/>
      <c r="QGT59" s="16"/>
      <c r="QGU59" s="16"/>
      <c r="QGV59" s="16"/>
      <c r="QGW59" s="16"/>
      <c r="QGX59" s="16"/>
      <c r="QGY59" s="16"/>
      <c r="QGZ59" s="16"/>
      <c r="QHA59" s="16"/>
      <c r="QHB59" s="16"/>
      <c r="QHC59" s="16"/>
      <c r="QHD59" s="16"/>
      <c r="QHE59" s="16"/>
      <c r="QHF59" s="16"/>
      <c r="QHG59" s="16"/>
      <c r="QHH59" s="16"/>
      <c r="QHI59" s="16"/>
      <c r="QHJ59" s="16"/>
      <c r="QHK59" s="16"/>
      <c r="QHL59" s="16"/>
      <c r="QHM59" s="16"/>
      <c r="QHN59" s="16"/>
      <c r="QHO59" s="16"/>
      <c r="QHP59" s="16"/>
      <c r="QHQ59" s="16"/>
      <c r="QHR59" s="16"/>
      <c r="QHS59" s="16"/>
      <c r="QHT59" s="16"/>
      <c r="QHU59" s="16"/>
      <c r="QHV59" s="16"/>
      <c r="QHW59" s="16"/>
      <c r="QHX59" s="16"/>
      <c r="QHY59" s="16"/>
      <c r="QHZ59" s="16"/>
      <c r="QIA59" s="16"/>
      <c r="QIB59" s="16"/>
      <c r="QIC59" s="16"/>
      <c r="QID59" s="16"/>
      <c r="QIE59" s="16"/>
      <c r="QIF59" s="16"/>
      <c r="QIG59" s="16"/>
      <c r="QIH59" s="16"/>
      <c r="QII59" s="16"/>
      <c r="QIJ59" s="16"/>
      <c r="QIK59" s="16"/>
      <c r="QIL59" s="16"/>
      <c r="QIM59" s="16"/>
      <c r="QIN59" s="16"/>
      <c r="QIO59" s="16"/>
      <c r="QIP59" s="16"/>
      <c r="QIQ59" s="16"/>
      <c r="QIR59" s="16"/>
      <c r="QIS59" s="16"/>
      <c r="QIT59" s="16"/>
      <c r="QIU59" s="16"/>
      <c r="QIV59" s="16"/>
      <c r="QIW59" s="16"/>
      <c r="QIX59" s="16"/>
      <c r="QIY59" s="16"/>
      <c r="QIZ59" s="16"/>
      <c r="QJA59" s="16"/>
      <c r="QJB59" s="16"/>
      <c r="QJC59" s="16"/>
      <c r="QJD59" s="16"/>
      <c r="QJE59" s="16"/>
      <c r="QJF59" s="16"/>
      <c r="QJG59" s="16"/>
      <c r="QJH59" s="16"/>
      <c r="QJI59" s="16"/>
      <c r="QJJ59" s="16"/>
      <c r="QJK59" s="16"/>
      <c r="QJL59" s="16"/>
      <c r="QJM59" s="16"/>
      <c r="QJN59" s="16"/>
      <c r="QJO59" s="16"/>
      <c r="QJP59" s="16"/>
      <c r="QJQ59" s="16"/>
      <c r="QJR59" s="16"/>
      <c r="QJS59" s="16"/>
      <c r="QJT59" s="16"/>
      <c r="QJU59" s="16"/>
      <c r="QJV59" s="16"/>
      <c r="QJW59" s="16"/>
      <c r="QJX59" s="16"/>
      <c r="QJY59" s="16"/>
      <c r="QJZ59" s="16"/>
      <c r="QKA59" s="16"/>
      <c r="QKB59" s="16"/>
      <c r="QKC59" s="16"/>
      <c r="QKD59" s="16"/>
      <c r="QKE59" s="16"/>
      <c r="QKF59" s="16"/>
      <c r="QKG59" s="16"/>
      <c r="QKH59" s="16"/>
      <c r="QKI59" s="16"/>
      <c r="QKJ59" s="16"/>
      <c r="QKK59" s="16"/>
      <c r="QKL59" s="16"/>
      <c r="QKM59" s="16"/>
      <c r="QKN59" s="16"/>
      <c r="QKO59" s="16"/>
      <c r="QKP59" s="16"/>
      <c r="QKQ59" s="16"/>
      <c r="QKR59" s="16"/>
      <c r="QKS59" s="16"/>
      <c r="QKT59" s="16"/>
      <c r="QKU59" s="16"/>
      <c r="QKV59" s="16"/>
      <c r="QKW59" s="16"/>
      <c r="QKX59" s="16"/>
      <c r="QKY59" s="16"/>
      <c r="QKZ59" s="16"/>
      <c r="QLA59" s="16"/>
      <c r="QLB59" s="16"/>
      <c r="QLC59" s="16"/>
      <c r="QLD59" s="16"/>
      <c r="QLE59" s="16"/>
      <c r="QLF59" s="16"/>
      <c r="QLG59" s="16"/>
      <c r="QLH59" s="16"/>
      <c r="QLI59" s="16"/>
      <c r="QLJ59" s="16"/>
      <c r="QLK59" s="16"/>
      <c r="QLL59" s="16"/>
      <c r="QLM59" s="16"/>
      <c r="QLN59" s="16"/>
      <c r="QLO59" s="16"/>
      <c r="QLP59" s="16"/>
      <c r="QLQ59" s="16"/>
      <c r="QLR59" s="16"/>
      <c r="QLS59" s="16"/>
      <c r="QLT59" s="16"/>
      <c r="QLU59" s="16"/>
      <c r="QLV59" s="16"/>
      <c r="QLW59" s="16"/>
      <c r="QLX59" s="16"/>
      <c r="QLY59" s="16"/>
      <c r="QLZ59" s="16"/>
      <c r="QMA59" s="16"/>
      <c r="QMB59" s="16"/>
      <c r="QMC59" s="16"/>
      <c r="QMD59" s="16"/>
      <c r="QME59" s="16"/>
      <c r="QMF59" s="16"/>
      <c r="QMG59" s="16"/>
      <c r="QMH59" s="16"/>
      <c r="QMI59" s="16"/>
      <c r="QMJ59" s="16"/>
      <c r="QMK59" s="16"/>
      <c r="QML59" s="16"/>
      <c r="QMM59" s="16"/>
      <c r="QMN59" s="16"/>
      <c r="QMO59" s="16"/>
      <c r="QMP59" s="16"/>
      <c r="QMQ59" s="16"/>
      <c r="QMR59" s="16"/>
      <c r="QMS59" s="16"/>
      <c r="QMT59" s="16"/>
      <c r="QMU59" s="16"/>
      <c r="QMV59" s="16"/>
      <c r="QMW59" s="16"/>
      <c r="QMX59" s="16"/>
      <c r="QMY59" s="16"/>
      <c r="QMZ59" s="16"/>
      <c r="QNA59" s="16"/>
      <c r="QNB59" s="16"/>
      <c r="QNC59" s="16"/>
      <c r="QND59" s="16"/>
      <c r="QNE59" s="16"/>
      <c r="QNF59" s="16"/>
      <c r="QNG59" s="16"/>
      <c r="QNH59" s="16"/>
      <c r="QNI59" s="16"/>
      <c r="QNJ59" s="16"/>
      <c r="QNK59" s="16"/>
      <c r="QNL59" s="16"/>
      <c r="QNM59" s="16"/>
      <c r="QNN59" s="16"/>
      <c r="QNO59" s="16"/>
      <c r="QNP59" s="16"/>
      <c r="QNQ59" s="16"/>
      <c r="QNR59" s="16"/>
      <c r="QNS59" s="16"/>
      <c r="QNT59" s="16"/>
      <c r="QNU59" s="16"/>
      <c r="QNV59" s="16"/>
      <c r="QNW59" s="16"/>
      <c r="QNX59" s="16"/>
      <c r="QNY59" s="16"/>
      <c r="QNZ59" s="16"/>
      <c r="QOA59" s="16"/>
      <c r="QOB59" s="16"/>
      <c r="QOC59" s="16"/>
      <c r="QOD59" s="16"/>
      <c r="QOE59" s="16"/>
      <c r="QOF59" s="16"/>
      <c r="QOG59" s="16"/>
      <c r="QOH59" s="16"/>
      <c r="QOI59" s="16"/>
      <c r="QOJ59" s="16"/>
      <c r="QOK59" s="16"/>
      <c r="QOL59" s="16"/>
      <c r="QOM59" s="16"/>
      <c r="QON59" s="16"/>
      <c r="QOO59" s="16"/>
      <c r="QOP59" s="16"/>
      <c r="QOQ59" s="16"/>
      <c r="QOR59" s="16"/>
      <c r="QOS59" s="16"/>
      <c r="QOT59" s="16"/>
      <c r="QOU59" s="16"/>
      <c r="QOV59" s="16"/>
      <c r="QOW59" s="16"/>
      <c r="QOX59" s="16"/>
      <c r="QOY59" s="16"/>
      <c r="QOZ59" s="16"/>
      <c r="QPA59" s="16"/>
      <c r="QPB59" s="16"/>
      <c r="QPC59" s="16"/>
      <c r="QPD59" s="16"/>
      <c r="QPE59" s="16"/>
      <c r="QPF59" s="16"/>
      <c r="QPG59" s="16"/>
      <c r="QPH59" s="16"/>
      <c r="QPI59" s="16"/>
      <c r="QPJ59" s="16"/>
      <c r="QPK59" s="16"/>
      <c r="QPL59" s="16"/>
      <c r="QPM59" s="16"/>
      <c r="QPN59" s="16"/>
      <c r="QPO59" s="16"/>
      <c r="QPP59" s="16"/>
      <c r="QPQ59" s="16"/>
      <c r="QPR59" s="16"/>
      <c r="QPS59" s="16"/>
      <c r="QPT59" s="16"/>
      <c r="QPU59" s="16"/>
      <c r="QPV59" s="16"/>
      <c r="QPW59" s="16"/>
      <c r="QPX59" s="16"/>
      <c r="QPY59" s="16"/>
      <c r="QPZ59" s="16"/>
      <c r="QQA59" s="16"/>
      <c r="QQB59" s="16"/>
      <c r="QQC59" s="16"/>
      <c r="QQD59" s="16"/>
      <c r="QQE59" s="16"/>
      <c r="QQF59" s="16"/>
      <c r="QQG59" s="16"/>
      <c r="QQH59" s="16"/>
      <c r="QQI59" s="16"/>
      <c r="QQJ59" s="16"/>
      <c r="QQK59" s="16"/>
      <c r="QQL59" s="16"/>
      <c r="QQM59" s="16"/>
      <c r="QQN59" s="16"/>
      <c r="QQO59" s="16"/>
      <c r="QQP59" s="16"/>
      <c r="QQQ59" s="16"/>
      <c r="QQR59" s="16"/>
      <c r="QQS59" s="16"/>
      <c r="QQT59" s="16"/>
      <c r="QQU59" s="16"/>
      <c r="QQV59" s="16"/>
      <c r="QQW59" s="16"/>
      <c r="QQX59" s="16"/>
      <c r="QQY59" s="16"/>
      <c r="QQZ59" s="16"/>
      <c r="QRA59" s="16"/>
      <c r="QRB59" s="16"/>
      <c r="QRC59" s="16"/>
      <c r="QRD59" s="16"/>
      <c r="QRE59" s="16"/>
      <c r="QRF59" s="16"/>
      <c r="QRG59" s="16"/>
      <c r="QRH59" s="16"/>
      <c r="QRI59" s="16"/>
      <c r="QRJ59" s="16"/>
      <c r="QRK59" s="16"/>
      <c r="QRL59" s="16"/>
      <c r="QRM59" s="16"/>
      <c r="QRN59" s="16"/>
      <c r="QRO59" s="16"/>
      <c r="QRP59" s="16"/>
      <c r="QRQ59" s="16"/>
      <c r="QRR59" s="16"/>
      <c r="QRS59" s="16"/>
      <c r="QRT59" s="16"/>
      <c r="QRU59" s="16"/>
      <c r="QRV59" s="16"/>
      <c r="QRW59" s="16"/>
      <c r="QRX59" s="16"/>
      <c r="QRY59" s="16"/>
      <c r="QRZ59" s="16"/>
      <c r="QSA59" s="16"/>
      <c r="QSB59" s="16"/>
      <c r="QSC59" s="16"/>
      <c r="QSD59" s="16"/>
      <c r="QSE59" s="16"/>
      <c r="QSF59" s="16"/>
      <c r="QSG59" s="16"/>
      <c r="QSH59" s="16"/>
      <c r="QSI59" s="16"/>
      <c r="QSJ59" s="16"/>
      <c r="QSK59" s="16"/>
      <c r="QSL59" s="16"/>
      <c r="QSM59" s="16"/>
      <c r="QSN59" s="16"/>
      <c r="QSO59" s="16"/>
      <c r="QSP59" s="16"/>
      <c r="QSQ59" s="16"/>
      <c r="QSR59" s="16"/>
      <c r="QSS59" s="16"/>
      <c r="QST59" s="16"/>
      <c r="QSU59" s="16"/>
      <c r="QSV59" s="16"/>
      <c r="QSW59" s="16"/>
      <c r="QSX59" s="16"/>
      <c r="QSY59" s="16"/>
      <c r="QSZ59" s="16"/>
      <c r="QTA59" s="16"/>
      <c r="QTB59" s="16"/>
      <c r="QTC59" s="16"/>
      <c r="QTD59" s="16"/>
      <c r="QTE59" s="16"/>
      <c r="QTF59" s="16"/>
      <c r="QTG59" s="16"/>
      <c r="QTH59" s="16"/>
      <c r="QTI59" s="16"/>
      <c r="QTJ59" s="16"/>
      <c r="QTK59" s="16"/>
      <c r="QTL59" s="16"/>
      <c r="QTM59" s="16"/>
      <c r="QTN59" s="16"/>
      <c r="QTO59" s="16"/>
      <c r="QTP59" s="16"/>
      <c r="QTQ59" s="16"/>
      <c r="QTR59" s="16"/>
      <c r="QTS59" s="16"/>
      <c r="QTT59" s="16"/>
      <c r="QTU59" s="16"/>
      <c r="QTV59" s="16"/>
      <c r="QTW59" s="16"/>
      <c r="QTX59" s="16"/>
      <c r="QTY59" s="16"/>
      <c r="QTZ59" s="16"/>
      <c r="QUA59" s="16"/>
      <c r="QUB59" s="16"/>
      <c r="QUC59" s="16"/>
      <c r="QUD59" s="16"/>
      <c r="QUE59" s="16"/>
      <c r="QUF59" s="16"/>
      <c r="QUG59" s="16"/>
      <c r="QUH59" s="16"/>
      <c r="QUI59" s="16"/>
      <c r="QUJ59" s="16"/>
      <c r="QUK59" s="16"/>
      <c r="QUL59" s="16"/>
      <c r="QUM59" s="16"/>
      <c r="QUN59" s="16"/>
      <c r="QUO59" s="16"/>
      <c r="QUP59" s="16"/>
      <c r="QUQ59" s="16"/>
      <c r="QUR59" s="16"/>
      <c r="QUS59" s="16"/>
      <c r="QUT59" s="16"/>
      <c r="QUU59" s="16"/>
      <c r="QUV59" s="16"/>
      <c r="QUW59" s="16"/>
      <c r="QUX59" s="16"/>
      <c r="QUY59" s="16"/>
      <c r="QUZ59" s="16"/>
      <c r="QVA59" s="16"/>
      <c r="QVB59" s="16"/>
      <c r="QVC59" s="16"/>
      <c r="QVD59" s="16"/>
      <c r="QVE59" s="16"/>
      <c r="QVF59" s="16"/>
      <c r="QVG59" s="16"/>
      <c r="QVH59" s="16"/>
      <c r="QVI59" s="16"/>
      <c r="QVJ59" s="16"/>
      <c r="QVK59" s="16"/>
      <c r="QVL59" s="16"/>
      <c r="QVM59" s="16"/>
      <c r="QVN59" s="16"/>
      <c r="QVO59" s="16"/>
      <c r="QVP59" s="16"/>
      <c r="QVQ59" s="16"/>
      <c r="QVR59" s="16"/>
      <c r="QVS59" s="16"/>
      <c r="QVT59" s="16"/>
      <c r="QVU59" s="16"/>
      <c r="QVV59" s="16"/>
      <c r="QVW59" s="16"/>
      <c r="QVX59" s="16"/>
      <c r="QVY59" s="16"/>
      <c r="QVZ59" s="16"/>
      <c r="QWA59" s="16"/>
      <c r="QWB59" s="16"/>
      <c r="QWC59" s="16"/>
      <c r="QWD59" s="16"/>
      <c r="QWE59" s="16"/>
      <c r="QWF59" s="16"/>
      <c r="QWG59" s="16"/>
      <c r="QWH59" s="16"/>
      <c r="QWI59" s="16"/>
      <c r="QWJ59" s="16"/>
      <c r="QWK59" s="16"/>
      <c r="QWL59" s="16"/>
      <c r="QWM59" s="16"/>
      <c r="QWN59" s="16"/>
      <c r="QWO59" s="16"/>
      <c r="QWP59" s="16"/>
      <c r="QWQ59" s="16"/>
      <c r="QWR59" s="16"/>
      <c r="QWS59" s="16"/>
      <c r="QWT59" s="16"/>
      <c r="QWU59" s="16"/>
      <c r="QWV59" s="16"/>
      <c r="QWW59" s="16"/>
      <c r="QWX59" s="16"/>
      <c r="QWY59" s="16"/>
      <c r="QWZ59" s="16"/>
      <c r="QXA59" s="16"/>
      <c r="QXB59" s="16"/>
      <c r="QXC59" s="16"/>
      <c r="QXD59" s="16"/>
      <c r="QXE59" s="16"/>
      <c r="QXF59" s="16"/>
      <c r="QXG59" s="16"/>
      <c r="QXH59" s="16"/>
      <c r="QXI59" s="16"/>
      <c r="QXJ59" s="16"/>
      <c r="QXK59" s="16"/>
      <c r="QXL59" s="16"/>
      <c r="QXM59" s="16"/>
      <c r="QXN59" s="16"/>
      <c r="QXO59" s="16"/>
      <c r="QXP59" s="16"/>
      <c r="QXQ59" s="16"/>
      <c r="QXR59" s="16"/>
      <c r="QXS59" s="16"/>
      <c r="QXT59" s="16"/>
      <c r="QXU59" s="16"/>
      <c r="QXV59" s="16"/>
      <c r="QXW59" s="16"/>
      <c r="QXX59" s="16"/>
      <c r="QXY59" s="16"/>
      <c r="QXZ59" s="16"/>
      <c r="QYA59" s="16"/>
      <c r="QYB59" s="16"/>
      <c r="QYC59" s="16"/>
      <c r="QYD59" s="16"/>
      <c r="QYE59" s="16"/>
      <c r="QYF59" s="16"/>
      <c r="QYG59" s="16"/>
      <c r="QYH59" s="16"/>
      <c r="QYI59" s="16"/>
      <c r="QYJ59" s="16"/>
      <c r="QYK59" s="16"/>
      <c r="QYL59" s="16"/>
      <c r="QYM59" s="16"/>
      <c r="QYN59" s="16"/>
      <c r="QYO59" s="16"/>
      <c r="QYP59" s="16"/>
      <c r="QYQ59" s="16"/>
      <c r="QYR59" s="16"/>
      <c r="QYS59" s="16"/>
      <c r="QYT59" s="16"/>
      <c r="QYU59" s="16"/>
      <c r="QYV59" s="16"/>
      <c r="QYW59" s="16"/>
      <c r="QYX59" s="16"/>
      <c r="QYY59" s="16"/>
      <c r="QYZ59" s="16"/>
      <c r="QZA59" s="16"/>
      <c r="QZB59" s="16"/>
      <c r="QZC59" s="16"/>
      <c r="QZD59" s="16"/>
      <c r="QZE59" s="16"/>
      <c r="QZF59" s="16"/>
      <c r="QZG59" s="16"/>
      <c r="QZH59" s="16"/>
      <c r="QZI59" s="16"/>
      <c r="QZJ59" s="16"/>
      <c r="QZK59" s="16"/>
      <c r="QZL59" s="16"/>
      <c r="QZM59" s="16"/>
      <c r="QZN59" s="16"/>
      <c r="QZO59" s="16"/>
      <c r="QZP59" s="16"/>
      <c r="QZQ59" s="16"/>
      <c r="QZR59" s="16"/>
      <c r="QZS59" s="16"/>
      <c r="QZT59" s="16"/>
      <c r="QZU59" s="16"/>
      <c r="QZV59" s="16"/>
      <c r="QZW59" s="16"/>
      <c r="QZX59" s="16"/>
      <c r="QZY59" s="16"/>
      <c r="QZZ59" s="16"/>
      <c r="RAA59" s="16"/>
      <c r="RAB59" s="16"/>
      <c r="RAC59" s="16"/>
      <c r="RAD59" s="16"/>
      <c r="RAE59" s="16"/>
      <c r="RAF59" s="16"/>
      <c r="RAG59" s="16"/>
      <c r="RAH59" s="16"/>
      <c r="RAI59" s="16"/>
      <c r="RAJ59" s="16"/>
      <c r="RAK59" s="16"/>
      <c r="RAL59" s="16"/>
      <c r="RAM59" s="16"/>
      <c r="RAN59" s="16"/>
      <c r="RAO59" s="16"/>
      <c r="RAP59" s="16"/>
      <c r="RAQ59" s="16"/>
      <c r="RAR59" s="16"/>
      <c r="RAS59" s="16"/>
      <c r="RAT59" s="16"/>
      <c r="RAU59" s="16"/>
      <c r="RAV59" s="16"/>
      <c r="RAW59" s="16"/>
      <c r="RAX59" s="16"/>
      <c r="RAY59" s="16"/>
      <c r="RAZ59" s="16"/>
      <c r="RBA59" s="16"/>
      <c r="RBB59" s="16"/>
      <c r="RBC59" s="16"/>
      <c r="RBD59" s="16"/>
      <c r="RBE59" s="16"/>
      <c r="RBF59" s="16"/>
      <c r="RBG59" s="16"/>
      <c r="RBH59" s="16"/>
      <c r="RBI59" s="16"/>
      <c r="RBJ59" s="16"/>
      <c r="RBK59" s="16"/>
      <c r="RBL59" s="16"/>
      <c r="RBM59" s="16"/>
      <c r="RBN59" s="16"/>
      <c r="RBO59" s="16"/>
      <c r="RBP59" s="16"/>
      <c r="RBQ59" s="16"/>
      <c r="RBR59" s="16"/>
      <c r="RBS59" s="16"/>
      <c r="RBT59" s="16"/>
      <c r="RBU59" s="16"/>
      <c r="RBV59" s="16"/>
      <c r="RBW59" s="16"/>
      <c r="RBX59" s="16"/>
      <c r="RBY59" s="16"/>
      <c r="RBZ59" s="16"/>
      <c r="RCA59" s="16"/>
      <c r="RCB59" s="16"/>
      <c r="RCC59" s="16"/>
      <c r="RCD59" s="16"/>
      <c r="RCE59" s="16"/>
      <c r="RCF59" s="16"/>
      <c r="RCG59" s="16"/>
      <c r="RCH59" s="16"/>
      <c r="RCI59" s="16"/>
      <c r="RCJ59" s="16"/>
      <c r="RCK59" s="16"/>
      <c r="RCL59" s="16"/>
      <c r="RCM59" s="16"/>
      <c r="RCN59" s="16"/>
      <c r="RCO59" s="16"/>
      <c r="RCP59" s="16"/>
      <c r="RCQ59" s="16"/>
      <c r="RCR59" s="16"/>
      <c r="RCS59" s="16"/>
      <c r="RCT59" s="16"/>
      <c r="RCU59" s="16"/>
      <c r="RCV59" s="16"/>
      <c r="RCW59" s="16"/>
      <c r="RCX59" s="16"/>
      <c r="RCY59" s="16"/>
      <c r="RCZ59" s="16"/>
      <c r="RDA59" s="16"/>
      <c r="RDB59" s="16"/>
      <c r="RDC59" s="16"/>
      <c r="RDD59" s="16"/>
      <c r="RDE59" s="16"/>
      <c r="RDF59" s="16"/>
      <c r="RDG59" s="16"/>
      <c r="RDH59" s="16"/>
      <c r="RDI59" s="16"/>
      <c r="RDJ59" s="16"/>
      <c r="RDK59" s="16"/>
      <c r="RDL59" s="16"/>
      <c r="RDM59" s="16"/>
      <c r="RDN59" s="16"/>
      <c r="RDO59" s="16"/>
      <c r="RDP59" s="16"/>
      <c r="RDQ59" s="16"/>
      <c r="RDR59" s="16"/>
      <c r="RDS59" s="16"/>
      <c r="RDT59" s="16"/>
      <c r="RDU59" s="16"/>
      <c r="RDV59" s="16"/>
      <c r="RDW59" s="16"/>
      <c r="RDX59" s="16"/>
      <c r="RDY59" s="16"/>
      <c r="RDZ59" s="16"/>
      <c r="REA59" s="16"/>
      <c r="REB59" s="16"/>
      <c r="REC59" s="16"/>
      <c r="RED59" s="16"/>
      <c r="REE59" s="16"/>
      <c r="REF59" s="16"/>
      <c r="REG59" s="16"/>
      <c r="REH59" s="16"/>
      <c r="REI59" s="16"/>
      <c r="REJ59" s="16"/>
      <c r="REK59" s="16"/>
      <c r="REL59" s="16"/>
      <c r="REM59" s="16"/>
      <c r="REN59" s="16"/>
      <c r="REO59" s="16"/>
      <c r="REP59" s="16"/>
      <c r="REQ59" s="16"/>
      <c r="RER59" s="16"/>
      <c r="RES59" s="16"/>
      <c r="RET59" s="16"/>
      <c r="REU59" s="16"/>
      <c r="REV59" s="16"/>
      <c r="REW59" s="16"/>
      <c r="REX59" s="16"/>
      <c r="REY59" s="16"/>
      <c r="REZ59" s="16"/>
      <c r="RFA59" s="16"/>
      <c r="RFB59" s="16"/>
      <c r="RFC59" s="16"/>
      <c r="RFD59" s="16"/>
      <c r="RFE59" s="16"/>
      <c r="RFF59" s="16"/>
      <c r="RFG59" s="16"/>
      <c r="RFH59" s="16"/>
      <c r="RFI59" s="16"/>
      <c r="RFJ59" s="16"/>
      <c r="RFK59" s="16"/>
      <c r="RFL59" s="16"/>
      <c r="RFM59" s="16"/>
      <c r="RFN59" s="16"/>
      <c r="RFO59" s="16"/>
      <c r="RFP59" s="16"/>
      <c r="RFQ59" s="16"/>
      <c r="RFR59" s="16"/>
      <c r="RFS59" s="16"/>
      <c r="RFT59" s="16"/>
      <c r="RFU59" s="16"/>
      <c r="RFV59" s="16"/>
      <c r="RFW59" s="16"/>
      <c r="RFX59" s="16"/>
      <c r="RFY59" s="16"/>
      <c r="RFZ59" s="16"/>
      <c r="RGA59" s="16"/>
      <c r="RGB59" s="16"/>
      <c r="RGC59" s="16"/>
      <c r="RGD59" s="16"/>
      <c r="RGE59" s="16"/>
      <c r="RGF59" s="16"/>
      <c r="RGG59" s="16"/>
      <c r="RGH59" s="16"/>
      <c r="RGI59" s="16"/>
      <c r="RGJ59" s="16"/>
      <c r="RGK59" s="16"/>
      <c r="RGL59" s="16"/>
      <c r="RGM59" s="16"/>
      <c r="RGN59" s="16"/>
      <c r="RGO59" s="16"/>
      <c r="RGP59" s="16"/>
      <c r="RGQ59" s="16"/>
      <c r="RGR59" s="16"/>
      <c r="RGS59" s="16"/>
      <c r="RGT59" s="16"/>
      <c r="RGU59" s="16"/>
      <c r="RGV59" s="16"/>
      <c r="RGW59" s="16"/>
      <c r="RGX59" s="16"/>
      <c r="RGY59" s="16"/>
      <c r="RGZ59" s="16"/>
      <c r="RHA59" s="16"/>
      <c r="RHB59" s="16"/>
      <c r="RHC59" s="16"/>
      <c r="RHD59" s="16"/>
      <c r="RHE59" s="16"/>
      <c r="RHF59" s="16"/>
      <c r="RHG59" s="16"/>
      <c r="RHH59" s="16"/>
      <c r="RHI59" s="16"/>
      <c r="RHJ59" s="16"/>
      <c r="RHK59" s="16"/>
      <c r="RHL59" s="16"/>
      <c r="RHM59" s="16"/>
      <c r="RHN59" s="16"/>
      <c r="RHO59" s="16"/>
      <c r="RHP59" s="16"/>
      <c r="RHQ59" s="16"/>
      <c r="RHR59" s="16"/>
      <c r="RHS59" s="16"/>
      <c r="RHT59" s="16"/>
      <c r="RHU59" s="16"/>
      <c r="RHV59" s="16"/>
      <c r="RHW59" s="16"/>
      <c r="RHX59" s="16"/>
      <c r="RHY59" s="16"/>
      <c r="RHZ59" s="16"/>
      <c r="RIA59" s="16"/>
      <c r="RIB59" s="16"/>
      <c r="RIC59" s="16"/>
      <c r="RID59" s="16"/>
      <c r="RIE59" s="16"/>
      <c r="RIF59" s="16"/>
      <c r="RIG59" s="16"/>
      <c r="RIH59" s="16"/>
      <c r="RII59" s="16"/>
      <c r="RIJ59" s="16"/>
      <c r="RIK59" s="16"/>
      <c r="RIL59" s="16"/>
      <c r="RIM59" s="16"/>
      <c r="RIN59" s="16"/>
      <c r="RIO59" s="16"/>
      <c r="RIP59" s="16"/>
      <c r="RIQ59" s="16"/>
      <c r="RIR59" s="16"/>
      <c r="RIS59" s="16"/>
      <c r="RIT59" s="16"/>
      <c r="RIU59" s="16"/>
      <c r="RIV59" s="16"/>
      <c r="RIW59" s="16"/>
      <c r="RIX59" s="16"/>
      <c r="RIY59" s="16"/>
      <c r="RIZ59" s="16"/>
      <c r="RJA59" s="16"/>
      <c r="RJB59" s="16"/>
      <c r="RJC59" s="16"/>
      <c r="RJD59" s="16"/>
      <c r="RJE59" s="16"/>
      <c r="RJF59" s="16"/>
      <c r="RJG59" s="16"/>
      <c r="RJH59" s="16"/>
      <c r="RJI59" s="16"/>
      <c r="RJJ59" s="16"/>
      <c r="RJK59" s="16"/>
      <c r="RJL59" s="16"/>
      <c r="RJM59" s="16"/>
      <c r="RJN59" s="16"/>
      <c r="RJO59" s="16"/>
      <c r="RJP59" s="16"/>
      <c r="RJQ59" s="16"/>
      <c r="RJR59" s="16"/>
      <c r="RJS59" s="16"/>
      <c r="RJT59" s="16"/>
      <c r="RJU59" s="16"/>
      <c r="RJV59" s="16"/>
      <c r="RJW59" s="16"/>
      <c r="RJX59" s="16"/>
      <c r="RJY59" s="16"/>
      <c r="RJZ59" s="16"/>
      <c r="RKA59" s="16"/>
      <c r="RKB59" s="16"/>
      <c r="RKC59" s="16"/>
      <c r="RKD59" s="16"/>
      <c r="RKE59" s="16"/>
      <c r="RKF59" s="16"/>
      <c r="RKG59" s="16"/>
      <c r="RKH59" s="16"/>
      <c r="RKI59" s="16"/>
      <c r="RKJ59" s="16"/>
      <c r="RKK59" s="16"/>
      <c r="RKL59" s="16"/>
      <c r="RKM59" s="16"/>
      <c r="RKN59" s="16"/>
      <c r="RKO59" s="16"/>
      <c r="RKP59" s="16"/>
      <c r="RKQ59" s="16"/>
      <c r="RKR59" s="16"/>
      <c r="RKS59" s="16"/>
      <c r="RKT59" s="16"/>
      <c r="RKU59" s="16"/>
      <c r="RKV59" s="16"/>
      <c r="RKW59" s="16"/>
      <c r="RKX59" s="16"/>
      <c r="RKY59" s="16"/>
      <c r="RKZ59" s="16"/>
      <c r="RLA59" s="16"/>
      <c r="RLB59" s="16"/>
      <c r="RLC59" s="16"/>
      <c r="RLD59" s="16"/>
      <c r="RLE59" s="16"/>
      <c r="RLF59" s="16"/>
      <c r="RLG59" s="16"/>
      <c r="RLH59" s="16"/>
      <c r="RLI59" s="16"/>
      <c r="RLJ59" s="16"/>
      <c r="RLK59" s="16"/>
      <c r="RLL59" s="16"/>
      <c r="RLM59" s="16"/>
      <c r="RLN59" s="16"/>
      <c r="RLO59" s="16"/>
      <c r="RLP59" s="16"/>
      <c r="RLQ59" s="16"/>
      <c r="RLR59" s="16"/>
      <c r="RLS59" s="16"/>
      <c r="RLT59" s="16"/>
      <c r="RLU59" s="16"/>
      <c r="RLV59" s="16"/>
      <c r="RLW59" s="16"/>
      <c r="RLX59" s="16"/>
      <c r="RLY59" s="16"/>
      <c r="RLZ59" s="16"/>
      <c r="RMA59" s="16"/>
      <c r="RMB59" s="16"/>
      <c r="RMC59" s="16"/>
      <c r="RMD59" s="16"/>
      <c r="RME59" s="16"/>
      <c r="RMF59" s="16"/>
      <c r="RMG59" s="16"/>
      <c r="RMH59" s="16"/>
      <c r="RMI59" s="16"/>
      <c r="RMJ59" s="16"/>
      <c r="RMK59" s="16"/>
      <c r="RML59" s="16"/>
      <c r="RMM59" s="16"/>
      <c r="RMN59" s="16"/>
      <c r="RMO59" s="16"/>
      <c r="RMP59" s="16"/>
      <c r="RMQ59" s="16"/>
      <c r="RMR59" s="16"/>
      <c r="RMS59" s="16"/>
      <c r="RMT59" s="16"/>
      <c r="RMU59" s="16"/>
      <c r="RMV59" s="16"/>
      <c r="RMW59" s="16"/>
      <c r="RMX59" s="16"/>
      <c r="RMY59" s="16"/>
      <c r="RMZ59" s="16"/>
      <c r="RNA59" s="16"/>
      <c r="RNB59" s="16"/>
      <c r="RNC59" s="16"/>
      <c r="RND59" s="16"/>
      <c r="RNE59" s="16"/>
      <c r="RNF59" s="16"/>
      <c r="RNG59" s="16"/>
      <c r="RNH59" s="16"/>
      <c r="RNI59" s="16"/>
      <c r="RNJ59" s="16"/>
      <c r="RNK59" s="16"/>
      <c r="RNL59" s="16"/>
      <c r="RNM59" s="16"/>
      <c r="RNN59" s="16"/>
      <c r="RNO59" s="16"/>
      <c r="RNP59" s="16"/>
      <c r="RNQ59" s="16"/>
      <c r="RNR59" s="16"/>
      <c r="RNS59" s="16"/>
      <c r="RNT59" s="16"/>
      <c r="RNU59" s="16"/>
      <c r="RNV59" s="16"/>
      <c r="RNW59" s="16"/>
      <c r="RNX59" s="16"/>
      <c r="RNY59" s="16"/>
      <c r="RNZ59" s="16"/>
      <c r="ROA59" s="16"/>
      <c r="ROB59" s="16"/>
      <c r="ROC59" s="16"/>
      <c r="ROD59" s="16"/>
      <c r="ROE59" s="16"/>
      <c r="ROF59" s="16"/>
      <c r="ROG59" s="16"/>
      <c r="ROH59" s="16"/>
      <c r="ROI59" s="16"/>
      <c r="ROJ59" s="16"/>
      <c r="ROK59" s="16"/>
      <c r="ROL59" s="16"/>
      <c r="ROM59" s="16"/>
      <c r="RON59" s="16"/>
      <c r="ROO59" s="16"/>
      <c r="ROP59" s="16"/>
      <c r="ROQ59" s="16"/>
      <c r="ROR59" s="16"/>
      <c r="ROS59" s="16"/>
      <c r="ROT59" s="16"/>
      <c r="ROU59" s="16"/>
      <c r="ROV59" s="16"/>
      <c r="ROW59" s="16"/>
      <c r="ROX59" s="16"/>
      <c r="ROY59" s="16"/>
      <c r="ROZ59" s="16"/>
      <c r="RPA59" s="16"/>
      <c r="RPB59" s="16"/>
      <c r="RPC59" s="16"/>
      <c r="RPD59" s="16"/>
      <c r="RPE59" s="16"/>
      <c r="RPF59" s="16"/>
      <c r="RPG59" s="16"/>
      <c r="RPH59" s="16"/>
      <c r="RPI59" s="16"/>
      <c r="RPJ59" s="16"/>
      <c r="RPK59" s="16"/>
      <c r="RPL59" s="16"/>
      <c r="RPM59" s="16"/>
      <c r="RPN59" s="16"/>
      <c r="RPO59" s="16"/>
      <c r="RPP59" s="16"/>
      <c r="RPQ59" s="16"/>
      <c r="RPR59" s="16"/>
      <c r="RPS59" s="16"/>
      <c r="RPT59" s="16"/>
      <c r="RPU59" s="16"/>
      <c r="RPV59" s="16"/>
      <c r="RPW59" s="16"/>
      <c r="RPX59" s="16"/>
      <c r="RPY59" s="16"/>
      <c r="RPZ59" s="16"/>
      <c r="RQA59" s="16"/>
      <c r="RQB59" s="16"/>
      <c r="RQC59" s="16"/>
      <c r="RQD59" s="16"/>
      <c r="RQE59" s="16"/>
      <c r="RQF59" s="16"/>
      <c r="RQG59" s="16"/>
      <c r="RQH59" s="16"/>
      <c r="RQI59" s="16"/>
      <c r="RQJ59" s="16"/>
      <c r="RQK59" s="16"/>
      <c r="RQL59" s="16"/>
      <c r="RQM59" s="16"/>
      <c r="RQN59" s="16"/>
      <c r="RQO59" s="16"/>
      <c r="RQP59" s="16"/>
      <c r="RQQ59" s="16"/>
      <c r="RQR59" s="16"/>
      <c r="RQS59" s="16"/>
      <c r="RQT59" s="16"/>
      <c r="RQU59" s="16"/>
      <c r="RQV59" s="16"/>
      <c r="RQW59" s="16"/>
      <c r="RQX59" s="16"/>
      <c r="RQY59" s="16"/>
      <c r="RQZ59" s="16"/>
      <c r="RRA59" s="16"/>
      <c r="RRB59" s="16"/>
      <c r="RRC59" s="16"/>
      <c r="RRD59" s="16"/>
      <c r="RRE59" s="16"/>
      <c r="RRF59" s="16"/>
      <c r="RRG59" s="16"/>
      <c r="RRH59" s="16"/>
      <c r="RRI59" s="16"/>
      <c r="RRJ59" s="16"/>
      <c r="RRK59" s="16"/>
      <c r="RRL59" s="16"/>
      <c r="RRM59" s="16"/>
      <c r="RRN59" s="16"/>
      <c r="RRO59" s="16"/>
      <c r="RRP59" s="16"/>
      <c r="RRQ59" s="16"/>
      <c r="RRR59" s="16"/>
      <c r="RRS59" s="16"/>
      <c r="RRT59" s="16"/>
      <c r="RRU59" s="16"/>
      <c r="RRV59" s="16"/>
      <c r="RRW59" s="16"/>
      <c r="RRX59" s="16"/>
      <c r="RRY59" s="16"/>
      <c r="RRZ59" s="16"/>
      <c r="RSA59" s="16"/>
      <c r="RSB59" s="16"/>
      <c r="RSC59" s="16"/>
      <c r="RSD59" s="16"/>
      <c r="RSE59" s="16"/>
      <c r="RSF59" s="16"/>
      <c r="RSG59" s="16"/>
      <c r="RSH59" s="16"/>
      <c r="RSI59" s="16"/>
      <c r="RSJ59" s="16"/>
      <c r="RSK59" s="16"/>
      <c r="RSL59" s="16"/>
      <c r="RSM59" s="16"/>
      <c r="RSN59" s="16"/>
      <c r="RSO59" s="16"/>
      <c r="RSP59" s="16"/>
      <c r="RSQ59" s="16"/>
      <c r="RSR59" s="16"/>
      <c r="RSS59" s="16"/>
      <c r="RST59" s="16"/>
      <c r="RSU59" s="16"/>
      <c r="RSV59" s="16"/>
      <c r="RSW59" s="16"/>
      <c r="RSX59" s="16"/>
      <c r="RSY59" s="16"/>
      <c r="RSZ59" s="16"/>
      <c r="RTA59" s="16"/>
      <c r="RTB59" s="16"/>
      <c r="RTC59" s="16"/>
      <c r="RTD59" s="16"/>
      <c r="RTE59" s="16"/>
      <c r="RTF59" s="16"/>
      <c r="RTG59" s="16"/>
      <c r="RTH59" s="16"/>
      <c r="RTI59" s="16"/>
      <c r="RTJ59" s="16"/>
      <c r="RTK59" s="16"/>
      <c r="RTL59" s="16"/>
      <c r="RTM59" s="16"/>
      <c r="RTN59" s="16"/>
      <c r="RTO59" s="16"/>
      <c r="RTP59" s="16"/>
      <c r="RTQ59" s="16"/>
      <c r="RTR59" s="16"/>
      <c r="RTS59" s="16"/>
      <c r="RTT59" s="16"/>
      <c r="RTU59" s="16"/>
      <c r="RTV59" s="16"/>
      <c r="RTW59" s="16"/>
      <c r="RTX59" s="16"/>
      <c r="RTY59" s="16"/>
      <c r="RTZ59" s="16"/>
      <c r="RUA59" s="16"/>
      <c r="RUB59" s="16"/>
      <c r="RUC59" s="16"/>
      <c r="RUD59" s="16"/>
      <c r="RUE59" s="16"/>
      <c r="RUF59" s="16"/>
      <c r="RUG59" s="16"/>
      <c r="RUH59" s="16"/>
      <c r="RUI59" s="16"/>
      <c r="RUJ59" s="16"/>
      <c r="RUK59" s="16"/>
      <c r="RUL59" s="16"/>
      <c r="RUM59" s="16"/>
      <c r="RUN59" s="16"/>
      <c r="RUO59" s="16"/>
      <c r="RUP59" s="16"/>
      <c r="RUQ59" s="16"/>
      <c r="RUR59" s="16"/>
      <c r="RUS59" s="16"/>
      <c r="RUT59" s="16"/>
      <c r="RUU59" s="16"/>
      <c r="RUV59" s="16"/>
      <c r="RUW59" s="16"/>
      <c r="RUX59" s="16"/>
      <c r="RUY59" s="16"/>
      <c r="RUZ59" s="16"/>
      <c r="RVA59" s="16"/>
      <c r="RVB59" s="16"/>
      <c r="RVC59" s="16"/>
      <c r="RVD59" s="16"/>
      <c r="RVE59" s="16"/>
      <c r="RVF59" s="16"/>
      <c r="RVG59" s="16"/>
      <c r="RVH59" s="16"/>
      <c r="RVI59" s="16"/>
      <c r="RVJ59" s="16"/>
      <c r="RVK59" s="16"/>
      <c r="RVL59" s="16"/>
      <c r="RVM59" s="16"/>
      <c r="RVN59" s="16"/>
      <c r="RVO59" s="16"/>
      <c r="RVP59" s="16"/>
      <c r="RVQ59" s="16"/>
      <c r="RVR59" s="16"/>
      <c r="RVS59" s="16"/>
      <c r="RVT59" s="16"/>
      <c r="RVU59" s="16"/>
      <c r="RVV59" s="16"/>
      <c r="RVW59" s="16"/>
      <c r="RVX59" s="16"/>
      <c r="RVY59" s="16"/>
      <c r="RVZ59" s="16"/>
      <c r="RWA59" s="16"/>
      <c r="RWB59" s="16"/>
      <c r="RWC59" s="16"/>
      <c r="RWD59" s="16"/>
      <c r="RWE59" s="16"/>
      <c r="RWF59" s="16"/>
      <c r="RWG59" s="16"/>
      <c r="RWH59" s="16"/>
      <c r="RWI59" s="16"/>
      <c r="RWJ59" s="16"/>
      <c r="RWK59" s="16"/>
      <c r="RWL59" s="16"/>
      <c r="RWM59" s="16"/>
      <c r="RWN59" s="16"/>
      <c r="RWO59" s="16"/>
      <c r="RWP59" s="16"/>
      <c r="RWQ59" s="16"/>
      <c r="RWR59" s="16"/>
      <c r="RWS59" s="16"/>
      <c r="RWT59" s="16"/>
      <c r="RWU59" s="16"/>
      <c r="RWV59" s="16"/>
      <c r="RWW59" s="16"/>
      <c r="RWX59" s="16"/>
      <c r="RWY59" s="16"/>
      <c r="RWZ59" s="16"/>
      <c r="RXA59" s="16"/>
      <c r="RXB59" s="16"/>
      <c r="RXC59" s="16"/>
      <c r="RXD59" s="16"/>
      <c r="RXE59" s="16"/>
      <c r="RXF59" s="16"/>
      <c r="RXG59" s="16"/>
      <c r="RXH59" s="16"/>
      <c r="RXI59" s="16"/>
      <c r="RXJ59" s="16"/>
      <c r="RXK59" s="16"/>
      <c r="RXL59" s="16"/>
      <c r="RXM59" s="16"/>
      <c r="RXN59" s="16"/>
      <c r="RXO59" s="16"/>
      <c r="RXP59" s="16"/>
      <c r="RXQ59" s="16"/>
      <c r="RXR59" s="16"/>
      <c r="RXS59" s="16"/>
      <c r="RXT59" s="16"/>
      <c r="RXU59" s="16"/>
      <c r="RXV59" s="16"/>
      <c r="RXW59" s="16"/>
      <c r="RXX59" s="16"/>
      <c r="RXY59" s="16"/>
      <c r="RXZ59" s="16"/>
      <c r="RYA59" s="16"/>
      <c r="RYB59" s="16"/>
      <c r="RYC59" s="16"/>
      <c r="RYD59" s="16"/>
      <c r="RYE59" s="16"/>
      <c r="RYF59" s="16"/>
      <c r="RYG59" s="16"/>
      <c r="RYH59" s="16"/>
      <c r="RYI59" s="16"/>
      <c r="RYJ59" s="16"/>
      <c r="RYK59" s="16"/>
      <c r="RYL59" s="16"/>
      <c r="RYM59" s="16"/>
      <c r="RYN59" s="16"/>
      <c r="RYO59" s="16"/>
      <c r="RYP59" s="16"/>
      <c r="RYQ59" s="16"/>
      <c r="RYR59" s="16"/>
      <c r="RYS59" s="16"/>
      <c r="RYT59" s="16"/>
      <c r="RYU59" s="16"/>
      <c r="RYV59" s="16"/>
      <c r="RYW59" s="16"/>
      <c r="RYX59" s="16"/>
      <c r="RYY59" s="16"/>
      <c r="RYZ59" s="16"/>
      <c r="RZA59" s="16"/>
      <c r="RZB59" s="16"/>
      <c r="RZC59" s="16"/>
      <c r="RZD59" s="16"/>
      <c r="RZE59" s="16"/>
      <c r="RZF59" s="16"/>
      <c r="RZG59" s="16"/>
      <c r="RZH59" s="16"/>
      <c r="RZI59" s="16"/>
      <c r="RZJ59" s="16"/>
      <c r="RZK59" s="16"/>
      <c r="RZL59" s="16"/>
      <c r="RZM59" s="16"/>
      <c r="RZN59" s="16"/>
      <c r="RZO59" s="16"/>
      <c r="RZP59" s="16"/>
      <c r="RZQ59" s="16"/>
      <c r="RZR59" s="16"/>
      <c r="RZS59" s="16"/>
      <c r="RZT59" s="16"/>
      <c r="RZU59" s="16"/>
      <c r="RZV59" s="16"/>
      <c r="RZW59" s="16"/>
      <c r="RZX59" s="16"/>
      <c r="RZY59" s="16"/>
      <c r="RZZ59" s="16"/>
      <c r="SAA59" s="16"/>
      <c r="SAB59" s="16"/>
      <c r="SAC59" s="16"/>
      <c r="SAD59" s="16"/>
      <c r="SAE59" s="16"/>
      <c r="SAF59" s="16"/>
      <c r="SAG59" s="16"/>
      <c r="SAH59" s="16"/>
      <c r="SAI59" s="16"/>
      <c r="SAJ59" s="16"/>
      <c r="SAK59" s="16"/>
      <c r="SAL59" s="16"/>
      <c r="SAM59" s="16"/>
      <c r="SAN59" s="16"/>
      <c r="SAO59" s="16"/>
      <c r="SAP59" s="16"/>
      <c r="SAQ59" s="16"/>
      <c r="SAR59" s="16"/>
      <c r="SAS59" s="16"/>
      <c r="SAT59" s="16"/>
      <c r="SAU59" s="16"/>
      <c r="SAV59" s="16"/>
      <c r="SAW59" s="16"/>
      <c r="SAX59" s="16"/>
      <c r="SAY59" s="16"/>
      <c r="SAZ59" s="16"/>
      <c r="SBA59" s="16"/>
      <c r="SBB59" s="16"/>
      <c r="SBC59" s="16"/>
      <c r="SBD59" s="16"/>
      <c r="SBE59" s="16"/>
      <c r="SBF59" s="16"/>
      <c r="SBG59" s="16"/>
      <c r="SBH59" s="16"/>
      <c r="SBI59" s="16"/>
      <c r="SBJ59" s="16"/>
      <c r="SBK59" s="16"/>
      <c r="SBL59" s="16"/>
      <c r="SBM59" s="16"/>
      <c r="SBN59" s="16"/>
      <c r="SBO59" s="16"/>
      <c r="SBP59" s="16"/>
      <c r="SBQ59" s="16"/>
      <c r="SBR59" s="16"/>
      <c r="SBS59" s="16"/>
      <c r="SBT59" s="16"/>
      <c r="SBU59" s="16"/>
      <c r="SBV59" s="16"/>
      <c r="SBW59" s="16"/>
      <c r="SBX59" s="16"/>
      <c r="SBY59" s="16"/>
      <c r="SBZ59" s="16"/>
      <c r="SCA59" s="16"/>
      <c r="SCB59" s="16"/>
      <c r="SCC59" s="16"/>
      <c r="SCD59" s="16"/>
      <c r="SCE59" s="16"/>
      <c r="SCF59" s="16"/>
      <c r="SCG59" s="16"/>
      <c r="SCH59" s="16"/>
      <c r="SCI59" s="16"/>
      <c r="SCJ59" s="16"/>
      <c r="SCK59" s="16"/>
      <c r="SCL59" s="16"/>
      <c r="SCM59" s="16"/>
      <c r="SCN59" s="16"/>
      <c r="SCO59" s="16"/>
      <c r="SCP59" s="16"/>
      <c r="SCQ59" s="16"/>
      <c r="SCR59" s="16"/>
      <c r="SCS59" s="16"/>
      <c r="SCT59" s="16"/>
      <c r="SCU59" s="16"/>
      <c r="SCV59" s="16"/>
      <c r="SCW59" s="16"/>
      <c r="SCX59" s="16"/>
      <c r="SCY59" s="16"/>
      <c r="SCZ59" s="16"/>
      <c r="SDA59" s="16"/>
      <c r="SDB59" s="16"/>
      <c r="SDC59" s="16"/>
      <c r="SDD59" s="16"/>
      <c r="SDE59" s="16"/>
      <c r="SDF59" s="16"/>
      <c r="SDG59" s="16"/>
      <c r="SDH59" s="16"/>
      <c r="SDI59" s="16"/>
      <c r="SDJ59" s="16"/>
      <c r="SDK59" s="16"/>
      <c r="SDL59" s="16"/>
      <c r="SDM59" s="16"/>
      <c r="SDN59" s="16"/>
      <c r="SDO59" s="16"/>
      <c r="SDP59" s="16"/>
      <c r="SDQ59" s="16"/>
      <c r="SDR59" s="16"/>
      <c r="SDS59" s="16"/>
      <c r="SDT59" s="16"/>
      <c r="SDU59" s="16"/>
      <c r="SDV59" s="16"/>
      <c r="SDW59" s="16"/>
      <c r="SDX59" s="16"/>
      <c r="SDY59" s="16"/>
      <c r="SDZ59" s="16"/>
      <c r="SEA59" s="16"/>
      <c r="SEB59" s="16"/>
      <c r="SEC59" s="16"/>
      <c r="SED59" s="16"/>
      <c r="SEE59" s="16"/>
      <c r="SEF59" s="16"/>
      <c r="SEG59" s="16"/>
      <c r="SEH59" s="16"/>
      <c r="SEI59" s="16"/>
      <c r="SEJ59" s="16"/>
      <c r="SEK59" s="16"/>
      <c r="SEL59" s="16"/>
      <c r="SEM59" s="16"/>
      <c r="SEN59" s="16"/>
      <c r="SEO59" s="16"/>
      <c r="SEP59" s="16"/>
      <c r="SEQ59" s="16"/>
      <c r="SER59" s="16"/>
      <c r="SES59" s="16"/>
      <c r="SET59" s="16"/>
      <c r="SEU59" s="16"/>
      <c r="SEV59" s="16"/>
      <c r="SEW59" s="16"/>
      <c r="SEX59" s="16"/>
      <c r="SEY59" s="16"/>
      <c r="SEZ59" s="16"/>
      <c r="SFA59" s="16"/>
      <c r="SFB59" s="16"/>
      <c r="SFC59" s="16"/>
      <c r="SFD59" s="16"/>
      <c r="SFE59" s="16"/>
      <c r="SFF59" s="16"/>
      <c r="SFG59" s="16"/>
      <c r="SFH59" s="16"/>
      <c r="SFI59" s="16"/>
      <c r="SFJ59" s="16"/>
      <c r="SFK59" s="16"/>
      <c r="SFL59" s="16"/>
      <c r="SFM59" s="16"/>
      <c r="SFN59" s="16"/>
      <c r="SFO59" s="16"/>
      <c r="SFP59" s="16"/>
      <c r="SFQ59" s="16"/>
      <c r="SFR59" s="16"/>
      <c r="SFS59" s="16"/>
      <c r="SFT59" s="16"/>
      <c r="SFU59" s="16"/>
      <c r="SFV59" s="16"/>
      <c r="SFW59" s="16"/>
      <c r="SFX59" s="16"/>
      <c r="SFY59" s="16"/>
      <c r="SFZ59" s="16"/>
      <c r="SGA59" s="16"/>
      <c r="SGB59" s="16"/>
      <c r="SGC59" s="16"/>
      <c r="SGD59" s="16"/>
      <c r="SGE59" s="16"/>
      <c r="SGF59" s="16"/>
      <c r="SGG59" s="16"/>
      <c r="SGH59" s="16"/>
      <c r="SGI59" s="16"/>
      <c r="SGJ59" s="16"/>
      <c r="SGK59" s="16"/>
      <c r="SGL59" s="16"/>
      <c r="SGM59" s="16"/>
      <c r="SGN59" s="16"/>
      <c r="SGO59" s="16"/>
      <c r="SGP59" s="16"/>
      <c r="SGQ59" s="16"/>
      <c r="SGR59" s="16"/>
      <c r="SGS59" s="16"/>
      <c r="SGT59" s="16"/>
      <c r="SGU59" s="16"/>
      <c r="SGV59" s="16"/>
      <c r="SGW59" s="16"/>
      <c r="SGX59" s="16"/>
      <c r="SGY59" s="16"/>
      <c r="SGZ59" s="16"/>
      <c r="SHA59" s="16"/>
      <c r="SHB59" s="16"/>
      <c r="SHC59" s="16"/>
      <c r="SHD59" s="16"/>
      <c r="SHE59" s="16"/>
      <c r="SHF59" s="16"/>
      <c r="SHG59" s="16"/>
      <c r="SHH59" s="16"/>
      <c r="SHI59" s="16"/>
      <c r="SHJ59" s="16"/>
      <c r="SHK59" s="16"/>
      <c r="SHL59" s="16"/>
      <c r="SHM59" s="16"/>
      <c r="SHN59" s="16"/>
      <c r="SHO59" s="16"/>
      <c r="SHP59" s="16"/>
      <c r="SHQ59" s="16"/>
      <c r="SHR59" s="16"/>
      <c r="SHS59" s="16"/>
      <c r="SHT59" s="16"/>
      <c r="SHU59" s="16"/>
      <c r="SHV59" s="16"/>
      <c r="SHW59" s="16"/>
      <c r="SHX59" s="16"/>
      <c r="SHY59" s="16"/>
      <c r="SHZ59" s="16"/>
      <c r="SIA59" s="16"/>
      <c r="SIB59" s="16"/>
      <c r="SIC59" s="16"/>
      <c r="SID59" s="16"/>
      <c r="SIE59" s="16"/>
      <c r="SIF59" s="16"/>
      <c r="SIG59" s="16"/>
      <c r="SIH59" s="16"/>
      <c r="SII59" s="16"/>
      <c r="SIJ59" s="16"/>
      <c r="SIK59" s="16"/>
      <c r="SIL59" s="16"/>
      <c r="SIM59" s="16"/>
      <c r="SIN59" s="16"/>
      <c r="SIO59" s="16"/>
      <c r="SIP59" s="16"/>
      <c r="SIQ59" s="16"/>
      <c r="SIR59" s="16"/>
      <c r="SIS59" s="16"/>
      <c r="SIT59" s="16"/>
      <c r="SIU59" s="16"/>
      <c r="SIV59" s="16"/>
      <c r="SIW59" s="16"/>
      <c r="SIX59" s="16"/>
      <c r="SIY59" s="16"/>
      <c r="SIZ59" s="16"/>
      <c r="SJA59" s="16"/>
      <c r="SJB59" s="16"/>
      <c r="SJC59" s="16"/>
      <c r="SJD59" s="16"/>
      <c r="SJE59" s="16"/>
      <c r="SJF59" s="16"/>
      <c r="SJG59" s="16"/>
      <c r="SJH59" s="16"/>
      <c r="SJI59" s="16"/>
      <c r="SJJ59" s="16"/>
      <c r="SJK59" s="16"/>
      <c r="SJL59" s="16"/>
      <c r="SJM59" s="16"/>
      <c r="SJN59" s="16"/>
      <c r="SJO59" s="16"/>
      <c r="SJP59" s="16"/>
      <c r="SJQ59" s="16"/>
      <c r="SJR59" s="16"/>
      <c r="SJS59" s="16"/>
      <c r="SJT59" s="16"/>
      <c r="SJU59" s="16"/>
      <c r="SJV59" s="16"/>
      <c r="SJW59" s="16"/>
      <c r="SJX59" s="16"/>
      <c r="SJY59" s="16"/>
      <c r="SJZ59" s="16"/>
      <c r="SKA59" s="16"/>
      <c r="SKB59" s="16"/>
      <c r="SKC59" s="16"/>
      <c r="SKD59" s="16"/>
      <c r="SKE59" s="16"/>
      <c r="SKF59" s="16"/>
      <c r="SKG59" s="16"/>
      <c r="SKH59" s="16"/>
      <c r="SKI59" s="16"/>
      <c r="SKJ59" s="16"/>
      <c r="SKK59" s="16"/>
      <c r="SKL59" s="16"/>
      <c r="SKM59" s="16"/>
      <c r="SKN59" s="16"/>
      <c r="SKO59" s="16"/>
      <c r="SKP59" s="16"/>
      <c r="SKQ59" s="16"/>
      <c r="SKR59" s="16"/>
      <c r="SKS59" s="16"/>
      <c r="SKT59" s="16"/>
      <c r="SKU59" s="16"/>
      <c r="SKV59" s="16"/>
      <c r="SKW59" s="16"/>
      <c r="SKX59" s="16"/>
      <c r="SKY59" s="16"/>
      <c r="SKZ59" s="16"/>
      <c r="SLA59" s="16"/>
      <c r="SLB59" s="16"/>
      <c r="SLC59" s="16"/>
      <c r="SLD59" s="16"/>
      <c r="SLE59" s="16"/>
      <c r="SLF59" s="16"/>
      <c r="SLG59" s="16"/>
      <c r="SLH59" s="16"/>
      <c r="SLI59" s="16"/>
      <c r="SLJ59" s="16"/>
      <c r="SLK59" s="16"/>
      <c r="SLL59" s="16"/>
      <c r="SLM59" s="16"/>
      <c r="SLN59" s="16"/>
      <c r="SLO59" s="16"/>
      <c r="SLP59" s="16"/>
      <c r="SLQ59" s="16"/>
      <c r="SLR59" s="16"/>
      <c r="SLS59" s="16"/>
      <c r="SLT59" s="16"/>
      <c r="SLU59" s="16"/>
      <c r="SLV59" s="16"/>
      <c r="SLW59" s="16"/>
      <c r="SLX59" s="16"/>
      <c r="SLY59" s="16"/>
      <c r="SLZ59" s="16"/>
      <c r="SMA59" s="16"/>
      <c r="SMB59" s="16"/>
      <c r="SMC59" s="16"/>
      <c r="SMD59" s="16"/>
      <c r="SME59" s="16"/>
      <c r="SMF59" s="16"/>
      <c r="SMG59" s="16"/>
      <c r="SMH59" s="16"/>
      <c r="SMI59" s="16"/>
      <c r="SMJ59" s="16"/>
      <c r="SMK59" s="16"/>
      <c r="SML59" s="16"/>
      <c r="SMM59" s="16"/>
      <c r="SMN59" s="16"/>
      <c r="SMO59" s="16"/>
      <c r="SMP59" s="16"/>
      <c r="SMQ59" s="16"/>
      <c r="SMR59" s="16"/>
      <c r="SMS59" s="16"/>
      <c r="SMT59" s="16"/>
      <c r="SMU59" s="16"/>
      <c r="SMV59" s="16"/>
      <c r="SMW59" s="16"/>
      <c r="SMX59" s="16"/>
      <c r="SMY59" s="16"/>
      <c r="SMZ59" s="16"/>
      <c r="SNA59" s="16"/>
      <c r="SNB59" s="16"/>
      <c r="SNC59" s="16"/>
      <c r="SND59" s="16"/>
      <c r="SNE59" s="16"/>
      <c r="SNF59" s="16"/>
      <c r="SNG59" s="16"/>
      <c r="SNH59" s="16"/>
      <c r="SNI59" s="16"/>
      <c r="SNJ59" s="16"/>
      <c r="SNK59" s="16"/>
      <c r="SNL59" s="16"/>
      <c r="SNM59" s="16"/>
      <c r="SNN59" s="16"/>
      <c r="SNO59" s="16"/>
      <c r="SNP59" s="16"/>
      <c r="SNQ59" s="16"/>
      <c r="SNR59" s="16"/>
      <c r="SNS59" s="16"/>
      <c r="SNT59" s="16"/>
      <c r="SNU59" s="16"/>
      <c r="SNV59" s="16"/>
      <c r="SNW59" s="16"/>
      <c r="SNX59" s="16"/>
      <c r="SNY59" s="16"/>
      <c r="SNZ59" s="16"/>
      <c r="SOA59" s="16"/>
      <c r="SOB59" s="16"/>
      <c r="SOC59" s="16"/>
      <c r="SOD59" s="16"/>
      <c r="SOE59" s="16"/>
      <c r="SOF59" s="16"/>
      <c r="SOG59" s="16"/>
      <c r="SOH59" s="16"/>
      <c r="SOI59" s="16"/>
      <c r="SOJ59" s="16"/>
      <c r="SOK59" s="16"/>
      <c r="SOL59" s="16"/>
      <c r="SOM59" s="16"/>
      <c r="SON59" s="16"/>
      <c r="SOO59" s="16"/>
      <c r="SOP59" s="16"/>
      <c r="SOQ59" s="16"/>
      <c r="SOR59" s="16"/>
      <c r="SOS59" s="16"/>
      <c r="SOT59" s="16"/>
      <c r="SOU59" s="16"/>
      <c r="SOV59" s="16"/>
      <c r="SOW59" s="16"/>
      <c r="SOX59" s="16"/>
      <c r="SOY59" s="16"/>
      <c r="SOZ59" s="16"/>
      <c r="SPA59" s="16"/>
      <c r="SPB59" s="16"/>
      <c r="SPC59" s="16"/>
      <c r="SPD59" s="16"/>
      <c r="SPE59" s="16"/>
      <c r="SPF59" s="16"/>
      <c r="SPG59" s="16"/>
      <c r="SPH59" s="16"/>
      <c r="SPI59" s="16"/>
      <c r="SPJ59" s="16"/>
      <c r="SPK59" s="16"/>
      <c r="SPL59" s="16"/>
      <c r="SPM59" s="16"/>
      <c r="SPN59" s="16"/>
      <c r="SPO59" s="16"/>
      <c r="SPP59" s="16"/>
      <c r="SPQ59" s="16"/>
      <c r="SPR59" s="16"/>
      <c r="SPS59" s="16"/>
      <c r="SPT59" s="16"/>
      <c r="SPU59" s="16"/>
      <c r="SPV59" s="16"/>
      <c r="SPW59" s="16"/>
      <c r="SPX59" s="16"/>
      <c r="SPY59" s="16"/>
      <c r="SPZ59" s="16"/>
      <c r="SQA59" s="16"/>
      <c r="SQB59" s="16"/>
      <c r="SQC59" s="16"/>
      <c r="SQD59" s="16"/>
      <c r="SQE59" s="16"/>
      <c r="SQF59" s="16"/>
      <c r="SQG59" s="16"/>
      <c r="SQH59" s="16"/>
      <c r="SQI59" s="16"/>
      <c r="SQJ59" s="16"/>
      <c r="SQK59" s="16"/>
      <c r="SQL59" s="16"/>
      <c r="SQM59" s="16"/>
      <c r="SQN59" s="16"/>
      <c r="SQO59" s="16"/>
      <c r="SQP59" s="16"/>
      <c r="SQQ59" s="16"/>
      <c r="SQR59" s="16"/>
      <c r="SQS59" s="16"/>
      <c r="SQT59" s="16"/>
      <c r="SQU59" s="16"/>
      <c r="SQV59" s="16"/>
      <c r="SQW59" s="16"/>
      <c r="SQX59" s="16"/>
      <c r="SQY59" s="16"/>
      <c r="SQZ59" s="16"/>
      <c r="SRA59" s="16"/>
      <c r="SRB59" s="16"/>
      <c r="SRC59" s="16"/>
      <c r="SRD59" s="16"/>
      <c r="SRE59" s="16"/>
      <c r="SRF59" s="16"/>
      <c r="SRG59" s="16"/>
      <c r="SRH59" s="16"/>
      <c r="SRI59" s="16"/>
      <c r="SRJ59" s="16"/>
      <c r="SRK59" s="16"/>
      <c r="SRL59" s="16"/>
      <c r="SRM59" s="16"/>
      <c r="SRN59" s="16"/>
      <c r="SRO59" s="16"/>
      <c r="SRP59" s="16"/>
      <c r="SRQ59" s="16"/>
      <c r="SRR59" s="16"/>
      <c r="SRS59" s="16"/>
      <c r="SRT59" s="16"/>
      <c r="SRU59" s="16"/>
      <c r="SRV59" s="16"/>
      <c r="SRW59" s="16"/>
      <c r="SRX59" s="16"/>
      <c r="SRY59" s="16"/>
      <c r="SRZ59" s="16"/>
      <c r="SSA59" s="16"/>
      <c r="SSB59" s="16"/>
      <c r="SSC59" s="16"/>
      <c r="SSD59" s="16"/>
      <c r="SSE59" s="16"/>
      <c r="SSF59" s="16"/>
      <c r="SSG59" s="16"/>
      <c r="SSH59" s="16"/>
      <c r="SSI59" s="16"/>
      <c r="SSJ59" s="16"/>
      <c r="SSK59" s="16"/>
      <c r="SSL59" s="16"/>
      <c r="SSM59" s="16"/>
      <c r="SSN59" s="16"/>
      <c r="SSO59" s="16"/>
      <c r="SSP59" s="16"/>
      <c r="SSQ59" s="16"/>
      <c r="SSR59" s="16"/>
      <c r="SSS59" s="16"/>
      <c r="SST59" s="16"/>
      <c r="SSU59" s="16"/>
      <c r="SSV59" s="16"/>
      <c r="SSW59" s="16"/>
      <c r="SSX59" s="16"/>
      <c r="SSY59" s="16"/>
      <c r="SSZ59" s="16"/>
      <c r="STA59" s="16"/>
      <c r="STB59" s="16"/>
      <c r="STC59" s="16"/>
      <c r="STD59" s="16"/>
      <c r="STE59" s="16"/>
      <c r="STF59" s="16"/>
      <c r="STG59" s="16"/>
      <c r="STH59" s="16"/>
      <c r="STI59" s="16"/>
      <c r="STJ59" s="16"/>
      <c r="STK59" s="16"/>
      <c r="STL59" s="16"/>
      <c r="STM59" s="16"/>
      <c r="STN59" s="16"/>
      <c r="STO59" s="16"/>
      <c r="STP59" s="16"/>
      <c r="STQ59" s="16"/>
      <c r="STR59" s="16"/>
      <c r="STS59" s="16"/>
      <c r="STT59" s="16"/>
      <c r="STU59" s="16"/>
      <c r="STV59" s="16"/>
      <c r="STW59" s="16"/>
      <c r="STX59" s="16"/>
      <c r="STY59" s="16"/>
      <c r="STZ59" s="16"/>
      <c r="SUA59" s="16"/>
      <c r="SUB59" s="16"/>
      <c r="SUC59" s="16"/>
      <c r="SUD59" s="16"/>
      <c r="SUE59" s="16"/>
      <c r="SUF59" s="16"/>
      <c r="SUG59" s="16"/>
      <c r="SUH59" s="16"/>
      <c r="SUI59" s="16"/>
      <c r="SUJ59" s="16"/>
      <c r="SUK59" s="16"/>
      <c r="SUL59" s="16"/>
      <c r="SUM59" s="16"/>
      <c r="SUN59" s="16"/>
      <c r="SUO59" s="16"/>
      <c r="SUP59" s="16"/>
      <c r="SUQ59" s="16"/>
      <c r="SUR59" s="16"/>
      <c r="SUS59" s="16"/>
      <c r="SUT59" s="16"/>
      <c r="SUU59" s="16"/>
      <c r="SUV59" s="16"/>
      <c r="SUW59" s="16"/>
      <c r="SUX59" s="16"/>
      <c r="SUY59" s="16"/>
      <c r="SUZ59" s="16"/>
      <c r="SVA59" s="16"/>
      <c r="SVB59" s="16"/>
      <c r="SVC59" s="16"/>
      <c r="SVD59" s="16"/>
      <c r="SVE59" s="16"/>
      <c r="SVF59" s="16"/>
      <c r="SVG59" s="16"/>
      <c r="SVH59" s="16"/>
      <c r="SVI59" s="16"/>
      <c r="SVJ59" s="16"/>
      <c r="SVK59" s="16"/>
      <c r="SVL59" s="16"/>
      <c r="SVM59" s="16"/>
      <c r="SVN59" s="16"/>
      <c r="SVO59" s="16"/>
      <c r="SVP59" s="16"/>
      <c r="SVQ59" s="16"/>
      <c r="SVR59" s="16"/>
      <c r="SVS59" s="16"/>
      <c r="SVT59" s="16"/>
      <c r="SVU59" s="16"/>
      <c r="SVV59" s="16"/>
      <c r="SVW59" s="16"/>
      <c r="SVX59" s="16"/>
      <c r="SVY59" s="16"/>
      <c r="SVZ59" s="16"/>
      <c r="SWA59" s="16"/>
      <c r="SWB59" s="16"/>
      <c r="SWC59" s="16"/>
      <c r="SWD59" s="16"/>
      <c r="SWE59" s="16"/>
      <c r="SWF59" s="16"/>
      <c r="SWG59" s="16"/>
      <c r="SWH59" s="16"/>
      <c r="SWI59" s="16"/>
      <c r="SWJ59" s="16"/>
      <c r="SWK59" s="16"/>
      <c r="SWL59" s="16"/>
      <c r="SWM59" s="16"/>
      <c r="SWN59" s="16"/>
      <c r="SWO59" s="16"/>
      <c r="SWP59" s="16"/>
      <c r="SWQ59" s="16"/>
      <c r="SWR59" s="16"/>
      <c r="SWS59" s="16"/>
      <c r="SWT59" s="16"/>
      <c r="SWU59" s="16"/>
      <c r="SWV59" s="16"/>
      <c r="SWW59" s="16"/>
      <c r="SWX59" s="16"/>
      <c r="SWY59" s="16"/>
      <c r="SWZ59" s="16"/>
      <c r="SXA59" s="16"/>
      <c r="SXB59" s="16"/>
      <c r="SXC59" s="16"/>
      <c r="SXD59" s="16"/>
      <c r="SXE59" s="16"/>
      <c r="SXF59" s="16"/>
      <c r="SXG59" s="16"/>
      <c r="SXH59" s="16"/>
      <c r="SXI59" s="16"/>
      <c r="SXJ59" s="16"/>
      <c r="SXK59" s="16"/>
      <c r="SXL59" s="16"/>
      <c r="SXM59" s="16"/>
      <c r="SXN59" s="16"/>
      <c r="SXO59" s="16"/>
      <c r="SXP59" s="16"/>
      <c r="SXQ59" s="16"/>
      <c r="SXR59" s="16"/>
      <c r="SXS59" s="16"/>
      <c r="SXT59" s="16"/>
      <c r="SXU59" s="16"/>
      <c r="SXV59" s="16"/>
      <c r="SXW59" s="16"/>
      <c r="SXX59" s="16"/>
      <c r="SXY59" s="16"/>
      <c r="SXZ59" s="16"/>
      <c r="SYA59" s="16"/>
      <c r="SYB59" s="16"/>
      <c r="SYC59" s="16"/>
      <c r="SYD59" s="16"/>
      <c r="SYE59" s="16"/>
      <c r="SYF59" s="16"/>
      <c r="SYG59" s="16"/>
      <c r="SYH59" s="16"/>
      <c r="SYI59" s="16"/>
      <c r="SYJ59" s="16"/>
      <c r="SYK59" s="16"/>
      <c r="SYL59" s="16"/>
      <c r="SYM59" s="16"/>
      <c r="SYN59" s="16"/>
      <c r="SYO59" s="16"/>
      <c r="SYP59" s="16"/>
      <c r="SYQ59" s="16"/>
      <c r="SYR59" s="16"/>
      <c r="SYS59" s="16"/>
      <c r="SYT59" s="16"/>
      <c r="SYU59" s="16"/>
      <c r="SYV59" s="16"/>
      <c r="SYW59" s="16"/>
      <c r="SYX59" s="16"/>
      <c r="SYY59" s="16"/>
      <c r="SYZ59" s="16"/>
      <c r="SZA59" s="16"/>
      <c r="SZB59" s="16"/>
      <c r="SZC59" s="16"/>
      <c r="SZD59" s="16"/>
      <c r="SZE59" s="16"/>
      <c r="SZF59" s="16"/>
      <c r="SZG59" s="16"/>
      <c r="SZH59" s="16"/>
      <c r="SZI59" s="16"/>
      <c r="SZJ59" s="16"/>
      <c r="SZK59" s="16"/>
      <c r="SZL59" s="16"/>
      <c r="SZM59" s="16"/>
      <c r="SZN59" s="16"/>
      <c r="SZO59" s="16"/>
      <c r="SZP59" s="16"/>
      <c r="SZQ59" s="16"/>
      <c r="SZR59" s="16"/>
      <c r="SZS59" s="16"/>
      <c r="SZT59" s="16"/>
      <c r="SZU59" s="16"/>
      <c r="SZV59" s="16"/>
      <c r="SZW59" s="16"/>
      <c r="SZX59" s="16"/>
      <c r="SZY59" s="16"/>
      <c r="SZZ59" s="16"/>
      <c r="TAA59" s="16"/>
      <c r="TAB59" s="16"/>
      <c r="TAC59" s="16"/>
      <c r="TAD59" s="16"/>
      <c r="TAE59" s="16"/>
      <c r="TAF59" s="16"/>
      <c r="TAG59" s="16"/>
      <c r="TAH59" s="16"/>
      <c r="TAI59" s="16"/>
      <c r="TAJ59" s="16"/>
      <c r="TAK59" s="16"/>
      <c r="TAL59" s="16"/>
      <c r="TAM59" s="16"/>
      <c r="TAN59" s="16"/>
      <c r="TAO59" s="16"/>
      <c r="TAP59" s="16"/>
      <c r="TAQ59" s="16"/>
      <c r="TAR59" s="16"/>
      <c r="TAS59" s="16"/>
      <c r="TAT59" s="16"/>
      <c r="TAU59" s="16"/>
      <c r="TAV59" s="16"/>
      <c r="TAW59" s="16"/>
      <c r="TAX59" s="16"/>
      <c r="TAY59" s="16"/>
      <c r="TAZ59" s="16"/>
      <c r="TBA59" s="16"/>
      <c r="TBB59" s="16"/>
      <c r="TBC59" s="16"/>
      <c r="TBD59" s="16"/>
      <c r="TBE59" s="16"/>
      <c r="TBF59" s="16"/>
      <c r="TBG59" s="16"/>
      <c r="TBH59" s="16"/>
      <c r="TBI59" s="16"/>
      <c r="TBJ59" s="16"/>
      <c r="TBK59" s="16"/>
      <c r="TBL59" s="16"/>
      <c r="TBM59" s="16"/>
      <c r="TBN59" s="16"/>
      <c r="TBO59" s="16"/>
      <c r="TBP59" s="16"/>
      <c r="TBQ59" s="16"/>
      <c r="TBR59" s="16"/>
      <c r="TBS59" s="16"/>
      <c r="TBT59" s="16"/>
      <c r="TBU59" s="16"/>
      <c r="TBV59" s="16"/>
      <c r="TBW59" s="16"/>
      <c r="TBX59" s="16"/>
      <c r="TBY59" s="16"/>
      <c r="TBZ59" s="16"/>
      <c r="TCA59" s="16"/>
      <c r="TCB59" s="16"/>
      <c r="TCC59" s="16"/>
      <c r="TCD59" s="16"/>
      <c r="TCE59" s="16"/>
      <c r="TCF59" s="16"/>
      <c r="TCG59" s="16"/>
      <c r="TCH59" s="16"/>
      <c r="TCI59" s="16"/>
      <c r="TCJ59" s="16"/>
      <c r="TCK59" s="16"/>
      <c r="TCL59" s="16"/>
      <c r="TCM59" s="16"/>
      <c r="TCN59" s="16"/>
      <c r="TCO59" s="16"/>
      <c r="TCP59" s="16"/>
      <c r="TCQ59" s="16"/>
      <c r="TCR59" s="16"/>
      <c r="TCS59" s="16"/>
      <c r="TCT59" s="16"/>
      <c r="TCU59" s="16"/>
      <c r="TCV59" s="16"/>
      <c r="TCW59" s="16"/>
      <c r="TCX59" s="16"/>
      <c r="TCY59" s="16"/>
      <c r="TCZ59" s="16"/>
      <c r="TDA59" s="16"/>
      <c r="TDB59" s="16"/>
      <c r="TDC59" s="16"/>
      <c r="TDD59" s="16"/>
      <c r="TDE59" s="16"/>
      <c r="TDF59" s="16"/>
      <c r="TDG59" s="16"/>
      <c r="TDH59" s="16"/>
      <c r="TDI59" s="16"/>
      <c r="TDJ59" s="16"/>
      <c r="TDK59" s="16"/>
      <c r="TDL59" s="16"/>
      <c r="TDM59" s="16"/>
      <c r="TDN59" s="16"/>
      <c r="TDO59" s="16"/>
      <c r="TDP59" s="16"/>
      <c r="TDQ59" s="16"/>
      <c r="TDR59" s="16"/>
      <c r="TDS59" s="16"/>
      <c r="TDT59" s="16"/>
      <c r="TDU59" s="16"/>
      <c r="TDV59" s="16"/>
      <c r="TDW59" s="16"/>
      <c r="TDX59" s="16"/>
      <c r="TDY59" s="16"/>
      <c r="TDZ59" s="16"/>
      <c r="TEA59" s="16"/>
      <c r="TEB59" s="16"/>
      <c r="TEC59" s="16"/>
      <c r="TED59" s="16"/>
      <c r="TEE59" s="16"/>
      <c r="TEF59" s="16"/>
      <c r="TEG59" s="16"/>
      <c r="TEH59" s="16"/>
      <c r="TEI59" s="16"/>
      <c r="TEJ59" s="16"/>
      <c r="TEK59" s="16"/>
      <c r="TEL59" s="16"/>
      <c r="TEM59" s="16"/>
      <c r="TEN59" s="16"/>
      <c r="TEO59" s="16"/>
      <c r="TEP59" s="16"/>
      <c r="TEQ59" s="16"/>
      <c r="TER59" s="16"/>
      <c r="TES59" s="16"/>
      <c r="TET59" s="16"/>
      <c r="TEU59" s="16"/>
      <c r="TEV59" s="16"/>
      <c r="TEW59" s="16"/>
      <c r="TEX59" s="16"/>
      <c r="TEY59" s="16"/>
      <c r="TEZ59" s="16"/>
      <c r="TFA59" s="16"/>
      <c r="TFB59" s="16"/>
      <c r="TFC59" s="16"/>
      <c r="TFD59" s="16"/>
      <c r="TFE59" s="16"/>
      <c r="TFF59" s="16"/>
      <c r="TFG59" s="16"/>
      <c r="TFH59" s="16"/>
      <c r="TFI59" s="16"/>
      <c r="TFJ59" s="16"/>
      <c r="TFK59" s="16"/>
      <c r="TFL59" s="16"/>
      <c r="TFM59" s="16"/>
      <c r="TFN59" s="16"/>
      <c r="TFO59" s="16"/>
      <c r="TFP59" s="16"/>
      <c r="TFQ59" s="16"/>
      <c r="TFR59" s="16"/>
      <c r="TFS59" s="16"/>
      <c r="TFT59" s="16"/>
      <c r="TFU59" s="16"/>
      <c r="TFV59" s="16"/>
      <c r="TFW59" s="16"/>
      <c r="TFX59" s="16"/>
      <c r="TFY59" s="16"/>
      <c r="TFZ59" s="16"/>
      <c r="TGA59" s="16"/>
      <c r="TGB59" s="16"/>
      <c r="TGC59" s="16"/>
      <c r="TGD59" s="16"/>
      <c r="TGE59" s="16"/>
      <c r="TGF59" s="16"/>
      <c r="TGG59" s="16"/>
      <c r="TGH59" s="16"/>
      <c r="TGI59" s="16"/>
      <c r="TGJ59" s="16"/>
      <c r="TGK59" s="16"/>
      <c r="TGL59" s="16"/>
      <c r="TGM59" s="16"/>
      <c r="TGN59" s="16"/>
      <c r="TGO59" s="16"/>
      <c r="TGP59" s="16"/>
      <c r="TGQ59" s="16"/>
      <c r="TGR59" s="16"/>
      <c r="TGS59" s="16"/>
      <c r="TGT59" s="16"/>
      <c r="TGU59" s="16"/>
      <c r="TGV59" s="16"/>
      <c r="TGW59" s="16"/>
      <c r="TGX59" s="16"/>
      <c r="TGY59" s="16"/>
      <c r="TGZ59" s="16"/>
      <c r="THA59" s="16"/>
      <c r="THB59" s="16"/>
      <c r="THC59" s="16"/>
      <c r="THD59" s="16"/>
      <c r="THE59" s="16"/>
      <c r="THF59" s="16"/>
      <c r="THG59" s="16"/>
      <c r="THH59" s="16"/>
      <c r="THI59" s="16"/>
      <c r="THJ59" s="16"/>
      <c r="THK59" s="16"/>
      <c r="THL59" s="16"/>
      <c r="THM59" s="16"/>
      <c r="THN59" s="16"/>
      <c r="THO59" s="16"/>
      <c r="THP59" s="16"/>
      <c r="THQ59" s="16"/>
      <c r="THR59" s="16"/>
      <c r="THS59" s="16"/>
      <c r="THT59" s="16"/>
      <c r="THU59" s="16"/>
      <c r="THV59" s="16"/>
      <c r="THW59" s="16"/>
      <c r="THX59" s="16"/>
      <c r="THY59" s="16"/>
      <c r="THZ59" s="16"/>
      <c r="TIA59" s="16"/>
      <c r="TIB59" s="16"/>
      <c r="TIC59" s="16"/>
      <c r="TID59" s="16"/>
      <c r="TIE59" s="16"/>
      <c r="TIF59" s="16"/>
      <c r="TIG59" s="16"/>
      <c r="TIH59" s="16"/>
      <c r="TII59" s="16"/>
      <c r="TIJ59" s="16"/>
      <c r="TIK59" s="16"/>
      <c r="TIL59" s="16"/>
      <c r="TIM59" s="16"/>
      <c r="TIN59" s="16"/>
      <c r="TIO59" s="16"/>
      <c r="TIP59" s="16"/>
      <c r="TIQ59" s="16"/>
      <c r="TIR59" s="16"/>
      <c r="TIS59" s="16"/>
      <c r="TIT59" s="16"/>
      <c r="TIU59" s="16"/>
      <c r="TIV59" s="16"/>
      <c r="TIW59" s="16"/>
      <c r="TIX59" s="16"/>
      <c r="TIY59" s="16"/>
      <c r="TIZ59" s="16"/>
      <c r="TJA59" s="16"/>
      <c r="TJB59" s="16"/>
      <c r="TJC59" s="16"/>
      <c r="TJD59" s="16"/>
      <c r="TJE59" s="16"/>
      <c r="TJF59" s="16"/>
      <c r="TJG59" s="16"/>
      <c r="TJH59" s="16"/>
      <c r="TJI59" s="16"/>
      <c r="TJJ59" s="16"/>
      <c r="TJK59" s="16"/>
      <c r="TJL59" s="16"/>
      <c r="TJM59" s="16"/>
      <c r="TJN59" s="16"/>
      <c r="TJO59" s="16"/>
      <c r="TJP59" s="16"/>
      <c r="TJQ59" s="16"/>
      <c r="TJR59" s="16"/>
      <c r="TJS59" s="16"/>
      <c r="TJT59" s="16"/>
      <c r="TJU59" s="16"/>
      <c r="TJV59" s="16"/>
      <c r="TJW59" s="16"/>
      <c r="TJX59" s="16"/>
      <c r="TJY59" s="16"/>
      <c r="TJZ59" s="16"/>
      <c r="TKA59" s="16"/>
      <c r="TKB59" s="16"/>
      <c r="TKC59" s="16"/>
      <c r="TKD59" s="16"/>
      <c r="TKE59" s="16"/>
      <c r="TKF59" s="16"/>
      <c r="TKG59" s="16"/>
      <c r="TKH59" s="16"/>
      <c r="TKI59" s="16"/>
      <c r="TKJ59" s="16"/>
      <c r="TKK59" s="16"/>
      <c r="TKL59" s="16"/>
      <c r="TKM59" s="16"/>
      <c r="TKN59" s="16"/>
      <c r="TKO59" s="16"/>
      <c r="TKP59" s="16"/>
      <c r="TKQ59" s="16"/>
      <c r="TKR59" s="16"/>
      <c r="TKS59" s="16"/>
      <c r="TKT59" s="16"/>
      <c r="TKU59" s="16"/>
      <c r="TKV59" s="16"/>
      <c r="TKW59" s="16"/>
      <c r="TKX59" s="16"/>
      <c r="TKY59" s="16"/>
      <c r="TKZ59" s="16"/>
      <c r="TLA59" s="16"/>
      <c r="TLB59" s="16"/>
      <c r="TLC59" s="16"/>
      <c r="TLD59" s="16"/>
      <c r="TLE59" s="16"/>
      <c r="TLF59" s="16"/>
      <c r="TLG59" s="16"/>
      <c r="TLH59" s="16"/>
      <c r="TLI59" s="16"/>
      <c r="TLJ59" s="16"/>
      <c r="TLK59" s="16"/>
      <c r="TLL59" s="16"/>
      <c r="TLM59" s="16"/>
      <c r="TLN59" s="16"/>
      <c r="TLO59" s="16"/>
      <c r="TLP59" s="16"/>
      <c r="TLQ59" s="16"/>
      <c r="TLR59" s="16"/>
      <c r="TLS59" s="16"/>
      <c r="TLT59" s="16"/>
      <c r="TLU59" s="16"/>
      <c r="TLV59" s="16"/>
      <c r="TLW59" s="16"/>
      <c r="TLX59" s="16"/>
      <c r="TLY59" s="16"/>
      <c r="TLZ59" s="16"/>
      <c r="TMA59" s="16"/>
      <c r="TMB59" s="16"/>
      <c r="TMC59" s="16"/>
      <c r="TMD59" s="16"/>
      <c r="TME59" s="16"/>
      <c r="TMF59" s="16"/>
      <c r="TMG59" s="16"/>
      <c r="TMH59" s="16"/>
      <c r="TMI59" s="16"/>
      <c r="TMJ59" s="16"/>
      <c r="TMK59" s="16"/>
      <c r="TML59" s="16"/>
      <c r="TMM59" s="16"/>
      <c r="TMN59" s="16"/>
      <c r="TMO59" s="16"/>
      <c r="TMP59" s="16"/>
      <c r="TMQ59" s="16"/>
      <c r="TMR59" s="16"/>
      <c r="TMS59" s="16"/>
      <c r="TMT59" s="16"/>
      <c r="TMU59" s="16"/>
      <c r="TMV59" s="16"/>
      <c r="TMW59" s="16"/>
      <c r="TMX59" s="16"/>
      <c r="TMY59" s="16"/>
      <c r="TMZ59" s="16"/>
      <c r="TNA59" s="16"/>
      <c r="TNB59" s="16"/>
      <c r="TNC59" s="16"/>
      <c r="TND59" s="16"/>
      <c r="TNE59" s="16"/>
      <c r="TNF59" s="16"/>
      <c r="TNG59" s="16"/>
      <c r="TNH59" s="16"/>
      <c r="TNI59" s="16"/>
      <c r="TNJ59" s="16"/>
      <c r="TNK59" s="16"/>
      <c r="TNL59" s="16"/>
      <c r="TNM59" s="16"/>
      <c r="TNN59" s="16"/>
      <c r="TNO59" s="16"/>
      <c r="TNP59" s="16"/>
      <c r="TNQ59" s="16"/>
      <c r="TNR59" s="16"/>
      <c r="TNS59" s="16"/>
      <c r="TNT59" s="16"/>
      <c r="TNU59" s="16"/>
      <c r="TNV59" s="16"/>
      <c r="TNW59" s="16"/>
      <c r="TNX59" s="16"/>
      <c r="TNY59" s="16"/>
      <c r="TNZ59" s="16"/>
      <c r="TOA59" s="16"/>
      <c r="TOB59" s="16"/>
      <c r="TOC59" s="16"/>
      <c r="TOD59" s="16"/>
      <c r="TOE59" s="16"/>
      <c r="TOF59" s="16"/>
      <c r="TOG59" s="16"/>
      <c r="TOH59" s="16"/>
      <c r="TOI59" s="16"/>
      <c r="TOJ59" s="16"/>
      <c r="TOK59" s="16"/>
      <c r="TOL59" s="16"/>
      <c r="TOM59" s="16"/>
      <c r="TON59" s="16"/>
      <c r="TOO59" s="16"/>
      <c r="TOP59" s="16"/>
      <c r="TOQ59" s="16"/>
      <c r="TOR59" s="16"/>
      <c r="TOS59" s="16"/>
      <c r="TOT59" s="16"/>
      <c r="TOU59" s="16"/>
      <c r="TOV59" s="16"/>
      <c r="TOW59" s="16"/>
      <c r="TOX59" s="16"/>
      <c r="TOY59" s="16"/>
      <c r="TOZ59" s="16"/>
      <c r="TPA59" s="16"/>
      <c r="TPB59" s="16"/>
      <c r="TPC59" s="16"/>
      <c r="TPD59" s="16"/>
      <c r="TPE59" s="16"/>
      <c r="TPF59" s="16"/>
      <c r="TPG59" s="16"/>
      <c r="TPH59" s="16"/>
      <c r="TPI59" s="16"/>
      <c r="TPJ59" s="16"/>
      <c r="TPK59" s="16"/>
      <c r="TPL59" s="16"/>
      <c r="TPM59" s="16"/>
      <c r="TPN59" s="16"/>
      <c r="TPO59" s="16"/>
      <c r="TPP59" s="16"/>
      <c r="TPQ59" s="16"/>
      <c r="TPR59" s="16"/>
      <c r="TPS59" s="16"/>
      <c r="TPT59" s="16"/>
      <c r="TPU59" s="16"/>
      <c r="TPV59" s="16"/>
      <c r="TPW59" s="16"/>
      <c r="TPX59" s="16"/>
      <c r="TPY59" s="16"/>
      <c r="TPZ59" s="16"/>
      <c r="TQA59" s="16"/>
      <c r="TQB59" s="16"/>
      <c r="TQC59" s="16"/>
      <c r="TQD59" s="16"/>
      <c r="TQE59" s="16"/>
      <c r="TQF59" s="16"/>
      <c r="TQG59" s="16"/>
      <c r="TQH59" s="16"/>
      <c r="TQI59" s="16"/>
      <c r="TQJ59" s="16"/>
      <c r="TQK59" s="16"/>
      <c r="TQL59" s="16"/>
      <c r="TQM59" s="16"/>
      <c r="TQN59" s="16"/>
      <c r="TQO59" s="16"/>
      <c r="TQP59" s="16"/>
      <c r="TQQ59" s="16"/>
      <c r="TQR59" s="16"/>
      <c r="TQS59" s="16"/>
      <c r="TQT59" s="16"/>
      <c r="TQU59" s="16"/>
      <c r="TQV59" s="16"/>
      <c r="TQW59" s="16"/>
      <c r="TQX59" s="16"/>
      <c r="TQY59" s="16"/>
      <c r="TQZ59" s="16"/>
      <c r="TRA59" s="16"/>
      <c r="TRB59" s="16"/>
      <c r="TRC59" s="16"/>
      <c r="TRD59" s="16"/>
      <c r="TRE59" s="16"/>
      <c r="TRF59" s="16"/>
      <c r="TRG59" s="16"/>
      <c r="TRH59" s="16"/>
      <c r="TRI59" s="16"/>
      <c r="TRJ59" s="16"/>
      <c r="TRK59" s="16"/>
      <c r="TRL59" s="16"/>
      <c r="TRM59" s="16"/>
      <c r="TRN59" s="16"/>
      <c r="TRO59" s="16"/>
      <c r="TRP59" s="16"/>
      <c r="TRQ59" s="16"/>
      <c r="TRR59" s="16"/>
      <c r="TRS59" s="16"/>
      <c r="TRT59" s="16"/>
      <c r="TRU59" s="16"/>
      <c r="TRV59" s="16"/>
      <c r="TRW59" s="16"/>
      <c r="TRX59" s="16"/>
      <c r="TRY59" s="16"/>
      <c r="TRZ59" s="16"/>
      <c r="TSA59" s="16"/>
      <c r="TSB59" s="16"/>
      <c r="TSC59" s="16"/>
      <c r="TSD59" s="16"/>
      <c r="TSE59" s="16"/>
      <c r="TSF59" s="16"/>
      <c r="TSG59" s="16"/>
      <c r="TSH59" s="16"/>
      <c r="TSI59" s="16"/>
      <c r="TSJ59" s="16"/>
      <c r="TSK59" s="16"/>
      <c r="TSL59" s="16"/>
      <c r="TSM59" s="16"/>
      <c r="TSN59" s="16"/>
      <c r="TSO59" s="16"/>
      <c r="TSP59" s="16"/>
      <c r="TSQ59" s="16"/>
      <c r="TSR59" s="16"/>
      <c r="TSS59" s="16"/>
      <c r="TST59" s="16"/>
      <c r="TSU59" s="16"/>
      <c r="TSV59" s="16"/>
      <c r="TSW59" s="16"/>
      <c r="TSX59" s="16"/>
      <c r="TSY59" s="16"/>
      <c r="TSZ59" s="16"/>
      <c r="TTA59" s="16"/>
      <c r="TTB59" s="16"/>
      <c r="TTC59" s="16"/>
      <c r="TTD59" s="16"/>
      <c r="TTE59" s="16"/>
      <c r="TTF59" s="16"/>
      <c r="TTG59" s="16"/>
      <c r="TTH59" s="16"/>
      <c r="TTI59" s="16"/>
      <c r="TTJ59" s="16"/>
      <c r="TTK59" s="16"/>
      <c r="TTL59" s="16"/>
      <c r="TTM59" s="16"/>
      <c r="TTN59" s="16"/>
      <c r="TTO59" s="16"/>
      <c r="TTP59" s="16"/>
      <c r="TTQ59" s="16"/>
      <c r="TTR59" s="16"/>
      <c r="TTS59" s="16"/>
      <c r="TTT59" s="16"/>
      <c r="TTU59" s="16"/>
      <c r="TTV59" s="16"/>
      <c r="TTW59" s="16"/>
      <c r="TTX59" s="16"/>
      <c r="TTY59" s="16"/>
      <c r="TTZ59" s="16"/>
      <c r="TUA59" s="16"/>
      <c r="TUB59" s="16"/>
      <c r="TUC59" s="16"/>
      <c r="TUD59" s="16"/>
      <c r="TUE59" s="16"/>
      <c r="TUF59" s="16"/>
      <c r="TUG59" s="16"/>
      <c r="TUH59" s="16"/>
      <c r="TUI59" s="16"/>
      <c r="TUJ59" s="16"/>
      <c r="TUK59" s="16"/>
      <c r="TUL59" s="16"/>
      <c r="TUM59" s="16"/>
      <c r="TUN59" s="16"/>
      <c r="TUO59" s="16"/>
      <c r="TUP59" s="16"/>
      <c r="TUQ59" s="16"/>
      <c r="TUR59" s="16"/>
      <c r="TUS59" s="16"/>
      <c r="TUT59" s="16"/>
      <c r="TUU59" s="16"/>
      <c r="TUV59" s="16"/>
      <c r="TUW59" s="16"/>
      <c r="TUX59" s="16"/>
      <c r="TUY59" s="16"/>
      <c r="TUZ59" s="16"/>
      <c r="TVA59" s="16"/>
      <c r="TVB59" s="16"/>
      <c r="TVC59" s="16"/>
      <c r="TVD59" s="16"/>
      <c r="TVE59" s="16"/>
      <c r="TVF59" s="16"/>
      <c r="TVG59" s="16"/>
      <c r="TVH59" s="16"/>
      <c r="TVI59" s="16"/>
      <c r="TVJ59" s="16"/>
      <c r="TVK59" s="16"/>
      <c r="TVL59" s="16"/>
      <c r="TVM59" s="16"/>
      <c r="TVN59" s="16"/>
      <c r="TVO59" s="16"/>
      <c r="TVP59" s="16"/>
      <c r="TVQ59" s="16"/>
      <c r="TVR59" s="16"/>
      <c r="TVS59" s="16"/>
      <c r="TVT59" s="16"/>
      <c r="TVU59" s="16"/>
      <c r="TVV59" s="16"/>
      <c r="TVW59" s="16"/>
      <c r="TVX59" s="16"/>
      <c r="TVY59" s="16"/>
      <c r="TVZ59" s="16"/>
      <c r="TWA59" s="16"/>
      <c r="TWB59" s="16"/>
      <c r="TWC59" s="16"/>
      <c r="TWD59" s="16"/>
      <c r="TWE59" s="16"/>
      <c r="TWF59" s="16"/>
      <c r="TWG59" s="16"/>
      <c r="TWH59" s="16"/>
      <c r="TWI59" s="16"/>
      <c r="TWJ59" s="16"/>
      <c r="TWK59" s="16"/>
      <c r="TWL59" s="16"/>
      <c r="TWM59" s="16"/>
      <c r="TWN59" s="16"/>
      <c r="TWO59" s="16"/>
      <c r="TWP59" s="16"/>
      <c r="TWQ59" s="16"/>
      <c r="TWR59" s="16"/>
      <c r="TWS59" s="16"/>
      <c r="TWT59" s="16"/>
      <c r="TWU59" s="16"/>
      <c r="TWV59" s="16"/>
      <c r="TWW59" s="16"/>
      <c r="TWX59" s="16"/>
      <c r="TWY59" s="16"/>
      <c r="TWZ59" s="16"/>
      <c r="TXA59" s="16"/>
      <c r="TXB59" s="16"/>
      <c r="TXC59" s="16"/>
      <c r="TXD59" s="16"/>
      <c r="TXE59" s="16"/>
      <c r="TXF59" s="16"/>
      <c r="TXG59" s="16"/>
      <c r="TXH59" s="16"/>
      <c r="TXI59" s="16"/>
      <c r="TXJ59" s="16"/>
      <c r="TXK59" s="16"/>
      <c r="TXL59" s="16"/>
      <c r="TXM59" s="16"/>
      <c r="TXN59" s="16"/>
      <c r="TXO59" s="16"/>
      <c r="TXP59" s="16"/>
      <c r="TXQ59" s="16"/>
      <c r="TXR59" s="16"/>
      <c r="TXS59" s="16"/>
      <c r="TXT59" s="16"/>
      <c r="TXU59" s="16"/>
      <c r="TXV59" s="16"/>
      <c r="TXW59" s="16"/>
      <c r="TXX59" s="16"/>
      <c r="TXY59" s="16"/>
      <c r="TXZ59" s="16"/>
      <c r="TYA59" s="16"/>
      <c r="TYB59" s="16"/>
      <c r="TYC59" s="16"/>
      <c r="TYD59" s="16"/>
      <c r="TYE59" s="16"/>
      <c r="TYF59" s="16"/>
      <c r="TYG59" s="16"/>
      <c r="TYH59" s="16"/>
      <c r="TYI59" s="16"/>
      <c r="TYJ59" s="16"/>
      <c r="TYK59" s="16"/>
      <c r="TYL59" s="16"/>
      <c r="TYM59" s="16"/>
      <c r="TYN59" s="16"/>
      <c r="TYO59" s="16"/>
      <c r="TYP59" s="16"/>
      <c r="TYQ59" s="16"/>
      <c r="TYR59" s="16"/>
      <c r="TYS59" s="16"/>
      <c r="TYT59" s="16"/>
      <c r="TYU59" s="16"/>
      <c r="TYV59" s="16"/>
      <c r="TYW59" s="16"/>
      <c r="TYX59" s="16"/>
      <c r="TYY59" s="16"/>
      <c r="TYZ59" s="16"/>
      <c r="TZA59" s="16"/>
      <c r="TZB59" s="16"/>
      <c r="TZC59" s="16"/>
      <c r="TZD59" s="16"/>
      <c r="TZE59" s="16"/>
      <c r="TZF59" s="16"/>
      <c r="TZG59" s="16"/>
      <c r="TZH59" s="16"/>
      <c r="TZI59" s="16"/>
      <c r="TZJ59" s="16"/>
      <c r="TZK59" s="16"/>
      <c r="TZL59" s="16"/>
      <c r="TZM59" s="16"/>
      <c r="TZN59" s="16"/>
      <c r="TZO59" s="16"/>
      <c r="TZP59" s="16"/>
      <c r="TZQ59" s="16"/>
      <c r="TZR59" s="16"/>
      <c r="TZS59" s="16"/>
      <c r="TZT59" s="16"/>
      <c r="TZU59" s="16"/>
      <c r="TZV59" s="16"/>
      <c r="TZW59" s="16"/>
      <c r="TZX59" s="16"/>
      <c r="TZY59" s="16"/>
      <c r="TZZ59" s="16"/>
      <c r="UAA59" s="16"/>
      <c r="UAB59" s="16"/>
      <c r="UAC59" s="16"/>
      <c r="UAD59" s="16"/>
      <c r="UAE59" s="16"/>
      <c r="UAF59" s="16"/>
      <c r="UAG59" s="16"/>
      <c r="UAH59" s="16"/>
      <c r="UAI59" s="16"/>
      <c r="UAJ59" s="16"/>
      <c r="UAK59" s="16"/>
      <c r="UAL59" s="16"/>
      <c r="UAM59" s="16"/>
      <c r="UAN59" s="16"/>
      <c r="UAO59" s="16"/>
      <c r="UAP59" s="16"/>
      <c r="UAQ59" s="16"/>
      <c r="UAR59" s="16"/>
      <c r="UAS59" s="16"/>
      <c r="UAT59" s="16"/>
      <c r="UAU59" s="16"/>
      <c r="UAV59" s="16"/>
      <c r="UAW59" s="16"/>
      <c r="UAX59" s="16"/>
      <c r="UAY59" s="16"/>
      <c r="UAZ59" s="16"/>
      <c r="UBA59" s="16"/>
      <c r="UBB59" s="16"/>
      <c r="UBC59" s="16"/>
      <c r="UBD59" s="16"/>
      <c r="UBE59" s="16"/>
      <c r="UBF59" s="16"/>
      <c r="UBG59" s="16"/>
      <c r="UBH59" s="16"/>
      <c r="UBI59" s="16"/>
      <c r="UBJ59" s="16"/>
      <c r="UBK59" s="16"/>
      <c r="UBL59" s="16"/>
      <c r="UBM59" s="16"/>
      <c r="UBN59" s="16"/>
      <c r="UBO59" s="16"/>
      <c r="UBP59" s="16"/>
      <c r="UBQ59" s="16"/>
      <c r="UBR59" s="16"/>
      <c r="UBS59" s="16"/>
      <c r="UBT59" s="16"/>
      <c r="UBU59" s="16"/>
      <c r="UBV59" s="16"/>
      <c r="UBW59" s="16"/>
      <c r="UBX59" s="16"/>
      <c r="UBY59" s="16"/>
      <c r="UBZ59" s="16"/>
      <c r="UCA59" s="16"/>
      <c r="UCB59" s="16"/>
      <c r="UCC59" s="16"/>
      <c r="UCD59" s="16"/>
      <c r="UCE59" s="16"/>
      <c r="UCF59" s="16"/>
      <c r="UCG59" s="16"/>
      <c r="UCH59" s="16"/>
      <c r="UCI59" s="16"/>
      <c r="UCJ59" s="16"/>
      <c r="UCK59" s="16"/>
      <c r="UCL59" s="16"/>
      <c r="UCM59" s="16"/>
      <c r="UCN59" s="16"/>
      <c r="UCO59" s="16"/>
      <c r="UCP59" s="16"/>
      <c r="UCQ59" s="16"/>
      <c r="UCR59" s="16"/>
      <c r="UCS59" s="16"/>
      <c r="UCT59" s="16"/>
      <c r="UCU59" s="16"/>
      <c r="UCV59" s="16"/>
      <c r="UCW59" s="16"/>
      <c r="UCX59" s="16"/>
      <c r="UCY59" s="16"/>
      <c r="UCZ59" s="16"/>
      <c r="UDA59" s="16"/>
      <c r="UDB59" s="16"/>
      <c r="UDC59" s="16"/>
      <c r="UDD59" s="16"/>
      <c r="UDE59" s="16"/>
      <c r="UDF59" s="16"/>
      <c r="UDG59" s="16"/>
      <c r="UDH59" s="16"/>
      <c r="UDI59" s="16"/>
      <c r="UDJ59" s="16"/>
      <c r="UDK59" s="16"/>
      <c r="UDL59" s="16"/>
      <c r="UDM59" s="16"/>
      <c r="UDN59" s="16"/>
      <c r="UDO59" s="16"/>
      <c r="UDP59" s="16"/>
      <c r="UDQ59" s="16"/>
      <c r="UDR59" s="16"/>
      <c r="UDS59" s="16"/>
      <c r="UDT59" s="16"/>
      <c r="UDU59" s="16"/>
      <c r="UDV59" s="16"/>
      <c r="UDW59" s="16"/>
      <c r="UDX59" s="16"/>
      <c r="UDY59" s="16"/>
      <c r="UDZ59" s="16"/>
      <c r="UEA59" s="16"/>
      <c r="UEB59" s="16"/>
      <c r="UEC59" s="16"/>
      <c r="UED59" s="16"/>
      <c r="UEE59" s="16"/>
      <c r="UEF59" s="16"/>
      <c r="UEG59" s="16"/>
      <c r="UEH59" s="16"/>
      <c r="UEI59" s="16"/>
      <c r="UEJ59" s="16"/>
      <c r="UEK59" s="16"/>
      <c r="UEL59" s="16"/>
      <c r="UEM59" s="16"/>
      <c r="UEN59" s="16"/>
      <c r="UEO59" s="16"/>
      <c r="UEP59" s="16"/>
      <c r="UEQ59" s="16"/>
      <c r="UER59" s="16"/>
      <c r="UES59" s="16"/>
      <c r="UET59" s="16"/>
      <c r="UEU59" s="16"/>
      <c r="UEV59" s="16"/>
      <c r="UEW59" s="16"/>
      <c r="UEX59" s="16"/>
      <c r="UEY59" s="16"/>
      <c r="UEZ59" s="16"/>
      <c r="UFA59" s="16"/>
      <c r="UFB59" s="16"/>
      <c r="UFC59" s="16"/>
      <c r="UFD59" s="16"/>
      <c r="UFE59" s="16"/>
      <c r="UFF59" s="16"/>
      <c r="UFG59" s="16"/>
      <c r="UFH59" s="16"/>
      <c r="UFI59" s="16"/>
      <c r="UFJ59" s="16"/>
      <c r="UFK59" s="16"/>
      <c r="UFL59" s="16"/>
      <c r="UFM59" s="16"/>
      <c r="UFN59" s="16"/>
      <c r="UFO59" s="16"/>
      <c r="UFP59" s="16"/>
      <c r="UFQ59" s="16"/>
      <c r="UFR59" s="16"/>
      <c r="UFS59" s="16"/>
      <c r="UFT59" s="16"/>
      <c r="UFU59" s="16"/>
      <c r="UFV59" s="16"/>
      <c r="UFW59" s="16"/>
      <c r="UFX59" s="16"/>
      <c r="UFY59" s="16"/>
      <c r="UFZ59" s="16"/>
      <c r="UGA59" s="16"/>
      <c r="UGB59" s="16"/>
      <c r="UGC59" s="16"/>
      <c r="UGD59" s="16"/>
      <c r="UGE59" s="16"/>
      <c r="UGF59" s="16"/>
      <c r="UGG59" s="16"/>
      <c r="UGH59" s="16"/>
      <c r="UGI59" s="16"/>
      <c r="UGJ59" s="16"/>
      <c r="UGK59" s="16"/>
      <c r="UGL59" s="16"/>
      <c r="UGM59" s="16"/>
      <c r="UGN59" s="16"/>
      <c r="UGO59" s="16"/>
      <c r="UGP59" s="16"/>
      <c r="UGQ59" s="16"/>
      <c r="UGR59" s="16"/>
      <c r="UGS59" s="16"/>
      <c r="UGT59" s="16"/>
      <c r="UGU59" s="16"/>
      <c r="UGV59" s="16"/>
      <c r="UGW59" s="16"/>
      <c r="UGX59" s="16"/>
      <c r="UGY59" s="16"/>
      <c r="UGZ59" s="16"/>
      <c r="UHA59" s="16"/>
      <c r="UHB59" s="16"/>
      <c r="UHC59" s="16"/>
      <c r="UHD59" s="16"/>
      <c r="UHE59" s="16"/>
      <c r="UHF59" s="16"/>
      <c r="UHG59" s="16"/>
      <c r="UHH59" s="16"/>
      <c r="UHI59" s="16"/>
      <c r="UHJ59" s="16"/>
      <c r="UHK59" s="16"/>
      <c r="UHL59" s="16"/>
      <c r="UHM59" s="16"/>
      <c r="UHN59" s="16"/>
      <c r="UHO59" s="16"/>
      <c r="UHP59" s="16"/>
      <c r="UHQ59" s="16"/>
      <c r="UHR59" s="16"/>
      <c r="UHS59" s="16"/>
      <c r="UHT59" s="16"/>
      <c r="UHU59" s="16"/>
      <c r="UHV59" s="16"/>
      <c r="UHW59" s="16"/>
      <c r="UHX59" s="16"/>
      <c r="UHY59" s="16"/>
      <c r="UHZ59" s="16"/>
      <c r="UIA59" s="16"/>
      <c r="UIB59" s="16"/>
      <c r="UIC59" s="16"/>
      <c r="UID59" s="16"/>
      <c r="UIE59" s="16"/>
      <c r="UIF59" s="16"/>
      <c r="UIG59" s="16"/>
      <c r="UIH59" s="16"/>
      <c r="UII59" s="16"/>
      <c r="UIJ59" s="16"/>
      <c r="UIK59" s="16"/>
      <c r="UIL59" s="16"/>
      <c r="UIM59" s="16"/>
      <c r="UIN59" s="16"/>
      <c r="UIO59" s="16"/>
      <c r="UIP59" s="16"/>
      <c r="UIQ59" s="16"/>
      <c r="UIR59" s="16"/>
      <c r="UIS59" s="16"/>
      <c r="UIT59" s="16"/>
      <c r="UIU59" s="16"/>
      <c r="UIV59" s="16"/>
      <c r="UIW59" s="16"/>
      <c r="UIX59" s="16"/>
      <c r="UIY59" s="16"/>
      <c r="UIZ59" s="16"/>
      <c r="UJA59" s="16"/>
      <c r="UJB59" s="16"/>
      <c r="UJC59" s="16"/>
      <c r="UJD59" s="16"/>
      <c r="UJE59" s="16"/>
      <c r="UJF59" s="16"/>
      <c r="UJG59" s="16"/>
      <c r="UJH59" s="16"/>
      <c r="UJI59" s="16"/>
      <c r="UJJ59" s="16"/>
      <c r="UJK59" s="16"/>
      <c r="UJL59" s="16"/>
      <c r="UJM59" s="16"/>
      <c r="UJN59" s="16"/>
      <c r="UJO59" s="16"/>
      <c r="UJP59" s="16"/>
      <c r="UJQ59" s="16"/>
      <c r="UJR59" s="16"/>
      <c r="UJS59" s="16"/>
      <c r="UJT59" s="16"/>
      <c r="UJU59" s="16"/>
      <c r="UJV59" s="16"/>
      <c r="UJW59" s="16"/>
      <c r="UJX59" s="16"/>
      <c r="UJY59" s="16"/>
      <c r="UJZ59" s="16"/>
      <c r="UKA59" s="16"/>
      <c r="UKB59" s="16"/>
      <c r="UKC59" s="16"/>
      <c r="UKD59" s="16"/>
      <c r="UKE59" s="16"/>
      <c r="UKF59" s="16"/>
      <c r="UKG59" s="16"/>
      <c r="UKH59" s="16"/>
      <c r="UKI59" s="16"/>
      <c r="UKJ59" s="16"/>
      <c r="UKK59" s="16"/>
      <c r="UKL59" s="16"/>
      <c r="UKM59" s="16"/>
      <c r="UKN59" s="16"/>
      <c r="UKO59" s="16"/>
      <c r="UKP59" s="16"/>
      <c r="UKQ59" s="16"/>
      <c r="UKR59" s="16"/>
      <c r="UKS59" s="16"/>
      <c r="UKT59" s="16"/>
      <c r="UKU59" s="16"/>
      <c r="UKV59" s="16"/>
      <c r="UKW59" s="16"/>
      <c r="UKX59" s="16"/>
      <c r="UKY59" s="16"/>
      <c r="UKZ59" s="16"/>
      <c r="ULA59" s="16"/>
      <c r="ULB59" s="16"/>
      <c r="ULC59" s="16"/>
      <c r="ULD59" s="16"/>
      <c r="ULE59" s="16"/>
      <c r="ULF59" s="16"/>
      <c r="ULG59" s="16"/>
      <c r="ULH59" s="16"/>
      <c r="ULI59" s="16"/>
      <c r="ULJ59" s="16"/>
      <c r="ULK59" s="16"/>
      <c r="ULL59" s="16"/>
      <c r="ULM59" s="16"/>
      <c r="ULN59" s="16"/>
      <c r="ULO59" s="16"/>
      <c r="ULP59" s="16"/>
      <c r="ULQ59" s="16"/>
      <c r="ULR59" s="16"/>
      <c r="ULS59" s="16"/>
      <c r="ULT59" s="16"/>
      <c r="ULU59" s="16"/>
      <c r="ULV59" s="16"/>
      <c r="ULW59" s="16"/>
      <c r="ULX59" s="16"/>
      <c r="ULY59" s="16"/>
      <c r="ULZ59" s="16"/>
      <c r="UMA59" s="16"/>
      <c r="UMB59" s="16"/>
      <c r="UMC59" s="16"/>
      <c r="UMD59" s="16"/>
      <c r="UME59" s="16"/>
      <c r="UMF59" s="16"/>
      <c r="UMG59" s="16"/>
      <c r="UMH59" s="16"/>
      <c r="UMI59" s="16"/>
      <c r="UMJ59" s="16"/>
      <c r="UMK59" s="16"/>
      <c r="UML59" s="16"/>
      <c r="UMM59" s="16"/>
      <c r="UMN59" s="16"/>
      <c r="UMO59" s="16"/>
      <c r="UMP59" s="16"/>
      <c r="UMQ59" s="16"/>
      <c r="UMR59" s="16"/>
      <c r="UMS59" s="16"/>
      <c r="UMT59" s="16"/>
      <c r="UMU59" s="16"/>
      <c r="UMV59" s="16"/>
      <c r="UMW59" s="16"/>
      <c r="UMX59" s="16"/>
      <c r="UMY59" s="16"/>
      <c r="UMZ59" s="16"/>
      <c r="UNA59" s="16"/>
      <c r="UNB59" s="16"/>
      <c r="UNC59" s="16"/>
      <c r="UND59" s="16"/>
      <c r="UNE59" s="16"/>
      <c r="UNF59" s="16"/>
      <c r="UNG59" s="16"/>
      <c r="UNH59" s="16"/>
      <c r="UNI59" s="16"/>
      <c r="UNJ59" s="16"/>
      <c r="UNK59" s="16"/>
      <c r="UNL59" s="16"/>
      <c r="UNM59" s="16"/>
      <c r="UNN59" s="16"/>
      <c r="UNO59" s="16"/>
      <c r="UNP59" s="16"/>
      <c r="UNQ59" s="16"/>
      <c r="UNR59" s="16"/>
      <c r="UNS59" s="16"/>
      <c r="UNT59" s="16"/>
      <c r="UNU59" s="16"/>
      <c r="UNV59" s="16"/>
      <c r="UNW59" s="16"/>
      <c r="UNX59" s="16"/>
      <c r="UNY59" s="16"/>
      <c r="UNZ59" s="16"/>
      <c r="UOA59" s="16"/>
      <c r="UOB59" s="16"/>
      <c r="UOC59" s="16"/>
      <c r="UOD59" s="16"/>
      <c r="UOE59" s="16"/>
      <c r="UOF59" s="16"/>
      <c r="UOG59" s="16"/>
      <c r="UOH59" s="16"/>
      <c r="UOI59" s="16"/>
      <c r="UOJ59" s="16"/>
      <c r="UOK59" s="16"/>
      <c r="UOL59" s="16"/>
      <c r="UOM59" s="16"/>
      <c r="UON59" s="16"/>
      <c r="UOO59" s="16"/>
      <c r="UOP59" s="16"/>
      <c r="UOQ59" s="16"/>
      <c r="UOR59" s="16"/>
      <c r="UOS59" s="16"/>
      <c r="UOT59" s="16"/>
      <c r="UOU59" s="16"/>
      <c r="UOV59" s="16"/>
      <c r="UOW59" s="16"/>
      <c r="UOX59" s="16"/>
      <c r="UOY59" s="16"/>
      <c r="UOZ59" s="16"/>
      <c r="UPA59" s="16"/>
      <c r="UPB59" s="16"/>
      <c r="UPC59" s="16"/>
      <c r="UPD59" s="16"/>
      <c r="UPE59" s="16"/>
      <c r="UPF59" s="16"/>
      <c r="UPG59" s="16"/>
      <c r="UPH59" s="16"/>
      <c r="UPI59" s="16"/>
      <c r="UPJ59" s="16"/>
      <c r="UPK59" s="16"/>
      <c r="UPL59" s="16"/>
      <c r="UPM59" s="16"/>
      <c r="UPN59" s="16"/>
      <c r="UPO59" s="16"/>
      <c r="UPP59" s="16"/>
      <c r="UPQ59" s="16"/>
      <c r="UPR59" s="16"/>
      <c r="UPS59" s="16"/>
      <c r="UPT59" s="16"/>
      <c r="UPU59" s="16"/>
      <c r="UPV59" s="16"/>
      <c r="UPW59" s="16"/>
      <c r="UPX59" s="16"/>
      <c r="UPY59" s="16"/>
      <c r="UPZ59" s="16"/>
      <c r="UQA59" s="16"/>
      <c r="UQB59" s="16"/>
      <c r="UQC59" s="16"/>
      <c r="UQD59" s="16"/>
      <c r="UQE59" s="16"/>
      <c r="UQF59" s="16"/>
      <c r="UQG59" s="16"/>
      <c r="UQH59" s="16"/>
      <c r="UQI59" s="16"/>
      <c r="UQJ59" s="16"/>
      <c r="UQK59" s="16"/>
      <c r="UQL59" s="16"/>
      <c r="UQM59" s="16"/>
      <c r="UQN59" s="16"/>
      <c r="UQO59" s="16"/>
      <c r="UQP59" s="16"/>
      <c r="UQQ59" s="16"/>
      <c r="UQR59" s="16"/>
      <c r="UQS59" s="16"/>
      <c r="UQT59" s="16"/>
      <c r="UQU59" s="16"/>
      <c r="UQV59" s="16"/>
      <c r="UQW59" s="16"/>
      <c r="UQX59" s="16"/>
      <c r="UQY59" s="16"/>
      <c r="UQZ59" s="16"/>
      <c r="URA59" s="16"/>
      <c r="URB59" s="16"/>
      <c r="URC59" s="16"/>
      <c r="URD59" s="16"/>
      <c r="URE59" s="16"/>
      <c r="URF59" s="16"/>
      <c r="URG59" s="16"/>
      <c r="URH59" s="16"/>
      <c r="URI59" s="16"/>
      <c r="URJ59" s="16"/>
      <c r="URK59" s="16"/>
      <c r="URL59" s="16"/>
      <c r="URM59" s="16"/>
      <c r="URN59" s="16"/>
      <c r="URO59" s="16"/>
      <c r="URP59" s="16"/>
      <c r="URQ59" s="16"/>
      <c r="URR59" s="16"/>
      <c r="URS59" s="16"/>
      <c r="URT59" s="16"/>
      <c r="URU59" s="16"/>
      <c r="URV59" s="16"/>
      <c r="URW59" s="16"/>
      <c r="URX59" s="16"/>
      <c r="URY59" s="16"/>
      <c r="URZ59" s="16"/>
      <c r="USA59" s="16"/>
      <c r="USB59" s="16"/>
      <c r="USC59" s="16"/>
      <c r="USD59" s="16"/>
      <c r="USE59" s="16"/>
      <c r="USF59" s="16"/>
      <c r="USG59" s="16"/>
      <c r="USH59" s="16"/>
      <c r="USI59" s="16"/>
      <c r="USJ59" s="16"/>
      <c r="USK59" s="16"/>
      <c r="USL59" s="16"/>
      <c r="USM59" s="16"/>
      <c r="USN59" s="16"/>
      <c r="USO59" s="16"/>
      <c r="USP59" s="16"/>
      <c r="USQ59" s="16"/>
      <c r="USR59" s="16"/>
      <c r="USS59" s="16"/>
      <c r="UST59" s="16"/>
      <c r="USU59" s="16"/>
      <c r="USV59" s="16"/>
      <c r="USW59" s="16"/>
      <c r="USX59" s="16"/>
      <c r="USY59" s="16"/>
      <c r="USZ59" s="16"/>
      <c r="UTA59" s="16"/>
      <c r="UTB59" s="16"/>
      <c r="UTC59" s="16"/>
      <c r="UTD59" s="16"/>
      <c r="UTE59" s="16"/>
      <c r="UTF59" s="16"/>
      <c r="UTG59" s="16"/>
      <c r="UTH59" s="16"/>
      <c r="UTI59" s="16"/>
      <c r="UTJ59" s="16"/>
      <c r="UTK59" s="16"/>
      <c r="UTL59" s="16"/>
      <c r="UTM59" s="16"/>
      <c r="UTN59" s="16"/>
      <c r="UTO59" s="16"/>
      <c r="UTP59" s="16"/>
      <c r="UTQ59" s="16"/>
      <c r="UTR59" s="16"/>
      <c r="UTS59" s="16"/>
      <c r="UTT59" s="16"/>
      <c r="UTU59" s="16"/>
      <c r="UTV59" s="16"/>
      <c r="UTW59" s="16"/>
      <c r="UTX59" s="16"/>
      <c r="UTY59" s="16"/>
      <c r="UTZ59" s="16"/>
      <c r="UUA59" s="16"/>
      <c r="UUB59" s="16"/>
      <c r="UUC59" s="16"/>
      <c r="UUD59" s="16"/>
      <c r="UUE59" s="16"/>
      <c r="UUF59" s="16"/>
      <c r="UUG59" s="16"/>
      <c r="UUH59" s="16"/>
      <c r="UUI59" s="16"/>
      <c r="UUJ59" s="16"/>
      <c r="UUK59" s="16"/>
      <c r="UUL59" s="16"/>
      <c r="UUM59" s="16"/>
      <c r="UUN59" s="16"/>
      <c r="UUO59" s="16"/>
      <c r="UUP59" s="16"/>
      <c r="UUQ59" s="16"/>
      <c r="UUR59" s="16"/>
      <c r="UUS59" s="16"/>
      <c r="UUT59" s="16"/>
      <c r="UUU59" s="16"/>
      <c r="UUV59" s="16"/>
      <c r="UUW59" s="16"/>
      <c r="UUX59" s="16"/>
      <c r="UUY59" s="16"/>
      <c r="UUZ59" s="16"/>
      <c r="UVA59" s="16"/>
      <c r="UVB59" s="16"/>
      <c r="UVC59" s="16"/>
      <c r="UVD59" s="16"/>
      <c r="UVE59" s="16"/>
      <c r="UVF59" s="16"/>
      <c r="UVG59" s="16"/>
      <c r="UVH59" s="16"/>
      <c r="UVI59" s="16"/>
      <c r="UVJ59" s="16"/>
      <c r="UVK59" s="16"/>
      <c r="UVL59" s="16"/>
      <c r="UVM59" s="16"/>
      <c r="UVN59" s="16"/>
      <c r="UVO59" s="16"/>
      <c r="UVP59" s="16"/>
      <c r="UVQ59" s="16"/>
      <c r="UVR59" s="16"/>
      <c r="UVS59" s="16"/>
      <c r="UVT59" s="16"/>
      <c r="UVU59" s="16"/>
      <c r="UVV59" s="16"/>
      <c r="UVW59" s="16"/>
      <c r="UVX59" s="16"/>
      <c r="UVY59" s="16"/>
      <c r="UVZ59" s="16"/>
      <c r="UWA59" s="16"/>
      <c r="UWB59" s="16"/>
      <c r="UWC59" s="16"/>
      <c r="UWD59" s="16"/>
      <c r="UWE59" s="16"/>
      <c r="UWF59" s="16"/>
      <c r="UWG59" s="16"/>
      <c r="UWH59" s="16"/>
      <c r="UWI59" s="16"/>
      <c r="UWJ59" s="16"/>
      <c r="UWK59" s="16"/>
      <c r="UWL59" s="16"/>
      <c r="UWM59" s="16"/>
      <c r="UWN59" s="16"/>
      <c r="UWO59" s="16"/>
      <c r="UWP59" s="16"/>
      <c r="UWQ59" s="16"/>
      <c r="UWR59" s="16"/>
      <c r="UWS59" s="16"/>
      <c r="UWT59" s="16"/>
      <c r="UWU59" s="16"/>
      <c r="UWV59" s="16"/>
      <c r="UWW59" s="16"/>
      <c r="UWX59" s="16"/>
      <c r="UWY59" s="16"/>
      <c r="UWZ59" s="16"/>
      <c r="UXA59" s="16"/>
      <c r="UXB59" s="16"/>
      <c r="UXC59" s="16"/>
      <c r="UXD59" s="16"/>
      <c r="UXE59" s="16"/>
      <c r="UXF59" s="16"/>
      <c r="UXG59" s="16"/>
      <c r="UXH59" s="16"/>
      <c r="UXI59" s="16"/>
      <c r="UXJ59" s="16"/>
      <c r="UXK59" s="16"/>
      <c r="UXL59" s="16"/>
      <c r="UXM59" s="16"/>
      <c r="UXN59" s="16"/>
      <c r="UXO59" s="16"/>
      <c r="UXP59" s="16"/>
      <c r="UXQ59" s="16"/>
      <c r="UXR59" s="16"/>
      <c r="UXS59" s="16"/>
      <c r="UXT59" s="16"/>
      <c r="UXU59" s="16"/>
      <c r="UXV59" s="16"/>
      <c r="UXW59" s="16"/>
      <c r="UXX59" s="16"/>
      <c r="UXY59" s="16"/>
      <c r="UXZ59" s="16"/>
      <c r="UYA59" s="16"/>
      <c r="UYB59" s="16"/>
      <c r="UYC59" s="16"/>
      <c r="UYD59" s="16"/>
      <c r="UYE59" s="16"/>
      <c r="UYF59" s="16"/>
      <c r="UYG59" s="16"/>
      <c r="UYH59" s="16"/>
      <c r="UYI59" s="16"/>
      <c r="UYJ59" s="16"/>
      <c r="UYK59" s="16"/>
      <c r="UYL59" s="16"/>
      <c r="UYM59" s="16"/>
      <c r="UYN59" s="16"/>
      <c r="UYO59" s="16"/>
      <c r="UYP59" s="16"/>
      <c r="UYQ59" s="16"/>
      <c r="UYR59" s="16"/>
      <c r="UYS59" s="16"/>
      <c r="UYT59" s="16"/>
      <c r="UYU59" s="16"/>
      <c r="UYV59" s="16"/>
      <c r="UYW59" s="16"/>
      <c r="UYX59" s="16"/>
      <c r="UYY59" s="16"/>
      <c r="UYZ59" s="16"/>
      <c r="UZA59" s="16"/>
      <c r="UZB59" s="16"/>
      <c r="UZC59" s="16"/>
      <c r="UZD59" s="16"/>
      <c r="UZE59" s="16"/>
      <c r="UZF59" s="16"/>
      <c r="UZG59" s="16"/>
      <c r="UZH59" s="16"/>
      <c r="UZI59" s="16"/>
      <c r="UZJ59" s="16"/>
      <c r="UZK59" s="16"/>
      <c r="UZL59" s="16"/>
      <c r="UZM59" s="16"/>
      <c r="UZN59" s="16"/>
      <c r="UZO59" s="16"/>
      <c r="UZP59" s="16"/>
      <c r="UZQ59" s="16"/>
      <c r="UZR59" s="16"/>
      <c r="UZS59" s="16"/>
      <c r="UZT59" s="16"/>
      <c r="UZU59" s="16"/>
      <c r="UZV59" s="16"/>
      <c r="UZW59" s="16"/>
      <c r="UZX59" s="16"/>
      <c r="UZY59" s="16"/>
      <c r="UZZ59" s="16"/>
      <c r="VAA59" s="16"/>
      <c r="VAB59" s="16"/>
      <c r="VAC59" s="16"/>
      <c r="VAD59" s="16"/>
      <c r="VAE59" s="16"/>
      <c r="VAF59" s="16"/>
      <c r="VAG59" s="16"/>
      <c r="VAH59" s="16"/>
      <c r="VAI59" s="16"/>
      <c r="VAJ59" s="16"/>
      <c r="VAK59" s="16"/>
      <c r="VAL59" s="16"/>
      <c r="VAM59" s="16"/>
      <c r="VAN59" s="16"/>
      <c r="VAO59" s="16"/>
      <c r="VAP59" s="16"/>
      <c r="VAQ59" s="16"/>
      <c r="VAR59" s="16"/>
      <c r="VAS59" s="16"/>
      <c r="VAT59" s="16"/>
      <c r="VAU59" s="16"/>
      <c r="VAV59" s="16"/>
      <c r="VAW59" s="16"/>
      <c r="VAX59" s="16"/>
      <c r="VAY59" s="16"/>
      <c r="VAZ59" s="16"/>
      <c r="VBA59" s="16"/>
      <c r="VBB59" s="16"/>
      <c r="VBC59" s="16"/>
      <c r="VBD59" s="16"/>
      <c r="VBE59" s="16"/>
      <c r="VBF59" s="16"/>
      <c r="VBG59" s="16"/>
      <c r="VBH59" s="16"/>
      <c r="VBI59" s="16"/>
      <c r="VBJ59" s="16"/>
      <c r="VBK59" s="16"/>
      <c r="VBL59" s="16"/>
      <c r="VBM59" s="16"/>
      <c r="VBN59" s="16"/>
      <c r="VBO59" s="16"/>
      <c r="VBP59" s="16"/>
      <c r="VBQ59" s="16"/>
      <c r="VBR59" s="16"/>
      <c r="VBS59" s="16"/>
      <c r="VBT59" s="16"/>
      <c r="VBU59" s="16"/>
      <c r="VBV59" s="16"/>
      <c r="VBW59" s="16"/>
      <c r="VBX59" s="16"/>
      <c r="VBY59" s="16"/>
      <c r="VBZ59" s="16"/>
      <c r="VCA59" s="16"/>
      <c r="VCB59" s="16"/>
      <c r="VCC59" s="16"/>
      <c r="VCD59" s="16"/>
      <c r="VCE59" s="16"/>
      <c r="VCF59" s="16"/>
      <c r="VCG59" s="16"/>
      <c r="VCH59" s="16"/>
      <c r="VCI59" s="16"/>
      <c r="VCJ59" s="16"/>
      <c r="VCK59" s="16"/>
      <c r="VCL59" s="16"/>
      <c r="VCM59" s="16"/>
      <c r="VCN59" s="16"/>
      <c r="VCO59" s="16"/>
      <c r="VCP59" s="16"/>
      <c r="VCQ59" s="16"/>
      <c r="VCR59" s="16"/>
      <c r="VCS59" s="16"/>
      <c r="VCT59" s="16"/>
      <c r="VCU59" s="16"/>
      <c r="VCV59" s="16"/>
      <c r="VCW59" s="16"/>
      <c r="VCX59" s="16"/>
      <c r="VCY59" s="16"/>
      <c r="VCZ59" s="16"/>
      <c r="VDA59" s="16"/>
      <c r="VDB59" s="16"/>
      <c r="VDC59" s="16"/>
      <c r="VDD59" s="16"/>
      <c r="VDE59" s="16"/>
      <c r="VDF59" s="16"/>
      <c r="VDG59" s="16"/>
      <c r="VDH59" s="16"/>
      <c r="VDI59" s="16"/>
      <c r="VDJ59" s="16"/>
      <c r="VDK59" s="16"/>
      <c r="VDL59" s="16"/>
      <c r="VDM59" s="16"/>
      <c r="VDN59" s="16"/>
      <c r="VDO59" s="16"/>
      <c r="VDP59" s="16"/>
      <c r="VDQ59" s="16"/>
      <c r="VDR59" s="16"/>
      <c r="VDS59" s="16"/>
      <c r="VDT59" s="16"/>
      <c r="VDU59" s="16"/>
      <c r="VDV59" s="16"/>
      <c r="VDW59" s="16"/>
      <c r="VDX59" s="16"/>
      <c r="VDY59" s="16"/>
      <c r="VDZ59" s="16"/>
      <c r="VEA59" s="16"/>
      <c r="VEB59" s="16"/>
      <c r="VEC59" s="16"/>
      <c r="VED59" s="16"/>
      <c r="VEE59" s="16"/>
      <c r="VEF59" s="16"/>
      <c r="VEG59" s="16"/>
      <c r="VEH59" s="16"/>
      <c r="VEI59" s="16"/>
      <c r="VEJ59" s="16"/>
      <c r="VEK59" s="16"/>
      <c r="VEL59" s="16"/>
      <c r="VEM59" s="16"/>
      <c r="VEN59" s="16"/>
      <c r="VEO59" s="16"/>
      <c r="VEP59" s="16"/>
      <c r="VEQ59" s="16"/>
      <c r="VER59" s="16"/>
      <c r="VES59" s="16"/>
      <c r="VET59" s="16"/>
      <c r="VEU59" s="16"/>
      <c r="VEV59" s="16"/>
      <c r="VEW59" s="16"/>
      <c r="VEX59" s="16"/>
      <c r="VEY59" s="16"/>
      <c r="VEZ59" s="16"/>
      <c r="VFA59" s="16"/>
      <c r="VFB59" s="16"/>
      <c r="VFC59" s="16"/>
      <c r="VFD59" s="16"/>
      <c r="VFE59" s="16"/>
      <c r="VFF59" s="16"/>
      <c r="VFG59" s="16"/>
      <c r="VFH59" s="16"/>
      <c r="VFI59" s="16"/>
      <c r="VFJ59" s="16"/>
      <c r="VFK59" s="16"/>
      <c r="VFL59" s="16"/>
      <c r="VFM59" s="16"/>
      <c r="VFN59" s="16"/>
      <c r="VFO59" s="16"/>
      <c r="VFP59" s="16"/>
      <c r="VFQ59" s="16"/>
      <c r="VFR59" s="16"/>
      <c r="VFS59" s="16"/>
      <c r="VFT59" s="16"/>
      <c r="VFU59" s="16"/>
      <c r="VFV59" s="16"/>
      <c r="VFW59" s="16"/>
      <c r="VFX59" s="16"/>
      <c r="VFY59" s="16"/>
      <c r="VFZ59" s="16"/>
      <c r="VGA59" s="16"/>
      <c r="VGB59" s="16"/>
      <c r="VGC59" s="16"/>
      <c r="VGD59" s="16"/>
      <c r="VGE59" s="16"/>
      <c r="VGF59" s="16"/>
      <c r="VGG59" s="16"/>
      <c r="VGH59" s="16"/>
      <c r="VGI59" s="16"/>
      <c r="VGJ59" s="16"/>
      <c r="VGK59" s="16"/>
      <c r="VGL59" s="16"/>
      <c r="VGM59" s="16"/>
      <c r="VGN59" s="16"/>
      <c r="VGO59" s="16"/>
      <c r="VGP59" s="16"/>
      <c r="VGQ59" s="16"/>
      <c r="VGR59" s="16"/>
      <c r="VGS59" s="16"/>
      <c r="VGT59" s="16"/>
      <c r="VGU59" s="16"/>
      <c r="VGV59" s="16"/>
      <c r="VGW59" s="16"/>
      <c r="VGX59" s="16"/>
      <c r="VGY59" s="16"/>
      <c r="VGZ59" s="16"/>
      <c r="VHA59" s="16"/>
      <c r="VHB59" s="16"/>
      <c r="VHC59" s="16"/>
      <c r="VHD59" s="16"/>
      <c r="VHE59" s="16"/>
      <c r="VHF59" s="16"/>
      <c r="VHG59" s="16"/>
      <c r="VHH59" s="16"/>
      <c r="VHI59" s="16"/>
      <c r="VHJ59" s="16"/>
      <c r="VHK59" s="16"/>
      <c r="VHL59" s="16"/>
      <c r="VHM59" s="16"/>
      <c r="VHN59" s="16"/>
      <c r="VHO59" s="16"/>
      <c r="VHP59" s="16"/>
      <c r="VHQ59" s="16"/>
      <c r="VHR59" s="16"/>
      <c r="VHS59" s="16"/>
      <c r="VHT59" s="16"/>
      <c r="VHU59" s="16"/>
      <c r="VHV59" s="16"/>
      <c r="VHW59" s="16"/>
      <c r="VHX59" s="16"/>
      <c r="VHY59" s="16"/>
      <c r="VHZ59" s="16"/>
      <c r="VIA59" s="16"/>
      <c r="VIB59" s="16"/>
      <c r="VIC59" s="16"/>
      <c r="VID59" s="16"/>
      <c r="VIE59" s="16"/>
      <c r="VIF59" s="16"/>
      <c r="VIG59" s="16"/>
      <c r="VIH59" s="16"/>
      <c r="VII59" s="16"/>
      <c r="VIJ59" s="16"/>
      <c r="VIK59" s="16"/>
      <c r="VIL59" s="16"/>
      <c r="VIM59" s="16"/>
      <c r="VIN59" s="16"/>
      <c r="VIO59" s="16"/>
      <c r="VIP59" s="16"/>
      <c r="VIQ59" s="16"/>
      <c r="VIR59" s="16"/>
      <c r="VIS59" s="16"/>
      <c r="VIT59" s="16"/>
      <c r="VIU59" s="16"/>
      <c r="VIV59" s="16"/>
      <c r="VIW59" s="16"/>
      <c r="VIX59" s="16"/>
      <c r="VIY59" s="16"/>
      <c r="VIZ59" s="16"/>
      <c r="VJA59" s="16"/>
      <c r="VJB59" s="16"/>
      <c r="VJC59" s="16"/>
      <c r="VJD59" s="16"/>
      <c r="VJE59" s="16"/>
      <c r="VJF59" s="16"/>
      <c r="VJG59" s="16"/>
      <c r="VJH59" s="16"/>
      <c r="VJI59" s="16"/>
      <c r="VJJ59" s="16"/>
      <c r="VJK59" s="16"/>
      <c r="VJL59" s="16"/>
      <c r="VJM59" s="16"/>
      <c r="VJN59" s="16"/>
      <c r="VJO59" s="16"/>
      <c r="VJP59" s="16"/>
      <c r="VJQ59" s="16"/>
      <c r="VJR59" s="16"/>
      <c r="VJS59" s="16"/>
      <c r="VJT59" s="16"/>
      <c r="VJU59" s="16"/>
      <c r="VJV59" s="16"/>
      <c r="VJW59" s="16"/>
      <c r="VJX59" s="16"/>
      <c r="VJY59" s="16"/>
      <c r="VJZ59" s="16"/>
      <c r="VKA59" s="16"/>
      <c r="VKB59" s="16"/>
      <c r="VKC59" s="16"/>
      <c r="VKD59" s="16"/>
      <c r="VKE59" s="16"/>
      <c r="VKF59" s="16"/>
      <c r="VKG59" s="16"/>
      <c r="VKH59" s="16"/>
      <c r="VKI59" s="16"/>
      <c r="VKJ59" s="16"/>
      <c r="VKK59" s="16"/>
      <c r="VKL59" s="16"/>
      <c r="VKM59" s="16"/>
      <c r="VKN59" s="16"/>
      <c r="VKO59" s="16"/>
      <c r="VKP59" s="16"/>
      <c r="VKQ59" s="16"/>
      <c r="VKR59" s="16"/>
      <c r="VKS59" s="16"/>
      <c r="VKT59" s="16"/>
      <c r="VKU59" s="16"/>
      <c r="VKV59" s="16"/>
      <c r="VKW59" s="16"/>
      <c r="VKX59" s="16"/>
      <c r="VKY59" s="16"/>
      <c r="VKZ59" s="16"/>
      <c r="VLA59" s="16"/>
      <c r="VLB59" s="16"/>
      <c r="VLC59" s="16"/>
      <c r="VLD59" s="16"/>
      <c r="VLE59" s="16"/>
      <c r="VLF59" s="16"/>
      <c r="VLG59" s="16"/>
      <c r="VLH59" s="16"/>
      <c r="VLI59" s="16"/>
      <c r="VLJ59" s="16"/>
      <c r="VLK59" s="16"/>
      <c r="VLL59" s="16"/>
      <c r="VLM59" s="16"/>
      <c r="VLN59" s="16"/>
      <c r="VLO59" s="16"/>
      <c r="VLP59" s="16"/>
      <c r="VLQ59" s="16"/>
      <c r="VLR59" s="16"/>
      <c r="VLS59" s="16"/>
      <c r="VLT59" s="16"/>
      <c r="VLU59" s="16"/>
      <c r="VLV59" s="16"/>
      <c r="VLW59" s="16"/>
      <c r="VLX59" s="16"/>
      <c r="VLY59" s="16"/>
      <c r="VLZ59" s="16"/>
      <c r="VMA59" s="16"/>
      <c r="VMB59" s="16"/>
      <c r="VMC59" s="16"/>
      <c r="VMD59" s="16"/>
      <c r="VME59" s="16"/>
      <c r="VMF59" s="16"/>
      <c r="VMG59" s="16"/>
      <c r="VMH59" s="16"/>
      <c r="VMI59" s="16"/>
      <c r="VMJ59" s="16"/>
      <c r="VMK59" s="16"/>
      <c r="VML59" s="16"/>
      <c r="VMM59" s="16"/>
      <c r="VMN59" s="16"/>
      <c r="VMO59" s="16"/>
      <c r="VMP59" s="16"/>
      <c r="VMQ59" s="16"/>
      <c r="VMR59" s="16"/>
      <c r="VMS59" s="16"/>
      <c r="VMT59" s="16"/>
      <c r="VMU59" s="16"/>
      <c r="VMV59" s="16"/>
      <c r="VMW59" s="16"/>
      <c r="VMX59" s="16"/>
      <c r="VMY59" s="16"/>
      <c r="VMZ59" s="16"/>
      <c r="VNA59" s="16"/>
      <c r="VNB59" s="16"/>
      <c r="VNC59" s="16"/>
      <c r="VND59" s="16"/>
      <c r="VNE59" s="16"/>
      <c r="VNF59" s="16"/>
      <c r="VNG59" s="16"/>
      <c r="VNH59" s="16"/>
      <c r="VNI59" s="16"/>
      <c r="VNJ59" s="16"/>
      <c r="VNK59" s="16"/>
      <c r="VNL59" s="16"/>
      <c r="VNM59" s="16"/>
      <c r="VNN59" s="16"/>
      <c r="VNO59" s="16"/>
      <c r="VNP59" s="16"/>
      <c r="VNQ59" s="16"/>
      <c r="VNR59" s="16"/>
      <c r="VNS59" s="16"/>
      <c r="VNT59" s="16"/>
      <c r="VNU59" s="16"/>
      <c r="VNV59" s="16"/>
      <c r="VNW59" s="16"/>
      <c r="VNX59" s="16"/>
      <c r="VNY59" s="16"/>
      <c r="VNZ59" s="16"/>
      <c r="VOA59" s="16"/>
      <c r="VOB59" s="16"/>
      <c r="VOC59" s="16"/>
      <c r="VOD59" s="16"/>
      <c r="VOE59" s="16"/>
      <c r="VOF59" s="16"/>
      <c r="VOG59" s="16"/>
      <c r="VOH59" s="16"/>
      <c r="VOI59" s="16"/>
      <c r="VOJ59" s="16"/>
      <c r="VOK59" s="16"/>
      <c r="VOL59" s="16"/>
      <c r="VOM59" s="16"/>
      <c r="VON59" s="16"/>
      <c r="VOO59" s="16"/>
      <c r="VOP59" s="16"/>
      <c r="VOQ59" s="16"/>
      <c r="VOR59" s="16"/>
      <c r="VOS59" s="16"/>
      <c r="VOT59" s="16"/>
      <c r="VOU59" s="16"/>
      <c r="VOV59" s="16"/>
      <c r="VOW59" s="16"/>
      <c r="VOX59" s="16"/>
      <c r="VOY59" s="16"/>
      <c r="VOZ59" s="16"/>
      <c r="VPA59" s="16"/>
      <c r="VPB59" s="16"/>
      <c r="VPC59" s="16"/>
      <c r="VPD59" s="16"/>
      <c r="VPE59" s="16"/>
      <c r="VPF59" s="16"/>
      <c r="VPG59" s="16"/>
      <c r="VPH59" s="16"/>
      <c r="VPI59" s="16"/>
      <c r="VPJ59" s="16"/>
      <c r="VPK59" s="16"/>
      <c r="VPL59" s="16"/>
      <c r="VPM59" s="16"/>
      <c r="VPN59" s="16"/>
      <c r="VPO59" s="16"/>
      <c r="VPP59" s="16"/>
      <c r="VPQ59" s="16"/>
      <c r="VPR59" s="16"/>
      <c r="VPS59" s="16"/>
      <c r="VPT59" s="16"/>
      <c r="VPU59" s="16"/>
      <c r="VPV59" s="16"/>
      <c r="VPW59" s="16"/>
      <c r="VPX59" s="16"/>
      <c r="VPY59" s="16"/>
      <c r="VPZ59" s="16"/>
      <c r="VQA59" s="16"/>
      <c r="VQB59" s="16"/>
      <c r="VQC59" s="16"/>
      <c r="VQD59" s="16"/>
      <c r="VQE59" s="16"/>
      <c r="VQF59" s="16"/>
      <c r="VQG59" s="16"/>
      <c r="VQH59" s="16"/>
      <c r="VQI59" s="16"/>
      <c r="VQJ59" s="16"/>
      <c r="VQK59" s="16"/>
      <c r="VQL59" s="16"/>
      <c r="VQM59" s="16"/>
      <c r="VQN59" s="16"/>
      <c r="VQO59" s="16"/>
      <c r="VQP59" s="16"/>
      <c r="VQQ59" s="16"/>
      <c r="VQR59" s="16"/>
      <c r="VQS59" s="16"/>
      <c r="VQT59" s="16"/>
      <c r="VQU59" s="16"/>
      <c r="VQV59" s="16"/>
      <c r="VQW59" s="16"/>
      <c r="VQX59" s="16"/>
      <c r="VQY59" s="16"/>
      <c r="VQZ59" s="16"/>
      <c r="VRA59" s="16"/>
      <c r="VRB59" s="16"/>
      <c r="VRC59" s="16"/>
      <c r="VRD59" s="16"/>
      <c r="VRE59" s="16"/>
      <c r="VRF59" s="16"/>
      <c r="VRG59" s="16"/>
      <c r="VRH59" s="16"/>
      <c r="VRI59" s="16"/>
      <c r="VRJ59" s="16"/>
      <c r="VRK59" s="16"/>
      <c r="VRL59" s="16"/>
      <c r="VRM59" s="16"/>
      <c r="VRN59" s="16"/>
      <c r="VRO59" s="16"/>
      <c r="VRP59" s="16"/>
      <c r="VRQ59" s="16"/>
      <c r="VRR59" s="16"/>
      <c r="VRS59" s="16"/>
      <c r="VRT59" s="16"/>
      <c r="VRU59" s="16"/>
      <c r="VRV59" s="16"/>
      <c r="VRW59" s="16"/>
      <c r="VRX59" s="16"/>
      <c r="VRY59" s="16"/>
      <c r="VRZ59" s="16"/>
      <c r="VSA59" s="16"/>
      <c r="VSB59" s="16"/>
      <c r="VSC59" s="16"/>
      <c r="VSD59" s="16"/>
      <c r="VSE59" s="16"/>
      <c r="VSF59" s="16"/>
      <c r="VSG59" s="16"/>
      <c r="VSH59" s="16"/>
      <c r="VSI59" s="16"/>
      <c r="VSJ59" s="16"/>
      <c r="VSK59" s="16"/>
      <c r="VSL59" s="16"/>
      <c r="VSM59" s="16"/>
      <c r="VSN59" s="16"/>
      <c r="VSO59" s="16"/>
      <c r="VSP59" s="16"/>
      <c r="VSQ59" s="16"/>
      <c r="VSR59" s="16"/>
      <c r="VSS59" s="16"/>
      <c r="VST59" s="16"/>
      <c r="VSU59" s="16"/>
      <c r="VSV59" s="16"/>
      <c r="VSW59" s="16"/>
      <c r="VSX59" s="16"/>
      <c r="VSY59" s="16"/>
      <c r="VSZ59" s="16"/>
      <c r="VTA59" s="16"/>
      <c r="VTB59" s="16"/>
      <c r="VTC59" s="16"/>
      <c r="VTD59" s="16"/>
      <c r="VTE59" s="16"/>
      <c r="VTF59" s="16"/>
      <c r="VTG59" s="16"/>
      <c r="VTH59" s="16"/>
      <c r="VTI59" s="16"/>
      <c r="VTJ59" s="16"/>
      <c r="VTK59" s="16"/>
      <c r="VTL59" s="16"/>
      <c r="VTM59" s="16"/>
      <c r="VTN59" s="16"/>
      <c r="VTO59" s="16"/>
      <c r="VTP59" s="16"/>
      <c r="VTQ59" s="16"/>
      <c r="VTR59" s="16"/>
      <c r="VTS59" s="16"/>
      <c r="VTT59" s="16"/>
      <c r="VTU59" s="16"/>
      <c r="VTV59" s="16"/>
      <c r="VTW59" s="16"/>
      <c r="VTX59" s="16"/>
      <c r="VTY59" s="16"/>
      <c r="VTZ59" s="16"/>
      <c r="VUA59" s="16"/>
      <c r="VUB59" s="16"/>
      <c r="VUC59" s="16"/>
      <c r="VUD59" s="16"/>
      <c r="VUE59" s="16"/>
      <c r="VUF59" s="16"/>
      <c r="VUG59" s="16"/>
      <c r="VUH59" s="16"/>
      <c r="VUI59" s="16"/>
      <c r="VUJ59" s="16"/>
      <c r="VUK59" s="16"/>
      <c r="VUL59" s="16"/>
      <c r="VUM59" s="16"/>
      <c r="VUN59" s="16"/>
      <c r="VUO59" s="16"/>
      <c r="VUP59" s="16"/>
      <c r="VUQ59" s="16"/>
      <c r="VUR59" s="16"/>
      <c r="VUS59" s="16"/>
      <c r="VUT59" s="16"/>
      <c r="VUU59" s="16"/>
      <c r="VUV59" s="16"/>
      <c r="VUW59" s="16"/>
      <c r="VUX59" s="16"/>
      <c r="VUY59" s="16"/>
      <c r="VUZ59" s="16"/>
      <c r="VVA59" s="16"/>
      <c r="VVB59" s="16"/>
      <c r="VVC59" s="16"/>
      <c r="VVD59" s="16"/>
      <c r="VVE59" s="16"/>
      <c r="VVF59" s="16"/>
      <c r="VVG59" s="16"/>
      <c r="VVH59" s="16"/>
      <c r="VVI59" s="16"/>
      <c r="VVJ59" s="16"/>
      <c r="VVK59" s="16"/>
      <c r="VVL59" s="16"/>
      <c r="VVM59" s="16"/>
      <c r="VVN59" s="16"/>
      <c r="VVO59" s="16"/>
      <c r="VVP59" s="16"/>
      <c r="VVQ59" s="16"/>
      <c r="VVR59" s="16"/>
      <c r="VVS59" s="16"/>
      <c r="VVT59" s="16"/>
      <c r="VVU59" s="16"/>
      <c r="VVV59" s="16"/>
      <c r="VVW59" s="16"/>
      <c r="VVX59" s="16"/>
      <c r="VVY59" s="16"/>
      <c r="VVZ59" s="16"/>
      <c r="VWA59" s="16"/>
      <c r="VWB59" s="16"/>
      <c r="VWC59" s="16"/>
      <c r="VWD59" s="16"/>
      <c r="VWE59" s="16"/>
      <c r="VWF59" s="16"/>
      <c r="VWG59" s="16"/>
      <c r="VWH59" s="16"/>
      <c r="VWI59" s="16"/>
      <c r="VWJ59" s="16"/>
      <c r="VWK59" s="16"/>
      <c r="VWL59" s="16"/>
      <c r="VWM59" s="16"/>
      <c r="VWN59" s="16"/>
      <c r="VWO59" s="16"/>
      <c r="VWP59" s="16"/>
      <c r="VWQ59" s="16"/>
      <c r="VWR59" s="16"/>
      <c r="VWS59" s="16"/>
      <c r="VWT59" s="16"/>
      <c r="VWU59" s="16"/>
      <c r="VWV59" s="16"/>
      <c r="VWW59" s="16"/>
      <c r="VWX59" s="16"/>
      <c r="VWY59" s="16"/>
      <c r="VWZ59" s="16"/>
      <c r="VXA59" s="16"/>
      <c r="VXB59" s="16"/>
      <c r="VXC59" s="16"/>
      <c r="VXD59" s="16"/>
      <c r="VXE59" s="16"/>
      <c r="VXF59" s="16"/>
      <c r="VXG59" s="16"/>
      <c r="VXH59" s="16"/>
      <c r="VXI59" s="16"/>
      <c r="VXJ59" s="16"/>
      <c r="VXK59" s="16"/>
      <c r="VXL59" s="16"/>
      <c r="VXM59" s="16"/>
      <c r="VXN59" s="16"/>
      <c r="VXO59" s="16"/>
      <c r="VXP59" s="16"/>
      <c r="VXQ59" s="16"/>
      <c r="VXR59" s="16"/>
      <c r="VXS59" s="16"/>
      <c r="VXT59" s="16"/>
      <c r="VXU59" s="16"/>
      <c r="VXV59" s="16"/>
      <c r="VXW59" s="16"/>
      <c r="VXX59" s="16"/>
      <c r="VXY59" s="16"/>
      <c r="VXZ59" s="16"/>
      <c r="VYA59" s="16"/>
      <c r="VYB59" s="16"/>
      <c r="VYC59" s="16"/>
      <c r="VYD59" s="16"/>
      <c r="VYE59" s="16"/>
      <c r="VYF59" s="16"/>
      <c r="VYG59" s="16"/>
      <c r="VYH59" s="16"/>
      <c r="VYI59" s="16"/>
      <c r="VYJ59" s="16"/>
      <c r="VYK59" s="16"/>
      <c r="VYL59" s="16"/>
      <c r="VYM59" s="16"/>
      <c r="VYN59" s="16"/>
      <c r="VYO59" s="16"/>
      <c r="VYP59" s="16"/>
      <c r="VYQ59" s="16"/>
      <c r="VYR59" s="16"/>
      <c r="VYS59" s="16"/>
      <c r="VYT59" s="16"/>
      <c r="VYU59" s="16"/>
      <c r="VYV59" s="16"/>
      <c r="VYW59" s="16"/>
      <c r="VYX59" s="16"/>
      <c r="VYY59" s="16"/>
      <c r="VYZ59" s="16"/>
      <c r="VZA59" s="16"/>
      <c r="VZB59" s="16"/>
      <c r="VZC59" s="16"/>
      <c r="VZD59" s="16"/>
      <c r="VZE59" s="16"/>
      <c r="VZF59" s="16"/>
      <c r="VZG59" s="16"/>
      <c r="VZH59" s="16"/>
      <c r="VZI59" s="16"/>
      <c r="VZJ59" s="16"/>
      <c r="VZK59" s="16"/>
      <c r="VZL59" s="16"/>
      <c r="VZM59" s="16"/>
      <c r="VZN59" s="16"/>
      <c r="VZO59" s="16"/>
      <c r="VZP59" s="16"/>
      <c r="VZQ59" s="16"/>
      <c r="VZR59" s="16"/>
      <c r="VZS59" s="16"/>
      <c r="VZT59" s="16"/>
      <c r="VZU59" s="16"/>
      <c r="VZV59" s="16"/>
      <c r="VZW59" s="16"/>
      <c r="VZX59" s="16"/>
      <c r="VZY59" s="16"/>
      <c r="VZZ59" s="16"/>
      <c r="WAA59" s="16"/>
      <c r="WAB59" s="16"/>
      <c r="WAC59" s="16"/>
      <c r="WAD59" s="16"/>
      <c r="WAE59" s="16"/>
      <c r="WAF59" s="16"/>
      <c r="WAG59" s="16"/>
      <c r="WAH59" s="16"/>
      <c r="WAI59" s="16"/>
      <c r="WAJ59" s="16"/>
      <c r="WAK59" s="16"/>
      <c r="WAL59" s="16"/>
      <c r="WAM59" s="16"/>
      <c r="WAN59" s="16"/>
      <c r="WAO59" s="16"/>
      <c r="WAP59" s="16"/>
      <c r="WAQ59" s="16"/>
      <c r="WAR59" s="16"/>
      <c r="WAS59" s="16"/>
      <c r="WAT59" s="16"/>
      <c r="WAU59" s="16"/>
      <c r="WAV59" s="16"/>
      <c r="WAW59" s="16"/>
      <c r="WAX59" s="16"/>
      <c r="WAY59" s="16"/>
      <c r="WAZ59" s="16"/>
      <c r="WBA59" s="16"/>
      <c r="WBB59" s="16"/>
      <c r="WBC59" s="16"/>
      <c r="WBD59" s="16"/>
      <c r="WBE59" s="16"/>
      <c r="WBF59" s="16"/>
      <c r="WBG59" s="16"/>
      <c r="WBH59" s="16"/>
      <c r="WBI59" s="16"/>
      <c r="WBJ59" s="16"/>
      <c r="WBK59" s="16"/>
      <c r="WBL59" s="16"/>
      <c r="WBM59" s="16"/>
      <c r="WBN59" s="16"/>
      <c r="WBO59" s="16"/>
      <c r="WBP59" s="16"/>
      <c r="WBQ59" s="16"/>
      <c r="WBR59" s="16"/>
      <c r="WBS59" s="16"/>
      <c r="WBT59" s="16"/>
      <c r="WBU59" s="16"/>
      <c r="WBV59" s="16"/>
      <c r="WBW59" s="16"/>
      <c r="WBX59" s="16"/>
      <c r="WBY59" s="16"/>
      <c r="WBZ59" s="16"/>
      <c r="WCA59" s="16"/>
      <c r="WCB59" s="16"/>
      <c r="WCC59" s="16"/>
      <c r="WCD59" s="16"/>
      <c r="WCE59" s="16"/>
      <c r="WCF59" s="16"/>
      <c r="WCG59" s="16"/>
      <c r="WCH59" s="16"/>
      <c r="WCI59" s="16"/>
      <c r="WCJ59" s="16"/>
      <c r="WCK59" s="16"/>
      <c r="WCL59" s="16"/>
      <c r="WCM59" s="16"/>
      <c r="WCN59" s="16"/>
      <c r="WCO59" s="16"/>
      <c r="WCP59" s="16"/>
      <c r="WCQ59" s="16"/>
      <c r="WCR59" s="16"/>
      <c r="WCS59" s="16"/>
      <c r="WCT59" s="16"/>
      <c r="WCU59" s="16"/>
      <c r="WCV59" s="16"/>
      <c r="WCW59" s="16"/>
      <c r="WCX59" s="16"/>
      <c r="WCY59" s="16"/>
      <c r="WCZ59" s="16"/>
      <c r="WDA59" s="16"/>
      <c r="WDB59" s="16"/>
      <c r="WDC59" s="16"/>
      <c r="WDD59" s="16"/>
      <c r="WDE59" s="16"/>
      <c r="WDF59" s="16"/>
      <c r="WDG59" s="16"/>
      <c r="WDH59" s="16"/>
      <c r="WDI59" s="16"/>
      <c r="WDJ59" s="16"/>
      <c r="WDK59" s="16"/>
      <c r="WDL59" s="16"/>
      <c r="WDM59" s="16"/>
      <c r="WDN59" s="16"/>
      <c r="WDO59" s="16"/>
      <c r="WDP59" s="16"/>
      <c r="WDQ59" s="16"/>
      <c r="WDR59" s="16"/>
      <c r="WDS59" s="16"/>
      <c r="WDT59" s="16"/>
      <c r="WDU59" s="16"/>
      <c r="WDV59" s="16"/>
      <c r="WDW59" s="16"/>
      <c r="WDX59" s="16"/>
      <c r="WDY59" s="16"/>
      <c r="WDZ59" s="16"/>
      <c r="WEA59" s="16"/>
      <c r="WEB59" s="16"/>
      <c r="WEC59" s="16"/>
      <c r="WED59" s="16"/>
      <c r="WEE59" s="16"/>
      <c r="WEF59" s="16"/>
      <c r="WEG59" s="16"/>
      <c r="WEH59" s="16"/>
      <c r="WEI59" s="16"/>
      <c r="WEJ59" s="16"/>
      <c r="WEK59" s="16"/>
      <c r="WEL59" s="16"/>
      <c r="WEM59" s="16"/>
      <c r="WEN59" s="16"/>
      <c r="WEO59" s="16"/>
      <c r="WEP59" s="16"/>
      <c r="WEQ59" s="16"/>
      <c r="WER59" s="16"/>
      <c r="WES59" s="16"/>
      <c r="WET59" s="16"/>
      <c r="WEU59" s="16"/>
      <c r="WEV59" s="16"/>
      <c r="WEW59" s="16"/>
      <c r="WEX59" s="16"/>
      <c r="WEY59" s="16"/>
      <c r="WEZ59" s="16"/>
      <c r="WFA59" s="16"/>
      <c r="WFB59" s="16"/>
      <c r="WFC59" s="16"/>
      <c r="WFD59" s="16"/>
      <c r="WFE59" s="16"/>
      <c r="WFF59" s="16"/>
      <c r="WFG59" s="16"/>
      <c r="WFH59" s="16"/>
      <c r="WFI59" s="16"/>
      <c r="WFJ59" s="16"/>
      <c r="WFK59" s="16"/>
      <c r="WFL59" s="16"/>
      <c r="WFM59" s="16"/>
      <c r="WFN59" s="16"/>
      <c r="WFO59" s="16"/>
      <c r="WFP59" s="16"/>
      <c r="WFQ59" s="16"/>
      <c r="WFR59" s="16"/>
      <c r="WFS59" s="16"/>
      <c r="WFT59" s="16"/>
      <c r="WFU59" s="16"/>
      <c r="WFV59" s="16"/>
      <c r="WFW59" s="16"/>
      <c r="WFX59" s="16"/>
      <c r="WFY59" s="16"/>
      <c r="WFZ59" s="16"/>
      <c r="WGA59" s="16"/>
      <c r="WGB59" s="16"/>
      <c r="WGC59" s="16"/>
      <c r="WGD59" s="16"/>
      <c r="WGE59" s="16"/>
      <c r="WGF59" s="16"/>
      <c r="WGG59" s="16"/>
      <c r="WGH59" s="16"/>
      <c r="WGI59" s="16"/>
      <c r="WGJ59" s="16"/>
      <c r="WGK59" s="16"/>
      <c r="WGL59" s="16"/>
      <c r="WGM59" s="16"/>
      <c r="WGN59" s="16"/>
      <c r="WGO59" s="16"/>
      <c r="WGP59" s="16"/>
      <c r="WGQ59" s="16"/>
      <c r="WGR59" s="16"/>
      <c r="WGS59" s="16"/>
      <c r="WGT59" s="16"/>
      <c r="WGU59" s="16"/>
      <c r="WGV59" s="16"/>
      <c r="WGW59" s="16"/>
      <c r="WGX59" s="16"/>
      <c r="WGY59" s="16"/>
      <c r="WGZ59" s="16"/>
      <c r="WHA59" s="16"/>
      <c r="WHB59" s="16"/>
      <c r="WHC59" s="16"/>
      <c r="WHD59" s="16"/>
      <c r="WHE59" s="16"/>
      <c r="WHF59" s="16"/>
      <c r="WHG59" s="16"/>
      <c r="WHH59" s="16"/>
      <c r="WHI59" s="16"/>
      <c r="WHJ59" s="16"/>
      <c r="WHK59" s="16"/>
      <c r="WHL59" s="16"/>
      <c r="WHM59" s="16"/>
      <c r="WHN59" s="16"/>
      <c r="WHO59" s="16"/>
      <c r="WHP59" s="16"/>
      <c r="WHQ59" s="16"/>
      <c r="WHR59" s="16"/>
      <c r="WHS59" s="16"/>
      <c r="WHT59" s="16"/>
      <c r="WHU59" s="16"/>
      <c r="WHV59" s="16"/>
      <c r="WHW59" s="16"/>
      <c r="WHX59" s="16"/>
      <c r="WHY59" s="16"/>
      <c r="WHZ59" s="16"/>
      <c r="WIA59" s="16"/>
      <c r="WIB59" s="16"/>
      <c r="WIC59" s="16"/>
      <c r="WID59" s="16"/>
      <c r="WIE59" s="16"/>
      <c r="WIF59" s="16"/>
      <c r="WIG59" s="16"/>
      <c r="WIH59" s="16"/>
      <c r="WII59" s="16"/>
      <c r="WIJ59" s="16"/>
      <c r="WIK59" s="16"/>
      <c r="WIL59" s="16"/>
      <c r="WIM59" s="16"/>
      <c r="WIN59" s="16"/>
      <c r="WIO59" s="16"/>
      <c r="WIP59" s="16"/>
      <c r="WIQ59" s="16"/>
      <c r="WIR59" s="16"/>
      <c r="WIS59" s="16"/>
      <c r="WIT59" s="16"/>
      <c r="WIU59" s="16"/>
      <c r="WIV59" s="16"/>
      <c r="WIW59" s="16"/>
      <c r="WIX59" s="16"/>
      <c r="WIY59" s="16"/>
      <c r="WIZ59" s="16"/>
      <c r="WJA59" s="16"/>
      <c r="WJB59" s="16"/>
      <c r="WJC59" s="16"/>
      <c r="WJD59" s="16"/>
      <c r="WJE59" s="16"/>
      <c r="WJF59" s="16"/>
      <c r="WJG59" s="16"/>
      <c r="WJH59" s="16"/>
      <c r="WJI59" s="16"/>
      <c r="WJJ59" s="16"/>
      <c r="WJK59" s="16"/>
      <c r="WJL59" s="16"/>
      <c r="WJM59" s="16"/>
      <c r="WJN59" s="16"/>
      <c r="WJO59" s="16"/>
      <c r="WJP59" s="16"/>
      <c r="WJQ59" s="16"/>
      <c r="WJR59" s="16"/>
      <c r="WJS59" s="16"/>
      <c r="WJT59" s="16"/>
      <c r="WJU59" s="16"/>
      <c r="WJV59" s="16"/>
      <c r="WJW59" s="16"/>
      <c r="WJX59" s="16"/>
      <c r="WJY59" s="16"/>
      <c r="WJZ59" s="16"/>
      <c r="WKA59" s="16"/>
      <c r="WKB59" s="16"/>
      <c r="WKC59" s="16"/>
      <c r="WKD59" s="16"/>
      <c r="WKE59" s="16"/>
      <c r="WKF59" s="16"/>
      <c r="WKG59" s="16"/>
      <c r="WKH59" s="16"/>
      <c r="WKI59" s="16"/>
      <c r="WKJ59" s="16"/>
      <c r="WKK59" s="16"/>
      <c r="WKL59" s="16"/>
      <c r="WKM59" s="16"/>
      <c r="WKN59" s="16"/>
      <c r="WKO59" s="16"/>
      <c r="WKP59" s="16"/>
      <c r="WKQ59" s="16"/>
      <c r="WKR59" s="16"/>
      <c r="WKS59" s="16"/>
      <c r="WKT59" s="16"/>
      <c r="WKU59" s="16"/>
      <c r="WKV59" s="16"/>
      <c r="WKW59" s="16"/>
      <c r="WKX59" s="16"/>
      <c r="WKY59" s="16"/>
      <c r="WKZ59" s="16"/>
      <c r="WLA59" s="16"/>
      <c r="WLB59" s="16"/>
      <c r="WLC59" s="16"/>
      <c r="WLD59" s="16"/>
      <c r="WLE59" s="16"/>
      <c r="WLF59" s="16"/>
      <c r="WLG59" s="16"/>
      <c r="WLH59" s="16"/>
      <c r="WLI59" s="16"/>
      <c r="WLJ59" s="16"/>
      <c r="WLK59" s="16"/>
      <c r="WLL59" s="16"/>
      <c r="WLM59" s="16"/>
      <c r="WLN59" s="16"/>
      <c r="WLO59" s="16"/>
      <c r="WLP59" s="16"/>
      <c r="WLQ59" s="16"/>
      <c r="WLR59" s="16"/>
      <c r="WLS59" s="16"/>
      <c r="WLT59" s="16"/>
      <c r="WLU59" s="16"/>
      <c r="WLV59" s="16"/>
      <c r="WLW59" s="16"/>
      <c r="WLX59" s="16"/>
      <c r="WLY59" s="16"/>
      <c r="WLZ59" s="16"/>
      <c r="WMA59" s="16"/>
      <c r="WMB59" s="16"/>
      <c r="WMC59" s="16"/>
      <c r="WMD59" s="16"/>
      <c r="WME59" s="16"/>
      <c r="WMF59" s="16"/>
      <c r="WMG59" s="16"/>
      <c r="WMH59" s="16"/>
      <c r="WMI59" s="16"/>
      <c r="WMJ59" s="16"/>
      <c r="WMK59" s="16"/>
      <c r="WML59" s="16"/>
      <c r="WMM59" s="16"/>
      <c r="WMN59" s="16"/>
      <c r="WMO59" s="16"/>
      <c r="WMP59" s="16"/>
      <c r="WMQ59" s="16"/>
      <c r="WMR59" s="16"/>
      <c r="WMS59" s="16"/>
      <c r="WMT59" s="16"/>
      <c r="WMU59" s="16"/>
      <c r="WMV59" s="16"/>
      <c r="WMW59" s="16"/>
      <c r="WMX59" s="16"/>
      <c r="WMY59" s="16"/>
      <c r="WMZ59" s="16"/>
      <c r="WNA59" s="16"/>
      <c r="WNB59" s="16"/>
      <c r="WNC59" s="16"/>
      <c r="WND59" s="16"/>
      <c r="WNE59" s="16"/>
      <c r="WNF59" s="16"/>
      <c r="WNG59" s="16"/>
      <c r="WNH59" s="16"/>
      <c r="WNI59" s="16"/>
      <c r="WNJ59" s="16"/>
      <c r="WNK59" s="16"/>
      <c r="WNL59" s="16"/>
      <c r="WNM59" s="16"/>
      <c r="WNN59" s="16"/>
      <c r="WNO59" s="16"/>
      <c r="WNP59" s="16"/>
      <c r="WNQ59" s="16"/>
      <c r="WNR59" s="16"/>
      <c r="WNS59" s="16"/>
      <c r="WNT59" s="16"/>
      <c r="WNU59" s="16"/>
      <c r="WNV59" s="16"/>
      <c r="WNW59" s="16"/>
      <c r="WNX59" s="16"/>
      <c r="WNY59" s="16"/>
      <c r="WNZ59" s="16"/>
      <c r="WOA59" s="16"/>
      <c r="WOB59" s="16"/>
      <c r="WOC59" s="16"/>
      <c r="WOD59" s="16"/>
      <c r="WOE59" s="16"/>
      <c r="WOF59" s="16"/>
      <c r="WOG59" s="16"/>
      <c r="WOH59" s="16"/>
      <c r="WOI59" s="16"/>
      <c r="WOJ59" s="16"/>
      <c r="WOK59" s="16"/>
      <c r="WOL59" s="16"/>
      <c r="WOM59" s="16"/>
      <c r="WON59" s="16"/>
      <c r="WOO59" s="16"/>
      <c r="WOP59" s="16"/>
      <c r="WOQ59" s="16"/>
      <c r="WOR59" s="16"/>
      <c r="WOS59" s="16"/>
      <c r="WOT59" s="16"/>
      <c r="WOU59" s="16"/>
      <c r="WOV59" s="16"/>
      <c r="WOW59" s="16"/>
      <c r="WOX59" s="16"/>
      <c r="WOY59" s="16"/>
      <c r="WOZ59" s="16"/>
      <c r="WPA59" s="16"/>
      <c r="WPB59" s="16"/>
      <c r="WPC59" s="16"/>
      <c r="WPD59" s="16"/>
      <c r="WPE59" s="16"/>
      <c r="WPF59" s="16"/>
      <c r="WPG59" s="16"/>
      <c r="WPH59" s="16"/>
      <c r="WPI59" s="16"/>
      <c r="WPJ59" s="16"/>
      <c r="WPK59" s="16"/>
      <c r="WPL59" s="16"/>
      <c r="WPM59" s="16"/>
      <c r="WPN59" s="16"/>
      <c r="WPO59" s="16"/>
      <c r="WPP59" s="16"/>
      <c r="WPQ59" s="16"/>
      <c r="WPR59" s="16"/>
      <c r="WPS59" s="16"/>
      <c r="WPT59" s="16"/>
      <c r="WPU59" s="16"/>
      <c r="WPV59" s="16"/>
      <c r="WPW59" s="16"/>
      <c r="WPX59" s="16"/>
      <c r="WPY59" s="16"/>
      <c r="WPZ59" s="16"/>
      <c r="WQA59" s="16"/>
      <c r="WQB59" s="16"/>
      <c r="WQC59" s="16"/>
      <c r="WQD59" s="16"/>
      <c r="WQE59" s="16"/>
      <c r="WQF59" s="16"/>
      <c r="WQG59" s="16"/>
      <c r="WQH59" s="16"/>
      <c r="WQI59" s="16"/>
      <c r="WQJ59" s="16"/>
      <c r="WQK59" s="16"/>
      <c r="WQL59" s="16"/>
      <c r="WQM59" s="16"/>
      <c r="WQN59" s="16"/>
      <c r="WQO59" s="16"/>
      <c r="WQP59" s="16"/>
      <c r="WQQ59" s="16"/>
      <c r="WQR59" s="16"/>
      <c r="WQS59" s="16"/>
      <c r="WQT59" s="16"/>
      <c r="WQU59" s="16"/>
      <c r="WQV59" s="16"/>
      <c r="WQW59" s="16"/>
      <c r="WQX59" s="16"/>
      <c r="WQY59" s="16"/>
      <c r="WQZ59" s="16"/>
      <c r="WRA59" s="16"/>
      <c r="WRB59" s="16"/>
      <c r="WRC59" s="16"/>
      <c r="WRD59" s="16"/>
      <c r="WRE59" s="16"/>
      <c r="WRF59" s="16"/>
      <c r="WRG59" s="16"/>
      <c r="WRH59" s="16"/>
      <c r="WRI59" s="16"/>
      <c r="WRJ59" s="16"/>
      <c r="WRK59" s="16"/>
      <c r="WRL59" s="16"/>
      <c r="WRM59" s="16"/>
      <c r="WRN59" s="16"/>
      <c r="WRO59" s="16"/>
      <c r="WRP59" s="16"/>
      <c r="WRQ59" s="16"/>
      <c r="WRR59" s="16"/>
      <c r="WRS59" s="16"/>
      <c r="WRT59" s="16"/>
      <c r="WRU59" s="16"/>
      <c r="WRV59" s="16"/>
      <c r="WRW59" s="16"/>
      <c r="WRX59" s="16"/>
      <c r="WRY59" s="16"/>
      <c r="WRZ59" s="16"/>
      <c r="WSA59" s="16"/>
      <c r="WSB59" s="16"/>
      <c r="WSC59" s="16"/>
      <c r="WSD59" s="16"/>
      <c r="WSE59" s="16"/>
      <c r="WSF59" s="16"/>
      <c r="WSG59" s="16"/>
      <c r="WSH59" s="16"/>
      <c r="WSI59" s="16"/>
      <c r="WSJ59" s="16"/>
      <c r="WSK59" s="16"/>
      <c r="WSL59" s="16"/>
      <c r="WSM59" s="16"/>
      <c r="WSN59" s="16"/>
      <c r="WSO59" s="16"/>
      <c r="WSP59" s="16"/>
      <c r="WSQ59" s="16"/>
      <c r="WSR59" s="16"/>
      <c r="WSS59" s="16"/>
      <c r="WST59" s="16"/>
      <c r="WSU59" s="16"/>
      <c r="WSV59" s="16"/>
      <c r="WSW59" s="16"/>
      <c r="WSX59" s="16"/>
      <c r="WSY59" s="16"/>
      <c r="WSZ59" s="16"/>
      <c r="WTA59" s="16"/>
      <c r="WTB59" s="16"/>
      <c r="WTC59" s="16"/>
      <c r="WTD59" s="16"/>
      <c r="WTE59" s="16"/>
      <c r="WTF59" s="16"/>
      <c r="WTG59" s="16"/>
      <c r="WTH59" s="16"/>
      <c r="WTI59" s="16"/>
      <c r="WTJ59" s="16"/>
      <c r="WTK59" s="16"/>
      <c r="WTL59" s="16"/>
      <c r="WTM59" s="16"/>
      <c r="WTN59" s="16"/>
      <c r="WTO59" s="16"/>
      <c r="WTP59" s="16"/>
      <c r="WTQ59" s="16"/>
      <c r="WTR59" s="16"/>
      <c r="WTS59" s="16"/>
      <c r="WTT59" s="16"/>
      <c r="WTU59" s="16"/>
      <c r="WTV59" s="16"/>
      <c r="WTW59" s="16"/>
      <c r="WTX59" s="16"/>
      <c r="WTY59" s="16"/>
      <c r="WTZ59" s="16"/>
      <c r="WUA59" s="16"/>
      <c r="WUB59" s="16"/>
      <c r="WUC59" s="16"/>
      <c r="WUD59" s="16"/>
      <c r="WUE59" s="16"/>
      <c r="WUF59" s="16"/>
      <c r="WUG59" s="16"/>
      <c r="WUH59" s="16"/>
      <c r="WUI59" s="16"/>
      <c r="WUJ59" s="16"/>
      <c r="WUK59" s="16"/>
      <c r="WUL59" s="16"/>
      <c r="WUM59" s="16"/>
      <c r="WUN59" s="16"/>
      <c r="WUO59" s="16"/>
      <c r="WUP59" s="16"/>
      <c r="WUQ59" s="16"/>
      <c r="WUR59" s="16"/>
      <c r="WUS59" s="16"/>
      <c r="WUT59" s="16"/>
      <c r="WUU59" s="16"/>
      <c r="WUV59" s="16"/>
      <c r="WUW59" s="16"/>
      <c r="WUX59" s="16"/>
      <c r="WUY59" s="16"/>
      <c r="WUZ59" s="16"/>
      <c r="WVA59" s="16"/>
      <c r="WVB59" s="16"/>
      <c r="WVC59" s="16"/>
      <c r="WVD59" s="16"/>
      <c r="WVE59" s="16"/>
      <c r="WVF59" s="16"/>
      <c r="WVG59" s="16"/>
      <c r="WVH59" s="16"/>
      <c r="WVI59" s="16"/>
      <c r="WVJ59" s="16"/>
      <c r="WVK59" s="16"/>
      <c r="WVL59" s="16"/>
      <c r="WVM59" s="16"/>
      <c r="WVN59" s="16"/>
      <c r="WVO59" s="16"/>
      <c r="WVP59" s="16"/>
      <c r="WVQ59" s="16"/>
      <c r="WVR59" s="16"/>
      <c r="WVS59" s="16"/>
      <c r="WVT59" s="16"/>
      <c r="WVU59" s="16"/>
      <c r="WVV59" s="16"/>
      <c r="WVW59" s="16"/>
      <c r="WVX59" s="16"/>
      <c r="WVY59" s="16"/>
      <c r="WVZ59" s="16"/>
      <c r="WWA59" s="16"/>
      <c r="WWB59" s="16"/>
      <c r="WWC59" s="16"/>
      <c r="WWD59" s="16"/>
      <c r="WWE59" s="16"/>
      <c r="WWF59" s="16"/>
      <c r="WWG59" s="16"/>
      <c r="WWH59" s="16"/>
      <c r="WWI59" s="16"/>
      <c r="WWJ59" s="16"/>
      <c r="WWK59" s="16"/>
      <c r="WWL59" s="16"/>
      <c r="WWM59" s="16"/>
      <c r="WWN59" s="16"/>
      <c r="WWO59" s="16"/>
      <c r="WWP59" s="16"/>
      <c r="WWQ59" s="16"/>
      <c r="WWR59" s="16"/>
      <c r="WWS59" s="16"/>
      <c r="WWT59" s="16"/>
      <c r="WWU59" s="16"/>
      <c r="WWV59" s="16"/>
      <c r="WWW59" s="16"/>
      <c r="WWX59" s="16"/>
      <c r="WWY59" s="16"/>
    </row>
    <row r="60" spans="1:16171" s="18" customFormat="1" ht="16.5" customHeight="1">
      <c r="A60" s="16"/>
      <c r="B60" s="17"/>
      <c r="C60" s="17"/>
      <c r="D60" s="17"/>
      <c r="E60" s="183" t="s">
        <v>251</v>
      </c>
      <c r="F60" s="183"/>
      <c r="G60" s="183"/>
      <c r="H60" s="183"/>
      <c r="I60" s="183"/>
      <c r="J60" s="183"/>
      <c r="K60" s="183"/>
      <c r="L60" s="183" t="s">
        <v>252</v>
      </c>
      <c r="M60" s="183"/>
      <c r="N60" s="183"/>
      <c r="O60" s="183"/>
      <c r="P60" s="183"/>
      <c r="Q60" s="183"/>
      <c r="R60" s="183"/>
      <c r="S60" s="190"/>
      <c r="T60" s="190"/>
      <c r="U60" s="168" t="s">
        <v>133</v>
      </c>
      <c r="V60" s="169"/>
      <c r="W60" s="169"/>
      <c r="X60" s="169"/>
      <c r="Y60" s="170"/>
      <c r="Z60" s="168" t="s">
        <v>253</v>
      </c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70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16"/>
      <c r="OV60" s="16"/>
      <c r="OW60" s="16"/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/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/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/>
      <c r="ZP60" s="16"/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/>
      <c r="AAI60" s="16"/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/>
      <c r="ABJ60" s="16"/>
      <c r="ABK60" s="16"/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/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/>
      <c r="AEO60" s="16"/>
      <c r="AEP60" s="16"/>
      <c r="AEQ60" s="16"/>
      <c r="AER60" s="16"/>
      <c r="AES60" s="16"/>
      <c r="AET60" s="16"/>
      <c r="AEU60" s="16"/>
      <c r="AEV60" s="16"/>
      <c r="AEW60" s="16"/>
      <c r="AEX60" s="16"/>
      <c r="AEY60" s="16"/>
      <c r="AEZ60" s="16"/>
      <c r="AFA60" s="16"/>
      <c r="AFB60" s="16"/>
      <c r="AFC60" s="16"/>
      <c r="AFD60" s="16"/>
      <c r="AFE60" s="16"/>
      <c r="AFF60" s="16"/>
      <c r="AFG60" s="16"/>
      <c r="AFH60" s="16"/>
      <c r="AFI60" s="16"/>
      <c r="AFJ60" s="16"/>
      <c r="AFK60" s="16"/>
      <c r="AFL60" s="16"/>
      <c r="AFM60" s="16"/>
      <c r="AFN60" s="16"/>
      <c r="AFO60" s="16"/>
      <c r="AFP60" s="16"/>
      <c r="AFQ60" s="16"/>
      <c r="AFR60" s="16"/>
      <c r="AFS60" s="16"/>
      <c r="AFT60" s="16"/>
      <c r="AFU60" s="16"/>
      <c r="AFV60" s="16"/>
      <c r="AFW60" s="16"/>
      <c r="AFX60" s="16"/>
      <c r="AFY60" s="16"/>
      <c r="AFZ60" s="16"/>
      <c r="AGA60" s="16"/>
      <c r="AGB60" s="16"/>
      <c r="AGC60" s="16"/>
      <c r="AGD60" s="16"/>
      <c r="AGE60" s="16"/>
      <c r="AGF60" s="16"/>
      <c r="AGG60" s="16"/>
      <c r="AGH60" s="16"/>
      <c r="AGI60" s="16"/>
      <c r="AGJ60" s="16"/>
      <c r="AGK60" s="16"/>
      <c r="AGL60" s="16"/>
      <c r="AGM60" s="16"/>
      <c r="AGN60" s="16"/>
      <c r="AGO60" s="16"/>
      <c r="AGP60" s="16"/>
      <c r="AGQ60" s="16"/>
      <c r="AGR60" s="16"/>
      <c r="AGS60" s="16"/>
      <c r="AGT60" s="16"/>
      <c r="AGU60" s="16"/>
      <c r="AGV60" s="16"/>
      <c r="AGW60" s="16"/>
      <c r="AGX60" s="16"/>
      <c r="AGY60" s="16"/>
      <c r="AGZ60" s="16"/>
      <c r="AHA60" s="16"/>
      <c r="AHB60" s="16"/>
      <c r="AHC60" s="16"/>
      <c r="AHD60" s="16"/>
      <c r="AHE60" s="16"/>
      <c r="AHF60" s="16"/>
      <c r="AHG60" s="16"/>
      <c r="AHH60" s="16"/>
      <c r="AHI60" s="16"/>
      <c r="AHJ60" s="16"/>
      <c r="AHK60" s="16"/>
      <c r="AHL60" s="16"/>
      <c r="AHM60" s="16"/>
      <c r="AHN60" s="16"/>
      <c r="AHO60" s="16"/>
      <c r="AHP60" s="16"/>
      <c r="AHQ60" s="16"/>
      <c r="AHR60" s="16"/>
      <c r="AHS60" s="16"/>
      <c r="AHT60" s="16"/>
      <c r="AHU60" s="16"/>
      <c r="AHV60" s="16"/>
      <c r="AHW60" s="16"/>
      <c r="AHX60" s="16"/>
      <c r="AHY60" s="16"/>
      <c r="AHZ60" s="16"/>
      <c r="AIA60" s="16"/>
      <c r="AIB60" s="16"/>
      <c r="AIC60" s="16"/>
      <c r="AID60" s="16"/>
      <c r="AIE60" s="16"/>
      <c r="AIF60" s="16"/>
      <c r="AIG60" s="16"/>
      <c r="AIH60" s="16"/>
      <c r="AII60" s="16"/>
      <c r="AIJ60" s="16"/>
      <c r="AIK60" s="16"/>
      <c r="AIL60" s="16"/>
      <c r="AIM60" s="16"/>
      <c r="AIN60" s="16"/>
      <c r="AIO60" s="16"/>
      <c r="AIP60" s="16"/>
      <c r="AIQ60" s="16"/>
      <c r="AIR60" s="16"/>
      <c r="AIS60" s="16"/>
      <c r="AIT60" s="16"/>
      <c r="AIU60" s="16"/>
      <c r="AIV60" s="16"/>
      <c r="AIW60" s="16"/>
      <c r="AIX60" s="16"/>
      <c r="AIY60" s="16"/>
      <c r="AIZ60" s="16"/>
      <c r="AJA60" s="16"/>
      <c r="AJB60" s="16"/>
      <c r="AJC60" s="16"/>
      <c r="AJD60" s="16"/>
      <c r="AJE60" s="16"/>
      <c r="AJF60" s="16"/>
      <c r="AJG60" s="16"/>
      <c r="AJH60" s="16"/>
      <c r="AJI60" s="16"/>
      <c r="AJJ60" s="16"/>
      <c r="AJK60" s="16"/>
      <c r="AJL60" s="16"/>
      <c r="AJM60" s="16"/>
      <c r="AJN60" s="16"/>
      <c r="AJO60" s="16"/>
      <c r="AJP60" s="16"/>
      <c r="AJQ60" s="16"/>
      <c r="AJR60" s="16"/>
      <c r="AJS60" s="16"/>
      <c r="AJT60" s="16"/>
      <c r="AJU60" s="16"/>
      <c r="AJV60" s="16"/>
      <c r="AJW60" s="16"/>
      <c r="AJX60" s="16"/>
      <c r="AJY60" s="16"/>
      <c r="AJZ60" s="16"/>
      <c r="AKA60" s="16"/>
      <c r="AKB60" s="16"/>
      <c r="AKC60" s="16"/>
      <c r="AKD60" s="16"/>
      <c r="AKE60" s="16"/>
      <c r="AKF60" s="16"/>
      <c r="AKG60" s="16"/>
      <c r="AKH60" s="16"/>
      <c r="AKI60" s="16"/>
      <c r="AKJ60" s="16"/>
      <c r="AKK60" s="16"/>
      <c r="AKL60" s="16"/>
      <c r="AKM60" s="16"/>
      <c r="AKN60" s="16"/>
      <c r="AKO60" s="16"/>
      <c r="AKP60" s="16"/>
      <c r="AKQ60" s="16"/>
      <c r="AKR60" s="16"/>
      <c r="AKS60" s="16"/>
      <c r="AKT60" s="16"/>
      <c r="AKU60" s="16"/>
      <c r="AKV60" s="16"/>
      <c r="AKW60" s="16"/>
      <c r="AKX60" s="16"/>
      <c r="AKY60" s="16"/>
      <c r="AKZ60" s="16"/>
      <c r="ALA60" s="16"/>
      <c r="ALB60" s="16"/>
      <c r="ALC60" s="16"/>
      <c r="ALD60" s="16"/>
      <c r="ALE60" s="16"/>
      <c r="ALF60" s="16"/>
      <c r="ALG60" s="16"/>
      <c r="ALH60" s="16"/>
      <c r="ALI60" s="16"/>
      <c r="ALJ60" s="16"/>
      <c r="ALK60" s="16"/>
      <c r="ALL60" s="16"/>
      <c r="ALM60" s="16"/>
      <c r="ALN60" s="16"/>
      <c r="ALO60" s="16"/>
      <c r="ALP60" s="16"/>
      <c r="ALQ60" s="16"/>
      <c r="ALR60" s="16"/>
      <c r="ALS60" s="16"/>
      <c r="ALT60" s="16"/>
      <c r="ALU60" s="16"/>
      <c r="ALV60" s="16"/>
      <c r="ALW60" s="16"/>
      <c r="ALX60" s="16"/>
      <c r="ALY60" s="16"/>
      <c r="ALZ60" s="16"/>
      <c r="AMA60" s="16"/>
      <c r="AMB60" s="16"/>
      <c r="AMC60" s="16"/>
      <c r="AMD60" s="16"/>
      <c r="AME60" s="16"/>
      <c r="AMF60" s="16"/>
      <c r="AMG60" s="16"/>
      <c r="AMH60" s="16"/>
      <c r="AMI60" s="16"/>
      <c r="AMJ60" s="16"/>
      <c r="AMK60" s="16"/>
      <c r="AML60" s="16"/>
      <c r="AMM60" s="16"/>
      <c r="AMN60" s="16"/>
      <c r="AMO60" s="16"/>
      <c r="AMP60" s="16"/>
      <c r="AMQ60" s="16"/>
      <c r="AMR60" s="16"/>
      <c r="AMS60" s="16"/>
      <c r="AMT60" s="16"/>
      <c r="AMU60" s="16"/>
      <c r="AMV60" s="16"/>
      <c r="AMW60" s="16"/>
      <c r="AMX60" s="16"/>
      <c r="AMY60" s="16"/>
      <c r="AMZ60" s="16"/>
      <c r="ANA60" s="16"/>
      <c r="ANB60" s="16"/>
      <c r="ANC60" s="16"/>
      <c r="AND60" s="16"/>
      <c r="ANE60" s="16"/>
      <c r="ANF60" s="16"/>
      <c r="ANG60" s="16"/>
      <c r="ANH60" s="16"/>
      <c r="ANI60" s="16"/>
      <c r="ANJ60" s="16"/>
      <c r="ANK60" s="16"/>
      <c r="ANL60" s="16"/>
      <c r="ANM60" s="16"/>
      <c r="ANN60" s="16"/>
      <c r="ANO60" s="16"/>
      <c r="ANP60" s="16"/>
      <c r="ANQ60" s="16"/>
      <c r="ANR60" s="16"/>
      <c r="ANS60" s="16"/>
      <c r="ANT60" s="16"/>
      <c r="ANU60" s="16"/>
      <c r="ANV60" s="16"/>
      <c r="ANW60" s="16"/>
      <c r="ANX60" s="16"/>
      <c r="ANY60" s="16"/>
      <c r="ANZ60" s="16"/>
      <c r="AOA60" s="16"/>
      <c r="AOB60" s="16"/>
      <c r="AOC60" s="16"/>
      <c r="AOD60" s="16"/>
      <c r="AOE60" s="16"/>
      <c r="AOF60" s="16"/>
      <c r="AOG60" s="16"/>
      <c r="AOH60" s="16"/>
      <c r="AOI60" s="16"/>
      <c r="AOJ60" s="16"/>
      <c r="AOK60" s="16"/>
      <c r="AOL60" s="16"/>
      <c r="AOM60" s="16"/>
      <c r="AON60" s="16"/>
      <c r="AOO60" s="16"/>
      <c r="AOP60" s="16"/>
      <c r="AOQ60" s="16"/>
      <c r="AOR60" s="16"/>
      <c r="AOS60" s="16"/>
      <c r="AOT60" s="16"/>
      <c r="AOU60" s="16"/>
      <c r="AOV60" s="16"/>
      <c r="AOW60" s="16"/>
      <c r="AOX60" s="16"/>
      <c r="AOY60" s="16"/>
      <c r="AOZ60" s="16"/>
      <c r="APA60" s="16"/>
      <c r="APB60" s="16"/>
      <c r="APC60" s="16"/>
      <c r="APD60" s="16"/>
      <c r="APE60" s="16"/>
      <c r="APF60" s="16"/>
      <c r="APG60" s="16"/>
      <c r="APH60" s="16"/>
      <c r="API60" s="16"/>
      <c r="APJ60" s="16"/>
      <c r="APK60" s="16"/>
      <c r="APL60" s="16"/>
      <c r="APM60" s="16"/>
      <c r="APN60" s="16"/>
      <c r="APO60" s="16"/>
      <c r="APP60" s="16"/>
      <c r="APQ60" s="16"/>
      <c r="APR60" s="16"/>
      <c r="APS60" s="16"/>
      <c r="APT60" s="16"/>
      <c r="APU60" s="16"/>
      <c r="APV60" s="16"/>
      <c r="APW60" s="16"/>
      <c r="APX60" s="16"/>
      <c r="APY60" s="16"/>
      <c r="APZ60" s="16"/>
      <c r="AQA60" s="16"/>
      <c r="AQB60" s="16"/>
      <c r="AQC60" s="16"/>
      <c r="AQD60" s="16"/>
      <c r="AQE60" s="16"/>
      <c r="AQF60" s="16"/>
      <c r="AQG60" s="16"/>
      <c r="AQH60" s="16"/>
      <c r="AQI60" s="16"/>
      <c r="AQJ60" s="16"/>
      <c r="AQK60" s="16"/>
      <c r="AQL60" s="16"/>
      <c r="AQM60" s="16"/>
      <c r="AQN60" s="16"/>
      <c r="AQO60" s="16"/>
      <c r="AQP60" s="16"/>
      <c r="AQQ60" s="16"/>
      <c r="AQR60" s="16"/>
      <c r="AQS60" s="16"/>
      <c r="AQT60" s="16"/>
      <c r="AQU60" s="16"/>
      <c r="AQV60" s="16"/>
      <c r="AQW60" s="16"/>
      <c r="AQX60" s="16"/>
      <c r="AQY60" s="16"/>
      <c r="AQZ60" s="16"/>
      <c r="ARA60" s="16"/>
      <c r="ARB60" s="16"/>
      <c r="ARC60" s="16"/>
      <c r="ARD60" s="16"/>
      <c r="ARE60" s="16"/>
      <c r="ARF60" s="16"/>
      <c r="ARG60" s="16"/>
      <c r="ARH60" s="16"/>
      <c r="ARI60" s="16"/>
      <c r="ARJ60" s="16"/>
      <c r="ARK60" s="16"/>
      <c r="ARL60" s="16"/>
      <c r="ARM60" s="16"/>
      <c r="ARN60" s="16"/>
      <c r="ARO60" s="16"/>
      <c r="ARP60" s="16"/>
      <c r="ARQ60" s="16"/>
      <c r="ARR60" s="16"/>
      <c r="ARS60" s="16"/>
      <c r="ART60" s="16"/>
      <c r="ARU60" s="16"/>
      <c r="ARV60" s="16"/>
      <c r="ARW60" s="16"/>
      <c r="ARX60" s="16"/>
      <c r="ARY60" s="16"/>
      <c r="ARZ60" s="16"/>
      <c r="ASA60" s="16"/>
      <c r="ASB60" s="16"/>
      <c r="ASC60" s="16"/>
      <c r="ASD60" s="16"/>
      <c r="ASE60" s="16"/>
      <c r="ASF60" s="16"/>
      <c r="ASG60" s="16"/>
      <c r="ASH60" s="16"/>
      <c r="ASI60" s="16"/>
      <c r="ASJ60" s="16"/>
      <c r="ASK60" s="16"/>
      <c r="ASL60" s="16"/>
      <c r="ASM60" s="16"/>
      <c r="ASN60" s="16"/>
      <c r="ASO60" s="16"/>
      <c r="ASP60" s="16"/>
      <c r="ASQ60" s="16"/>
      <c r="ASR60" s="16"/>
      <c r="ASS60" s="16"/>
      <c r="AST60" s="16"/>
      <c r="ASU60" s="16"/>
      <c r="ASV60" s="16"/>
      <c r="ASW60" s="16"/>
      <c r="ASX60" s="16"/>
      <c r="ASY60" s="16"/>
      <c r="ASZ60" s="16"/>
      <c r="ATA60" s="16"/>
      <c r="ATB60" s="16"/>
      <c r="ATC60" s="16"/>
      <c r="ATD60" s="16"/>
      <c r="ATE60" s="16"/>
      <c r="ATF60" s="16"/>
      <c r="ATG60" s="16"/>
      <c r="ATH60" s="16"/>
      <c r="ATI60" s="16"/>
      <c r="ATJ60" s="16"/>
      <c r="ATK60" s="16"/>
      <c r="ATL60" s="16"/>
      <c r="ATM60" s="16"/>
      <c r="ATN60" s="16"/>
      <c r="ATO60" s="16"/>
      <c r="ATP60" s="16"/>
      <c r="ATQ60" s="16"/>
      <c r="ATR60" s="16"/>
      <c r="ATS60" s="16"/>
      <c r="ATT60" s="16"/>
      <c r="ATU60" s="16"/>
      <c r="ATV60" s="16"/>
      <c r="ATW60" s="16"/>
      <c r="ATX60" s="16"/>
      <c r="ATY60" s="16"/>
      <c r="ATZ60" s="16"/>
      <c r="AUA60" s="16"/>
      <c r="AUB60" s="16"/>
      <c r="AUC60" s="16"/>
      <c r="AUD60" s="16"/>
      <c r="AUE60" s="16"/>
      <c r="AUF60" s="16"/>
      <c r="AUG60" s="16"/>
      <c r="AUH60" s="16"/>
      <c r="AUI60" s="16"/>
      <c r="AUJ60" s="16"/>
      <c r="AUK60" s="16"/>
      <c r="AUL60" s="16"/>
      <c r="AUM60" s="16"/>
      <c r="AUN60" s="16"/>
      <c r="AUO60" s="16"/>
      <c r="AUP60" s="16"/>
      <c r="AUQ60" s="16"/>
      <c r="AUR60" s="16"/>
      <c r="AUS60" s="16"/>
      <c r="AUT60" s="16"/>
      <c r="AUU60" s="16"/>
      <c r="AUV60" s="16"/>
      <c r="AUW60" s="16"/>
      <c r="AUX60" s="16"/>
      <c r="AUY60" s="16"/>
      <c r="AUZ60" s="16"/>
      <c r="AVA60" s="16"/>
      <c r="AVB60" s="16"/>
      <c r="AVC60" s="16"/>
      <c r="AVD60" s="16"/>
      <c r="AVE60" s="16"/>
      <c r="AVF60" s="16"/>
      <c r="AVG60" s="16"/>
      <c r="AVH60" s="16"/>
      <c r="AVI60" s="16"/>
      <c r="AVJ60" s="16"/>
      <c r="AVK60" s="16"/>
      <c r="AVL60" s="16"/>
      <c r="AVM60" s="16"/>
      <c r="AVN60" s="16"/>
      <c r="AVO60" s="16"/>
      <c r="AVP60" s="16"/>
      <c r="AVQ60" s="16"/>
      <c r="AVR60" s="16"/>
      <c r="AVS60" s="16"/>
      <c r="AVT60" s="16"/>
      <c r="AVU60" s="16"/>
      <c r="AVV60" s="16"/>
      <c r="AVW60" s="16"/>
      <c r="AVX60" s="16"/>
      <c r="AVY60" s="16"/>
      <c r="AVZ60" s="16"/>
      <c r="AWA60" s="16"/>
      <c r="AWB60" s="16"/>
      <c r="AWC60" s="16"/>
      <c r="AWD60" s="16"/>
      <c r="AWE60" s="16"/>
      <c r="AWF60" s="16"/>
      <c r="AWG60" s="16"/>
      <c r="AWH60" s="16"/>
      <c r="AWI60" s="16"/>
      <c r="AWJ60" s="16"/>
      <c r="AWK60" s="16"/>
      <c r="AWL60" s="16"/>
      <c r="AWM60" s="16"/>
      <c r="AWN60" s="16"/>
      <c r="AWO60" s="16"/>
      <c r="AWP60" s="16"/>
      <c r="AWQ60" s="16"/>
      <c r="AWR60" s="16"/>
      <c r="AWS60" s="16"/>
      <c r="AWT60" s="16"/>
      <c r="AWU60" s="16"/>
      <c r="AWV60" s="16"/>
      <c r="AWW60" s="16"/>
      <c r="AWX60" s="16"/>
      <c r="AWY60" s="16"/>
      <c r="AWZ60" s="16"/>
      <c r="AXA60" s="16"/>
      <c r="AXB60" s="16"/>
      <c r="AXC60" s="16"/>
      <c r="AXD60" s="16"/>
      <c r="AXE60" s="16"/>
      <c r="AXF60" s="16"/>
      <c r="AXG60" s="16"/>
      <c r="AXH60" s="16"/>
      <c r="AXI60" s="16"/>
      <c r="AXJ60" s="16"/>
      <c r="AXK60" s="16"/>
      <c r="AXL60" s="16"/>
      <c r="AXM60" s="16"/>
      <c r="AXN60" s="16"/>
      <c r="AXO60" s="16"/>
      <c r="AXP60" s="16"/>
      <c r="AXQ60" s="16"/>
      <c r="AXR60" s="16"/>
      <c r="AXS60" s="16"/>
      <c r="AXT60" s="16"/>
      <c r="AXU60" s="16"/>
      <c r="AXV60" s="16"/>
      <c r="AXW60" s="16"/>
      <c r="AXX60" s="16"/>
      <c r="AXY60" s="16"/>
      <c r="AXZ60" s="16"/>
      <c r="AYA60" s="16"/>
      <c r="AYB60" s="16"/>
      <c r="AYC60" s="16"/>
      <c r="AYD60" s="16"/>
      <c r="AYE60" s="16"/>
      <c r="AYF60" s="16"/>
      <c r="AYG60" s="16"/>
      <c r="AYH60" s="16"/>
      <c r="AYI60" s="16"/>
      <c r="AYJ60" s="16"/>
      <c r="AYK60" s="16"/>
      <c r="AYL60" s="16"/>
      <c r="AYM60" s="16"/>
      <c r="AYN60" s="16"/>
      <c r="AYO60" s="16"/>
      <c r="AYP60" s="16"/>
      <c r="AYQ60" s="16"/>
      <c r="AYR60" s="16"/>
      <c r="AYS60" s="16"/>
      <c r="AYT60" s="16"/>
      <c r="AYU60" s="16"/>
      <c r="AYV60" s="16"/>
      <c r="AYW60" s="16"/>
      <c r="AYX60" s="16"/>
      <c r="AYY60" s="16"/>
      <c r="AYZ60" s="16"/>
      <c r="AZA60" s="16"/>
      <c r="AZB60" s="16"/>
      <c r="AZC60" s="16"/>
      <c r="AZD60" s="16"/>
      <c r="AZE60" s="16"/>
      <c r="AZF60" s="16"/>
      <c r="AZG60" s="16"/>
      <c r="AZH60" s="16"/>
      <c r="AZI60" s="16"/>
      <c r="AZJ60" s="16"/>
      <c r="AZK60" s="16"/>
      <c r="AZL60" s="16"/>
      <c r="AZM60" s="16"/>
      <c r="AZN60" s="16"/>
      <c r="AZO60" s="16"/>
      <c r="AZP60" s="16"/>
      <c r="AZQ60" s="16"/>
      <c r="AZR60" s="16"/>
      <c r="AZS60" s="16"/>
      <c r="AZT60" s="16"/>
      <c r="AZU60" s="16"/>
      <c r="AZV60" s="16"/>
      <c r="AZW60" s="16"/>
      <c r="AZX60" s="16"/>
      <c r="AZY60" s="16"/>
      <c r="AZZ60" s="16"/>
      <c r="BAA60" s="16"/>
      <c r="BAB60" s="16"/>
      <c r="BAC60" s="16"/>
      <c r="BAD60" s="16"/>
      <c r="BAE60" s="16"/>
      <c r="BAF60" s="16"/>
      <c r="BAG60" s="16"/>
      <c r="BAH60" s="16"/>
      <c r="BAI60" s="16"/>
      <c r="BAJ60" s="16"/>
      <c r="BAK60" s="16"/>
      <c r="BAL60" s="16"/>
      <c r="BAM60" s="16"/>
      <c r="BAN60" s="16"/>
      <c r="BAO60" s="16"/>
      <c r="BAP60" s="16"/>
      <c r="BAQ60" s="16"/>
      <c r="BAR60" s="16"/>
      <c r="BAS60" s="16"/>
      <c r="BAT60" s="16"/>
      <c r="BAU60" s="16"/>
      <c r="BAV60" s="16"/>
      <c r="BAW60" s="16"/>
      <c r="BAX60" s="16"/>
      <c r="BAY60" s="16"/>
      <c r="BAZ60" s="16"/>
      <c r="BBA60" s="16"/>
      <c r="BBB60" s="16"/>
      <c r="BBC60" s="16"/>
      <c r="BBD60" s="16"/>
      <c r="BBE60" s="16"/>
      <c r="BBF60" s="16"/>
      <c r="BBG60" s="16"/>
      <c r="BBH60" s="16"/>
      <c r="BBI60" s="16"/>
      <c r="BBJ60" s="16"/>
      <c r="BBK60" s="16"/>
      <c r="BBL60" s="16"/>
      <c r="BBM60" s="16"/>
      <c r="BBN60" s="16"/>
      <c r="BBO60" s="16"/>
      <c r="BBP60" s="16"/>
      <c r="BBQ60" s="16"/>
      <c r="BBR60" s="16"/>
      <c r="BBS60" s="16"/>
      <c r="BBT60" s="16"/>
      <c r="BBU60" s="16"/>
      <c r="BBV60" s="16"/>
      <c r="BBW60" s="16"/>
      <c r="BBX60" s="16"/>
      <c r="BBY60" s="16"/>
      <c r="BBZ60" s="16"/>
      <c r="BCA60" s="16"/>
      <c r="BCB60" s="16"/>
      <c r="BCC60" s="16"/>
      <c r="BCD60" s="16"/>
      <c r="BCE60" s="16"/>
      <c r="BCF60" s="16"/>
      <c r="BCG60" s="16"/>
      <c r="BCH60" s="16"/>
      <c r="BCI60" s="16"/>
      <c r="BCJ60" s="16"/>
      <c r="BCK60" s="16"/>
      <c r="BCL60" s="16"/>
      <c r="BCM60" s="16"/>
      <c r="BCN60" s="16"/>
      <c r="BCO60" s="16"/>
      <c r="BCP60" s="16"/>
      <c r="BCQ60" s="16"/>
      <c r="BCR60" s="16"/>
      <c r="BCS60" s="16"/>
      <c r="BCT60" s="16"/>
      <c r="BCU60" s="16"/>
      <c r="BCV60" s="16"/>
      <c r="BCW60" s="16"/>
      <c r="BCX60" s="16"/>
      <c r="BCY60" s="16"/>
      <c r="BCZ60" s="16"/>
      <c r="BDA60" s="16"/>
      <c r="BDB60" s="16"/>
      <c r="BDC60" s="16"/>
      <c r="BDD60" s="16"/>
      <c r="BDE60" s="16"/>
      <c r="BDF60" s="16"/>
      <c r="BDG60" s="16"/>
      <c r="BDH60" s="16"/>
      <c r="BDI60" s="16"/>
      <c r="BDJ60" s="16"/>
      <c r="BDK60" s="16"/>
      <c r="BDL60" s="16"/>
      <c r="BDM60" s="16"/>
      <c r="BDN60" s="16"/>
      <c r="BDO60" s="16"/>
      <c r="BDP60" s="16"/>
      <c r="BDQ60" s="16"/>
      <c r="BDR60" s="16"/>
      <c r="BDS60" s="16"/>
      <c r="BDT60" s="16"/>
      <c r="BDU60" s="16"/>
      <c r="BDV60" s="16"/>
      <c r="BDW60" s="16"/>
      <c r="BDX60" s="16"/>
      <c r="BDY60" s="16"/>
      <c r="BDZ60" s="16"/>
      <c r="BEA60" s="16"/>
      <c r="BEB60" s="16"/>
      <c r="BEC60" s="16"/>
      <c r="BED60" s="16"/>
      <c r="BEE60" s="16"/>
      <c r="BEF60" s="16"/>
      <c r="BEG60" s="16"/>
      <c r="BEH60" s="16"/>
      <c r="BEI60" s="16"/>
      <c r="BEJ60" s="16"/>
      <c r="BEK60" s="16"/>
      <c r="BEL60" s="16"/>
      <c r="BEM60" s="16"/>
      <c r="BEN60" s="16"/>
      <c r="BEO60" s="16"/>
      <c r="BEP60" s="16"/>
      <c r="BEQ60" s="16"/>
      <c r="BER60" s="16"/>
      <c r="BES60" s="16"/>
      <c r="BET60" s="16"/>
      <c r="BEU60" s="16"/>
      <c r="BEV60" s="16"/>
      <c r="BEW60" s="16"/>
      <c r="BEX60" s="16"/>
      <c r="BEY60" s="16"/>
      <c r="BEZ60" s="16"/>
      <c r="BFA60" s="16"/>
      <c r="BFB60" s="16"/>
      <c r="BFC60" s="16"/>
      <c r="BFD60" s="16"/>
      <c r="BFE60" s="16"/>
      <c r="BFF60" s="16"/>
      <c r="BFG60" s="16"/>
      <c r="BFH60" s="16"/>
      <c r="BFI60" s="16"/>
      <c r="BFJ60" s="16"/>
      <c r="BFK60" s="16"/>
      <c r="BFL60" s="16"/>
      <c r="BFM60" s="16"/>
      <c r="BFN60" s="16"/>
      <c r="BFO60" s="16"/>
      <c r="BFP60" s="16"/>
      <c r="BFQ60" s="16"/>
      <c r="BFR60" s="16"/>
      <c r="BFS60" s="16"/>
      <c r="BFT60" s="16"/>
      <c r="BFU60" s="16"/>
      <c r="BFV60" s="16"/>
      <c r="BFW60" s="16"/>
      <c r="BFX60" s="16"/>
      <c r="BFY60" s="16"/>
      <c r="BFZ60" s="16"/>
      <c r="BGA60" s="16"/>
      <c r="BGB60" s="16"/>
      <c r="BGC60" s="16"/>
      <c r="BGD60" s="16"/>
      <c r="BGE60" s="16"/>
      <c r="BGF60" s="16"/>
      <c r="BGG60" s="16"/>
      <c r="BGH60" s="16"/>
      <c r="BGI60" s="16"/>
      <c r="BGJ60" s="16"/>
      <c r="BGK60" s="16"/>
      <c r="BGL60" s="16"/>
      <c r="BGM60" s="16"/>
      <c r="BGN60" s="16"/>
      <c r="BGO60" s="16"/>
      <c r="BGP60" s="16"/>
      <c r="BGQ60" s="16"/>
      <c r="BGR60" s="16"/>
      <c r="BGS60" s="16"/>
      <c r="BGT60" s="16"/>
      <c r="BGU60" s="16"/>
      <c r="BGV60" s="16"/>
      <c r="BGW60" s="16"/>
      <c r="BGX60" s="16"/>
      <c r="BGY60" s="16"/>
      <c r="BGZ60" s="16"/>
      <c r="BHA60" s="16"/>
      <c r="BHB60" s="16"/>
      <c r="BHC60" s="16"/>
      <c r="BHD60" s="16"/>
      <c r="BHE60" s="16"/>
      <c r="BHF60" s="16"/>
      <c r="BHG60" s="16"/>
      <c r="BHH60" s="16"/>
      <c r="BHI60" s="16"/>
      <c r="BHJ60" s="16"/>
      <c r="BHK60" s="16"/>
      <c r="BHL60" s="16"/>
      <c r="BHM60" s="16"/>
      <c r="BHN60" s="16"/>
      <c r="BHO60" s="16"/>
      <c r="BHP60" s="16"/>
      <c r="BHQ60" s="16"/>
      <c r="BHR60" s="16"/>
      <c r="BHS60" s="16"/>
      <c r="BHT60" s="16"/>
      <c r="BHU60" s="16"/>
      <c r="BHV60" s="16"/>
      <c r="BHW60" s="16"/>
      <c r="BHX60" s="16"/>
      <c r="BHY60" s="16"/>
      <c r="BHZ60" s="16"/>
      <c r="BIA60" s="16"/>
      <c r="BIB60" s="16"/>
      <c r="BIC60" s="16"/>
      <c r="BID60" s="16"/>
      <c r="BIE60" s="16"/>
      <c r="BIF60" s="16"/>
      <c r="BIG60" s="16"/>
      <c r="BIH60" s="16"/>
      <c r="BII60" s="16"/>
      <c r="BIJ60" s="16"/>
      <c r="BIK60" s="16"/>
      <c r="BIL60" s="16"/>
      <c r="BIM60" s="16"/>
      <c r="BIN60" s="16"/>
      <c r="BIO60" s="16"/>
      <c r="BIP60" s="16"/>
      <c r="BIQ60" s="16"/>
      <c r="BIR60" s="16"/>
      <c r="BIS60" s="16"/>
      <c r="BIT60" s="16"/>
      <c r="BIU60" s="16"/>
      <c r="BIV60" s="16"/>
      <c r="BIW60" s="16"/>
      <c r="BIX60" s="16"/>
      <c r="BIY60" s="16"/>
      <c r="BIZ60" s="16"/>
      <c r="BJA60" s="16"/>
      <c r="BJB60" s="16"/>
      <c r="BJC60" s="16"/>
      <c r="BJD60" s="16"/>
      <c r="BJE60" s="16"/>
      <c r="BJF60" s="16"/>
      <c r="BJG60" s="16"/>
      <c r="BJH60" s="16"/>
      <c r="BJI60" s="16"/>
      <c r="BJJ60" s="16"/>
      <c r="BJK60" s="16"/>
      <c r="BJL60" s="16"/>
      <c r="BJM60" s="16"/>
      <c r="BJN60" s="16"/>
      <c r="BJO60" s="16"/>
      <c r="BJP60" s="16"/>
      <c r="BJQ60" s="16"/>
      <c r="BJR60" s="16"/>
      <c r="BJS60" s="16"/>
      <c r="BJT60" s="16"/>
      <c r="BJU60" s="16"/>
      <c r="BJV60" s="16"/>
      <c r="BJW60" s="16"/>
      <c r="BJX60" s="16"/>
      <c r="BJY60" s="16"/>
      <c r="BJZ60" s="16"/>
      <c r="BKA60" s="16"/>
      <c r="BKB60" s="16"/>
      <c r="BKC60" s="16"/>
      <c r="BKD60" s="16"/>
      <c r="BKE60" s="16"/>
      <c r="BKF60" s="16"/>
      <c r="BKG60" s="16"/>
      <c r="BKH60" s="16"/>
      <c r="BKI60" s="16"/>
      <c r="BKJ60" s="16"/>
      <c r="BKK60" s="16"/>
      <c r="BKL60" s="16"/>
      <c r="BKM60" s="16"/>
      <c r="BKN60" s="16"/>
      <c r="BKO60" s="16"/>
      <c r="BKP60" s="16"/>
      <c r="BKQ60" s="16"/>
      <c r="BKR60" s="16"/>
      <c r="BKS60" s="16"/>
      <c r="BKT60" s="16"/>
      <c r="BKU60" s="16"/>
      <c r="BKV60" s="16"/>
      <c r="BKW60" s="16"/>
      <c r="BKX60" s="16"/>
      <c r="BKY60" s="16"/>
      <c r="BKZ60" s="16"/>
      <c r="BLA60" s="16"/>
      <c r="BLB60" s="16"/>
      <c r="BLC60" s="16"/>
      <c r="BLD60" s="16"/>
      <c r="BLE60" s="16"/>
      <c r="BLF60" s="16"/>
      <c r="BLG60" s="16"/>
      <c r="BLH60" s="16"/>
      <c r="BLI60" s="16"/>
      <c r="BLJ60" s="16"/>
      <c r="BLK60" s="16"/>
      <c r="BLL60" s="16"/>
      <c r="BLM60" s="16"/>
      <c r="BLN60" s="16"/>
      <c r="BLO60" s="16"/>
      <c r="BLP60" s="16"/>
      <c r="BLQ60" s="16"/>
      <c r="BLR60" s="16"/>
      <c r="BLS60" s="16"/>
      <c r="BLT60" s="16"/>
      <c r="BLU60" s="16"/>
      <c r="BLV60" s="16"/>
      <c r="BLW60" s="16"/>
      <c r="BLX60" s="16"/>
      <c r="BLY60" s="16"/>
      <c r="BLZ60" s="16"/>
      <c r="BMA60" s="16"/>
      <c r="BMB60" s="16"/>
      <c r="BMC60" s="16"/>
      <c r="BMD60" s="16"/>
      <c r="BME60" s="16"/>
      <c r="BMF60" s="16"/>
      <c r="BMG60" s="16"/>
      <c r="BMH60" s="16"/>
      <c r="BMI60" s="16"/>
      <c r="BMJ60" s="16"/>
      <c r="BMK60" s="16"/>
      <c r="BML60" s="16"/>
      <c r="BMM60" s="16"/>
      <c r="BMN60" s="16"/>
      <c r="BMO60" s="16"/>
      <c r="BMP60" s="16"/>
      <c r="BMQ60" s="16"/>
      <c r="BMR60" s="16"/>
      <c r="BMS60" s="16"/>
      <c r="BMT60" s="16"/>
      <c r="BMU60" s="16"/>
      <c r="BMV60" s="16"/>
      <c r="BMW60" s="16"/>
      <c r="BMX60" s="16"/>
      <c r="BMY60" s="16"/>
      <c r="BMZ60" s="16"/>
      <c r="BNA60" s="16"/>
      <c r="BNB60" s="16"/>
      <c r="BNC60" s="16"/>
      <c r="BND60" s="16"/>
      <c r="BNE60" s="16"/>
      <c r="BNF60" s="16"/>
      <c r="BNG60" s="16"/>
      <c r="BNH60" s="16"/>
      <c r="BNI60" s="16"/>
      <c r="BNJ60" s="16"/>
      <c r="BNK60" s="16"/>
      <c r="BNL60" s="16"/>
      <c r="BNM60" s="16"/>
      <c r="BNN60" s="16"/>
      <c r="BNO60" s="16"/>
      <c r="BNP60" s="16"/>
      <c r="BNQ60" s="16"/>
      <c r="BNR60" s="16"/>
      <c r="BNS60" s="16"/>
      <c r="BNT60" s="16"/>
      <c r="BNU60" s="16"/>
      <c r="BNV60" s="16"/>
      <c r="BNW60" s="16"/>
      <c r="BNX60" s="16"/>
      <c r="BNY60" s="16"/>
      <c r="BNZ60" s="16"/>
      <c r="BOA60" s="16"/>
      <c r="BOB60" s="16"/>
      <c r="BOC60" s="16"/>
      <c r="BOD60" s="16"/>
      <c r="BOE60" s="16"/>
      <c r="BOF60" s="16"/>
      <c r="BOG60" s="16"/>
      <c r="BOH60" s="16"/>
      <c r="BOI60" s="16"/>
      <c r="BOJ60" s="16"/>
      <c r="BOK60" s="16"/>
      <c r="BOL60" s="16"/>
      <c r="BOM60" s="16"/>
      <c r="BON60" s="16"/>
      <c r="BOO60" s="16"/>
      <c r="BOP60" s="16"/>
      <c r="BOQ60" s="16"/>
      <c r="BOR60" s="16"/>
      <c r="BOS60" s="16"/>
      <c r="BOT60" s="16"/>
      <c r="BOU60" s="16"/>
      <c r="BOV60" s="16"/>
      <c r="BOW60" s="16"/>
      <c r="BOX60" s="16"/>
      <c r="BOY60" s="16"/>
      <c r="BOZ60" s="16"/>
      <c r="BPA60" s="16"/>
      <c r="BPB60" s="16"/>
      <c r="BPC60" s="16"/>
      <c r="BPD60" s="16"/>
      <c r="BPE60" s="16"/>
      <c r="BPF60" s="16"/>
      <c r="BPG60" s="16"/>
      <c r="BPH60" s="16"/>
      <c r="BPI60" s="16"/>
      <c r="BPJ60" s="16"/>
      <c r="BPK60" s="16"/>
      <c r="BPL60" s="16"/>
      <c r="BPM60" s="16"/>
      <c r="BPN60" s="16"/>
      <c r="BPO60" s="16"/>
      <c r="BPP60" s="16"/>
      <c r="BPQ60" s="16"/>
      <c r="BPR60" s="16"/>
      <c r="BPS60" s="16"/>
      <c r="BPT60" s="16"/>
      <c r="BPU60" s="16"/>
      <c r="BPV60" s="16"/>
      <c r="BPW60" s="16"/>
      <c r="BPX60" s="16"/>
      <c r="BPY60" s="16"/>
      <c r="BPZ60" s="16"/>
      <c r="BQA60" s="16"/>
      <c r="BQB60" s="16"/>
      <c r="BQC60" s="16"/>
      <c r="BQD60" s="16"/>
      <c r="BQE60" s="16"/>
      <c r="BQF60" s="16"/>
      <c r="BQG60" s="16"/>
      <c r="BQH60" s="16"/>
      <c r="BQI60" s="16"/>
      <c r="BQJ60" s="16"/>
      <c r="BQK60" s="16"/>
      <c r="BQL60" s="16"/>
      <c r="BQM60" s="16"/>
      <c r="BQN60" s="16"/>
      <c r="BQO60" s="16"/>
      <c r="BQP60" s="16"/>
      <c r="BQQ60" s="16"/>
      <c r="BQR60" s="16"/>
      <c r="BQS60" s="16"/>
      <c r="BQT60" s="16"/>
      <c r="BQU60" s="16"/>
      <c r="BQV60" s="16"/>
      <c r="BQW60" s="16"/>
      <c r="BQX60" s="16"/>
      <c r="BQY60" s="16"/>
      <c r="BQZ60" s="16"/>
      <c r="BRA60" s="16"/>
      <c r="BRB60" s="16"/>
      <c r="BRC60" s="16"/>
      <c r="BRD60" s="16"/>
      <c r="BRE60" s="16"/>
      <c r="BRF60" s="16"/>
      <c r="BRG60" s="16"/>
      <c r="BRH60" s="16"/>
      <c r="BRI60" s="16"/>
      <c r="BRJ60" s="16"/>
      <c r="BRK60" s="16"/>
      <c r="BRL60" s="16"/>
      <c r="BRM60" s="16"/>
      <c r="BRN60" s="16"/>
      <c r="BRO60" s="16"/>
      <c r="BRP60" s="16"/>
      <c r="BRQ60" s="16"/>
      <c r="BRR60" s="16"/>
      <c r="BRS60" s="16"/>
      <c r="BRT60" s="16"/>
      <c r="BRU60" s="16"/>
      <c r="BRV60" s="16"/>
      <c r="BRW60" s="16"/>
      <c r="BRX60" s="16"/>
      <c r="BRY60" s="16"/>
      <c r="BRZ60" s="16"/>
      <c r="BSA60" s="16"/>
      <c r="BSB60" s="16"/>
      <c r="BSC60" s="16"/>
      <c r="BSD60" s="16"/>
      <c r="BSE60" s="16"/>
      <c r="BSF60" s="16"/>
      <c r="BSG60" s="16"/>
      <c r="BSH60" s="16"/>
      <c r="BSI60" s="16"/>
      <c r="BSJ60" s="16"/>
      <c r="BSK60" s="16"/>
      <c r="BSL60" s="16"/>
      <c r="BSM60" s="16"/>
      <c r="BSN60" s="16"/>
      <c r="BSO60" s="16"/>
      <c r="BSP60" s="16"/>
      <c r="BSQ60" s="16"/>
      <c r="BSR60" s="16"/>
      <c r="BSS60" s="16"/>
      <c r="BST60" s="16"/>
      <c r="BSU60" s="16"/>
      <c r="BSV60" s="16"/>
      <c r="BSW60" s="16"/>
      <c r="BSX60" s="16"/>
      <c r="BSY60" s="16"/>
      <c r="BSZ60" s="16"/>
      <c r="BTA60" s="16"/>
      <c r="BTB60" s="16"/>
      <c r="BTC60" s="16"/>
      <c r="BTD60" s="16"/>
      <c r="BTE60" s="16"/>
      <c r="BTF60" s="16"/>
      <c r="BTG60" s="16"/>
      <c r="BTH60" s="16"/>
      <c r="BTI60" s="16"/>
      <c r="BTJ60" s="16"/>
      <c r="BTK60" s="16"/>
      <c r="BTL60" s="16"/>
      <c r="BTM60" s="16"/>
      <c r="BTN60" s="16"/>
      <c r="BTO60" s="16"/>
      <c r="BTP60" s="16"/>
      <c r="BTQ60" s="16"/>
      <c r="BTR60" s="16"/>
      <c r="BTS60" s="16"/>
      <c r="BTT60" s="16"/>
      <c r="BTU60" s="16"/>
      <c r="BTV60" s="16"/>
      <c r="BTW60" s="16"/>
      <c r="BTX60" s="16"/>
      <c r="BTY60" s="16"/>
      <c r="BTZ60" s="16"/>
      <c r="BUA60" s="16"/>
      <c r="BUB60" s="16"/>
      <c r="BUC60" s="16"/>
      <c r="BUD60" s="16"/>
      <c r="BUE60" s="16"/>
      <c r="BUF60" s="16"/>
      <c r="BUG60" s="16"/>
      <c r="BUH60" s="16"/>
      <c r="BUI60" s="16"/>
      <c r="BUJ60" s="16"/>
      <c r="BUK60" s="16"/>
      <c r="BUL60" s="16"/>
      <c r="BUM60" s="16"/>
      <c r="BUN60" s="16"/>
      <c r="BUO60" s="16"/>
      <c r="BUP60" s="16"/>
      <c r="BUQ60" s="16"/>
      <c r="BUR60" s="16"/>
      <c r="BUS60" s="16"/>
      <c r="BUT60" s="16"/>
      <c r="BUU60" s="16"/>
      <c r="BUV60" s="16"/>
      <c r="BUW60" s="16"/>
      <c r="BUX60" s="16"/>
      <c r="BUY60" s="16"/>
      <c r="BUZ60" s="16"/>
      <c r="BVA60" s="16"/>
      <c r="BVB60" s="16"/>
      <c r="BVC60" s="16"/>
      <c r="BVD60" s="16"/>
      <c r="BVE60" s="16"/>
      <c r="BVF60" s="16"/>
      <c r="BVG60" s="16"/>
      <c r="BVH60" s="16"/>
      <c r="BVI60" s="16"/>
      <c r="BVJ60" s="16"/>
      <c r="BVK60" s="16"/>
      <c r="BVL60" s="16"/>
      <c r="BVM60" s="16"/>
      <c r="BVN60" s="16"/>
      <c r="BVO60" s="16"/>
      <c r="BVP60" s="16"/>
      <c r="BVQ60" s="16"/>
      <c r="BVR60" s="16"/>
      <c r="BVS60" s="16"/>
      <c r="BVT60" s="16"/>
      <c r="BVU60" s="16"/>
      <c r="BVV60" s="16"/>
      <c r="BVW60" s="16"/>
      <c r="BVX60" s="16"/>
      <c r="BVY60" s="16"/>
      <c r="BVZ60" s="16"/>
      <c r="BWA60" s="16"/>
      <c r="BWB60" s="16"/>
      <c r="BWC60" s="16"/>
      <c r="BWD60" s="16"/>
      <c r="BWE60" s="16"/>
      <c r="BWF60" s="16"/>
      <c r="BWG60" s="16"/>
      <c r="BWH60" s="16"/>
      <c r="BWI60" s="16"/>
      <c r="BWJ60" s="16"/>
      <c r="BWK60" s="16"/>
      <c r="BWL60" s="16"/>
      <c r="BWM60" s="16"/>
      <c r="BWN60" s="16"/>
      <c r="BWO60" s="16"/>
      <c r="BWP60" s="16"/>
      <c r="BWQ60" s="16"/>
      <c r="BWR60" s="16"/>
      <c r="BWS60" s="16"/>
      <c r="BWT60" s="16"/>
      <c r="BWU60" s="16"/>
      <c r="BWV60" s="16"/>
      <c r="BWW60" s="16"/>
      <c r="BWX60" s="16"/>
      <c r="BWY60" s="16"/>
      <c r="BWZ60" s="16"/>
      <c r="BXA60" s="16"/>
      <c r="BXB60" s="16"/>
      <c r="BXC60" s="16"/>
      <c r="BXD60" s="16"/>
      <c r="BXE60" s="16"/>
      <c r="BXF60" s="16"/>
      <c r="BXG60" s="16"/>
      <c r="BXH60" s="16"/>
      <c r="BXI60" s="16"/>
      <c r="BXJ60" s="16"/>
      <c r="BXK60" s="16"/>
      <c r="BXL60" s="16"/>
      <c r="BXM60" s="16"/>
      <c r="BXN60" s="16"/>
      <c r="BXO60" s="16"/>
      <c r="BXP60" s="16"/>
      <c r="BXQ60" s="16"/>
      <c r="BXR60" s="16"/>
      <c r="BXS60" s="16"/>
      <c r="BXT60" s="16"/>
      <c r="BXU60" s="16"/>
      <c r="BXV60" s="16"/>
      <c r="BXW60" s="16"/>
      <c r="BXX60" s="16"/>
      <c r="BXY60" s="16"/>
      <c r="BXZ60" s="16"/>
      <c r="BYA60" s="16"/>
      <c r="BYB60" s="16"/>
      <c r="BYC60" s="16"/>
      <c r="BYD60" s="16"/>
      <c r="BYE60" s="16"/>
      <c r="BYF60" s="16"/>
      <c r="BYG60" s="16"/>
      <c r="BYH60" s="16"/>
      <c r="BYI60" s="16"/>
      <c r="BYJ60" s="16"/>
      <c r="BYK60" s="16"/>
      <c r="BYL60" s="16"/>
      <c r="BYM60" s="16"/>
      <c r="BYN60" s="16"/>
      <c r="BYO60" s="16"/>
      <c r="BYP60" s="16"/>
      <c r="BYQ60" s="16"/>
      <c r="BYR60" s="16"/>
      <c r="BYS60" s="16"/>
      <c r="BYT60" s="16"/>
      <c r="BYU60" s="16"/>
      <c r="BYV60" s="16"/>
      <c r="BYW60" s="16"/>
      <c r="BYX60" s="16"/>
      <c r="BYY60" s="16"/>
      <c r="BYZ60" s="16"/>
      <c r="BZA60" s="16"/>
      <c r="BZB60" s="16"/>
      <c r="BZC60" s="16"/>
      <c r="BZD60" s="16"/>
      <c r="BZE60" s="16"/>
      <c r="BZF60" s="16"/>
      <c r="BZG60" s="16"/>
      <c r="BZH60" s="16"/>
      <c r="BZI60" s="16"/>
      <c r="BZJ60" s="16"/>
      <c r="BZK60" s="16"/>
      <c r="BZL60" s="16"/>
      <c r="BZM60" s="16"/>
      <c r="BZN60" s="16"/>
      <c r="BZO60" s="16"/>
      <c r="BZP60" s="16"/>
      <c r="BZQ60" s="16"/>
      <c r="BZR60" s="16"/>
      <c r="BZS60" s="16"/>
      <c r="BZT60" s="16"/>
      <c r="BZU60" s="16"/>
      <c r="BZV60" s="16"/>
      <c r="BZW60" s="16"/>
      <c r="BZX60" s="16"/>
      <c r="BZY60" s="16"/>
      <c r="BZZ60" s="16"/>
      <c r="CAA60" s="16"/>
      <c r="CAB60" s="16"/>
      <c r="CAC60" s="16"/>
      <c r="CAD60" s="16"/>
      <c r="CAE60" s="16"/>
      <c r="CAF60" s="16"/>
      <c r="CAG60" s="16"/>
      <c r="CAH60" s="16"/>
      <c r="CAI60" s="16"/>
      <c r="CAJ60" s="16"/>
      <c r="CAK60" s="16"/>
      <c r="CAL60" s="16"/>
      <c r="CAM60" s="16"/>
      <c r="CAN60" s="16"/>
      <c r="CAO60" s="16"/>
      <c r="CAP60" s="16"/>
      <c r="CAQ60" s="16"/>
      <c r="CAR60" s="16"/>
      <c r="CAS60" s="16"/>
      <c r="CAT60" s="16"/>
      <c r="CAU60" s="16"/>
      <c r="CAV60" s="16"/>
      <c r="CAW60" s="16"/>
      <c r="CAX60" s="16"/>
      <c r="CAY60" s="16"/>
      <c r="CAZ60" s="16"/>
      <c r="CBA60" s="16"/>
      <c r="CBB60" s="16"/>
      <c r="CBC60" s="16"/>
      <c r="CBD60" s="16"/>
      <c r="CBE60" s="16"/>
      <c r="CBF60" s="16"/>
      <c r="CBG60" s="16"/>
      <c r="CBH60" s="16"/>
      <c r="CBI60" s="16"/>
      <c r="CBJ60" s="16"/>
      <c r="CBK60" s="16"/>
      <c r="CBL60" s="16"/>
      <c r="CBM60" s="16"/>
      <c r="CBN60" s="16"/>
      <c r="CBO60" s="16"/>
      <c r="CBP60" s="16"/>
      <c r="CBQ60" s="16"/>
      <c r="CBR60" s="16"/>
      <c r="CBS60" s="16"/>
      <c r="CBT60" s="16"/>
      <c r="CBU60" s="16"/>
      <c r="CBV60" s="16"/>
      <c r="CBW60" s="16"/>
      <c r="CBX60" s="16"/>
      <c r="CBY60" s="16"/>
      <c r="CBZ60" s="16"/>
      <c r="CCA60" s="16"/>
      <c r="CCB60" s="16"/>
      <c r="CCC60" s="16"/>
      <c r="CCD60" s="16"/>
      <c r="CCE60" s="16"/>
      <c r="CCF60" s="16"/>
      <c r="CCG60" s="16"/>
      <c r="CCH60" s="16"/>
      <c r="CCI60" s="16"/>
      <c r="CCJ60" s="16"/>
      <c r="CCK60" s="16"/>
      <c r="CCL60" s="16"/>
      <c r="CCM60" s="16"/>
      <c r="CCN60" s="16"/>
      <c r="CCO60" s="16"/>
      <c r="CCP60" s="16"/>
      <c r="CCQ60" s="16"/>
      <c r="CCR60" s="16"/>
      <c r="CCS60" s="16"/>
      <c r="CCT60" s="16"/>
      <c r="CCU60" s="16"/>
      <c r="CCV60" s="16"/>
      <c r="CCW60" s="16"/>
      <c r="CCX60" s="16"/>
      <c r="CCY60" s="16"/>
      <c r="CCZ60" s="16"/>
      <c r="CDA60" s="16"/>
      <c r="CDB60" s="16"/>
      <c r="CDC60" s="16"/>
      <c r="CDD60" s="16"/>
      <c r="CDE60" s="16"/>
      <c r="CDF60" s="16"/>
      <c r="CDG60" s="16"/>
      <c r="CDH60" s="16"/>
      <c r="CDI60" s="16"/>
      <c r="CDJ60" s="16"/>
      <c r="CDK60" s="16"/>
      <c r="CDL60" s="16"/>
      <c r="CDM60" s="16"/>
      <c r="CDN60" s="16"/>
      <c r="CDO60" s="16"/>
      <c r="CDP60" s="16"/>
      <c r="CDQ60" s="16"/>
      <c r="CDR60" s="16"/>
      <c r="CDS60" s="16"/>
      <c r="CDT60" s="16"/>
      <c r="CDU60" s="16"/>
      <c r="CDV60" s="16"/>
      <c r="CDW60" s="16"/>
      <c r="CDX60" s="16"/>
      <c r="CDY60" s="16"/>
      <c r="CDZ60" s="16"/>
      <c r="CEA60" s="16"/>
      <c r="CEB60" s="16"/>
      <c r="CEC60" s="16"/>
      <c r="CED60" s="16"/>
      <c r="CEE60" s="16"/>
      <c r="CEF60" s="16"/>
      <c r="CEG60" s="16"/>
      <c r="CEH60" s="16"/>
      <c r="CEI60" s="16"/>
      <c r="CEJ60" s="16"/>
      <c r="CEK60" s="16"/>
      <c r="CEL60" s="16"/>
      <c r="CEM60" s="16"/>
      <c r="CEN60" s="16"/>
      <c r="CEO60" s="16"/>
      <c r="CEP60" s="16"/>
      <c r="CEQ60" s="16"/>
      <c r="CER60" s="16"/>
      <c r="CES60" s="16"/>
      <c r="CET60" s="16"/>
      <c r="CEU60" s="16"/>
      <c r="CEV60" s="16"/>
      <c r="CEW60" s="16"/>
      <c r="CEX60" s="16"/>
      <c r="CEY60" s="16"/>
      <c r="CEZ60" s="16"/>
      <c r="CFA60" s="16"/>
      <c r="CFB60" s="16"/>
      <c r="CFC60" s="16"/>
      <c r="CFD60" s="16"/>
      <c r="CFE60" s="16"/>
      <c r="CFF60" s="16"/>
      <c r="CFG60" s="16"/>
      <c r="CFH60" s="16"/>
      <c r="CFI60" s="16"/>
      <c r="CFJ60" s="16"/>
      <c r="CFK60" s="16"/>
      <c r="CFL60" s="16"/>
      <c r="CFM60" s="16"/>
      <c r="CFN60" s="16"/>
      <c r="CFO60" s="16"/>
      <c r="CFP60" s="16"/>
      <c r="CFQ60" s="16"/>
      <c r="CFR60" s="16"/>
      <c r="CFS60" s="16"/>
      <c r="CFT60" s="16"/>
      <c r="CFU60" s="16"/>
      <c r="CFV60" s="16"/>
      <c r="CFW60" s="16"/>
      <c r="CFX60" s="16"/>
      <c r="CFY60" s="16"/>
      <c r="CFZ60" s="16"/>
      <c r="CGA60" s="16"/>
      <c r="CGB60" s="16"/>
      <c r="CGC60" s="16"/>
      <c r="CGD60" s="16"/>
      <c r="CGE60" s="16"/>
      <c r="CGF60" s="16"/>
      <c r="CGG60" s="16"/>
      <c r="CGH60" s="16"/>
      <c r="CGI60" s="16"/>
      <c r="CGJ60" s="16"/>
      <c r="CGK60" s="16"/>
      <c r="CGL60" s="16"/>
      <c r="CGM60" s="16"/>
      <c r="CGN60" s="16"/>
      <c r="CGO60" s="16"/>
      <c r="CGP60" s="16"/>
      <c r="CGQ60" s="16"/>
      <c r="CGR60" s="16"/>
      <c r="CGS60" s="16"/>
      <c r="CGT60" s="16"/>
      <c r="CGU60" s="16"/>
      <c r="CGV60" s="16"/>
      <c r="CGW60" s="16"/>
      <c r="CGX60" s="16"/>
      <c r="CGY60" s="16"/>
      <c r="CGZ60" s="16"/>
      <c r="CHA60" s="16"/>
      <c r="CHB60" s="16"/>
      <c r="CHC60" s="16"/>
      <c r="CHD60" s="16"/>
      <c r="CHE60" s="16"/>
      <c r="CHF60" s="16"/>
      <c r="CHG60" s="16"/>
      <c r="CHH60" s="16"/>
      <c r="CHI60" s="16"/>
      <c r="CHJ60" s="16"/>
      <c r="CHK60" s="16"/>
      <c r="CHL60" s="16"/>
      <c r="CHM60" s="16"/>
      <c r="CHN60" s="16"/>
      <c r="CHO60" s="16"/>
      <c r="CHP60" s="16"/>
      <c r="CHQ60" s="16"/>
      <c r="CHR60" s="16"/>
      <c r="CHS60" s="16"/>
      <c r="CHT60" s="16"/>
      <c r="CHU60" s="16"/>
      <c r="CHV60" s="16"/>
      <c r="CHW60" s="16"/>
      <c r="CHX60" s="16"/>
      <c r="CHY60" s="16"/>
      <c r="CHZ60" s="16"/>
      <c r="CIA60" s="16"/>
      <c r="CIB60" s="16"/>
      <c r="CIC60" s="16"/>
      <c r="CID60" s="16"/>
      <c r="CIE60" s="16"/>
      <c r="CIF60" s="16"/>
      <c r="CIG60" s="16"/>
      <c r="CIH60" s="16"/>
      <c r="CII60" s="16"/>
      <c r="CIJ60" s="16"/>
      <c r="CIK60" s="16"/>
      <c r="CIL60" s="16"/>
      <c r="CIM60" s="16"/>
      <c r="CIN60" s="16"/>
      <c r="CIO60" s="16"/>
      <c r="CIP60" s="16"/>
      <c r="CIQ60" s="16"/>
      <c r="CIR60" s="16"/>
      <c r="CIS60" s="16"/>
      <c r="CIT60" s="16"/>
      <c r="CIU60" s="16"/>
      <c r="CIV60" s="16"/>
      <c r="CIW60" s="16"/>
      <c r="CIX60" s="16"/>
      <c r="CIY60" s="16"/>
      <c r="CIZ60" s="16"/>
      <c r="CJA60" s="16"/>
      <c r="CJB60" s="16"/>
      <c r="CJC60" s="16"/>
      <c r="CJD60" s="16"/>
      <c r="CJE60" s="16"/>
      <c r="CJF60" s="16"/>
      <c r="CJG60" s="16"/>
      <c r="CJH60" s="16"/>
      <c r="CJI60" s="16"/>
      <c r="CJJ60" s="16"/>
      <c r="CJK60" s="16"/>
      <c r="CJL60" s="16"/>
      <c r="CJM60" s="16"/>
      <c r="CJN60" s="16"/>
      <c r="CJO60" s="16"/>
      <c r="CJP60" s="16"/>
      <c r="CJQ60" s="16"/>
      <c r="CJR60" s="16"/>
      <c r="CJS60" s="16"/>
      <c r="CJT60" s="16"/>
      <c r="CJU60" s="16"/>
      <c r="CJV60" s="16"/>
      <c r="CJW60" s="16"/>
      <c r="CJX60" s="16"/>
      <c r="CJY60" s="16"/>
      <c r="CJZ60" s="16"/>
      <c r="CKA60" s="16"/>
      <c r="CKB60" s="16"/>
      <c r="CKC60" s="16"/>
      <c r="CKD60" s="16"/>
      <c r="CKE60" s="16"/>
      <c r="CKF60" s="16"/>
      <c r="CKG60" s="16"/>
      <c r="CKH60" s="16"/>
      <c r="CKI60" s="16"/>
      <c r="CKJ60" s="16"/>
      <c r="CKK60" s="16"/>
      <c r="CKL60" s="16"/>
      <c r="CKM60" s="16"/>
      <c r="CKN60" s="16"/>
      <c r="CKO60" s="16"/>
      <c r="CKP60" s="16"/>
      <c r="CKQ60" s="16"/>
      <c r="CKR60" s="16"/>
      <c r="CKS60" s="16"/>
      <c r="CKT60" s="16"/>
      <c r="CKU60" s="16"/>
      <c r="CKV60" s="16"/>
      <c r="CKW60" s="16"/>
      <c r="CKX60" s="16"/>
      <c r="CKY60" s="16"/>
      <c r="CKZ60" s="16"/>
      <c r="CLA60" s="16"/>
      <c r="CLB60" s="16"/>
      <c r="CLC60" s="16"/>
      <c r="CLD60" s="16"/>
      <c r="CLE60" s="16"/>
      <c r="CLF60" s="16"/>
      <c r="CLG60" s="16"/>
      <c r="CLH60" s="16"/>
      <c r="CLI60" s="16"/>
      <c r="CLJ60" s="16"/>
      <c r="CLK60" s="16"/>
      <c r="CLL60" s="16"/>
      <c r="CLM60" s="16"/>
      <c r="CLN60" s="16"/>
      <c r="CLO60" s="16"/>
      <c r="CLP60" s="16"/>
      <c r="CLQ60" s="16"/>
      <c r="CLR60" s="16"/>
      <c r="CLS60" s="16"/>
      <c r="CLT60" s="16"/>
      <c r="CLU60" s="16"/>
      <c r="CLV60" s="16"/>
      <c r="CLW60" s="16"/>
      <c r="CLX60" s="16"/>
      <c r="CLY60" s="16"/>
      <c r="CLZ60" s="16"/>
      <c r="CMA60" s="16"/>
      <c r="CMB60" s="16"/>
      <c r="CMC60" s="16"/>
      <c r="CMD60" s="16"/>
      <c r="CME60" s="16"/>
      <c r="CMF60" s="16"/>
      <c r="CMG60" s="16"/>
      <c r="CMH60" s="16"/>
      <c r="CMI60" s="16"/>
      <c r="CMJ60" s="16"/>
      <c r="CMK60" s="16"/>
      <c r="CML60" s="16"/>
      <c r="CMM60" s="16"/>
      <c r="CMN60" s="16"/>
      <c r="CMO60" s="16"/>
      <c r="CMP60" s="16"/>
      <c r="CMQ60" s="16"/>
      <c r="CMR60" s="16"/>
      <c r="CMS60" s="16"/>
      <c r="CMT60" s="16"/>
      <c r="CMU60" s="16"/>
      <c r="CMV60" s="16"/>
      <c r="CMW60" s="16"/>
      <c r="CMX60" s="16"/>
      <c r="CMY60" s="16"/>
      <c r="CMZ60" s="16"/>
      <c r="CNA60" s="16"/>
      <c r="CNB60" s="16"/>
      <c r="CNC60" s="16"/>
      <c r="CND60" s="16"/>
      <c r="CNE60" s="16"/>
      <c r="CNF60" s="16"/>
      <c r="CNG60" s="16"/>
      <c r="CNH60" s="16"/>
      <c r="CNI60" s="16"/>
      <c r="CNJ60" s="16"/>
      <c r="CNK60" s="16"/>
      <c r="CNL60" s="16"/>
      <c r="CNM60" s="16"/>
      <c r="CNN60" s="16"/>
      <c r="CNO60" s="16"/>
      <c r="CNP60" s="16"/>
      <c r="CNQ60" s="16"/>
      <c r="CNR60" s="16"/>
      <c r="CNS60" s="16"/>
      <c r="CNT60" s="16"/>
      <c r="CNU60" s="16"/>
      <c r="CNV60" s="16"/>
      <c r="CNW60" s="16"/>
      <c r="CNX60" s="16"/>
      <c r="CNY60" s="16"/>
      <c r="CNZ60" s="16"/>
      <c r="COA60" s="16"/>
      <c r="COB60" s="16"/>
      <c r="COC60" s="16"/>
      <c r="COD60" s="16"/>
      <c r="COE60" s="16"/>
      <c r="COF60" s="16"/>
      <c r="COG60" s="16"/>
      <c r="COH60" s="16"/>
      <c r="COI60" s="16"/>
      <c r="COJ60" s="16"/>
      <c r="COK60" s="16"/>
      <c r="COL60" s="16"/>
      <c r="COM60" s="16"/>
      <c r="CON60" s="16"/>
      <c r="COO60" s="16"/>
      <c r="COP60" s="16"/>
      <c r="COQ60" s="16"/>
      <c r="COR60" s="16"/>
      <c r="COS60" s="16"/>
      <c r="COT60" s="16"/>
      <c r="COU60" s="16"/>
      <c r="COV60" s="16"/>
      <c r="COW60" s="16"/>
      <c r="COX60" s="16"/>
      <c r="COY60" s="16"/>
      <c r="COZ60" s="16"/>
      <c r="CPA60" s="16"/>
      <c r="CPB60" s="16"/>
      <c r="CPC60" s="16"/>
      <c r="CPD60" s="16"/>
      <c r="CPE60" s="16"/>
      <c r="CPF60" s="16"/>
      <c r="CPG60" s="16"/>
      <c r="CPH60" s="16"/>
      <c r="CPI60" s="16"/>
      <c r="CPJ60" s="16"/>
      <c r="CPK60" s="16"/>
      <c r="CPL60" s="16"/>
      <c r="CPM60" s="16"/>
      <c r="CPN60" s="16"/>
      <c r="CPO60" s="16"/>
      <c r="CPP60" s="16"/>
      <c r="CPQ60" s="16"/>
      <c r="CPR60" s="16"/>
      <c r="CPS60" s="16"/>
      <c r="CPT60" s="16"/>
      <c r="CPU60" s="16"/>
      <c r="CPV60" s="16"/>
      <c r="CPW60" s="16"/>
      <c r="CPX60" s="16"/>
      <c r="CPY60" s="16"/>
      <c r="CPZ60" s="16"/>
      <c r="CQA60" s="16"/>
      <c r="CQB60" s="16"/>
      <c r="CQC60" s="16"/>
      <c r="CQD60" s="16"/>
      <c r="CQE60" s="16"/>
      <c r="CQF60" s="16"/>
      <c r="CQG60" s="16"/>
      <c r="CQH60" s="16"/>
      <c r="CQI60" s="16"/>
      <c r="CQJ60" s="16"/>
      <c r="CQK60" s="16"/>
      <c r="CQL60" s="16"/>
      <c r="CQM60" s="16"/>
      <c r="CQN60" s="16"/>
      <c r="CQO60" s="16"/>
      <c r="CQP60" s="16"/>
      <c r="CQQ60" s="16"/>
      <c r="CQR60" s="16"/>
      <c r="CQS60" s="16"/>
      <c r="CQT60" s="16"/>
      <c r="CQU60" s="16"/>
      <c r="CQV60" s="16"/>
      <c r="CQW60" s="16"/>
      <c r="CQX60" s="16"/>
      <c r="CQY60" s="16"/>
      <c r="CQZ60" s="16"/>
      <c r="CRA60" s="16"/>
      <c r="CRB60" s="16"/>
      <c r="CRC60" s="16"/>
      <c r="CRD60" s="16"/>
      <c r="CRE60" s="16"/>
      <c r="CRF60" s="16"/>
      <c r="CRG60" s="16"/>
      <c r="CRH60" s="16"/>
      <c r="CRI60" s="16"/>
      <c r="CRJ60" s="16"/>
      <c r="CRK60" s="16"/>
      <c r="CRL60" s="16"/>
      <c r="CRM60" s="16"/>
      <c r="CRN60" s="16"/>
      <c r="CRO60" s="16"/>
      <c r="CRP60" s="16"/>
      <c r="CRQ60" s="16"/>
      <c r="CRR60" s="16"/>
      <c r="CRS60" s="16"/>
      <c r="CRT60" s="16"/>
      <c r="CRU60" s="16"/>
      <c r="CRV60" s="16"/>
      <c r="CRW60" s="16"/>
      <c r="CRX60" s="16"/>
      <c r="CRY60" s="16"/>
      <c r="CRZ60" s="16"/>
      <c r="CSA60" s="16"/>
      <c r="CSB60" s="16"/>
      <c r="CSC60" s="16"/>
      <c r="CSD60" s="16"/>
      <c r="CSE60" s="16"/>
      <c r="CSF60" s="16"/>
      <c r="CSG60" s="16"/>
      <c r="CSH60" s="16"/>
      <c r="CSI60" s="16"/>
      <c r="CSJ60" s="16"/>
      <c r="CSK60" s="16"/>
      <c r="CSL60" s="16"/>
      <c r="CSM60" s="16"/>
      <c r="CSN60" s="16"/>
      <c r="CSO60" s="16"/>
      <c r="CSP60" s="16"/>
      <c r="CSQ60" s="16"/>
      <c r="CSR60" s="16"/>
      <c r="CSS60" s="16"/>
      <c r="CST60" s="16"/>
      <c r="CSU60" s="16"/>
      <c r="CSV60" s="16"/>
      <c r="CSW60" s="16"/>
      <c r="CSX60" s="16"/>
      <c r="CSY60" s="16"/>
      <c r="CSZ60" s="16"/>
      <c r="CTA60" s="16"/>
      <c r="CTB60" s="16"/>
      <c r="CTC60" s="16"/>
      <c r="CTD60" s="16"/>
      <c r="CTE60" s="16"/>
      <c r="CTF60" s="16"/>
      <c r="CTG60" s="16"/>
      <c r="CTH60" s="16"/>
      <c r="CTI60" s="16"/>
      <c r="CTJ60" s="16"/>
      <c r="CTK60" s="16"/>
      <c r="CTL60" s="16"/>
      <c r="CTM60" s="16"/>
      <c r="CTN60" s="16"/>
      <c r="CTO60" s="16"/>
      <c r="CTP60" s="16"/>
      <c r="CTQ60" s="16"/>
      <c r="CTR60" s="16"/>
      <c r="CTS60" s="16"/>
      <c r="CTT60" s="16"/>
      <c r="CTU60" s="16"/>
      <c r="CTV60" s="16"/>
      <c r="CTW60" s="16"/>
      <c r="CTX60" s="16"/>
      <c r="CTY60" s="16"/>
      <c r="CTZ60" s="16"/>
      <c r="CUA60" s="16"/>
      <c r="CUB60" s="16"/>
      <c r="CUC60" s="16"/>
      <c r="CUD60" s="16"/>
      <c r="CUE60" s="16"/>
      <c r="CUF60" s="16"/>
      <c r="CUG60" s="16"/>
      <c r="CUH60" s="16"/>
      <c r="CUI60" s="16"/>
      <c r="CUJ60" s="16"/>
      <c r="CUK60" s="16"/>
      <c r="CUL60" s="16"/>
      <c r="CUM60" s="16"/>
      <c r="CUN60" s="16"/>
      <c r="CUO60" s="16"/>
      <c r="CUP60" s="16"/>
      <c r="CUQ60" s="16"/>
      <c r="CUR60" s="16"/>
      <c r="CUS60" s="16"/>
      <c r="CUT60" s="16"/>
      <c r="CUU60" s="16"/>
      <c r="CUV60" s="16"/>
      <c r="CUW60" s="16"/>
      <c r="CUX60" s="16"/>
      <c r="CUY60" s="16"/>
      <c r="CUZ60" s="16"/>
      <c r="CVA60" s="16"/>
      <c r="CVB60" s="16"/>
      <c r="CVC60" s="16"/>
      <c r="CVD60" s="16"/>
      <c r="CVE60" s="16"/>
      <c r="CVF60" s="16"/>
      <c r="CVG60" s="16"/>
      <c r="CVH60" s="16"/>
      <c r="CVI60" s="16"/>
      <c r="CVJ60" s="16"/>
      <c r="CVK60" s="16"/>
      <c r="CVL60" s="16"/>
      <c r="CVM60" s="16"/>
      <c r="CVN60" s="16"/>
      <c r="CVO60" s="16"/>
      <c r="CVP60" s="16"/>
      <c r="CVQ60" s="16"/>
      <c r="CVR60" s="16"/>
      <c r="CVS60" s="16"/>
      <c r="CVT60" s="16"/>
      <c r="CVU60" s="16"/>
      <c r="CVV60" s="16"/>
      <c r="CVW60" s="16"/>
      <c r="CVX60" s="16"/>
      <c r="CVY60" s="16"/>
      <c r="CVZ60" s="16"/>
      <c r="CWA60" s="16"/>
      <c r="CWB60" s="16"/>
      <c r="CWC60" s="16"/>
      <c r="CWD60" s="16"/>
      <c r="CWE60" s="16"/>
      <c r="CWF60" s="16"/>
      <c r="CWG60" s="16"/>
      <c r="CWH60" s="16"/>
      <c r="CWI60" s="16"/>
      <c r="CWJ60" s="16"/>
      <c r="CWK60" s="16"/>
      <c r="CWL60" s="16"/>
      <c r="CWM60" s="16"/>
      <c r="CWN60" s="16"/>
      <c r="CWO60" s="16"/>
      <c r="CWP60" s="16"/>
      <c r="CWQ60" s="16"/>
      <c r="CWR60" s="16"/>
      <c r="CWS60" s="16"/>
      <c r="CWT60" s="16"/>
      <c r="CWU60" s="16"/>
      <c r="CWV60" s="16"/>
      <c r="CWW60" s="16"/>
      <c r="CWX60" s="16"/>
      <c r="CWY60" s="16"/>
      <c r="CWZ60" s="16"/>
      <c r="CXA60" s="16"/>
      <c r="CXB60" s="16"/>
      <c r="CXC60" s="16"/>
      <c r="CXD60" s="16"/>
      <c r="CXE60" s="16"/>
      <c r="CXF60" s="16"/>
      <c r="CXG60" s="16"/>
      <c r="CXH60" s="16"/>
      <c r="CXI60" s="16"/>
      <c r="CXJ60" s="16"/>
      <c r="CXK60" s="16"/>
      <c r="CXL60" s="16"/>
      <c r="CXM60" s="16"/>
      <c r="CXN60" s="16"/>
      <c r="CXO60" s="16"/>
      <c r="CXP60" s="16"/>
      <c r="CXQ60" s="16"/>
      <c r="CXR60" s="16"/>
      <c r="CXS60" s="16"/>
      <c r="CXT60" s="16"/>
      <c r="CXU60" s="16"/>
      <c r="CXV60" s="16"/>
      <c r="CXW60" s="16"/>
      <c r="CXX60" s="16"/>
      <c r="CXY60" s="16"/>
      <c r="CXZ60" s="16"/>
      <c r="CYA60" s="16"/>
      <c r="CYB60" s="16"/>
      <c r="CYC60" s="16"/>
      <c r="CYD60" s="16"/>
      <c r="CYE60" s="16"/>
      <c r="CYF60" s="16"/>
      <c r="CYG60" s="16"/>
      <c r="CYH60" s="16"/>
      <c r="CYI60" s="16"/>
      <c r="CYJ60" s="16"/>
      <c r="CYK60" s="16"/>
      <c r="CYL60" s="16"/>
      <c r="CYM60" s="16"/>
      <c r="CYN60" s="16"/>
      <c r="CYO60" s="16"/>
      <c r="CYP60" s="16"/>
      <c r="CYQ60" s="16"/>
      <c r="CYR60" s="16"/>
      <c r="CYS60" s="16"/>
      <c r="CYT60" s="16"/>
      <c r="CYU60" s="16"/>
      <c r="CYV60" s="16"/>
      <c r="CYW60" s="16"/>
      <c r="CYX60" s="16"/>
      <c r="CYY60" s="16"/>
      <c r="CYZ60" s="16"/>
      <c r="CZA60" s="16"/>
      <c r="CZB60" s="16"/>
      <c r="CZC60" s="16"/>
      <c r="CZD60" s="16"/>
      <c r="CZE60" s="16"/>
      <c r="CZF60" s="16"/>
      <c r="CZG60" s="16"/>
      <c r="CZH60" s="16"/>
      <c r="CZI60" s="16"/>
      <c r="CZJ60" s="16"/>
      <c r="CZK60" s="16"/>
      <c r="CZL60" s="16"/>
      <c r="CZM60" s="16"/>
      <c r="CZN60" s="16"/>
      <c r="CZO60" s="16"/>
      <c r="CZP60" s="16"/>
      <c r="CZQ60" s="16"/>
      <c r="CZR60" s="16"/>
      <c r="CZS60" s="16"/>
      <c r="CZT60" s="16"/>
      <c r="CZU60" s="16"/>
      <c r="CZV60" s="16"/>
      <c r="CZW60" s="16"/>
      <c r="CZX60" s="16"/>
      <c r="CZY60" s="16"/>
      <c r="CZZ60" s="16"/>
      <c r="DAA60" s="16"/>
      <c r="DAB60" s="16"/>
      <c r="DAC60" s="16"/>
      <c r="DAD60" s="16"/>
      <c r="DAE60" s="16"/>
      <c r="DAF60" s="16"/>
      <c r="DAG60" s="16"/>
      <c r="DAH60" s="16"/>
      <c r="DAI60" s="16"/>
      <c r="DAJ60" s="16"/>
      <c r="DAK60" s="16"/>
      <c r="DAL60" s="16"/>
      <c r="DAM60" s="16"/>
      <c r="DAN60" s="16"/>
      <c r="DAO60" s="16"/>
      <c r="DAP60" s="16"/>
      <c r="DAQ60" s="16"/>
      <c r="DAR60" s="16"/>
      <c r="DAS60" s="16"/>
      <c r="DAT60" s="16"/>
      <c r="DAU60" s="16"/>
      <c r="DAV60" s="16"/>
      <c r="DAW60" s="16"/>
      <c r="DAX60" s="16"/>
      <c r="DAY60" s="16"/>
      <c r="DAZ60" s="16"/>
      <c r="DBA60" s="16"/>
      <c r="DBB60" s="16"/>
      <c r="DBC60" s="16"/>
      <c r="DBD60" s="16"/>
      <c r="DBE60" s="16"/>
      <c r="DBF60" s="16"/>
      <c r="DBG60" s="16"/>
      <c r="DBH60" s="16"/>
      <c r="DBI60" s="16"/>
      <c r="DBJ60" s="16"/>
      <c r="DBK60" s="16"/>
      <c r="DBL60" s="16"/>
      <c r="DBM60" s="16"/>
      <c r="DBN60" s="16"/>
      <c r="DBO60" s="16"/>
      <c r="DBP60" s="16"/>
      <c r="DBQ60" s="16"/>
      <c r="DBR60" s="16"/>
      <c r="DBS60" s="16"/>
      <c r="DBT60" s="16"/>
      <c r="DBU60" s="16"/>
      <c r="DBV60" s="16"/>
      <c r="DBW60" s="16"/>
      <c r="DBX60" s="16"/>
      <c r="DBY60" s="16"/>
      <c r="DBZ60" s="16"/>
      <c r="DCA60" s="16"/>
      <c r="DCB60" s="16"/>
      <c r="DCC60" s="16"/>
      <c r="DCD60" s="16"/>
      <c r="DCE60" s="16"/>
      <c r="DCF60" s="16"/>
      <c r="DCG60" s="16"/>
      <c r="DCH60" s="16"/>
      <c r="DCI60" s="16"/>
      <c r="DCJ60" s="16"/>
      <c r="DCK60" s="16"/>
      <c r="DCL60" s="16"/>
      <c r="DCM60" s="16"/>
      <c r="DCN60" s="16"/>
      <c r="DCO60" s="16"/>
      <c r="DCP60" s="16"/>
      <c r="DCQ60" s="16"/>
      <c r="DCR60" s="16"/>
      <c r="DCS60" s="16"/>
      <c r="DCT60" s="16"/>
      <c r="DCU60" s="16"/>
      <c r="DCV60" s="16"/>
      <c r="DCW60" s="16"/>
      <c r="DCX60" s="16"/>
      <c r="DCY60" s="16"/>
      <c r="DCZ60" s="16"/>
      <c r="DDA60" s="16"/>
      <c r="DDB60" s="16"/>
      <c r="DDC60" s="16"/>
      <c r="DDD60" s="16"/>
      <c r="DDE60" s="16"/>
      <c r="DDF60" s="16"/>
      <c r="DDG60" s="16"/>
      <c r="DDH60" s="16"/>
      <c r="DDI60" s="16"/>
      <c r="DDJ60" s="16"/>
      <c r="DDK60" s="16"/>
      <c r="DDL60" s="16"/>
      <c r="DDM60" s="16"/>
      <c r="DDN60" s="16"/>
      <c r="DDO60" s="16"/>
      <c r="DDP60" s="16"/>
      <c r="DDQ60" s="16"/>
      <c r="DDR60" s="16"/>
      <c r="DDS60" s="16"/>
      <c r="DDT60" s="16"/>
      <c r="DDU60" s="16"/>
      <c r="DDV60" s="16"/>
      <c r="DDW60" s="16"/>
      <c r="DDX60" s="16"/>
      <c r="DDY60" s="16"/>
      <c r="DDZ60" s="16"/>
      <c r="DEA60" s="16"/>
      <c r="DEB60" s="16"/>
      <c r="DEC60" s="16"/>
      <c r="DED60" s="16"/>
      <c r="DEE60" s="16"/>
      <c r="DEF60" s="16"/>
      <c r="DEG60" s="16"/>
      <c r="DEH60" s="16"/>
      <c r="DEI60" s="16"/>
      <c r="DEJ60" s="16"/>
      <c r="DEK60" s="16"/>
      <c r="DEL60" s="16"/>
      <c r="DEM60" s="16"/>
      <c r="DEN60" s="16"/>
      <c r="DEO60" s="16"/>
      <c r="DEP60" s="16"/>
      <c r="DEQ60" s="16"/>
      <c r="DER60" s="16"/>
      <c r="DES60" s="16"/>
      <c r="DET60" s="16"/>
      <c r="DEU60" s="16"/>
      <c r="DEV60" s="16"/>
      <c r="DEW60" s="16"/>
      <c r="DEX60" s="16"/>
      <c r="DEY60" s="16"/>
      <c r="DEZ60" s="16"/>
      <c r="DFA60" s="16"/>
      <c r="DFB60" s="16"/>
      <c r="DFC60" s="16"/>
      <c r="DFD60" s="16"/>
      <c r="DFE60" s="16"/>
      <c r="DFF60" s="16"/>
      <c r="DFG60" s="16"/>
      <c r="DFH60" s="16"/>
      <c r="DFI60" s="16"/>
      <c r="DFJ60" s="16"/>
      <c r="DFK60" s="16"/>
      <c r="DFL60" s="16"/>
      <c r="DFM60" s="16"/>
      <c r="DFN60" s="16"/>
      <c r="DFO60" s="16"/>
      <c r="DFP60" s="16"/>
      <c r="DFQ60" s="16"/>
      <c r="DFR60" s="16"/>
      <c r="DFS60" s="16"/>
      <c r="DFT60" s="16"/>
      <c r="DFU60" s="16"/>
      <c r="DFV60" s="16"/>
      <c r="DFW60" s="16"/>
      <c r="DFX60" s="16"/>
      <c r="DFY60" s="16"/>
      <c r="DFZ60" s="16"/>
      <c r="DGA60" s="16"/>
      <c r="DGB60" s="16"/>
      <c r="DGC60" s="16"/>
      <c r="DGD60" s="16"/>
      <c r="DGE60" s="16"/>
      <c r="DGF60" s="16"/>
      <c r="DGG60" s="16"/>
      <c r="DGH60" s="16"/>
      <c r="DGI60" s="16"/>
      <c r="DGJ60" s="16"/>
      <c r="DGK60" s="16"/>
      <c r="DGL60" s="16"/>
      <c r="DGM60" s="16"/>
      <c r="DGN60" s="16"/>
      <c r="DGO60" s="16"/>
      <c r="DGP60" s="16"/>
      <c r="DGQ60" s="16"/>
      <c r="DGR60" s="16"/>
      <c r="DGS60" s="16"/>
      <c r="DGT60" s="16"/>
      <c r="DGU60" s="16"/>
      <c r="DGV60" s="16"/>
      <c r="DGW60" s="16"/>
      <c r="DGX60" s="16"/>
      <c r="DGY60" s="16"/>
      <c r="DGZ60" s="16"/>
      <c r="DHA60" s="16"/>
      <c r="DHB60" s="16"/>
      <c r="DHC60" s="16"/>
      <c r="DHD60" s="16"/>
      <c r="DHE60" s="16"/>
      <c r="DHF60" s="16"/>
      <c r="DHG60" s="16"/>
      <c r="DHH60" s="16"/>
      <c r="DHI60" s="16"/>
      <c r="DHJ60" s="16"/>
      <c r="DHK60" s="16"/>
      <c r="DHL60" s="16"/>
      <c r="DHM60" s="16"/>
      <c r="DHN60" s="16"/>
      <c r="DHO60" s="16"/>
      <c r="DHP60" s="16"/>
      <c r="DHQ60" s="16"/>
      <c r="DHR60" s="16"/>
      <c r="DHS60" s="16"/>
      <c r="DHT60" s="16"/>
      <c r="DHU60" s="16"/>
      <c r="DHV60" s="16"/>
      <c r="DHW60" s="16"/>
      <c r="DHX60" s="16"/>
      <c r="DHY60" s="16"/>
      <c r="DHZ60" s="16"/>
      <c r="DIA60" s="16"/>
      <c r="DIB60" s="16"/>
      <c r="DIC60" s="16"/>
      <c r="DID60" s="16"/>
      <c r="DIE60" s="16"/>
      <c r="DIF60" s="16"/>
      <c r="DIG60" s="16"/>
      <c r="DIH60" s="16"/>
      <c r="DII60" s="16"/>
      <c r="DIJ60" s="16"/>
      <c r="DIK60" s="16"/>
      <c r="DIL60" s="16"/>
      <c r="DIM60" s="16"/>
      <c r="DIN60" s="16"/>
      <c r="DIO60" s="16"/>
      <c r="DIP60" s="16"/>
      <c r="DIQ60" s="16"/>
      <c r="DIR60" s="16"/>
      <c r="DIS60" s="16"/>
      <c r="DIT60" s="16"/>
      <c r="DIU60" s="16"/>
      <c r="DIV60" s="16"/>
      <c r="DIW60" s="16"/>
      <c r="DIX60" s="16"/>
      <c r="DIY60" s="16"/>
      <c r="DIZ60" s="16"/>
      <c r="DJA60" s="16"/>
      <c r="DJB60" s="16"/>
      <c r="DJC60" s="16"/>
      <c r="DJD60" s="16"/>
      <c r="DJE60" s="16"/>
      <c r="DJF60" s="16"/>
      <c r="DJG60" s="16"/>
      <c r="DJH60" s="16"/>
      <c r="DJI60" s="16"/>
      <c r="DJJ60" s="16"/>
      <c r="DJK60" s="16"/>
      <c r="DJL60" s="16"/>
      <c r="DJM60" s="16"/>
      <c r="DJN60" s="16"/>
      <c r="DJO60" s="16"/>
      <c r="DJP60" s="16"/>
      <c r="DJQ60" s="16"/>
      <c r="DJR60" s="16"/>
      <c r="DJS60" s="16"/>
      <c r="DJT60" s="16"/>
      <c r="DJU60" s="16"/>
      <c r="DJV60" s="16"/>
      <c r="DJW60" s="16"/>
      <c r="DJX60" s="16"/>
      <c r="DJY60" s="16"/>
      <c r="DJZ60" s="16"/>
      <c r="DKA60" s="16"/>
      <c r="DKB60" s="16"/>
      <c r="DKC60" s="16"/>
      <c r="DKD60" s="16"/>
      <c r="DKE60" s="16"/>
      <c r="DKF60" s="16"/>
      <c r="DKG60" s="16"/>
      <c r="DKH60" s="16"/>
      <c r="DKI60" s="16"/>
      <c r="DKJ60" s="16"/>
      <c r="DKK60" s="16"/>
      <c r="DKL60" s="16"/>
      <c r="DKM60" s="16"/>
      <c r="DKN60" s="16"/>
      <c r="DKO60" s="16"/>
      <c r="DKP60" s="16"/>
      <c r="DKQ60" s="16"/>
      <c r="DKR60" s="16"/>
      <c r="DKS60" s="16"/>
      <c r="DKT60" s="16"/>
      <c r="DKU60" s="16"/>
      <c r="DKV60" s="16"/>
      <c r="DKW60" s="16"/>
      <c r="DKX60" s="16"/>
      <c r="DKY60" s="16"/>
      <c r="DKZ60" s="16"/>
      <c r="DLA60" s="16"/>
      <c r="DLB60" s="16"/>
      <c r="DLC60" s="16"/>
      <c r="DLD60" s="16"/>
      <c r="DLE60" s="16"/>
      <c r="DLF60" s="16"/>
      <c r="DLG60" s="16"/>
      <c r="DLH60" s="16"/>
      <c r="DLI60" s="16"/>
      <c r="DLJ60" s="16"/>
      <c r="DLK60" s="16"/>
      <c r="DLL60" s="16"/>
      <c r="DLM60" s="16"/>
      <c r="DLN60" s="16"/>
      <c r="DLO60" s="16"/>
      <c r="DLP60" s="16"/>
      <c r="DLQ60" s="16"/>
      <c r="DLR60" s="16"/>
      <c r="DLS60" s="16"/>
      <c r="DLT60" s="16"/>
      <c r="DLU60" s="16"/>
      <c r="DLV60" s="16"/>
      <c r="DLW60" s="16"/>
      <c r="DLX60" s="16"/>
      <c r="DLY60" s="16"/>
      <c r="DLZ60" s="16"/>
      <c r="DMA60" s="16"/>
      <c r="DMB60" s="16"/>
      <c r="DMC60" s="16"/>
      <c r="DMD60" s="16"/>
      <c r="DME60" s="16"/>
      <c r="DMF60" s="16"/>
      <c r="DMG60" s="16"/>
      <c r="DMH60" s="16"/>
      <c r="DMI60" s="16"/>
      <c r="DMJ60" s="16"/>
      <c r="DMK60" s="16"/>
      <c r="DML60" s="16"/>
      <c r="DMM60" s="16"/>
      <c r="DMN60" s="16"/>
      <c r="DMO60" s="16"/>
      <c r="DMP60" s="16"/>
      <c r="DMQ60" s="16"/>
      <c r="DMR60" s="16"/>
      <c r="DMS60" s="16"/>
      <c r="DMT60" s="16"/>
      <c r="DMU60" s="16"/>
      <c r="DMV60" s="16"/>
      <c r="DMW60" s="16"/>
      <c r="DMX60" s="16"/>
      <c r="DMY60" s="16"/>
      <c r="DMZ60" s="16"/>
      <c r="DNA60" s="16"/>
      <c r="DNB60" s="16"/>
      <c r="DNC60" s="16"/>
      <c r="DND60" s="16"/>
      <c r="DNE60" s="16"/>
      <c r="DNF60" s="16"/>
      <c r="DNG60" s="16"/>
      <c r="DNH60" s="16"/>
      <c r="DNI60" s="16"/>
      <c r="DNJ60" s="16"/>
      <c r="DNK60" s="16"/>
      <c r="DNL60" s="16"/>
      <c r="DNM60" s="16"/>
      <c r="DNN60" s="16"/>
      <c r="DNO60" s="16"/>
      <c r="DNP60" s="16"/>
      <c r="DNQ60" s="16"/>
      <c r="DNR60" s="16"/>
      <c r="DNS60" s="16"/>
      <c r="DNT60" s="16"/>
      <c r="DNU60" s="16"/>
      <c r="DNV60" s="16"/>
      <c r="DNW60" s="16"/>
      <c r="DNX60" s="16"/>
      <c r="DNY60" s="16"/>
      <c r="DNZ60" s="16"/>
      <c r="DOA60" s="16"/>
      <c r="DOB60" s="16"/>
      <c r="DOC60" s="16"/>
      <c r="DOD60" s="16"/>
      <c r="DOE60" s="16"/>
      <c r="DOF60" s="16"/>
      <c r="DOG60" s="16"/>
      <c r="DOH60" s="16"/>
      <c r="DOI60" s="16"/>
      <c r="DOJ60" s="16"/>
      <c r="DOK60" s="16"/>
      <c r="DOL60" s="16"/>
      <c r="DOM60" s="16"/>
      <c r="DON60" s="16"/>
      <c r="DOO60" s="16"/>
      <c r="DOP60" s="16"/>
      <c r="DOQ60" s="16"/>
      <c r="DOR60" s="16"/>
      <c r="DOS60" s="16"/>
      <c r="DOT60" s="16"/>
      <c r="DOU60" s="16"/>
      <c r="DOV60" s="16"/>
      <c r="DOW60" s="16"/>
      <c r="DOX60" s="16"/>
      <c r="DOY60" s="16"/>
      <c r="DOZ60" s="16"/>
      <c r="DPA60" s="16"/>
      <c r="DPB60" s="16"/>
      <c r="DPC60" s="16"/>
      <c r="DPD60" s="16"/>
      <c r="DPE60" s="16"/>
      <c r="DPF60" s="16"/>
      <c r="DPG60" s="16"/>
      <c r="DPH60" s="16"/>
      <c r="DPI60" s="16"/>
      <c r="DPJ60" s="16"/>
      <c r="DPK60" s="16"/>
      <c r="DPL60" s="16"/>
      <c r="DPM60" s="16"/>
      <c r="DPN60" s="16"/>
      <c r="DPO60" s="16"/>
      <c r="DPP60" s="16"/>
      <c r="DPQ60" s="16"/>
      <c r="DPR60" s="16"/>
      <c r="DPS60" s="16"/>
      <c r="DPT60" s="16"/>
      <c r="DPU60" s="16"/>
      <c r="DPV60" s="16"/>
      <c r="DPW60" s="16"/>
      <c r="DPX60" s="16"/>
      <c r="DPY60" s="16"/>
      <c r="DPZ60" s="16"/>
      <c r="DQA60" s="16"/>
      <c r="DQB60" s="16"/>
      <c r="DQC60" s="16"/>
      <c r="DQD60" s="16"/>
      <c r="DQE60" s="16"/>
      <c r="DQF60" s="16"/>
      <c r="DQG60" s="16"/>
      <c r="DQH60" s="16"/>
      <c r="DQI60" s="16"/>
      <c r="DQJ60" s="16"/>
      <c r="DQK60" s="16"/>
      <c r="DQL60" s="16"/>
      <c r="DQM60" s="16"/>
      <c r="DQN60" s="16"/>
      <c r="DQO60" s="16"/>
      <c r="DQP60" s="16"/>
      <c r="DQQ60" s="16"/>
      <c r="DQR60" s="16"/>
      <c r="DQS60" s="16"/>
      <c r="DQT60" s="16"/>
      <c r="DQU60" s="16"/>
      <c r="DQV60" s="16"/>
      <c r="DQW60" s="16"/>
      <c r="DQX60" s="16"/>
      <c r="DQY60" s="16"/>
      <c r="DQZ60" s="16"/>
      <c r="DRA60" s="16"/>
      <c r="DRB60" s="16"/>
      <c r="DRC60" s="16"/>
      <c r="DRD60" s="16"/>
      <c r="DRE60" s="16"/>
      <c r="DRF60" s="16"/>
      <c r="DRG60" s="16"/>
      <c r="DRH60" s="16"/>
      <c r="DRI60" s="16"/>
      <c r="DRJ60" s="16"/>
      <c r="DRK60" s="16"/>
      <c r="DRL60" s="16"/>
      <c r="DRM60" s="16"/>
      <c r="DRN60" s="16"/>
      <c r="DRO60" s="16"/>
      <c r="DRP60" s="16"/>
      <c r="DRQ60" s="16"/>
      <c r="DRR60" s="16"/>
      <c r="DRS60" s="16"/>
      <c r="DRT60" s="16"/>
      <c r="DRU60" s="16"/>
      <c r="DRV60" s="16"/>
      <c r="DRW60" s="16"/>
      <c r="DRX60" s="16"/>
      <c r="DRY60" s="16"/>
      <c r="DRZ60" s="16"/>
      <c r="DSA60" s="16"/>
      <c r="DSB60" s="16"/>
      <c r="DSC60" s="16"/>
      <c r="DSD60" s="16"/>
      <c r="DSE60" s="16"/>
      <c r="DSF60" s="16"/>
      <c r="DSG60" s="16"/>
      <c r="DSH60" s="16"/>
      <c r="DSI60" s="16"/>
      <c r="DSJ60" s="16"/>
      <c r="DSK60" s="16"/>
      <c r="DSL60" s="16"/>
      <c r="DSM60" s="16"/>
      <c r="DSN60" s="16"/>
      <c r="DSO60" s="16"/>
      <c r="DSP60" s="16"/>
      <c r="DSQ60" s="16"/>
      <c r="DSR60" s="16"/>
      <c r="DSS60" s="16"/>
      <c r="DST60" s="16"/>
      <c r="DSU60" s="16"/>
      <c r="DSV60" s="16"/>
      <c r="DSW60" s="16"/>
      <c r="DSX60" s="16"/>
      <c r="DSY60" s="16"/>
      <c r="DSZ60" s="16"/>
      <c r="DTA60" s="16"/>
      <c r="DTB60" s="16"/>
      <c r="DTC60" s="16"/>
      <c r="DTD60" s="16"/>
      <c r="DTE60" s="16"/>
      <c r="DTF60" s="16"/>
      <c r="DTG60" s="16"/>
      <c r="DTH60" s="16"/>
      <c r="DTI60" s="16"/>
      <c r="DTJ60" s="16"/>
      <c r="DTK60" s="16"/>
      <c r="DTL60" s="16"/>
      <c r="DTM60" s="16"/>
      <c r="DTN60" s="16"/>
      <c r="DTO60" s="16"/>
      <c r="DTP60" s="16"/>
      <c r="DTQ60" s="16"/>
      <c r="DTR60" s="16"/>
      <c r="DTS60" s="16"/>
      <c r="DTT60" s="16"/>
      <c r="DTU60" s="16"/>
      <c r="DTV60" s="16"/>
      <c r="DTW60" s="16"/>
      <c r="DTX60" s="16"/>
      <c r="DTY60" s="16"/>
      <c r="DTZ60" s="16"/>
      <c r="DUA60" s="16"/>
      <c r="DUB60" s="16"/>
      <c r="DUC60" s="16"/>
      <c r="DUD60" s="16"/>
      <c r="DUE60" s="16"/>
      <c r="DUF60" s="16"/>
      <c r="DUG60" s="16"/>
      <c r="DUH60" s="16"/>
      <c r="DUI60" s="16"/>
      <c r="DUJ60" s="16"/>
      <c r="DUK60" s="16"/>
      <c r="DUL60" s="16"/>
      <c r="DUM60" s="16"/>
      <c r="DUN60" s="16"/>
      <c r="DUO60" s="16"/>
      <c r="DUP60" s="16"/>
      <c r="DUQ60" s="16"/>
      <c r="DUR60" s="16"/>
      <c r="DUS60" s="16"/>
      <c r="DUT60" s="16"/>
      <c r="DUU60" s="16"/>
      <c r="DUV60" s="16"/>
      <c r="DUW60" s="16"/>
      <c r="DUX60" s="16"/>
      <c r="DUY60" s="16"/>
      <c r="DUZ60" s="16"/>
      <c r="DVA60" s="16"/>
      <c r="DVB60" s="16"/>
      <c r="DVC60" s="16"/>
      <c r="DVD60" s="16"/>
      <c r="DVE60" s="16"/>
      <c r="DVF60" s="16"/>
      <c r="DVG60" s="16"/>
      <c r="DVH60" s="16"/>
      <c r="DVI60" s="16"/>
      <c r="DVJ60" s="16"/>
      <c r="DVK60" s="16"/>
      <c r="DVL60" s="16"/>
      <c r="DVM60" s="16"/>
      <c r="DVN60" s="16"/>
      <c r="DVO60" s="16"/>
      <c r="DVP60" s="16"/>
      <c r="DVQ60" s="16"/>
      <c r="DVR60" s="16"/>
      <c r="DVS60" s="16"/>
      <c r="DVT60" s="16"/>
      <c r="DVU60" s="16"/>
      <c r="DVV60" s="16"/>
      <c r="DVW60" s="16"/>
      <c r="DVX60" s="16"/>
      <c r="DVY60" s="16"/>
      <c r="DVZ60" s="16"/>
      <c r="DWA60" s="16"/>
      <c r="DWB60" s="16"/>
      <c r="DWC60" s="16"/>
      <c r="DWD60" s="16"/>
      <c r="DWE60" s="16"/>
      <c r="DWF60" s="16"/>
      <c r="DWG60" s="16"/>
      <c r="DWH60" s="16"/>
      <c r="DWI60" s="16"/>
      <c r="DWJ60" s="16"/>
      <c r="DWK60" s="16"/>
      <c r="DWL60" s="16"/>
      <c r="DWM60" s="16"/>
      <c r="DWN60" s="16"/>
      <c r="DWO60" s="16"/>
      <c r="DWP60" s="16"/>
      <c r="DWQ60" s="16"/>
      <c r="DWR60" s="16"/>
      <c r="DWS60" s="16"/>
      <c r="DWT60" s="16"/>
      <c r="DWU60" s="16"/>
      <c r="DWV60" s="16"/>
      <c r="DWW60" s="16"/>
      <c r="DWX60" s="16"/>
      <c r="DWY60" s="16"/>
      <c r="DWZ60" s="16"/>
      <c r="DXA60" s="16"/>
      <c r="DXB60" s="16"/>
      <c r="DXC60" s="16"/>
      <c r="DXD60" s="16"/>
      <c r="DXE60" s="16"/>
      <c r="DXF60" s="16"/>
      <c r="DXG60" s="16"/>
      <c r="DXH60" s="16"/>
      <c r="DXI60" s="16"/>
      <c r="DXJ60" s="16"/>
      <c r="DXK60" s="16"/>
      <c r="DXL60" s="16"/>
      <c r="DXM60" s="16"/>
      <c r="DXN60" s="16"/>
      <c r="DXO60" s="16"/>
      <c r="DXP60" s="16"/>
      <c r="DXQ60" s="16"/>
      <c r="DXR60" s="16"/>
      <c r="DXS60" s="16"/>
      <c r="DXT60" s="16"/>
      <c r="DXU60" s="16"/>
      <c r="DXV60" s="16"/>
      <c r="DXW60" s="16"/>
      <c r="DXX60" s="16"/>
      <c r="DXY60" s="16"/>
      <c r="DXZ60" s="16"/>
      <c r="DYA60" s="16"/>
      <c r="DYB60" s="16"/>
      <c r="DYC60" s="16"/>
      <c r="DYD60" s="16"/>
      <c r="DYE60" s="16"/>
      <c r="DYF60" s="16"/>
      <c r="DYG60" s="16"/>
      <c r="DYH60" s="16"/>
      <c r="DYI60" s="16"/>
      <c r="DYJ60" s="16"/>
      <c r="DYK60" s="16"/>
      <c r="DYL60" s="16"/>
      <c r="DYM60" s="16"/>
      <c r="DYN60" s="16"/>
      <c r="DYO60" s="16"/>
      <c r="DYP60" s="16"/>
      <c r="DYQ60" s="16"/>
      <c r="DYR60" s="16"/>
      <c r="DYS60" s="16"/>
      <c r="DYT60" s="16"/>
      <c r="DYU60" s="16"/>
      <c r="DYV60" s="16"/>
      <c r="DYW60" s="16"/>
      <c r="DYX60" s="16"/>
      <c r="DYY60" s="16"/>
      <c r="DYZ60" s="16"/>
      <c r="DZA60" s="16"/>
      <c r="DZB60" s="16"/>
      <c r="DZC60" s="16"/>
      <c r="DZD60" s="16"/>
      <c r="DZE60" s="16"/>
      <c r="DZF60" s="16"/>
      <c r="DZG60" s="16"/>
      <c r="DZH60" s="16"/>
      <c r="DZI60" s="16"/>
      <c r="DZJ60" s="16"/>
      <c r="DZK60" s="16"/>
      <c r="DZL60" s="16"/>
      <c r="DZM60" s="16"/>
      <c r="DZN60" s="16"/>
      <c r="DZO60" s="16"/>
      <c r="DZP60" s="16"/>
      <c r="DZQ60" s="16"/>
      <c r="DZR60" s="16"/>
      <c r="DZS60" s="16"/>
      <c r="DZT60" s="16"/>
      <c r="DZU60" s="16"/>
      <c r="DZV60" s="16"/>
      <c r="DZW60" s="16"/>
      <c r="DZX60" s="16"/>
      <c r="DZY60" s="16"/>
      <c r="DZZ60" s="16"/>
      <c r="EAA60" s="16"/>
      <c r="EAB60" s="16"/>
      <c r="EAC60" s="16"/>
      <c r="EAD60" s="16"/>
      <c r="EAE60" s="16"/>
      <c r="EAF60" s="16"/>
      <c r="EAG60" s="16"/>
      <c r="EAH60" s="16"/>
      <c r="EAI60" s="16"/>
      <c r="EAJ60" s="16"/>
      <c r="EAK60" s="16"/>
      <c r="EAL60" s="16"/>
      <c r="EAM60" s="16"/>
      <c r="EAN60" s="16"/>
      <c r="EAO60" s="16"/>
      <c r="EAP60" s="16"/>
      <c r="EAQ60" s="16"/>
      <c r="EAR60" s="16"/>
      <c r="EAS60" s="16"/>
      <c r="EAT60" s="16"/>
      <c r="EAU60" s="16"/>
      <c r="EAV60" s="16"/>
      <c r="EAW60" s="16"/>
      <c r="EAX60" s="16"/>
      <c r="EAY60" s="16"/>
      <c r="EAZ60" s="16"/>
      <c r="EBA60" s="16"/>
      <c r="EBB60" s="16"/>
      <c r="EBC60" s="16"/>
      <c r="EBD60" s="16"/>
      <c r="EBE60" s="16"/>
      <c r="EBF60" s="16"/>
      <c r="EBG60" s="16"/>
      <c r="EBH60" s="16"/>
      <c r="EBI60" s="16"/>
      <c r="EBJ60" s="16"/>
      <c r="EBK60" s="16"/>
      <c r="EBL60" s="16"/>
      <c r="EBM60" s="16"/>
      <c r="EBN60" s="16"/>
      <c r="EBO60" s="16"/>
      <c r="EBP60" s="16"/>
      <c r="EBQ60" s="16"/>
      <c r="EBR60" s="16"/>
      <c r="EBS60" s="16"/>
      <c r="EBT60" s="16"/>
      <c r="EBU60" s="16"/>
      <c r="EBV60" s="16"/>
      <c r="EBW60" s="16"/>
      <c r="EBX60" s="16"/>
      <c r="EBY60" s="16"/>
      <c r="EBZ60" s="16"/>
      <c r="ECA60" s="16"/>
      <c r="ECB60" s="16"/>
      <c r="ECC60" s="16"/>
      <c r="ECD60" s="16"/>
      <c r="ECE60" s="16"/>
      <c r="ECF60" s="16"/>
      <c r="ECG60" s="16"/>
      <c r="ECH60" s="16"/>
      <c r="ECI60" s="16"/>
      <c r="ECJ60" s="16"/>
      <c r="ECK60" s="16"/>
      <c r="ECL60" s="16"/>
      <c r="ECM60" s="16"/>
      <c r="ECN60" s="16"/>
      <c r="ECO60" s="16"/>
      <c r="ECP60" s="16"/>
      <c r="ECQ60" s="16"/>
      <c r="ECR60" s="16"/>
      <c r="ECS60" s="16"/>
      <c r="ECT60" s="16"/>
      <c r="ECU60" s="16"/>
      <c r="ECV60" s="16"/>
      <c r="ECW60" s="16"/>
      <c r="ECX60" s="16"/>
      <c r="ECY60" s="16"/>
      <c r="ECZ60" s="16"/>
      <c r="EDA60" s="16"/>
      <c r="EDB60" s="16"/>
      <c r="EDC60" s="16"/>
      <c r="EDD60" s="16"/>
      <c r="EDE60" s="16"/>
      <c r="EDF60" s="16"/>
      <c r="EDG60" s="16"/>
      <c r="EDH60" s="16"/>
      <c r="EDI60" s="16"/>
      <c r="EDJ60" s="16"/>
      <c r="EDK60" s="16"/>
      <c r="EDL60" s="16"/>
      <c r="EDM60" s="16"/>
      <c r="EDN60" s="16"/>
      <c r="EDO60" s="16"/>
      <c r="EDP60" s="16"/>
      <c r="EDQ60" s="16"/>
      <c r="EDR60" s="16"/>
      <c r="EDS60" s="16"/>
      <c r="EDT60" s="16"/>
      <c r="EDU60" s="16"/>
      <c r="EDV60" s="16"/>
      <c r="EDW60" s="16"/>
      <c r="EDX60" s="16"/>
      <c r="EDY60" s="16"/>
      <c r="EDZ60" s="16"/>
      <c r="EEA60" s="16"/>
      <c r="EEB60" s="16"/>
      <c r="EEC60" s="16"/>
      <c r="EED60" s="16"/>
      <c r="EEE60" s="16"/>
      <c r="EEF60" s="16"/>
      <c r="EEG60" s="16"/>
      <c r="EEH60" s="16"/>
      <c r="EEI60" s="16"/>
      <c r="EEJ60" s="16"/>
      <c r="EEK60" s="16"/>
      <c r="EEL60" s="16"/>
      <c r="EEM60" s="16"/>
      <c r="EEN60" s="16"/>
      <c r="EEO60" s="16"/>
      <c r="EEP60" s="16"/>
      <c r="EEQ60" s="16"/>
      <c r="EER60" s="16"/>
      <c r="EES60" s="16"/>
      <c r="EET60" s="16"/>
      <c r="EEU60" s="16"/>
      <c r="EEV60" s="16"/>
      <c r="EEW60" s="16"/>
      <c r="EEX60" s="16"/>
      <c r="EEY60" s="16"/>
      <c r="EEZ60" s="16"/>
      <c r="EFA60" s="16"/>
      <c r="EFB60" s="16"/>
      <c r="EFC60" s="16"/>
      <c r="EFD60" s="16"/>
      <c r="EFE60" s="16"/>
      <c r="EFF60" s="16"/>
      <c r="EFG60" s="16"/>
      <c r="EFH60" s="16"/>
      <c r="EFI60" s="16"/>
      <c r="EFJ60" s="16"/>
      <c r="EFK60" s="16"/>
      <c r="EFL60" s="16"/>
      <c r="EFM60" s="16"/>
      <c r="EFN60" s="16"/>
      <c r="EFO60" s="16"/>
      <c r="EFP60" s="16"/>
      <c r="EFQ60" s="16"/>
      <c r="EFR60" s="16"/>
      <c r="EFS60" s="16"/>
      <c r="EFT60" s="16"/>
      <c r="EFU60" s="16"/>
      <c r="EFV60" s="16"/>
      <c r="EFW60" s="16"/>
      <c r="EFX60" s="16"/>
      <c r="EFY60" s="16"/>
      <c r="EFZ60" s="16"/>
      <c r="EGA60" s="16"/>
      <c r="EGB60" s="16"/>
      <c r="EGC60" s="16"/>
      <c r="EGD60" s="16"/>
      <c r="EGE60" s="16"/>
      <c r="EGF60" s="16"/>
      <c r="EGG60" s="16"/>
      <c r="EGH60" s="16"/>
      <c r="EGI60" s="16"/>
      <c r="EGJ60" s="16"/>
      <c r="EGK60" s="16"/>
      <c r="EGL60" s="16"/>
      <c r="EGM60" s="16"/>
      <c r="EGN60" s="16"/>
      <c r="EGO60" s="16"/>
      <c r="EGP60" s="16"/>
      <c r="EGQ60" s="16"/>
      <c r="EGR60" s="16"/>
      <c r="EGS60" s="16"/>
      <c r="EGT60" s="16"/>
      <c r="EGU60" s="16"/>
      <c r="EGV60" s="16"/>
      <c r="EGW60" s="16"/>
      <c r="EGX60" s="16"/>
      <c r="EGY60" s="16"/>
      <c r="EGZ60" s="16"/>
      <c r="EHA60" s="16"/>
      <c r="EHB60" s="16"/>
      <c r="EHC60" s="16"/>
      <c r="EHD60" s="16"/>
      <c r="EHE60" s="16"/>
      <c r="EHF60" s="16"/>
      <c r="EHG60" s="16"/>
      <c r="EHH60" s="16"/>
      <c r="EHI60" s="16"/>
      <c r="EHJ60" s="16"/>
      <c r="EHK60" s="16"/>
      <c r="EHL60" s="16"/>
      <c r="EHM60" s="16"/>
      <c r="EHN60" s="16"/>
      <c r="EHO60" s="16"/>
      <c r="EHP60" s="16"/>
      <c r="EHQ60" s="16"/>
      <c r="EHR60" s="16"/>
      <c r="EHS60" s="16"/>
      <c r="EHT60" s="16"/>
      <c r="EHU60" s="16"/>
      <c r="EHV60" s="16"/>
      <c r="EHW60" s="16"/>
      <c r="EHX60" s="16"/>
      <c r="EHY60" s="16"/>
      <c r="EHZ60" s="16"/>
      <c r="EIA60" s="16"/>
      <c r="EIB60" s="16"/>
      <c r="EIC60" s="16"/>
      <c r="EID60" s="16"/>
      <c r="EIE60" s="16"/>
      <c r="EIF60" s="16"/>
      <c r="EIG60" s="16"/>
      <c r="EIH60" s="16"/>
      <c r="EII60" s="16"/>
      <c r="EIJ60" s="16"/>
      <c r="EIK60" s="16"/>
      <c r="EIL60" s="16"/>
      <c r="EIM60" s="16"/>
      <c r="EIN60" s="16"/>
      <c r="EIO60" s="16"/>
      <c r="EIP60" s="16"/>
      <c r="EIQ60" s="16"/>
      <c r="EIR60" s="16"/>
      <c r="EIS60" s="16"/>
      <c r="EIT60" s="16"/>
      <c r="EIU60" s="16"/>
      <c r="EIV60" s="16"/>
      <c r="EIW60" s="16"/>
      <c r="EIX60" s="16"/>
      <c r="EIY60" s="16"/>
      <c r="EIZ60" s="16"/>
      <c r="EJA60" s="16"/>
      <c r="EJB60" s="16"/>
      <c r="EJC60" s="16"/>
      <c r="EJD60" s="16"/>
      <c r="EJE60" s="16"/>
      <c r="EJF60" s="16"/>
      <c r="EJG60" s="16"/>
      <c r="EJH60" s="16"/>
      <c r="EJI60" s="16"/>
      <c r="EJJ60" s="16"/>
      <c r="EJK60" s="16"/>
      <c r="EJL60" s="16"/>
      <c r="EJM60" s="16"/>
      <c r="EJN60" s="16"/>
      <c r="EJO60" s="16"/>
      <c r="EJP60" s="16"/>
      <c r="EJQ60" s="16"/>
      <c r="EJR60" s="16"/>
      <c r="EJS60" s="16"/>
      <c r="EJT60" s="16"/>
      <c r="EJU60" s="16"/>
      <c r="EJV60" s="16"/>
      <c r="EJW60" s="16"/>
      <c r="EJX60" s="16"/>
      <c r="EJY60" s="16"/>
      <c r="EJZ60" s="16"/>
      <c r="EKA60" s="16"/>
      <c r="EKB60" s="16"/>
      <c r="EKC60" s="16"/>
      <c r="EKD60" s="16"/>
      <c r="EKE60" s="16"/>
      <c r="EKF60" s="16"/>
      <c r="EKG60" s="16"/>
      <c r="EKH60" s="16"/>
      <c r="EKI60" s="16"/>
      <c r="EKJ60" s="16"/>
      <c r="EKK60" s="16"/>
      <c r="EKL60" s="16"/>
      <c r="EKM60" s="16"/>
      <c r="EKN60" s="16"/>
      <c r="EKO60" s="16"/>
      <c r="EKP60" s="16"/>
      <c r="EKQ60" s="16"/>
      <c r="EKR60" s="16"/>
      <c r="EKS60" s="16"/>
      <c r="EKT60" s="16"/>
      <c r="EKU60" s="16"/>
      <c r="EKV60" s="16"/>
      <c r="EKW60" s="16"/>
      <c r="EKX60" s="16"/>
      <c r="EKY60" s="16"/>
      <c r="EKZ60" s="16"/>
      <c r="ELA60" s="16"/>
      <c r="ELB60" s="16"/>
      <c r="ELC60" s="16"/>
      <c r="ELD60" s="16"/>
      <c r="ELE60" s="16"/>
      <c r="ELF60" s="16"/>
      <c r="ELG60" s="16"/>
      <c r="ELH60" s="16"/>
      <c r="ELI60" s="16"/>
      <c r="ELJ60" s="16"/>
      <c r="ELK60" s="16"/>
      <c r="ELL60" s="16"/>
      <c r="ELM60" s="16"/>
      <c r="ELN60" s="16"/>
      <c r="ELO60" s="16"/>
      <c r="ELP60" s="16"/>
      <c r="ELQ60" s="16"/>
      <c r="ELR60" s="16"/>
      <c r="ELS60" s="16"/>
      <c r="ELT60" s="16"/>
      <c r="ELU60" s="16"/>
      <c r="ELV60" s="16"/>
      <c r="ELW60" s="16"/>
      <c r="ELX60" s="16"/>
      <c r="ELY60" s="16"/>
      <c r="ELZ60" s="16"/>
      <c r="EMA60" s="16"/>
      <c r="EMB60" s="16"/>
      <c r="EMC60" s="16"/>
      <c r="EMD60" s="16"/>
      <c r="EME60" s="16"/>
      <c r="EMF60" s="16"/>
      <c r="EMG60" s="16"/>
      <c r="EMH60" s="16"/>
      <c r="EMI60" s="16"/>
      <c r="EMJ60" s="16"/>
      <c r="EMK60" s="16"/>
      <c r="EML60" s="16"/>
      <c r="EMM60" s="16"/>
      <c r="EMN60" s="16"/>
      <c r="EMO60" s="16"/>
      <c r="EMP60" s="16"/>
      <c r="EMQ60" s="16"/>
      <c r="EMR60" s="16"/>
      <c r="EMS60" s="16"/>
      <c r="EMT60" s="16"/>
      <c r="EMU60" s="16"/>
      <c r="EMV60" s="16"/>
      <c r="EMW60" s="16"/>
      <c r="EMX60" s="16"/>
      <c r="EMY60" s="16"/>
      <c r="EMZ60" s="16"/>
      <c r="ENA60" s="16"/>
      <c r="ENB60" s="16"/>
      <c r="ENC60" s="16"/>
      <c r="END60" s="16"/>
      <c r="ENE60" s="16"/>
      <c r="ENF60" s="16"/>
      <c r="ENG60" s="16"/>
      <c r="ENH60" s="16"/>
      <c r="ENI60" s="16"/>
      <c r="ENJ60" s="16"/>
      <c r="ENK60" s="16"/>
      <c r="ENL60" s="16"/>
      <c r="ENM60" s="16"/>
      <c r="ENN60" s="16"/>
      <c r="ENO60" s="16"/>
      <c r="ENP60" s="16"/>
      <c r="ENQ60" s="16"/>
      <c r="ENR60" s="16"/>
      <c r="ENS60" s="16"/>
      <c r="ENT60" s="16"/>
      <c r="ENU60" s="16"/>
      <c r="ENV60" s="16"/>
      <c r="ENW60" s="16"/>
      <c r="ENX60" s="16"/>
      <c r="ENY60" s="16"/>
      <c r="ENZ60" s="16"/>
      <c r="EOA60" s="16"/>
      <c r="EOB60" s="16"/>
      <c r="EOC60" s="16"/>
      <c r="EOD60" s="16"/>
      <c r="EOE60" s="16"/>
      <c r="EOF60" s="16"/>
      <c r="EOG60" s="16"/>
      <c r="EOH60" s="16"/>
      <c r="EOI60" s="16"/>
      <c r="EOJ60" s="16"/>
      <c r="EOK60" s="16"/>
      <c r="EOL60" s="16"/>
      <c r="EOM60" s="16"/>
      <c r="EON60" s="16"/>
      <c r="EOO60" s="16"/>
      <c r="EOP60" s="16"/>
      <c r="EOQ60" s="16"/>
      <c r="EOR60" s="16"/>
      <c r="EOS60" s="16"/>
      <c r="EOT60" s="16"/>
      <c r="EOU60" s="16"/>
      <c r="EOV60" s="16"/>
      <c r="EOW60" s="16"/>
      <c r="EOX60" s="16"/>
      <c r="EOY60" s="16"/>
      <c r="EOZ60" s="16"/>
      <c r="EPA60" s="16"/>
      <c r="EPB60" s="16"/>
      <c r="EPC60" s="16"/>
      <c r="EPD60" s="16"/>
      <c r="EPE60" s="16"/>
      <c r="EPF60" s="16"/>
      <c r="EPG60" s="16"/>
      <c r="EPH60" s="16"/>
      <c r="EPI60" s="16"/>
      <c r="EPJ60" s="16"/>
      <c r="EPK60" s="16"/>
      <c r="EPL60" s="16"/>
      <c r="EPM60" s="16"/>
      <c r="EPN60" s="16"/>
      <c r="EPO60" s="16"/>
      <c r="EPP60" s="16"/>
      <c r="EPQ60" s="16"/>
      <c r="EPR60" s="16"/>
      <c r="EPS60" s="16"/>
      <c r="EPT60" s="16"/>
      <c r="EPU60" s="16"/>
      <c r="EPV60" s="16"/>
      <c r="EPW60" s="16"/>
      <c r="EPX60" s="16"/>
      <c r="EPY60" s="16"/>
      <c r="EPZ60" s="16"/>
      <c r="EQA60" s="16"/>
      <c r="EQB60" s="16"/>
      <c r="EQC60" s="16"/>
      <c r="EQD60" s="16"/>
      <c r="EQE60" s="16"/>
      <c r="EQF60" s="16"/>
      <c r="EQG60" s="16"/>
      <c r="EQH60" s="16"/>
      <c r="EQI60" s="16"/>
      <c r="EQJ60" s="16"/>
      <c r="EQK60" s="16"/>
      <c r="EQL60" s="16"/>
      <c r="EQM60" s="16"/>
      <c r="EQN60" s="16"/>
      <c r="EQO60" s="16"/>
      <c r="EQP60" s="16"/>
      <c r="EQQ60" s="16"/>
      <c r="EQR60" s="16"/>
      <c r="EQS60" s="16"/>
      <c r="EQT60" s="16"/>
      <c r="EQU60" s="16"/>
      <c r="EQV60" s="16"/>
      <c r="EQW60" s="16"/>
      <c r="EQX60" s="16"/>
      <c r="EQY60" s="16"/>
      <c r="EQZ60" s="16"/>
      <c r="ERA60" s="16"/>
      <c r="ERB60" s="16"/>
      <c r="ERC60" s="16"/>
      <c r="ERD60" s="16"/>
      <c r="ERE60" s="16"/>
      <c r="ERF60" s="16"/>
      <c r="ERG60" s="16"/>
      <c r="ERH60" s="16"/>
      <c r="ERI60" s="16"/>
      <c r="ERJ60" s="16"/>
      <c r="ERK60" s="16"/>
      <c r="ERL60" s="16"/>
      <c r="ERM60" s="16"/>
      <c r="ERN60" s="16"/>
      <c r="ERO60" s="16"/>
      <c r="ERP60" s="16"/>
      <c r="ERQ60" s="16"/>
      <c r="ERR60" s="16"/>
      <c r="ERS60" s="16"/>
      <c r="ERT60" s="16"/>
      <c r="ERU60" s="16"/>
      <c r="ERV60" s="16"/>
      <c r="ERW60" s="16"/>
      <c r="ERX60" s="16"/>
      <c r="ERY60" s="16"/>
      <c r="ERZ60" s="16"/>
      <c r="ESA60" s="16"/>
      <c r="ESB60" s="16"/>
      <c r="ESC60" s="16"/>
      <c r="ESD60" s="16"/>
      <c r="ESE60" s="16"/>
      <c r="ESF60" s="16"/>
      <c r="ESG60" s="16"/>
      <c r="ESH60" s="16"/>
      <c r="ESI60" s="16"/>
      <c r="ESJ60" s="16"/>
      <c r="ESK60" s="16"/>
      <c r="ESL60" s="16"/>
      <c r="ESM60" s="16"/>
      <c r="ESN60" s="16"/>
      <c r="ESO60" s="16"/>
      <c r="ESP60" s="16"/>
      <c r="ESQ60" s="16"/>
      <c r="ESR60" s="16"/>
      <c r="ESS60" s="16"/>
      <c r="EST60" s="16"/>
      <c r="ESU60" s="16"/>
      <c r="ESV60" s="16"/>
      <c r="ESW60" s="16"/>
      <c r="ESX60" s="16"/>
      <c r="ESY60" s="16"/>
      <c r="ESZ60" s="16"/>
      <c r="ETA60" s="16"/>
      <c r="ETB60" s="16"/>
      <c r="ETC60" s="16"/>
      <c r="ETD60" s="16"/>
      <c r="ETE60" s="16"/>
      <c r="ETF60" s="16"/>
      <c r="ETG60" s="16"/>
      <c r="ETH60" s="16"/>
      <c r="ETI60" s="16"/>
      <c r="ETJ60" s="16"/>
      <c r="ETK60" s="16"/>
      <c r="ETL60" s="16"/>
      <c r="ETM60" s="16"/>
      <c r="ETN60" s="16"/>
      <c r="ETO60" s="16"/>
      <c r="ETP60" s="16"/>
      <c r="ETQ60" s="16"/>
      <c r="ETR60" s="16"/>
      <c r="ETS60" s="16"/>
      <c r="ETT60" s="16"/>
      <c r="ETU60" s="16"/>
      <c r="ETV60" s="16"/>
      <c r="ETW60" s="16"/>
      <c r="ETX60" s="16"/>
      <c r="ETY60" s="16"/>
      <c r="ETZ60" s="16"/>
      <c r="EUA60" s="16"/>
      <c r="EUB60" s="16"/>
      <c r="EUC60" s="16"/>
      <c r="EUD60" s="16"/>
      <c r="EUE60" s="16"/>
      <c r="EUF60" s="16"/>
      <c r="EUG60" s="16"/>
      <c r="EUH60" s="16"/>
      <c r="EUI60" s="16"/>
      <c r="EUJ60" s="16"/>
      <c r="EUK60" s="16"/>
      <c r="EUL60" s="16"/>
      <c r="EUM60" s="16"/>
      <c r="EUN60" s="16"/>
      <c r="EUO60" s="16"/>
      <c r="EUP60" s="16"/>
      <c r="EUQ60" s="16"/>
      <c r="EUR60" s="16"/>
      <c r="EUS60" s="16"/>
      <c r="EUT60" s="16"/>
      <c r="EUU60" s="16"/>
      <c r="EUV60" s="16"/>
      <c r="EUW60" s="16"/>
      <c r="EUX60" s="16"/>
      <c r="EUY60" s="16"/>
      <c r="EUZ60" s="16"/>
      <c r="EVA60" s="16"/>
      <c r="EVB60" s="16"/>
      <c r="EVC60" s="16"/>
      <c r="EVD60" s="16"/>
      <c r="EVE60" s="16"/>
      <c r="EVF60" s="16"/>
      <c r="EVG60" s="16"/>
      <c r="EVH60" s="16"/>
      <c r="EVI60" s="16"/>
      <c r="EVJ60" s="16"/>
      <c r="EVK60" s="16"/>
      <c r="EVL60" s="16"/>
      <c r="EVM60" s="16"/>
      <c r="EVN60" s="16"/>
      <c r="EVO60" s="16"/>
      <c r="EVP60" s="16"/>
      <c r="EVQ60" s="16"/>
      <c r="EVR60" s="16"/>
      <c r="EVS60" s="16"/>
      <c r="EVT60" s="16"/>
      <c r="EVU60" s="16"/>
      <c r="EVV60" s="16"/>
      <c r="EVW60" s="16"/>
      <c r="EVX60" s="16"/>
      <c r="EVY60" s="16"/>
      <c r="EVZ60" s="16"/>
      <c r="EWA60" s="16"/>
      <c r="EWB60" s="16"/>
      <c r="EWC60" s="16"/>
      <c r="EWD60" s="16"/>
      <c r="EWE60" s="16"/>
      <c r="EWF60" s="16"/>
      <c r="EWG60" s="16"/>
      <c r="EWH60" s="16"/>
      <c r="EWI60" s="16"/>
      <c r="EWJ60" s="16"/>
      <c r="EWK60" s="16"/>
      <c r="EWL60" s="16"/>
      <c r="EWM60" s="16"/>
      <c r="EWN60" s="16"/>
      <c r="EWO60" s="16"/>
      <c r="EWP60" s="16"/>
      <c r="EWQ60" s="16"/>
      <c r="EWR60" s="16"/>
      <c r="EWS60" s="16"/>
      <c r="EWT60" s="16"/>
      <c r="EWU60" s="16"/>
      <c r="EWV60" s="16"/>
      <c r="EWW60" s="16"/>
      <c r="EWX60" s="16"/>
      <c r="EWY60" s="16"/>
      <c r="EWZ60" s="16"/>
      <c r="EXA60" s="16"/>
      <c r="EXB60" s="16"/>
      <c r="EXC60" s="16"/>
      <c r="EXD60" s="16"/>
      <c r="EXE60" s="16"/>
      <c r="EXF60" s="16"/>
      <c r="EXG60" s="16"/>
      <c r="EXH60" s="16"/>
      <c r="EXI60" s="16"/>
      <c r="EXJ60" s="16"/>
      <c r="EXK60" s="16"/>
      <c r="EXL60" s="16"/>
      <c r="EXM60" s="16"/>
      <c r="EXN60" s="16"/>
      <c r="EXO60" s="16"/>
      <c r="EXP60" s="16"/>
      <c r="EXQ60" s="16"/>
      <c r="EXR60" s="16"/>
      <c r="EXS60" s="16"/>
      <c r="EXT60" s="16"/>
      <c r="EXU60" s="16"/>
      <c r="EXV60" s="16"/>
      <c r="EXW60" s="16"/>
      <c r="EXX60" s="16"/>
      <c r="EXY60" s="16"/>
      <c r="EXZ60" s="16"/>
      <c r="EYA60" s="16"/>
      <c r="EYB60" s="16"/>
      <c r="EYC60" s="16"/>
      <c r="EYD60" s="16"/>
      <c r="EYE60" s="16"/>
      <c r="EYF60" s="16"/>
      <c r="EYG60" s="16"/>
      <c r="EYH60" s="16"/>
      <c r="EYI60" s="16"/>
      <c r="EYJ60" s="16"/>
      <c r="EYK60" s="16"/>
      <c r="EYL60" s="16"/>
      <c r="EYM60" s="16"/>
      <c r="EYN60" s="16"/>
      <c r="EYO60" s="16"/>
      <c r="EYP60" s="16"/>
      <c r="EYQ60" s="16"/>
      <c r="EYR60" s="16"/>
      <c r="EYS60" s="16"/>
      <c r="EYT60" s="16"/>
      <c r="EYU60" s="16"/>
      <c r="EYV60" s="16"/>
      <c r="EYW60" s="16"/>
      <c r="EYX60" s="16"/>
      <c r="EYY60" s="16"/>
      <c r="EYZ60" s="16"/>
      <c r="EZA60" s="16"/>
      <c r="EZB60" s="16"/>
      <c r="EZC60" s="16"/>
      <c r="EZD60" s="16"/>
      <c r="EZE60" s="16"/>
      <c r="EZF60" s="16"/>
      <c r="EZG60" s="16"/>
      <c r="EZH60" s="16"/>
      <c r="EZI60" s="16"/>
      <c r="EZJ60" s="16"/>
      <c r="EZK60" s="16"/>
      <c r="EZL60" s="16"/>
      <c r="EZM60" s="16"/>
      <c r="EZN60" s="16"/>
      <c r="EZO60" s="16"/>
      <c r="EZP60" s="16"/>
      <c r="EZQ60" s="16"/>
      <c r="EZR60" s="16"/>
      <c r="EZS60" s="16"/>
      <c r="EZT60" s="16"/>
      <c r="EZU60" s="16"/>
      <c r="EZV60" s="16"/>
      <c r="EZW60" s="16"/>
      <c r="EZX60" s="16"/>
      <c r="EZY60" s="16"/>
      <c r="EZZ60" s="16"/>
      <c r="FAA60" s="16"/>
      <c r="FAB60" s="16"/>
      <c r="FAC60" s="16"/>
      <c r="FAD60" s="16"/>
      <c r="FAE60" s="16"/>
      <c r="FAF60" s="16"/>
      <c r="FAG60" s="16"/>
      <c r="FAH60" s="16"/>
      <c r="FAI60" s="16"/>
      <c r="FAJ60" s="16"/>
      <c r="FAK60" s="16"/>
      <c r="FAL60" s="16"/>
      <c r="FAM60" s="16"/>
      <c r="FAN60" s="16"/>
      <c r="FAO60" s="16"/>
      <c r="FAP60" s="16"/>
      <c r="FAQ60" s="16"/>
      <c r="FAR60" s="16"/>
      <c r="FAS60" s="16"/>
      <c r="FAT60" s="16"/>
      <c r="FAU60" s="16"/>
      <c r="FAV60" s="16"/>
      <c r="FAW60" s="16"/>
      <c r="FAX60" s="16"/>
      <c r="FAY60" s="16"/>
      <c r="FAZ60" s="16"/>
      <c r="FBA60" s="16"/>
      <c r="FBB60" s="16"/>
      <c r="FBC60" s="16"/>
      <c r="FBD60" s="16"/>
      <c r="FBE60" s="16"/>
      <c r="FBF60" s="16"/>
      <c r="FBG60" s="16"/>
      <c r="FBH60" s="16"/>
      <c r="FBI60" s="16"/>
      <c r="FBJ60" s="16"/>
      <c r="FBK60" s="16"/>
      <c r="FBL60" s="16"/>
      <c r="FBM60" s="16"/>
      <c r="FBN60" s="16"/>
      <c r="FBO60" s="16"/>
      <c r="FBP60" s="16"/>
      <c r="FBQ60" s="16"/>
      <c r="FBR60" s="16"/>
      <c r="FBS60" s="16"/>
      <c r="FBT60" s="16"/>
      <c r="FBU60" s="16"/>
      <c r="FBV60" s="16"/>
      <c r="FBW60" s="16"/>
      <c r="FBX60" s="16"/>
      <c r="FBY60" s="16"/>
      <c r="FBZ60" s="16"/>
      <c r="FCA60" s="16"/>
      <c r="FCB60" s="16"/>
      <c r="FCC60" s="16"/>
      <c r="FCD60" s="16"/>
      <c r="FCE60" s="16"/>
      <c r="FCF60" s="16"/>
      <c r="FCG60" s="16"/>
      <c r="FCH60" s="16"/>
      <c r="FCI60" s="16"/>
      <c r="FCJ60" s="16"/>
      <c r="FCK60" s="16"/>
      <c r="FCL60" s="16"/>
      <c r="FCM60" s="16"/>
      <c r="FCN60" s="16"/>
      <c r="FCO60" s="16"/>
      <c r="FCP60" s="16"/>
      <c r="FCQ60" s="16"/>
      <c r="FCR60" s="16"/>
      <c r="FCS60" s="16"/>
      <c r="FCT60" s="16"/>
      <c r="FCU60" s="16"/>
      <c r="FCV60" s="16"/>
      <c r="FCW60" s="16"/>
      <c r="FCX60" s="16"/>
      <c r="FCY60" s="16"/>
      <c r="FCZ60" s="16"/>
      <c r="FDA60" s="16"/>
      <c r="FDB60" s="16"/>
      <c r="FDC60" s="16"/>
      <c r="FDD60" s="16"/>
      <c r="FDE60" s="16"/>
      <c r="FDF60" s="16"/>
      <c r="FDG60" s="16"/>
      <c r="FDH60" s="16"/>
      <c r="FDI60" s="16"/>
      <c r="FDJ60" s="16"/>
      <c r="FDK60" s="16"/>
      <c r="FDL60" s="16"/>
      <c r="FDM60" s="16"/>
      <c r="FDN60" s="16"/>
      <c r="FDO60" s="16"/>
      <c r="FDP60" s="16"/>
      <c r="FDQ60" s="16"/>
      <c r="FDR60" s="16"/>
      <c r="FDS60" s="16"/>
      <c r="FDT60" s="16"/>
      <c r="FDU60" s="16"/>
      <c r="FDV60" s="16"/>
      <c r="FDW60" s="16"/>
      <c r="FDX60" s="16"/>
      <c r="FDY60" s="16"/>
      <c r="FDZ60" s="16"/>
      <c r="FEA60" s="16"/>
      <c r="FEB60" s="16"/>
      <c r="FEC60" s="16"/>
      <c r="FED60" s="16"/>
      <c r="FEE60" s="16"/>
      <c r="FEF60" s="16"/>
      <c r="FEG60" s="16"/>
      <c r="FEH60" s="16"/>
      <c r="FEI60" s="16"/>
      <c r="FEJ60" s="16"/>
      <c r="FEK60" s="16"/>
      <c r="FEL60" s="16"/>
      <c r="FEM60" s="16"/>
      <c r="FEN60" s="16"/>
      <c r="FEO60" s="16"/>
      <c r="FEP60" s="16"/>
      <c r="FEQ60" s="16"/>
      <c r="FER60" s="16"/>
      <c r="FES60" s="16"/>
      <c r="FET60" s="16"/>
      <c r="FEU60" s="16"/>
      <c r="FEV60" s="16"/>
      <c r="FEW60" s="16"/>
      <c r="FEX60" s="16"/>
      <c r="FEY60" s="16"/>
      <c r="FEZ60" s="16"/>
      <c r="FFA60" s="16"/>
      <c r="FFB60" s="16"/>
      <c r="FFC60" s="16"/>
      <c r="FFD60" s="16"/>
      <c r="FFE60" s="16"/>
      <c r="FFF60" s="16"/>
      <c r="FFG60" s="16"/>
      <c r="FFH60" s="16"/>
      <c r="FFI60" s="16"/>
      <c r="FFJ60" s="16"/>
      <c r="FFK60" s="16"/>
      <c r="FFL60" s="16"/>
      <c r="FFM60" s="16"/>
      <c r="FFN60" s="16"/>
      <c r="FFO60" s="16"/>
      <c r="FFP60" s="16"/>
      <c r="FFQ60" s="16"/>
      <c r="FFR60" s="16"/>
      <c r="FFS60" s="16"/>
      <c r="FFT60" s="16"/>
      <c r="FFU60" s="16"/>
      <c r="FFV60" s="16"/>
      <c r="FFW60" s="16"/>
      <c r="FFX60" s="16"/>
      <c r="FFY60" s="16"/>
      <c r="FFZ60" s="16"/>
      <c r="FGA60" s="16"/>
      <c r="FGB60" s="16"/>
      <c r="FGC60" s="16"/>
      <c r="FGD60" s="16"/>
      <c r="FGE60" s="16"/>
      <c r="FGF60" s="16"/>
      <c r="FGG60" s="16"/>
      <c r="FGH60" s="16"/>
      <c r="FGI60" s="16"/>
      <c r="FGJ60" s="16"/>
      <c r="FGK60" s="16"/>
      <c r="FGL60" s="16"/>
      <c r="FGM60" s="16"/>
      <c r="FGN60" s="16"/>
      <c r="FGO60" s="16"/>
      <c r="FGP60" s="16"/>
      <c r="FGQ60" s="16"/>
      <c r="FGR60" s="16"/>
      <c r="FGS60" s="16"/>
      <c r="FGT60" s="16"/>
      <c r="FGU60" s="16"/>
      <c r="FGV60" s="16"/>
      <c r="FGW60" s="16"/>
      <c r="FGX60" s="16"/>
      <c r="FGY60" s="16"/>
      <c r="FGZ60" s="16"/>
      <c r="FHA60" s="16"/>
      <c r="FHB60" s="16"/>
      <c r="FHC60" s="16"/>
      <c r="FHD60" s="16"/>
      <c r="FHE60" s="16"/>
      <c r="FHF60" s="16"/>
      <c r="FHG60" s="16"/>
      <c r="FHH60" s="16"/>
      <c r="FHI60" s="16"/>
      <c r="FHJ60" s="16"/>
      <c r="FHK60" s="16"/>
      <c r="FHL60" s="16"/>
      <c r="FHM60" s="16"/>
      <c r="FHN60" s="16"/>
      <c r="FHO60" s="16"/>
      <c r="FHP60" s="16"/>
      <c r="FHQ60" s="16"/>
      <c r="FHR60" s="16"/>
      <c r="FHS60" s="16"/>
      <c r="FHT60" s="16"/>
      <c r="FHU60" s="16"/>
      <c r="FHV60" s="16"/>
      <c r="FHW60" s="16"/>
      <c r="FHX60" s="16"/>
      <c r="FHY60" s="16"/>
      <c r="FHZ60" s="16"/>
      <c r="FIA60" s="16"/>
      <c r="FIB60" s="16"/>
      <c r="FIC60" s="16"/>
      <c r="FID60" s="16"/>
      <c r="FIE60" s="16"/>
      <c r="FIF60" s="16"/>
      <c r="FIG60" s="16"/>
      <c r="FIH60" s="16"/>
      <c r="FII60" s="16"/>
      <c r="FIJ60" s="16"/>
      <c r="FIK60" s="16"/>
      <c r="FIL60" s="16"/>
      <c r="FIM60" s="16"/>
      <c r="FIN60" s="16"/>
      <c r="FIO60" s="16"/>
      <c r="FIP60" s="16"/>
      <c r="FIQ60" s="16"/>
      <c r="FIR60" s="16"/>
      <c r="FIS60" s="16"/>
      <c r="FIT60" s="16"/>
      <c r="FIU60" s="16"/>
      <c r="FIV60" s="16"/>
      <c r="FIW60" s="16"/>
      <c r="FIX60" s="16"/>
      <c r="FIY60" s="16"/>
      <c r="FIZ60" s="16"/>
      <c r="FJA60" s="16"/>
      <c r="FJB60" s="16"/>
      <c r="FJC60" s="16"/>
      <c r="FJD60" s="16"/>
      <c r="FJE60" s="16"/>
      <c r="FJF60" s="16"/>
      <c r="FJG60" s="16"/>
      <c r="FJH60" s="16"/>
      <c r="FJI60" s="16"/>
      <c r="FJJ60" s="16"/>
      <c r="FJK60" s="16"/>
      <c r="FJL60" s="16"/>
      <c r="FJM60" s="16"/>
      <c r="FJN60" s="16"/>
      <c r="FJO60" s="16"/>
      <c r="FJP60" s="16"/>
      <c r="FJQ60" s="16"/>
      <c r="FJR60" s="16"/>
      <c r="FJS60" s="16"/>
      <c r="FJT60" s="16"/>
      <c r="FJU60" s="16"/>
      <c r="FJV60" s="16"/>
      <c r="FJW60" s="16"/>
      <c r="FJX60" s="16"/>
      <c r="FJY60" s="16"/>
      <c r="FJZ60" s="16"/>
      <c r="FKA60" s="16"/>
      <c r="FKB60" s="16"/>
      <c r="FKC60" s="16"/>
      <c r="FKD60" s="16"/>
      <c r="FKE60" s="16"/>
      <c r="FKF60" s="16"/>
      <c r="FKG60" s="16"/>
      <c r="FKH60" s="16"/>
      <c r="FKI60" s="16"/>
      <c r="FKJ60" s="16"/>
      <c r="FKK60" s="16"/>
      <c r="FKL60" s="16"/>
      <c r="FKM60" s="16"/>
      <c r="FKN60" s="16"/>
      <c r="FKO60" s="16"/>
      <c r="FKP60" s="16"/>
      <c r="FKQ60" s="16"/>
      <c r="FKR60" s="16"/>
      <c r="FKS60" s="16"/>
      <c r="FKT60" s="16"/>
      <c r="FKU60" s="16"/>
      <c r="FKV60" s="16"/>
      <c r="FKW60" s="16"/>
      <c r="FKX60" s="16"/>
      <c r="FKY60" s="16"/>
      <c r="FKZ60" s="16"/>
      <c r="FLA60" s="16"/>
      <c r="FLB60" s="16"/>
      <c r="FLC60" s="16"/>
      <c r="FLD60" s="16"/>
      <c r="FLE60" s="16"/>
      <c r="FLF60" s="16"/>
      <c r="FLG60" s="16"/>
      <c r="FLH60" s="16"/>
      <c r="FLI60" s="16"/>
      <c r="FLJ60" s="16"/>
      <c r="FLK60" s="16"/>
      <c r="FLL60" s="16"/>
      <c r="FLM60" s="16"/>
      <c r="FLN60" s="16"/>
      <c r="FLO60" s="16"/>
      <c r="FLP60" s="16"/>
      <c r="FLQ60" s="16"/>
      <c r="FLR60" s="16"/>
      <c r="FLS60" s="16"/>
      <c r="FLT60" s="16"/>
      <c r="FLU60" s="16"/>
      <c r="FLV60" s="16"/>
      <c r="FLW60" s="16"/>
      <c r="FLX60" s="16"/>
      <c r="FLY60" s="16"/>
      <c r="FLZ60" s="16"/>
      <c r="FMA60" s="16"/>
      <c r="FMB60" s="16"/>
      <c r="FMC60" s="16"/>
      <c r="FMD60" s="16"/>
      <c r="FME60" s="16"/>
      <c r="FMF60" s="16"/>
      <c r="FMG60" s="16"/>
      <c r="FMH60" s="16"/>
      <c r="FMI60" s="16"/>
      <c r="FMJ60" s="16"/>
      <c r="FMK60" s="16"/>
      <c r="FML60" s="16"/>
      <c r="FMM60" s="16"/>
      <c r="FMN60" s="16"/>
      <c r="FMO60" s="16"/>
      <c r="FMP60" s="16"/>
      <c r="FMQ60" s="16"/>
      <c r="FMR60" s="16"/>
      <c r="FMS60" s="16"/>
      <c r="FMT60" s="16"/>
      <c r="FMU60" s="16"/>
      <c r="FMV60" s="16"/>
      <c r="FMW60" s="16"/>
      <c r="FMX60" s="16"/>
      <c r="FMY60" s="16"/>
      <c r="FMZ60" s="16"/>
      <c r="FNA60" s="16"/>
      <c r="FNB60" s="16"/>
      <c r="FNC60" s="16"/>
      <c r="FND60" s="16"/>
      <c r="FNE60" s="16"/>
      <c r="FNF60" s="16"/>
      <c r="FNG60" s="16"/>
      <c r="FNH60" s="16"/>
      <c r="FNI60" s="16"/>
      <c r="FNJ60" s="16"/>
      <c r="FNK60" s="16"/>
      <c r="FNL60" s="16"/>
      <c r="FNM60" s="16"/>
      <c r="FNN60" s="16"/>
      <c r="FNO60" s="16"/>
      <c r="FNP60" s="16"/>
      <c r="FNQ60" s="16"/>
      <c r="FNR60" s="16"/>
      <c r="FNS60" s="16"/>
      <c r="FNT60" s="16"/>
      <c r="FNU60" s="16"/>
      <c r="FNV60" s="16"/>
      <c r="FNW60" s="16"/>
      <c r="FNX60" s="16"/>
      <c r="FNY60" s="16"/>
      <c r="FNZ60" s="16"/>
      <c r="FOA60" s="16"/>
      <c r="FOB60" s="16"/>
      <c r="FOC60" s="16"/>
      <c r="FOD60" s="16"/>
      <c r="FOE60" s="16"/>
      <c r="FOF60" s="16"/>
      <c r="FOG60" s="16"/>
      <c r="FOH60" s="16"/>
      <c r="FOI60" s="16"/>
      <c r="FOJ60" s="16"/>
      <c r="FOK60" s="16"/>
      <c r="FOL60" s="16"/>
      <c r="FOM60" s="16"/>
      <c r="FON60" s="16"/>
      <c r="FOO60" s="16"/>
      <c r="FOP60" s="16"/>
      <c r="FOQ60" s="16"/>
      <c r="FOR60" s="16"/>
      <c r="FOS60" s="16"/>
      <c r="FOT60" s="16"/>
      <c r="FOU60" s="16"/>
      <c r="FOV60" s="16"/>
      <c r="FOW60" s="16"/>
      <c r="FOX60" s="16"/>
      <c r="FOY60" s="16"/>
      <c r="FOZ60" s="16"/>
      <c r="FPA60" s="16"/>
      <c r="FPB60" s="16"/>
      <c r="FPC60" s="16"/>
      <c r="FPD60" s="16"/>
      <c r="FPE60" s="16"/>
      <c r="FPF60" s="16"/>
      <c r="FPG60" s="16"/>
      <c r="FPH60" s="16"/>
      <c r="FPI60" s="16"/>
      <c r="FPJ60" s="16"/>
      <c r="FPK60" s="16"/>
      <c r="FPL60" s="16"/>
      <c r="FPM60" s="16"/>
      <c r="FPN60" s="16"/>
      <c r="FPO60" s="16"/>
      <c r="FPP60" s="16"/>
      <c r="FPQ60" s="16"/>
      <c r="FPR60" s="16"/>
      <c r="FPS60" s="16"/>
      <c r="FPT60" s="16"/>
      <c r="FPU60" s="16"/>
      <c r="FPV60" s="16"/>
      <c r="FPW60" s="16"/>
      <c r="FPX60" s="16"/>
      <c r="FPY60" s="16"/>
      <c r="FPZ60" s="16"/>
      <c r="FQA60" s="16"/>
      <c r="FQB60" s="16"/>
      <c r="FQC60" s="16"/>
      <c r="FQD60" s="16"/>
      <c r="FQE60" s="16"/>
      <c r="FQF60" s="16"/>
      <c r="FQG60" s="16"/>
      <c r="FQH60" s="16"/>
      <c r="FQI60" s="16"/>
      <c r="FQJ60" s="16"/>
      <c r="FQK60" s="16"/>
      <c r="FQL60" s="16"/>
      <c r="FQM60" s="16"/>
      <c r="FQN60" s="16"/>
      <c r="FQO60" s="16"/>
      <c r="FQP60" s="16"/>
      <c r="FQQ60" s="16"/>
      <c r="FQR60" s="16"/>
      <c r="FQS60" s="16"/>
      <c r="FQT60" s="16"/>
      <c r="FQU60" s="16"/>
      <c r="FQV60" s="16"/>
      <c r="FQW60" s="16"/>
      <c r="FQX60" s="16"/>
      <c r="FQY60" s="16"/>
      <c r="FQZ60" s="16"/>
      <c r="FRA60" s="16"/>
      <c r="FRB60" s="16"/>
      <c r="FRC60" s="16"/>
      <c r="FRD60" s="16"/>
      <c r="FRE60" s="16"/>
      <c r="FRF60" s="16"/>
      <c r="FRG60" s="16"/>
      <c r="FRH60" s="16"/>
      <c r="FRI60" s="16"/>
      <c r="FRJ60" s="16"/>
      <c r="FRK60" s="16"/>
      <c r="FRL60" s="16"/>
      <c r="FRM60" s="16"/>
      <c r="FRN60" s="16"/>
      <c r="FRO60" s="16"/>
      <c r="FRP60" s="16"/>
      <c r="FRQ60" s="16"/>
      <c r="FRR60" s="16"/>
      <c r="FRS60" s="16"/>
      <c r="FRT60" s="16"/>
      <c r="FRU60" s="16"/>
      <c r="FRV60" s="16"/>
      <c r="FRW60" s="16"/>
      <c r="FRX60" s="16"/>
      <c r="FRY60" s="16"/>
      <c r="FRZ60" s="16"/>
      <c r="FSA60" s="16"/>
      <c r="FSB60" s="16"/>
      <c r="FSC60" s="16"/>
      <c r="FSD60" s="16"/>
      <c r="FSE60" s="16"/>
      <c r="FSF60" s="16"/>
      <c r="FSG60" s="16"/>
      <c r="FSH60" s="16"/>
      <c r="FSI60" s="16"/>
      <c r="FSJ60" s="16"/>
      <c r="FSK60" s="16"/>
      <c r="FSL60" s="16"/>
      <c r="FSM60" s="16"/>
      <c r="FSN60" s="16"/>
      <c r="FSO60" s="16"/>
      <c r="FSP60" s="16"/>
      <c r="FSQ60" s="16"/>
      <c r="FSR60" s="16"/>
      <c r="FSS60" s="16"/>
      <c r="FST60" s="16"/>
      <c r="FSU60" s="16"/>
      <c r="FSV60" s="16"/>
      <c r="FSW60" s="16"/>
      <c r="FSX60" s="16"/>
      <c r="FSY60" s="16"/>
      <c r="FSZ60" s="16"/>
      <c r="FTA60" s="16"/>
      <c r="FTB60" s="16"/>
      <c r="FTC60" s="16"/>
      <c r="FTD60" s="16"/>
      <c r="FTE60" s="16"/>
      <c r="FTF60" s="16"/>
      <c r="FTG60" s="16"/>
      <c r="FTH60" s="16"/>
      <c r="FTI60" s="16"/>
      <c r="FTJ60" s="16"/>
      <c r="FTK60" s="16"/>
      <c r="FTL60" s="16"/>
      <c r="FTM60" s="16"/>
      <c r="FTN60" s="16"/>
      <c r="FTO60" s="16"/>
      <c r="FTP60" s="16"/>
      <c r="FTQ60" s="16"/>
      <c r="FTR60" s="16"/>
      <c r="FTS60" s="16"/>
      <c r="FTT60" s="16"/>
      <c r="FTU60" s="16"/>
      <c r="FTV60" s="16"/>
      <c r="FTW60" s="16"/>
      <c r="FTX60" s="16"/>
      <c r="FTY60" s="16"/>
      <c r="FTZ60" s="16"/>
      <c r="FUA60" s="16"/>
      <c r="FUB60" s="16"/>
      <c r="FUC60" s="16"/>
      <c r="FUD60" s="16"/>
      <c r="FUE60" s="16"/>
      <c r="FUF60" s="16"/>
      <c r="FUG60" s="16"/>
      <c r="FUH60" s="16"/>
      <c r="FUI60" s="16"/>
      <c r="FUJ60" s="16"/>
      <c r="FUK60" s="16"/>
      <c r="FUL60" s="16"/>
      <c r="FUM60" s="16"/>
      <c r="FUN60" s="16"/>
      <c r="FUO60" s="16"/>
      <c r="FUP60" s="16"/>
      <c r="FUQ60" s="16"/>
      <c r="FUR60" s="16"/>
      <c r="FUS60" s="16"/>
      <c r="FUT60" s="16"/>
      <c r="FUU60" s="16"/>
      <c r="FUV60" s="16"/>
      <c r="FUW60" s="16"/>
      <c r="FUX60" s="16"/>
      <c r="FUY60" s="16"/>
      <c r="FUZ60" s="16"/>
      <c r="FVA60" s="16"/>
      <c r="FVB60" s="16"/>
      <c r="FVC60" s="16"/>
      <c r="FVD60" s="16"/>
      <c r="FVE60" s="16"/>
      <c r="FVF60" s="16"/>
      <c r="FVG60" s="16"/>
      <c r="FVH60" s="16"/>
      <c r="FVI60" s="16"/>
      <c r="FVJ60" s="16"/>
      <c r="FVK60" s="16"/>
      <c r="FVL60" s="16"/>
      <c r="FVM60" s="16"/>
      <c r="FVN60" s="16"/>
      <c r="FVO60" s="16"/>
      <c r="FVP60" s="16"/>
      <c r="FVQ60" s="16"/>
      <c r="FVR60" s="16"/>
      <c r="FVS60" s="16"/>
      <c r="FVT60" s="16"/>
      <c r="FVU60" s="16"/>
      <c r="FVV60" s="16"/>
      <c r="FVW60" s="16"/>
      <c r="FVX60" s="16"/>
      <c r="FVY60" s="16"/>
      <c r="FVZ60" s="16"/>
      <c r="FWA60" s="16"/>
      <c r="FWB60" s="16"/>
      <c r="FWC60" s="16"/>
      <c r="FWD60" s="16"/>
      <c r="FWE60" s="16"/>
      <c r="FWF60" s="16"/>
      <c r="FWG60" s="16"/>
      <c r="FWH60" s="16"/>
      <c r="FWI60" s="16"/>
      <c r="FWJ60" s="16"/>
      <c r="FWK60" s="16"/>
      <c r="FWL60" s="16"/>
      <c r="FWM60" s="16"/>
      <c r="FWN60" s="16"/>
      <c r="FWO60" s="16"/>
      <c r="FWP60" s="16"/>
      <c r="FWQ60" s="16"/>
      <c r="FWR60" s="16"/>
      <c r="FWS60" s="16"/>
      <c r="FWT60" s="16"/>
      <c r="FWU60" s="16"/>
      <c r="FWV60" s="16"/>
      <c r="FWW60" s="16"/>
      <c r="FWX60" s="16"/>
      <c r="FWY60" s="16"/>
      <c r="FWZ60" s="16"/>
      <c r="FXA60" s="16"/>
      <c r="FXB60" s="16"/>
      <c r="FXC60" s="16"/>
      <c r="FXD60" s="16"/>
      <c r="FXE60" s="16"/>
      <c r="FXF60" s="16"/>
      <c r="FXG60" s="16"/>
      <c r="FXH60" s="16"/>
      <c r="FXI60" s="16"/>
      <c r="FXJ60" s="16"/>
      <c r="FXK60" s="16"/>
      <c r="FXL60" s="16"/>
      <c r="FXM60" s="16"/>
      <c r="FXN60" s="16"/>
      <c r="FXO60" s="16"/>
      <c r="FXP60" s="16"/>
      <c r="FXQ60" s="16"/>
      <c r="FXR60" s="16"/>
      <c r="FXS60" s="16"/>
      <c r="FXT60" s="16"/>
      <c r="FXU60" s="16"/>
      <c r="FXV60" s="16"/>
      <c r="FXW60" s="16"/>
      <c r="FXX60" s="16"/>
      <c r="FXY60" s="16"/>
      <c r="FXZ60" s="16"/>
      <c r="FYA60" s="16"/>
      <c r="FYB60" s="16"/>
      <c r="FYC60" s="16"/>
      <c r="FYD60" s="16"/>
      <c r="FYE60" s="16"/>
      <c r="FYF60" s="16"/>
      <c r="FYG60" s="16"/>
      <c r="FYH60" s="16"/>
      <c r="FYI60" s="16"/>
      <c r="FYJ60" s="16"/>
      <c r="FYK60" s="16"/>
      <c r="FYL60" s="16"/>
      <c r="FYM60" s="16"/>
      <c r="FYN60" s="16"/>
      <c r="FYO60" s="16"/>
      <c r="FYP60" s="16"/>
      <c r="FYQ60" s="16"/>
      <c r="FYR60" s="16"/>
      <c r="FYS60" s="16"/>
      <c r="FYT60" s="16"/>
      <c r="FYU60" s="16"/>
      <c r="FYV60" s="16"/>
      <c r="FYW60" s="16"/>
      <c r="FYX60" s="16"/>
      <c r="FYY60" s="16"/>
      <c r="FYZ60" s="16"/>
      <c r="FZA60" s="16"/>
      <c r="FZB60" s="16"/>
      <c r="FZC60" s="16"/>
      <c r="FZD60" s="16"/>
      <c r="FZE60" s="16"/>
      <c r="FZF60" s="16"/>
      <c r="FZG60" s="16"/>
      <c r="FZH60" s="16"/>
      <c r="FZI60" s="16"/>
      <c r="FZJ60" s="16"/>
      <c r="FZK60" s="16"/>
      <c r="FZL60" s="16"/>
      <c r="FZM60" s="16"/>
      <c r="FZN60" s="16"/>
      <c r="FZO60" s="16"/>
      <c r="FZP60" s="16"/>
      <c r="FZQ60" s="16"/>
      <c r="FZR60" s="16"/>
      <c r="FZS60" s="16"/>
      <c r="FZT60" s="16"/>
      <c r="FZU60" s="16"/>
      <c r="FZV60" s="16"/>
      <c r="FZW60" s="16"/>
      <c r="FZX60" s="16"/>
      <c r="FZY60" s="16"/>
      <c r="FZZ60" s="16"/>
      <c r="GAA60" s="16"/>
      <c r="GAB60" s="16"/>
      <c r="GAC60" s="16"/>
      <c r="GAD60" s="16"/>
      <c r="GAE60" s="16"/>
      <c r="GAF60" s="16"/>
      <c r="GAG60" s="16"/>
      <c r="GAH60" s="16"/>
      <c r="GAI60" s="16"/>
      <c r="GAJ60" s="16"/>
      <c r="GAK60" s="16"/>
      <c r="GAL60" s="16"/>
      <c r="GAM60" s="16"/>
      <c r="GAN60" s="16"/>
      <c r="GAO60" s="16"/>
      <c r="GAP60" s="16"/>
      <c r="GAQ60" s="16"/>
      <c r="GAR60" s="16"/>
      <c r="GAS60" s="16"/>
      <c r="GAT60" s="16"/>
      <c r="GAU60" s="16"/>
      <c r="GAV60" s="16"/>
      <c r="GAW60" s="16"/>
      <c r="GAX60" s="16"/>
      <c r="GAY60" s="16"/>
      <c r="GAZ60" s="16"/>
      <c r="GBA60" s="16"/>
      <c r="GBB60" s="16"/>
      <c r="GBC60" s="16"/>
      <c r="GBD60" s="16"/>
      <c r="GBE60" s="16"/>
      <c r="GBF60" s="16"/>
      <c r="GBG60" s="16"/>
      <c r="GBH60" s="16"/>
      <c r="GBI60" s="16"/>
      <c r="GBJ60" s="16"/>
      <c r="GBK60" s="16"/>
      <c r="GBL60" s="16"/>
      <c r="GBM60" s="16"/>
      <c r="GBN60" s="16"/>
      <c r="GBO60" s="16"/>
      <c r="GBP60" s="16"/>
      <c r="GBQ60" s="16"/>
      <c r="GBR60" s="16"/>
      <c r="GBS60" s="16"/>
      <c r="GBT60" s="16"/>
      <c r="GBU60" s="16"/>
      <c r="GBV60" s="16"/>
      <c r="GBW60" s="16"/>
      <c r="GBX60" s="16"/>
      <c r="GBY60" s="16"/>
      <c r="GBZ60" s="16"/>
      <c r="GCA60" s="16"/>
      <c r="GCB60" s="16"/>
      <c r="GCC60" s="16"/>
      <c r="GCD60" s="16"/>
      <c r="GCE60" s="16"/>
      <c r="GCF60" s="16"/>
      <c r="GCG60" s="16"/>
      <c r="GCH60" s="16"/>
      <c r="GCI60" s="16"/>
      <c r="GCJ60" s="16"/>
      <c r="GCK60" s="16"/>
      <c r="GCL60" s="16"/>
      <c r="GCM60" s="16"/>
      <c r="GCN60" s="16"/>
      <c r="GCO60" s="16"/>
      <c r="GCP60" s="16"/>
      <c r="GCQ60" s="16"/>
      <c r="GCR60" s="16"/>
      <c r="GCS60" s="16"/>
      <c r="GCT60" s="16"/>
      <c r="GCU60" s="16"/>
      <c r="GCV60" s="16"/>
      <c r="GCW60" s="16"/>
      <c r="GCX60" s="16"/>
      <c r="GCY60" s="16"/>
      <c r="GCZ60" s="16"/>
      <c r="GDA60" s="16"/>
      <c r="GDB60" s="16"/>
      <c r="GDC60" s="16"/>
      <c r="GDD60" s="16"/>
      <c r="GDE60" s="16"/>
      <c r="GDF60" s="16"/>
      <c r="GDG60" s="16"/>
      <c r="GDH60" s="16"/>
      <c r="GDI60" s="16"/>
      <c r="GDJ60" s="16"/>
      <c r="GDK60" s="16"/>
      <c r="GDL60" s="16"/>
      <c r="GDM60" s="16"/>
      <c r="GDN60" s="16"/>
      <c r="GDO60" s="16"/>
      <c r="GDP60" s="16"/>
      <c r="GDQ60" s="16"/>
      <c r="GDR60" s="16"/>
      <c r="GDS60" s="16"/>
      <c r="GDT60" s="16"/>
      <c r="GDU60" s="16"/>
      <c r="GDV60" s="16"/>
      <c r="GDW60" s="16"/>
      <c r="GDX60" s="16"/>
      <c r="GDY60" s="16"/>
      <c r="GDZ60" s="16"/>
      <c r="GEA60" s="16"/>
      <c r="GEB60" s="16"/>
      <c r="GEC60" s="16"/>
      <c r="GED60" s="16"/>
      <c r="GEE60" s="16"/>
      <c r="GEF60" s="16"/>
      <c r="GEG60" s="16"/>
      <c r="GEH60" s="16"/>
      <c r="GEI60" s="16"/>
      <c r="GEJ60" s="16"/>
      <c r="GEK60" s="16"/>
      <c r="GEL60" s="16"/>
      <c r="GEM60" s="16"/>
      <c r="GEN60" s="16"/>
      <c r="GEO60" s="16"/>
      <c r="GEP60" s="16"/>
      <c r="GEQ60" s="16"/>
      <c r="GER60" s="16"/>
      <c r="GES60" s="16"/>
      <c r="GET60" s="16"/>
      <c r="GEU60" s="16"/>
      <c r="GEV60" s="16"/>
      <c r="GEW60" s="16"/>
      <c r="GEX60" s="16"/>
      <c r="GEY60" s="16"/>
      <c r="GEZ60" s="16"/>
      <c r="GFA60" s="16"/>
      <c r="GFB60" s="16"/>
      <c r="GFC60" s="16"/>
      <c r="GFD60" s="16"/>
      <c r="GFE60" s="16"/>
      <c r="GFF60" s="16"/>
      <c r="GFG60" s="16"/>
      <c r="GFH60" s="16"/>
      <c r="GFI60" s="16"/>
      <c r="GFJ60" s="16"/>
      <c r="GFK60" s="16"/>
      <c r="GFL60" s="16"/>
      <c r="GFM60" s="16"/>
      <c r="GFN60" s="16"/>
      <c r="GFO60" s="16"/>
      <c r="GFP60" s="16"/>
      <c r="GFQ60" s="16"/>
      <c r="GFR60" s="16"/>
      <c r="GFS60" s="16"/>
      <c r="GFT60" s="16"/>
      <c r="GFU60" s="16"/>
      <c r="GFV60" s="16"/>
      <c r="GFW60" s="16"/>
      <c r="GFX60" s="16"/>
      <c r="GFY60" s="16"/>
      <c r="GFZ60" s="16"/>
      <c r="GGA60" s="16"/>
      <c r="GGB60" s="16"/>
      <c r="GGC60" s="16"/>
      <c r="GGD60" s="16"/>
      <c r="GGE60" s="16"/>
      <c r="GGF60" s="16"/>
      <c r="GGG60" s="16"/>
      <c r="GGH60" s="16"/>
      <c r="GGI60" s="16"/>
      <c r="GGJ60" s="16"/>
      <c r="GGK60" s="16"/>
      <c r="GGL60" s="16"/>
      <c r="GGM60" s="16"/>
      <c r="GGN60" s="16"/>
      <c r="GGO60" s="16"/>
      <c r="GGP60" s="16"/>
      <c r="GGQ60" s="16"/>
      <c r="GGR60" s="16"/>
      <c r="GGS60" s="16"/>
      <c r="GGT60" s="16"/>
      <c r="GGU60" s="16"/>
      <c r="GGV60" s="16"/>
      <c r="GGW60" s="16"/>
      <c r="GGX60" s="16"/>
      <c r="GGY60" s="16"/>
      <c r="GGZ60" s="16"/>
      <c r="GHA60" s="16"/>
      <c r="GHB60" s="16"/>
      <c r="GHC60" s="16"/>
      <c r="GHD60" s="16"/>
      <c r="GHE60" s="16"/>
      <c r="GHF60" s="16"/>
      <c r="GHG60" s="16"/>
      <c r="GHH60" s="16"/>
      <c r="GHI60" s="16"/>
      <c r="GHJ60" s="16"/>
      <c r="GHK60" s="16"/>
      <c r="GHL60" s="16"/>
      <c r="GHM60" s="16"/>
      <c r="GHN60" s="16"/>
      <c r="GHO60" s="16"/>
      <c r="GHP60" s="16"/>
      <c r="GHQ60" s="16"/>
      <c r="GHR60" s="16"/>
      <c r="GHS60" s="16"/>
      <c r="GHT60" s="16"/>
      <c r="GHU60" s="16"/>
      <c r="GHV60" s="16"/>
      <c r="GHW60" s="16"/>
      <c r="GHX60" s="16"/>
      <c r="GHY60" s="16"/>
      <c r="GHZ60" s="16"/>
      <c r="GIA60" s="16"/>
      <c r="GIB60" s="16"/>
      <c r="GIC60" s="16"/>
      <c r="GID60" s="16"/>
      <c r="GIE60" s="16"/>
      <c r="GIF60" s="16"/>
      <c r="GIG60" s="16"/>
      <c r="GIH60" s="16"/>
      <c r="GII60" s="16"/>
      <c r="GIJ60" s="16"/>
      <c r="GIK60" s="16"/>
      <c r="GIL60" s="16"/>
      <c r="GIM60" s="16"/>
      <c r="GIN60" s="16"/>
      <c r="GIO60" s="16"/>
      <c r="GIP60" s="16"/>
      <c r="GIQ60" s="16"/>
      <c r="GIR60" s="16"/>
      <c r="GIS60" s="16"/>
      <c r="GIT60" s="16"/>
      <c r="GIU60" s="16"/>
      <c r="GIV60" s="16"/>
      <c r="GIW60" s="16"/>
      <c r="GIX60" s="16"/>
      <c r="GIY60" s="16"/>
      <c r="GIZ60" s="16"/>
      <c r="GJA60" s="16"/>
      <c r="GJB60" s="16"/>
      <c r="GJC60" s="16"/>
      <c r="GJD60" s="16"/>
      <c r="GJE60" s="16"/>
      <c r="GJF60" s="16"/>
      <c r="GJG60" s="16"/>
      <c r="GJH60" s="16"/>
      <c r="GJI60" s="16"/>
      <c r="GJJ60" s="16"/>
      <c r="GJK60" s="16"/>
      <c r="GJL60" s="16"/>
      <c r="GJM60" s="16"/>
      <c r="GJN60" s="16"/>
      <c r="GJO60" s="16"/>
      <c r="GJP60" s="16"/>
      <c r="GJQ60" s="16"/>
      <c r="GJR60" s="16"/>
      <c r="GJS60" s="16"/>
      <c r="GJT60" s="16"/>
      <c r="GJU60" s="16"/>
      <c r="GJV60" s="16"/>
      <c r="GJW60" s="16"/>
      <c r="GJX60" s="16"/>
      <c r="GJY60" s="16"/>
      <c r="GJZ60" s="16"/>
      <c r="GKA60" s="16"/>
      <c r="GKB60" s="16"/>
      <c r="GKC60" s="16"/>
      <c r="GKD60" s="16"/>
      <c r="GKE60" s="16"/>
      <c r="GKF60" s="16"/>
      <c r="GKG60" s="16"/>
      <c r="GKH60" s="16"/>
      <c r="GKI60" s="16"/>
      <c r="GKJ60" s="16"/>
      <c r="GKK60" s="16"/>
      <c r="GKL60" s="16"/>
      <c r="GKM60" s="16"/>
      <c r="GKN60" s="16"/>
      <c r="GKO60" s="16"/>
      <c r="GKP60" s="16"/>
      <c r="GKQ60" s="16"/>
      <c r="GKR60" s="16"/>
      <c r="GKS60" s="16"/>
      <c r="GKT60" s="16"/>
      <c r="GKU60" s="16"/>
      <c r="GKV60" s="16"/>
      <c r="GKW60" s="16"/>
      <c r="GKX60" s="16"/>
      <c r="GKY60" s="16"/>
      <c r="GKZ60" s="16"/>
      <c r="GLA60" s="16"/>
      <c r="GLB60" s="16"/>
      <c r="GLC60" s="16"/>
      <c r="GLD60" s="16"/>
      <c r="GLE60" s="16"/>
      <c r="GLF60" s="16"/>
      <c r="GLG60" s="16"/>
      <c r="GLH60" s="16"/>
      <c r="GLI60" s="16"/>
      <c r="GLJ60" s="16"/>
      <c r="GLK60" s="16"/>
      <c r="GLL60" s="16"/>
      <c r="GLM60" s="16"/>
      <c r="GLN60" s="16"/>
      <c r="GLO60" s="16"/>
      <c r="GLP60" s="16"/>
      <c r="GLQ60" s="16"/>
      <c r="GLR60" s="16"/>
      <c r="GLS60" s="16"/>
      <c r="GLT60" s="16"/>
      <c r="GLU60" s="16"/>
      <c r="GLV60" s="16"/>
      <c r="GLW60" s="16"/>
      <c r="GLX60" s="16"/>
      <c r="GLY60" s="16"/>
      <c r="GLZ60" s="16"/>
      <c r="GMA60" s="16"/>
      <c r="GMB60" s="16"/>
      <c r="GMC60" s="16"/>
      <c r="GMD60" s="16"/>
      <c r="GME60" s="16"/>
      <c r="GMF60" s="16"/>
      <c r="GMG60" s="16"/>
      <c r="GMH60" s="16"/>
      <c r="GMI60" s="16"/>
      <c r="GMJ60" s="16"/>
      <c r="GMK60" s="16"/>
      <c r="GML60" s="16"/>
      <c r="GMM60" s="16"/>
      <c r="GMN60" s="16"/>
      <c r="GMO60" s="16"/>
      <c r="GMP60" s="16"/>
      <c r="GMQ60" s="16"/>
      <c r="GMR60" s="16"/>
      <c r="GMS60" s="16"/>
      <c r="GMT60" s="16"/>
      <c r="GMU60" s="16"/>
      <c r="GMV60" s="16"/>
      <c r="GMW60" s="16"/>
      <c r="GMX60" s="16"/>
      <c r="GMY60" s="16"/>
      <c r="GMZ60" s="16"/>
      <c r="GNA60" s="16"/>
      <c r="GNB60" s="16"/>
      <c r="GNC60" s="16"/>
      <c r="GND60" s="16"/>
      <c r="GNE60" s="16"/>
      <c r="GNF60" s="16"/>
      <c r="GNG60" s="16"/>
      <c r="GNH60" s="16"/>
      <c r="GNI60" s="16"/>
      <c r="GNJ60" s="16"/>
      <c r="GNK60" s="16"/>
      <c r="GNL60" s="16"/>
      <c r="GNM60" s="16"/>
      <c r="GNN60" s="16"/>
      <c r="GNO60" s="16"/>
      <c r="GNP60" s="16"/>
      <c r="GNQ60" s="16"/>
      <c r="GNR60" s="16"/>
      <c r="GNS60" s="16"/>
      <c r="GNT60" s="16"/>
      <c r="GNU60" s="16"/>
      <c r="GNV60" s="16"/>
      <c r="GNW60" s="16"/>
      <c r="GNX60" s="16"/>
      <c r="GNY60" s="16"/>
      <c r="GNZ60" s="16"/>
      <c r="GOA60" s="16"/>
      <c r="GOB60" s="16"/>
      <c r="GOC60" s="16"/>
      <c r="GOD60" s="16"/>
      <c r="GOE60" s="16"/>
      <c r="GOF60" s="16"/>
      <c r="GOG60" s="16"/>
      <c r="GOH60" s="16"/>
      <c r="GOI60" s="16"/>
      <c r="GOJ60" s="16"/>
      <c r="GOK60" s="16"/>
      <c r="GOL60" s="16"/>
      <c r="GOM60" s="16"/>
      <c r="GON60" s="16"/>
      <c r="GOO60" s="16"/>
      <c r="GOP60" s="16"/>
      <c r="GOQ60" s="16"/>
      <c r="GOR60" s="16"/>
      <c r="GOS60" s="16"/>
      <c r="GOT60" s="16"/>
      <c r="GOU60" s="16"/>
      <c r="GOV60" s="16"/>
      <c r="GOW60" s="16"/>
      <c r="GOX60" s="16"/>
      <c r="GOY60" s="16"/>
      <c r="GOZ60" s="16"/>
      <c r="GPA60" s="16"/>
      <c r="GPB60" s="16"/>
      <c r="GPC60" s="16"/>
      <c r="GPD60" s="16"/>
      <c r="GPE60" s="16"/>
      <c r="GPF60" s="16"/>
      <c r="GPG60" s="16"/>
      <c r="GPH60" s="16"/>
      <c r="GPI60" s="16"/>
      <c r="GPJ60" s="16"/>
      <c r="GPK60" s="16"/>
      <c r="GPL60" s="16"/>
      <c r="GPM60" s="16"/>
      <c r="GPN60" s="16"/>
      <c r="GPO60" s="16"/>
      <c r="GPP60" s="16"/>
      <c r="GPQ60" s="16"/>
      <c r="GPR60" s="16"/>
      <c r="GPS60" s="16"/>
      <c r="GPT60" s="16"/>
      <c r="GPU60" s="16"/>
      <c r="GPV60" s="16"/>
      <c r="GPW60" s="16"/>
      <c r="GPX60" s="16"/>
      <c r="GPY60" s="16"/>
      <c r="GPZ60" s="16"/>
      <c r="GQA60" s="16"/>
      <c r="GQB60" s="16"/>
      <c r="GQC60" s="16"/>
      <c r="GQD60" s="16"/>
      <c r="GQE60" s="16"/>
      <c r="GQF60" s="16"/>
      <c r="GQG60" s="16"/>
      <c r="GQH60" s="16"/>
      <c r="GQI60" s="16"/>
      <c r="GQJ60" s="16"/>
      <c r="GQK60" s="16"/>
      <c r="GQL60" s="16"/>
      <c r="GQM60" s="16"/>
      <c r="GQN60" s="16"/>
      <c r="GQO60" s="16"/>
      <c r="GQP60" s="16"/>
      <c r="GQQ60" s="16"/>
      <c r="GQR60" s="16"/>
      <c r="GQS60" s="16"/>
      <c r="GQT60" s="16"/>
      <c r="GQU60" s="16"/>
      <c r="GQV60" s="16"/>
      <c r="GQW60" s="16"/>
      <c r="GQX60" s="16"/>
      <c r="GQY60" s="16"/>
      <c r="GQZ60" s="16"/>
      <c r="GRA60" s="16"/>
      <c r="GRB60" s="16"/>
      <c r="GRC60" s="16"/>
      <c r="GRD60" s="16"/>
      <c r="GRE60" s="16"/>
      <c r="GRF60" s="16"/>
      <c r="GRG60" s="16"/>
      <c r="GRH60" s="16"/>
      <c r="GRI60" s="16"/>
      <c r="GRJ60" s="16"/>
      <c r="GRK60" s="16"/>
      <c r="GRL60" s="16"/>
      <c r="GRM60" s="16"/>
      <c r="GRN60" s="16"/>
      <c r="GRO60" s="16"/>
      <c r="GRP60" s="16"/>
      <c r="GRQ60" s="16"/>
      <c r="GRR60" s="16"/>
      <c r="GRS60" s="16"/>
      <c r="GRT60" s="16"/>
      <c r="GRU60" s="16"/>
      <c r="GRV60" s="16"/>
      <c r="GRW60" s="16"/>
      <c r="GRX60" s="16"/>
      <c r="GRY60" s="16"/>
      <c r="GRZ60" s="16"/>
      <c r="GSA60" s="16"/>
      <c r="GSB60" s="16"/>
      <c r="GSC60" s="16"/>
      <c r="GSD60" s="16"/>
      <c r="GSE60" s="16"/>
      <c r="GSF60" s="16"/>
      <c r="GSG60" s="16"/>
      <c r="GSH60" s="16"/>
      <c r="GSI60" s="16"/>
      <c r="GSJ60" s="16"/>
      <c r="GSK60" s="16"/>
      <c r="GSL60" s="16"/>
      <c r="GSM60" s="16"/>
      <c r="GSN60" s="16"/>
      <c r="GSO60" s="16"/>
      <c r="GSP60" s="16"/>
      <c r="GSQ60" s="16"/>
      <c r="GSR60" s="16"/>
      <c r="GSS60" s="16"/>
      <c r="GST60" s="16"/>
      <c r="GSU60" s="16"/>
      <c r="GSV60" s="16"/>
      <c r="GSW60" s="16"/>
      <c r="GSX60" s="16"/>
      <c r="GSY60" s="16"/>
      <c r="GSZ60" s="16"/>
      <c r="GTA60" s="16"/>
      <c r="GTB60" s="16"/>
      <c r="GTC60" s="16"/>
      <c r="GTD60" s="16"/>
      <c r="GTE60" s="16"/>
      <c r="GTF60" s="16"/>
      <c r="GTG60" s="16"/>
      <c r="GTH60" s="16"/>
      <c r="GTI60" s="16"/>
      <c r="GTJ60" s="16"/>
      <c r="GTK60" s="16"/>
      <c r="GTL60" s="16"/>
      <c r="GTM60" s="16"/>
      <c r="GTN60" s="16"/>
      <c r="GTO60" s="16"/>
      <c r="GTP60" s="16"/>
      <c r="GTQ60" s="16"/>
      <c r="GTR60" s="16"/>
      <c r="GTS60" s="16"/>
      <c r="GTT60" s="16"/>
      <c r="GTU60" s="16"/>
      <c r="GTV60" s="16"/>
      <c r="GTW60" s="16"/>
      <c r="GTX60" s="16"/>
      <c r="GTY60" s="16"/>
      <c r="GTZ60" s="16"/>
      <c r="GUA60" s="16"/>
      <c r="GUB60" s="16"/>
      <c r="GUC60" s="16"/>
      <c r="GUD60" s="16"/>
      <c r="GUE60" s="16"/>
      <c r="GUF60" s="16"/>
      <c r="GUG60" s="16"/>
      <c r="GUH60" s="16"/>
      <c r="GUI60" s="16"/>
      <c r="GUJ60" s="16"/>
      <c r="GUK60" s="16"/>
      <c r="GUL60" s="16"/>
      <c r="GUM60" s="16"/>
      <c r="GUN60" s="16"/>
      <c r="GUO60" s="16"/>
      <c r="GUP60" s="16"/>
      <c r="GUQ60" s="16"/>
      <c r="GUR60" s="16"/>
      <c r="GUS60" s="16"/>
      <c r="GUT60" s="16"/>
      <c r="GUU60" s="16"/>
      <c r="GUV60" s="16"/>
      <c r="GUW60" s="16"/>
      <c r="GUX60" s="16"/>
      <c r="GUY60" s="16"/>
      <c r="GUZ60" s="16"/>
      <c r="GVA60" s="16"/>
      <c r="GVB60" s="16"/>
      <c r="GVC60" s="16"/>
      <c r="GVD60" s="16"/>
      <c r="GVE60" s="16"/>
      <c r="GVF60" s="16"/>
      <c r="GVG60" s="16"/>
      <c r="GVH60" s="16"/>
      <c r="GVI60" s="16"/>
      <c r="GVJ60" s="16"/>
      <c r="GVK60" s="16"/>
      <c r="GVL60" s="16"/>
      <c r="GVM60" s="16"/>
      <c r="GVN60" s="16"/>
      <c r="GVO60" s="16"/>
      <c r="GVP60" s="16"/>
      <c r="GVQ60" s="16"/>
      <c r="GVR60" s="16"/>
      <c r="GVS60" s="16"/>
      <c r="GVT60" s="16"/>
      <c r="GVU60" s="16"/>
      <c r="GVV60" s="16"/>
      <c r="GVW60" s="16"/>
      <c r="GVX60" s="16"/>
      <c r="GVY60" s="16"/>
      <c r="GVZ60" s="16"/>
      <c r="GWA60" s="16"/>
      <c r="GWB60" s="16"/>
      <c r="GWC60" s="16"/>
      <c r="GWD60" s="16"/>
      <c r="GWE60" s="16"/>
      <c r="GWF60" s="16"/>
      <c r="GWG60" s="16"/>
      <c r="GWH60" s="16"/>
      <c r="GWI60" s="16"/>
      <c r="GWJ60" s="16"/>
      <c r="GWK60" s="16"/>
      <c r="GWL60" s="16"/>
      <c r="GWM60" s="16"/>
      <c r="GWN60" s="16"/>
      <c r="GWO60" s="16"/>
      <c r="GWP60" s="16"/>
      <c r="GWQ60" s="16"/>
      <c r="GWR60" s="16"/>
      <c r="GWS60" s="16"/>
      <c r="GWT60" s="16"/>
      <c r="GWU60" s="16"/>
      <c r="GWV60" s="16"/>
      <c r="GWW60" s="16"/>
      <c r="GWX60" s="16"/>
      <c r="GWY60" s="16"/>
      <c r="GWZ60" s="16"/>
      <c r="GXA60" s="16"/>
      <c r="GXB60" s="16"/>
      <c r="GXC60" s="16"/>
      <c r="GXD60" s="16"/>
      <c r="GXE60" s="16"/>
      <c r="GXF60" s="16"/>
      <c r="GXG60" s="16"/>
      <c r="GXH60" s="16"/>
      <c r="GXI60" s="16"/>
      <c r="GXJ60" s="16"/>
      <c r="GXK60" s="16"/>
      <c r="GXL60" s="16"/>
      <c r="GXM60" s="16"/>
      <c r="GXN60" s="16"/>
      <c r="GXO60" s="16"/>
      <c r="GXP60" s="16"/>
      <c r="GXQ60" s="16"/>
      <c r="GXR60" s="16"/>
      <c r="GXS60" s="16"/>
      <c r="GXT60" s="16"/>
      <c r="GXU60" s="16"/>
      <c r="GXV60" s="16"/>
      <c r="GXW60" s="16"/>
      <c r="GXX60" s="16"/>
      <c r="GXY60" s="16"/>
      <c r="GXZ60" s="16"/>
      <c r="GYA60" s="16"/>
      <c r="GYB60" s="16"/>
      <c r="GYC60" s="16"/>
      <c r="GYD60" s="16"/>
      <c r="GYE60" s="16"/>
      <c r="GYF60" s="16"/>
      <c r="GYG60" s="16"/>
      <c r="GYH60" s="16"/>
      <c r="GYI60" s="16"/>
      <c r="GYJ60" s="16"/>
      <c r="GYK60" s="16"/>
      <c r="GYL60" s="16"/>
      <c r="GYM60" s="16"/>
      <c r="GYN60" s="16"/>
      <c r="GYO60" s="16"/>
      <c r="GYP60" s="16"/>
      <c r="GYQ60" s="16"/>
      <c r="GYR60" s="16"/>
      <c r="GYS60" s="16"/>
      <c r="GYT60" s="16"/>
      <c r="GYU60" s="16"/>
      <c r="GYV60" s="16"/>
      <c r="GYW60" s="16"/>
      <c r="GYX60" s="16"/>
      <c r="GYY60" s="16"/>
      <c r="GYZ60" s="16"/>
      <c r="GZA60" s="16"/>
      <c r="GZB60" s="16"/>
      <c r="GZC60" s="16"/>
      <c r="GZD60" s="16"/>
      <c r="GZE60" s="16"/>
      <c r="GZF60" s="16"/>
      <c r="GZG60" s="16"/>
      <c r="GZH60" s="16"/>
      <c r="GZI60" s="16"/>
      <c r="GZJ60" s="16"/>
      <c r="GZK60" s="16"/>
      <c r="GZL60" s="16"/>
      <c r="GZM60" s="16"/>
      <c r="GZN60" s="16"/>
      <c r="GZO60" s="16"/>
      <c r="GZP60" s="16"/>
      <c r="GZQ60" s="16"/>
      <c r="GZR60" s="16"/>
      <c r="GZS60" s="16"/>
      <c r="GZT60" s="16"/>
      <c r="GZU60" s="16"/>
      <c r="GZV60" s="16"/>
      <c r="GZW60" s="16"/>
      <c r="GZX60" s="16"/>
      <c r="GZY60" s="16"/>
      <c r="GZZ60" s="16"/>
      <c r="HAA60" s="16"/>
      <c r="HAB60" s="16"/>
      <c r="HAC60" s="16"/>
      <c r="HAD60" s="16"/>
      <c r="HAE60" s="16"/>
      <c r="HAF60" s="16"/>
      <c r="HAG60" s="16"/>
      <c r="HAH60" s="16"/>
      <c r="HAI60" s="16"/>
      <c r="HAJ60" s="16"/>
      <c r="HAK60" s="16"/>
      <c r="HAL60" s="16"/>
      <c r="HAM60" s="16"/>
      <c r="HAN60" s="16"/>
      <c r="HAO60" s="16"/>
      <c r="HAP60" s="16"/>
      <c r="HAQ60" s="16"/>
      <c r="HAR60" s="16"/>
      <c r="HAS60" s="16"/>
      <c r="HAT60" s="16"/>
      <c r="HAU60" s="16"/>
      <c r="HAV60" s="16"/>
      <c r="HAW60" s="16"/>
      <c r="HAX60" s="16"/>
      <c r="HAY60" s="16"/>
      <c r="HAZ60" s="16"/>
      <c r="HBA60" s="16"/>
      <c r="HBB60" s="16"/>
      <c r="HBC60" s="16"/>
      <c r="HBD60" s="16"/>
      <c r="HBE60" s="16"/>
      <c r="HBF60" s="16"/>
      <c r="HBG60" s="16"/>
      <c r="HBH60" s="16"/>
      <c r="HBI60" s="16"/>
      <c r="HBJ60" s="16"/>
      <c r="HBK60" s="16"/>
      <c r="HBL60" s="16"/>
      <c r="HBM60" s="16"/>
      <c r="HBN60" s="16"/>
      <c r="HBO60" s="16"/>
      <c r="HBP60" s="16"/>
      <c r="HBQ60" s="16"/>
      <c r="HBR60" s="16"/>
      <c r="HBS60" s="16"/>
      <c r="HBT60" s="16"/>
      <c r="HBU60" s="16"/>
      <c r="HBV60" s="16"/>
      <c r="HBW60" s="16"/>
      <c r="HBX60" s="16"/>
      <c r="HBY60" s="16"/>
      <c r="HBZ60" s="16"/>
      <c r="HCA60" s="16"/>
      <c r="HCB60" s="16"/>
      <c r="HCC60" s="16"/>
      <c r="HCD60" s="16"/>
      <c r="HCE60" s="16"/>
      <c r="HCF60" s="16"/>
      <c r="HCG60" s="16"/>
      <c r="HCH60" s="16"/>
      <c r="HCI60" s="16"/>
      <c r="HCJ60" s="16"/>
      <c r="HCK60" s="16"/>
      <c r="HCL60" s="16"/>
      <c r="HCM60" s="16"/>
      <c r="HCN60" s="16"/>
      <c r="HCO60" s="16"/>
      <c r="HCP60" s="16"/>
      <c r="HCQ60" s="16"/>
      <c r="HCR60" s="16"/>
      <c r="HCS60" s="16"/>
      <c r="HCT60" s="16"/>
      <c r="HCU60" s="16"/>
      <c r="HCV60" s="16"/>
      <c r="HCW60" s="16"/>
      <c r="HCX60" s="16"/>
      <c r="HCY60" s="16"/>
      <c r="HCZ60" s="16"/>
      <c r="HDA60" s="16"/>
      <c r="HDB60" s="16"/>
      <c r="HDC60" s="16"/>
      <c r="HDD60" s="16"/>
      <c r="HDE60" s="16"/>
      <c r="HDF60" s="16"/>
      <c r="HDG60" s="16"/>
      <c r="HDH60" s="16"/>
      <c r="HDI60" s="16"/>
      <c r="HDJ60" s="16"/>
      <c r="HDK60" s="16"/>
      <c r="HDL60" s="16"/>
      <c r="HDM60" s="16"/>
      <c r="HDN60" s="16"/>
      <c r="HDO60" s="16"/>
      <c r="HDP60" s="16"/>
      <c r="HDQ60" s="16"/>
      <c r="HDR60" s="16"/>
      <c r="HDS60" s="16"/>
      <c r="HDT60" s="16"/>
      <c r="HDU60" s="16"/>
      <c r="HDV60" s="16"/>
      <c r="HDW60" s="16"/>
      <c r="HDX60" s="16"/>
      <c r="HDY60" s="16"/>
      <c r="HDZ60" s="16"/>
      <c r="HEA60" s="16"/>
      <c r="HEB60" s="16"/>
      <c r="HEC60" s="16"/>
      <c r="HED60" s="16"/>
      <c r="HEE60" s="16"/>
      <c r="HEF60" s="16"/>
      <c r="HEG60" s="16"/>
      <c r="HEH60" s="16"/>
      <c r="HEI60" s="16"/>
      <c r="HEJ60" s="16"/>
      <c r="HEK60" s="16"/>
      <c r="HEL60" s="16"/>
      <c r="HEM60" s="16"/>
      <c r="HEN60" s="16"/>
      <c r="HEO60" s="16"/>
      <c r="HEP60" s="16"/>
      <c r="HEQ60" s="16"/>
      <c r="HER60" s="16"/>
      <c r="HES60" s="16"/>
      <c r="HET60" s="16"/>
      <c r="HEU60" s="16"/>
      <c r="HEV60" s="16"/>
      <c r="HEW60" s="16"/>
      <c r="HEX60" s="16"/>
      <c r="HEY60" s="16"/>
      <c r="HEZ60" s="16"/>
      <c r="HFA60" s="16"/>
      <c r="HFB60" s="16"/>
      <c r="HFC60" s="16"/>
      <c r="HFD60" s="16"/>
      <c r="HFE60" s="16"/>
      <c r="HFF60" s="16"/>
      <c r="HFG60" s="16"/>
      <c r="HFH60" s="16"/>
      <c r="HFI60" s="16"/>
      <c r="HFJ60" s="16"/>
      <c r="HFK60" s="16"/>
      <c r="HFL60" s="16"/>
      <c r="HFM60" s="16"/>
      <c r="HFN60" s="16"/>
      <c r="HFO60" s="16"/>
      <c r="HFP60" s="16"/>
      <c r="HFQ60" s="16"/>
      <c r="HFR60" s="16"/>
      <c r="HFS60" s="16"/>
      <c r="HFT60" s="16"/>
      <c r="HFU60" s="16"/>
      <c r="HFV60" s="16"/>
      <c r="HFW60" s="16"/>
      <c r="HFX60" s="16"/>
      <c r="HFY60" s="16"/>
      <c r="HFZ60" s="16"/>
      <c r="HGA60" s="16"/>
      <c r="HGB60" s="16"/>
      <c r="HGC60" s="16"/>
      <c r="HGD60" s="16"/>
      <c r="HGE60" s="16"/>
      <c r="HGF60" s="16"/>
      <c r="HGG60" s="16"/>
      <c r="HGH60" s="16"/>
      <c r="HGI60" s="16"/>
      <c r="HGJ60" s="16"/>
      <c r="HGK60" s="16"/>
      <c r="HGL60" s="16"/>
      <c r="HGM60" s="16"/>
      <c r="HGN60" s="16"/>
      <c r="HGO60" s="16"/>
      <c r="HGP60" s="16"/>
      <c r="HGQ60" s="16"/>
      <c r="HGR60" s="16"/>
      <c r="HGS60" s="16"/>
      <c r="HGT60" s="16"/>
      <c r="HGU60" s="16"/>
      <c r="HGV60" s="16"/>
      <c r="HGW60" s="16"/>
      <c r="HGX60" s="16"/>
      <c r="HGY60" s="16"/>
      <c r="HGZ60" s="16"/>
      <c r="HHA60" s="16"/>
      <c r="HHB60" s="16"/>
      <c r="HHC60" s="16"/>
      <c r="HHD60" s="16"/>
      <c r="HHE60" s="16"/>
      <c r="HHF60" s="16"/>
      <c r="HHG60" s="16"/>
      <c r="HHH60" s="16"/>
      <c r="HHI60" s="16"/>
      <c r="HHJ60" s="16"/>
      <c r="HHK60" s="16"/>
      <c r="HHL60" s="16"/>
      <c r="HHM60" s="16"/>
      <c r="HHN60" s="16"/>
      <c r="HHO60" s="16"/>
      <c r="HHP60" s="16"/>
      <c r="HHQ60" s="16"/>
      <c r="HHR60" s="16"/>
      <c r="HHS60" s="16"/>
      <c r="HHT60" s="16"/>
      <c r="HHU60" s="16"/>
      <c r="HHV60" s="16"/>
      <c r="HHW60" s="16"/>
      <c r="HHX60" s="16"/>
      <c r="HHY60" s="16"/>
      <c r="HHZ60" s="16"/>
      <c r="HIA60" s="16"/>
      <c r="HIB60" s="16"/>
      <c r="HIC60" s="16"/>
      <c r="HID60" s="16"/>
      <c r="HIE60" s="16"/>
      <c r="HIF60" s="16"/>
      <c r="HIG60" s="16"/>
      <c r="HIH60" s="16"/>
      <c r="HII60" s="16"/>
      <c r="HIJ60" s="16"/>
      <c r="HIK60" s="16"/>
      <c r="HIL60" s="16"/>
      <c r="HIM60" s="16"/>
      <c r="HIN60" s="16"/>
      <c r="HIO60" s="16"/>
      <c r="HIP60" s="16"/>
      <c r="HIQ60" s="16"/>
      <c r="HIR60" s="16"/>
      <c r="HIS60" s="16"/>
      <c r="HIT60" s="16"/>
      <c r="HIU60" s="16"/>
      <c r="HIV60" s="16"/>
      <c r="HIW60" s="16"/>
      <c r="HIX60" s="16"/>
      <c r="HIY60" s="16"/>
      <c r="HIZ60" s="16"/>
      <c r="HJA60" s="16"/>
      <c r="HJB60" s="16"/>
      <c r="HJC60" s="16"/>
      <c r="HJD60" s="16"/>
      <c r="HJE60" s="16"/>
      <c r="HJF60" s="16"/>
      <c r="HJG60" s="16"/>
      <c r="HJH60" s="16"/>
      <c r="HJI60" s="16"/>
      <c r="HJJ60" s="16"/>
      <c r="HJK60" s="16"/>
      <c r="HJL60" s="16"/>
      <c r="HJM60" s="16"/>
      <c r="HJN60" s="16"/>
      <c r="HJO60" s="16"/>
      <c r="HJP60" s="16"/>
      <c r="HJQ60" s="16"/>
      <c r="HJR60" s="16"/>
      <c r="HJS60" s="16"/>
      <c r="HJT60" s="16"/>
      <c r="HJU60" s="16"/>
      <c r="HJV60" s="16"/>
      <c r="HJW60" s="16"/>
      <c r="HJX60" s="16"/>
      <c r="HJY60" s="16"/>
      <c r="HJZ60" s="16"/>
      <c r="HKA60" s="16"/>
      <c r="HKB60" s="16"/>
      <c r="HKC60" s="16"/>
      <c r="HKD60" s="16"/>
      <c r="HKE60" s="16"/>
      <c r="HKF60" s="16"/>
      <c r="HKG60" s="16"/>
      <c r="HKH60" s="16"/>
      <c r="HKI60" s="16"/>
      <c r="HKJ60" s="16"/>
      <c r="HKK60" s="16"/>
      <c r="HKL60" s="16"/>
      <c r="HKM60" s="16"/>
      <c r="HKN60" s="16"/>
      <c r="HKO60" s="16"/>
      <c r="HKP60" s="16"/>
      <c r="HKQ60" s="16"/>
      <c r="HKR60" s="16"/>
      <c r="HKS60" s="16"/>
      <c r="HKT60" s="16"/>
      <c r="HKU60" s="16"/>
      <c r="HKV60" s="16"/>
      <c r="HKW60" s="16"/>
      <c r="HKX60" s="16"/>
      <c r="HKY60" s="16"/>
      <c r="HKZ60" s="16"/>
      <c r="HLA60" s="16"/>
      <c r="HLB60" s="16"/>
      <c r="HLC60" s="16"/>
      <c r="HLD60" s="16"/>
      <c r="HLE60" s="16"/>
      <c r="HLF60" s="16"/>
      <c r="HLG60" s="16"/>
      <c r="HLH60" s="16"/>
      <c r="HLI60" s="16"/>
      <c r="HLJ60" s="16"/>
      <c r="HLK60" s="16"/>
      <c r="HLL60" s="16"/>
      <c r="HLM60" s="16"/>
      <c r="HLN60" s="16"/>
      <c r="HLO60" s="16"/>
      <c r="HLP60" s="16"/>
      <c r="HLQ60" s="16"/>
      <c r="HLR60" s="16"/>
      <c r="HLS60" s="16"/>
      <c r="HLT60" s="16"/>
      <c r="HLU60" s="16"/>
      <c r="HLV60" s="16"/>
      <c r="HLW60" s="16"/>
      <c r="HLX60" s="16"/>
      <c r="HLY60" s="16"/>
      <c r="HLZ60" s="16"/>
      <c r="HMA60" s="16"/>
      <c r="HMB60" s="16"/>
      <c r="HMC60" s="16"/>
      <c r="HMD60" s="16"/>
      <c r="HME60" s="16"/>
      <c r="HMF60" s="16"/>
      <c r="HMG60" s="16"/>
      <c r="HMH60" s="16"/>
      <c r="HMI60" s="16"/>
      <c r="HMJ60" s="16"/>
      <c r="HMK60" s="16"/>
      <c r="HML60" s="16"/>
      <c r="HMM60" s="16"/>
      <c r="HMN60" s="16"/>
      <c r="HMO60" s="16"/>
      <c r="HMP60" s="16"/>
      <c r="HMQ60" s="16"/>
      <c r="HMR60" s="16"/>
      <c r="HMS60" s="16"/>
      <c r="HMT60" s="16"/>
      <c r="HMU60" s="16"/>
      <c r="HMV60" s="16"/>
      <c r="HMW60" s="16"/>
      <c r="HMX60" s="16"/>
      <c r="HMY60" s="16"/>
      <c r="HMZ60" s="16"/>
      <c r="HNA60" s="16"/>
      <c r="HNB60" s="16"/>
      <c r="HNC60" s="16"/>
      <c r="HND60" s="16"/>
      <c r="HNE60" s="16"/>
      <c r="HNF60" s="16"/>
      <c r="HNG60" s="16"/>
      <c r="HNH60" s="16"/>
      <c r="HNI60" s="16"/>
      <c r="HNJ60" s="16"/>
      <c r="HNK60" s="16"/>
      <c r="HNL60" s="16"/>
      <c r="HNM60" s="16"/>
      <c r="HNN60" s="16"/>
      <c r="HNO60" s="16"/>
      <c r="HNP60" s="16"/>
      <c r="HNQ60" s="16"/>
      <c r="HNR60" s="16"/>
      <c r="HNS60" s="16"/>
      <c r="HNT60" s="16"/>
      <c r="HNU60" s="16"/>
      <c r="HNV60" s="16"/>
      <c r="HNW60" s="16"/>
      <c r="HNX60" s="16"/>
      <c r="HNY60" s="16"/>
      <c r="HNZ60" s="16"/>
      <c r="HOA60" s="16"/>
      <c r="HOB60" s="16"/>
      <c r="HOC60" s="16"/>
      <c r="HOD60" s="16"/>
      <c r="HOE60" s="16"/>
      <c r="HOF60" s="16"/>
      <c r="HOG60" s="16"/>
      <c r="HOH60" s="16"/>
      <c r="HOI60" s="16"/>
      <c r="HOJ60" s="16"/>
      <c r="HOK60" s="16"/>
      <c r="HOL60" s="16"/>
      <c r="HOM60" s="16"/>
      <c r="HON60" s="16"/>
      <c r="HOO60" s="16"/>
      <c r="HOP60" s="16"/>
      <c r="HOQ60" s="16"/>
      <c r="HOR60" s="16"/>
      <c r="HOS60" s="16"/>
      <c r="HOT60" s="16"/>
      <c r="HOU60" s="16"/>
      <c r="HOV60" s="16"/>
      <c r="HOW60" s="16"/>
      <c r="HOX60" s="16"/>
      <c r="HOY60" s="16"/>
      <c r="HOZ60" s="16"/>
      <c r="HPA60" s="16"/>
      <c r="HPB60" s="16"/>
      <c r="HPC60" s="16"/>
      <c r="HPD60" s="16"/>
      <c r="HPE60" s="16"/>
      <c r="HPF60" s="16"/>
      <c r="HPG60" s="16"/>
      <c r="HPH60" s="16"/>
      <c r="HPI60" s="16"/>
      <c r="HPJ60" s="16"/>
      <c r="HPK60" s="16"/>
      <c r="HPL60" s="16"/>
      <c r="HPM60" s="16"/>
      <c r="HPN60" s="16"/>
      <c r="HPO60" s="16"/>
      <c r="HPP60" s="16"/>
      <c r="HPQ60" s="16"/>
      <c r="HPR60" s="16"/>
      <c r="HPS60" s="16"/>
      <c r="HPT60" s="16"/>
      <c r="HPU60" s="16"/>
      <c r="HPV60" s="16"/>
      <c r="HPW60" s="16"/>
      <c r="HPX60" s="16"/>
      <c r="HPY60" s="16"/>
      <c r="HPZ60" s="16"/>
      <c r="HQA60" s="16"/>
      <c r="HQB60" s="16"/>
      <c r="HQC60" s="16"/>
      <c r="HQD60" s="16"/>
      <c r="HQE60" s="16"/>
      <c r="HQF60" s="16"/>
      <c r="HQG60" s="16"/>
      <c r="HQH60" s="16"/>
      <c r="HQI60" s="16"/>
      <c r="HQJ60" s="16"/>
      <c r="HQK60" s="16"/>
      <c r="HQL60" s="16"/>
      <c r="HQM60" s="16"/>
      <c r="HQN60" s="16"/>
      <c r="HQO60" s="16"/>
      <c r="HQP60" s="16"/>
      <c r="HQQ60" s="16"/>
      <c r="HQR60" s="16"/>
      <c r="HQS60" s="16"/>
      <c r="HQT60" s="16"/>
      <c r="HQU60" s="16"/>
      <c r="HQV60" s="16"/>
      <c r="HQW60" s="16"/>
      <c r="HQX60" s="16"/>
      <c r="HQY60" s="16"/>
      <c r="HQZ60" s="16"/>
      <c r="HRA60" s="16"/>
      <c r="HRB60" s="16"/>
      <c r="HRC60" s="16"/>
      <c r="HRD60" s="16"/>
      <c r="HRE60" s="16"/>
      <c r="HRF60" s="16"/>
      <c r="HRG60" s="16"/>
      <c r="HRH60" s="16"/>
      <c r="HRI60" s="16"/>
      <c r="HRJ60" s="16"/>
      <c r="HRK60" s="16"/>
      <c r="HRL60" s="16"/>
      <c r="HRM60" s="16"/>
      <c r="HRN60" s="16"/>
      <c r="HRO60" s="16"/>
      <c r="HRP60" s="16"/>
      <c r="HRQ60" s="16"/>
      <c r="HRR60" s="16"/>
      <c r="HRS60" s="16"/>
      <c r="HRT60" s="16"/>
      <c r="HRU60" s="16"/>
      <c r="HRV60" s="16"/>
      <c r="HRW60" s="16"/>
      <c r="HRX60" s="16"/>
      <c r="HRY60" s="16"/>
      <c r="HRZ60" s="16"/>
      <c r="HSA60" s="16"/>
      <c r="HSB60" s="16"/>
      <c r="HSC60" s="16"/>
      <c r="HSD60" s="16"/>
      <c r="HSE60" s="16"/>
      <c r="HSF60" s="16"/>
      <c r="HSG60" s="16"/>
      <c r="HSH60" s="16"/>
      <c r="HSI60" s="16"/>
      <c r="HSJ60" s="16"/>
      <c r="HSK60" s="16"/>
      <c r="HSL60" s="16"/>
      <c r="HSM60" s="16"/>
      <c r="HSN60" s="16"/>
      <c r="HSO60" s="16"/>
      <c r="HSP60" s="16"/>
      <c r="HSQ60" s="16"/>
      <c r="HSR60" s="16"/>
      <c r="HSS60" s="16"/>
      <c r="HST60" s="16"/>
      <c r="HSU60" s="16"/>
      <c r="HSV60" s="16"/>
      <c r="HSW60" s="16"/>
      <c r="HSX60" s="16"/>
      <c r="HSY60" s="16"/>
      <c r="HSZ60" s="16"/>
      <c r="HTA60" s="16"/>
      <c r="HTB60" s="16"/>
      <c r="HTC60" s="16"/>
      <c r="HTD60" s="16"/>
      <c r="HTE60" s="16"/>
      <c r="HTF60" s="16"/>
      <c r="HTG60" s="16"/>
      <c r="HTH60" s="16"/>
      <c r="HTI60" s="16"/>
      <c r="HTJ60" s="16"/>
      <c r="HTK60" s="16"/>
      <c r="HTL60" s="16"/>
      <c r="HTM60" s="16"/>
      <c r="HTN60" s="16"/>
      <c r="HTO60" s="16"/>
      <c r="HTP60" s="16"/>
      <c r="HTQ60" s="16"/>
      <c r="HTR60" s="16"/>
      <c r="HTS60" s="16"/>
      <c r="HTT60" s="16"/>
      <c r="HTU60" s="16"/>
      <c r="HTV60" s="16"/>
      <c r="HTW60" s="16"/>
      <c r="HTX60" s="16"/>
      <c r="HTY60" s="16"/>
      <c r="HTZ60" s="16"/>
      <c r="HUA60" s="16"/>
      <c r="HUB60" s="16"/>
      <c r="HUC60" s="16"/>
      <c r="HUD60" s="16"/>
      <c r="HUE60" s="16"/>
      <c r="HUF60" s="16"/>
      <c r="HUG60" s="16"/>
      <c r="HUH60" s="16"/>
      <c r="HUI60" s="16"/>
      <c r="HUJ60" s="16"/>
      <c r="HUK60" s="16"/>
      <c r="HUL60" s="16"/>
      <c r="HUM60" s="16"/>
      <c r="HUN60" s="16"/>
      <c r="HUO60" s="16"/>
      <c r="HUP60" s="16"/>
      <c r="HUQ60" s="16"/>
      <c r="HUR60" s="16"/>
      <c r="HUS60" s="16"/>
      <c r="HUT60" s="16"/>
      <c r="HUU60" s="16"/>
      <c r="HUV60" s="16"/>
      <c r="HUW60" s="16"/>
      <c r="HUX60" s="16"/>
      <c r="HUY60" s="16"/>
      <c r="HUZ60" s="16"/>
      <c r="HVA60" s="16"/>
      <c r="HVB60" s="16"/>
      <c r="HVC60" s="16"/>
      <c r="HVD60" s="16"/>
      <c r="HVE60" s="16"/>
      <c r="HVF60" s="16"/>
      <c r="HVG60" s="16"/>
      <c r="HVH60" s="16"/>
      <c r="HVI60" s="16"/>
      <c r="HVJ60" s="16"/>
      <c r="HVK60" s="16"/>
      <c r="HVL60" s="16"/>
      <c r="HVM60" s="16"/>
      <c r="HVN60" s="16"/>
      <c r="HVO60" s="16"/>
      <c r="HVP60" s="16"/>
      <c r="HVQ60" s="16"/>
      <c r="HVR60" s="16"/>
      <c r="HVS60" s="16"/>
      <c r="HVT60" s="16"/>
      <c r="HVU60" s="16"/>
      <c r="HVV60" s="16"/>
      <c r="HVW60" s="16"/>
      <c r="HVX60" s="16"/>
      <c r="HVY60" s="16"/>
      <c r="HVZ60" s="16"/>
      <c r="HWA60" s="16"/>
      <c r="HWB60" s="16"/>
      <c r="HWC60" s="16"/>
      <c r="HWD60" s="16"/>
      <c r="HWE60" s="16"/>
      <c r="HWF60" s="16"/>
      <c r="HWG60" s="16"/>
      <c r="HWH60" s="16"/>
      <c r="HWI60" s="16"/>
      <c r="HWJ60" s="16"/>
      <c r="HWK60" s="16"/>
      <c r="HWL60" s="16"/>
      <c r="HWM60" s="16"/>
      <c r="HWN60" s="16"/>
      <c r="HWO60" s="16"/>
      <c r="HWP60" s="16"/>
      <c r="HWQ60" s="16"/>
      <c r="HWR60" s="16"/>
      <c r="HWS60" s="16"/>
      <c r="HWT60" s="16"/>
      <c r="HWU60" s="16"/>
      <c r="HWV60" s="16"/>
      <c r="HWW60" s="16"/>
      <c r="HWX60" s="16"/>
      <c r="HWY60" s="16"/>
      <c r="HWZ60" s="16"/>
      <c r="HXA60" s="16"/>
      <c r="HXB60" s="16"/>
      <c r="HXC60" s="16"/>
      <c r="HXD60" s="16"/>
      <c r="HXE60" s="16"/>
      <c r="HXF60" s="16"/>
      <c r="HXG60" s="16"/>
      <c r="HXH60" s="16"/>
      <c r="HXI60" s="16"/>
      <c r="HXJ60" s="16"/>
      <c r="HXK60" s="16"/>
      <c r="HXL60" s="16"/>
      <c r="HXM60" s="16"/>
      <c r="HXN60" s="16"/>
      <c r="HXO60" s="16"/>
      <c r="HXP60" s="16"/>
      <c r="HXQ60" s="16"/>
      <c r="HXR60" s="16"/>
      <c r="HXS60" s="16"/>
      <c r="HXT60" s="16"/>
      <c r="HXU60" s="16"/>
      <c r="HXV60" s="16"/>
      <c r="HXW60" s="16"/>
      <c r="HXX60" s="16"/>
      <c r="HXY60" s="16"/>
      <c r="HXZ60" s="16"/>
      <c r="HYA60" s="16"/>
      <c r="HYB60" s="16"/>
      <c r="HYC60" s="16"/>
      <c r="HYD60" s="16"/>
      <c r="HYE60" s="16"/>
      <c r="HYF60" s="16"/>
      <c r="HYG60" s="16"/>
      <c r="HYH60" s="16"/>
      <c r="HYI60" s="16"/>
      <c r="HYJ60" s="16"/>
      <c r="HYK60" s="16"/>
      <c r="HYL60" s="16"/>
      <c r="HYM60" s="16"/>
      <c r="HYN60" s="16"/>
      <c r="HYO60" s="16"/>
      <c r="HYP60" s="16"/>
      <c r="HYQ60" s="16"/>
      <c r="HYR60" s="16"/>
      <c r="HYS60" s="16"/>
      <c r="HYT60" s="16"/>
      <c r="HYU60" s="16"/>
      <c r="HYV60" s="16"/>
      <c r="HYW60" s="16"/>
      <c r="HYX60" s="16"/>
      <c r="HYY60" s="16"/>
      <c r="HYZ60" s="16"/>
      <c r="HZA60" s="16"/>
      <c r="HZB60" s="16"/>
      <c r="HZC60" s="16"/>
      <c r="HZD60" s="16"/>
      <c r="HZE60" s="16"/>
      <c r="HZF60" s="16"/>
      <c r="HZG60" s="16"/>
      <c r="HZH60" s="16"/>
      <c r="HZI60" s="16"/>
      <c r="HZJ60" s="16"/>
      <c r="HZK60" s="16"/>
      <c r="HZL60" s="16"/>
      <c r="HZM60" s="16"/>
      <c r="HZN60" s="16"/>
      <c r="HZO60" s="16"/>
      <c r="HZP60" s="16"/>
      <c r="HZQ60" s="16"/>
      <c r="HZR60" s="16"/>
      <c r="HZS60" s="16"/>
      <c r="HZT60" s="16"/>
      <c r="HZU60" s="16"/>
      <c r="HZV60" s="16"/>
      <c r="HZW60" s="16"/>
      <c r="HZX60" s="16"/>
      <c r="HZY60" s="16"/>
      <c r="HZZ60" s="16"/>
      <c r="IAA60" s="16"/>
      <c r="IAB60" s="16"/>
      <c r="IAC60" s="16"/>
      <c r="IAD60" s="16"/>
      <c r="IAE60" s="16"/>
      <c r="IAF60" s="16"/>
      <c r="IAG60" s="16"/>
      <c r="IAH60" s="16"/>
      <c r="IAI60" s="16"/>
      <c r="IAJ60" s="16"/>
      <c r="IAK60" s="16"/>
      <c r="IAL60" s="16"/>
      <c r="IAM60" s="16"/>
      <c r="IAN60" s="16"/>
      <c r="IAO60" s="16"/>
      <c r="IAP60" s="16"/>
      <c r="IAQ60" s="16"/>
      <c r="IAR60" s="16"/>
      <c r="IAS60" s="16"/>
      <c r="IAT60" s="16"/>
      <c r="IAU60" s="16"/>
      <c r="IAV60" s="16"/>
      <c r="IAW60" s="16"/>
      <c r="IAX60" s="16"/>
      <c r="IAY60" s="16"/>
      <c r="IAZ60" s="16"/>
      <c r="IBA60" s="16"/>
      <c r="IBB60" s="16"/>
      <c r="IBC60" s="16"/>
      <c r="IBD60" s="16"/>
      <c r="IBE60" s="16"/>
      <c r="IBF60" s="16"/>
      <c r="IBG60" s="16"/>
      <c r="IBH60" s="16"/>
      <c r="IBI60" s="16"/>
      <c r="IBJ60" s="16"/>
      <c r="IBK60" s="16"/>
      <c r="IBL60" s="16"/>
      <c r="IBM60" s="16"/>
      <c r="IBN60" s="16"/>
      <c r="IBO60" s="16"/>
      <c r="IBP60" s="16"/>
      <c r="IBQ60" s="16"/>
      <c r="IBR60" s="16"/>
      <c r="IBS60" s="16"/>
      <c r="IBT60" s="16"/>
      <c r="IBU60" s="16"/>
      <c r="IBV60" s="16"/>
      <c r="IBW60" s="16"/>
      <c r="IBX60" s="16"/>
      <c r="IBY60" s="16"/>
      <c r="IBZ60" s="16"/>
      <c r="ICA60" s="16"/>
      <c r="ICB60" s="16"/>
      <c r="ICC60" s="16"/>
      <c r="ICD60" s="16"/>
      <c r="ICE60" s="16"/>
      <c r="ICF60" s="16"/>
      <c r="ICG60" s="16"/>
      <c r="ICH60" s="16"/>
      <c r="ICI60" s="16"/>
      <c r="ICJ60" s="16"/>
      <c r="ICK60" s="16"/>
      <c r="ICL60" s="16"/>
      <c r="ICM60" s="16"/>
      <c r="ICN60" s="16"/>
      <c r="ICO60" s="16"/>
      <c r="ICP60" s="16"/>
      <c r="ICQ60" s="16"/>
      <c r="ICR60" s="16"/>
      <c r="ICS60" s="16"/>
      <c r="ICT60" s="16"/>
      <c r="ICU60" s="16"/>
      <c r="ICV60" s="16"/>
      <c r="ICW60" s="16"/>
      <c r="ICX60" s="16"/>
      <c r="ICY60" s="16"/>
      <c r="ICZ60" s="16"/>
      <c r="IDA60" s="16"/>
      <c r="IDB60" s="16"/>
      <c r="IDC60" s="16"/>
      <c r="IDD60" s="16"/>
      <c r="IDE60" s="16"/>
      <c r="IDF60" s="16"/>
      <c r="IDG60" s="16"/>
      <c r="IDH60" s="16"/>
      <c r="IDI60" s="16"/>
      <c r="IDJ60" s="16"/>
      <c r="IDK60" s="16"/>
      <c r="IDL60" s="16"/>
      <c r="IDM60" s="16"/>
      <c r="IDN60" s="16"/>
      <c r="IDO60" s="16"/>
      <c r="IDP60" s="16"/>
      <c r="IDQ60" s="16"/>
      <c r="IDR60" s="16"/>
      <c r="IDS60" s="16"/>
      <c r="IDT60" s="16"/>
      <c r="IDU60" s="16"/>
      <c r="IDV60" s="16"/>
      <c r="IDW60" s="16"/>
      <c r="IDX60" s="16"/>
      <c r="IDY60" s="16"/>
      <c r="IDZ60" s="16"/>
      <c r="IEA60" s="16"/>
      <c r="IEB60" s="16"/>
      <c r="IEC60" s="16"/>
      <c r="IED60" s="16"/>
      <c r="IEE60" s="16"/>
      <c r="IEF60" s="16"/>
      <c r="IEG60" s="16"/>
      <c r="IEH60" s="16"/>
      <c r="IEI60" s="16"/>
      <c r="IEJ60" s="16"/>
      <c r="IEK60" s="16"/>
      <c r="IEL60" s="16"/>
      <c r="IEM60" s="16"/>
      <c r="IEN60" s="16"/>
      <c r="IEO60" s="16"/>
      <c r="IEP60" s="16"/>
      <c r="IEQ60" s="16"/>
      <c r="IER60" s="16"/>
      <c r="IES60" s="16"/>
      <c r="IET60" s="16"/>
      <c r="IEU60" s="16"/>
      <c r="IEV60" s="16"/>
      <c r="IEW60" s="16"/>
      <c r="IEX60" s="16"/>
      <c r="IEY60" s="16"/>
      <c r="IEZ60" s="16"/>
      <c r="IFA60" s="16"/>
      <c r="IFB60" s="16"/>
      <c r="IFC60" s="16"/>
      <c r="IFD60" s="16"/>
      <c r="IFE60" s="16"/>
      <c r="IFF60" s="16"/>
      <c r="IFG60" s="16"/>
      <c r="IFH60" s="16"/>
      <c r="IFI60" s="16"/>
      <c r="IFJ60" s="16"/>
      <c r="IFK60" s="16"/>
      <c r="IFL60" s="16"/>
      <c r="IFM60" s="16"/>
      <c r="IFN60" s="16"/>
      <c r="IFO60" s="16"/>
      <c r="IFP60" s="16"/>
      <c r="IFQ60" s="16"/>
      <c r="IFR60" s="16"/>
      <c r="IFS60" s="16"/>
      <c r="IFT60" s="16"/>
      <c r="IFU60" s="16"/>
      <c r="IFV60" s="16"/>
      <c r="IFW60" s="16"/>
      <c r="IFX60" s="16"/>
      <c r="IFY60" s="16"/>
      <c r="IFZ60" s="16"/>
      <c r="IGA60" s="16"/>
      <c r="IGB60" s="16"/>
      <c r="IGC60" s="16"/>
      <c r="IGD60" s="16"/>
      <c r="IGE60" s="16"/>
      <c r="IGF60" s="16"/>
      <c r="IGG60" s="16"/>
      <c r="IGH60" s="16"/>
      <c r="IGI60" s="16"/>
      <c r="IGJ60" s="16"/>
      <c r="IGK60" s="16"/>
      <c r="IGL60" s="16"/>
      <c r="IGM60" s="16"/>
      <c r="IGN60" s="16"/>
      <c r="IGO60" s="16"/>
      <c r="IGP60" s="16"/>
      <c r="IGQ60" s="16"/>
      <c r="IGR60" s="16"/>
      <c r="IGS60" s="16"/>
      <c r="IGT60" s="16"/>
      <c r="IGU60" s="16"/>
      <c r="IGV60" s="16"/>
      <c r="IGW60" s="16"/>
      <c r="IGX60" s="16"/>
      <c r="IGY60" s="16"/>
      <c r="IGZ60" s="16"/>
      <c r="IHA60" s="16"/>
      <c r="IHB60" s="16"/>
      <c r="IHC60" s="16"/>
      <c r="IHD60" s="16"/>
      <c r="IHE60" s="16"/>
      <c r="IHF60" s="16"/>
      <c r="IHG60" s="16"/>
      <c r="IHH60" s="16"/>
      <c r="IHI60" s="16"/>
      <c r="IHJ60" s="16"/>
      <c r="IHK60" s="16"/>
      <c r="IHL60" s="16"/>
      <c r="IHM60" s="16"/>
      <c r="IHN60" s="16"/>
      <c r="IHO60" s="16"/>
      <c r="IHP60" s="16"/>
      <c r="IHQ60" s="16"/>
      <c r="IHR60" s="16"/>
      <c r="IHS60" s="16"/>
      <c r="IHT60" s="16"/>
      <c r="IHU60" s="16"/>
      <c r="IHV60" s="16"/>
      <c r="IHW60" s="16"/>
      <c r="IHX60" s="16"/>
      <c r="IHY60" s="16"/>
      <c r="IHZ60" s="16"/>
      <c r="IIA60" s="16"/>
      <c r="IIB60" s="16"/>
      <c r="IIC60" s="16"/>
      <c r="IID60" s="16"/>
      <c r="IIE60" s="16"/>
      <c r="IIF60" s="16"/>
      <c r="IIG60" s="16"/>
      <c r="IIH60" s="16"/>
      <c r="III60" s="16"/>
      <c r="IIJ60" s="16"/>
      <c r="IIK60" s="16"/>
      <c r="IIL60" s="16"/>
      <c r="IIM60" s="16"/>
      <c r="IIN60" s="16"/>
      <c r="IIO60" s="16"/>
      <c r="IIP60" s="16"/>
      <c r="IIQ60" s="16"/>
      <c r="IIR60" s="16"/>
      <c r="IIS60" s="16"/>
      <c r="IIT60" s="16"/>
      <c r="IIU60" s="16"/>
      <c r="IIV60" s="16"/>
      <c r="IIW60" s="16"/>
      <c r="IIX60" s="16"/>
      <c r="IIY60" s="16"/>
      <c r="IIZ60" s="16"/>
      <c r="IJA60" s="16"/>
      <c r="IJB60" s="16"/>
      <c r="IJC60" s="16"/>
      <c r="IJD60" s="16"/>
      <c r="IJE60" s="16"/>
      <c r="IJF60" s="16"/>
      <c r="IJG60" s="16"/>
      <c r="IJH60" s="16"/>
      <c r="IJI60" s="16"/>
      <c r="IJJ60" s="16"/>
      <c r="IJK60" s="16"/>
      <c r="IJL60" s="16"/>
      <c r="IJM60" s="16"/>
      <c r="IJN60" s="16"/>
      <c r="IJO60" s="16"/>
      <c r="IJP60" s="16"/>
      <c r="IJQ60" s="16"/>
      <c r="IJR60" s="16"/>
      <c r="IJS60" s="16"/>
      <c r="IJT60" s="16"/>
      <c r="IJU60" s="16"/>
      <c r="IJV60" s="16"/>
      <c r="IJW60" s="16"/>
      <c r="IJX60" s="16"/>
      <c r="IJY60" s="16"/>
      <c r="IJZ60" s="16"/>
      <c r="IKA60" s="16"/>
      <c r="IKB60" s="16"/>
      <c r="IKC60" s="16"/>
      <c r="IKD60" s="16"/>
      <c r="IKE60" s="16"/>
      <c r="IKF60" s="16"/>
      <c r="IKG60" s="16"/>
      <c r="IKH60" s="16"/>
      <c r="IKI60" s="16"/>
      <c r="IKJ60" s="16"/>
      <c r="IKK60" s="16"/>
      <c r="IKL60" s="16"/>
      <c r="IKM60" s="16"/>
      <c r="IKN60" s="16"/>
      <c r="IKO60" s="16"/>
      <c r="IKP60" s="16"/>
      <c r="IKQ60" s="16"/>
      <c r="IKR60" s="16"/>
      <c r="IKS60" s="16"/>
      <c r="IKT60" s="16"/>
      <c r="IKU60" s="16"/>
      <c r="IKV60" s="16"/>
      <c r="IKW60" s="16"/>
      <c r="IKX60" s="16"/>
      <c r="IKY60" s="16"/>
      <c r="IKZ60" s="16"/>
      <c r="ILA60" s="16"/>
      <c r="ILB60" s="16"/>
      <c r="ILC60" s="16"/>
      <c r="ILD60" s="16"/>
      <c r="ILE60" s="16"/>
      <c r="ILF60" s="16"/>
      <c r="ILG60" s="16"/>
      <c r="ILH60" s="16"/>
      <c r="ILI60" s="16"/>
      <c r="ILJ60" s="16"/>
      <c r="ILK60" s="16"/>
      <c r="ILL60" s="16"/>
      <c r="ILM60" s="16"/>
      <c r="ILN60" s="16"/>
      <c r="ILO60" s="16"/>
      <c r="ILP60" s="16"/>
      <c r="ILQ60" s="16"/>
      <c r="ILR60" s="16"/>
      <c r="ILS60" s="16"/>
      <c r="ILT60" s="16"/>
      <c r="ILU60" s="16"/>
      <c r="ILV60" s="16"/>
      <c r="ILW60" s="16"/>
      <c r="ILX60" s="16"/>
      <c r="ILY60" s="16"/>
      <c r="ILZ60" s="16"/>
      <c r="IMA60" s="16"/>
      <c r="IMB60" s="16"/>
      <c r="IMC60" s="16"/>
      <c r="IMD60" s="16"/>
      <c r="IME60" s="16"/>
      <c r="IMF60" s="16"/>
      <c r="IMG60" s="16"/>
      <c r="IMH60" s="16"/>
      <c r="IMI60" s="16"/>
      <c r="IMJ60" s="16"/>
      <c r="IMK60" s="16"/>
      <c r="IML60" s="16"/>
      <c r="IMM60" s="16"/>
      <c r="IMN60" s="16"/>
      <c r="IMO60" s="16"/>
      <c r="IMP60" s="16"/>
      <c r="IMQ60" s="16"/>
      <c r="IMR60" s="16"/>
      <c r="IMS60" s="16"/>
      <c r="IMT60" s="16"/>
      <c r="IMU60" s="16"/>
      <c r="IMV60" s="16"/>
      <c r="IMW60" s="16"/>
      <c r="IMX60" s="16"/>
      <c r="IMY60" s="16"/>
      <c r="IMZ60" s="16"/>
      <c r="INA60" s="16"/>
      <c r="INB60" s="16"/>
      <c r="INC60" s="16"/>
      <c r="IND60" s="16"/>
      <c r="INE60" s="16"/>
      <c r="INF60" s="16"/>
      <c r="ING60" s="16"/>
      <c r="INH60" s="16"/>
      <c r="INI60" s="16"/>
      <c r="INJ60" s="16"/>
      <c r="INK60" s="16"/>
      <c r="INL60" s="16"/>
      <c r="INM60" s="16"/>
      <c r="INN60" s="16"/>
      <c r="INO60" s="16"/>
      <c r="INP60" s="16"/>
      <c r="INQ60" s="16"/>
      <c r="INR60" s="16"/>
      <c r="INS60" s="16"/>
      <c r="INT60" s="16"/>
      <c r="INU60" s="16"/>
      <c r="INV60" s="16"/>
      <c r="INW60" s="16"/>
      <c r="INX60" s="16"/>
      <c r="INY60" s="16"/>
      <c r="INZ60" s="16"/>
      <c r="IOA60" s="16"/>
      <c r="IOB60" s="16"/>
      <c r="IOC60" s="16"/>
      <c r="IOD60" s="16"/>
      <c r="IOE60" s="16"/>
      <c r="IOF60" s="16"/>
      <c r="IOG60" s="16"/>
      <c r="IOH60" s="16"/>
      <c r="IOI60" s="16"/>
      <c r="IOJ60" s="16"/>
      <c r="IOK60" s="16"/>
      <c r="IOL60" s="16"/>
      <c r="IOM60" s="16"/>
      <c r="ION60" s="16"/>
      <c r="IOO60" s="16"/>
      <c r="IOP60" s="16"/>
      <c r="IOQ60" s="16"/>
      <c r="IOR60" s="16"/>
      <c r="IOS60" s="16"/>
      <c r="IOT60" s="16"/>
      <c r="IOU60" s="16"/>
      <c r="IOV60" s="16"/>
      <c r="IOW60" s="16"/>
      <c r="IOX60" s="16"/>
      <c r="IOY60" s="16"/>
      <c r="IOZ60" s="16"/>
      <c r="IPA60" s="16"/>
      <c r="IPB60" s="16"/>
      <c r="IPC60" s="16"/>
      <c r="IPD60" s="16"/>
      <c r="IPE60" s="16"/>
      <c r="IPF60" s="16"/>
      <c r="IPG60" s="16"/>
      <c r="IPH60" s="16"/>
      <c r="IPI60" s="16"/>
      <c r="IPJ60" s="16"/>
      <c r="IPK60" s="16"/>
      <c r="IPL60" s="16"/>
      <c r="IPM60" s="16"/>
      <c r="IPN60" s="16"/>
      <c r="IPO60" s="16"/>
      <c r="IPP60" s="16"/>
      <c r="IPQ60" s="16"/>
      <c r="IPR60" s="16"/>
      <c r="IPS60" s="16"/>
      <c r="IPT60" s="16"/>
      <c r="IPU60" s="16"/>
      <c r="IPV60" s="16"/>
      <c r="IPW60" s="16"/>
      <c r="IPX60" s="16"/>
      <c r="IPY60" s="16"/>
      <c r="IPZ60" s="16"/>
      <c r="IQA60" s="16"/>
      <c r="IQB60" s="16"/>
      <c r="IQC60" s="16"/>
      <c r="IQD60" s="16"/>
      <c r="IQE60" s="16"/>
      <c r="IQF60" s="16"/>
      <c r="IQG60" s="16"/>
      <c r="IQH60" s="16"/>
      <c r="IQI60" s="16"/>
      <c r="IQJ60" s="16"/>
      <c r="IQK60" s="16"/>
      <c r="IQL60" s="16"/>
      <c r="IQM60" s="16"/>
      <c r="IQN60" s="16"/>
      <c r="IQO60" s="16"/>
      <c r="IQP60" s="16"/>
      <c r="IQQ60" s="16"/>
      <c r="IQR60" s="16"/>
      <c r="IQS60" s="16"/>
      <c r="IQT60" s="16"/>
      <c r="IQU60" s="16"/>
      <c r="IQV60" s="16"/>
      <c r="IQW60" s="16"/>
      <c r="IQX60" s="16"/>
      <c r="IQY60" s="16"/>
      <c r="IQZ60" s="16"/>
      <c r="IRA60" s="16"/>
      <c r="IRB60" s="16"/>
      <c r="IRC60" s="16"/>
      <c r="IRD60" s="16"/>
      <c r="IRE60" s="16"/>
      <c r="IRF60" s="16"/>
      <c r="IRG60" s="16"/>
      <c r="IRH60" s="16"/>
      <c r="IRI60" s="16"/>
      <c r="IRJ60" s="16"/>
      <c r="IRK60" s="16"/>
      <c r="IRL60" s="16"/>
      <c r="IRM60" s="16"/>
      <c r="IRN60" s="16"/>
      <c r="IRO60" s="16"/>
      <c r="IRP60" s="16"/>
      <c r="IRQ60" s="16"/>
      <c r="IRR60" s="16"/>
      <c r="IRS60" s="16"/>
      <c r="IRT60" s="16"/>
      <c r="IRU60" s="16"/>
      <c r="IRV60" s="16"/>
      <c r="IRW60" s="16"/>
      <c r="IRX60" s="16"/>
      <c r="IRY60" s="16"/>
      <c r="IRZ60" s="16"/>
      <c r="ISA60" s="16"/>
      <c r="ISB60" s="16"/>
      <c r="ISC60" s="16"/>
      <c r="ISD60" s="16"/>
      <c r="ISE60" s="16"/>
      <c r="ISF60" s="16"/>
      <c r="ISG60" s="16"/>
      <c r="ISH60" s="16"/>
      <c r="ISI60" s="16"/>
      <c r="ISJ60" s="16"/>
      <c r="ISK60" s="16"/>
      <c r="ISL60" s="16"/>
      <c r="ISM60" s="16"/>
      <c r="ISN60" s="16"/>
      <c r="ISO60" s="16"/>
      <c r="ISP60" s="16"/>
      <c r="ISQ60" s="16"/>
      <c r="ISR60" s="16"/>
      <c r="ISS60" s="16"/>
      <c r="IST60" s="16"/>
      <c r="ISU60" s="16"/>
      <c r="ISV60" s="16"/>
      <c r="ISW60" s="16"/>
      <c r="ISX60" s="16"/>
      <c r="ISY60" s="16"/>
      <c r="ISZ60" s="16"/>
      <c r="ITA60" s="16"/>
      <c r="ITB60" s="16"/>
      <c r="ITC60" s="16"/>
      <c r="ITD60" s="16"/>
      <c r="ITE60" s="16"/>
      <c r="ITF60" s="16"/>
      <c r="ITG60" s="16"/>
      <c r="ITH60" s="16"/>
      <c r="ITI60" s="16"/>
      <c r="ITJ60" s="16"/>
      <c r="ITK60" s="16"/>
      <c r="ITL60" s="16"/>
      <c r="ITM60" s="16"/>
      <c r="ITN60" s="16"/>
      <c r="ITO60" s="16"/>
      <c r="ITP60" s="16"/>
      <c r="ITQ60" s="16"/>
      <c r="ITR60" s="16"/>
      <c r="ITS60" s="16"/>
      <c r="ITT60" s="16"/>
      <c r="ITU60" s="16"/>
      <c r="ITV60" s="16"/>
      <c r="ITW60" s="16"/>
      <c r="ITX60" s="16"/>
      <c r="ITY60" s="16"/>
      <c r="ITZ60" s="16"/>
      <c r="IUA60" s="16"/>
      <c r="IUB60" s="16"/>
      <c r="IUC60" s="16"/>
      <c r="IUD60" s="16"/>
      <c r="IUE60" s="16"/>
      <c r="IUF60" s="16"/>
      <c r="IUG60" s="16"/>
      <c r="IUH60" s="16"/>
      <c r="IUI60" s="16"/>
      <c r="IUJ60" s="16"/>
      <c r="IUK60" s="16"/>
      <c r="IUL60" s="16"/>
      <c r="IUM60" s="16"/>
      <c r="IUN60" s="16"/>
      <c r="IUO60" s="16"/>
      <c r="IUP60" s="16"/>
      <c r="IUQ60" s="16"/>
      <c r="IUR60" s="16"/>
      <c r="IUS60" s="16"/>
      <c r="IUT60" s="16"/>
      <c r="IUU60" s="16"/>
      <c r="IUV60" s="16"/>
      <c r="IUW60" s="16"/>
      <c r="IUX60" s="16"/>
      <c r="IUY60" s="16"/>
      <c r="IUZ60" s="16"/>
      <c r="IVA60" s="16"/>
      <c r="IVB60" s="16"/>
      <c r="IVC60" s="16"/>
      <c r="IVD60" s="16"/>
      <c r="IVE60" s="16"/>
      <c r="IVF60" s="16"/>
      <c r="IVG60" s="16"/>
      <c r="IVH60" s="16"/>
      <c r="IVI60" s="16"/>
      <c r="IVJ60" s="16"/>
      <c r="IVK60" s="16"/>
      <c r="IVL60" s="16"/>
      <c r="IVM60" s="16"/>
      <c r="IVN60" s="16"/>
      <c r="IVO60" s="16"/>
      <c r="IVP60" s="16"/>
      <c r="IVQ60" s="16"/>
      <c r="IVR60" s="16"/>
      <c r="IVS60" s="16"/>
      <c r="IVT60" s="16"/>
      <c r="IVU60" s="16"/>
      <c r="IVV60" s="16"/>
      <c r="IVW60" s="16"/>
      <c r="IVX60" s="16"/>
      <c r="IVY60" s="16"/>
      <c r="IVZ60" s="16"/>
      <c r="IWA60" s="16"/>
      <c r="IWB60" s="16"/>
      <c r="IWC60" s="16"/>
      <c r="IWD60" s="16"/>
      <c r="IWE60" s="16"/>
      <c r="IWF60" s="16"/>
      <c r="IWG60" s="16"/>
      <c r="IWH60" s="16"/>
      <c r="IWI60" s="16"/>
      <c r="IWJ60" s="16"/>
      <c r="IWK60" s="16"/>
      <c r="IWL60" s="16"/>
      <c r="IWM60" s="16"/>
      <c r="IWN60" s="16"/>
      <c r="IWO60" s="16"/>
      <c r="IWP60" s="16"/>
      <c r="IWQ60" s="16"/>
      <c r="IWR60" s="16"/>
      <c r="IWS60" s="16"/>
      <c r="IWT60" s="16"/>
      <c r="IWU60" s="16"/>
      <c r="IWV60" s="16"/>
      <c r="IWW60" s="16"/>
      <c r="IWX60" s="16"/>
      <c r="IWY60" s="16"/>
      <c r="IWZ60" s="16"/>
      <c r="IXA60" s="16"/>
      <c r="IXB60" s="16"/>
      <c r="IXC60" s="16"/>
      <c r="IXD60" s="16"/>
      <c r="IXE60" s="16"/>
      <c r="IXF60" s="16"/>
      <c r="IXG60" s="16"/>
      <c r="IXH60" s="16"/>
      <c r="IXI60" s="16"/>
      <c r="IXJ60" s="16"/>
      <c r="IXK60" s="16"/>
      <c r="IXL60" s="16"/>
      <c r="IXM60" s="16"/>
      <c r="IXN60" s="16"/>
      <c r="IXO60" s="16"/>
      <c r="IXP60" s="16"/>
      <c r="IXQ60" s="16"/>
      <c r="IXR60" s="16"/>
      <c r="IXS60" s="16"/>
      <c r="IXT60" s="16"/>
      <c r="IXU60" s="16"/>
      <c r="IXV60" s="16"/>
      <c r="IXW60" s="16"/>
      <c r="IXX60" s="16"/>
      <c r="IXY60" s="16"/>
      <c r="IXZ60" s="16"/>
      <c r="IYA60" s="16"/>
      <c r="IYB60" s="16"/>
      <c r="IYC60" s="16"/>
      <c r="IYD60" s="16"/>
      <c r="IYE60" s="16"/>
      <c r="IYF60" s="16"/>
      <c r="IYG60" s="16"/>
      <c r="IYH60" s="16"/>
      <c r="IYI60" s="16"/>
      <c r="IYJ60" s="16"/>
      <c r="IYK60" s="16"/>
      <c r="IYL60" s="16"/>
      <c r="IYM60" s="16"/>
      <c r="IYN60" s="16"/>
      <c r="IYO60" s="16"/>
      <c r="IYP60" s="16"/>
      <c r="IYQ60" s="16"/>
      <c r="IYR60" s="16"/>
      <c r="IYS60" s="16"/>
      <c r="IYT60" s="16"/>
      <c r="IYU60" s="16"/>
      <c r="IYV60" s="16"/>
      <c r="IYW60" s="16"/>
      <c r="IYX60" s="16"/>
      <c r="IYY60" s="16"/>
      <c r="IYZ60" s="16"/>
      <c r="IZA60" s="16"/>
      <c r="IZB60" s="16"/>
      <c r="IZC60" s="16"/>
      <c r="IZD60" s="16"/>
      <c r="IZE60" s="16"/>
      <c r="IZF60" s="16"/>
      <c r="IZG60" s="16"/>
      <c r="IZH60" s="16"/>
      <c r="IZI60" s="16"/>
      <c r="IZJ60" s="16"/>
      <c r="IZK60" s="16"/>
      <c r="IZL60" s="16"/>
      <c r="IZM60" s="16"/>
      <c r="IZN60" s="16"/>
      <c r="IZO60" s="16"/>
      <c r="IZP60" s="16"/>
      <c r="IZQ60" s="16"/>
      <c r="IZR60" s="16"/>
      <c r="IZS60" s="16"/>
      <c r="IZT60" s="16"/>
      <c r="IZU60" s="16"/>
      <c r="IZV60" s="16"/>
      <c r="IZW60" s="16"/>
      <c r="IZX60" s="16"/>
      <c r="IZY60" s="16"/>
      <c r="IZZ60" s="16"/>
      <c r="JAA60" s="16"/>
      <c r="JAB60" s="16"/>
      <c r="JAC60" s="16"/>
      <c r="JAD60" s="16"/>
      <c r="JAE60" s="16"/>
      <c r="JAF60" s="16"/>
      <c r="JAG60" s="16"/>
      <c r="JAH60" s="16"/>
      <c r="JAI60" s="16"/>
      <c r="JAJ60" s="16"/>
      <c r="JAK60" s="16"/>
      <c r="JAL60" s="16"/>
      <c r="JAM60" s="16"/>
      <c r="JAN60" s="16"/>
      <c r="JAO60" s="16"/>
      <c r="JAP60" s="16"/>
      <c r="JAQ60" s="16"/>
      <c r="JAR60" s="16"/>
      <c r="JAS60" s="16"/>
      <c r="JAT60" s="16"/>
      <c r="JAU60" s="16"/>
      <c r="JAV60" s="16"/>
      <c r="JAW60" s="16"/>
      <c r="JAX60" s="16"/>
      <c r="JAY60" s="16"/>
      <c r="JAZ60" s="16"/>
      <c r="JBA60" s="16"/>
      <c r="JBB60" s="16"/>
      <c r="JBC60" s="16"/>
      <c r="JBD60" s="16"/>
      <c r="JBE60" s="16"/>
      <c r="JBF60" s="16"/>
      <c r="JBG60" s="16"/>
      <c r="JBH60" s="16"/>
      <c r="JBI60" s="16"/>
      <c r="JBJ60" s="16"/>
      <c r="JBK60" s="16"/>
      <c r="JBL60" s="16"/>
      <c r="JBM60" s="16"/>
      <c r="JBN60" s="16"/>
      <c r="JBO60" s="16"/>
      <c r="JBP60" s="16"/>
      <c r="JBQ60" s="16"/>
      <c r="JBR60" s="16"/>
      <c r="JBS60" s="16"/>
      <c r="JBT60" s="16"/>
      <c r="JBU60" s="16"/>
      <c r="JBV60" s="16"/>
      <c r="JBW60" s="16"/>
      <c r="JBX60" s="16"/>
      <c r="JBY60" s="16"/>
      <c r="JBZ60" s="16"/>
      <c r="JCA60" s="16"/>
      <c r="JCB60" s="16"/>
      <c r="JCC60" s="16"/>
      <c r="JCD60" s="16"/>
      <c r="JCE60" s="16"/>
      <c r="JCF60" s="16"/>
      <c r="JCG60" s="16"/>
      <c r="JCH60" s="16"/>
      <c r="JCI60" s="16"/>
      <c r="JCJ60" s="16"/>
      <c r="JCK60" s="16"/>
      <c r="JCL60" s="16"/>
      <c r="JCM60" s="16"/>
      <c r="JCN60" s="16"/>
      <c r="JCO60" s="16"/>
      <c r="JCP60" s="16"/>
      <c r="JCQ60" s="16"/>
      <c r="JCR60" s="16"/>
      <c r="JCS60" s="16"/>
      <c r="JCT60" s="16"/>
      <c r="JCU60" s="16"/>
      <c r="JCV60" s="16"/>
      <c r="JCW60" s="16"/>
      <c r="JCX60" s="16"/>
      <c r="JCY60" s="16"/>
      <c r="JCZ60" s="16"/>
      <c r="JDA60" s="16"/>
      <c r="JDB60" s="16"/>
      <c r="JDC60" s="16"/>
      <c r="JDD60" s="16"/>
      <c r="JDE60" s="16"/>
      <c r="JDF60" s="16"/>
      <c r="JDG60" s="16"/>
      <c r="JDH60" s="16"/>
      <c r="JDI60" s="16"/>
      <c r="JDJ60" s="16"/>
      <c r="JDK60" s="16"/>
      <c r="JDL60" s="16"/>
      <c r="JDM60" s="16"/>
      <c r="JDN60" s="16"/>
      <c r="JDO60" s="16"/>
      <c r="JDP60" s="16"/>
      <c r="JDQ60" s="16"/>
      <c r="JDR60" s="16"/>
      <c r="JDS60" s="16"/>
      <c r="JDT60" s="16"/>
      <c r="JDU60" s="16"/>
      <c r="JDV60" s="16"/>
      <c r="JDW60" s="16"/>
      <c r="JDX60" s="16"/>
      <c r="JDY60" s="16"/>
      <c r="JDZ60" s="16"/>
      <c r="JEA60" s="16"/>
      <c r="JEB60" s="16"/>
      <c r="JEC60" s="16"/>
      <c r="JED60" s="16"/>
      <c r="JEE60" s="16"/>
      <c r="JEF60" s="16"/>
      <c r="JEG60" s="16"/>
      <c r="JEH60" s="16"/>
      <c r="JEI60" s="16"/>
      <c r="JEJ60" s="16"/>
      <c r="JEK60" s="16"/>
      <c r="JEL60" s="16"/>
      <c r="JEM60" s="16"/>
      <c r="JEN60" s="16"/>
      <c r="JEO60" s="16"/>
      <c r="JEP60" s="16"/>
      <c r="JEQ60" s="16"/>
      <c r="JER60" s="16"/>
      <c r="JES60" s="16"/>
      <c r="JET60" s="16"/>
      <c r="JEU60" s="16"/>
      <c r="JEV60" s="16"/>
      <c r="JEW60" s="16"/>
      <c r="JEX60" s="16"/>
      <c r="JEY60" s="16"/>
      <c r="JEZ60" s="16"/>
      <c r="JFA60" s="16"/>
      <c r="JFB60" s="16"/>
      <c r="JFC60" s="16"/>
      <c r="JFD60" s="16"/>
      <c r="JFE60" s="16"/>
      <c r="JFF60" s="16"/>
      <c r="JFG60" s="16"/>
      <c r="JFH60" s="16"/>
      <c r="JFI60" s="16"/>
      <c r="JFJ60" s="16"/>
      <c r="JFK60" s="16"/>
      <c r="JFL60" s="16"/>
      <c r="JFM60" s="16"/>
      <c r="JFN60" s="16"/>
      <c r="JFO60" s="16"/>
      <c r="JFP60" s="16"/>
      <c r="JFQ60" s="16"/>
      <c r="JFR60" s="16"/>
      <c r="JFS60" s="16"/>
      <c r="JFT60" s="16"/>
      <c r="JFU60" s="16"/>
      <c r="JFV60" s="16"/>
      <c r="JFW60" s="16"/>
      <c r="JFX60" s="16"/>
      <c r="JFY60" s="16"/>
      <c r="JFZ60" s="16"/>
      <c r="JGA60" s="16"/>
      <c r="JGB60" s="16"/>
      <c r="JGC60" s="16"/>
      <c r="JGD60" s="16"/>
      <c r="JGE60" s="16"/>
      <c r="JGF60" s="16"/>
      <c r="JGG60" s="16"/>
      <c r="JGH60" s="16"/>
      <c r="JGI60" s="16"/>
      <c r="JGJ60" s="16"/>
      <c r="JGK60" s="16"/>
      <c r="JGL60" s="16"/>
      <c r="JGM60" s="16"/>
      <c r="JGN60" s="16"/>
      <c r="JGO60" s="16"/>
      <c r="JGP60" s="16"/>
      <c r="JGQ60" s="16"/>
      <c r="JGR60" s="16"/>
      <c r="JGS60" s="16"/>
      <c r="JGT60" s="16"/>
      <c r="JGU60" s="16"/>
      <c r="JGV60" s="16"/>
      <c r="JGW60" s="16"/>
      <c r="JGX60" s="16"/>
      <c r="JGY60" s="16"/>
      <c r="JGZ60" s="16"/>
      <c r="JHA60" s="16"/>
      <c r="JHB60" s="16"/>
      <c r="JHC60" s="16"/>
      <c r="JHD60" s="16"/>
      <c r="JHE60" s="16"/>
      <c r="JHF60" s="16"/>
      <c r="JHG60" s="16"/>
      <c r="JHH60" s="16"/>
      <c r="JHI60" s="16"/>
      <c r="JHJ60" s="16"/>
      <c r="JHK60" s="16"/>
      <c r="JHL60" s="16"/>
      <c r="JHM60" s="16"/>
      <c r="JHN60" s="16"/>
      <c r="JHO60" s="16"/>
      <c r="JHP60" s="16"/>
      <c r="JHQ60" s="16"/>
      <c r="JHR60" s="16"/>
      <c r="JHS60" s="16"/>
      <c r="JHT60" s="16"/>
      <c r="JHU60" s="16"/>
      <c r="JHV60" s="16"/>
      <c r="JHW60" s="16"/>
      <c r="JHX60" s="16"/>
      <c r="JHY60" s="16"/>
      <c r="JHZ60" s="16"/>
      <c r="JIA60" s="16"/>
      <c r="JIB60" s="16"/>
      <c r="JIC60" s="16"/>
      <c r="JID60" s="16"/>
      <c r="JIE60" s="16"/>
      <c r="JIF60" s="16"/>
      <c r="JIG60" s="16"/>
      <c r="JIH60" s="16"/>
      <c r="JII60" s="16"/>
      <c r="JIJ60" s="16"/>
      <c r="JIK60" s="16"/>
      <c r="JIL60" s="16"/>
      <c r="JIM60" s="16"/>
      <c r="JIN60" s="16"/>
      <c r="JIO60" s="16"/>
      <c r="JIP60" s="16"/>
      <c r="JIQ60" s="16"/>
      <c r="JIR60" s="16"/>
      <c r="JIS60" s="16"/>
      <c r="JIT60" s="16"/>
      <c r="JIU60" s="16"/>
      <c r="JIV60" s="16"/>
      <c r="JIW60" s="16"/>
      <c r="JIX60" s="16"/>
      <c r="JIY60" s="16"/>
      <c r="JIZ60" s="16"/>
      <c r="JJA60" s="16"/>
      <c r="JJB60" s="16"/>
      <c r="JJC60" s="16"/>
      <c r="JJD60" s="16"/>
      <c r="JJE60" s="16"/>
      <c r="JJF60" s="16"/>
      <c r="JJG60" s="16"/>
      <c r="JJH60" s="16"/>
      <c r="JJI60" s="16"/>
      <c r="JJJ60" s="16"/>
      <c r="JJK60" s="16"/>
      <c r="JJL60" s="16"/>
      <c r="JJM60" s="16"/>
      <c r="JJN60" s="16"/>
      <c r="JJO60" s="16"/>
      <c r="JJP60" s="16"/>
      <c r="JJQ60" s="16"/>
      <c r="JJR60" s="16"/>
      <c r="JJS60" s="16"/>
      <c r="JJT60" s="16"/>
      <c r="JJU60" s="16"/>
      <c r="JJV60" s="16"/>
      <c r="JJW60" s="16"/>
      <c r="JJX60" s="16"/>
      <c r="JJY60" s="16"/>
      <c r="JJZ60" s="16"/>
      <c r="JKA60" s="16"/>
      <c r="JKB60" s="16"/>
      <c r="JKC60" s="16"/>
      <c r="JKD60" s="16"/>
      <c r="JKE60" s="16"/>
      <c r="JKF60" s="16"/>
      <c r="JKG60" s="16"/>
      <c r="JKH60" s="16"/>
      <c r="JKI60" s="16"/>
      <c r="JKJ60" s="16"/>
      <c r="JKK60" s="16"/>
      <c r="JKL60" s="16"/>
      <c r="JKM60" s="16"/>
      <c r="JKN60" s="16"/>
      <c r="JKO60" s="16"/>
      <c r="JKP60" s="16"/>
      <c r="JKQ60" s="16"/>
      <c r="JKR60" s="16"/>
      <c r="JKS60" s="16"/>
      <c r="JKT60" s="16"/>
      <c r="JKU60" s="16"/>
      <c r="JKV60" s="16"/>
      <c r="JKW60" s="16"/>
      <c r="JKX60" s="16"/>
      <c r="JKY60" s="16"/>
      <c r="JKZ60" s="16"/>
      <c r="JLA60" s="16"/>
      <c r="JLB60" s="16"/>
      <c r="JLC60" s="16"/>
      <c r="JLD60" s="16"/>
      <c r="JLE60" s="16"/>
      <c r="JLF60" s="16"/>
      <c r="JLG60" s="16"/>
      <c r="JLH60" s="16"/>
      <c r="JLI60" s="16"/>
      <c r="JLJ60" s="16"/>
      <c r="JLK60" s="16"/>
      <c r="JLL60" s="16"/>
      <c r="JLM60" s="16"/>
      <c r="JLN60" s="16"/>
      <c r="JLO60" s="16"/>
      <c r="JLP60" s="16"/>
      <c r="JLQ60" s="16"/>
      <c r="JLR60" s="16"/>
      <c r="JLS60" s="16"/>
      <c r="JLT60" s="16"/>
      <c r="JLU60" s="16"/>
      <c r="JLV60" s="16"/>
      <c r="JLW60" s="16"/>
      <c r="JLX60" s="16"/>
      <c r="JLY60" s="16"/>
      <c r="JLZ60" s="16"/>
      <c r="JMA60" s="16"/>
      <c r="JMB60" s="16"/>
      <c r="JMC60" s="16"/>
      <c r="JMD60" s="16"/>
      <c r="JME60" s="16"/>
      <c r="JMF60" s="16"/>
      <c r="JMG60" s="16"/>
      <c r="JMH60" s="16"/>
      <c r="JMI60" s="16"/>
      <c r="JMJ60" s="16"/>
      <c r="JMK60" s="16"/>
      <c r="JML60" s="16"/>
      <c r="JMM60" s="16"/>
      <c r="JMN60" s="16"/>
      <c r="JMO60" s="16"/>
      <c r="JMP60" s="16"/>
      <c r="JMQ60" s="16"/>
      <c r="JMR60" s="16"/>
      <c r="JMS60" s="16"/>
      <c r="JMT60" s="16"/>
      <c r="JMU60" s="16"/>
      <c r="JMV60" s="16"/>
      <c r="JMW60" s="16"/>
      <c r="JMX60" s="16"/>
      <c r="JMY60" s="16"/>
      <c r="JMZ60" s="16"/>
      <c r="JNA60" s="16"/>
      <c r="JNB60" s="16"/>
      <c r="JNC60" s="16"/>
      <c r="JND60" s="16"/>
      <c r="JNE60" s="16"/>
      <c r="JNF60" s="16"/>
      <c r="JNG60" s="16"/>
      <c r="JNH60" s="16"/>
      <c r="JNI60" s="16"/>
      <c r="JNJ60" s="16"/>
      <c r="JNK60" s="16"/>
      <c r="JNL60" s="16"/>
      <c r="JNM60" s="16"/>
      <c r="JNN60" s="16"/>
      <c r="JNO60" s="16"/>
      <c r="JNP60" s="16"/>
      <c r="JNQ60" s="16"/>
      <c r="JNR60" s="16"/>
      <c r="JNS60" s="16"/>
      <c r="JNT60" s="16"/>
      <c r="JNU60" s="16"/>
      <c r="JNV60" s="16"/>
      <c r="JNW60" s="16"/>
      <c r="JNX60" s="16"/>
      <c r="JNY60" s="16"/>
      <c r="JNZ60" s="16"/>
      <c r="JOA60" s="16"/>
      <c r="JOB60" s="16"/>
      <c r="JOC60" s="16"/>
      <c r="JOD60" s="16"/>
      <c r="JOE60" s="16"/>
      <c r="JOF60" s="16"/>
      <c r="JOG60" s="16"/>
      <c r="JOH60" s="16"/>
      <c r="JOI60" s="16"/>
      <c r="JOJ60" s="16"/>
      <c r="JOK60" s="16"/>
      <c r="JOL60" s="16"/>
      <c r="JOM60" s="16"/>
      <c r="JON60" s="16"/>
      <c r="JOO60" s="16"/>
      <c r="JOP60" s="16"/>
      <c r="JOQ60" s="16"/>
      <c r="JOR60" s="16"/>
      <c r="JOS60" s="16"/>
      <c r="JOT60" s="16"/>
      <c r="JOU60" s="16"/>
      <c r="JOV60" s="16"/>
      <c r="JOW60" s="16"/>
      <c r="JOX60" s="16"/>
      <c r="JOY60" s="16"/>
      <c r="JOZ60" s="16"/>
      <c r="JPA60" s="16"/>
      <c r="JPB60" s="16"/>
      <c r="JPC60" s="16"/>
      <c r="JPD60" s="16"/>
      <c r="JPE60" s="16"/>
      <c r="JPF60" s="16"/>
      <c r="JPG60" s="16"/>
      <c r="JPH60" s="16"/>
      <c r="JPI60" s="16"/>
      <c r="JPJ60" s="16"/>
      <c r="JPK60" s="16"/>
      <c r="JPL60" s="16"/>
      <c r="JPM60" s="16"/>
      <c r="JPN60" s="16"/>
      <c r="JPO60" s="16"/>
      <c r="JPP60" s="16"/>
      <c r="JPQ60" s="16"/>
      <c r="JPR60" s="16"/>
      <c r="JPS60" s="16"/>
      <c r="JPT60" s="16"/>
      <c r="JPU60" s="16"/>
      <c r="JPV60" s="16"/>
      <c r="JPW60" s="16"/>
      <c r="JPX60" s="16"/>
      <c r="JPY60" s="16"/>
      <c r="JPZ60" s="16"/>
      <c r="JQA60" s="16"/>
      <c r="JQB60" s="16"/>
      <c r="JQC60" s="16"/>
      <c r="JQD60" s="16"/>
      <c r="JQE60" s="16"/>
      <c r="JQF60" s="16"/>
      <c r="JQG60" s="16"/>
      <c r="JQH60" s="16"/>
      <c r="JQI60" s="16"/>
      <c r="JQJ60" s="16"/>
      <c r="JQK60" s="16"/>
      <c r="JQL60" s="16"/>
      <c r="JQM60" s="16"/>
      <c r="JQN60" s="16"/>
      <c r="JQO60" s="16"/>
      <c r="JQP60" s="16"/>
      <c r="JQQ60" s="16"/>
      <c r="JQR60" s="16"/>
      <c r="JQS60" s="16"/>
      <c r="JQT60" s="16"/>
      <c r="JQU60" s="16"/>
      <c r="JQV60" s="16"/>
      <c r="JQW60" s="16"/>
      <c r="JQX60" s="16"/>
      <c r="JQY60" s="16"/>
      <c r="JQZ60" s="16"/>
      <c r="JRA60" s="16"/>
      <c r="JRB60" s="16"/>
      <c r="JRC60" s="16"/>
      <c r="JRD60" s="16"/>
      <c r="JRE60" s="16"/>
      <c r="JRF60" s="16"/>
      <c r="JRG60" s="16"/>
      <c r="JRH60" s="16"/>
      <c r="JRI60" s="16"/>
      <c r="JRJ60" s="16"/>
      <c r="JRK60" s="16"/>
      <c r="JRL60" s="16"/>
      <c r="JRM60" s="16"/>
      <c r="JRN60" s="16"/>
      <c r="JRO60" s="16"/>
      <c r="JRP60" s="16"/>
      <c r="JRQ60" s="16"/>
      <c r="JRR60" s="16"/>
      <c r="JRS60" s="16"/>
      <c r="JRT60" s="16"/>
      <c r="JRU60" s="16"/>
      <c r="JRV60" s="16"/>
      <c r="JRW60" s="16"/>
      <c r="JRX60" s="16"/>
      <c r="JRY60" s="16"/>
      <c r="JRZ60" s="16"/>
      <c r="JSA60" s="16"/>
      <c r="JSB60" s="16"/>
      <c r="JSC60" s="16"/>
      <c r="JSD60" s="16"/>
      <c r="JSE60" s="16"/>
      <c r="JSF60" s="16"/>
      <c r="JSG60" s="16"/>
      <c r="JSH60" s="16"/>
      <c r="JSI60" s="16"/>
      <c r="JSJ60" s="16"/>
      <c r="JSK60" s="16"/>
      <c r="JSL60" s="16"/>
      <c r="JSM60" s="16"/>
      <c r="JSN60" s="16"/>
      <c r="JSO60" s="16"/>
      <c r="JSP60" s="16"/>
      <c r="JSQ60" s="16"/>
      <c r="JSR60" s="16"/>
      <c r="JSS60" s="16"/>
      <c r="JST60" s="16"/>
      <c r="JSU60" s="16"/>
      <c r="JSV60" s="16"/>
      <c r="JSW60" s="16"/>
      <c r="JSX60" s="16"/>
      <c r="JSY60" s="16"/>
      <c r="JSZ60" s="16"/>
      <c r="JTA60" s="16"/>
      <c r="JTB60" s="16"/>
      <c r="JTC60" s="16"/>
      <c r="JTD60" s="16"/>
      <c r="JTE60" s="16"/>
      <c r="JTF60" s="16"/>
      <c r="JTG60" s="16"/>
      <c r="JTH60" s="16"/>
      <c r="JTI60" s="16"/>
      <c r="JTJ60" s="16"/>
      <c r="JTK60" s="16"/>
      <c r="JTL60" s="16"/>
      <c r="JTM60" s="16"/>
      <c r="JTN60" s="16"/>
      <c r="JTO60" s="16"/>
      <c r="JTP60" s="16"/>
      <c r="JTQ60" s="16"/>
      <c r="JTR60" s="16"/>
      <c r="JTS60" s="16"/>
      <c r="JTT60" s="16"/>
      <c r="JTU60" s="16"/>
      <c r="JTV60" s="16"/>
      <c r="JTW60" s="16"/>
      <c r="JTX60" s="16"/>
      <c r="JTY60" s="16"/>
      <c r="JTZ60" s="16"/>
      <c r="JUA60" s="16"/>
      <c r="JUB60" s="16"/>
      <c r="JUC60" s="16"/>
      <c r="JUD60" s="16"/>
      <c r="JUE60" s="16"/>
      <c r="JUF60" s="16"/>
      <c r="JUG60" s="16"/>
      <c r="JUH60" s="16"/>
      <c r="JUI60" s="16"/>
      <c r="JUJ60" s="16"/>
      <c r="JUK60" s="16"/>
      <c r="JUL60" s="16"/>
      <c r="JUM60" s="16"/>
      <c r="JUN60" s="16"/>
      <c r="JUO60" s="16"/>
      <c r="JUP60" s="16"/>
      <c r="JUQ60" s="16"/>
      <c r="JUR60" s="16"/>
      <c r="JUS60" s="16"/>
      <c r="JUT60" s="16"/>
      <c r="JUU60" s="16"/>
      <c r="JUV60" s="16"/>
      <c r="JUW60" s="16"/>
      <c r="JUX60" s="16"/>
      <c r="JUY60" s="16"/>
      <c r="JUZ60" s="16"/>
      <c r="JVA60" s="16"/>
      <c r="JVB60" s="16"/>
      <c r="JVC60" s="16"/>
      <c r="JVD60" s="16"/>
      <c r="JVE60" s="16"/>
      <c r="JVF60" s="16"/>
      <c r="JVG60" s="16"/>
      <c r="JVH60" s="16"/>
      <c r="JVI60" s="16"/>
      <c r="JVJ60" s="16"/>
      <c r="JVK60" s="16"/>
      <c r="JVL60" s="16"/>
      <c r="JVM60" s="16"/>
      <c r="JVN60" s="16"/>
      <c r="JVO60" s="16"/>
      <c r="JVP60" s="16"/>
      <c r="JVQ60" s="16"/>
      <c r="JVR60" s="16"/>
      <c r="JVS60" s="16"/>
      <c r="JVT60" s="16"/>
      <c r="JVU60" s="16"/>
      <c r="JVV60" s="16"/>
      <c r="JVW60" s="16"/>
      <c r="JVX60" s="16"/>
      <c r="JVY60" s="16"/>
      <c r="JVZ60" s="16"/>
      <c r="JWA60" s="16"/>
      <c r="JWB60" s="16"/>
      <c r="JWC60" s="16"/>
      <c r="JWD60" s="16"/>
      <c r="JWE60" s="16"/>
      <c r="JWF60" s="16"/>
      <c r="JWG60" s="16"/>
      <c r="JWH60" s="16"/>
      <c r="JWI60" s="16"/>
      <c r="JWJ60" s="16"/>
      <c r="JWK60" s="16"/>
      <c r="JWL60" s="16"/>
      <c r="JWM60" s="16"/>
      <c r="JWN60" s="16"/>
      <c r="JWO60" s="16"/>
      <c r="JWP60" s="16"/>
      <c r="JWQ60" s="16"/>
      <c r="JWR60" s="16"/>
      <c r="JWS60" s="16"/>
      <c r="JWT60" s="16"/>
      <c r="JWU60" s="16"/>
      <c r="JWV60" s="16"/>
      <c r="JWW60" s="16"/>
      <c r="JWX60" s="16"/>
      <c r="JWY60" s="16"/>
      <c r="JWZ60" s="16"/>
      <c r="JXA60" s="16"/>
      <c r="JXB60" s="16"/>
      <c r="JXC60" s="16"/>
      <c r="JXD60" s="16"/>
      <c r="JXE60" s="16"/>
      <c r="JXF60" s="16"/>
      <c r="JXG60" s="16"/>
      <c r="JXH60" s="16"/>
      <c r="JXI60" s="16"/>
      <c r="JXJ60" s="16"/>
      <c r="JXK60" s="16"/>
      <c r="JXL60" s="16"/>
      <c r="JXM60" s="16"/>
      <c r="JXN60" s="16"/>
      <c r="JXO60" s="16"/>
      <c r="JXP60" s="16"/>
      <c r="JXQ60" s="16"/>
      <c r="JXR60" s="16"/>
      <c r="JXS60" s="16"/>
      <c r="JXT60" s="16"/>
      <c r="JXU60" s="16"/>
      <c r="JXV60" s="16"/>
      <c r="JXW60" s="16"/>
      <c r="JXX60" s="16"/>
      <c r="JXY60" s="16"/>
      <c r="JXZ60" s="16"/>
      <c r="JYA60" s="16"/>
      <c r="JYB60" s="16"/>
      <c r="JYC60" s="16"/>
      <c r="JYD60" s="16"/>
      <c r="JYE60" s="16"/>
      <c r="JYF60" s="16"/>
      <c r="JYG60" s="16"/>
      <c r="JYH60" s="16"/>
      <c r="JYI60" s="16"/>
      <c r="JYJ60" s="16"/>
      <c r="JYK60" s="16"/>
      <c r="JYL60" s="16"/>
      <c r="JYM60" s="16"/>
      <c r="JYN60" s="16"/>
      <c r="JYO60" s="16"/>
      <c r="JYP60" s="16"/>
      <c r="JYQ60" s="16"/>
      <c r="JYR60" s="16"/>
      <c r="JYS60" s="16"/>
      <c r="JYT60" s="16"/>
      <c r="JYU60" s="16"/>
      <c r="JYV60" s="16"/>
      <c r="JYW60" s="16"/>
      <c r="JYX60" s="16"/>
      <c r="JYY60" s="16"/>
      <c r="JYZ60" s="16"/>
      <c r="JZA60" s="16"/>
      <c r="JZB60" s="16"/>
      <c r="JZC60" s="16"/>
      <c r="JZD60" s="16"/>
      <c r="JZE60" s="16"/>
      <c r="JZF60" s="16"/>
      <c r="JZG60" s="16"/>
      <c r="JZH60" s="16"/>
      <c r="JZI60" s="16"/>
      <c r="JZJ60" s="16"/>
      <c r="JZK60" s="16"/>
      <c r="JZL60" s="16"/>
      <c r="JZM60" s="16"/>
      <c r="JZN60" s="16"/>
      <c r="JZO60" s="16"/>
      <c r="JZP60" s="16"/>
      <c r="JZQ60" s="16"/>
      <c r="JZR60" s="16"/>
      <c r="JZS60" s="16"/>
      <c r="JZT60" s="16"/>
      <c r="JZU60" s="16"/>
      <c r="JZV60" s="16"/>
      <c r="JZW60" s="16"/>
      <c r="JZX60" s="16"/>
      <c r="JZY60" s="16"/>
      <c r="JZZ60" s="16"/>
      <c r="KAA60" s="16"/>
      <c r="KAB60" s="16"/>
      <c r="KAC60" s="16"/>
      <c r="KAD60" s="16"/>
      <c r="KAE60" s="16"/>
      <c r="KAF60" s="16"/>
      <c r="KAG60" s="16"/>
      <c r="KAH60" s="16"/>
      <c r="KAI60" s="16"/>
      <c r="KAJ60" s="16"/>
      <c r="KAK60" s="16"/>
      <c r="KAL60" s="16"/>
      <c r="KAM60" s="16"/>
      <c r="KAN60" s="16"/>
      <c r="KAO60" s="16"/>
      <c r="KAP60" s="16"/>
      <c r="KAQ60" s="16"/>
      <c r="KAR60" s="16"/>
      <c r="KAS60" s="16"/>
      <c r="KAT60" s="16"/>
      <c r="KAU60" s="16"/>
      <c r="KAV60" s="16"/>
      <c r="KAW60" s="16"/>
      <c r="KAX60" s="16"/>
      <c r="KAY60" s="16"/>
      <c r="KAZ60" s="16"/>
      <c r="KBA60" s="16"/>
      <c r="KBB60" s="16"/>
      <c r="KBC60" s="16"/>
      <c r="KBD60" s="16"/>
      <c r="KBE60" s="16"/>
      <c r="KBF60" s="16"/>
      <c r="KBG60" s="16"/>
      <c r="KBH60" s="16"/>
      <c r="KBI60" s="16"/>
      <c r="KBJ60" s="16"/>
      <c r="KBK60" s="16"/>
      <c r="KBL60" s="16"/>
      <c r="KBM60" s="16"/>
      <c r="KBN60" s="16"/>
      <c r="KBO60" s="16"/>
      <c r="KBP60" s="16"/>
      <c r="KBQ60" s="16"/>
      <c r="KBR60" s="16"/>
      <c r="KBS60" s="16"/>
      <c r="KBT60" s="16"/>
      <c r="KBU60" s="16"/>
      <c r="KBV60" s="16"/>
      <c r="KBW60" s="16"/>
      <c r="KBX60" s="16"/>
      <c r="KBY60" s="16"/>
      <c r="KBZ60" s="16"/>
      <c r="KCA60" s="16"/>
      <c r="KCB60" s="16"/>
      <c r="KCC60" s="16"/>
      <c r="KCD60" s="16"/>
      <c r="KCE60" s="16"/>
      <c r="KCF60" s="16"/>
      <c r="KCG60" s="16"/>
      <c r="KCH60" s="16"/>
      <c r="KCI60" s="16"/>
      <c r="KCJ60" s="16"/>
      <c r="KCK60" s="16"/>
      <c r="KCL60" s="16"/>
      <c r="KCM60" s="16"/>
      <c r="KCN60" s="16"/>
      <c r="KCO60" s="16"/>
      <c r="KCP60" s="16"/>
      <c r="KCQ60" s="16"/>
      <c r="KCR60" s="16"/>
      <c r="KCS60" s="16"/>
      <c r="KCT60" s="16"/>
      <c r="KCU60" s="16"/>
      <c r="KCV60" s="16"/>
      <c r="KCW60" s="16"/>
      <c r="KCX60" s="16"/>
      <c r="KCY60" s="16"/>
      <c r="KCZ60" s="16"/>
      <c r="KDA60" s="16"/>
      <c r="KDB60" s="16"/>
      <c r="KDC60" s="16"/>
      <c r="KDD60" s="16"/>
      <c r="KDE60" s="16"/>
      <c r="KDF60" s="16"/>
      <c r="KDG60" s="16"/>
      <c r="KDH60" s="16"/>
      <c r="KDI60" s="16"/>
      <c r="KDJ60" s="16"/>
      <c r="KDK60" s="16"/>
      <c r="KDL60" s="16"/>
      <c r="KDM60" s="16"/>
      <c r="KDN60" s="16"/>
      <c r="KDO60" s="16"/>
      <c r="KDP60" s="16"/>
      <c r="KDQ60" s="16"/>
      <c r="KDR60" s="16"/>
      <c r="KDS60" s="16"/>
      <c r="KDT60" s="16"/>
      <c r="KDU60" s="16"/>
      <c r="KDV60" s="16"/>
      <c r="KDW60" s="16"/>
      <c r="KDX60" s="16"/>
      <c r="KDY60" s="16"/>
      <c r="KDZ60" s="16"/>
      <c r="KEA60" s="16"/>
      <c r="KEB60" s="16"/>
      <c r="KEC60" s="16"/>
      <c r="KED60" s="16"/>
      <c r="KEE60" s="16"/>
      <c r="KEF60" s="16"/>
      <c r="KEG60" s="16"/>
      <c r="KEH60" s="16"/>
      <c r="KEI60" s="16"/>
      <c r="KEJ60" s="16"/>
      <c r="KEK60" s="16"/>
      <c r="KEL60" s="16"/>
      <c r="KEM60" s="16"/>
      <c r="KEN60" s="16"/>
      <c r="KEO60" s="16"/>
      <c r="KEP60" s="16"/>
      <c r="KEQ60" s="16"/>
      <c r="KER60" s="16"/>
      <c r="KES60" s="16"/>
      <c r="KET60" s="16"/>
      <c r="KEU60" s="16"/>
      <c r="KEV60" s="16"/>
      <c r="KEW60" s="16"/>
      <c r="KEX60" s="16"/>
      <c r="KEY60" s="16"/>
      <c r="KEZ60" s="16"/>
      <c r="KFA60" s="16"/>
      <c r="KFB60" s="16"/>
      <c r="KFC60" s="16"/>
      <c r="KFD60" s="16"/>
      <c r="KFE60" s="16"/>
      <c r="KFF60" s="16"/>
      <c r="KFG60" s="16"/>
      <c r="KFH60" s="16"/>
      <c r="KFI60" s="16"/>
      <c r="KFJ60" s="16"/>
      <c r="KFK60" s="16"/>
      <c r="KFL60" s="16"/>
      <c r="KFM60" s="16"/>
      <c r="KFN60" s="16"/>
      <c r="KFO60" s="16"/>
      <c r="KFP60" s="16"/>
      <c r="KFQ60" s="16"/>
      <c r="KFR60" s="16"/>
      <c r="KFS60" s="16"/>
      <c r="KFT60" s="16"/>
      <c r="KFU60" s="16"/>
      <c r="KFV60" s="16"/>
      <c r="KFW60" s="16"/>
      <c r="KFX60" s="16"/>
      <c r="KFY60" s="16"/>
      <c r="KFZ60" s="16"/>
      <c r="KGA60" s="16"/>
      <c r="KGB60" s="16"/>
      <c r="KGC60" s="16"/>
      <c r="KGD60" s="16"/>
      <c r="KGE60" s="16"/>
      <c r="KGF60" s="16"/>
      <c r="KGG60" s="16"/>
      <c r="KGH60" s="16"/>
      <c r="KGI60" s="16"/>
      <c r="KGJ60" s="16"/>
      <c r="KGK60" s="16"/>
      <c r="KGL60" s="16"/>
      <c r="KGM60" s="16"/>
      <c r="KGN60" s="16"/>
      <c r="KGO60" s="16"/>
      <c r="KGP60" s="16"/>
      <c r="KGQ60" s="16"/>
      <c r="KGR60" s="16"/>
      <c r="KGS60" s="16"/>
      <c r="KGT60" s="16"/>
      <c r="KGU60" s="16"/>
      <c r="KGV60" s="16"/>
      <c r="KGW60" s="16"/>
      <c r="KGX60" s="16"/>
      <c r="KGY60" s="16"/>
      <c r="KGZ60" s="16"/>
      <c r="KHA60" s="16"/>
      <c r="KHB60" s="16"/>
      <c r="KHC60" s="16"/>
      <c r="KHD60" s="16"/>
      <c r="KHE60" s="16"/>
      <c r="KHF60" s="16"/>
      <c r="KHG60" s="16"/>
      <c r="KHH60" s="16"/>
      <c r="KHI60" s="16"/>
      <c r="KHJ60" s="16"/>
      <c r="KHK60" s="16"/>
      <c r="KHL60" s="16"/>
      <c r="KHM60" s="16"/>
      <c r="KHN60" s="16"/>
      <c r="KHO60" s="16"/>
      <c r="KHP60" s="16"/>
      <c r="KHQ60" s="16"/>
      <c r="KHR60" s="16"/>
      <c r="KHS60" s="16"/>
      <c r="KHT60" s="16"/>
      <c r="KHU60" s="16"/>
      <c r="KHV60" s="16"/>
      <c r="KHW60" s="16"/>
      <c r="KHX60" s="16"/>
      <c r="KHY60" s="16"/>
      <c r="KHZ60" s="16"/>
      <c r="KIA60" s="16"/>
      <c r="KIB60" s="16"/>
      <c r="KIC60" s="16"/>
      <c r="KID60" s="16"/>
      <c r="KIE60" s="16"/>
      <c r="KIF60" s="16"/>
      <c r="KIG60" s="16"/>
      <c r="KIH60" s="16"/>
      <c r="KII60" s="16"/>
      <c r="KIJ60" s="16"/>
      <c r="KIK60" s="16"/>
      <c r="KIL60" s="16"/>
      <c r="KIM60" s="16"/>
      <c r="KIN60" s="16"/>
      <c r="KIO60" s="16"/>
      <c r="KIP60" s="16"/>
      <c r="KIQ60" s="16"/>
      <c r="KIR60" s="16"/>
      <c r="KIS60" s="16"/>
      <c r="KIT60" s="16"/>
      <c r="KIU60" s="16"/>
      <c r="KIV60" s="16"/>
      <c r="KIW60" s="16"/>
      <c r="KIX60" s="16"/>
      <c r="KIY60" s="16"/>
      <c r="KIZ60" s="16"/>
      <c r="KJA60" s="16"/>
      <c r="KJB60" s="16"/>
      <c r="KJC60" s="16"/>
      <c r="KJD60" s="16"/>
      <c r="KJE60" s="16"/>
      <c r="KJF60" s="16"/>
      <c r="KJG60" s="16"/>
      <c r="KJH60" s="16"/>
      <c r="KJI60" s="16"/>
      <c r="KJJ60" s="16"/>
      <c r="KJK60" s="16"/>
      <c r="KJL60" s="16"/>
      <c r="KJM60" s="16"/>
      <c r="KJN60" s="16"/>
      <c r="KJO60" s="16"/>
      <c r="KJP60" s="16"/>
      <c r="KJQ60" s="16"/>
      <c r="KJR60" s="16"/>
      <c r="KJS60" s="16"/>
      <c r="KJT60" s="16"/>
      <c r="KJU60" s="16"/>
      <c r="KJV60" s="16"/>
      <c r="KJW60" s="16"/>
      <c r="KJX60" s="16"/>
      <c r="KJY60" s="16"/>
      <c r="KJZ60" s="16"/>
      <c r="KKA60" s="16"/>
      <c r="KKB60" s="16"/>
      <c r="KKC60" s="16"/>
      <c r="KKD60" s="16"/>
      <c r="KKE60" s="16"/>
      <c r="KKF60" s="16"/>
      <c r="KKG60" s="16"/>
      <c r="KKH60" s="16"/>
      <c r="KKI60" s="16"/>
      <c r="KKJ60" s="16"/>
      <c r="KKK60" s="16"/>
      <c r="KKL60" s="16"/>
      <c r="KKM60" s="16"/>
      <c r="KKN60" s="16"/>
      <c r="KKO60" s="16"/>
      <c r="KKP60" s="16"/>
      <c r="KKQ60" s="16"/>
      <c r="KKR60" s="16"/>
      <c r="KKS60" s="16"/>
      <c r="KKT60" s="16"/>
      <c r="KKU60" s="16"/>
      <c r="KKV60" s="16"/>
      <c r="KKW60" s="16"/>
      <c r="KKX60" s="16"/>
      <c r="KKY60" s="16"/>
      <c r="KKZ60" s="16"/>
      <c r="KLA60" s="16"/>
      <c r="KLB60" s="16"/>
      <c r="KLC60" s="16"/>
      <c r="KLD60" s="16"/>
      <c r="KLE60" s="16"/>
      <c r="KLF60" s="16"/>
      <c r="KLG60" s="16"/>
      <c r="KLH60" s="16"/>
      <c r="KLI60" s="16"/>
      <c r="KLJ60" s="16"/>
      <c r="KLK60" s="16"/>
      <c r="KLL60" s="16"/>
      <c r="KLM60" s="16"/>
      <c r="KLN60" s="16"/>
      <c r="KLO60" s="16"/>
      <c r="KLP60" s="16"/>
      <c r="KLQ60" s="16"/>
      <c r="KLR60" s="16"/>
      <c r="KLS60" s="16"/>
      <c r="KLT60" s="16"/>
      <c r="KLU60" s="16"/>
      <c r="KLV60" s="16"/>
      <c r="KLW60" s="16"/>
      <c r="KLX60" s="16"/>
      <c r="KLY60" s="16"/>
      <c r="KLZ60" s="16"/>
      <c r="KMA60" s="16"/>
      <c r="KMB60" s="16"/>
      <c r="KMC60" s="16"/>
      <c r="KMD60" s="16"/>
      <c r="KME60" s="16"/>
      <c r="KMF60" s="16"/>
      <c r="KMG60" s="16"/>
      <c r="KMH60" s="16"/>
      <c r="KMI60" s="16"/>
      <c r="KMJ60" s="16"/>
      <c r="KMK60" s="16"/>
      <c r="KML60" s="16"/>
      <c r="KMM60" s="16"/>
      <c r="KMN60" s="16"/>
      <c r="KMO60" s="16"/>
      <c r="KMP60" s="16"/>
      <c r="KMQ60" s="16"/>
      <c r="KMR60" s="16"/>
      <c r="KMS60" s="16"/>
      <c r="KMT60" s="16"/>
      <c r="KMU60" s="16"/>
      <c r="KMV60" s="16"/>
      <c r="KMW60" s="16"/>
      <c r="KMX60" s="16"/>
      <c r="KMY60" s="16"/>
      <c r="KMZ60" s="16"/>
      <c r="KNA60" s="16"/>
      <c r="KNB60" s="16"/>
      <c r="KNC60" s="16"/>
      <c r="KND60" s="16"/>
      <c r="KNE60" s="16"/>
      <c r="KNF60" s="16"/>
      <c r="KNG60" s="16"/>
      <c r="KNH60" s="16"/>
      <c r="KNI60" s="16"/>
      <c r="KNJ60" s="16"/>
      <c r="KNK60" s="16"/>
      <c r="KNL60" s="16"/>
      <c r="KNM60" s="16"/>
      <c r="KNN60" s="16"/>
      <c r="KNO60" s="16"/>
      <c r="KNP60" s="16"/>
      <c r="KNQ60" s="16"/>
      <c r="KNR60" s="16"/>
      <c r="KNS60" s="16"/>
      <c r="KNT60" s="16"/>
      <c r="KNU60" s="16"/>
      <c r="KNV60" s="16"/>
      <c r="KNW60" s="16"/>
      <c r="KNX60" s="16"/>
      <c r="KNY60" s="16"/>
      <c r="KNZ60" s="16"/>
      <c r="KOA60" s="16"/>
      <c r="KOB60" s="16"/>
      <c r="KOC60" s="16"/>
      <c r="KOD60" s="16"/>
      <c r="KOE60" s="16"/>
      <c r="KOF60" s="16"/>
      <c r="KOG60" s="16"/>
      <c r="KOH60" s="16"/>
      <c r="KOI60" s="16"/>
      <c r="KOJ60" s="16"/>
      <c r="KOK60" s="16"/>
      <c r="KOL60" s="16"/>
      <c r="KOM60" s="16"/>
      <c r="KON60" s="16"/>
      <c r="KOO60" s="16"/>
      <c r="KOP60" s="16"/>
      <c r="KOQ60" s="16"/>
      <c r="KOR60" s="16"/>
      <c r="KOS60" s="16"/>
      <c r="KOT60" s="16"/>
      <c r="KOU60" s="16"/>
      <c r="KOV60" s="16"/>
      <c r="KOW60" s="16"/>
      <c r="KOX60" s="16"/>
      <c r="KOY60" s="16"/>
      <c r="KOZ60" s="16"/>
      <c r="KPA60" s="16"/>
      <c r="KPB60" s="16"/>
      <c r="KPC60" s="16"/>
      <c r="KPD60" s="16"/>
      <c r="KPE60" s="16"/>
      <c r="KPF60" s="16"/>
      <c r="KPG60" s="16"/>
      <c r="KPH60" s="16"/>
      <c r="KPI60" s="16"/>
      <c r="KPJ60" s="16"/>
      <c r="KPK60" s="16"/>
      <c r="KPL60" s="16"/>
      <c r="KPM60" s="16"/>
      <c r="KPN60" s="16"/>
      <c r="KPO60" s="16"/>
      <c r="KPP60" s="16"/>
      <c r="KPQ60" s="16"/>
      <c r="KPR60" s="16"/>
      <c r="KPS60" s="16"/>
      <c r="KPT60" s="16"/>
      <c r="KPU60" s="16"/>
      <c r="KPV60" s="16"/>
      <c r="KPW60" s="16"/>
      <c r="KPX60" s="16"/>
      <c r="KPY60" s="16"/>
      <c r="KPZ60" s="16"/>
      <c r="KQA60" s="16"/>
      <c r="KQB60" s="16"/>
      <c r="KQC60" s="16"/>
      <c r="KQD60" s="16"/>
      <c r="KQE60" s="16"/>
      <c r="KQF60" s="16"/>
      <c r="KQG60" s="16"/>
      <c r="KQH60" s="16"/>
      <c r="KQI60" s="16"/>
      <c r="KQJ60" s="16"/>
      <c r="KQK60" s="16"/>
      <c r="KQL60" s="16"/>
      <c r="KQM60" s="16"/>
      <c r="KQN60" s="16"/>
      <c r="KQO60" s="16"/>
      <c r="KQP60" s="16"/>
      <c r="KQQ60" s="16"/>
      <c r="KQR60" s="16"/>
      <c r="KQS60" s="16"/>
      <c r="KQT60" s="16"/>
      <c r="KQU60" s="16"/>
      <c r="KQV60" s="16"/>
      <c r="KQW60" s="16"/>
      <c r="KQX60" s="16"/>
      <c r="KQY60" s="16"/>
      <c r="KQZ60" s="16"/>
      <c r="KRA60" s="16"/>
      <c r="KRB60" s="16"/>
      <c r="KRC60" s="16"/>
      <c r="KRD60" s="16"/>
      <c r="KRE60" s="16"/>
      <c r="KRF60" s="16"/>
      <c r="KRG60" s="16"/>
      <c r="KRH60" s="16"/>
      <c r="KRI60" s="16"/>
      <c r="KRJ60" s="16"/>
      <c r="KRK60" s="16"/>
      <c r="KRL60" s="16"/>
      <c r="KRM60" s="16"/>
      <c r="KRN60" s="16"/>
      <c r="KRO60" s="16"/>
      <c r="KRP60" s="16"/>
      <c r="KRQ60" s="16"/>
      <c r="KRR60" s="16"/>
      <c r="KRS60" s="16"/>
      <c r="KRT60" s="16"/>
      <c r="KRU60" s="16"/>
      <c r="KRV60" s="16"/>
      <c r="KRW60" s="16"/>
      <c r="KRX60" s="16"/>
      <c r="KRY60" s="16"/>
      <c r="KRZ60" s="16"/>
      <c r="KSA60" s="16"/>
      <c r="KSB60" s="16"/>
      <c r="KSC60" s="16"/>
      <c r="KSD60" s="16"/>
      <c r="KSE60" s="16"/>
      <c r="KSF60" s="16"/>
      <c r="KSG60" s="16"/>
      <c r="KSH60" s="16"/>
      <c r="KSI60" s="16"/>
      <c r="KSJ60" s="16"/>
      <c r="KSK60" s="16"/>
      <c r="KSL60" s="16"/>
      <c r="KSM60" s="16"/>
      <c r="KSN60" s="16"/>
      <c r="KSO60" s="16"/>
      <c r="KSP60" s="16"/>
      <c r="KSQ60" s="16"/>
      <c r="KSR60" s="16"/>
      <c r="KSS60" s="16"/>
      <c r="KST60" s="16"/>
      <c r="KSU60" s="16"/>
      <c r="KSV60" s="16"/>
      <c r="KSW60" s="16"/>
      <c r="KSX60" s="16"/>
      <c r="KSY60" s="16"/>
      <c r="KSZ60" s="16"/>
      <c r="KTA60" s="16"/>
      <c r="KTB60" s="16"/>
      <c r="KTC60" s="16"/>
      <c r="KTD60" s="16"/>
      <c r="KTE60" s="16"/>
      <c r="KTF60" s="16"/>
      <c r="KTG60" s="16"/>
      <c r="KTH60" s="16"/>
      <c r="KTI60" s="16"/>
      <c r="KTJ60" s="16"/>
      <c r="KTK60" s="16"/>
      <c r="KTL60" s="16"/>
      <c r="KTM60" s="16"/>
      <c r="KTN60" s="16"/>
      <c r="KTO60" s="16"/>
      <c r="KTP60" s="16"/>
      <c r="KTQ60" s="16"/>
      <c r="KTR60" s="16"/>
      <c r="KTS60" s="16"/>
      <c r="KTT60" s="16"/>
      <c r="KTU60" s="16"/>
      <c r="KTV60" s="16"/>
      <c r="KTW60" s="16"/>
      <c r="KTX60" s="16"/>
      <c r="KTY60" s="16"/>
      <c r="KTZ60" s="16"/>
      <c r="KUA60" s="16"/>
      <c r="KUB60" s="16"/>
      <c r="KUC60" s="16"/>
      <c r="KUD60" s="16"/>
      <c r="KUE60" s="16"/>
      <c r="KUF60" s="16"/>
      <c r="KUG60" s="16"/>
      <c r="KUH60" s="16"/>
      <c r="KUI60" s="16"/>
      <c r="KUJ60" s="16"/>
      <c r="KUK60" s="16"/>
      <c r="KUL60" s="16"/>
      <c r="KUM60" s="16"/>
      <c r="KUN60" s="16"/>
      <c r="KUO60" s="16"/>
      <c r="KUP60" s="16"/>
      <c r="KUQ60" s="16"/>
      <c r="KUR60" s="16"/>
      <c r="KUS60" s="16"/>
      <c r="KUT60" s="16"/>
      <c r="KUU60" s="16"/>
      <c r="KUV60" s="16"/>
      <c r="KUW60" s="16"/>
      <c r="KUX60" s="16"/>
      <c r="KUY60" s="16"/>
      <c r="KUZ60" s="16"/>
      <c r="KVA60" s="16"/>
      <c r="KVB60" s="16"/>
      <c r="KVC60" s="16"/>
      <c r="KVD60" s="16"/>
      <c r="KVE60" s="16"/>
      <c r="KVF60" s="16"/>
      <c r="KVG60" s="16"/>
      <c r="KVH60" s="16"/>
      <c r="KVI60" s="16"/>
      <c r="KVJ60" s="16"/>
      <c r="KVK60" s="16"/>
      <c r="KVL60" s="16"/>
      <c r="KVM60" s="16"/>
      <c r="KVN60" s="16"/>
      <c r="KVO60" s="16"/>
      <c r="KVP60" s="16"/>
      <c r="KVQ60" s="16"/>
      <c r="KVR60" s="16"/>
      <c r="KVS60" s="16"/>
      <c r="KVT60" s="16"/>
      <c r="KVU60" s="16"/>
      <c r="KVV60" s="16"/>
      <c r="KVW60" s="16"/>
      <c r="KVX60" s="16"/>
      <c r="KVY60" s="16"/>
      <c r="KVZ60" s="16"/>
      <c r="KWA60" s="16"/>
      <c r="KWB60" s="16"/>
      <c r="KWC60" s="16"/>
      <c r="KWD60" s="16"/>
      <c r="KWE60" s="16"/>
      <c r="KWF60" s="16"/>
      <c r="KWG60" s="16"/>
      <c r="KWH60" s="16"/>
      <c r="KWI60" s="16"/>
      <c r="KWJ60" s="16"/>
      <c r="KWK60" s="16"/>
      <c r="KWL60" s="16"/>
      <c r="KWM60" s="16"/>
      <c r="KWN60" s="16"/>
      <c r="KWO60" s="16"/>
      <c r="KWP60" s="16"/>
      <c r="KWQ60" s="16"/>
      <c r="KWR60" s="16"/>
      <c r="KWS60" s="16"/>
      <c r="KWT60" s="16"/>
      <c r="KWU60" s="16"/>
      <c r="KWV60" s="16"/>
      <c r="KWW60" s="16"/>
      <c r="KWX60" s="16"/>
      <c r="KWY60" s="16"/>
      <c r="KWZ60" s="16"/>
      <c r="KXA60" s="16"/>
      <c r="KXB60" s="16"/>
      <c r="KXC60" s="16"/>
      <c r="KXD60" s="16"/>
      <c r="KXE60" s="16"/>
      <c r="KXF60" s="16"/>
      <c r="KXG60" s="16"/>
      <c r="KXH60" s="16"/>
      <c r="KXI60" s="16"/>
      <c r="KXJ60" s="16"/>
      <c r="KXK60" s="16"/>
      <c r="KXL60" s="16"/>
      <c r="KXM60" s="16"/>
      <c r="KXN60" s="16"/>
      <c r="KXO60" s="16"/>
      <c r="KXP60" s="16"/>
      <c r="KXQ60" s="16"/>
      <c r="KXR60" s="16"/>
      <c r="KXS60" s="16"/>
      <c r="KXT60" s="16"/>
      <c r="KXU60" s="16"/>
      <c r="KXV60" s="16"/>
      <c r="KXW60" s="16"/>
      <c r="KXX60" s="16"/>
      <c r="KXY60" s="16"/>
      <c r="KXZ60" s="16"/>
      <c r="KYA60" s="16"/>
      <c r="KYB60" s="16"/>
      <c r="KYC60" s="16"/>
      <c r="KYD60" s="16"/>
      <c r="KYE60" s="16"/>
      <c r="KYF60" s="16"/>
      <c r="KYG60" s="16"/>
      <c r="KYH60" s="16"/>
      <c r="KYI60" s="16"/>
      <c r="KYJ60" s="16"/>
      <c r="KYK60" s="16"/>
      <c r="KYL60" s="16"/>
      <c r="KYM60" s="16"/>
      <c r="KYN60" s="16"/>
      <c r="KYO60" s="16"/>
      <c r="KYP60" s="16"/>
      <c r="KYQ60" s="16"/>
      <c r="KYR60" s="16"/>
      <c r="KYS60" s="16"/>
      <c r="KYT60" s="16"/>
      <c r="KYU60" s="16"/>
      <c r="KYV60" s="16"/>
      <c r="KYW60" s="16"/>
      <c r="KYX60" s="16"/>
      <c r="KYY60" s="16"/>
      <c r="KYZ60" s="16"/>
      <c r="KZA60" s="16"/>
      <c r="KZB60" s="16"/>
      <c r="KZC60" s="16"/>
      <c r="KZD60" s="16"/>
      <c r="KZE60" s="16"/>
      <c r="KZF60" s="16"/>
      <c r="KZG60" s="16"/>
      <c r="KZH60" s="16"/>
      <c r="KZI60" s="16"/>
      <c r="KZJ60" s="16"/>
      <c r="KZK60" s="16"/>
      <c r="KZL60" s="16"/>
      <c r="KZM60" s="16"/>
      <c r="KZN60" s="16"/>
      <c r="KZO60" s="16"/>
      <c r="KZP60" s="16"/>
      <c r="KZQ60" s="16"/>
      <c r="KZR60" s="16"/>
      <c r="KZS60" s="16"/>
      <c r="KZT60" s="16"/>
      <c r="KZU60" s="16"/>
      <c r="KZV60" s="16"/>
      <c r="KZW60" s="16"/>
      <c r="KZX60" s="16"/>
      <c r="KZY60" s="16"/>
      <c r="KZZ60" s="16"/>
      <c r="LAA60" s="16"/>
      <c r="LAB60" s="16"/>
      <c r="LAC60" s="16"/>
      <c r="LAD60" s="16"/>
      <c r="LAE60" s="16"/>
      <c r="LAF60" s="16"/>
      <c r="LAG60" s="16"/>
      <c r="LAH60" s="16"/>
      <c r="LAI60" s="16"/>
      <c r="LAJ60" s="16"/>
      <c r="LAK60" s="16"/>
      <c r="LAL60" s="16"/>
      <c r="LAM60" s="16"/>
      <c r="LAN60" s="16"/>
      <c r="LAO60" s="16"/>
      <c r="LAP60" s="16"/>
      <c r="LAQ60" s="16"/>
      <c r="LAR60" s="16"/>
      <c r="LAS60" s="16"/>
      <c r="LAT60" s="16"/>
      <c r="LAU60" s="16"/>
      <c r="LAV60" s="16"/>
      <c r="LAW60" s="16"/>
      <c r="LAX60" s="16"/>
      <c r="LAY60" s="16"/>
      <c r="LAZ60" s="16"/>
      <c r="LBA60" s="16"/>
      <c r="LBB60" s="16"/>
      <c r="LBC60" s="16"/>
      <c r="LBD60" s="16"/>
      <c r="LBE60" s="16"/>
      <c r="LBF60" s="16"/>
      <c r="LBG60" s="16"/>
      <c r="LBH60" s="16"/>
      <c r="LBI60" s="16"/>
      <c r="LBJ60" s="16"/>
      <c r="LBK60" s="16"/>
      <c r="LBL60" s="16"/>
      <c r="LBM60" s="16"/>
      <c r="LBN60" s="16"/>
      <c r="LBO60" s="16"/>
      <c r="LBP60" s="16"/>
      <c r="LBQ60" s="16"/>
      <c r="LBR60" s="16"/>
      <c r="LBS60" s="16"/>
      <c r="LBT60" s="16"/>
      <c r="LBU60" s="16"/>
      <c r="LBV60" s="16"/>
      <c r="LBW60" s="16"/>
      <c r="LBX60" s="16"/>
      <c r="LBY60" s="16"/>
      <c r="LBZ60" s="16"/>
      <c r="LCA60" s="16"/>
      <c r="LCB60" s="16"/>
      <c r="LCC60" s="16"/>
      <c r="LCD60" s="16"/>
      <c r="LCE60" s="16"/>
      <c r="LCF60" s="16"/>
      <c r="LCG60" s="16"/>
      <c r="LCH60" s="16"/>
      <c r="LCI60" s="16"/>
      <c r="LCJ60" s="16"/>
      <c r="LCK60" s="16"/>
      <c r="LCL60" s="16"/>
      <c r="LCM60" s="16"/>
      <c r="LCN60" s="16"/>
      <c r="LCO60" s="16"/>
      <c r="LCP60" s="16"/>
      <c r="LCQ60" s="16"/>
      <c r="LCR60" s="16"/>
      <c r="LCS60" s="16"/>
      <c r="LCT60" s="16"/>
      <c r="LCU60" s="16"/>
      <c r="LCV60" s="16"/>
      <c r="LCW60" s="16"/>
      <c r="LCX60" s="16"/>
      <c r="LCY60" s="16"/>
      <c r="LCZ60" s="16"/>
      <c r="LDA60" s="16"/>
      <c r="LDB60" s="16"/>
      <c r="LDC60" s="16"/>
      <c r="LDD60" s="16"/>
      <c r="LDE60" s="16"/>
      <c r="LDF60" s="16"/>
      <c r="LDG60" s="16"/>
      <c r="LDH60" s="16"/>
      <c r="LDI60" s="16"/>
      <c r="LDJ60" s="16"/>
      <c r="LDK60" s="16"/>
      <c r="LDL60" s="16"/>
      <c r="LDM60" s="16"/>
      <c r="LDN60" s="16"/>
      <c r="LDO60" s="16"/>
      <c r="LDP60" s="16"/>
      <c r="LDQ60" s="16"/>
      <c r="LDR60" s="16"/>
      <c r="LDS60" s="16"/>
      <c r="LDT60" s="16"/>
      <c r="LDU60" s="16"/>
      <c r="LDV60" s="16"/>
      <c r="LDW60" s="16"/>
      <c r="LDX60" s="16"/>
      <c r="LDY60" s="16"/>
      <c r="LDZ60" s="16"/>
      <c r="LEA60" s="16"/>
      <c r="LEB60" s="16"/>
      <c r="LEC60" s="16"/>
      <c r="LED60" s="16"/>
      <c r="LEE60" s="16"/>
      <c r="LEF60" s="16"/>
      <c r="LEG60" s="16"/>
      <c r="LEH60" s="16"/>
      <c r="LEI60" s="16"/>
      <c r="LEJ60" s="16"/>
      <c r="LEK60" s="16"/>
      <c r="LEL60" s="16"/>
      <c r="LEM60" s="16"/>
      <c r="LEN60" s="16"/>
      <c r="LEO60" s="16"/>
      <c r="LEP60" s="16"/>
      <c r="LEQ60" s="16"/>
      <c r="LER60" s="16"/>
      <c r="LES60" s="16"/>
      <c r="LET60" s="16"/>
      <c r="LEU60" s="16"/>
      <c r="LEV60" s="16"/>
      <c r="LEW60" s="16"/>
      <c r="LEX60" s="16"/>
      <c r="LEY60" s="16"/>
      <c r="LEZ60" s="16"/>
      <c r="LFA60" s="16"/>
      <c r="LFB60" s="16"/>
      <c r="LFC60" s="16"/>
      <c r="LFD60" s="16"/>
      <c r="LFE60" s="16"/>
      <c r="LFF60" s="16"/>
      <c r="LFG60" s="16"/>
      <c r="LFH60" s="16"/>
      <c r="LFI60" s="16"/>
      <c r="LFJ60" s="16"/>
      <c r="LFK60" s="16"/>
      <c r="LFL60" s="16"/>
      <c r="LFM60" s="16"/>
      <c r="LFN60" s="16"/>
      <c r="LFO60" s="16"/>
      <c r="LFP60" s="16"/>
      <c r="LFQ60" s="16"/>
      <c r="LFR60" s="16"/>
      <c r="LFS60" s="16"/>
      <c r="LFT60" s="16"/>
      <c r="LFU60" s="16"/>
      <c r="LFV60" s="16"/>
      <c r="LFW60" s="16"/>
      <c r="LFX60" s="16"/>
      <c r="LFY60" s="16"/>
      <c r="LFZ60" s="16"/>
      <c r="LGA60" s="16"/>
      <c r="LGB60" s="16"/>
      <c r="LGC60" s="16"/>
      <c r="LGD60" s="16"/>
      <c r="LGE60" s="16"/>
      <c r="LGF60" s="16"/>
      <c r="LGG60" s="16"/>
      <c r="LGH60" s="16"/>
      <c r="LGI60" s="16"/>
      <c r="LGJ60" s="16"/>
      <c r="LGK60" s="16"/>
      <c r="LGL60" s="16"/>
      <c r="LGM60" s="16"/>
      <c r="LGN60" s="16"/>
      <c r="LGO60" s="16"/>
      <c r="LGP60" s="16"/>
      <c r="LGQ60" s="16"/>
      <c r="LGR60" s="16"/>
      <c r="LGS60" s="16"/>
      <c r="LGT60" s="16"/>
      <c r="LGU60" s="16"/>
      <c r="LGV60" s="16"/>
      <c r="LGW60" s="16"/>
      <c r="LGX60" s="16"/>
      <c r="LGY60" s="16"/>
      <c r="LGZ60" s="16"/>
      <c r="LHA60" s="16"/>
      <c r="LHB60" s="16"/>
      <c r="LHC60" s="16"/>
      <c r="LHD60" s="16"/>
      <c r="LHE60" s="16"/>
      <c r="LHF60" s="16"/>
      <c r="LHG60" s="16"/>
      <c r="LHH60" s="16"/>
      <c r="LHI60" s="16"/>
      <c r="LHJ60" s="16"/>
      <c r="LHK60" s="16"/>
      <c r="LHL60" s="16"/>
      <c r="LHM60" s="16"/>
      <c r="LHN60" s="16"/>
      <c r="LHO60" s="16"/>
      <c r="LHP60" s="16"/>
      <c r="LHQ60" s="16"/>
      <c r="LHR60" s="16"/>
      <c r="LHS60" s="16"/>
      <c r="LHT60" s="16"/>
      <c r="LHU60" s="16"/>
      <c r="LHV60" s="16"/>
      <c r="LHW60" s="16"/>
      <c r="LHX60" s="16"/>
      <c r="LHY60" s="16"/>
      <c r="LHZ60" s="16"/>
      <c r="LIA60" s="16"/>
      <c r="LIB60" s="16"/>
      <c r="LIC60" s="16"/>
      <c r="LID60" s="16"/>
      <c r="LIE60" s="16"/>
      <c r="LIF60" s="16"/>
      <c r="LIG60" s="16"/>
      <c r="LIH60" s="16"/>
      <c r="LII60" s="16"/>
      <c r="LIJ60" s="16"/>
      <c r="LIK60" s="16"/>
      <c r="LIL60" s="16"/>
      <c r="LIM60" s="16"/>
      <c r="LIN60" s="16"/>
      <c r="LIO60" s="16"/>
      <c r="LIP60" s="16"/>
      <c r="LIQ60" s="16"/>
      <c r="LIR60" s="16"/>
      <c r="LIS60" s="16"/>
      <c r="LIT60" s="16"/>
      <c r="LIU60" s="16"/>
      <c r="LIV60" s="16"/>
      <c r="LIW60" s="16"/>
      <c r="LIX60" s="16"/>
      <c r="LIY60" s="16"/>
      <c r="LIZ60" s="16"/>
      <c r="LJA60" s="16"/>
      <c r="LJB60" s="16"/>
      <c r="LJC60" s="16"/>
      <c r="LJD60" s="16"/>
      <c r="LJE60" s="16"/>
      <c r="LJF60" s="16"/>
      <c r="LJG60" s="16"/>
      <c r="LJH60" s="16"/>
      <c r="LJI60" s="16"/>
      <c r="LJJ60" s="16"/>
      <c r="LJK60" s="16"/>
      <c r="LJL60" s="16"/>
      <c r="LJM60" s="16"/>
      <c r="LJN60" s="16"/>
      <c r="LJO60" s="16"/>
      <c r="LJP60" s="16"/>
      <c r="LJQ60" s="16"/>
      <c r="LJR60" s="16"/>
      <c r="LJS60" s="16"/>
      <c r="LJT60" s="16"/>
      <c r="LJU60" s="16"/>
      <c r="LJV60" s="16"/>
      <c r="LJW60" s="16"/>
      <c r="LJX60" s="16"/>
      <c r="LJY60" s="16"/>
      <c r="LJZ60" s="16"/>
      <c r="LKA60" s="16"/>
      <c r="LKB60" s="16"/>
      <c r="LKC60" s="16"/>
      <c r="LKD60" s="16"/>
      <c r="LKE60" s="16"/>
      <c r="LKF60" s="16"/>
      <c r="LKG60" s="16"/>
      <c r="LKH60" s="16"/>
      <c r="LKI60" s="16"/>
      <c r="LKJ60" s="16"/>
      <c r="LKK60" s="16"/>
      <c r="LKL60" s="16"/>
      <c r="LKM60" s="16"/>
      <c r="LKN60" s="16"/>
      <c r="LKO60" s="16"/>
      <c r="LKP60" s="16"/>
      <c r="LKQ60" s="16"/>
      <c r="LKR60" s="16"/>
      <c r="LKS60" s="16"/>
      <c r="LKT60" s="16"/>
      <c r="LKU60" s="16"/>
      <c r="LKV60" s="16"/>
      <c r="LKW60" s="16"/>
      <c r="LKX60" s="16"/>
      <c r="LKY60" s="16"/>
      <c r="LKZ60" s="16"/>
      <c r="LLA60" s="16"/>
      <c r="LLB60" s="16"/>
      <c r="LLC60" s="16"/>
      <c r="LLD60" s="16"/>
      <c r="LLE60" s="16"/>
      <c r="LLF60" s="16"/>
      <c r="LLG60" s="16"/>
      <c r="LLH60" s="16"/>
      <c r="LLI60" s="16"/>
      <c r="LLJ60" s="16"/>
      <c r="LLK60" s="16"/>
      <c r="LLL60" s="16"/>
      <c r="LLM60" s="16"/>
      <c r="LLN60" s="16"/>
      <c r="LLO60" s="16"/>
      <c r="LLP60" s="16"/>
      <c r="LLQ60" s="16"/>
      <c r="LLR60" s="16"/>
      <c r="LLS60" s="16"/>
      <c r="LLT60" s="16"/>
      <c r="LLU60" s="16"/>
      <c r="LLV60" s="16"/>
      <c r="LLW60" s="16"/>
      <c r="LLX60" s="16"/>
      <c r="LLY60" s="16"/>
      <c r="LLZ60" s="16"/>
      <c r="LMA60" s="16"/>
      <c r="LMB60" s="16"/>
      <c r="LMC60" s="16"/>
      <c r="LMD60" s="16"/>
      <c r="LME60" s="16"/>
      <c r="LMF60" s="16"/>
      <c r="LMG60" s="16"/>
      <c r="LMH60" s="16"/>
      <c r="LMI60" s="16"/>
      <c r="LMJ60" s="16"/>
      <c r="LMK60" s="16"/>
      <c r="LML60" s="16"/>
      <c r="LMM60" s="16"/>
      <c r="LMN60" s="16"/>
      <c r="LMO60" s="16"/>
      <c r="LMP60" s="16"/>
      <c r="LMQ60" s="16"/>
      <c r="LMR60" s="16"/>
      <c r="LMS60" s="16"/>
      <c r="LMT60" s="16"/>
      <c r="LMU60" s="16"/>
      <c r="LMV60" s="16"/>
      <c r="LMW60" s="16"/>
      <c r="LMX60" s="16"/>
      <c r="LMY60" s="16"/>
      <c r="LMZ60" s="16"/>
      <c r="LNA60" s="16"/>
      <c r="LNB60" s="16"/>
      <c r="LNC60" s="16"/>
      <c r="LND60" s="16"/>
      <c r="LNE60" s="16"/>
      <c r="LNF60" s="16"/>
      <c r="LNG60" s="16"/>
      <c r="LNH60" s="16"/>
      <c r="LNI60" s="16"/>
      <c r="LNJ60" s="16"/>
      <c r="LNK60" s="16"/>
      <c r="LNL60" s="16"/>
      <c r="LNM60" s="16"/>
      <c r="LNN60" s="16"/>
      <c r="LNO60" s="16"/>
      <c r="LNP60" s="16"/>
      <c r="LNQ60" s="16"/>
      <c r="LNR60" s="16"/>
      <c r="LNS60" s="16"/>
      <c r="LNT60" s="16"/>
      <c r="LNU60" s="16"/>
      <c r="LNV60" s="16"/>
      <c r="LNW60" s="16"/>
      <c r="LNX60" s="16"/>
      <c r="LNY60" s="16"/>
      <c r="LNZ60" s="16"/>
      <c r="LOA60" s="16"/>
      <c r="LOB60" s="16"/>
      <c r="LOC60" s="16"/>
      <c r="LOD60" s="16"/>
      <c r="LOE60" s="16"/>
      <c r="LOF60" s="16"/>
      <c r="LOG60" s="16"/>
      <c r="LOH60" s="16"/>
      <c r="LOI60" s="16"/>
      <c r="LOJ60" s="16"/>
      <c r="LOK60" s="16"/>
      <c r="LOL60" s="16"/>
      <c r="LOM60" s="16"/>
      <c r="LON60" s="16"/>
      <c r="LOO60" s="16"/>
      <c r="LOP60" s="16"/>
      <c r="LOQ60" s="16"/>
      <c r="LOR60" s="16"/>
      <c r="LOS60" s="16"/>
      <c r="LOT60" s="16"/>
      <c r="LOU60" s="16"/>
      <c r="LOV60" s="16"/>
      <c r="LOW60" s="16"/>
      <c r="LOX60" s="16"/>
      <c r="LOY60" s="16"/>
      <c r="LOZ60" s="16"/>
      <c r="LPA60" s="16"/>
      <c r="LPB60" s="16"/>
      <c r="LPC60" s="16"/>
      <c r="LPD60" s="16"/>
      <c r="LPE60" s="16"/>
      <c r="LPF60" s="16"/>
      <c r="LPG60" s="16"/>
      <c r="LPH60" s="16"/>
      <c r="LPI60" s="16"/>
      <c r="LPJ60" s="16"/>
      <c r="LPK60" s="16"/>
      <c r="LPL60" s="16"/>
      <c r="LPM60" s="16"/>
      <c r="LPN60" s="16"/>
      <c r="LPO60" s="16"/>
      <c r="LPP60" s="16"/>
      <c r="LPQ60" s="16"/>
      <c r="LPR60" s="16"/>
      <c r="LPS60" s="16"/>
      <c r="LPT60" s="16"/>
      <c r="LPU60" s="16"/>
      <c r="LPV60" s="16"/>
      <c r="LPW60" s="16"/>
      <c r="LPX60" s="16"/>
      <c r="LPY60" s="16"/>
      <c r="LPZ60" s="16"/>
      <c r="LQA60" s="16"/>
      <c r="LQB60" s="16"/>
      <c r="LQC60" s="16"/>
      <c r="LQD60" s="16"/>
      <c r="LQE60" s="16"/>
      <c r="LQF60" s="16"/>
      <c r="LQG60" s="16"/>
      <c r="LQH60" s="16"/>
      <c r="LQI60" s="16"/>
      <c r="LQJ60" s="16"/>
      <c r="LQK60" s="16"/>
      <c r="LQL60" s="16"/>
      <c r="LQM60" s="16"/>
      <c r="LQN60" s="16"/>
      <c r="LQO60" s="16"/>
      <c r="LQP60" s="16"/>
      <c r="LQQ60" s="16"/>
      <c r="LQR60" s="16"/>
      <c r="LQS60" s="16"/>
      <c r="LQT60" s="16"/>
      <c r="LQU60" s="16"/>
      <c r="LQV60" s="16"/>
      <c r="LQW60" s="16"/>
      <c r="LQX60" s="16"/>
      <c r="LQY60" s="16"/>
      <c r="LQZ60" s="16"/>
      <c r="LRA60" s="16"/>
      <c r="LRB60" s="16"/>
      <c r="LRC60" s="16"/>
      <c r="LRD60" s="16"/>
      <c r="LRE60" s="16"/>
      <c r="LRF60" s="16"/>
      <c r="LRG60" s="16"/>
      <c r="LRH60" s="16"/>
      <c r="LRI60" s="16"/>
      <c r="LRJ60" s="16"/>
      <c r="LRK60" s="16"/>
      <c r="LRL60" s="16"/>
      <c r="LRM60" s="16"/>
      <c r="LRN60" s="16"/>
      <c r="LRO60" s="16"/>
      <c r="LRP60" s="16"/>
      <c r="LRQ60" s="16"/>
      <c r="LRR60" s="16"/>
      <c r="LRS60" s="16"/>
      <c r="LRT60" s="16"/>
      <c r="LRU60" s="16"/>
      <c r="LRV60" s="16"/>
      <c r="LRW60" s="16"/>
      <c r="LRX60" s="16"/>
      <c r="LRY60" s="16"/>
      <c r="LRZ60" s="16"/>
      <c r="LSA60" s="16"/>
      <c r="LSB60" s="16"/>
      <c r="LSC60" s="16"/>
      <c r="LSD60" s="16"/>
      <c r="LSE60" s="16"/>
      <c r="LSF60" s="16"/>
      <c r="LSG60" s="16"/>
      <c r="LSH60" s="16"/>
      <c r="LSI60" s="16"/>
      <c r="LSJ60" s="16"/>
      <c r="LSK60" s="16"/>
      <c r="LSL60" s="16"/>
      <c r="LSM60" s="16"/>
      <c r="LSN60" s="16"/>
      <c r="LSO60" s="16"/>
      <c r="LSP60" s="16"/>
      <c r="LSQ60" s="16"/>
      <c r="LSR60" s="16"/>
      <c r="LSS60" s="16"/>
      <c r="LST60" s="16"/>
      <c r="LSU60" s="16"/>
      <c r="LSV60" s="16"/>
      <c r="LSW60" s="16"/>
      <c r="LSX60" s="16"/>
      <c r="LSY60" s="16"/>
      <c r="LSZ60" s="16"/>
      <c r="LTA60" s="16"/>
      <c r="LTB60" s="16"/>
      <c r="LTC60" s="16"/>
      <c r="LTD60" s="16"/>
      <c r="LTE60" s="16"/>
      <c r="LTF60" s="16"/>
      <c r="LTG60" s="16"/>
      <c r="LTH60" s="16"/>
      <c r="LTI60" s="16"/>
      <c r="LTJ60" s="16"/>
      <c r="LTK60" s="16"/>
      <c r="LTL60" s="16"/>
      <c r="LTM60" s="16"/>
      <c r="LTN60" s="16"/>
      <c r="LTO60" s="16"/>
      <c r="LTP60" s="16"/>
      <c r="LTQ60" s="16"/>
      <c r="LTR60" s="16"/>
      <c r="LTS60" s="16"/>
      <c r="LTT60" s="16"/>
      <c r="LTU60" s="16"/>
      <c r="LTV60" s="16"/>
      <c r="LTW60" s="16"/>
      <c r="LTX60" s="16"/>
      <c r="LTY60" s="16"/>
      <c r="LTZ60" s="16"/>
      <c r="LUA60" s="16"/>
      <c r="LUB60" s="16"/>
      <c r="LUC60" s="16"/>
      <c r="LUD60" s="16"/>
      <c r="LUE60" s="16"/>
      <c r="LUF60" s="16"/>
      <c r="LUG60" s="16"/>
      <c r="LUH60" s="16"/>
      <c r="LUI60" s="16"/>
      <c r="LUJ60" s="16"/>
      <c r="LUK60" s="16"/>
      <c r="LUL60" s="16"/>
      <c r="LUM60" s="16"/>
      <c r="LUN60" s="16"/>
      <c r="LUO60" s="16"/>
      <c r="LUP60" s="16"/>
      <c r="LUQ60" s="16"/>
      <c r="LUR60" s="16"/>
      <c r="LUS60" s="16"/>
      <c r="LUT60" s="16"/>
      <c r="LUU60" s="16"/>
      <c r="LUV60" s="16"/>
      <c r="LUW60" s="16"/>
      <c r="LUX60" s="16"/>
      <c r="LUY60" s="16"/>
      <c r="LUZ60" s="16"/>
      <c r="LVA60" s="16"/>
      <c r="LVB60" s="16"/>
      <c r="LVC60" s="16"/>
      <c r="LVD60" s="16"/>
      <c r="LVE60" s="16"/>
      <c r="LVF60" s="16"/>
      <c r="LVG60" s="16"/>
      <c r="LVH60" s="16"/>
      <c r="LVI60" s="16"/>
      <c r="LVJ60" s="16"/>
      <c r="LVK60" s="16"/>
      <c r="LVL60" s="16"/>
      <c r="LVM60" s="16"/>
      <c r="LVN60" s="16"/>
      <c r="LVO60" s="16"/>
      <c r="LVP60" s="16"/>
      <c r="LVQ60" s="16"/>
      <c r="LVR60" s="16"/>
      <c r="LVS60" s="16"/>
      <c r="LVT60" s="16"/>
      <c r="LVU60" s="16"/>
      <c r="LVV60" s="16"/>
      <c r="LVW60" s="16"/>
      <c r="LVX60" s="16"/>
      <c r="LVY60" s="16"/>
      <c r="LVZ60" s="16"/>
      <c r="LWA60" s="16"/>
      <c r="LWB60" s="16"/>
      <c r="LWC60" s="16"/>
      <c r="LWD60" s="16"/>
      <c r="LWE60" s="16"/>
      <c r="LWF60" s="16"/>
      <c r="LWG60" s="16"/>
      <c r="LWH60" s="16"/>
      <c r="LWI60" s="16"/>
      <c r="LWJ60" s="16"/>
      <c r="LWK60" s="16"/>
      <c r="LWL60" s="16"/>
      <c r="LWM60" s="16"/>
      <c r="LWN60" s="16"/>
      <c r="LWO60" s="16"/>
      <c r="LWP60" s="16"/>
      <c r="LWQ60" s="16"/>
      <c r="LWR60" s="16"/>
      <c r="LWS60" s="16"/>
      <c r="LWT60" s="16"/>
      <c r="LWU60" s="16"/>
      <c r="LWV60" s="16"/>
      <c r="LWW60" s="16"/>
      <c r="LWX60" s="16"/>
      <c r="LWY60" s="16"/>
      <c r="LWZ60" s="16"/>
      <c r="LXA60" s="16"/>
      <c r="LXB60" s="16"/>
      <c r="LXC60" s="16"/>
      <c r="LXD60" s="16"/>
      <c r="LXE60" s="16"/>
      <c r="LXF60" s="16"/>
      <c r="LXG60" s="16"/>
      <c r="LXH60" s="16"/>
      <c r="LXI60" s="16"/>
      <c r="LXJ60" s="16"/>
      <c r="LXK60" s="16"/>
      <c r="LXL60" s="16"/>
      <c r="LXM60" s="16"/>
      <c r="LXN60" s="16"/>
      <c r="LXO60" s="16"/>
      <c r="LXP60" s="16"/>
      <c r="LXQ60" s="16"/>
      <c r="LXR60" s="16"/>
      <c r="LXS60" s="16"/>
      <c r="LXT60" s="16"/>
      <c r="LXU60" s="16"/>
      <c r="LXV60" s="16"/>
      <c r="LXW60" s="16"/>
      <c r="LXX60" s="16"/>
      <c r="LXY60" s="16"/>
      <c r="LXZ60" s="16"/>
      <c r="LYA60" s="16"/>
      <c r="LYB60" s="16"/>
      <c r="LYC60" s="16"/>
      <c r="LYD60" s="16"/>
      <c r="LYE60" s="16"/>
      <c r="LYF60" s="16"/>
      <c r="LYG60" s="16"/>
      <c r="LYH60" s="16"/>
      <c r="LYI60" s="16"/>
      <c r="LYJ60" s="16"/>
      <c r="LYK60" s="16"/>
      <c r="LYL60" s="16"/>
      <c r="LYM60" s="16"/>
      <c r="LYN60" s="16"/>
      <c r="LYO60" s="16"/>
      <c r="LYP60" s="16"/>
      <c r="LYQ60" s="16"/>
      <c r="LYR60" s="16"/>
      <c r="LYS60" s="16"/>
      <c r="LYT60" s="16"/>
      <c r="LYU60" s="16"/>
      <c r="LYV60" s="16"/>
      <c r="LYW60" s="16"/>
      <c r="LYX60" s="16"/>
      <c r="LYY60" s="16"/>
      <c r="LYZ60" s="16"/>
      <c r="LZA60" s="16"/>
      <c r="LZB60" s="16"/>
      <c r="LZC60" s="16"/>
      <c r="LZD60" s="16"/>
      <c r="LZE60" s="16"/>
      <c r="LZF60" s="16"/>
      <c r="LZG60" s="16"/>
      <c r="LZH60" s="16"/>
      <c r="LZI60" s="16"/>
      <c r="LZJ60" s="16"/>
      <c r="LZK60" s="16"/>
      <c r="LZL60" s="16"/>
      <c r="LZM60" s="16"/>
      <c r="LZN60" s="16"/>
      <c r="LZO60" s="16"/>
      <c r="LZP60" s="16"/>
      <c r="LZQ60" s="16"/>
      <c r="LZR60" s="16"/>
      <c r="LZS60" s="16"/>
      <c r="LZT60" s="16"/>
      <c r="LZU60" s="16"/>
      <c r="LZV60" s="16"/>
      <c r="LZW60" s="16"/>
      <c r="LZX60" s="16"/>
      <c r="LZY60" s="16"/>
      <c r="LZZ60" s="16"/>
      <c r="MAA60" s="16"/>
      <c r="MAB60" s="16"/>
      <c r="MAC60" s="16"/>
      <c r="MAD60" s="16"/>
      <c r="MAE60" s="16"/>
      <c r="MAF60" s="16"/>
      <c r="MAG60" s="16"/>
      <c r="MAH60" s="16"/>
      <c r="MAI60" s="16"/>
      <c r="MAJ60" s="16"/>
      <c r="MAK60" s="16"/>
      <c r="MAL60" s="16"/>
      <c r="MAM60" s="16"/>
      <c r="MAN60" s="16"/>
      <c r="MAO60" s="16"/>
      <c r="MAP60" s="16"/>
      <c r="MAQ60" s="16"/>
      <c r="MAR60" s="16"/>
      <c r="MAS60" s="16"/>
      <c r="MAT60" s="16"/>
      <c r="MAU60" s="16"/>
      <c r="MAV60" s="16"/>
      <c r="MAW60" s="16"/>
      <c r="MAX60" s="16"/>
      <c r="MAY60" s="16"/>
      <c r="MAZ60" s="16"/>
      <c r="MBA60" s="16"/>
      <c r="MBB60" s="16"/>
      <c r="MBC60" s="16"/>
      <c r="MBD60" s="16"/>
      <c r="MBE60" s="16"/>
      <c r="MBF60" s="16"/>
      <c r="MBG60" s="16"/>
      <c r="MBH60" s="16"/>
      <c r="MBI60" s="16"/>
      <c r="MBJ60" s="16"/>
      <c r="MBK60" s="16"/>
      <c r="MBL60" s="16"/>
      <c r="MBM60" s="16"/>
      <c r="MBN60" s="16"/>
      <c r="MBO60" s="16"/>
      <c r="MBP60" s="16"/>
      <c r="MBQ60" s="16"/>
      <c r="MBR60" s="16"/>
      <c r="MBS60" s="16"/>
      <c r="MBT60" s="16"/>
      <c r="MBU60" s="16"/>
      <c r="MBV60" s="16"/>
      <c r="MBW60" s="16"/>
      <c r="MBX60" s="16"/>
      <c r="MBY60" s="16"/>
      <c r="MBZ60" s="16"/>
      <c r="MCA60" s="16"/>
      <c r="MCB60" s="16"/>
      <c r="MCC60" s="16"/>
      <c r="MCD60" s="16"/>
      <c r="MCE60" s="16"/>
      <c r="MCF60" s="16"/>
      <c r="MCG60" s="16"/>
      <c r="MCH60" s="16"/>
      <c r="MCI60" s="16"/>
      <c r="MCJ60" s="16"/>
      <c r="MCK60" s="16"/>
      <c r="MCL60" s="16"/>
      <c r="MCM60" s="16"/>
      <c r="MCN60" s="16"/>
      <c r="MCO60" s="16"/>
      <c r="MCP60" s="16"/>
      <c r="MCQ60" s="16"/>
      <c r="MCR60" s="16"/>
      <c r="MCS60" s="16"/>
      <c r="MCT60" s="16"/>
      <c r="MCU60" s="16"/>
      <c r="MCV60" s="16"/>
      <c r="MCW60" s="16"/>
      <c r="MCX60" s="16"/>
      <c r="MCY60" s="16"/>
      <c r="MCZ60" s="16"/>
      <c r="MDA60" s="16"/>
      <c r="MDB60" s="16"/>
      <c r="MDC60" s="16"/>
      <c r="MDD60" s="16"/>
      <c r="MDE60" s="16"/>
      <c r="MDF60" s="16"/>
      <c r="MDG60" s="16"/>
      <c r="MDH60" s="16"/>
      <c r="MDI60" s="16"/>
      <c r="MDJ60" s="16"/>
      <c r="MDK60" s="16"/>
      <c r="MDL60" s="16"/>
      <c r="MDM60" s="16"/>
      <c r="MDN60" s="16"/>
      <c r="MDO60" s="16"/>
      <c r="MDP60" s="16"/>
      <c r="MDQ60" s="16"/>
      <c r="MDR60" s="16"/>
      <c r="MDS60" s="16"/>
      <c r="MDT60" s="16"/>
      <c r="MDU60" s="16"/>
      <c r="MDV60" s="16"/>
      <c r="MDW60" s="16"/>
      <c r="MDX60" s="16"/>
      <c r="MDY60" s="16"/>
      <c r="MDZ60" s="16"/>
      <c r="MEA60" s="16"/>
      <c r="MEB60" s="16"/>
      <c r="MEC60" s="16"/>
      <c r="MED60" s="16"/>
      <c r="MEE60" s="16"/>
      <c r="MEF60" s="16"/>
      <c r="MEG60" s="16"/>
      <c r="MEH60" s="16"/>
      <c r="MEI60" s="16"/>
      <c r="MEJ60" s="16"/>
      <c r="MEK60" s="16"/>
      <c r="MEL60" s="16"/>
      <c r="MEM60" s="16"/>
      <c r="MEN60" s="16"/>
      <c r="MEO60" s="16"/>
      <c r="MEP60" s="16"/>
      <c r="MEQ60" s="16"/>
      <c r="MER60" s="16"/>
      <c r="MES60" s="16"/>
      <c r="MET60" s="16"/>
      <c r="MEU60" s="16"/>
      <c r="MEV60" s="16"/>
      <c r="MEW60" s="16"/>
      <c r="MEX60" s="16"/>
      <c r="MEY60" s="16"/>
      <c r="MEZ60" s="16"/>
      <c r="MFA60" s="16"/>
      <c r="MFB60" s="16"/>
      <c r="MFC60" s="16"/>
      <c r="MFD60" s="16"/>
      <c r="MFE60" s="16"/>
      <c r="MFF60" s="16"/>
      <c r="MFG60" s="16"/>
      <c r="MFH60" s="16"/>
      <c r="MFI60" s="16"/>
      <c r="MFJ60" s="16"/>
      <c r="MFK60" s="16"/>
      <c r="MFL60" s="16"/>
      <c r="MFM60" s="16"/>
      <c r="MFN60" s="16"/>
      <c r="MFO60" s="16"/>
      <c r="MFP60" s="16"/>
      <c r="MFQ60" s="16"/>
      <c r="MFR60" s="16"/>
      <c r="MFS60" s="16"/>
      <c r="MFT60" s="16"/>
      <c r="MFU60" s="16"/>
      <c r="MFV60" s="16"/>
      <c r="MFW60" s="16"/>
      <c r="MFX60" s="16"/>
      <c r="MFY60" s="16"/>
      <c r="MFZ60" s="16"/>
      <c r="MGA60" s="16"/>
      <c r="MGB60" s="16"/>
      <c r="MGC60" s="16"/>
      <c r="MGD60" s="16"/>
      <c r="MGE60" s="16"/>
      <c r="MGF60" s="16"/>
      <c r="MGG60" s="16"/>
      <c r="MGH60" s="16"/>
      <c r="MGI60" s="16"/>
      <c r="MGJ60" s="16"/>
      <c r="MGK60" s="16"/>
      <c r="MGL60" s="16"/>
      <c r="MGM60" s="16"/>
      <c r="MGN60" s="16"/>
      <c r="MGO60" s="16"/>
      <c r="MGP60" s="16"/>
      <c r="MGQ60" s="16"/>
      <c r="MGR60" s="16"/>
      <c r="MGS60" s="16"/>
      <c r="MGT60" s="16"/>
      <c r="MGU60" s="16"/>
      <c r="MGV60" s="16"/>
      <c r="MGW60" s="16"/>
      <c r="MGX60" s="16"/>
      <c r="MGY60" s="16"/>
      <c r="MGZ60" s="16"/>
      <c r="MHA60" s="16"/>
      <c r="MHB60" s="16"/>
      <c r="MHC60" s="16"/>
      <c r="MHD60" s="16"/>
      <c r="MHE60" s="16"/>
      <c r="MHF60" s="16"/>
      <c r="MHG60" s="16"/>
      <c r="MHH60" s="16"/>
      <c r="MHI60" s="16"/>
      <c r="MHJ60" s="16"/>
      <c r="MHK60" s="16"/>
      <c r="MHL60" s="16"/>
      <c r="MHM60" s="16"/>
      <c r="MHN60" s="16"/>
      <c r="MHO60" s="16"/>
      <c r="MHP60" s="16"/>
      <c r="MHQ60" s="16"/>
      <c r="MHR60" s="16"/>
      <c r="MHS60" s="16"/>
      <c r="MHT60" s="16"/>
      <c r="MHU60" s="16"/>
      <c r="MHV60" s="16"/>
      <c r="MHW60" s="16"/>
      <c r="MHX60" s="16"/>
      <c r="MHY60" s="16"/>
      <c r="MHZ60" s="16"/>
      <c r="MIA60" s="16"/>
      <c r="MIB60" s="16"/>
      <c r="MIC60" s="16"/>
      <c r="MID60" s="16"/>
      <c r="MIE60" s="16"/>
      <c r="MIF60" s="16"/>
      <c r="MIG60" s="16"/>
      <c r="MIH60" s="16"/>
      <c r="MII60" s="16"/>
      <c r="MIJ60" s="16"/>
      <c r="MIK60" s="16"/>
      <c r="MIL60" s="16"/>
      <c r="MIM60" s="16"/>
      <c r="MIN60" s="16"/>
      <c r="MIO60" s="16"/>
      <c r="MIP60" s="16"/>
      <c r="MIQ60" s="16"/>
      <c r="MIR60" s="16"/>
      <c r="MIS60" s="16"/>
      <c r="MIT60" s="16"/>
      <c r="MIU60" s="16"/>
      <c r="MIV60" s="16"/>
      <c r="MIW60" s="16"/>
      <c r="MIX60" s="16"/>
      <c r="MIY60" s="16"/>
      <c r="MIZ60" s="16"/>
      <c r="MJA60" s="16"/>
      <c r="MJB60" s="16"/>
      <c r="MJC60" s="16"/>
      <c r="MJD60" s="16"/>
      <c r="MJE60" s="16"/>
      <c r="MJF60" s="16"/>
      <c r="MJG60" s="16"/>
      <c r="MJH60" s="16"/>
      <c r="MJI60" s="16"/>
      <c r="MJJ60" s="16"/>
      <c r="MJK60" s="16"/>
      <c r="MJL60" s="16"/>
      <c r="MJM60" s="16"/>
      <c r="MJN60" s="16"/>
      <c r="MJO60" s="16"/>
      <c r="MJP60" s="16"/>
      <c r="MJQ60" s="16"/>
      <c r="MJR60" s="16"/>
      <c r="MJS60" s="16"/>
      <c r="MJT60" s="16"/>
      <c r="MJU60" s="16"/>
      <c r="MJV60" s="16"/>
      <c r="MJW60" s="16"/>
      <c r="MJX60" s="16"/>
      <c r="MJY60" s="16"/>
      <c r="MJZ60" s="16"/>
      <c r="MKA60" s="16"/>
      <c r="MKB60" s="16"/>
      <c r="MKC60" s="16"/>
      <c r="MKD60" s="16"/>
      <c r="MKE60" s="16"/>
      <c r="MKF60" s="16"/>
      <c r="MKG60" s="16"/>
      <c r="MKH60" s="16"/>
      <c r="MKI60" s="16"/>
      <c r="MKJ60" s="16"/>
      <c r="MKK60" s="16"/>
      <c r="MKL60" s="16"/>
      <c r="MKM60" s="16"/>
      <c r="MKN60" s="16"/>
      <c r="MKO60" s="16"/>
      <c r="MKP60" s="16"/>
      <c r="MKQ60" s="16"/>
      <c r="MKR60" s="16"/>
      <c r="MKS60" s="16"/>
      <c r="MKT60" s="16"/>
      <c r="MKU60" s="16"/>
      <c r="MKV60" s="16"/>
      <c r="MKW60" s="16"/>
      <c r="MKX60" s="16"/>
      <c r="MKY60" s="16"/>
      <c r="MKZ60" s="16"/>
      <c r="MLA60" s="16"/>
      <c r="MLB60" s="16"/>
      <c r="MLC60" s="16"/>
      <c r="MLD60" s="16"/>
      <c r="MLE60" s="16"/>
      <c r="MLF60" s="16"/>
      <c r="MLG60" s="16"/>
      <c r="MLH60" s="16"/>
      <c r="MLI60" s="16"/>
      <c r="MLJ60" s="16"/>
      <c r="MLK60" s="16"/>
      <c r="MLL60" s="16"/>
      <c r="MLM60" s="16"/>
      <c r="MLN60" s="16"/>
      <c r="MLO60" s="16"/>
      <c r="MLP60" s="16"/>
      <c r="MLQ60" s="16"/>
      <c r="MLR60" s="16"/>
      <c r="MLS60" s="16"/>
      <c r="MLT60" s="16"/>
      <c r="MLU60" s="16"/>
      <c r="MLV60" s="16"/>
      <c r="MLW60" s="16"/>
      <c r="MLX60" s="16"/>
      <c r="MLY60" s="16"/>
      <c r="MLZ60" s="16"/>
      <c r="MMA60" s="16"/>
      <c r="MMB60" s="16"/>
      <c r="MMC60" s="16"/>
      <c r="MMD60" s="16"/>
      <c r="MME60" s="16"/>
      <c r="MMF60" s="16"/>
      <c r="MMG60" s="16"/>
      <c r="MMH60" s="16"/>
      <c r="MMI60" s="16"/>
      <c r="MMJ60" s="16"/>
      <c r="MMK60" s="16"/>
      <c r="MML60" s="16"/>
      <c r="MMM60" s="16"/>
      <c r="MMN60" s="16"/>
      <c r="MMO60" s="16"/>
      <c r="MMP60" s="16"/>
      <c r="MMQ60" s="16"/>
      <c r="MMR60" s="16"/>
      <c r="MMS60" s="16"/>
      <c r="MMT60" s="16"/>
      <c r="MMU60" s="16"/>
      <c r="MMV60" s="16"/>
      <c r="MMW60" s="16"/>
      <c r="MMX60" s="16"/>
      <c r="MMY60" s="16"/>
      <c r="MMZ60" s="16"/>
      <c r="MNA60" s="16"/>
      <c r="MNB60" s="16"/>
      <c r="MNC60" s="16"/>
      <c r="MND60" s="16"/>
      <c r="MNE60" s="16"/>
      <c r="MNF60" s="16"/>
      <c r="MNG60" s="16"/>
      <c r="MNH60" s="16"/>
      <c r="MNI60" s="16"/>
      <c r="MNJ60" s="16"/>
      <c r="MNK60" s="16"/>
      <c r="MNL60" s="16"/>
      <c r="MNM60" s="16"/>
      <c r="MNN60" s="16"/>
      <c r="MNO60" s="16"/>
      <c r="MNP60" s="16"/>
      <c r="MNQ60" s="16"/>
      <c r="MNR60" s="16"/>
      <c r="MNS60" s="16"/>
      <c r="MNT60" s="16"/>
      <c r="MNU60" s="16"/>
      <c r="MNV60" s="16"/>
      <c r="MNW60" s="16"/>
      <c r="MNX60" s="16"/>
      <c r="MNY60" s="16"/>
      <c r="MNZ60" s="16"/>
      <c r="MOA60" s="16"/>
      <c r="MOB60" s="16"/>
      <c r="MOC60" s="16"/>
      <c r="MOD60" s="16"/>
      <c r="MOE60" s="16"/>
      <c r="MOF60" s="16"/>
      <c r="MOG60" s="16"/>
      <c r="MOH60" s="16"/>
      <c r="MOI60" s="16"/>
      <c r="MOJ60" s="16"/>
      <c r="MOK60" s="16"/>
      <c r="MOL60" s="16"/>
      <c r="MOM60" s="16"/>
      <c r="MON60" s="16"/>
      <c r="MOO60" s="16"/>
      <c r="MOP60" s="16"/>
      <c r="MOQ60" s="16"/>
      <c r="MOR60" s="16"/>
      <c r="MOS60" s="16"/>
      <c r="MOT60" s="16"/>
      <c r="MOU60" s="16"/>
      <c r="MOV60" s="16"/>
      <c r="MOW60" s="16"/>
      <c r="MOX60" s="16"/>
      <c r="MOY60" s="16"/>
      <c r="MOZ60" s="16"/>
      <c r="MPA60" s="16"/>
      <c r="MPB60" s="16"/>
      <c r="MPC60" s="16"/>
      <c r="MPD60" s="16"/>
      <c r="MPE60" s="16"/>
      <c r="MPF60" s="16"/>
      <c r="MPG60" s="16"/>
      <c r="MPH60" s="16"/>
      <c r="MPI60" s="16"/>
      <c r="MPJ60" s="16"/>
      <c r="MPK60" s="16"/>
      <c r="MPL60" s="16"/>
      <c r="MPM60" s="16"/>
      <c r="MPN60" s="16"/>
      <c r="MPO60" s="16"/>
      <c r="MPP60" s="16"/>
      <c r="MPQ60" s="16"/>
      <c r="MPR60" s="16"/>
      <c r="MPS60" s="16"/>
      <c r="MPT60" s="16"/>
      <c r="MPU60" s="16"/>
      <c r="MPV60" s="16"/>
      <c r="MPW60" s="16"/>
      <c r="MPX60" s="16"/>
      <c r="MPY60" s="16"/>
      <c r="MPZ60" s="16"/>
      <c r="MQA60" s="16"/>
      <c r="MQB60" s="16"/>
      <c r="MQC60" s="16"/>
      <c r="MQD60" s="16"/>
      <c r="MQE60" s="16"/>
      <c r="MQF60" s="16"/>
      <c r="MQG60" s="16"/>
      <c r="MQH60" s="16"/>
      <c r="MQI60" s="16"/>
      <c r="MQJ60" s="16"/>
      <c r="MQK60" s="16"/>
      <c r="MQL60" s="16"/>
      <c r="MQM60" s="16"/>
      <c r="MQN60" s="16"/>
      <c r="MQO60" s="16"/>
      <c r="MQP60" s="16"/>
      <c r="MQQ60" s="16"/>
      <c r="MQR60" s="16"/>
      <c r="MQS60" s="16"/>
      <c r="MQT60" s="16"/>
      <c r="MQU60" s="16"/>
      <c r="MQV60" s="16"/>
      <c r="MQW60" s="16"/>
      <c r="MQX60" s="16"/>
      <c r="MQY60" s="16"/>
      <c r="MQZ60" s="16"/>
      <c r="MRA60" s="16"/>
      <c r="MRB60" s="16"/>
      <c r="MRC60" s="16"/>
      <c r="MRD60" s="16"/>
      <c r="MRE60" s="16"/>
      <c r="MRF60" s="16"/>
      <c r="MRG60" s="16"/>
      <c r="MRH60" s="16"/>
      <c r="MRI60" s="16"/>
      <c r="MRJ60" s="16"/>
      <c r="MRK60" s="16"/>
      <c r="MRL60" s="16"/>
      <c r="MRM60" s="16"/>
      <c r="MRN60" s="16"/>
      <c r="MRO60" s="16"/>
      <c r="MRP60" s="16"/>
      <c r="MRQ60" s="16"/>
      <c r="MRR60" s="16"/>
      <c r="MRS60" s="16"/>
      <c r="MRT60" s="16"/>
      <c r="MRU60" s="16"/>
      <c r="MRV60" s="16"/>
      <c r="MRW60" s="16"/>
      <c r="MRX60" s="16"/>
      <c r="MRY60" s="16"/>
      <c r="MRZ60" s="16"/>
      <c r="MSA60" s="16"/>
      <c r="MSB60" s="16"/>
      <c r="MSC60" s="16"/>
      <c r="MSD60" s="16"/>
      <c r="MSE60" s="16"/>
      <c r="MSF60" s="16"/>
      <c r="MSG60" s="16"/>
      <c r="MSH60" s="16"/>
      <c r="MSI60" s="16"/>
      <c r="MSJ60" s="16"/>
      <c r="MSK60" s="16"/>
      <c r="MSL60" s="16"/>
      <c r="MSM60" s="16"/>
      <c r="MSN60" s="16"/>
      <c r="MSO60" s="16"/>
      <c r="MSP60" s="16"/>
      <c r="MSQ60" s="16"/>
      <c r="MSR60" s="16"/>
      <c r="MSS60" s="16"/>
      <c r="MST60" s="16"/>
      <c r="MSU60" s="16"/>
      <c r="MSV60" s="16"/>
      <c r="MSW60" s="16"/>
      <c r="MSX60" s="16"/>
      <c r="MSY60" s="16"/>
      <c r="MSZ60" s="16"/>
      <c r="MTA60" s="16"/>
      <c r="MTB60" s="16"/>
      <c r="MTC60" s="16"/>
      <c r="MTD60" s="16"/>
      <c r="MTE60" s="16"/>
      <c r="MTF60" s="16"/>
      <c r="MTG60" s="16"/>
      <c r="MTH60" s="16"/>
      <c r="MTI60" s="16"/>
      <c r="MTJ60" s="16"/>
      <c r="MTK60" s="16"/>
      <c r="MTL60" s="16"/>
      <c r="MTM60" s="16"/>
      <c r="MTN60" s="16"/>
      <c r="MTO60" s="16"/>
      <c r="MTP60" s="16"/>
      <c r="MTQ60" s="16"/>
      <c r="MTR60" s="16"/>
      <c r="MTS60" s="16"/>
      <c r="MTT60" s="16"/>
      <c r="MTU60" s="16"/>
      <c r="MTV60" s="16"/>
      <c r="MTW60" s="16"/>
      <c r="MTX60" s="16"/>
      <c r="MTY60" s="16"/>
      <c r="MTZ60" s="16"/>
      <c r="MUA60" s="16"/>
      <c r="MUB60" s="16"/>
      <c r="MUC60" s="16"/>
      <c r="MUD60" s="16"/>
      <c r="MUE60" s="16"/>
      <c r="MUF60" s="16"/>
      <c r="MUG60" s="16"/>
      <c r="MUH60" s="16"/>
      <c r="MUI60" s="16"/>
      <c r="MUJ60" s="16"/>
      <c r="MUK60" s="16"/>
      <c r="MUL60" s="16"/>
      <c r="MUM60" s="16"/>
      <c r="MUN60" s="16"/>
      <c r="MUO60" s="16"/>
      <c r="MUP60" s="16"/>
      <c r="MUQ60" s="16"/>
      <c r="MUR60" s="16"/>
      <c r="MUS60" s="16"/>
      <c r="MUT60" s="16"/>
      <c r="MUU60" s="16"/>
      <c r="MUV60" s="16"/>
      <c r="MUW60" s="16"/>
      <c r="MUX60" s="16"/>
      <c r="MUY60" s="16"/>
      <c r="MUZ60" s="16"/>
      <c r="MVA60" s="16"/>
      <c r="MVB60" s="16"/>
      <c r="MVC60" s="16"/>
      <c r="MVD60" s="16"/>
      <c r="MVE60" s="16"/>
      <c r="MVF60" s="16"/>
      <c r="MVG60" s="16"/>
      <c r="MVH60" s="16"/>
      <c r="MVI60" s="16"/>
      <c r="MVJ60" s="16"/>
      <c r="MVK60" s="16"/>
      <c r="MVL60" s="16"/>
      <c r="MVM60" s="16"/>
      <c r="MVN60" s="16"/>
      <c r="MVO60" s="16"/>
      <c r="MVP60" s="16"/>
      <c r="MVQ60" s="16"/>
      <c r="MVR60" s="16"/>
      <c r="MVS60" s="16"/>
      <c r="MVT60" s="16"/>
      <c r="MVU60" s="16"/>
      <c r="MVV60" s="16"/>
      <c r="MVW60" s="16"/>
      <c r="MVX60" s="16"/>
      <c r="MVY60" s="16"/>
      <c r="MVZ60" s="16"/>
      <c r="MWA60" s="16"/>
      <c r="MWB60" s="16"/>
      <c r="MWC60" s="16"/>
      <c r="MWD60" s="16"/>
      <c r="MWE60" s="16"/>
      <c r="MWF60" s="16"/>
      <c r="MWG60" s="16"/>
      <c r="MWH60" s="16"/>
      <c r="MWI60" s="16"/>
      <c r="MWJ60" s="16"/>
      <c r="MWK60" s="16"/>
      <c r="MWL60" s="16"/>
      <c r="MWM60" s="16"/>
      <c r="MWN60" s="16"/>
      <c r="MWO60" s="16"/>
      <c r="MWP60" s="16"/>
      <c r="MWQ60" s="16"/>
      <c r="MWR60" s="16"/>
      <c r="MWS60" s="16"/>
      <c r="MWT60" s="16"/>
      <c r="MWU60" s="16"/>
      <c r="MWV60" s="16"/>
      <c r="MWW60" s="16"/>
      <c r="MWX60" s="16"/>
      <c r="MWY60" s="16"/>
      <c r="MWZ60" s="16"/>
      <c r="MXA60" s="16"/>
      <c r="MXB60" s="16"/>
      <c r="MXC60" s="16"/>
      <c r="MXD60" s="16"/>
      <c r="MXE60" s="16"/>
      <c r="MXF60" s="16"/>
      <c r="MXG60" s="16"/>
      <c r="MXH60" s="16"/>
      <c r="MXI60" s="16"/>
      <c r="MXJ60" s="16"/>
      <c r="MXK60" s="16"/>
      <c r="MXL60" s="16"/>
      <c r="MXM60" s="16"/>
      <c r="MXN60" s="16"/>
      <c r="MXO60" s="16"/>
      <c r="MXP60" s="16"/>
      <c r="MXQ60" s="16"/>
      <c r="MXR60" s="16"/>
      <c r="MXS60" s="16"/>
      <c r="MXT60" s="16"/>
      <c r="MXU60" s="16"/>
      <c r="MXV60" s="16"/>
      <c r="MXW60" s="16"/>
      <c r="MXX60" s="16"/>
      <c r="MXY60" s="16"/>
      <c r="MXZ60" s="16"/>
      <c r="MYA60" s="16"/>
      <c r="MYB60" s="16"/>
      <c r="MYC60" s="16"/>
      <c r="MYD60" s="16"/>
      <c r="MYE60" s="16"/>
      <c r="MYF60" s="16"/>
      <c r="MYG60" s="16"/>
      <c r="MYH60" s="16"/>
      <c r="MYI60" s="16"/>
      <c r="MYJ60" s="16"/>
      <c r="MYK60" s="16"/>
      <c r="MYL60" s="16"/>
      <c r="MYM60" s="16"/>
      <c r="MYN60" s="16"/>
      <c r="MYO60" s="16"/>
      <c r="MYP60" s="16"/>
      <c r="MYQ60" s="16"/>
      <c r="MYR60" s="16"/>
      <c r="MYS60" s="16"/>
      <c r="MYT60" s="16"/>
      <c r="MYU60" s="16"/>
      <c r="MYV60" s="16"/>
      <c r="MYW60" s="16"/>
      <c r="MYX60" s="16"/>
      <c r="MYY60" s="16"/>
      <c r="MYZ60" s="16"/>
      <c r="MZA60" s="16"/>
      <c r="MZB60" s="16"/>
      <c r="MZC60" s="16"/>
      <c r="MZD60" s="16"/>
      <c r="MZE60" s="16"/>
      <c r="MZF60" s="16"/>
      <c r="MZG60" s="16"/>
      <c r="MZH60" s="16"/>
      <c r="MZI60" s="16"/>
      <c r="MZJ60" s="16"/>
      <c r="MZK60" s="16"/>
      <c r="MZL60" s="16"/>
      <c r="MZM60" s="16"/>
      <c r="MZN60" s="16"/>
      <c r="MZO60" s="16"/>
      <c r="MZP60" s="16"/>
      <c r="MZQ60" s="16"/>
      <c r="MZR60" s="16"/>
      <c r="MZS60" s="16"/>
      <c r="MZT60" s="16"/>
      <c r="MZU60" s="16"/>
      <c r="MZV60" s="16"/>
      <c r="MZW60" s="16"/>
      <c r="MZX60" s="16"/>
      <c r="MZY60" s="16"/>
      <c r="MZZ60" s="16"/>
      <c r="NAA60" s="16"/>
      <c r="NAB60" s="16"/>
      <c r="NAC60" s="16"/>
      <c r="NAD60" s="16"/>
      <c r="NAE60" s="16"/>
      <c r="NAF60" s="16"/>
      <c r="NAG60" s="16"/>
      <c r="NAH60" s="16"/>
      <c r="NAI60" s="16"/>
      <c r="NAJ60" s="16"/>
      <c r="NAK60" s="16"/>
      <c r="NAL60" s="16"/>
      <c r="NAM60" s="16"/>
      <c r="NAN60" s="16"/>
      <c r="NAO60" s="16"/>
      <c r="NAP60" s="16"/>
      <c r="NAQ60" s="16"/>
      <c r="NAR60" s="16"/>
      <c r="NAS60" s="16"/>
      <c r="NAT60" s="16"/>
      <c r="NAU60" s="16"/>
      <c r="NAV60" s="16"/>
      <c r="NAW60" s="16"/>
      <c r="NAX60" s="16"/>
      <c r="NAY60" s="16"/>
      <c r="NAZ60" s="16"/>
      <c r="NBA60" s="16"/>
      <c r="NBB60" s="16"/>
      <c r="NBC60" s="16"/>
      <c r="NBD60" s="16"/>
      <c r="NBE60" s="16"/>
      <c r="NBF60" s="16"/>
      <c r="NBG60" s="16"/>
      <c r="NBH60" s="16"/>
      <c r="NBI60" s="16"/>
      <c r="NBJ60" s="16"/>
      <c r="NBK60" s="16"/>
      <c r="NBL60" s="16"/>
      <c r="NBM60" s="16"/>
      <c r="NBN60" s="16"/>
      <c r="NBO60" s="16"/>
      <c r="NBP60" s="16"/>
      <c r="NBQ60" s="16"/>
      <c r="NBR60" s="16"/>
      <c r="NBS60" s="16"/>
      <c r="NBT60" s="16"/>
      <c r="NBU60" s="16"/>
      <c r="NBV60" s="16"/>
      <c r="NBW60" s="16"/>
      <c r="NBX60" s="16"/>
      <c r="NBY60" s="16"/>
      <c r="NBZ60" s="16"/>
      <c r="NCA60" s="16"/>
      <c r="NCB60" s="16"/>
      <c r="NCC60" s="16"/>
      <c r="NCD60" s="16"/>
      <c r="NCE60" s="16"/>
      <c r="NCF60" s="16"/>
      <c r="NCG60" s="16"/>
      <c r="NCH60" s="16"/>
      <c r="NCI60" s="16"/>
      <c r="NCJ60" s="16"/>
      <c r="NCK60" s="16"/>
      <c r="NCL60" s="16"/>
      <c r="NCM60" s="16"/>
      <c r="NCN60" s="16"/>
      <c r="NCO60" s="16"/>
      <c r="NCP60" s="16"/>
      <c r="NCQ60" s="16"/>
      <c r="NCR60" s="16"/>
      <c r="NCS60" s="16"/>
      <c r="NCT60" s="16"/>
      <c r="NCU60" s="16"/>
      <c r="NCV60" s="16"/>
      <c r="NCW60" s="16"/>
      <c r="NCX60" s="16"/>
      <c r="NCY60" s="16"/>
      <c r="NCZ60" s="16"/>
      <c r="NDA60" s="16"/>
      <c r="NDB60" s="16"/>
      <c r="NDC60" s="16"/>
      <c r="NDD60" s="16"/>
      <c r="NDE60" s="16"/>
      <c r="NDF60" s="16"/>
      <c r="NDG60" s="16"/>
      <c r="NDH60" s="16"/>
      <c r="NDI60" s="16"/>
      <c r="NDJ60" s="16"/>
      <c r="NDK60" s="16"/>
      <c r="NDL60" s="16"/>
      <c r="NDM60" s="16"/>
      <c r="NDN60" s="16"/>
      <c r="NDO60" s="16"/>
      <c r="NDP60" s="16"/>
      <c r="NDQ60" s="16"/>
      <c r="NDR60" s="16"/>
      <c r="NDS60" s="16"/>
      <c r="NDT60" s="16"/>
      <c r="NDU60" s="16"/>
      <c r="NDV60" s="16"/>
      <c r="NDW60" s="16"/>
      <c r="NDX60" s="16"/>
      <c r="NDY60" s="16"/>
      <c r="NDZ60" s="16"/>
      <c r="NEA60" s="16"/>
      <c r="NEB60" s="16"/>
      <c r="NEC60" s="16"/>
      <c r="NED60" s="16"/>
      <c r="NEE60" s="16"/>
      <c r="NEF60" s="16"/>
      <c r="NEG60" s="16"/>
      <c r="NEH60" s="16"/>
      <c r="NEI60" s="16"/>
      <c r="NEJ60" s="16"/>
      <c r="NEK60" s="16"/>
      <c r="NEL60" s="16"/>
      <c r="NEM60" s="16"/>
      <c r="NEN60" s="16"/>
      <c r="NEO60" s="16"/>
      <c r="NEP60" s="16"/>
      <c r="NEQ60" s="16"/>
      <c r="NER60" s="16"/>
      <c r="NES60" s="16"/>
      <c r="NET60" s="16"/>
      <c r="NEU60" s="16"/>
      <c r="NEV60" s="16"/>
      <c r="NEW60" s="16"/>
      <c r="NEX60" s="16"/>
      <c r="NEY60" s="16"/>
      <c r="NEZ60" s="16"/>
      <c r="NFA60" s="16"/>
      <c r="NFB60" s="16"/>
      <c r="NFC60" s="16"/>
      <c r="NFD60" s="16"/>
      <c r="NFE60" s="16"/>
      <c r="NFF60" s="16"/>
      <c r="NFG60" s="16"/>
      <c r="NFH60" s="16"/>
      <c r="NFI60" s="16"/>
      <c r="NFJ60" s="16"/>
      <c r="NFK60" s="16"/>
      <c r="NFL60" s="16"/>
      <c r="NFM60" s="16"/>
      <c r="NFN60" s="16"/>
      <c r="NFO60" s="16"/>
      <c r="NFP60" s="16"/>
      <c r="NFQ60" s="16"/>
      <c r="NFR60" s="16"/>
      <c r="NFS60" s="16"/>
      <c r="NFT60" s="16"/>
      <c r="NFU60" s="16"/>
      <c r="NFV60" s="16"/>
      <c r="NFW60" s="16"/>
      <c r="NFX60" s="16"/>
      <c r="NFY60" s="16"/>
      <c r="NFZ60" s="16"/>
      <c r="NGA60" s="16"/>
      <c r="NGB60" s="16"/>
      <c r="NGC60" s="16"/>
      <c r="NGD60" s="16"/>
      <c r="NGE60" s="16"/>
      <c r="NGF60" s="16"/>
      <c r="NGG60" s="16"/>
      <c r="NGH60" s="16"/>
      <c r="NGI60" s="16"/>
      <c r="NGJ60" s="16"/>
      <c r="NGK60" s="16"/>
      <c r="NGL60" s="16"/>
      <c r="NGM60" s="16"/>
      <c r="NGN60" s="16"/>
      <c r="NGO60" s="16"/>
      <c r="NGP60" s="16"/>
      <c r="NGQ60" s="16"/>
      <c r="NGR60" s="16"/>
      <c r="NGS60" s="16"/>
      <c r="NGT60" s="16"/>
      <c r="NGU60" s="16"/>
      <c r="NGV60" s="16"/>
      <c r="NGW60" s="16"/>
      <c r="NGX60" s="16"/>
      <c r="NGY60" s="16"/>
      <c r="NGZ60" s="16"/>
      <c r="NHA60" s="16"/>
      <c r="NHB60" s="16"/>
      <c r="NHC60" s="16"/>
      <c r="NHD60" s="16"/>
      <c r="NHE60" s="16"/>
      <c r="NHF60" s="16"/>
      <c r="NHG60" s="16"/>
      <c r="NHH60" s="16"/>
      <c r="NHI60" s="16"/>
      <c r="NHJ60" s="16"/>
      <c r="NHK60" s="16"/>
      <c r="NHL60" s="16"/>
      <c r="NHM60" s="16"/>
      <c r="NHN60" s="16"/>
      <c r="NHO60" s="16"/>
      <c r="NHP60" s="16"/>
      <c r="NHQ60" s="16"/>
      <c r="NHR60" s="16"/>
      <c r="NHS60" s="16"/>
      <c r="NHT60" s="16"/>
      <c r="NHU60" s="16"/>
      <c r="NHV60" s="16"/>
      <c r="NHW60" s="16"/>
      <c r="NHX60" s="16"/>
      <c r="NHY60" s="16"/>
      <c r="NHZ60" s="16"/>
      <c r="NIA60" s="16"/>
      <c r="NIB60" s="16"/>
      <c r="NIC60" s="16"/>
      <c r="NID60" s="16"/>
      <c r="NIE60" s="16"/>
      <c r="NIF60" s="16"/>
      <c r="NIG60" s="16"/>
      <c r="NIH60" s="16"/>
      <c r="NII60" s="16"/>
      <c r="NIJ60" s="16"/>
      <c r="NIK60" s="16"/>
      <c r="NIL60" s="16"/>
      <c r="NIM60" s="16"/>
      <c r="NIN60" s="16"/>
      <c r="NIO60" s="16"/>
      <c r="NIP60" s="16"/>
      <c r="NIQ60" s="16"/>
      <c r="NIR60" s="16"/>
      <c r="NIS60" s="16"/>
      <c r="NIT60" s="16"/>
      <c r="NIU60" s="16"/>
      <c r="NIV60" s="16"/>
      <c r="NIW60" s="16"/>
      <c r="NIX60" s="16"/>
      <c r="NIY60" s="16"/>
      <c r="NIZ60" s="16"/>
      <c r="NJA60" s="16"/>
      <c r="NJB60" s="16"/>
      <c r="NJC60" s="16"/>
      <c r="NJD60" s="16"/>
      <c r="NJE60" s="16"/>
      <c r="NJF60" s="16"/>
      <c r="NJG60" s="16"/>
      <c r="NJH60" s="16"/>
      <c r="NJI60" s="16"/>
      <c r="NJJ60" s="16"/>
      <c r="NJK60" s="16"/>
      <c r="NJL60" s="16"/>
      <c r="NJM60" s="16"/>
      <c r="NJN60" s="16"/>
      <c r="NJO60" s="16"/>
      <c r="NJP60" s="16"/>
      <c r="NJQ60" s="16"/>
      <c r="NJR60" s="16"/>
      <c r="NJS60" s="16"/>
      <c r="NJT60" s="16"/>
      <c r="NJU60" s="16"/>
      <c r="NJV60" s="16"/>
      <c r="NJW60" s="16"/>
      <c r="NJX60" s="16"/>
      <c r="NJY60" s="16"/>
      <c r="NJZ60" s="16"/>
      <c r="NKA60" s="16"/>
      <c r="NKB60" s="16"/>
      <c r="NKC60" s="16"/>
      <c r="NKD60" s="16"/>
      <c r="NKE60" s="16"/>
      <c r="NKF60" s="16"/>
      <c r="NKG60" s="16"/>
      <c r="NKH60" s="16"/>
      <c r="NKI60" s="16"/>
      <c r="NKJ60" s="16"/>
      <c r="NKK60" s="16"/>
      <c r="NKL60" s="16"/>
      <c r="NKM60" s="16"/>
      <c r="NKN60" s="16"/>
      <c r="NKO60" s="16"/>
      <c r="NKP60" s="16"/>
      <c r="NKQ60" s="16"/>
      <c r="NKR60" s="16"/>
      <c r="NKS60" s="16"/>
      <c r="NKT60" s="16"/>
      <c r="NKU60" s="16"/>
      <c r="NKV60" s="16"/>
      <c r="NKW60" s="16"/>
      <c r="NKX60" s="16"/>
      <c r="NKY60" s="16"/>
      <c r="NKZ60" s="16"/>
      <c r="NLA60" s="16"/>
      <c r="NLB60" s="16"/>
      <c r="NLC60" s="16"/>
      <c r="NLD60" s="16"/>
      <c r="NLE60" s="16"/>
      <c r="NLF60" s="16"/>
      <c r="NLG60" s="16"/>
      <c r="NLH60" s="16"/>
      <c r="NLI60" s="16"/>
      <c r="NLJ60" s="16"/>
      <c r="NLK60" s="16"/>
      <c r="NLL60" s="16"/>
      <c r="NLM60" s="16"/>
      <c r="NLN60" s="16"/>
      <c r="NLO60" s="16"/>
      <c r="NLP60" s="16"/>
      <c r="NLQ60" s="16"/>
      <c r="NLR60" s="16"/>
      <c r="NLS60" s="16"/>
      <c r="NLT60" s="16"/>
      <c r="NLU60" s="16"/>
      <c r="NLV60" s="16"/>
      <c r="NLW60" s="16"/>
      <c r="NLX60" s="16"/>
      <c r="NLY60" s="16"/>
      <c r="NLZ60" s="16"/>
      <c r="NMA60" s="16"/>
      <c r="NMB60" s="16"/>
      <c r="NMC60" s="16"/>
      <c r="NMD60" s="16"/>
      <c r="NME60" s="16"/>
      <c r="NMF60" s="16"/>
      <c r="NMG60" s="16"/>
      <c r="NMH60" s="16"/>
      <c r="NMI60" s="16"/>
      <c r="NMJ60" s="16"/>
      <c r="NMK60" s="16"/>
      <c r="NML60" s="16"/>
      <c r="NMM60" s="16"/>
      <c r="NMN60" s="16"/>
      <c r="NMO60" s="16"/>
      <c r="NMP60" s="16"/>
      <c r="NMQ60" s="16"/>
      <c r="NMR60" s="16"/>
      <c r="NMS60" s="16"/>
      <c r="NMT60" s="16"/>
      <c r="NMU60" s="16"/>
      <c r="NMV60" s="16"/>
      <c r="NMW60" s="16"/>
      <c r="NMX60" s="16"/>
      <c r="NMY60" s="16"/>
      <c r="NMZ60" s="16"/>
      <c r="NNA60" s="16"/>
      <c r="NNB60" s="16"/>
      <c r="NNC60" s="16"/>
      <c r="NND60" s="16"/>
      <c r="NNE60" s="16"/>
      <c r="NNF60" s="16"/>
      <c r="NNG60" s="16"/>
      <c r="NNH60" s="16"/>
      <c r="NNI60" s="16"/>
      <c r="NNJ60" s="16"/>
      <c r="NNK60" s="16"/>
      <c r="NNL60" s="16"/>
      <c r="NNM60" s="16"/>
      <c r="NNN60" s="16"/>
      <c r="NNO60" s="16"/>
      <c r="NNP60" s="16"/>
      <c r="NNQ60" s="16"/>
      <c r="NNR60" s="16"/>
      <c r="NNS60" s="16"/>
      <c r="NNT60" s="16"/>
      <c r="NNU60" s="16"/>
      <c r="NNV60" s="16"/>
      <c r="NNW60" s="16"/>
      <c r="NNX60" s="16"/>
      <c r="NNY60" s="16"/>
      <c r="NNZ60" s="16"/>
      <c r="NOA60" s="16"/>
      <c r="NOB60" s="16"/>
      <c r="NOC60" s="16"/>
      <c r="NOD60" s="16"/>
      <c r="NOE60" s="16"/>
      <c r="NOF60" s="16"/>
      <c r="NOG60" s="16"/>
      <c r="NOH60" s="16"/>
      <c r="NOI60" s="16"/>
      <c r="NOJ60" s="16"/>
      <c r="NOK60" s="16"/>
      <c r="NOL60" s="16"/>
      <c r="NOM60" s="16"/>
      <c r="NON60" s="16"/>
      <c r="NOO60" s="16"/>
      <c r="NOP60" s="16"/>
      <c r="NOQ60" s="16"/>
      <c r="NOR60" s="16"/>
      <c r="NOS60" s="16"/>
      <c r="NOT60" s="16"/>
      <c r="NOU60" s="16"/>
      <c r="NOV60" s="16"/>
      <c r="NOW60" s="16"/>
      <c r="NOX60" s="16"/>
      <c r="NOY60" s="16"/>
      <c r="NOZ60" s="16"/>
      <c r="NPA60" s="16"/>
      <c r="NPB60" s="16"/>
      <c r="NPC60" s="16"/>
      <c r="NPD60" s="16"/>
      <c r="NPE60" s="16"/>
      <c r="NPF60" s="16"/>
      <c r="NPG60" s="16"/>
      <c r="NPH60" s="16"/>
      <c r="NPI60" s="16"/>
      <c r="NPJ60" s="16"/>
      <c r="NPK60" s="16"/>
      <c r="NPL60" s="16"/>
      <c r="NPM60" s="16"/>
      <c r="NPN60" s="16"/>
      <c r="NPO60" s="16"/>
      <c r="NPP60" s="16"/>
      <c r="NPQ60" s="16"/>
      <c r="NPR60" s="16"/>
      <c r="NPS60" s="16"/>
      <c r="NPT60" s="16"/>
      <c r="NPU60" s="16"/>
      <c r="NPV60" s="16"/>
      <c r="NPW60" s="16"/>
      <c r="NPX60" s="16"/>
      <c r="NPY60" s="16"/>
      <c r="NPZ60" s="16"/>
      <c r="NQA60" s="16"/>
      <c r="NQB60" s="16"/>
      <c r="NQC60" s="16"/>
      <c r="NQD60" s="16"/>
      <c r="NQE60" s="16"/>
      <c r="NQF60" s="16"/>
      <c r="NQG60" s="16"/>
      <c r="NQH60" s="16"/>
      <c r="NQI60" s="16"/>
      <c r="NQJ60" s="16"/>
      <c r="NQK60" s="16"/>
      <c r="NQL60" s="16"/>
      <c r="NQM60" s="16"/>
      <c r="NQN60" s="16"/>
      <c r="NQO60" s="16"/>
      <c r="NQP60" s="16"/>
      <c r="NQQ60" s="16"/>
      <c r="NQR60" s="16"/>
      <c r="NQS60" s="16"/>
      <c r="NQT60" s="16"/>
      <c r="NQU60" s="16"/>
      <c r="NQV60" s="16"/>
      <c r="NQW60" s="16"/>
      <c r="NQX60" s="16"/>
      <c r="NQY60" s="16"/>
      <c r="NQZ60" s="16"/>
      <c r="NRA60" s="16"/>
      <c r="NRB60" s="16"/>
      <c r="NRC60" s="16"/>
      <c r="NRD60" s="16"/>
      <c r="NRE60" s="16"/>
      <c r="NRF60" s="16"/>
      <c r="NRG60" s="16"/>
      <c r="NRH60" s="16"/>
      <c r="NRI60" s="16"/>
      <c r="NRJ60" s="16"/>
      <c r="NRK60" s="16"/>
      <c r="NRL60" s="16"/>
      <c r="NRM60" s="16"/>
      <c r="NRN60" s="16"/>
      <c r="NRO60" s="16"/>
      <c r="NRP60" s="16"/>
      <c r="NRQ60" s="16"/>
      <c r="NRR60" s="16"/>
      <c r="NRS60" s="16"/>
      <c r="NRT60" s="16"/>
      <c r="NRU60" s="16"/>
      <c r="NRV60" s="16"/>
      <c r="NRW60" s="16"/>
      <c r="NRX60" s="16"/>
      <c r="NRY60" s="16"/>
      <c r="NRZ60" s="16"/>
      <c r="NSA60" s="16"/>
      <c r="NSB60" s="16"/>
      <c r="NSC60" s="16"/>
      <c r="NSD60" s="16"/>
      <c r="NSE60" s="16"/>
      <c r="NSF60" s="16"/>
      <c r="NSG60" s="16"/>
      <c r="NSH60" s="16"/>
      <c r="NSI60" s="16"/>
      <c r="NSJ60" s="16"/>
      <c r="NSK60" s="16"/>
      <c r="NSL60" s="16"/>
      <c r="NSM60" s="16"/>
      <c r="NSN60" s="16"/>
      <c r="NSO60" s="16"/>
      <c r="NSP60" s="16"/>
      <c r="NSQ60" s="16"/>
      <c r="NSR60" s="16"/>
      <c r="NSS60" s="16"/>
      <c r="NST60" s="16"/>
      <c r="NSU60" s="16"/>
      <c r="NSV60" s="16"/>
      <c r="NSW60" s="16"/>
      <c r="NSX60" s="16"/>
      <c r="NSY60" s="16"/>
      <c r="NSZ60" s="16"/>
      <c r="NTA60" s="16"/>
      <c r="NTB60" s="16"/>
      <c r="NTC60" s="16"/>
      <c r="NTD60" s="16"/>
      <c r="NTE60" s="16"/>
      <c r="NTF60" s="16"/>
      <c r="NTG60" s="16"/>
      <c r="NTH60" s="16"/>
      <c r="NTI60" s="16"/>
      <c r="NTJ60" s="16"/>
      <c r="NTK60" s="16"/>
      <c r="NTL60" s="16"/>
      <c r="NTM60" s="16"/>
      <c r="NTN60" s="16"/>
      <c r="NTO60" s="16"/>
      <c r="NTP60" s="16"/>
      <c r="NTQ60" s="16"/>
      <c r="NTR60" s="16"/>
      <c r="NTS60" s="16"/>
      <c r="NTT60" s="16"/>
      <c r="NTU60" s="16"/>
      <c r="NTV60" s="16"/>
      <c r="NTW60" s="16"/>
      <c r="NTX60" s="16"/>
      <c r="NTY60" s="16"/>
      <c r="NTZ60" s="16"/>
      <c r="NUA60" s="16"/>
      <c r="NUB60" s="16"/>
      <c r="NUC60" s="16"/>
      <c r="NUD60" s="16"/>
      <c r="NUE60" s="16"/>
      <c r="NUF60" s="16"/>
      <c r="NUG60" s="16"/>
      <c r="NUH60" s="16"/>
      <c r="NUI60" s="16"/>
      <c r="NUJ60" s="16"/>
      <c r="NUK60" s="16"/>
      <c r="NUL60" s="16"/>
      <c r="NUM60" s="16"/>
      <c r="NUN60" s="16"/>
      <c r="NUO60" s="16"/>
      <c r="NUP60" s="16"/>
      <c r="NUQ60" s="16"/>
      <c r="NUR60" s="16"/>
      <c r="NUS60" s="16"/>
      <c r="NUT60" s="16"/>
      <c r="NUU60" s="16"/>
      <c r="NUV60" s="16"/>
      <c r="NUW60" s="16"/>
      <c r="NUX60" s="16"/>
      <c r="NUY60" s="16"/>
      <c r="NUZ60" s="16"/>
      <c r="NVA60" s="16"/>
      <c r="NVB60" s="16"/>
      <c r="NVC60" s="16"/>
      <c r="NVD60" s="16"/>
      <c r="NVE60" s="16"/>
      <c r="NVF60" s="16"/>
      <c r="NVG60" s="16"/>
      <c r="NVH60" s="16"/>
      <c r="NVI60" s="16"/>
      <c r="NVJ60" s="16"/>
      <c r="NVK60" s="16"/>
      <c r="NVL60" s="16"/>
      <c r="NVM60" s="16"/>
      <c r="NVN60" s="16"/>
      <c r="NVO60" s="16"/>
      <c r="NVP60" s="16"/>
      <c r="NVQ60" s="16"/>
      <c r="NVR60" s="16"/>
      <c r="NVS60" s="16"/>
      <c r="NVT60" s="16"/>
      <c r="NVU60" s="16"/>
      <c r="NVV60" s="16"/>
      <c r="NVW60" s="16"/>
      <c r="NVX60" s="16"/>
      <c r="NVY60" s="16"/>
      <c r="NVZ60" s="16"/>
      <c r="NWA60" s="16"/>
      <c r="NWB60" s="16"/>
      <c r="NWC60" s="16"/>
      <c r="NWD60" s="16"/>
      <c r="NWE60" s="16"/>
      <c r="NWF60" s="16"/>
      <c r="NWG60" s="16"/>
      <c r="NWH60" s="16"/>
      <c r="NWI60" s="16"/>
      <c r="NWJ60" s="16"/>
      <c r="NWK60" s="16"/>
      <c r="NWL60" s="16"/>
      <c r="NWM60" s="16"/>
      <c r="NWN60" s="16"/>
      <c r="NWO60" s="16"/>
      <c r="NWP60" s="16"/>
      <c r="NWQ60" s="16"/>
      <c r="NWR60" s="16"/>
      <c r="NWS60" s="16"/>
      <c r="NWT60" s="16"/>
      <c r="NWU60" s="16"/>
      <c r="NWV60" s="16"/>
      <c r="NWW60" s="16"/>
      <c r="NWX60" s="16"/>
      <c r="NWY60" s="16"/>
      <c r="NWZ60" s="16"/>
      <c r="NXA60" s="16"/>
      <c r="NXB60" s="16"/>
      <c r="NXC60" s="16"/>
      <c r="NXD60" s="16"/>
      <c r="NXE60" s="16"/>
      <c r="NXF60" s="16"/>
      <c r="NXG60" s="16"/>
      <c r="NXH60" s="16"/>
      <c r="NXI60" s="16"/>
      <c r="NXJ60" s="16"/>
      <c r="NXK60" s="16"/>
      <c r="NXL60" s="16"/>
      <c r="NXM60" s="16"/>
      <c r="NXN60" s="16"/>
      <c r="NXO60" s="16"/>
      <c r="NXP60" s="16"/>
      <c r="NXQ60" s="16"/>
      <c r="NXR60" s="16"/>
      <c r="NXS60" s="16"/>
      <c r="NXT60" s="16"/>
      <c r="NXU60" s="16"/>
      <c r="NXV60" s="16"/>
      <c r="NXW60" s="16"/>
      <c r="NXX60" s="16"/>
      <c r="NXY60" s="16"/>
      <c r="NXZ60" s="16"/>
      <c r="NYA60" s="16"/>
      <c r="NYB60" s="16"/>
      <c r="NYC60" s="16"/>
      <c r="NYD60" s="16"/>
      <c r="NYE60" s="16"/>
      <c r="NYF60" s="16"/>
      <c r="NYG60" s="16"/>
      <c r="NYH60" s="16"/>
      <c r="NYI60" s="16"/>
      <c r="NYJ60" s="16"/>
      <c r="NYK60" s="16"/>
      <c r="NYL60" s="16"/>
      <c r="NYM60" s="16"/>
      <c r="NYN60" s="16"/>
      <c r="NYO60" s="16"/>
      <c r="NYP60" s="16"/>
      <c r="NYQ60" s="16"/>
      <c r="NYR60" s="16"/>
      <c r="NYS60" s="16"/>
      <c r="NYT60" s="16"/>
      <c r="NYU60" s="16"/>
      <c r="NYV60" s="16"/>
      <c r="NYW60" s="16"/>
      <c r="NYX60" s="16"/>
      <c r="NYY60" s="16"/>
      <c r="NYZ60" s="16"/>
      <c r="NZA60" s="16"/>
      <c r="NZB60" s="16"/>
      <c r="NZC60" s="16"/>
      <c r="NZD60" s="16"/>
      <c r="NZE60" s="16"/>
      <c r="NZF60" s="16"/>
      <c r="NZG60" s="16"/>
      <c r="NZH60" s="16"/>
      <c r="NZI60" s="16"/>
      <c r="NZJ60" s="16"/>
      <c r="NZK60" s="16"/>
      <c r="NZL60" s="16"/>
      <c r="NZM60" s="16"/>
      <c r="NZN60" s="16"/>
      <c r="NZO60" s="16"/>
      <c r="NZP60" s="16"/>
      <c r="NZQ60" s="16"/>
      <c r="NZR60" s="16"/>
      <c r="NZS60" s="16"/>
      <c r="NZT60" s="16"/>
      <c r="NZU60" s="16"/>
      <c r="NZV60" s="16"/>
      <c r="NZW60" s="16"/>
      <c r="NZX60" s="16"/>
      <c r="NZY60" s="16"/>
      <c r="NZZ60" s="16"/>
      <c r="OAA60" s="16"/>
      <c r="OAB60" s="16"/>
      <c r="OAC60" s="16"/>
      <c r="OAD60" s="16"/>
      <c r="OAE60" s="16"/>
      <c r="OAF60" s="16"/>
      <c r="OAG60" s="16"/>
      <c r="OAH60" s="16"/>
      <c r="OAI60" s="16"/>
      <c r="OAJ60" s="16"/>
      <c r="OAK60" s="16"/>
      <c r="OAL60" s="16"/>
      <c r="OAM60" s="16"/>
      <c r="OAN60" s="16"/>
      <c r="OAO60" s="16"/>
      <c r="OAP60" s="16"/>
      <c r="OAQ60" s="16"/>
      <c r="OAR60" s="16"/>
      <c r="OAS60" s="16"/>
      <c r="OAT60" s="16"/>
      <c r="OAU60" s="16"/>
      <c r="OAV60" s="16"/>
      <c r="OAW60" s="16"/>
      <c r="OAX60" s="16"/>
      <c r="OAY60" s="16"/>
      <c r="OAZ60" s="16"/>
      <c r="OBA60" s="16"/>
      <c r="OBB60" s="16"/>
      <c r="OBC60" s="16"/>
      <c r="OBD60" s="16"/>
      <c r="OBE60" s="16"/>
      <c r="OBF60" s="16"/>
      <c r="OBG60" s="16"/>
      <c r="OBH60" s="16"/>
      <c r="OBI60" s="16"/>
      <c r="OBJ60" s="16"/>
      <c r="OBK60" s="16"/>
      <c r="OBL60" s="16"/>
      <c r="OBM60" s="16"/>
      <c r="OBN60" s="16"/>
      <c r="OBO60" s="16"/>
      <c r="OBP60" s="16"/>
      <c r="OBQ60" s="16"/>
      <c r="OBR60" s="16"/>
      <c r="OBS60" s="16"/>
      <c r="OBT60" s="16"/>
      <c r="OBU60" s="16"/>
      <c r="OBV60" s="16"/>
      <c r="OBW60" s="16"/>
      <c r="OBX60" s="16"/>
      <c r="OBY60" s="16"/>
      <c r="OBZ60" s="16"/>
      <c r="OCA60" s="16"/>
      <c r="OCB60" s="16"/>
      <c r="OCC60" s="16"/>
      <c r="OCD60" s="16"/>
      <c r="OCE60" s="16"/>
      <c r="OCF60" s="16"/>
      <c r="OCG60" s="16"/>
      <c r="OCH60" s="16"/>
      <c r="OCI60" s="16"/>
      <c r="OCJ60" s="16"/>
      <c r="OCK60" s="16"/>
      <c r="OCL60" s="16"/>
      <c r="OCM60" s="16"/>
      <c r="OCN60" s="16"/>
      <c r="OCO60" s="16"/>
      <c r="OCP60" s="16"/>
      <c r="OCQ60" s="16"/>
      <c r="OCR60" s="16"/>
      <c r="OCS60" s="16"/>
      <c r="OCT60" s="16"/>
      <c r="OCU60" s="16"/>
      <c r="OCV60" s="16"/>
      <c r="OCW60" s="16"/>
      <c r="OCX60" s="16"/>
      <c r="OCY60" s="16"/>
      <c r="OCZ60" s="16"/>
      <c r="ODA60" s="16"/>
      <c r="ODB60" s="16"/>
      <c r="ODC60" s="16"/>
      <c r="ODD60" s="16"/>
      <c r="ODE60" s="16"/>
      <c r="ODF60" s="16"/>
      <c r="ODG60" s="16"/>
      <c r="ODH60" s="16"/>
      <c r="ODI60" s="16"/>
      <c r="ODJ60" s="16"/>
      <c r="ODK60" s="16"/>
      <c r="ODL60" s="16"/>
      <c r="ODM60" s="16"/>
      <c r="ODN60" s="16"/>
      <c r="ODO60" s="16"/>
      <c r="ODP60" s="16"/>
      <c r="ODQ60" s="16"/>
      <c r="ODR60" s="16"/>
      <c r="ODS60" s="16"/>
      <c r="ODT60" s="16"/>
      <c r="ODU60" s="16"/>
      <c r="ODV60" s="16"/>
      <c r="ODW60" s="16"/>
      <c r="ODX60" s="16"/>
      <c r="ODY60" s="16"/>
      <c r="ODZ60" s="16"/>
      <c r="OEA60" s="16"/>
      <c r="OEB60" s="16"/>
      <c r="OEC60" s="16"/>
      <c r="OED60" s="16"/>
      <c r="OEE60" s="16"/>
      <c r="OEF60" s="16"/>
      <c r="OEG60" s="16"/>
      <c r="OEH60" s="16"/>
      <c r="OEI60" s="16"/>
      <c r="OEJ60" s="16"/>
      <c r="OEK60" s="16"/>
      <c r="OEL60" s="16"/>
      <c r="OEM60" s="16"/>
      <c r="OEN60" s="16"/>
      <c r="OEO60" s="16"/>
      <c r="OEP60" s="16"/>
      <c r="OEQ60" s="16"/>
      <c r="OER60" s="16"/>
      <c r="OES60" s="16"/>
      <c r="OET60" s="16"/>
      <c r="OEU60" s="16"/>
      <c r="OEV60" s="16"/>
      <c r="OEW60" s="16"/>
      <c r="OEX60" s="16"/>
      <c r="OEY60" s="16"/>
      <c r="OEZ60" s="16"/>
      <c r="OFA60" s="16"/>
      <c r="OFB60" s="16"/>
      <c r="OFC60" s="16"/>
      <c r="OFD60" s="16"/>
      <c r="OFE60" s="16"/>
      <c r="OFF60" s="16"/>
      <c r="OFG60" s="16"/>
      <c r="OFH60" s="16"/>
      <c r="OFI60" s="16"/>
      <c r="OFJ60" s="16"/>
      <c r="OFK60" s="16"/>
      <c r="OFL60" s="16"/>
      <c r="OFM60" s="16"/>
      <c r="OFN60" s="16"/>
      <c r="OFO60" s="16"/>
      <c r="OFP60" s="16"/>
      <c r="OFQ60" s="16"/>
      <c r="OFR60" s="16"/>
      <c r="OFS60" s="16"/>
      <c r="OFT60" s="16"/>
      <c r="OFU60" s="16"/>
      <c r="OFV60" s="16"/>
      <c r="OFW60" s="16"/>
      <c r="OFX60" s="16"/>
      <c r="OFY60" s="16"/>
      <c r="OFZ60" s="16"/>
      <c r="OGA60" s="16"/>
      <c r="OGB60" s="16"/>
      <c r="OGC60" s="16"/>
      <c r="OGD60" s="16"/>
      <c r="OGE60" s="16"/>
      <c r="OGF60" s="16"/>
      <c r="OGG60" s="16"/>
      <c r="OGH60" s="16"/>
      <c r="OGI60" s="16"/>
      <c r="OGJ60" s="16"/>
      <c r="OGK60" s="16"/>
      <c r="OGL60" s="16"/>
      <c r="OGM60" s="16"/>
      <c r="OGN60" s="16"/>
      <c r="OGO60" s="16"/>
      <c r="OGP60" s="16"/>
      <c r="OGQ60" s="16"/>
      <c r="OGR60" s="16"/>
      <c r="OGS60" s="16"/>
      <c r="OGT60" s="16"/>
      <c r="OGU60" s="16"/>
      <c r="OGV60" s="16"/>
      <c r="OGW60" s="16"/>
      <c r="OGX60" s="16"/>
      <c r="OGY60" s="16"/>
      <c r="OGZ60" s="16"/>
      <c r="OHA60" s="16"/>
      <c r="OHB60" s="16"/>
      <c r="OHC60" s="16"/>
      <c r="OHD60" s="16"/>
      <c r="OHE60" s="16"/>
      <c r="OHF60" s="16"/>
      <c r="OHG60" s="16"/>
      <c r="OHH60" s="16"/>
      <c r="OHI60" s="16"/>
      <c r="OHJ60" s="16"/>
      <c r="OHK60" s="16"/>
      <c r="OHL60" s="16"/>
      <c r="OHM60" s="16"/>
      <c r="OHN60" s="16"/>
      <c r="OHO60" s="16"/>
      <c r="OHP60" s="16"/>
      <c r="OHQ60" s="16"/>
      <c r="OHR60" s="16"/>
      <c r="OHS60" s="16"/>
      <c r="OHT60" s="16"/>
      <c r="OHU60" s="16"/>
      <c r="OHV60" s="16"/>
      <c r="OHW60" s="16"/>
      <c r="OHX60" s="16"/>
      <c r="OHY60" s="16"/>
      <c r="OHZ60" s="16"/>
      <c r="OIA60" s="16"/>
      <c r="OIB60" s="16"/>
      <c r="OIC60" s="16"/>
      <c r="OID60" s="16"/>
      <c r="OIE60" s="16"/>
      <c r="OIF60" s="16"/>
      <c r="OIG60" s="16"/>
      <c r="OIH60" s="16"/>
      <c r="OII60" s="16"/>
      <c r="OIJ60" s="16"/>
      <c r="OIK60" s="16"/>
      <c r="OIL60" s="16"/>
      <c r="OIM60" s="16"/>
      <c r="OIN60" s="16"/>
      <c r="OIO60" s="16"/>
      <c r="OIP60" s="16"/>
      <c r="OIQ60" s="16"/>
      <c r="OIR60" s="16"/>
      <c r="OIS60" s="16"/>
      <c r="OIT60" s="16"/>
      <c r="OIU60" s="16"/>
      <c r="OIV60" s="16"/>
      <c r="OIW60" s="16"/>
      <c r="OIX60" s="16"/>
      <c r="OIY60" s="16"/>
      <c r="OIZ60" s="16"/>
      <c r="OJA60" s="16"/>
      <c r="OJB60" s="16"/>
      <c r="OJC60" s="16"/>
      <c r="OJD60" s="16"/>
      <c r="OJE60" s="16"/>
      <c r="OJF60" s="16"/>
      <c r="OJG60" s="16"/>
      <c r="OJH60" s="16"/>
      <c r="OJI60" s="16"/>
      <c r="OJJ60" s="16"/>
      <c r="OJK60" s="16"/>
      <c r="OJL60" s="16"/>
      <c r="OJM60" s="16"/>
      <c r="OJN60" s="16"/>
      <c r="OJO60" s="16"/>
      <c r="OJP60" s="16"/>
      <c r="OJQ60" s="16"/>
      <c r="OJR60" s="16"/>
      <c r="OJS60" s="16"/>
      <c r="OJT60" s="16"/>
      <c r="OJU60" s="16"/>
      <c r="OJV60" s="16"/>
      <c r="OJW60" s="16"/>
      <c r="OJX60" s="16"/>
      <c r="OJY60" s="16"/>
      <c r="OJZ60" s="16"/>
      <c r="OKA60" s="16"/>
      <c r="OKB60" s="16"/>
      <c r="OKC60" s="16"/>
      <c r="OKD60" s="16"/>
      <c r="OKE60" s="16"/>
      <c r="OKF60" s="16"/>
      <c r="OKG60" s="16"/>
      <c r="OKH60" s="16"/>
      <c r="OKI60" s="16"/>
      <c r="OKJ60" s="16"/>
      <c r="OKK60" s="16"/>
      <c r="OKL60" s="16"/>
      <c r="OKM60" s="16"/>
      <c r="OKN60" s="16"/>
      <c r="OKO60" s="16"/>
      <c r="OKP60" s="16"/>
      <c r="OKQ60" s="16"/>
      <c r="OKR60" s="16"/>
      <c r="OKS60" s="16"/>
      <c r="OKT60" s="16"/>
      <c r="OKU60" s="16"/>
      <c r="OKV60" s="16"/>
      <c r="OKW60" s="16"/>
      <c r="OKX60" s="16"/>
      <c r="OKY60" s="16"/>
      <c r="OKZ60" s="16"/>
      <c r="OLA60" s="16"/>
      <c r="OLB60" s="16"/>
      <c r="OLC60" s="16"/>
      <c r="OLD60" s="16"/>
      <c r="OLE60" s="16"/>
      <c r="OLF60" s="16"/>
      <c r="OLG60" s="16"/>
      <c r="OLH60" s="16"/>
      <c r="OLI60" s="16"/>
      <c r="OLJ60" s="16"/>
      <c r="OLK60" s="16"/>
      <c r="OLL60" s="16"/>
      <c r="OLM60" s="16"/>
      <c r="OLN60" s="16"/>
      <c r="OLO60" s="16"/>
      <c r="OLP60" s="16"/>
      <c r="OLQ60" s="16"/>
      <c r="OLR60" s="16"/>
      <c r="OLS60" s="16"/>
      <c r="OLT60" s="16"/>
      <c r="OLU60" s="16"/>
      <c r="OLV60" s="16"/>
      <c r="OLW60" s="16"/>
      <c r="OLX60" s="16"/>
      <c r="OLY60" s="16"/>
      <c r="OLZ60" s="16"/>
      <c r="OMA60" s="16"/>
      <c r="OMB60" s="16"/>
      <c r="OMC60" s="16"/>
      <c r="OMD60" s="16"/>
      <c r="OME60" s="16"/>
      <c r="OMF60" s="16"/>
      <c r="OMG60" s="16"/>
      <c r="OMH60" s="16"/>
      <c r="OMI60" s="16"/>
      <c r="OMJ60" s="16"/>
      <c r="OMK60" s="16"/>
      <c r="OML60" s="16"/>
      <c r="OMM60" s="16"/>
      <c r="OMN60" s="16"/>
      <c r="OMO60" s="16"/>
      <c r="OMP60" s="16"/>
      <c r="OMQ60" s="16"/>
      <c r="OMR60" s="16"/>
      <c r="OMS60" s="16"/>
      <c r="OMT60" s="16"/>
      <c r="OMU60" s="16"/>
      <c r="OMV60" s="16"/>
      <c r="OMW60" s="16"/>
      <c r="OMX60" s="16"/>
      <c r="OMY60" s="16"/>
      <c r="OMZ60" s="16"/>
      <c r="ONA60" s="16"/>
      <c r="ONB60" s="16"/>
      <c r="ONC60" s="16"/>
      <c r="OND60" s="16"/>
      <c r="ONE60" s="16"/>
      <c r="ONF60" s="16"/>
      <c r="ONG60" s="16"/>
      <c r="ONH60" s="16"/>
      <c r="ONI60" s="16"/>
      <c r="ONJ60" s="16"/>
      <c r="ONK60" s="16"/>
      <c r="ONL60" s="16"/>
      <c r="ONM60" s="16"/>
      <c r="ONN60" s="16"/>
      <c r="ONO60" s="16"/>
      <c r="ONP60" s="16"/>
      <c r="ONQ60" s="16"/>
      <c r="ONR60" s="16"/>
      <c r="ONS60" s="16"/>
      <c r="ONT60" s="16"/>
      <c r="ONU60" s="16"/>
      <c r="ONV60" s="16"/>
      <c r="ONW60" s="16"/>
      <c r="ONX60" s="16"/>
      <c r="ONY60" s="16"/>
      <c r="ONZ60" s="16"/>
      <c r="OOA60" s="16"/>
      <c r="OOB60" s="16"/>
      <c r="OOC60" s="16"/>
      <c r="OOD60" s="16"/>
      <c r="OOE60" s="16"/>
      <c r="OOF60" s="16"/>
      <c r="OOG60" s="16"/>
      <c r="OOH60" s="16"/>
      <c r="OOI60" s="16"/>
      <c r="OOJ60" s="16"/>
      <c r="OOK60" s="16"/>
      <c r="OOL60" s="16"/>
      <c r="OOM60" s="16"/>
      <c r="OON60" s="16"/>
      <c r="OOO60" s="16"/>
      <c r="OOP60" s="16"/>
      <c r="OOQ60" s="16"/>
      <c r="OOR60" s="16"/>
      <c r="OOS60" s="16"/>
      <c r="OOT60" s="16"/>
      <c r="OOU60" s="16"/>
      <c r="OOV60" s="16"/>
      <c r="OOW60" s="16"/>
      <c r="OOX60" s="16"/>
      <c r="OOY60" s="16"/>
      <c r="OOZ60" s="16"/>
      <c r="OPA60" s="16"/>
      <c r="OPB60" s="16"/>
      <c r="OPC60" s="16"/>
      <c r="OPD60" s="16"/>
      <c r="OPE60" s="16"/>
      <c r="OPF60" s="16"/>
      <c r="OPG60" s="16"/>
      <c r="OPH60" s="16"/>
      <c r="OPI60" s="16"/>
      <c r="OPJ60" s="16"/>
      <c r="OPK60" s="16"/>
      <c r="OPL60" s="16"/>
      <c r="OPM60" s="16"/>
      <c r="OPN60" s="16"/>
      <c r="OPO60" s="16"/>
      <c r="OPP60" s="16"/>
      <c r="OPQ60" s="16"/>
      <c r="OPR60" s="16"/>
      <c r="OPS60" s="16"/>
      <c r="OPT60" s="16"/>
      <c r="OPU60" s="16"/>
      <c r="OPV60" s="16"/>
      <c r="OPW60" s="16"/>
      <c r="OPX60" s="16"/>
      <c r="OPY60" s="16"/>
      <c r="OPZ60" s="16"/>
      <c r="OQA60" s="16"/>
      <c r="OQB60" s="16"/>
      <c r="OQC60" s="16"/>
      <c r="OQD60" s="16"/>
      <c r="OQE60" s="16"/>
      <c r="OQF60" s="16"/>
      <c r="OQG60" s="16"/>
      <c r="OQH60" s="16"/>
      <c r="OQI60" s="16"/>
      <c r="OQJ60" s="16"/>
      <c r="OQK60" s="16"/>
      <c r="OQL60" s="16"/>
      <c r="OQM60" s="16"/>
      <c r="OQN60" s="16"/>
      <c r="OQO60" s="16"/>
      <c r="OQP60" s="16"/>
      <c r="OQQ60" s="16"/>
      <c r="OQR60" s="16"/>
      <c r="OQS60" s="16"/>
      <c r="OQT60" s="16"/>
      <c r="OQU60" s="16"/>
      <c r="OQV60" s="16"/>
      <c r="OQW60" s="16"/>
      <c r="OQX60" s="16"/>
      <c r="OQY60" s="16"/>
      <c r="OQZ60" s="16"/>
      <c r="ORA60" s="16"/>
      <c r="ORB60" s="16"/>
      <c r="ORC60" s="16"/>
      <c r="ORD60" s="16"/>
      <c r="ORE60" s="16"/>
      <c r="ORF60" s="16"/>
      <c r="ORG60" s="16"/>
      <c r="ORH60" s="16"/>
      <c r="ORI60" s="16"/>
      <c r="ORJ60" s="16"/>
      <c r="ORK60" s="16"/>
      <c r="ORL60" s="16"/>
      <c r="ORM60" s="16"/>
      <c r="ORN60" s="16"/>
      <c r="ORO60" s="16"/>
      <c r="ORP60" s="16"/>
      <c r="ORQ60" s="16"/>
      <c r="ORR60" s="16"/>
      <c r="ORS60" s="16"/>
      <c r="ORT60" s="16"/>
      <c r="ORU60" s="16"/>
      <c r="ORV60" s="16"/>
      <c r="ORW60" s="16"/>
      <c r="ORX60" s="16"/>
      <c r="ORY60" s="16"/>
      <c r="ORZ60" s="16"/>
      <c r="OSA60" s="16"/>
      <c r="OSB60" s="16"/>
      <c r="OSC60" s="16"/>
      <c r="OSD60" s="16"/>
      <c r="OSE60" s="16"/>
      <c r="OSF60" s="16"/>
      <c r="OSG60" s="16"/>
      <c r="OSH60" s="16"/>
      <c r="OSI60" s="16"/>
      <c r="OSJ60" s="16"/>
      <c r="OSK60" s="16"/>
      <c r="OSL60" s="16"/>
      <c r="OSM60" s="16"/>
      <c r="OSN60" s="16"/>
      <c r="OSO60" s="16"/>
      <c r="OSP60" s="16"/>
      <c r="OSQ60" s="16"/>
      <c r="OSR60" s="16"/>
      <c r="OSS60" s="16"/>
      <c r="OST60" s="16"/>
      <c r="OSU60" s="16"/>
      <c r="OSV60" s="16"/>
      <c r="OSW60" s="16"/>
      <c r="OSX60" s="16"/>
      <c r="OSY60" s="16"/>
      <c r="OSZ60" s="16"/>
      <c r="OTA60" s="16"/>
      <c r="OTB60" s="16"/>
      <c r="OTC60" s="16"/>
      <c r="OTD60" s="16"/>
      <c r="OTE60" s="16"/>
      <c r="OTF60" s="16"/>
      <c r="OTG60" s="16"/>
      <c r="OTH60" s="16"/>
      <c r="OTI60" s="16"/>
      <c r="OTJ60" s="16"/>
      <c r="OTK60" s="16"/>
      <c r="OTL60" s="16"/>
      <c r="OTM60" s="16"/>
      <c r="OTN60" s="16"/>
      <c r="OTO60" s="16"/>
      <c r="OTP60" s="16"/>
      <c r="OTQ60" s="16"/>
      <c r="OTR60" s="16"/>
      <c r="OTS60" s="16"/>
      <c r="OTT60" s="16"/>
      <c r="OTU60" s="16"/>
      <c r="OTV60" s="16"/>
      <c r="OTW60" s="16"/>
      <c r="OTX60" s="16"/>
      <c r="OTY60" s="16"/>
      <c r="OTZ60" s="16"/>
      <c r="OUA60" s="16"/>
      <c r="OUB60" s="16"/>
      <c r="OUC60" s="16"/>
      <c r="OUD60" s="16"/>
      <c r="OUE60" s="16"/>
      <c r="OUF60" s="16"/>
      <c r="OUG60" s="16"/>
      <c r="OUH60" s="16"/>
      <c r="OUI60" s="16"/>
      <c r="OUJ60" s="16"/>
      <c r="OUK60" s="16"/>
      <c r="OUL60" s="16"/>
      <c r="OUM60" s="16"/>
      <c r="OUN60" s="16"/>
      <c r="OUO60" s="16"/>
      <c r="OUP60" s="16"/>
      <c r="OUQ60" s="16"/>
      <c r="OUR60" s="16"/>
      <c r="OUS60" s="16"/>
      <c r="OUT60" s="16"/>
      <c r="OUU60" s="16"/>
      <c r="OUV60" s="16"/>
      <c r="OUW60" s="16"/>
      <c r="OUX60" s="16"/>
      <c r="OUY60" s="16"/>
      <c r="OUZ60" s="16"/>
      <c r="OVA60" s="16"/>
      <c r="OVB60" s="16"/>
      <c r="OVC60" s="16"/>
      <c r="OVD60" s="16"/>
      <c r="OVE60" s="16"/>
      <c r="OVF60" s="16"/>
      <c r="OVG60" s="16"/>
      <c r="OVH60" s="16"/>
      <c r="OVI60" s="16"/>
      <c r="OVJ60" s="16"/>
      <c r="OVK60" s="16"/>
      <c r="OVL60" s="16"/>
      <c r="OVM60" s="16"/>
      <c r="OVN60" s="16"/>
      <c r="OVO60" s="16"/>
      <c r="OVP60" s="16"/>
      <c r="OVQ60" s="16"/>
      <c r="OVR60" s="16"/>
      <c r="OVS60" s="16"/>
      <c r="OVT60" s="16"/>
      <c r="OVU60" s="16"/>
      <c r="OVV60" s="16"/>
      <c r="OVW60" s="16"/>
      <c r="OVX60" s="16"/>
      <c r="OVY60" s="16"/>
      <c r="OVZ60" s="16"/>
      <c r="OWA60" s="16"/>
      <c r="OWB60" s="16"/>
      <c r="OWC60" s="16"/>
      <c r="OWD60" s="16"/>
      <c r="OWE60" s="16"/>
      <c r="OWF60" s="16"/>
      <c r="OWG60" s="16"/>
      <c r="OWH60" s="16"/>
      <c r="OWI60" s="16"/>
      <c r="OWJ60" s="16"/>
      <c r="OWK60" s="16"/>
      <c r="OWL60" s="16"/>
      <c r="OWM60" s="16"/>
      <c r="OWN60" s="16"/>
      <c r="OWO60" s="16"/>
      <c r="OWP60" s="16"/>
      <c r="OWQ60" s="16"/>
      <c r="OWR60" s="16"/>
      <c r="OWS60" s="16"/>
      <c r="OWT60" s="16"/>
      <c r="OWU60" s="16"/>
      <c r="OWV60" s="16"/>
      <c r="OWW60" s="16"/>
      <c r="OWX60" s="16"/>
      <c r="OWY60" s="16"/>
      <c r="OWZ60" s="16"/>
      <c r="OXA60" s="16"/>
      <c r="OXB60" s="16"/>
      <c r="OXC60" s="16"/>
      <c r="OXD60" s="16"/>
      <c r="OXE60" s="16"/>
      <c r="OXF60" s="16"/>
      <c r="OXG60" s="16"/>
      <c r="OXH60" s="16"/>
      <c r="OXI60" s="16"/>
      <c r="OXJ60" s="16"/>
      <c r="OXK60" s="16"/>
      <c r="OXL60" s="16"/>
      <c r="OXM60" s="16"/>
      <c r="OXN60" s="16"/>
      <c r="OXO60" s="16"/>
      <c r="OXP60" s="16"/>
      <c r="OXQ60" s="16"/>
      <c r="OXR60" s="16"/>
      <c r="OXS60" s="16"/>
      <c r="OXT60" s="16"/>
      <c r="OXU60" s="16"/>
      <c r="OXV60" s="16"/>
      <c r="OXW60" s="16"/>
      <c r="OXX60" s="16"/>
      <c r="OXY60" s="16"/>
      <c r="OXZ60" s="16"/>
      <c r="OYA60" s="16"/>
      <c r="OYB60" s="16"/>
      <c r="OYC60" s="16"/>
      <c r="OYD60" s="16"/>
      <c r="OYE60" s="16"/>
      <c r="OYF60" s="16"/>
      <c r="OYG60" s="16"/>
      <c r="OYH60" s="16"/>
      <c r="OYI60" s="16"/>
      <c r="OYJ60" s="16"/>
      <c r="OYK60" s="16"/>
      <c r="OYL60" s="16"/>
      <c r="OYM60" s="16"/>
      <c r="OYN60" s="16"/>
      <c r="OYO60" s="16"/>
      <c r="OYP60" s="16"/>
      <c r="OYQ60" s="16"/>
      <c r="OYR60" s="16"/>
      <c r="OYS60" s="16"/>
      <c r="OYT60" s="16"/>
      <c r="OYU60" s="16"/>
      <c r="OYV60" s="16"/>
      <c r="OYW60" s="16"/>
      <c r="OYX60" s="16"/>
      <c r="OYY60" s="16"/>
      <c r="OYZ60" s="16"/>
      <c r="OZA60" s="16"/>
      <c r="OZB60" s="16"/>
      <c r="OZC60" s="16"/>
      <c r="OZD60" s="16"/>
      <c r="OZE60" s="16"/>
      <c r="OZF60" s="16"/>
      <c r="OZG60" s="16"/>
      <c r="OZH60" s="16"/>
      <c r="OZI60" s="16"/>
      <c r="OZJ60" s="16"/>
      <c r="OZK60" s="16"/>
      <c r="OZL60" s="16"/>
      <c r="OZM60" s="16"/>
      <c r="OZN60" s="16"/>
      <c r="OZO60" s="16"/>
      <c r="OZP60" s="16"/>
      <c r="OZQ60" s="16"/>
      <c r="OZR60" s="16"/>
      <c r="OZS60" s="16"/>
      <c r="OZT60" s="16"/>
      <c r="OZU60" s="16"/>
      <c r="OZV60" s="16"/>
      <c r="OZW60" s="16"/>
      <c r="OZX60" s="16"/>
      <c r="OZY60" s="16"/>
      <c r="OZZ60" s="16"/>
      <c r="PAA60" s="16"/>
      <c r="PAB60" s="16"/>
      <c r="PAC60" s="16"/>
      <c r="PAD60" s="16"/>
      <c r="PAE60" s="16"/>
      <c r="PAF60" s="16"/>
      <c r="PAG60" s="16"/>
      <c r="PAH60" s="16"/>
      <c r="PAI60" s="16"/>
      <c r="PAJ60" s="16"/>
      <c r="PAK60" s="16"/>
      <c r="PAL60" s="16"/>
      <c r="PAM60" s="16"/>
      <c r="PAN60" s="16"/>
      <c r="PAO60" s="16"/>
      <c r="PAP60" s="16"/>
      <c r="PAQ60" s="16"/>
      <c r="PAR60" s="16"/>
      <c r="PAS60" s="16"/>
      <c r="PAT60" s="16"/>
      <c r="PAU60" s="16"/>
      <c r="PAV60" s="16"/>
      <c r="PAW60" s="16"/>
      <c r="PAX60" s="16"/>
      <c r="PAY60" s="16"/>
      <c r="PAZ60" s="16"/>
      <c r="PBA60" s="16"/>
      <c r="PBB60" s="16"/>
      <c r="PBC60" s="16"/>
      <c r="PBD60" s="16"/>
      <c r="PBE60" s="16"/>
      <c r="PBF60" s="16"/>
      <c r="PBG60" s="16"/>
      <c r="PBH60" s="16"/>
      <c r="PBI60" s="16"/>
      <c r="PBJ60" s="16"/>
      <c r="PBK60" s="16"/>
      <c r="PBL60" s="16"/>
      <c r="PBM60" s="16"/>
      <c r="PBN60" s="16"/>
      <c r="PBO60" s="16"/>
      <c r="PBP60" s="16"/>
      <c r="PBQ60" s="16"/>
      <c r="PBR60" s="16"/>
      <c r="PBS60" s="16"/>
      <c r="PBT60" s="16"/>
      <c r="PBU60" s="16"/>
      <c r="PBV60" s="16"/>
      <c r="PBW60" s="16"/>
      <c r="PBX60" s="16"/>
      <c r="PBY60" s="16"/>
      <c r="PBZ60" s="16"/>
      <c r="PCA60" s="16"/>
      <c r="PCB60" s="16"/>
      <c r="PCC60" s="16"/>
      <c r="PCD60" s="16"/>
      <c r="PCE60" s="16"/>
      <c r="PCF60" s="16"/>
      <c r="PCG60" s="16"/>
      <c r="PCH60" s="16"/>
      <c r="PCI60" s="16"/>
      <c r="PCJ60" s="16"/>
      <c r="PCK60" s="16"/>
      <c r="PCL60" s="16"/>
      <c r="PCM60" s="16"/>
      <c r="PCN60" s="16"/>
      <c r="PCO60" s="16"/>
      <c r="PCP60" s="16"/>
      <c r="PCQ60" s="16"/>
      <c r="PCR60" s="16"/>
      <c r="PCS60" s="16"/>
      <c r="PCT60" s="16"/>
      <c r="PCU60" s="16"/>
      <c r="PCV60" s="16"/>
      <c r="PCW60" s="16"/>
      <c r="PCX60" s="16"/>
      <c r="PCY60" s="16"/>
      <c r="PCZ60" s="16"/>
      <c r="PDA60" s="16"/>
      <c r="PDB60" s="16"/>
      <c r="PDC60" s="16"/>
      <c r="PDD60" s="16"/>
      <c r="PDE60" s="16"/>
      <c r="PDF60" s="16"/>
      <c r="PDG60" s="16"/>
      <c r="PDH60" s="16"/>
      <c r="PDI60" s="16"/>
      <c r="PDJ60" s="16"/>
      <c r="PDK60" s="16"/>
      <c r="PDL60" s="16"/>
      <c r="PDM60" s="16"/>
      <c r="PDN60" s="16"/>
      <c r="PDO60" s="16"/>
      <c r="PDP60" s="16"/>
      <c r="PDQ60" s="16"/>
      <c r="PDR60" s="16"/>
      <c r="PDS60" s="16"/>
      <c r="PDT60" s="16"/>
      <c r="PDU60" s="16"/>
      <c r="PDV60" s="16"/>
      <c r="PDW60" s="16"/>
      <c r="PDX60" s="16"/>
      <c r="PDY60" s="16"/>
      <c r="PDZ60" s="16"/>
      <c r="PEA60" s="16"/>
      <c r="PEB60" s="16"/>
      <c r="PEC60" s="16"/>
      <c r="PED60" s="16"/>
      <c r="PEE60" s="16"/>
      <c r="PEF60" s="16"/>
      <c r="PEG60" s="16"/>
      <c r="PEH60" s="16"/>
      <c r="PEI60" s="16"/>
      <c r="PEJ60" s="16"/>
      <c r="PEK60" s="16"/>
      <c r="PEL60" s="16"/>
      <c r="PEM60" s="16"/>
      <c r="PEN60" s="16"/>
      <c r="PEO60" s="16"/>
      <c r="PEP60" s="16"/>
      <c r="PEQ60" s="16"/>
      <c r="PER60" s="16"/>
      <c r="PES60" s="16"/>
      <c r="PET60" s="16"/>
      <c r="PEU60" s="16"/>
      <c r="PEV60" s="16"/>
      <c r="PEW60" s="16"/>
      <c r="PEX60" s="16"/>
      <c r="PEY60" s="16"/>
      <c r="PEZ60" s="16"/>
      <c r="PFA60" s="16"/>
      <c r="PFB60" s="16"/>
      <c r="PFC60" s="16"/>
      <c r="PFD60" s="16"/>
      <c r="PFE60" s="16"/>
      <c r="PFF60" s="16"/>
      <c r="PFG60" s="16"/>
      <c r="PFH60" s="16"/>
      <c r="PFI60" s="16"/>
      <c r="PFJ60" s="16"/>
      <c r="PFK60" s="16"/>
      <c r="PFL60" s="16"/>
      <c r="PFM60" s="16"/>
      <c r="PFN60" s="16"/>
      <c r="PFO60" s="16"/>
      <c r="PFP60" s="16"/>
      <c r="PFQ60" s="16"/>
      <c r="PFR60" s="16"/>
      <c r="PFS60" s="16"/>
      <c r="PFT60" s="16"/>
      <c r="PFU60" s="16"/>
      <c r="PFV60" s="16"/>
      <c r="PFW60" s="16"/>
      <c r="PFX60" s="16"/>
      <c r="PFY60" s="16"/>
      <c r="PFZ60" s="16"/>
      <c r="PGA60" s="16"/>
      <c r="PGB60" s="16"/>
      <c r="PGC60" s="16"/>
      <c r="PGD60" s="16"/>
      <c r="PGE60" s="16"/>
      <c r="PGF60" s="16"/>
      <c r="PGG60" s="16"/>
      <c r="PGH60" s="16"/>
      <c r="PGI60" s="16"/>
      <c r="PGJ60" s="16"/>
      <c r="PGK60" s="16"/>
      <c r="PGL60" s="16"/>
      <c r="PGM60" s="16"/>
      <c r="PGN60" s="16"/>
      <c r="PGO60" s="16"/>
      <c r="PGP60" s="16"/>
      <c r="PGQ60" s="16"/>
      <c r="PGR60" s="16"/>
      <c r="PGS60" s="16"/>
      <c r="PGT60" s="16"/>
      <c r="PGU60" s="16"/>
      <c r="PGV60" s="16"/>
      <c r="PGW60" s="16"/>
      <c r="PGX60" s="16"/>
      <c r="PGY60" s="16"/>
      <c r="PGZ60" s="16"/>
      <c r="PHA60" s="16"/>
      <c r="PHB60" s="16"/>
      <c r="PHC60" s="16"/>
      <c r="PHD60" s="16"/>
      <c r="PHE60" s="16"/>
      <c r="PHF60" s="16"/>
      <c r="PHG60" s="16"/>
      <c r="PHH60" s="16"/>
      <c r="PHI60" s="16"/>
      <c r="PHJ60" s="16"/>
      <c r="PHK60" s="16"/>
      <c r="PHL60" s="16"/>
      <c r="PHM60" s="16"/>
      <c r="PHN60" s="16"/>
      <c r="PHO60" s="16"/>
      <c r="PHP60" s="16"/>
      <c r="PHQ60" s="16"/>
      <c r="PHR60" s="16"/>
      <c r="PHS60" s="16"/>
      <c r="PHT60" s="16"/>
      <c r="PHU60" s="16"/>
      <c r="PHV60" s="16"/>
      <c r="PHW60" s="16"/>
      <c r="PHX60" s="16"/>
      <c r="PHY60" s="16"/>
      <c r="PHZ60" s="16"/>
      <c r="PIA60" s="16"/>
      <c r="PIB60" s="16"/>
      <c r="PIC60" s="16"/>
      <c r="PID60" s="16"/>
      <c r="PIE60" s="16"/>
      <c r="PIF60" s="16"/>
      <c r="PIG60" s="16"/>
      <c r="PIH60" s="16"/>
      <c r="PII60" s="16"/>
      <c r="PIJ60" s="16"/>
      <c r="PIK60" s="16"/>
      <c r="PIL60" s="16"/>
      <c r="PIM60" s="16"/>
      <c r="PIN60" s="16"/>
      <c r="PIO60" s="16"/>
      <c r="PIP60" s="16"/>
      <c r="PIQ60" s="16"/>
      <c r="PIR60" s="16"/>
      <c r="PIS60" s="16"/>
      <c r="PIT60" s="16"/>
      <c r="PIU60" s="16"/>
      <c r="PIV60" s="16"/>
      <c r="PIW60" s="16"/>
      <c r="PIX60" s="16"/>
      <c r="PIY60" s="16"/>
      <c r="PIZ60" s="16"/>
      <c r="PJA60" s="16"/>
      <c r="PJB60" s="16"/>
      <c r="PJC60" s="16"/>
      <c r="PJD60" s="16"/>
      <c r="PJE60" s="16"/>
      <c r="PJF60" s="16"/>
      <c r="PJG60" s="16"/>
      <c r="PJH60" s="16"/>
      <c r="PJI60" s="16"/>
      <c r="PJJ60" s="16"/>
      <c r="PJK60" s="16"/>
      <c r="PJL60" s="16"/>
      <c r="PJM60" s="16"/>
      <c r="PJN60" s="16"/>
      <c r="PJO60" s="16"/>
      <c r="PJP60" s="16"/>
      <c r="PJQ60" s="16"/>
      <c r="PJR60" s="16"/>
      <c r="PJS60" s="16"/>
      <c r="PJT60" s="16"/>
      <c r="PJU60" s="16"/>
      <c r="PJV60" s="16"/>
      <c r="PJW60" s="16"/>
      <c r="PJX60" s="16"/>
      <c r="PJY60" s="16"/>
      <c r="PJZ60" s="16"/>
      <c r="PKA60" s="16"/>
      <c r="PKB60" s="16"/>
      <c r="PKC60" s="16"/>
      <c r="PKD60" s="16"/>
      <c r="PKE60" s="16"/>
      <c r="PKF60" s="16"/>
      <c r="PKG60" s="16"/>
      <c r="PKH60" s="16"/>
      <c r="PKI60" s="16"/>
      <c r="PKJ60" s="16"/>
      <c r="PKK60" s="16"/>
      <c r="PKL60" s="16"/>
      <c r="PKM60" s="16"/>
      <c r="PKN60" s="16"/>
      <c r="PKO60" s="16"/>
      <c r="PKP60" s="16"/>
      <c r="PKQ60" s="16"/>
      <c r="PKR60" s="16"/>
      <c r="PKS60" s="16"/>
      <c r="PKT60" s="16"/>
      <c r="PKU60" s="16"/>
      <c r="PKV60" s="16"/>
      <c r="PKW60" s="16"/>
      <c r="PKX60" s="16"/>
      <c r="PKY60" s="16"/>
      <c r="PKZ60" s="16"/>
      <c r="PLA60" s="16"/>
      <c r="PLB60" s="16"/>
      <c r="PLC60" s="16"/>
      <c r="PLD60" s="16"/>
      <c r="PLE60" s="16"/>
      <c r="PLF60" s="16"/>
      <c r="PLG60" s="16"/>
      <c r="PLH60" s="16"/>
      <c r="PLI60" s="16"/>
      <c r="PLJ60" s="16"/>
      <c r="PLK60" s="16"/>
      <c r="PLL60" s="16"/>
      <c r="PLM60" s="16"/>
      <c r="PLN60" s="16"/>
      <c r="PLO60" s="16"/>
      <c r="PLP60" s="16"/>
      <c r="PLQ60" s="16"/>
      <c r="PLR60" s="16"/>
      <c r="PLS60" s="16"/>
      <c r="PLT60" s="16"/>
      <c r="PLU60" s="16"/>
      <c r="PLV60" s="16"/>
      <c r="PLW60" s="16"/>
      <c r="PLX60" s="16"/>
      <c r="PLY60" s="16"/>
      <c r="PLZ60" s="16"/>
      <c r="PMA60" s="16"/>
      <c r="PMB60" s="16"/>
      <c r="PMC60" s="16"/>
      <c r="PMD60" s="16"/>
      <c r="PME60" s="16"/>
      <c r="PMF60" s="16"/>
      <c r="PMG60" s="16"/>
      <c r="PMH60" s="16"/>
      <c r="PMI60" s="16"/>
      <c r="PMJ60" s="16"/>
      <c r="PMK60" s="16"/>
      <c r="PML60" s="16"/>
      <c r="PMM60" s="16"/>
      <c r="PMN60" s="16"/>
      <c r="PMO60" s="16"/>
      <c r="PMP60" s="16"/>
      <c r="PMQ60" s="16"/>
      <c r="PMR60" s="16"/>
      <c r="PMS60" s="16"/>
      <c r="PMT60" s="16"/>
      <c r="PMU60" s="16"/>
      <c r="PMV60" s="16"/>
      <c r="PMW60" s="16"/>
      <c r="PMX60" s="16"/>
      <c r="PMY60" s="16"/>
      <c r="PMZ60" s="16"/>
      <c r="PNA60" s="16"/>
      <c r="PNB60" s="16"/>
      <c r="PNC60" s="16"/>
      <c r="PND60" s="16"/>
      <c r="PNE60" s="16"/>
      <c r="PNF60" s="16"/>
      <c r="PNG60" s="16"/>
      <c r="PNH60" s="16"/>
      <c r="PNI60" s="16"/>
      <c r="PNJ60" s="16"/>
      <c r="PNK60" s="16"/>
      <c r="PNL60" s="16"/>
      <c r="PNM60" s="16"/>
      <c r="PNN60" s="16"/>
      <c r="PNO60" s="16"/>
      <c r="PNP60" s="16"/>
      <c r="PNQ60" s="16"/>
      <c r="PNR60" s="16"/>
      <c r="PNS60" s="16"/>
      <c r="PNT60" s="16"/>
      <c r="PNU60" s="16"/>
      <c r="PNV60" s="16"/>
      <c r="PNW60" s="16"/>
      <c r="PNX60" s="16"/>
      <c r="PNY60" s="16"/>
      <c r="PNZ60" s="16"/>
      <c r="POA60" s="16"/>
      <c r="POB60" s="16"/>
      <c r="POC60" s="16"/>
      <c r="POD60" s="16"/>
      <c r="POE60" s="16"/>
      <c r="POF60" s="16"/>
      <c r="POG60" s="16"/>
      <c r="POH60" s="16"/>
      <c r="POI60" s="16"/>
      <c r="POJ60" s="16"/>
      <c r="POK60" s="16"/>
      <c r="POL60" s="16"/>
      <c r="POM60" s="16"/>
      <c r="PON60" s="16"/>
      <c r="POO60" s="16"/>
      <c r="POP60" s="16"/>
      <c r="POQ60" s="16"/>
      <c r="POR60" s="16"/>
      <c r="POS60" s="16"/>
      <c r="POT60" s="16"/>
      <c r="POU60" s="16"/>
      <c r="POV60" s="16"/>
      <c r="POW60" s="16"/>
      <c r="POX60" s="16"/>
      <c r="POY60" s="16"/>
      <c r="POZ60" s="16"/>
      <c r="PPA60" s="16"/>
      <c r="PPB60" s="16"/>
      <c r="PPC60" s="16"/>
      <c r="PPD60" s="16"/>
      <c r="PPE60" s="16"/>
      <c r="PPF60" s="16"/>
      <c r="PPG60" s="16"/>
      <c r="PPH60" s="16"/>
      <c r="PPI60" s="16"/>
      <c r="PPJ60" s="16"/>
      <c r="PPK60" s="16"/>
      <c r="PPL60" s="16"/>
      <c r="PPM60" s="16"/>
      <c r="PPN60" s="16"/>
      <c r="PPO60" s="16"/>
      <c r="PPP60" s="16"/>
      <c r="PPQ60" s="16"/>
      <c r="PPR60" s="16"/>
      <c r="PPS60" s="16"/>
      <c r="PPT60" s="16"/>
      <c r="PPU60" s="16"/>
      <c r="PPV60" s="16"/>
      <c r="PPW60" s="16"/>
      <c r="PPX60" s="16"/>
      <c r="PPY60" s="16"/>
      <c r="PPZ60" s="16"/>
      <c r="PQA60" s="16"/>
      <c r="PQB60" s="16"/>
      <c r="PQC60" s="16"/>
      <c r="PQD60" s="16"/>
      <c r="PQE60" s="16"/>
      <c r="PQF60" s="16"/>
      <c r="PQG60" s="16"/>
      <c r="PQH60" s="16"/>
      <c r="PQI60" s="16"/>
      <c r="PQJ60" s="16"/>
      <c r="PQK60" s="16"/>
      <c r="PQL60" s="16"/>
      <c r="PQM60" s="16"/>
      <c r="PQN60" s="16"/>
      <c r="PQO60" s="16"/>
      <c r="PQP60" s="16"/>
      <c r="PQQ60" s="16"/>
      <c r="PQR60" s="16"/>
      <c r="PQS60" s="16"/>
      <c r="PQT60" s="16"/>
      <c r="PQU60" s="16"/>
      <c r="PQV60" s="16"/>
      <c r="PQW60" s="16"/>
      <c r="PQX60" s="16"/>
      <c r="PQY60" s="16"/>
      <c r="PQZ60" s="16"/>
      <c r="PRA60" s="16"/>
      <c r="PRB60" s="16"/>
      <c r="PRC60" s="16"/>
      <c r="PRD60" s="16"/>
      <c r="PRE60" s="16"/>
      <c r="PRF60" s="16"/>
      <c r="PRG60" s="16"/>
      <c r="PRH60" s="16"/>
      <c r="PRI60" s="16"/>
      <c r="PRJ60" s="16"/>
      <c r="PRK60" s="16"/>
      <c r="PRL60" s="16"/>
      <c r="PRM60" s="16"/>
      <c r="PRN60" s="16"/>
      <c r="PRO60" s="16"/>
      <c r="PRP60" s="16"/>
      <c r="PRQ60" s="16"/>
      <c r="PRR60" s="16"/>
      <c r="PRS60" s="16"/>
      <c r="PRT60" s="16"/>
      <c r="PRU60" s="16"/>
      <c r="PRV60" s="16"/>
      <c r="PRW60" s="16"/>
      <c r="PRX60" s="16"/>
      <c r="PRY60" s="16"/>
      <c r="PRZ60" s="16"/>
      <c r="PSA60" s="16"/>
      <c r="PSB60" s="16"/>
      <c r="PSC60" s="16"/>
      <c r="PSD60" s="16"/>
      <c r="PSE60" s="16"/>
      <c r="PSF60" s="16"/>
      <c r="PSG60" s="16"/>
      <c r="PSH60" s="16"/>
      <c r="PSI60" s="16"/>
      <c r="PSJ60" s="16"/>
      <c r="PSK60" s="16"/>
      <c r="PSL60" s="16"/>
      <c r="PSM60" s="16"/>
      <c r="PSN60" s="16"/>
      <c r="PSO60" s="16"/>
      <c r="PSP60" s="16"/>
      <c r="PSQ60" s="16"/>
      <c r="PSR60" s="16"/>
      <c r="PSS60" s="16"/>
      <c r="PST60" s="16"/>
      <c r="PSU60" s="16"/>
      <c r="PSV60" s="16"/>
      <c r="PSW60" s="16"/>
      <c r="PSX60" s="16"/>
      <c r="PSY60" s="16"/>
      <c r="PSZ60" s="16"/>
      <c r="PTA60" s="16"/>
      <c r="PTB60" s="16"/>
      <c r="PTC60" s="16"/>
      <c r="PTD60" s="16"/>
      <c r="PTE60" s="16"/>
      <c r="PTF60" s="16"/>
      <c r="PTG60" s="16"/>
      <c r="PTH60" s="16"/>
      <c r="PTI60" s="16"/>
      <c r="PTJ60" s="16"/>
      <c r="PTK60" s="16"/>
      <c r="PTL60" s="16"/>
      <c r="PTM60" s="16"/>
      <c r="PTN60" s="16"/>
      <c r="PTO60" s="16"/>
      <c r="PTP60" s="16"/>
      <c r="PTQ60" s="16"/>
      <c r="PTR60" s="16"/>
      <c r="PTS60" s="16"/>
      <c r="PTT60" s="16"/>
      <c r="PTU60" s="16"/>
      <c r="PTV60" s="16"/>
      <c r="PTW60" s="16"/>
      <c r="PTX60" s="16"/>
      <c r="PTY60" s="16"/>
      <c r="PTZ60" s="16"/>
      <c r="PUA60" s="16"/>
      <c r="PUB60" s="16"/>
      <c r="PUC60" s="16"/>
      <c r="PUD60" s="16"/>
      <c r="PUE60" s="16"/>
      <c r="PUF60" s="16"/>
      <c r="PUG60" s="16"/>
      <c r="PUH60" s="16"/>
      <c r="PUI60" s="16"/>
      <c r="PUJ60" s="16"/>
      <c r="PUK60" s="16"/>
      <c r="PUL60" s="16"/>
      <c r="PUM60" s="16"/>
      <c r="PUN60" s="16"/>
      <c r="PUO60" s="16"/>
      <c r="PUP60" s="16"/>
      <c r="PUQ60" s="16"/>
      <c r="PUR60" s="16"/>
      <c r="PUS60" s="16"/>
      <c r="PUT60" s="16"/>
      <c r="PUU60" s="16"/>
      <c r="PUV60" s="16"/>
      <c r="PUW60" s="16"/>
      <c r="PUX60" s="16"/>
      <c r="PUY60" s="16"/>
      <c r="PUZ60" s="16"/>
      <c r="PVA60" s="16"/>
      <c r="PVB60" s="16"/>
      <c r="PVC60" s="16"/>
      <c r="PVD60" s="16"/>
      <c r="PVE60" s="16"/>
      <c r="PVF60" s="16"/>
      <c r="PVG60" s="16"/>
      <c r="PVH60" s="16"/>
      <c r="PVI60" s="16"/>
      <c r="PVJ60" s="16"/>
      <c r="PVK60" s="16"/>
      <c r="PVL60" s="16"/>
      <c r="PVM60" s="16"/>
      <c r="PVN60" s="16"/>
      <c r="PVO60" s="16"/>
      <c r="PVP60" s="16"/>
      <c r="PVQ60" s="16"/>
      <c r="PVR60" s="16"/>
      <c r="PVS60" s="16"/>
      <c r="PVT60" s="16"/>
      <c r="PVU60" s="16"/>
      <c r="PVV60" s="16"/>
      <c r="PVW60" s="16"/>
      <c r="PVX60" s="16"/>
      <c r="PVY60" s="16"/>
      <c r="PVZ60" s="16"/>
      <c r="PWA60" s="16"/>
      <c r="PWB60" s="16"/>
      <c r="PWC60" s="16"/>
      <c r="PWD60" s="16"/>
      <c r="PWE60" s="16"/>
      <c r="PWF60" s="16"/>
      <c r="PWG60" s="16"/>
      <c r="PWH60" s="16"/>
      <c r="PWI60" s="16"/>
      <c r="PWJ60" s="16"/>
      <c r="PWK60" s="16"/>
      <c r="PWL60" s="16"/>
      <c r="PWM60" s="16"/>
      <c r="PWN60" s="16"/>
      <c r="PWO60" s="16"/>
      <c r="PWP60" s="16"/>
      <c r="PWQ60" s="16"/>
      <c r="PWR60" s="16"/>
      <c r="PWS60" s="16"/>
      <c r="PWT60" s="16"/>
      <c r="PWU60" s="16"/>
      <c r="PWV60" s="16"/>
      <c r="PWW60" s="16"/>
      <c r="PWX60" s="16"/>
      <c r="PWY60" s="16"/>
      <c r="PWZ60" s="16"/>
      <c r="PXA60" s="16"/>
      <c r="PXB60" s="16"/>
      <c r="PXC60" s="16"/>
      <c r="PXD60" s="16"/>
      <c r="PXE60" s="16"/>
      <c r="PXF60" s="16"/>
      <c r="PXG60" s="16"/>
      <c r="PXH60" s="16"/>
      <c r="PXI60" s="16"/>
      <c r="PXJ60" s="16"/>
      <c r="PXK60" s="16"/>
      <c r="PXL60" s="16"/>
      <c r="PXM60" s="16"/>
      <c r="PXN60" s="16"/>
      <c r="PXO60" s="16"/>
      <c r="PXP60" s="16"/>
      <c r="PXQ60" s="16"/>
      <c r="PXR60" s="16"/>
      <c r="PXS60" s="16"/>
      <c r="PXT60" s="16"/>
      <c r="PXU60" s="16"/>
      <c r="PXV60" s="16"/>
      <c r="PXW60" s="16"/>
      <c r="PXX60" s="16"/>
      <c r="PXY60" s="16"/>
      <c r="PXZ60" s="16"/>
      <c r="PYA60" s="16"/>
      <c r="PYB60" s="16"/>
      <c r="PYC60" s="16"/>
      <c r="PYD60" s="16"/>
      <c r="PYE60" s="16"/>
      <c r="PYF60" s="16"/>
      <c r="PYG60" s="16"/>
      <c r="PYH60" s="16"/>
      <c r="PYI60" s="16"/>
      <c r="PYJ60" s="16"/>
      <c r="PYK60" s="16"/>
      <c r="PYL60" s="16"/>
      <c r="PYM60" s="16"/>
      <c r="PYN60" s="16"/>
      <c r="PYO60" s="16"/>
      <c r="PYP60" s="16"/>
      <c r="PYQ60" s="16"/>
      <c r="PYR60" s="16"/>
      <c r="PYS60" s="16"/>
      <c r="PYT60" s="16"/>
      <c r="PYU60" s="16"/>
      <c r="PYV60" s="16"/>
      <c r="PYW60" s="16"/>
      <c r="PYX60" s="16"/>
      <c r="PYY60" s="16"/>
      <c r="PYZ60" s="16"/>
      <c r="PZA60" s="16"/>
      <c r="PZB60" s="16"/>
      <c r="PZC60" s="16"/>
      <c r="PZD60" s="16"/>
      <c r="PZE60" s="16"/>
      <c r="PZF60" s="16"/>
      <c r="PZG60" s="16"/>
      <c r="PZH60" s="16"/>
      <c r="PZI60" s="16"/>
      <c r="PZJ60" s="16"/>
      <c r="PZK60" s="16"/>
      <c r="PZL60" s="16"/>
      <c r="PZM60" s="16"/>
      <c r="PZN60" s="16"/>
      <c r="PZO60" s="16"/>
      <c r="PZP60" s="16"/>
      <c r="PZQ60" s="16"/>
      <c r="PZR60" s="16"/>
      <c r="PZS60" s="16"/>
      <c r="PZT60" s="16"/>
      <c r="PZU60" s="16"/>
      <c r="PZV60" s="16"/>
      <c r="PZW60" s="16"/>
      <c r="PZX60" s="16"/>
      <c r="PZY60" s="16"/>
      <c r="PZZ60" s="16"/>
      <c r="QAA60" s="16"/>
      <c r="QAB60" s="16"/>
      <c r="QAC60" s="16"/>
      <c r="QAD60" s="16"/>
      <c r="QAE60" s="16"/>
      <c r="QAF60" s="16"/>
      <c r="QAG60" s="16"/>
      <c r="QAH60" s="16"/>
      <c r="QAI60" s="16"/>
      <c r="QAJ60" s="16"/>
      <c r="QAK60" s="16"/>
      <c r="QAL60" s="16"/>
      <c r="QAM60" s="16"/>
      <c r="QAN60" s="16"/>
      <c r="QAO60" s="16"/>
      <c r="QAP60" s="16"/>
      <c r="QAQ60" s="16"/>
      <c r="QAR60" s="16"/>
      <c r="QAS60" s="16"/>
      <c r="QAT60" s="16"/>
      <c r="QAU60" s="16"/>
      <c r="QAV60" s="16"/>
      <c r="QAW60" s="16"/>
      <c r="QAX60" s="16"/>
      <c r="QAY60" s="16"/>
      <c r="QAZ60" s="16"/>
      <c r="QBA60" s="16"/>
      <c r="QBB60" s="16"/>
      <c r="QBC60" s="16"/>
      <c r="QBD60" s="16"/>
      <c r="QBE60" s="16"/>
      <c r="QBF60" s="16"/>
      <c r="QBG60" s="16"/>
      <c r="QBH60" s="16"/>
      <c r="QBI60" s="16"/>
      <c r="QBJ60" s="16"/>
      <c r="QBK60" s="16"/>
      <c r="QBL60" s="16"/>
      <c r="QBM60" s="16"/>
      <c r="QBN60" s="16"/>
      <c r="QBO60" s="16"/>
      <c r="QBP60" s="16"/>
      <c r="QBQ60" s="16"/>
      <c r="QBR60" s="16"/>
      <c r="QBS60" s="16"/>
      <c r="QBT60" s="16"/>
      <c r="QBU60" s="16"/>
      <c r="QBV60" s="16"/>
      <c r="QBW60" s="16"/>
      <c r="QBX60" s="16"/>
      <c r="QBY60" s="16"/>
      <c r="QBZ60" s="16"/>
      <c r="QCA60" s="16"/>
      <c r="QCB60" s="16"/>
      <c r="QCC60" s="16"/>
      <c r="QCD60" s="16"/>
      <c r="QCE60" s="16"/>
      <c r="QCF60" s="16"/>
      <c r="QCG60" s="16"/>
      <c r="QCH60" s="16"/>
      <c r="QCI60" s="16"/>
      <c r="QCJ60" s="16"/>
      <c r="QCK60" s="16"/>
      <c r="QCL60" s="16"/>
      <c r="QCM60" s="16"/>
      <c r="QCN60" s="16"/>
      <c r="QCO60" s="16"/>
      <c r="QCP60" s="16"/>
      <c r="QCQ60" s="16"/>
      <c r="QCR60" s="16"/>
      <c r="QCS60" s="16"/>
      <c r="QCT60" s="16"/>
      <c r="QCU60" s="16"/>
      <c r="QCV60" s="16"/>
      <c r="QCW60" s="16"/>
      <c r="QCX60" s="16"/>
      <c r="QCY60" s="16"/>
      <c r="QCZ60" s="16"/>
      <c r="QDA60" s="16"/>
      <c r="QDB60" s="16"/>
      <c r="QDC60" s="16"/>
      <c r="QDD60" s="16"/>
      <c r="QDE60" s="16"/>
      <c r="QDF60" s="16"/>
      <c r="QDG60" s="16"/>
      <c r="QDH60" s="16"/>
      <c r="QDI60" s="16"/>
      <c r="QDJ60" s="16"/>
      <c r="QDK60" s="16"/>
      <c r="QDL60" s="16"/>
      <c r="QDM60" s="16"/>
      <c r="QDN60" s="16"/>
      <c r="QDO60" s="16"/>
      <c r="QDP60" s="16"/>
      <c r="QDQ60" s="16"/>
      <c r="QDR60" s="16"/>
      <c r="QDS60" s="16"/>
      <c r="QDT60" s="16"/>
      <c r="QDU60" s="16"/>
      <c r="QDV60" s="16"/>
      <c r="QDW60" s="16"/>
      <c r="QDX60" s="16"/>
      <c r="QDY60" s="16"/>
      <c r="QDZ60" s="16"/>
      <c r="QEA60" s="16"/>
      <c r="QEB60" s="16"/>
      <c r="QEC60" s="16"/>
      <c r="QED60" s="16"/>
      <c r="QEE60" s="16"/>
      <c r="QEF60" s="16"/>
      <c r="QEG60" s="16"/>
      <c r="QEH60" s="16"/>
      <c r="QEI60" s="16"/>
      <c r="QEJ60" s="16"/>
      <c r="QEK60" s="16"/>
      <c r="QEL60" s="16"/>
      <c r="QEM60" s="16"/>
      <c r="QEN60" s="16"/>
      <c r="QEO60" s="16"/>
      <c r="QEP60" s="16"/>
      <c r="QEQ60" s="16"/>
      <c r="QER60" s="16"/>
      <c r="QES60" s="16"/>
      <c r="QET60" s="16"/>
      <c r="QEU60" s="16"/>
      <c r="QEV60" s="16"/>
      <c r="QEW60" s="16"/>
      <c r="QEX60" s="16"/>
      <c r="QEY60" s="16"/>
      <c r="QEZ60" s="16"/>
      <c r="QFA60" s="16"/>
      <c r="QFB60" s="16"/>
      <c r="QFC60" s="16"/>
      <c r="QFD60" s="16"/>
      <c r="QFE60" s="16"/>
      <c r="QFF60" s="16"/>
      <c r="QFG60" s="16"/>
      <c r="QFH60" s="16"/>
      <c r="QFI60" s="16"/>
      <c r="QFJ60" s="16"/>
      <c r="QFK60" s="16"/>
      <c r="QFL60" s="16"/>
      <c r="QFM60" s="16"/>
      <c r="QFN60" s="16"/>
      <c r="QFO60" s="16"/>
      <c r="QFP60" s="16"/>
      <c r="QFQ60" s="16"/>
      <c r="QFR60" s="16"/>
      <c r="QFS60" s="16"/>
      <c r="QFT60" s="16"/>
      <c r="QFU60" s="16"/>
      <c r="QFV60" s="16"/>
      <c r="QFW60" s="16"/>
      <c r="QFX60" s="16"/>
      <c r="QFY60" s="16"/>
      <c r="QFZ60" s="16"/>
      <c r="QGA60" s="16"/>
      <c r="QGB60" s="16"/>
      <c r="QGC60" s="16"/>
      <c r="QGD60" s="16"/>
      <c r="QGE60" s="16"/>
      <c r="QGF60" s="16"/>
      <c r="QGG60" s="16"/>
      <c r="QGH60" s="16"/>
      <c r="QGI60" s="16"/>
      <c r="QGJ60" s="16"/>
      <c r="QGK60" s="16"/>
      <c r="QGL60" s="16"/>
      <c r="QGM60" s="16"/>
      <c r="QGN60" s="16"/>
      <c r="QGO60" s="16"/>
      <c r="QGP60" s="16"/>
      <c r="QGQ60" s="16"/>
      <c r="QGR60" s="16"/>
      <c r="QGS60" s="16"/>
      <c r="QGT60" s="16"/>
      <c r="QGU60" s="16"/>
      <c r="QGV60" s="16"/>
      <c r="QGW60" s="16"/>
      <c r="QGX60" s="16"/>
      <c r="QGY60" s="16"/>
      <c r="QGZ60" s="16"/>
      <c r="QHA60" s="16"/>
      <c r="QHB60" s="16"/>
      <c r="QHC60" s="16"/>
      <c r="QHD60" s="16"/>
      <c r="QHE60" s="16"/>
      <c r="QHF60" s="16"/>
      <c r="QHG60" s="16"/>
      <c r="QHH60" s="16"/>
      <c r="QHI60" s="16"/>
      <c r="QHJ60" s="16"/>
      <c r="QHK60" s="16"/>
      <c r="QHL60" s="16"/>
      <c r="QHM60" s="16"/>
      <c r="QHN60" s="16"/>
      <c r="QHO60" s="16"/>
      <c r="QHP60" s="16"/>
      <c r="QHQ60" s="16"/>
      <c r="QHR60" s="16"/>
      <c r="QHS60" s="16"/>
      <c r="QHT60" s="16"/>
      <c r="QHU60" s="16"/>
      <c r="QHV60" s="16"/>
      <c r="QHW60" s="16"/>
      <c r="QHX60" s="16"/>
      <c r="QHY60" s="16"/>
      <c r="QHZ60" s="16"/>
      <c r="QIA60" s="16"/>
      <c r="QIB60" s="16"/>
      <c r="QIC60" s="16"/>
      <c r="QID60" s="16"/>
      <c r="QIE60" s="16"/>
      <c r="QIF60" s="16"/>
      <c r="QIG60" s="16"/>
      <c r="QIH60" s="16"/>
      <c r="QII60" s="16"/>
      <c r="QIJ60" s="16"/>
      <c r="QIK60" s="16"/>
      <c r="QIL60" s="16"/>
      <c r="QIM60" s="16"/>
      <c r="QIN60" s="16"/>
      <c r="QIO60" s="16"/>
      <c r="QIP60" s="16"/>
      <c r="QIQ60" s="16"/>
      <c r="QIR60" s="16"/>
      <c r="QIS60" s="16"/>
      <c r="QIT60" s="16"/>
      <c r="QIU60" s="16"/>
      <c r="QIV60" s="16"/>
      <c r="QIW60" s="16"/>
      <c r="QIX60" s="16"/>
      <c r="QIY60" s="16"/>
      <c r="QIZ60" s="16"/>
      <c r="QJA60" s="16"/>
      <c r="QJB60" s="16"/>
      <c r="QJC60" s="16"/>
      <c r="QJD60" s="16"/>
      <c r="QJE60" s="16"/>
      <c r="QJF60" s="16"/>
      <c r="QJG60" s="16"/>
      <c r="QJH60" s="16"/>
      <c r="QJI60" s="16"/>
      <c r="QJJ60" s="16"/>
      <c r="QJK60" s="16"/>
      <c r="QJL60" s="16"/>
      <c r="QJM60" s="16"/>
      <c r="QJN60" s="16"/>
      <c r="QJO60" s="16"/>
      <c r="QJP60" s="16"/>
      <c r="QJQ60" s="16"/>
      <c r="QJR60" s="16"/>
      <c r="QJS60" s="16"/>
      <c r="QJT60" s="16"/>
      <c r="QJU60" s="16"/>
      <c r="QJV60" s="16"/>
      <c r="QJW60" s="16"/>
      <c r="QJX60" s="16"/>
      <c r="QJY60" s="16"/>
      <c r="QJZ60" s="16"/>
      <c r="QKA60" s="16"/>
      <c r="QKB60" s="16"/>
      <c r="QKC60" s="16"/>
      <c r="QKD60" s="16"/>
      <c r="QKE60" s="16"/>
      <c r="QKF60" s="16"/>
      <c r="QKG60" s="16"/>
      <c r="QKH60" s="16"/>
      <c r="QKI60" s="16"/>
      <c r="QKJ60" s="16"/>
      <c r="QKK60" s="16"/>
      <c r="QKL60" s="16"/>
      <c r="QKM60" s="16"/>
      <c r="QKN60" s="16"/>
      <c r="QKO60" s="16"/>
      <c r="QKP60" s="16"/>
      <c r="QKQ60" s="16"/>
      <c r="QKR60" s="16"/>
      <c r="QKS60" s="16"/>
      <c r="QKT60" s="16"/>
      <c r="QKU60" s="16"/>
      <c r="QKV60" s="16"/>
      <c r="QKW60" s="16"/>
      <c r="QKX60" s="16"/>
      <c r="QKY60" s="16"/>
      <c r="QKZ60" s="16"/>
      <c r="QLA60" s="16"/>
      <c r="QLB60" s="16"/>
      <c r="QLC60" s="16"/>
      <c r="QLD60" s="16"/>
      <c r="QLE60" s="16"/>
      <c r="QLF60" s="16"/>
      <c r="QLG60" s="16"/>
      <c r="QLH60" s="16"/>
      <c r="QLI60" s="16"/>
      <c r="QLJ60" s="16"/>
      <c r="QLK60" s="16"/>
      <c r="QLL60" s="16"/>
      <c r="QLM60" s="16"/>
      <c r="QLN60" s="16"/>
      <c r="QLO60" s="16"/>
      <c r="QLP60" s="16"/>
      <c r="QLQ60" s="16"/>
      <c r="QLR60" s="16"/>
      <c r="QLS60" s="16"/>
      <c r="QLT60" s="16"/>
      <c r="QLU60" s="16"/>
      <c r="QLV60" s="16"/>
      <c r="QLW60" s="16"/>
      <c r="QLX60" s="16"/>
      <c r="QLY60" s="16"/>
      <c r="QLZ60" s="16"/>
      <c r="QMA60" s="16"/>
      <c r="QMB60" s="16"/>
      <c r="QMC60" s="16"/>
      <c r="QMD60" s="16"/>
      <c r="QME60" s="16"/>
      <c r="QMF60" s="16"/>
      <c r="QMG60" s="16"/>
      <c r="QMH60" s="16"/>
      <c r="QMI60" s="16"/>
      <c r="QMJ60" s="16"/>
      <c r="QMK60" s="16"/>
      <c r="QML60" s="16"/>
      <c r="QMM60" s="16"/>
      <c r="QMN60" s="16"/>
      <c r="QMO60" s="16"/>
      <c r="QMP60" s="16"/>
      <c r="QMQ60" s="16"/>
      <c r="QMR60" s="16"/>
      <c r="QMS60" s="16"/>
      <c r="QMT60" s="16"/>
      <c r="QMU60" s="16"/>
      <c r="QMV60" s="16"/>
      <c r="QMW60" s="16"/>
      <c r="QMX60" s="16"/>
      <c r="QMY60" s="16"/>
      <c r="QMZ60" s="16"/>
      <c r="QNA60" s="16"/>
      <c r="QNB60" s="16"/>
      <c r="QNC60" s="16"/>
      <c r="QND60" s="16"/>
      <c r="QNE60" s="16"/>
      <c r="QNF60" s="16"/>
      <c r="QNG60" s="16"/>
      <c r="QNH60" s="16"/>
      <c r="QNI60" s="16"/>
      <c r="QNJ60" s="16"/>
      <c r="QNK60" s="16"/>
      <c r="QNL60" s="16"/>
      <c r="QNM60" s="16"/>
      <c r="QNN60" s="16"/>
      <c r="QNO60" s="16"/>
      <c r="QNP60" s="16"/>
      <c r="QNQ60" s="16"/>
      <c r="QNR60" s="16"/>
      <c r="QNS60" s="16"/>
      <c r="QNT60" s="16"/>
      <c r="QNU60" s="16"/>
      <c r="QNV60" s="16"/>
      <c r="QNW60" s="16"/>
      <c r="QNX60" s="16"/>
      <c r="QNY60" s="16"/>
      <c r="QNZ60" s="16"/>
      <c r="QOA60" s="16"/>
      <c r="QOB60" s="16"/>
      <c r="QOC60" s="16"/>
      <c r="QOD60" s="16"/>
      <c r="QOE60" s="16"/>
      <c r="QOF60" s="16"/>
      <c r="QOG60" s="16"/>
      <c r="QOH60" s="16"/>
      <c r="QOI60" s="16"/>
      <c r="QOJ60" s="16"/>
      <c r="QOK60" s="16"/>
      <c r="QOL60" s="16"/>
      <c r="QOM60" s="16"/>
      <c r="QON60" s="16"/>
      <c r="QOO60" s="16"/>
      <c r="QOP60" s="16"/>
      <c r="QOQ60" s="16"/>
      <c r="QOR60" s="16"/>
      <c r="QOS60" s="16"/>
      <c r="QOT60" s="16"/>
      <c r="QOU60" s="16"/>
      <c r="QOV60" s="16"/>
      <c r="QOW60" s="16"/>
      <c r="QOX60" s="16"/>
      <c r="QOY60" s="16"/>
      <c r="QOZ60" s="16"/>
      <c r="QPA60" s="16"/>
      <c r="QPB60" s="16"/>
      <c r="QPC60" s="16"/>
      <c r="QPD60" s="16"/>
      <c r="QPE60" s="16"/>
      <c r="QPF60" s="16"/>
      <c r="QPG60" s="16"/>
      <c r="QPH60" s="16"/>
      <c r="QPI60" s="16"/>
      <c r="QPJ60" s="16"/>
      <c r="QPK60" s="16"/>
      <c r="QPL60" s="16"/>
      <c r="QPM60" s="16"/>
      <c r="QPN60" s="16"/>
      <c r="QPO60" s="16"/>
      <c r="QPP60" s="16"/>
      <c r="QPQ60" s="16"/>
      <c r="QPR60" s="16"/>
      <c r="QPS60" s="16"/>
      <c r="QPT60" s="16"/>
      <c r="QPU60" s="16"/>
      <c r="QPV60" s="16"/>
      <c r="QPW60" s="16"/>
      <c r="QPX60" s="16"/>
      <c r="QPY60" s="16"/>
      <c r="QPZ60" s="16"/>
      <c r="QQA60" s="16"/>
      <c r="QQB60" s="16"/>
      <c r="QQC60" s="16"/>
      <c r="QQD60" s="16"/>
      <c r="QQE60" s="16"/>
      <c r="QQF60" s="16"/>
      <c r="QQG60" s="16"/>
      <c r="QQH60" s="16"/>
      <c r="QQI60" s="16"/>
      <c r="QQJ60" s="16"/>
      <c r="QQK60" s="16"/>
      <c r="QQL60" s="16"/>
      <c r="QQM60" s="16"/>
      <c r="QQN60" s="16"/>
      <c r="QQO60" s="16"/>
      <c r="QQP60" s="16"/>
      <c r="QQQ60" s="16"/>
      <c r="QQR60" s="16"/>
      <c r="QQS60" s="16"/>
      <c r="QQT60" s="16"/>
      <c r="QQU60" s="16"/>
      <c r="QQV60" s="16"/>
      <c r="QQW60" s="16"/>
      <c r="QQX60" s="16"/>
      <c r="QQY60" s="16"/>
      <c r="QQZ60" s="16"/>
      <c r="QRA60" s="16"/>
      <c r="QRB60" s="16"/>
      <c r="QRC60" s="16"/>
      <c r="QRD60" s="16"/>
      <c r="QRE60" s="16"/>
      <c r="QRF60" s="16"/>
      <c r="QRG60" s="16"/>
      <c r="QRH60" s="16"/>
      <c r="QRI60" s="16"/>
      <c r="QRJ60" s="16"/>
      <c r="QRK60" s="16"/>
      <c r="QRL60" s="16"/>
      <c r="QRM60" s="16"/>
      <c r="QRN60" s="16"/>
      <c r="QRO60" s="16"/>
      <c r="QRP60" s="16"/>
      <c r="QRQ60" s="16"/>
      <c r="QRR60" s="16"/>
      <c r="QRS60" s="16"/>
      <c r="QRT60" s="16"/>
      <c r="QRU60" s="16"/>
      <c r="QRV60" s="16"/>
      <c r="QRW60" s="16"/>
      <c r="QRX60" s="16"/>
      <c r="QRY60" s="16"/>
      <c r="QRZ60" s="16"/>
      <c r="QSA60" s="16"/>
      <c r="QSB60" s="16"/>
      <c r="QSC60" s="16"/>
      <c r="QSD60" s="16"/>
      <c r="QSE60" s="16"/>
      <c r="QSF60" s="16"/>
      <c r="QSG60" s="16"/>
      <c r="QSH60" s="16"/>
      <c r="QSI60" s="16"/>
      <c r="QSJ60" s="16"/>
      <c r="QSK60" s="16"/>
      <c r="QSL60" s="16"/>
      <c r="QSM60" s="16"/>
      <c r="QSN60" s="16"/>
      <c r="QSO60" s="16"/>
      <c r="QSP60" s="16"/>
      <c r="QSQ60" s="16"/>
      <c r="QSR60" s="16"/>
      <c r="QSS60" s="16"/>
      <c r="QST60" s="16"/>
      <c r="QSU60" s="16"/>
      <c r="QSV60" s="16"/>
      <c r="QSW60" s="16"/>
      <c r="QSX60" s="16"/>
      <c r="QSY60" s="16"/>
      <c r="QSZ60" s="16"/>
      <c r="QTA60" s="16"/>
      <c r="QTB60" s="16"/>
      <c r="QTC60" s="16"/>
      <c r="QTD60" s="16"/>
      <c r="QTE60" s="16"/>
      <c r="QTF60" s="16"/>
      <c r="QTG60" s="16"/>
      <c r="QTH60" s="16"/>
      <c r="QTI60" s="16"/>
      <c r="QTJ60" s="16"/>
      <c r="QTK60" s="16"/>
      <c r="QTL60" s="16"/>
      <c r="QTM60" s="16"/>
      <c r="QTN60" s="16"/>
      <c r="QTO60" s="16"/>
      <c r="QTP60" s="16"/>
      <c r="QTQ60" s="16"/>
      <c r="QTR60" s="16"/>
      <c r="QTS60" s="16"/>
      <c r="QTT60" s="16"/>
      <c r="QTU60" s="16"/>
      <c r="QTV60" s="16"/>
      <c r="QTW60" s="16"/>
      <c r="QTX60" s="16"/>
      <c r="QTY60" s="16"/>
      <c r="QTZ60" s="16"/>
      <c r="QUA60" s="16"/>
      <c r="QUB60" s="16"/>
      <c r="QUC60" s="16"/>
      <c r="QUD60" s="16"/>
      <c r="QUE60" s="16"/>
      <c r="QUF60" s="16"/>
      <c r="QUG60" s="16"/>
      <c r="QUH60" s="16"/>
      <c r="QUI60" s="16"/>
      <c r="QUJ60" s="16"/>
      <c r="QUK60" s="16"/>
      <c r="QUL60" s="16"/>
      <c r="QUM60" s="16"/>
      <c r="QUN60" s="16"/>
      <c r="QUO60" s="16"/>
      <c r="QUP60" s="16"/>
      <c r="QUQ60" s="16"/>
      <c r="QUR60" s="16"/>
      <c r="QUS60" s="16"/>
      <c r="QUT60" s="16"/>
      <c r="QUU60" s="16"/>
      <c r="QUV60" s="16"/>
      <c r="QUW60" s="16"/>
      <c r="QUX60" s="16"/>
      <c r="QUY60" s="16"/>
      <c r="QUZ60" s="16"/>
      <c r="QVA60" s="16"/>
      <c r="QVB60" s="16"/>
      <c r="QVC60" s="16"/>
      <c r="QVD60" s="16"/>
      <c r="QVE60" s="16"/>
      <c r="QVF60" s="16"/>
      <c r="QVG60" s="16"/>
      <c r="QVH60" s="16"/>
      <c r="QVI60" s="16"/>
      <c r="QVJ60" s="16"/>
      <c r="QVK60" s="16"/>
      <c r="QVL60" s="16"/>
      <c r="QVM60" s="16"/>
      <c r="QVN60" s="16"/>
      <c r="QVO60" s="16"/>
      <c r="QVP60" s="16"/>
      <c r="QVQ60" s="16"/>
      <c r="QVR60" s="16"/>
      <c r="QVS60" s="16"/>
      <c r="QVT60" s="16"/>
      <c r="QVU60" s="16"/>
      <c r="QVV60" s="16"/>
      <c r="QVW60" s="16"/>
      <c r="QVX60" s="16"/>
      <c r="QVY60" s="16"/>
      <c r="QVZ60" s="16"/>
      <c r="QWA60" s="16"/>
      <c r="QWB60" s="16"/>
      <c r="QWC60" s="16"/>
      <c r="QWD60" s="16"/>
      <c r="QWE60" s="16"/>
      <c r="QWF60" s="16"/>
      <c r="QWG60" s="16"/>
      <c r="QWH60" s="16"/>
      <c r="QWI60" s="16"/>
      <c r="QWJ60" s="16"/>
      <c r="QWK60" s="16"/>
      <c r="QWL60" s="16"/>
      <c r="QWM60" s="16"/>
      <c r="QWN60" s="16"/>
      <c r="QWO60" s="16"/>
      <c r="QWP60" s="16"/>
      <c r="QWQ60" s="16"/>
      <c r="QWR60" s="16"/>
      <c r="QWS60" s="16"/>
      <c r="QWT60" s="16"/>
      <c r="QWU60" s="16"/>
      <c r="QWV60" s="16"/>
      <c r="QWW60" s="16"/>
      <c r="QWX60" s="16"/>
      <c r="QWY60" s="16"/>
      <c r="QWZ60" s="16"/>
      <c r="QXA60" s="16"/>
      <c r="QXB60" s="16"/>
      <c r="QXC60" s="16"/>
      <c r="QXD60" s="16"/>
      <c r="QXE60" s="16"/>
      <c r="QXF60" s="16"/>
      <c r="QXG60" s="16"/>
      <c r="QXH60" s="16"/>
      <c r="QXI60" s="16"/>
      <c r="QXJ60" s="16"/>
      <c r="QXK60" s="16"/>
      <c r="QXL60" s="16"/>
      <c r="QXM60" s="16"/>
      <c r="QXN60" s="16"/>
      <c r="QXO60" s="16"/>
      <c r="QXP60" s="16"/>
      <c r="QXQ60" s="16"/>
      <c r="QXR60" s="16"/>
      <c r="QXS60" s="16"/>
      <c r="QXT60" s="16"/>
      <c r="QXU60" s="16"/>
      <c r="QXV60" s="16"/>
      <c r="QXW60" s="16"/>
      <c r="QXX60" s="16"/>
      <c r="QXY60" s="16"/>
      <c r="QXZ60" s="16"/>
      <c r="QYA60" s="16"/>
      <c r="QYB60" s="16"/>
      <c r="QYC60" s="16"/>
      <c r="QYD60" s="16"/>
      <c r="QYE60" s="16"/>
      <c r="QYF60" s="16"/>
      <c r="QYG60" s="16"/>
      <c r="QYH60" s="16"/>
      <c r="QYI60" s="16"/>
      <c r="QYJ60" s="16"/>
      <c r="QYK60" s="16"/>
      <c r="QYL60" s="16"/>
      <c r="QYM60" s="16"/>
      <c r="QYN60" s="16"/>
      <c r="QYO60" s="16"/>
      <c r="QYP60" s="16"/>
      <c r="QYQ60" s="16"/>
      <c r="QYR60" s="16"/>
      <c r="QYS60" s="16"/>
      <c r="QYT60" s="16"/>
      <c r="QYU60" s="16"/>
      <c r="QYV60" s="16"/>
      <c r="QYW60" s="16"/>
      <c r="QYX60" s="16"/>
      <c r="QYY60" s="16"/>
      <c r="QYZ60" s="16"/>
      <c r="QZA60" s="16"/>
      <c r="QZB60" s="16"/>
      <c r="QZC60" s="16"/>
      <c r="QZD60" s="16"/>
      <c r="QZE60" s="16"/>
      <c r="QZF60" s="16"/>
      <c r="QZG60" s="16"/>
      <c r="QZH60" s="16"/>
      <c r="QZI60" s="16"/>
      <c r="QZJ60" s="16"/>
      <c r="QZK60" s="16"/>
      <c r="QZL60" s="16"/>
      <c r="QZM60" s="16"/>
      <c r="QZN60" s="16"/>
      <c r="QZO60" s="16"/>
      <c r="QZP60" s="16"/>
      <c r="QZQ60" s="16"/>
      <c r="QZR60" s="16"/>
      <c r="QZS60" s="16"/>
      <c r="QZT60" s="16"/>
      <c r="QZU60" s="16"/>
      <c r="QZV60" s="16"/>
      <c r="QZW60" s="16"/>
      <c r="QZX60" s="16"/>
      <c r="QZY60" s="16"/>
      <c r="QZZ60" s="16"/>
      <c r="RAA60" s="16"/>
      <c r="RAB60" s="16"/>
      <c r="RAC60" s="16"/>
      <c r="RAD60" s="16"/>
      <c r="RAE60" s="16"/>
      <c r="RAF60" s="16"/>
      <c r="RAG60" s="16"/>
      <c r="RAH60" s="16"/>
      <c r="RAI60" s="16"/>
      <c r="RAJ60" s="16"/>
      <c r="RAK60" s="16"/>
      <c r="RAL60" s="16"/>
      <c r="RAM60" s="16"/>
      <c r="RAN60" s="16"/>
      <c r="RAO60" s="16"/>
      <c r="RAP60" s="16"/>
      <c r="RAQ60" s="16"/>
      <c r="RAR60" s="16"/>
      <c r="RAS60" s="16"/>
      <c r="RAT60" s="16"/>
      <c r="RAU60" s="16"/>
      <c r="RAV60" s="16"/>
      <c r="RAW60" s="16"/>
      <c r="RAX60" s="16"/>
      <c r="RAY60" s="16"/>
      <c r="RAZ60" s="16"/>
      <c r="RBA60" s="16"/>
      <c r="RBB60" s="16"/>
      <c r="RBC60" s="16"/>
      <c r="RBD60" s="16"/>
      <c r="RBE60" s="16"/>
      <c r="RBF60" s="16"/>
      <c r="RBG60" s="16"/>
      <c r="RBH60" s="16"/>
      <c r="RBI60" s="16"/>
      <c r="RBJ60" s="16"/>
      <c r="RBK60" s="16"/>
      <c r="RBL60" s="16"/>
      <c r="RBM60" s="16"/>
      <c r="RBN60" s="16"/>
      <c r="RBO60" s="16"/>
      <c r="RBP60" s="16"/>
      <c r="RBQ60" s="16"/>
      <c r="RBR60" s="16"/>
      <c r="RBS60" s="16"/>
      <c r="RBT60" s="16"/>
      <c r="RBU60" s="16"/>
      <c r="RBV60" s="16"/>
      <c r="RBW60" s="16"/>
      <c r="RBX60" s="16"/>
      <c r="RBY60" s="16"/>
      <c r="RBZ60" s="16"/>
      <c r="RCA60" s="16"/>
      <c r="RCB60" s="16"/>
      <c r="RCC60" s="16"/>
      <c r="RCD60" s="16"/>
      <c r="RCE60" s="16"/>
      <c r="RCF60" s="16"/>
      <c r="RCG60" s="16"/>
      <c r="RCH60" s="16"/>
      <c r="RCI60" s="16"/>
      <c r="RCJ60" s="16"/>
      <c r="RCK60" s="16"/>
      <c r="RCL60" s="16"/>
      <c r="RCM60" s="16"/>
      <c r="RCN60" s="16"/>
      <c r="RCO60" s="16"/>
      <c r="RCP60" s="16"/>
      <c r="RCQ60" s="16"/>
      <c r="RCR60" s="16"/>
      <c r="RCS60" s="16"/>
      <c r="RCT60" s="16"/>
      <c r="RCU60" s="16"/>
      <c r="RCV60" s="16"/>
      <c r="RCW60" s="16"/>
      <c r="RCX60" s="16"/>
      <c r="RCY60" s="16"/>
      <c r="RCZ60" s="16"/>
      <c r="RDA60" s="16"/>
      <c r="RDB60" s="16"/>
      <c r="RDC60" s="16"/>
      <c r="RDD60" s="16"/>
      <c r="RDE60" s="16"/>
      <c r="RDF60" s="16"/>
      <c r="RDG60" s="16"/>
      <c r="RDH60" s="16"/>
      <c r="RDI60" s="16"/>
      <c r="RDJ60" s="16"/>
      <c r="RDK60" s="16"/>
      <c r="RDL60" s="16"/>
      <c r="RDM60" s="16"/>
      <c r="RDN60" s="16"/>
      <c r="RDO60" s="16"/>
      <c r="RDP60" s="16"/>
      <c r="RDQ60" s="16"/>
      <c r="RDR60" s="16"/>
      <c r="RDS60" s="16"/>
      <c r="RDT60" s="16"/>
      <c r="RDU60" s="16"/>
      <c r="RDV60" s="16"/>
      <c r="RDW60" s="16"/>
      <c r="RDX60" s="16"/>
      <c r="RDY60" s="16"/>
      <c r="RDZ60" s="16"/>
      <c r="REA60" s="16"/>
      <c r="REB60" s="16"/>
      <c r="REC60" s="16"/>
      <c r="RED60" s="16"/>
      <c r="REE60" s="16"/>
      <c r="REF60" s="16"/>
      <c r="REG60" s="16"/>
      <c r="REH60" s="16"/>
      <c r="REI60" s="16"/>
      <c r="REJ60" s="16"/>
      <c r="REK60" s="16"/>
      <c r="REL60" s="16"/>
      <c r="REM60" s="16"/>
      <c r="REN60" s="16"/>
      <c r="REO60" s="16"/>
      <c r="REP60" s="16"/>
      <c r="REQ60" s="16"/>
      <c r="RER60" s="16"/>
      <c r="RES60" s="16"/>
      <c r="RET60" s="16"/>
      <c r="REU60" s="16"/>
      <c r="REV60" s="16"/>
      <c r="REW60" s="16"/>
      <c r="REX60" s="16"/>
      <c r="REY60" s="16"/>
      <c r="REZ60" s="16"/>
      <c r="RFA60" s="16"/>
      <c r="RFB60" s="16"/>
      <c r="RFC60" s="16"/>
      <c r="RFD60" s="16"/>
      <c r="RFE60" s="16"/>
      <c r="RFF60" s="16"/>
      <c r="RFG60" s="16"/>
      <c r="RFH60" s="16"/>
      <c r="RFI60" s="16"/>
      <c r="RFJ60" s="16"/>
      <c r="RFK60" s="16"/>
      <c r="RFL60" s="16"/>
      <c r="RFM60" s="16"/>
      <c r="RFN60" s="16"/>
      <c r="RFO60" s="16"/>
      <c r="RFP60" s="16"/>
      <c r="RFQ60" s="16"/>
      <c r="RFR60" s="16"/>
      <c r="RFS60" s="16"/>
      <c r="RFT60" s="16"/>
      <c r="RFU60" s="16"/>
      <c r="RFV60" s="16"/>
      <c r="RFW60" s="16"/>
      <c r="RFX60" s="16"/>
      <c r="RFY60" s="16"/>
      <c r="RFZ60" s="16"/>
      <c r="RGA60" s="16"/>
      <c r="RGB60" s="16"/>
      <c r="RGC60" s="16"/>
      <c r="RGD60" s="16"/>
      <c r="RGE60" s="16"/>
      <c r="RGF60" s="16"/>
      <c r="RGG60" s="16"/>
      <c r="RGH60" s="16"/>
      <c r="RGI60" s="16"/>
      <c r="RGJ60" s="16"/>
      <c r="RGK60" s="16"/>
      <c r="RGL60" s="16"/>
      <c r="RGM60" s="16"/>
      <c r="RGN60" s="16"/>
      <c r="RGO60" s="16"/>
      <c r="RGP60" s="16"/>
      <c r="RGQ60" s="16"/>
      <c r="RGR60" s="16"/>
      <c r="RGS60" s="16"/>
      <c r="RGT60" s="16"/>
      <c r="RGU60" s="16"/>
      <c r="RGV60" s="16"/>
      <c r="RGW60" s="16"/>
      <c r="RGX60" s="16"/>
      <c r="RGY60" s="16"/>
      <c r="RGZ60" s="16"/>
      <c r="RHA60" s="16"/>
      <c r="RHB60" s="16"/>
      <c r="RHC60" s="16"/>
      <c r="RHD60" s="16"/>
      <c r="RHE60" s="16"/>
      <c r="RHF60" s="16"/>
      <c r="RHG60" s="16"/>
      <c r="RHH60" s="16"/>
      <c r="RHI60" s="16"/>
      <c r="RHJ60" s="16"/>
      <c r="RHK60" s="16"/>
      <c r="RHL60" s="16"/>
      <c r="RHM60" s="16"/>
      <c r="RHN60" s="16"/>
      <c r="RHO60" s="16"/>
      <c r="RHP60" s="16"/>
      <c r="RHQ60" s="16"/>
      <c r="RHR60" s="16"/>
      <c r="RHS60" s="16"/>
      <c r="RHT60" s="16"/>
      <c r="RHU60" s="16"/>
      <c r="RHV60" s="16"/>
      <c r="RHW60" s="16"/>
      <c r="RHX60" s="16"/>
      <c r="RHY60" s="16"/>
      <c r="RHZ60" s="16"/>
      <c r="RIA60" s="16"/>
      <c r="RIB60" s="16"/>
      <c r="RIC60" s="16"/>
      <c r="RID60" s="16"/>
      <c r="RIE60" s="16"/>
      <c r="RIF60" s="16"/>
      <c r="RIG60" s="16"/>
      <c r="RIH60" s="16"/>
      <c r="RII60" s="16"/>
      <c r="RIJ60" s="16"/>
      <c r="RIK60" s="16"/>
      <c r="RIL60" s="16"/>
      <c r="RIM60" s="16"/>
      <c r="RIN60" s="16"/>
      <c r="RIO60" s="16"/>
      <c r="RIP60" s="16"/>
      <c r="RIQ60" s="16"/>
      <c r="RIR60" s="16"/>
      <c r="RIS60" s="16"/>
      <c r="RIT60" s="16"/>
      <c r="RIU60" s="16"/>
      <c r="RIV60" s="16"/>
      <c r="RIW60" s="16"/>
      <c r="RIX60" s="16"/>
      <c r="RIY60" s="16"/>
      <c r="RIZ60" s="16"/>
      <c r="RJA60" s="16"/>
      <c r="RJB60" s="16"/>
      <c r="RJC60" s="16"/>
      <c r="RJD60" s="16"/>
      <c r="RJE60" s="16"/>
      <c r="RJF60" s="16"/>
      <c r="RJG60" s="16"/>
      <c r="RJH60" s="16"/>
      <c r="RJI60" s="16"/>
      <c r="RJJ60" s="16"/>
      <c r="RJK60" s="16"/>
      <c r="RJL60" s="16"/>
      <c r="RJM60" s="16"/>
      <c r="RJN60" s="16"/>
      <c r="RJO60" s="16"/>
      <c r="RJP60" s="16"/>
      <c r="RJQ60" s="16"/>
      <c r="RJR60" s="16"/>
      <c r="RJS60" s="16"/>
      <c r="RJT60" s="16"/>
      <c r="RJU60" s="16"/>
      <c r="RJV60" s="16"/>
      <c r="RJW60" s="16"/>
      <c r="RJX60" s="16"/>
      <c r="RJY60" s="16"/>
      <c r="RJZ60" s="16"/>
      <c r="RKA60" s="16"/>
      <c r="RKB60" s="16"/>
      <c r="RKC60" s="16"/>
      <c r="RKD60" s="16"/>
      <c r="RKE60" s="16"/>
      <c r="RKF60" s="16"/>
      <c r="RKG60" s="16"/>
      <c r="RKH60" s="16"/>
      <c r="RKI60" s="16"/>
      <c r="RKJ60" s="16"/>
      <c r="RKK60" s="16"/>
      <c r="RKL60" s="16"/>
      <c r="RKM60" s="16"/>
      <c r="RKN60" s="16"/>
      <c r="RKO60" s="16"/>
      <c r="RKP60" s="16"/>
      <c r="RKQ60" s="16"/>
      <c r="RKR60" s="16"/>
      <c r="RKS60" s="16"/>
      <c r="RKT60" s="16"/>
      <c r="RKU60" s="16"/>
      <c r="RKV60" s="16"/>
      <c r="RKW60" s="16"/>
      <c r="RKX60" s="16"/>
      <c r="RKY60" s="16"/>
      <c r="RKZ60" s="16"/>
      <c r="RLA60" s="16"/>
      <c r="RLB60" s="16"/>
      <c r="RLC60" s="16"/>
      <c r="RLD60" s="16"/>
      <c r="RLE60" s="16"/>
      <c r="RLF60" s="16"/>
      <c r="RLG60" s="16"/>
      <c r="RLH60" s="16"/>
      <c r="RLI60" s="16"/>
      <c r="RLJ60" s="16"/>
      <c r="RLK60" s="16"/>
      <c r="RLL60" s="16"/>
      <c r="RLM60" s="16"/>
      <c r="RLN60" s="16"/>
      <c r="RLO60" s="16"/>
      <c r="RLP60" s="16"/>
      <c r="RLQ60" s="16"/>
      <c r="RLR60" s="16"/>
      <c r="RLS60" s="16"/>
      <c r="RLT60" s="16"/>
      <c r="RLU60" s="16"/>
      <c r="RLV60" s="16"/>
      <c r="RLW60" s="16"/>
      <c r="RLX60" s="16"/>
      <c r="RLY60" s="16"/>
      <c r="RLZ60" s="16"/>
      <c r="RMA60" s="16"/>
      <c r="RMB60" s="16"/>
      <c r="RMC60" s="16"/>
      <c r="RMD60" s="16"/>
      <c r="RME60" s="16"/>
      <c r="RMF60" s="16"/>
      <c r="RMG60" s="16"/>
      <c r="RMH60" s="16"/>
      <c r="RMI60" s="16"/>
      <c r="RMJ60" s="16"/>
      <c r="RMK60" s="16"/>
      <c r="RML60" s="16"/>
      <c r="RMM60" s="16"/>
      <c r="RMN60" s="16"/>
      <c r="RMO60" s="16"/>
      <c r="RMP60" s="16"/>
      <c r="RMQ60" s="16"/>
      <c r="RMR60" s="16"/>
      <c r="RMS60" s="16"/>
      <c r="RMT60" s="16"/>
      <c r="RMU60" s="16"/>
      <c r="RMV60" s="16"/>
      <c r="RMW60" s="16"/>
      <c r="RMX60" s="16"/>
      <c r="RMY60" s="16"/>
      <c r="RMZ60" s="16"/>
      <c r="RNA60" s="16"/>
      <c r="RNB60" s="16"/>
      <c r="RNC60" s="16"/>
      <c r="RND60" s="16"/>
      <c r="RNE60" s="16"/>
      <c r="RNF60" s="16"/>
      <c r="RNG60" s="16"/>
      <c r="RNH60" s="16"/>
      <c r="RNI60" s="16"/>
      <c r="RNJ60" s="16"/>
      <c r="RNK60" s="16"/>
      <c r="RNL60" s="16"/>
      <c r="RNM60" s="16"/>
      <c r="RNN60" s="16"/>
      <c r="RNO60" s="16"/>
      <c r="RNP60" s="16"/>
      <c r="RNQ60" s="16"/>
      <c r="RNR60" s="16"/>
      <c r="RNS60" s="16"/>
      <c r="RNT60" s="16"/>
      <c r="RNU60" s="16"/>
      <c r="RNV60" s="16"/>
      <c r="RNW60" s="16"/>
      <c r="RNX60" s="16"/>
      <c r="RNY60" s="16"/>
      <c r="RNZ60" s="16"/>
      <c r="ROA60" s="16"/>
      <c r="ROB60" s="16"/>
      <c r="ROC60" s="16"/>
      <c r="ROD60" s="16"/>
      <c r="ROE60" s="16"/>
      <c r="ROF60" s="16"/>
      <c r="ROG60" s="16"/>
      <c r="ROH60" s="16"/>
      <c r="ROI60" s="16"/>
      <c r="ROJ60" s="16"/>
      <c r="ROK60" s="16"/>
      <c r="ROL60" s="16"/>
      <c r="ROM60" s="16"/>
      <c r="RON60" s="16"/>
      <c r="ROO60" s="16"/>
      <c r="ROP60" s="16"/>
      <c r="ROQ60" s="16"/>
      <c r="ROR60" s="16"/>
      <c r="ROS60" s="16"/>
      <c r="ROT60" s="16"/>
      <c r="ROU60" s="16"/>
      <c r="ROV60" s="16"/>
      <c r="ROW60" s="16"/>
      <c r="ROX60" s="16"/>
      <c r="ROY60" s="16"/>
      <c r="ROZ60" s="16"/>
      <c r="RPA60" s="16"/>
      <c r="RPB60" s="16"/>
      <c r="RPC60" s="16"/>
      <c r="RPD60" s="16"/>
      <c r="RPE60" s="16"/>
      <c r="RPF60" s="16"/>
      <c r="RPG60" s="16"/>
      <c r="RPH60" s="16"/>
      <c r="RPI60" s="16"/>
      <c r="RPJ60" s="16"/>
      <c r="RPK60" s="16"/>
      <c r="RPL60" s="16"/>
      <c r="RPM60" s="16"/>
      <c r="RPN60" s="16"/>
      <c r="RPO60" s="16"/>
      <c r="RPP60" s="16"/>
      <c r="RPQ60" s="16"/>
      <c r="RPR60" s="16"/>
      <c r="RPS60" s="16"/>
      <c r="RPT60" s="16"/>
      <c r="RPU60" s="16"/>
      <c r="RPV60" s="16"/>
      <c r="RPW60" s="16"/>
      <c r="RPX60" s="16"/>
      <c r="RPY60" s="16"/>
      <c r="RPZ60" s="16"/>
      <c r="RQA60" s="16"/>
      <c r="RQB60" s="16"/>
      <c r="RQC60" s="16"/>
      <c r="RQD60" s="16"/>
      <c r="RQE60" s="16"/>
      <c r="RQF60" s="16"/>
      <c r="RQG60" s="16"/>
      <c r="RQH60" s="16"/>
      <c r="RQI60" s="16"/>
      <c r="RQJ60" s="16"/>
      <c r="RQK60" s="16"/>
      <c r="RQL60" s="16"/>
      <c r="RQM60" s="16"/>
      <c r="RQN60" s="16"/>
      <c r="RQO60" s="16"/>
      <c r="RQP60" s="16"/>
      <c r="RQQ60" s="16"/>
      <c r="RQR60" s="16"/>
      <c r="RQS60" s="16"/>
      <c r="RQT60" s="16"/>
      <c r="RQU60" s="16"/>
      <c r="RQV60" s="16"/>
      <c r="RQW60" s="16"/>
      <c r="RQX60" s="16"/>
      <c r="RQY60" s="16"/>
      <c r="RQZ60" s="16"/>
      <c r="RRA60" s="16"/>
      <c r="RRB60" s="16"/>
      <c r="RRC60" s="16"/>
      <c r="RRD60" s="16"/>
      <c r="RRE60" s="16"/>
      <c r="RRF60" s="16"/>
      <c r="RRG60" s="16"/>
      <c r="RRH60" s="16"/>
      <c r="RRI60" s="16"/>
      <c r="RRJ60" s="16"/>
      <c r="RRK60" s="16"/>
      <c r="RRL60" s="16"/>
      <c r="RRM60" s="16"/>
      <c r="RRN60" s="16"/>
      <c r="RRO60" s="16"/>
      <c r="RRP60" s="16"/>
      <c r="RRQ60" s="16"/>
      <c r="RRR60" s="16"/>
      <c r="RRS60" s="16"/>
      <c r="RRT60" s="16"/>
      <c r="RRU60" s="16"/>
      <c r="RRV60" s="16"/>
      <c r="RRW60" s="16"/>
      <c r="RRX60" s="16"/>
      <c r="RRY60" s="16"/>
      <c r="RRZ60" s="16"/>
      <c r="RSA60" s="16"/>
      <c r="RSB60" s="16"/>
      <c r="RSC60" s="16"/>
      <c r="RSD60" s="16"/>
      <c r="RSE60" s="16"/>
      <c r="RSF60" s="16"/>
      <c r="RSG60" s="16"/>
      <c r="RSH60" s="16"/>
      <c r="RSI60" s="16"/>
      <c r="RSJ60" s="16"/>
      <c r="RSK60" s="16"/>
      <c r="RSL60" s="16"/>
      <c r="RSM60" s="16"/>
      <c r="RSN60" s="16"/>
      <c r="RSO60" s="16"/>
      <c r="RSP60" s="16"/>
      <c r="RSQ60" s="16"/>
      <c r="RSR60" s="16"/>
      <c r="RSS60" s="16"/>
      <c r="RST60" s="16"/>
      <c r="RSU60" s="16"/>
      <c r="RSV60" s="16"/>
      <c r="RSW60" s="16"/>
      <c r="RSX60" s="16"/>
      <c r="RSY60" s="16"/>
      <c r="RSZ60" s="16"/>
      <c r="RTA60" s="16"/>
      <c r="RTB60" s="16"/>
      <c r="RTC60" s="16"/>
      <c r="RTD60" s="16"/>
      <c r="RTE60" s="16"/>
      <c r="RTF60" s="16"/>
      <c r="RTG60" s="16"/>
      <c r="RTH60" s="16"/>
      <c r="RTI60" s="16"/>
      <c r="RTJ60" s="16"/>
      <c r="RTK60" s="16"/>
      <c r="RTL60" s="16"/>
      <c r="RTM60" s="16"/>
      <c r="RTN60" s="16"/>
      <c r="RTO60" s="16"/>
      <c r="RTP60" s="16"/>
      <c r="RTQ60" s="16"/>
      <c r="RTR60" s="16"/>
      <c r="RTS60" s="16"/>
      <c r="RTT60" s="16"/>
      <c r="RTU60" s="16"/>
      <c r="RTV60" s="16"/>
      <c r="RTW60" s="16"/>
      <c r="RTX60" s="16"/>
      <c r="RTY60" s="16"/>
      <c r="RTZ60" s="16"/>
      <c r="RUA60" s="16"/>
      <c r="RUB60" s="16"/>
      <c r="RUC60" s="16"/>
      <c r="RUD60" s="16"/>
      <c r="RUE60" s="16"/>
      <c r="RUF60" s="16"/>
      <c r="RUG60" s="16"/>
      <c r="RUH60" s="16"/>
      <c r="RUI60" s="16"/>
      <c r="RUJ60" s="16"/>
      <c r="RUK60" s="16"/>
      <c r="RUL60" s="16"/>
      <c r="RUM60" s="16"/>
      <c r="RUN60" s="16"/>
      <c r="RUO60" s="16"/>
      <c r="RUP60" s="16"/>
      <c r="RUQ60" s="16"/>
      <c r="RUR60" s="16"/>
      <c r="RUS60" s="16"/>
      <c r="RUT60" s="16"/>
      <c r="RUU60" s="16"/>
      <c r="RUV60" s="16"/>
      <c r="RUW60" s="16"/>
      <c r="RUX60" s="16"/>
      <c r="RUY60" s="16"/>
      <c r="RUZ60" s="16"/>
      <c r="RVA60" s="16"/>
      <c r="RVB60" s="16"/>
      <c r="RVC60" s="16"/>
      <c r="RVD60" s="16"/>
      <c r="RVE60" s="16"/>
      <c r="RVF60" s="16"/>
      <c r="RVG60" s="16"/>
      <c r="RVH60" s="16"/>
      <c r="RVI60" s="16"/>
      <c r="RVJ60" s="16"/>
      <c r="RVK60" s="16"/>
      <c r="RVL60" s="16"/>
      <c r="RVM60" s="16"/>
      <c r="RVN60" s="16"/>
      <c r="RVO60" s="16"/>
      <c r="RVP60" s="16"/>
      <c r="RVQ60" s="16"/>
      <c r="RVR60" s="16"/>
      <c r="RVS60" s="16"/>
      <c r="RVT60" s="16"/>
      <c r="RVU60" s="16"/>
      <c r="RVV60" s="16"/>
      <c r="RVW60" s="16"/>
      <c r="RVX60" s="16"/>
      <c r="RVY60" s="16"/>
      <c r="RVZ60" s="16"/>
      <c r="RWA60" s="16"/>
      <c r="RWB60" s="16"/>
      <c r="RWC60" s="16"/>
      <c r="RWD60" s="16"/>
      <c r="RWE60" s="16"/>
      <c r="RWF60" s="16"/>
      <c r="RWG60" s="16"/>
      <c r="RWH60" s="16"/>
      <c r="RWI60" s="16"/>
      <c r="RWJ60" s="16"/>
      <c r="RWK60" s="16"/>
      <c r="RWL60" s="16"/>
      <c r="RWM60" s="16"/>
      <c r="RWN60" s="16"/>
      <c r="RWO60" s="16"/>
      <c r="RWP60" s="16"/>
      <c r="RWQ60" s="16"/>
      <c r="RWR60" s="16"/>
      <c r="RWS60" s="16"/>
      <c r="RWT60" s="16"/>
      <c r="RWU60" s="16"/>
      <c r="RWV60" s="16"/>
      <c r="RWW60" s="16"/>
      <c r="RWX60" s="16"/>
      <c r="RWY60" s="16"/>
      <c r="RWZ60" s="16"/>
      <c r="RXA60" s="16"/>
      <c r="RXB60" s="16"/>
      <c r="RXC60" s="16"/>
      <c r="RXD60" s="16"/>
      <c r="RXE60" s="16"/>
      <c r="RXF60" s="16"/>
      <c r="RXG60" s="16"/>
      <c r="RXH60" s="16"/>
      <c r="RXI60" s="16"/>
      <c r="RXJ60" s="16"/>
      <c r="RXK60" s="16"/>
      <c r="RXL60" s="16"/>
      <c r="RXM60" s="16"/>
      <c r="RXN60" s="16"/>
      <c r="RXO60" s="16"/>
      <c r="RXP60" s="16"/>
      <c r="RXQ60" s="16"/>
      <c r="RXR60" s="16"/>
      <c r="RXS60" s="16"/>
      <c r="RXT60" s="16"/>
      <c r="RXU60" s="16"/>
      <c r="RXV60" s="16"/>
      <c r="RXW60" s="16"/>
      <c r="RXX60" s="16"/>
      <c r="RXY60" s="16"/>
      <c r="RXZ60" s="16"/>
      <c r="RYA60" s="16"/>
      <c r="RYB60" s="16"/>
      <c r="RYC60" s="16"/>
      <c r="RYD60" s="16"/>
      <c r="RYE60" s="16"/>
      <c r="RYF60" s="16"/>
      <c r="RYG60" s="16"/>
      <c r="RYH60" s="16"/>
      <c r="RYI60" s="16"/>
      <c r="RYJ60" s="16"/>
      <c r="RYK60" s="16"/>
      <c r="RYL60" s="16"/>
      <c r="RYM60" s="16"/>
      <c r="RYN60" s="16"/>
      <c r="RYO60" s="16"/>
      <c r="RYP60" s="16"/>
      <c r="RYQ60" s="16"/>
      <c r="RYR60" s="16"/>
      <c r="RYS60" s="16"/>
      <c r="RYT60" s="16"/>
      <c r="RYU60" s="16"/>
      <c r="RYV60" s="16"/>
      <c r="RYW60" s="16"/>
      <c r="RYX60" s="16"/>
      <c r="RYY60" s="16"/>
      <c r="RYZ60" s="16"/>
      <c r="RZA60" s="16"/>
      <c r="RZB60" s="16"/>
      <c r="RZC60" s="16"/>
      <c r="RZD60" s="16"/>
      <c r="RZE60" s="16"/>
      <c r="RZF60" s="16"/>
      <c r="RZG60" s="16"/>
      <c r="RZH60" s="16"/>
      <c r="RZI60" s="16"/>
      <c r="RZJ60" s="16"/>
      <c r="RZK60" s="16"/>
      <c r="RZL60" s="16"/>
      <c r="RZM60" s="16"/>
      <c r="RZN60" s="16"/>
      <c r="RZO60" s="16"/>
      <c r="RZP60" s="16"/>
      <c r="RZQ60" s="16"/>
      <c r="RZR60" s="16"/>
      <c r="RZS60" s="16"/>
      <c r="RZT60" s="16"/>
      <c r="RZU60" s="16"/>
      <c r="RZV60" s="16"/>
      <c r="RZW60" s="16"/>
      <c r="RZX60" s="16"/>
      <c r="RZY60" s="16"/>
      <c r="RZZ60" s="16"/>
      <c r="SAA60" s="16"/>
      <c r="SAB60" s="16"/>
      <c r="SAC60" s="16"/>
      <c r="SAD60" s="16"/>
      <c r="SAE60" s="16"/>
      <c r="SAF60" s="16"/>
      <c r="SAG60" s="16"/>
      <c r="SAH60" s="16"/>
      <c r="SAI60" s="16"/>
      <c r="SAJ60" s="16"/>
      <c r="SAK60" s="16"/>
      <c r="SAL60" s="16"/>
      <c r="SAM60" s="16"/>
      <c r="SAN60" s="16"/>
      <c r="SAO60" s="16"/>
      <c r="SAP60" s="16"/>
      <c r="SAQ60" s="16"/>
      <c r="SAR60" s="16"/>
      <c r="SAS60" s="16"/>
      <c r="SAT60" s="16"/>
      <c r="SAU60" s="16"/>
      <c r="SAV60" s="16"/>
      <c r="SAW60" s="16"/>
      <c r="SAX60" s="16"/>
      <c r="SAY60" s="16"/>
      <c r="SAZ60" s="16"/>
      <c r="SBA60" s="16"/>
      <c r="SBB60" s="16"/>
      <c r="SBC60" s="16"/>
      <c r="SBD60" s="16"/>
      <c r="SBE60" s="16"/>
      <c r="SBF60" s="16"/>
      <c r="SBG60" s="16"/>
      <c r="SBH60" s="16"/>
      <c r="SBI60" s="16"/>
      <c r="SBJ60" s="16"/>
      <c r="SBK60" s="16"/>
      <c r="SBL60" s="16"/>
      <c r="SBM60" s="16"/>
      <c r="SBN60" s="16"/>
      <c r="SBO60" s="16"/>
      <c r="SBP60" s="16"/>
      <c r="SBQ60" s="16"/>
      <c r="SBR60" s="16"/>
      <c r="SBS60" s="16"/>
      <c r="SBT60" s="16"/>
      <c r="SBU60" s="16"/>
      <c r="SBV60" s="16"/>
      <c r="SBW60" s="16"/>
      <c r="SBX60" s="16"/>
      <c r="SBY60" s="16"/>
      <c r="SBZ60" s="16"/>
      <c r="SCA60" s="16"/>
      <c r="SCB60" s="16"/>
      <c r="SCC60" s="16"/>
      <c r="SCD60" s="16"/>
      <c r="SCE60" s="16"/>
      <c r="SCF60" s="16"/>
      <c r="SCG60" s="16"/>
      <c r="SCH60" s="16"/>
      <c r="SCI60" s="16"/>
      <c r="SCJ60" s="16"/>
      <c r="SCK60" s="16"/>
      <c r="SCL60" s="16"/>
      <c r="SCM60" s="16"/>
      <c r="SCN60" s="16"/>
      <c r="SCO60" s="16"/>
      <c r="SCP60" s="16"/>
      <c r="SCQ60" s="16"/>
      <c r="SCR60" s="16"/>
      <c r="SCS60" s="16"/>
      <c r="SCT60" s="16"/>
      <c r="SCU60" s="16"/>
      <c r="SCV60" s="16"/>
      <c r="SCW60" s="16"/>
      <c r="SCX60" s="16"/>
      <c r="SCY60" s="16"/>
      <c r="SCZ60" s="16"/>
      <c r="SDA60" s="16"/>
      <c r="SDB60" s="16"/>
      <c r="SDC60" s="16"/>
      <c r="SDD60" s="16"/>
      <c r="SDE60" s="16"/>
      <c r="SDF60" s="16"/>
      <c r="SDG60" s="16"/>
      <c r="SDH60" s="16"/>
      <c r="SDI60" s="16"/>
      <c r="SDJ60" s="16"/>
      <c r="SDK60" s="16"/>
      <c r="SDL60" s="16"/>
      <c r="SDM60" s="16"/>
      <c r="SDN60" s="16"/>
      <c r="SDO60" s="16"/>
      <c r="SDP60" s="16"/>
      <c r="SDQ60" s="16"/>
      <c r="SDR60" s="16"/>
      <c r="SDS60" s="16"/>
      <c r="SDT60" s="16"/>
      <c r="SDU60" s="16"/>
      <c r="SDV60" s="16"/>
      <c r="SDW60" s="16"/>
      <c r="SDX60" s="16"/>
      <c r="SDY60" s="16"/>
      <c r="SDZ60" s="16"/>
      <c r="SEA60" s="16"/>
      <c r="SEB60" s="16"/>
      <c r="SEC60" s="16"/>
      <c r="SED60" s="16"/>
      <c r="SEE60" s="16"/>
      <c r="SEF60" s="16"/>
      <c r="SEG60" s="16"/>
      <c r="SEH60" s="16"/>
      <c r="SEI60" s="16"/>
      <c r="SEJ60" s="16"/>
      <c r="SEK60" s="16"/>
      <c r="SEL60" s="16"/>
      <c r="SEM60" s="16"/>
      <c r="SEN60" s="16"/>
      <c r="SEO60" s="16"/>
      <c r="SEP60" s="16"/>
      <c r="SEQ60" s="16"/>
      <c r="SER60" s="16"/>
      <c r="SES60" s="16"/>
      <c r="SET60" s="16"/>
      <c r="SEU60" s="16"/>
      <c r="SEV60" s="16"/>
      <c r="SEW60" s="16"/>
      <c r="SEX60" s="16"/>
      <c r="SEY60" s="16"/>
      <c r="SEZ60" s="16"/>
      <c r="SFA60" s="16"/>
      <c r="SFB60" s="16"/>
      <c r="SFC60" s="16"/>
      <c r="SFD60" s="16"/>
      <c r="SFE60" s="16"/>
      <c r="SFF60" s="16"/>
      <c r="SFG60" s="16"/>
      <c r="SFH60" s="16"/>
      <c r="SFI60" s="16"/>
      <c r="SFJ60" s="16"/>
      <c r="SFK60" s="16"/>
      <c r="SFL60" s="16"/>
      <c r="SFM60" s="16"/>
      <c r="SFN60" s="16"/>
      <c r="SFO60" s="16"/>
      <c r="SFP60" s="16"/>
      <c r="SFQ60" s="16"/>
      <c r="SFR60" s="16"/>
      <c r="SFS60" s="16"/>
      <c r="SFT60" s="16"/>
      <c r="SFU60" s="16"/>
      <c r="SFV60" s="16"/>
      <c r="SFW60" s="16"/>
      <c r="SFX60" s="16"/>
      <c r="SFY60" s="16"/>
      <c r="SFZ60" s="16"/>
      <c r="SGA60" s="16"/>
      <c r="SGB60" s="16"/>
      <c r="SGC60" s="16"/>
      <c r="SGD60" s="16"/>
      <c r="SGE60" s="16"/>
      <c r="SGF60" s="16"/>
      <c r="SGG60" s="16"/>
      <c r="SGH60" s="16"/>
      <c r="SGI60" s="16"/>
      <c r="SGJ60" s="16"/>
      <c r="SGK60" s="16"/>
      <c r="SGL60" s="16"/>
      <c r="SGM60" s="16"/>
      <c r="SGN60" s="16"/>
      <c r="SGO60" s="16"/>
      <c r="SGP60" s="16"/>
      <c r="SGQ60" s="16"/>
      <c r="SGR60" s="16"/>
      <c r="SGS60" s="16"/>
      <c r="SGT60" s="16"/>
      <c r="SGU60" s="16"/>
      <c r="SGV60" s="16"/>
      <c r="SGW60" s="16"/>
      <c r="SGX60" s="16"/>
      <c r="SGY60" s="16"/>
      <c r="SGZ60" s="16"/>
      <c r="SHA60" s="16"/>
      <c r="SHB60" s="16"/>
      <c r="SHC60" s="16"/>
      <c r="SHD60" s="16"/>
      <c r="SHE60" s="16"/>
      <c r="SHF60" s="16"/>
      <c r="SHG60" s="16"/>
      <c r="SHH60" s="16"/>
      <c r="SHI60" s="16"/>
      <c r="SHJ60" s="16"/>
      <c r="SHK60" s="16"/>
      <c r="SHL60" s="16"/>
      <c r="SHM60" s="16"/>
      <c r="SHN60" s="16"/>
      <c r="SHO60" s="16"/>
      <c r="SHP60" s="16"/>
      <c r="SHQ60" s="16"/>
      <c r="SHR60" s="16"/>
      <c r="SHS60" s="16"/>
      <c r="SHT60" s="16"/>
      <c r="SHU60" s="16"/>
      <c r="SHV60" s="16"/>
      <c r="SHW60" s="16"/>
      <c r="SHX60" s="16"/>
      <c r="SHY60" s="16"/>
      <c r="SHZ60" s="16"/>
      <c r="SIA60" s="16"/>
      <c r="SIB60" s="16"/>
      <c r="SIC60" s="16"/>
      <c r="SID60" s="16"/>
      <c r="SIE60" s="16"/>
      <c r="SIF60" s="16"/>
      <c r="SIG60" s="16"/>
      <c r="SIH60" s="16"/>
      <c r="SII60" s="16"/>
      <c r="SIJ60" s="16"/>
      <c r="SIK60" s="16"/>
      <c r="SIL60" s="16"/>
      <c r="SIM60" s="16"/>
      <c r="SIN60" s="16"/>
      <c r="SIO60" s="16"/>
      <c r="SIP60" s="16"/>
      <c r="SIQ60" s="16"/>
      <c r="SIR60" s="16"/>
      <c r="SIS60" s="16"/>
      <c r="SIT60" s="16"/>
      <c r="SIU60" s="16"/>
      <c r="SIV60" s="16"/>
      <c r="SIW60" s="16"/>
      <c r="SIX60" s="16"/>
      <c r="SIY60" s="16"/>
      <c r="SIZ60" s="16"/>
      <c r="SJA60" s="16"/>
      <c r="SJB60" s="16"/>
      <c r="SJC60" s="16"/>
      <c r="SJD60" s="16"/>
      <c r="SJE60" s="16"/>
      <c r="SJF60" s="16"/>
      <c r="SJG60" s="16"/>
      <c r="SJH60" s="16"/>
      <c r="SJI60" s="16"/>
      <c r="SJJ60" s="16"/>
      <c r="SJK60" s="16"/>
      <c r="SJL60" s="16"/>
      <c r="SJM60" s="16"/>
      <c r="SJN60" s="16"/>
      <c r="SJO60" s="16"/>
      <c r="SJP60" s="16"/>
      <c r="SJQ60" s="16"/>
      <c r="SJR60" s="16"/>
      <c r="SJS60" s="16"/>
      <c r="SJT60" s="16"/>
      <c r="SJU60" s="16"/>
      <c r="SJV60" s="16"/>
      <c r="SJW60" s="16"/>
      <c r="SJX60" s="16"/>
      <c r="SJY60" s="16"/>
      <c r="SJZ60" s="16"/>
      <c r="SKA60" s="16"/>
      <c r="SKB60" s="16"/>
      <c r="SKC60" s="16"/>
      <c r="SKD60" s="16"/>
      <c r="SKE60" s="16"/>
      <c r="SKF60" s="16"/>
      <c r="SKG60" s="16"/>
      <c r="SKH60" s="16"/>
      <c r="SKI60" s="16"/>
      <c r="SKJ60" s="16"/>
      <c r="SKK60" s="16"/>
      <c r="SKL60" s="16"/>
      <c r="SKM60" s="16"/>
      <c r="SKN60" s="16"/>
      <c r="SKO60" s="16"/>
      <c r="SKP60" s="16"/>
      <c r="SKQ60" s="16"/>
      <c r="SKR60" s="16"/>
      <c r="SKS60" s="16"/>
      <c r="SKT60" s="16"/>
      <c r="SKU60" s="16"/>
      <c r="SKV60" s="16"/>
      <c r="SKW60" s="16"/>
      <c r="SKX60" s="16"/>
      <c r="SKY60" s="16"/>
      <c r="SKZ60" s="16"/>
      <c r="SLA60" s="16"/>
      <c r="SLB60" s="16"/>
      <c r="SLC60" s="16"/>
      <c r="SLD60" s="16"/>
      <c r="SLE60" s="16"/>
      <c r="SLF60" s="16"/>
      <c r="SLG60" s="16"/>
      <c r="SLH60" s="16"/>
      <c r="SLI60" s="16"/>
      <c r="SLJ60" s="16"/>
      <c r="SLK60" s="16"/>
      <c r="SLL60" s="16"/>
      <c r="SLM60" s="16"/>
      <c r="SLN60" s="16"/>
      <c r="SLO60" s="16"/>
      <c r="SLP60" s="16"/>
      <c r="SLQ60" s="16"/>
      <c r="SLR60" s="16"/>
      <c r="SLS60" s="16"/>
      <c r="SLT60" s="16"/>
      <c r="SLU60" s="16"/>
      <c r="SLV60" s="16"/>
      <c r="SLW60" s="16"/>
      <c r="SLX60" s="16"/>
      <c r="SLY60" s="16"/>
      <c r="SLZ60" s="16"/>
      <c r="SMA60" s="16"/>
      <c r="SMB60" s="16"/>
      <c r="SMC60" s="16"/>
      <c r="SMD60" s="16"/>
      <c r="SME60" s="16"/>
      <c r="SMF60" s="16"/>
      <c r="SMG60" s="16"/>
      <c r="SMH60" s="16"/>
      <c r="SMI60" s="16"/>
      <c r="SMJ60" s="16"/>
      <c r="SMK60" s="16"/>
      <c r="SML60" s="16"/>
      <c r="SMM60" s="16"/>
      <c r="SMN60" s="16"/>
      <c r="SMO60" s="16"/>
      <c r="SMP60" s="16"/>
      <c r="SMQ60" s="16"/>
      <c r="SMR60" s="16"/>
      <c r="SMS60" s="16"/>
      <c r="SMT60" s="16"/>
      <c r="SMU60" s="16"/>
      <c r="SMV60" s="16"/>
      <c r="SMW60" s="16"/>
      <c r="SMX60" s="16"/>
      <c r="SMY60" s="16"/>
      <c r="SMZ60" s="16"/>
      <c r="SNA60" s="16"/>
      <c r="SNB60" s="16"/>
      <c r="SNC60" s="16"/>
      <c r="SND60" s="16"/>
      <c r="SNE60" s="16"/>
      <c r="SNF60" s="16"/>
      <c r="SNG60" s="16"/>
      <c r="SNH60" s="16"/>
      <c r="SNI60" s="16"/>
      <c r="SNJ60" s="16"/>
      <c r="SNK60" s="16"/>
      <c r="SNL60" s="16"/>
      <c r="SNM60" s="16"/>
      <c r="SNN60" s="16"/>
      <c r="SNO60" s="16"/>
      <c r="SNP60" s="16"/>
      <c r="SNQ60" s="16"/>
      <c r="SNR60" s="16"/>
      <c r="SNS60" s="16"/>
      <c r="SNT60" s="16"/>
      <c r="SNU60" s="16"/>
      <c r="SNV60" s="16"/>
      <c r="SNW60" s="16"/>
      <c r="SNX60" s="16"/>
      <c r="SNY60" s="16"/>
      <c r="SNZ60" s="16"/>
      <c r="SOA60" s="16"/>
      <c r="SOB60" s="16"/>
      <c r="SOC60" s="16"/>
      <c r="SOD60" s="16"/>
      <c r="SOE60" s="16"/>
      <c r="SOF60" s="16"/>
      <c r="SOG60" s="16"/>
      <c r="SOH60" s="16"/>
      <c r="SOI60" s="16"/>
      <c r="SOJ60" s="16"/>
      <c r="SOK60" s="16"/>
      <c r="SOL60" s="16"/>
      <c r="SOM60" s="16"/>
      <c r="SON60" s="16"/>
      <c r="SOO60" s="16"/>
      <c r="SOP60" s="16"/>
      <c r="SOQ60" s="16"/>
      <c r="SOR60" s="16"/>
      <c r="SOS60" s="16"/>
      <c r="SOT60" s="16"/>
      <c r="SOU60" s="16"/>
      <c r="SOV60" s="16"/>
      <c r="SOW60" s="16"/>
      <c r="SOX60" s="16"/>
      <c r="SOY60" s="16"/>
      <c r="SOZ60" s="16"/>
      <c r="SPA60" s="16"/>
      <c r="SPB60" s="16"/>
      <c r="SPC60" s="16"/>
      <c r="SPD60" s="16"/>
      <c r="SPE60" s="16"/>
      <c r="SPF60" s="16"/>
      <c r="SPG60" s="16"/>
      <c r="SPH60" s="16"/>
      <c r="SPI60" s="16"/>
      <c r="SPJ60" s="16"/>
      <c r="SPK60" s="16"/>
      <c r="SPL60" s="16"/>
      <c r="SPM60" s="16"/>
      <c r="SPN60" s="16"/>
      <c r="SPO60" s="16"/>
      <c r="SPP60" s="16"/>
      <c r="SPQ60" s="16"/>
      <c r="SPR60" s="16"/>
      <c r="SPS60" s="16"/>
      <c r="SPT60" s="16"/>
      <c r="SPU60" s="16"/>
      <c r="SPV60" s="16"/>
      <c r="SPW60" s="16"/>
      <c r="SPX60" s="16"/>
      <c r="SPY60" s="16"/>
      <c r="SPZ60" s="16"/>
      <c r="SQA60" s="16"/>
      <c r="SQB60" s="16"/>
      <c r="SQC60" s="16"/>
      <c r="SQD60" s="16"/>
      <c r="SQE60" s="16"/>
      <c r="SQF60" s="16"/>
      <c r="SQG60" s="16"/>
      <c r="SQH60" s="16"/>
      <c r="SQI60" s="16"/>
      <c r="SQJ60" s="16"/>
      <c r="SQK60" s="16"/>
      <c r="SQL60" s="16"/>
      <c r="SQM60" s="16"/>
      <c r="SQN60" s="16"/>
      <c r="SQO60" s="16"/>
      <c r="SQP60" s="16"/>
      <c r="SQQ60" s="16"/>
      <c r="SQR60" s="16"/>
      <c r="SQS60" s="16"/>
      <c r="SQT60" s="16"/>
      <c r="SQU60" s="16"/>
      <c r="SQV60" s="16"/>
      <c r="SQW60" s="16"/>
      <c r="SQX60" s="16"/>
      <c r="SQY60" s="16"/>
      <c r="SQZ60" s="16"/>
      <c r="SRA60" s="16"/>
      <c r="SRB60" s="16"/>
      <c r="SRC60" s="16"/>
      <c r="SRD60" s="16"/>
      <c r="SRE60" s="16"/>
      <c r="SRF60" s="16"/>
      <c r="SRG60" s="16"/>
      <c r="SRH60" s="16"/>
      <c r="SRI60" s="16"/>
      <c r="SRJ60" s="16"/>
      <c r="SRK60" s="16"/>
      <c r="SRL60" s="16"/>
      <c r="SRM60" s="16"/>
      <c r="SRN60" s="16"/>
      <c r="SRO60" s="16"/>
      <c r="SRP60" s="16"/>
      <c r="SRQ60" s="16"/>
      <c r="SRR60" s="16"/>
      <c r="SRS60" s="16"/>
      <c r="SRT60" s="16"/>
      <c r="SRU60" s="16"/>
      <c r="SRV60" s="16"/>
      <c r="SRW60" s="16"/>
      <c r="SRX60" s="16"/>
      <c r="SRY60" s="16"/>
      <c r="SRZ60" s="16"/>
      <c r="SSA60" s="16"/>
      <c r="SSB60" s="16"/>
      <c r="SSC60" s="16"/>
      <c r="SSD60" s="16"/>
      <c r="SSE60" s="16"/>
      <c r="SSF60" s="16"/>
      <c r="SSG60" s="16"/>
      <c r="SSH60" s="16"/>
      <c r="SSI60" s="16"/>
      <c r="SSJ60" s="16"/>
      <c r="SSK60" s="16"/>
      <c r="SSL60" s="16"/>
      <c r="SSM60" s="16"/>
      <c r="SSN60" s="16"/>
      <c r="SSO60" s="16"/>
      <c r="SSP60" s="16"/>
      <c r="SSQ60" s="16"/>
      <c r="SSR60" s="16"/>
      <c r="SSS60" s="16"/>
      <c r="SST60" s="16"/>
      <c r="SSU60" s="16"/>
      <c r="SSV60" s="16"/>
      <c r="SSW60" s="16"/>
      <c r="SSX60" s="16"/>
      <c r="SSY60" s="16"/>
      <c r="SSZ60" s="16"/>
      <c r="STA60" s="16"/>
      <c r="STB60" s="16"/>
      <c r="STC60" s="16"/>
      <c r="STD60" s="16"/>
      <c r="STE60" s="16"/>
      <c r="STF60" s="16"/>
      <c r="STG60" s="16"/>
      <c r="STH60" s="16"/>
      <c r="STI60" s="16"/>
      <c r="STJ60" s="16"/>
      <c r="STK60" s="16"/>
      <c r="STL60" s="16"/>
      <c r="STM60" s="16"/>
      <c r="STN60" s="16"/>
      <c r="STO60" s="16"/>
      <c r="STP60" s="16"/>
      <c r="STQ60" s="16"/>
      <c r="STR60" s="16"/>
      <c r="STS60" s="16"/>
      <c r="STT60" s="16"/>
      <c r="STU60" s="16"/>
      <c r="STV60" s="16"/>
      <c r="STW60" s="16"/>
      <c r="STX60" s="16"/>
      <c r="STY60" s="16"/>
      <c r="STZ60" s="16"/>
      <c r="SUA60" s="16"/>
      <c r="SUB60" s="16"/>
      <c r="SUC60" s="16"/>
      <c r="SUD60" s="16"/>
      <c r="SUE60" s="16"/>
      <c r="SUF60" s="16"/>
      <c r="SUG60" s="16"/>
      <c r="SUH60" s="16"/>
      <c r="SUI60" s="16"/>
      <c r="SUJ60" s="16"/>
      <c r="SUK60" s="16"/>
      <c r="SUL60" s="16"/>
      <c r="SUM60" s="16"/>
      <c r="SUN60" s="16"/>
      <c r="SUO60" s="16"/>
      <c r="SUP60" s="16"/>
      <c r="SUQ60" s="16"/>
      <c r="SUR60" s="16"/>
      <c r="SUS60" s="16"/>
      <c r="SUT60" s="16"/>
      <c r="SUU60" s="16"/>
      <c r="SUV60" s="16"/>
      <c r="SUW60" s="16"/>
      <c r="SUX60" s="16"/>
      <c r="SUY60" s="16"/>
      <c r="SUZ60" s="16"/>
      <c r="SVA60" s="16"/>
      <c r="SVB60" s="16"/>
      <c r="SVC60" s="16"/>
      <c r="SVD60" s="16"/>
      <c r="SVE60" s="16"/>
      <c r="SVF60" s="16"/>
      <c r="SVG60" s="16"/>
      <c r="SVH60" s="16"/>
      <c r="SVI60" s="16"/>
      <c r="SVJ60" s="16"/>
      <c r="SVK60" s="16"/>
      <c r="SVL60" s="16"/>
      <c r="SVM60" s="16"/>
      <c r="SVN60" s="16"/>
      <c r="SVO60" s="16"/>
      <c r="SVP60" s="16"/>
      <c r="SVQ60" s="16"/>
      <c r="SVR60" s="16"/>
      <c r="SVS60" s="16"/>
      <c r="SVT60" s="16"/>
      <c r="SVU60" s="16"/>
      <c r="SVV60" s="16"/>
      <c r="SVW60" s="16"/>
      <c r="SVX60" s="16"/>
      <c r="SVY60" s="16"/>
      <c r="SVZ60" s="16"/>
      <c r="SWA60" s="16"/>
      <c r="SWB60" s="16"/>
      <c r="SWC60" s="16"/>
      <c r="SWD60" s="16"/>
      <c r="SWE60" s="16"/>
      <c r="SWF60" s="16"/>
      <c r="SWG60" s="16"/>
      <c r="SWH60" s="16"/>
      <c r="SWI60" s="16"/>
      <c r="SWJ60" s="16"/>
      <c r="SWK60" s="16"/>
      <c r="SWL60" s="16"/>
      <c r="SWM60" s="16"/>
      <c r="SWN60" s="16"/>
      <c r="SWO60" s="16"/>
      <c r="SWP60" s="16"/>
      <c r="SWQ60" s="16"/>
      <c r="SWR60" s="16"/>
      <c r="SWS60" s="16"/>
      <c r="SWT60" s="16"/>
      <c r="SWU60" s="16"/>
      <c r="SWV60" s="16"/>
      <c r="SWW60" s="16"/>
      <c r="SWX60" s="16"/>
      <c r="SWY60" s="16"/>
      <c r="SWZ60" s="16"/>
      <c r="SXA60" s="16"/>
      <c r="SXB60" s="16"/>
      <c r="SXC60" s="16"/>
      <c r="SXD60" s="16"/>
      <c r="SXE60" s="16"/>
      <c r="SXF60" s="16"/>
      <c r="SXG60" s="16"/>
      <c r="SXH60" s="16"/>
      <c r="SXI60" s="16"/>
      <c r="SXJ60" s="16"/>
      <c r="SXK60" s="16"/>
      <c r="SXL60" s="16"/>
      <c r="SXM60" s="16"/>
      <c r="SXN60" s="16"/>
      <c r="SXO60" s="16"/>
      <c r="SXP60" s="16"/>
      <c r="SXQ60" s="16"/>
      <c r="SXR60" s="16"/>
      <c r="SXS60" s="16"/>
      <c r="SXT60" s="16"/>
      <c r="SXU60" s="16"/>
      <c r="SXV60" s="16"/>
      <c r="SXW60" s="16"/>
      <c r="SXX60" s="16"/>
      <c r="SXY60" s="16"/>
      <c r="SXZ60" s="16"/>
      <c r="SYA60" s="16"/>
      <c r="SYB60" s="16"/>
      <c r="SYC60" s="16"/>
      <c r="SYD60" s="16"/>
      <c r="SYE60" s="16"/>
      <c r="SYF60" s="16"/>
      <c r="SYG60" s="16"/>
      <c r="SYH60" s="16"/>
      <c r="SYI60" s="16"/>
      <c r="SYJ60" s="16"/>
      <c r="SYK60" s="16"/>
      <c r="SYL60" s="16"/>
      <c r="SYM60" s="16"/>
      <c r="SYN60" s="16"/>
      <c r="SYO60" s="16"/>
      <c r="SYP60" s="16"/>
      <c r="SYQ60" s="16"/>
      <c r="SYR60" s="16"/>
      <c r="SYS60" s="16"/>
      <c r="SYT60" s="16"/>
      <c r="SYU60" s="16"/>
      <c r="SYV60" s="16"/>
      <c r="SYW60" s="16"/>
      <c r="SYX60" s="16"/>
      <c r="SYY60" s="16"/>
      <c r="SYZ60" s="16"/>
      <c r="SZA60" s="16"/>
      <c r="SZB60" s="16"/>
      <c r="SZC60" s="16"/>
      <c r="SZD60" s="16"/>
      <c r="SZE60" s="16"/>
      <c r="SZF60" s="16"/>
      <c r="SZG60" s="16"/>
      <c r="SZH60" s="16"/>
      <c r="SZI60" s="16"/>
      <c r="SZJ60" s="16"/>
      <c r="SZK60" s="16"/>
      <c r="SZL60" s="16"/>
      <c r="SZM60" s="16"/>
      <c r="SZN60" s="16"/>
      <c r="SZO60" s="16"/>
      <c r="SZP60" s="16"/>
      <c r="SZQ60" s="16"/>
      <c r="SZR60" s="16"/>
      <c r="SZS60" s="16"/>
      <c r="SZT60" s="16"/>
      <c r="SZU60" s="16"/>
      <c r="SZV60" s="16"/>
      <c r="SZW60" s="16"/>
      <c r="SZX60" s="16"/>
      <c r="SZY60" s="16"/>
      <c r="SZZ60" s="16"/>
      <c r="TAA60" s="16"/>
      <c r="TAB60" s="16"/>
      <c r="TAC60" s="16"/>
      <c r="TAD60" s="16"/>
      <c r="TAE60" s="16"/>
      <c r="TAF60" s="16"/>
      <c r="TAG60" s="16"/>
      <c r="TAH60" s="16"/>
      <c r="TAI60" s="16"/>
      <c r="TAJ60" s="16"/>
      <c r="TAK60" s="16"/>
      <c r="TAL60" s="16"/>
      <c r="TAM60" s="16"/>
      <c r="TAN60" s="16"/>
      <c r="TAO60" s="16"/>
      <c r="TAP60" s="16"/>
      <c r="TAQ60" s="16"/>
      <c r="TAR60" s="16"/>
      <c r="TAS60" s="16"/>
      <c r="TAT60" s="16"/>
      <c r="TAU60" s="16"/>
      <c r="TAV60" s="16"/>
      <c r="TAW60" s="16"/>
      <c r="TAX60" s="16"/>
      <c r="TAY60" s="16"/>
      <c r="TAZ60" s="16"/>
      <c r="TBA60" s="16"/>
      <c r="TBB60" s="16"/>
      <c r="TBC60" s="16"/>
      <c r="TBD60" s="16"/>
      <c r="TBE60" s="16"/>
      <c r="TBF60" s="16"/>
      <c r="TBG60" s="16"/>
      <c r="TBH60" s="16"/>
      <c r="TBI60" s="16"/>
      <c r="TBJ60" s="16"/>
      <c r="TBK60" s="16"/>
      <c r="TBL60" s="16"/>
      <c r="TBM60" s="16"/>
      <c r="TBN60" s="16"/>
      <c r="TBO60" s="16"/>
      <c r="TBP60" s="16"/>
      <c r="TBQ60" s="16"/>
      <c r="TBR60" s="16"/>
      <c r="TBS60" s="16"/>
      <c r="TBT60" s="16"/>
      <c r="TBU60" s="16"/>
      <c r="TBV60" s="16"/>
      <c r="TBW60" s="16"/>
      <c r="TBX60" s="16"/>
      <c r="TBY60" s="16"/>
      <c r="TBZ60" s="16"/>
      <c r="TCA60" s="16"/>
      <c r="TCB60" s="16"/>
      <c r="TCC60" s="16"/>
      <c r="TCD60" s="16"/>
      <c r="TCE60" s="16"/>
      <c r="TCF60" s="16"/>
      <c r="TCG60" s="16"/>
      <c r="TCH60" s="16"/>
      <c r="TCI60" s="16"/>
      <c r="TCJ60" s="16"/>
      <c r="TCK60" s="16"/>
      <c r="TCL60" s="16"/>
      <c r="TCM60" s="16"/>
      <c r="TCN60" s="16"/>
      <c r="TCO60" s="16"/>
      <c r="TCP60" s="16"/>
      <c r="TCQ60" s="16"/>
      <c r="TCR60" s="16"/>
      <c r="TCS60" s="16"/>
      <c r="TCT60" s="16"/>
      <c r="TCU60" s="16"/>
      <c r="TCV60" s="16"/>
      <c r="TCW60" s="16"/>
      <c r="TCX60" s="16"/>
      <c r="TCY60" s="16"/>
      <c r="TCZ60" s="16"/>
      <c r="TDA60" s="16"/>
      <c r="TDB60" s="16"/>
      <c r="TDC60" s="16"/>
      <c r="TDD60" s="16"/>
      <c r="TDE60" s="16"/>
      <c r="TDF60" s="16"/>
      <c r="TDG60" s="16"/>
      <c r="TDH60" s="16"/>
      <c r="TDI60" s="16"/>
      <c r="TDJ60" s="16"/>
      <c r="TDK60" s="16"/>
      <c r="TDL60" s="16"/>
      <c r="TDM60" s="16"/>
      <c r="TDN60" s="16"/>
      <c r="TDO60" s="16"/>
      <c r="TDP60" s="16"/>
      <c r="TDQ60" s="16"/>
      <c r="TDR60" s="16"/>
      <c r="TDS60" s="16"/>
      <c r="TDT60" s="16"/>
      <c r="TDU60" s="16"/>
      <c r="TDV60" s="16"/>
      <c r="TDW60" s="16"/>
      <c r="TDX60" s="16"/>
      <c r="TDY60" s="16"/>
      <c r="TDZ60" s="16"/>
      <c r="TEA60" s="16"/>
      <c r="TEB60" s="16"/>
      <c r="TEC60" s="16"/>
      <c r="TED60" s="16"/>
      <c r="TEE60" s="16"/>
      <c r="TEF60" s="16"/>
      <c r="TEG60" s="16"/>
      <c r="TEH60" s="16"/>
      <c r="TEI60" s="16"/>
      <c r="TEJ60" s="16"/>
      <c r="TEK60" s="16"/>
      <c r="TEL60" s="16"/>
      <c r="TEM60" s="16"/>
      <c r="TEN60" s="16"/>
      <c r="TEO60" s="16"/>
      <c r="TEP60" s="16"/>
      <c r="TEQ60" s="16"/>
      <c r="TER60" s="16"/>
      <c r="TES60" s="16"/>
      <c r="TET60" s="16"/>
      <c r="TEU60" s="16"/>
      <c r="TEV60" s="16"/>
      <c r="TEW60" s="16"/>
      <c r="TEX60" s="16"/>
      <c r="TEY60" s="16"/>
      <c r="TEZ60" s="16"/>
      <c r="TFA60" s="16"/>
      <c r="TFB60" s="16"/>
      <c r="TFC60" s="16"/>
      <c r="TFD60" s="16"/>
      <c r="TFE60" s="16"/>
      <c r="TFF60" s="16"/>
      <c r="TFG60" s="16"/>
      <c r="TFH60" s="16"/>
      <c r="TFI60" s="16"/>
      <c r="TFJ60" s="16"/>
      <c r="TFK60" s="16"/>
      <c r="TFL60" s="16"/>
      <c r="TFM60" s="16"/>
      <c r="TFN60" s="16"/>
      <c r="TFO60" s="16"/>
      <c r="TFP60" s="16"/>
      <c r="TFQ60" s="16"/>
      <c r="TFR60" s="16"/>
      <c r="TFS60" s="16"/>
      <c r="TFT60" s="16"/>
      <c r="TFU60" s="16"/>
      <c r="TFV60" s="16"/>
      <c r="TFW60" s="16"/>
      <c r="TFX60" s="16"/>
      <c r="TFY60" s="16"/>
      <c r="TFZ60" s="16"/>
      <c r="TGA60" s="16"/>
      <c r="TGB60" s="16"/>
      <c r="TGC60" s="16"/>
      <c r="TGD60" s="16"/>
      <c r="TGE60" s="16"/>
      <c r="TGF60" s="16"/>
      <c r="TGG60" s="16"/>
      <c r="TGH60" s="16"/>
      <c r="TGI60" s="16"/>
      <c r="TGJ60" s="16"/>
      <c r="TGK60" s="16"/>
      <c r="TGL60" s="16"/>
      <c r="TGM60" s="16"/>
      <c r="TGN60" s="16"/>
      <c r="TGO60" s="16"/>
      <c r="TGP60" s="16"/>
      <c r="TGQ60" s="16"/>
      <c r="TGR60" s="16"/>
      <c r="TGS60" s="16"/>
      <c r="TGT60" s="16"/>
      <c r="TGU60" s="16"/>
      <c r="TGV60" s="16"/>
      <c r="TGW60" s="16"/>
      <c r="TGX60" s="16"/>
      <c r="TGY60" s="16"/>
      <c r="TGZ60" s="16"/>
      <c r="THA60" s="16"/>
      <c r="THB60" s="16"/>
      <c r="THC60" s="16"/>
      <c r="THD60" s="16"/>
      <c r="THE60" s="16"/>
      <c r="THF60" s="16"/>
      <c r="THG60" s="16"/>
      <c r="THH60" s="16"/>
      <c r="THI60" s="16"/>
      <c r="THJ60" s="16"/>
      <c r="THK60" s="16"/>
      <c r="THL60" s="16"/>
      <c r="THM60" s="16"/>
      <c r="THN60" s="16"/>
      <c r="THO60" s="16"/>
      <c r="THP60" s="16"/>
      <c r="THQ60" s="16"/>
      <c r="THR60" s="16"/>
      <c r="THS60" s="16"/>
      <c r="THT60" s="16"/>
      <c r="THU60" s="16"/>
      <c r="THV60" s="16"/>
      <c r="THW60" s="16"/>
      <c r="THX60" s="16"/>
      <c r="THY60" s="16"/>
      <c r="THZ60" s="16"/>
      <c r="TIA60" s="16"/>
      <c r="TIB60" s="16"/>
      <c r="TIC60" s="16"/>
      <c r="TID60" s="16"/>
      <c r="TIE60" s="16"/>
      <c r="TIF60" s="16"/>
      <c r="TIG60" s="16"/>
      <c r="TIH60" s="16"/>
      <c r="TII60" s="16"/>
      <c r="TIJ60" s="16"/>
      <c r="TIK60" s="16"/>
      <c r="TIL60" s="16"/>
      <c r="TIM60" s="16"/>
      <c r="TIN60" s="16"/>
      <c r="TIO60" s="16"/>
      <c r="TIP60" s="16"/>
      <c r="TIQ60" s="16"/>
      <c r="TIR60" s="16"/>
      <c r="TIS60" s="16"/>
      <c r="TIT60" s="16"/>
      <c r="TIU60" s="16"/>
      <c r="TIV60" s="16"/>
      <c r="TIW60" s="16"/>
      <c r="TIX60" s="16"/>
      <c r="TIY60" s="16"/>
      <c r="TIZ60" s="16"/>
      <c r="TJA60" s="16"/>
      <c r="TJB60" s="16"/>
      <c r="TJC60" s="16"/>
      <c r="TJD60" s="16"/>
      <c r="TJE60" s="16"/>
      <c r="TJF60" s="16"/>
      <c r="TJG60" s="16"/>
      <c r="TJH60" s="16"/>
      <c r="TJI60" s="16"/>
      <c r="TJJ60" s="16"/>
      <c r="TJK60" s="16"/>
      <c r="TJL60" s="16"/>
      <c r="TJM60" s="16"/>
      <c r="TJN60" s="16"/>
      <c r="TJO60" s="16"/>
      <c r="TJP60" s="16"/>
      <c r="TJQ60" s="16"/>
      <c r="TJR60" s="16"/>
      <c r="TJS60" s="16"/>
      <c r="TJT60" s="16"/>
      <c r="TJU60" s="16"/>
      <c r="TJV60" s="16"/>
      <c r="TJW60" s="16"/>
      <c r="TJX60" s="16"/>
      <c r="TJY60" s="16"/>
      <c r="TJZ60" s="16"/>
      <c r="TKA60" s="16"/>
      <c r="TKB60" s="16"/>
      <c r="TKC60" s="16"/>
      <c r="TKD60" s="16"/>
      <c r="TKE60" s="16"/>
      <c r="TKF60" s="16"/>
      <c r="TKG60" s="16"/>
      <c r="TKH60" s="16"/>
      <c r="TKI60" s="16"/>
      <c r="TKJ60" s="16"/>
      <c r="TKK60" s="16"/>
      <c r="TKL60" s="16"/>
      <c r="TKM60" s="16"/>
      <c r="TKN60" s="16"/>
      <c r="TKO60" s="16"/>
      <c r="TKP60" s="16"/>
      <c r="TKQ60" s="16"/>
      <c r="TKR60" s="16"/>
      <c r="TKS60" s="16"/>
      <c r="TKT60" s="16"/>
      <c r="TKU60" s="16"/>
      <c r="TKV60" s="16"/>
      <c r="TKW60" s="16"/>
      <c r="TKX60" s="16"/>
      <c r="TKY60" s="16"/>
      <c r="TKZ60" s="16"/>
      <c r="TLA60" s="16"/>
      <c r="TLB60" s="16"/>
      <c r="TLC60" s="16"/>
      <c r="TLD60" s="16"/>
      <c r="TLE60" s="16"/>
      <c r="TLF60" s="16"/>
      <c r="TLG60" s="16"/>
      <c r="TLH60" s="16"/>
      <c r="TLI60" s="16"/>
      <c r="TLJ60" s="16"/>
      <c r="TLK60" s="16"/>
      <c r="TLL60" s="16"/>
      <c r="TLM60" s="16"/>
      <c r="TLN60" s="16"/>
      <c r="TLO60" s="16"/>
      <c r="TLP60" s="16"/>
      <c r="TLQ60" s="16"/>
      <c r="TLR60" s="16"/>
      <c r="TLS60" s="16"/>
      <c r="TLT60" s="16"/>
      <c r="TLU60" s="16"/>
      <c r="TLV60" s="16"/>
      <c r="TLW60" s="16"/>
      <c r="TLX60" s="16"/>
      <c r="TLY60" s="16"/>
      <c r="TLZ60" s="16"/>
      <c r="TMA60" s="16"/>
      <c r="TMB60" s="16"/>
      <c r="TMC60" s="16"/>
      <c r="TMD60" s="16"/>
      <c r="TME60" s="16"/>
      <c r="TMF60" s="16"/>
      <c r="TMG60" s="16"/>
      <c r="TMH60" s="16"/>
      <c r="TMI60" s="16"/>
      <c r="TMJ60" s="16"/>
      <c r="TMK60" s="16"/>
      <c r="TML60" s="16"/>
      <c r="TMM60" s="16"/>
      <c r="TMN60" s="16"/>
      <c r="TMO60" s="16"/>
      <c r="TMP60" s="16"/>
      <c r="TMQ60" s="16"/>
      <c r="TMR60" s="16"/>
      <c r="TMS60" s="16"/>
      <c r="TMT60" s="16"/>
      <c r="TMU60" s="16"/>
      <c r="TMV60" s="16"/>
      <c r="TMW60" s="16"/>
      <c r="TMX60" s="16"/>
      <c r="TMY60" s="16"/>
      <c r="TMZ60" s="16"/>
      <c r="TNA60" s="16"/>
      <c r="TNB60" s="16"/>
      <c r="TNC60" s="16"/>
      <c r="TND60" s="16"/>
      <c r="TNE60" s="16"/>
      <c r="TNF60" s="16"/>
      <c r="TNG60" s="16"/>
      <c r="TNH60" s="16"/>
      <c r="TNI60" s="16"/>
      <c r="TNJ60" s="16"/>
      <c r="TNK60" s="16"/>
      <c r="TNL60" s="16"/>
      <c r="TNM60" s="16"/>
      <c r="TNN60" s="16"/>
      <c r="TNO60" s="16"/>
      <c r="TNP60" s="16"/>
      <c r="TNQ60" s="16"/>
      <c r="TNR60" s="16"/>
      <c r="TNS60" s="16"/>
      <c r="TNT60" s="16"/>
      <c r="TNU60" s="16"/>
      <c r="TNV60" s="16"/>
      <c r="TNW60" s="16"/>
      <c r="TNX60" s="16"/>
      <c r="TNY60" s="16"/>
      <c r="TNZ60" s="16"/>
      <c r="TOA60" s="16"/>
      <c r="TOB60" s="16"/>
      <c r="TOC60" s="16"/>
      <c r="TOD60" s="16"/>
      <c r="TOE60" s="16"/>
      <c r="TOF60" s="16"/>
      <c r="TOG60" s="16"/>
      <c r="TOH60" s="16"/>
      <c r="TOI60" s="16"/>
      <c r="TOJ60" s="16"/>
      <c r="TOK60" s="16"/>
      <c r="TOL60" s="16"/>
      <c r="TOM60" s="16"/>
      <c r="TON60" s="16"/>
      <c r="TOO60" s="16"/>
      <c r="TOP60" s="16"/>
      <c r="TOQ60" s="16"/>
      <c r="TOR60" s="16"/>
      <c r="TOS60" s="16"/>
      <c r="TOT60" s="16"/>
      <c r="TOU60" s="16"/>
      <c r="TOV60" s="16"/>
      <c r="TOW60" s="16"/>
      <c r="TOX60" s="16"/>
      <c r="TOY60" s="16"/>
      <c r="TOZ60" s="16"/>
      <c r="TPA60" s="16"/>
      <c r="TPB60" s="16"/>
      <c r="TPC60" s="16"/>
      <c r="TPD60" s="16"/>
      <c r="TPE60" s="16"/>
      <c r="TPF60" s="16"/>
      <c r="TPG60" s="16"/>
      <c r="TPH60" s="16"/>
      <c r="TPI60" s="16"/>
      <c r="TPJ60" s="16"/>
      <c r="TPK60" s="16"/>
      <c r="TPL60" s="16"/>
      <c r="TPM60" s="16"/>
      <c r="TPN60" s="16"/>
      <c r="TPO60" s="16"/>
      <c r="TPP60" s="16"/>
      <c r="TPQ60" s="16"/>
      <c r="TPR60" s="16"/>
      <c r="TPS60" s="16"/>
      <c r="TPT60" s="16"/>
      <c r="TPU60" s="16"/>
      <c r="TPV60" s="16"/>
      <c r="TPW60" s="16"/>
      <c r="TPX60" s="16"/>
      <c r="TPY60" s="16"/>
      <c r="TPZ60" s="16"/>
      <c r="TQA60" s="16"/>
      <c r="TQB60" s="16"/>
      <c r="TQC60" s="16"/>
      <c r="TQD60" s="16"/>
      <c r="TQE60" s="16"/>
      <c r="TQF60" s="16"/>
      <c r="TQG60" s="16"/>
      <c r="TQH60" s="16"/>
      <c r="TQI60" s="16"/>
      <c r="TQJ60" s="16"/>
      <c r="TQK60" s="16"/>
      <c r="TQL60" s="16"/>
      <c r="TQM60" s="16"/>
      <c r="TQN60" s="16"/>
      <c r="TQO60" s="16"/>
      <c r="TQP60" s="16"/>
      <c r="TQQ60" s="16"/>
      <c r="TQR60" s="16"/>
      <c r="TQS60" s="16"/>
      <c r="TQT60" s="16"/>
      <c r="TQU60" s="16"/>
      <c r="TQV60" s="16"/>
      <c r="TQW60" s="16"/>
      <c r="TQX60" s="16"/>
      <c r="TQY60" s="16"/>
      <c r="TQZ60" s="16"/>
      <c r="TRA60" s="16"/>
      <c r="TRB60" s="16"/>
      <c r="TRC60" s="16"/>
      <c r="TRD60" s="16"/>
      <c r="TRE60" s="16"/>
      <c r="TRF60" s="16"/>
      <c r="TRG60" s="16"/>
      <c r="TRH60" s="16"/>
      <c r="TRI60" s="16"/>
      <c r="TRJ60" s="16"/>
      <c r="TRK60" s="16"/>
      <c r="TRL60" s="16"/>
      <c r="TRM60" s="16"/>
      <c r="TRN60" s="16"/>
      <c r="TRO60" s="16"/>
      <c r="TRP60" s="16"/>
      <c r="TRQ60" s="16"/>
      <c r="TRR60" s="16"/>
      <c r="TRS60" s="16"/>
      <c r="TRT60" s="16"/>
      <c r="TRU60" s="16"/>
      <c r="TRV60" s="16"/>
      <c r="TRW60" s="16"/>
      <c r="TRX60" s="16"/>
      <c r="TRY60" s="16"/>
      <c r="TRZ60" s="16"/>
      <c r="TSA60" s="16"/>
      <c r="TSB60" s="16"/>
      <c r="TSC60" s="16"/>
      <c r="TSD60" s="16"/>
      <c r="TSE60" s="16"/>
      <c r="TSF60" s="16"/>
      <c r="TSG60" s="16"/>
      <c r="TSH60" s="16"/>
      <c r="TSI60" s="16"/>
      <c r="TSJ60" s="16"/>
      <c r="TSK60" s="16"/>
      <c r="TSL60" s="16"/>
      <c r="TSM60" s="16"/>
      <c r="TSN60" s="16"/>
      <c r="TSO60" s="16"/>
      <c r="TSP60" s="16"/>
      <c r="TSQ60" s="16"/>
      <c r="TSR60" s="16"/>
      <c r="TSS60" s="16"/>
      <c r="TST60" s="16"/>
      <c r="TSU60" s="16"/>
      <c r="TSV60" s="16"/>
      <c r="TSW60" s="16"/>
      <c r="TSX60" s="16"/>
      <c r="TSY60" s="16"/>
      <c r="TSZ60" s="16"/>
      <c r="TTA60" s="16"/>
      <c r="TTB60" s="16"/>
      <c r="TTC60" s="16"/>
      <c r="TTD60" s="16"/>
      <c r="TTE60" s="16"/>
      <c r="TTF60" s="16"/>
      <c r="TTG60" s="16"/>
      <c r="TTH60" s="16"/>
      <c r="TTI60" s="16"/>
      <c r="TTJ60" s="16"/>
      <c r="TTK60" s="16"/>
      <c r="TTL60" s="16"/>
      <c r="TTM60" s="16"/>
      <c r="TTN60" s="16"/>
      <c r="TTO60" s="16"/>
      <c r="TTP60" s="16"/>
      <c r="TTQ60" s="16"/>
      <c r="TTR60" s="16"/>
      <c r="TTS60" s="16"/>
      <c r="TTT60" s="16"/>
      <c r="TTU60" s="16"/>
      <c r="TTV60" s="16"/>
      <c r="TTW60" s="16"/>
      <c r="TTX60" s="16"/>
      <c r="TTY60" s="16"/>
      <c r="TTZ60" s="16"/>
      <c r="TUA60" s="16"/>
      <c r="TUB60" s="16"/>
      <c r="TUC60" s="16"/>
      <c r="TUD60" s="16"/>
      <c r="TUE60" s="16"/>
      <c r="TUF60" s="16"/>
      <c r="TUG60" s="16"/>
      <c r="TUH60" s="16"/>
      <c r="TUI60" s="16"/>
      <c r="TUJ60" s="16"/>
      <c r="TUK60" s="16"/>
      <c r="TUL60" s="16"/>
      <c r="TUM60" s="16"/>
      <c r="TUN60" s="16"/>
      <c r="TUO60" s="16"/>
      <c r="TUP60" s="16"/>
      <c r="TUQ60" s="16"/>
      <c r="TUR60" s="16"/>
      <c r="TUS60" s="16"/>
      <c r="TUT60" s="16"/>
      <c r="TUU60" s="16"/>
      <c r="TUV60" s="16"/>
      <c r="TUW60" s="16"/>
      <c r="TUX60" s="16"/>
      <c r="TUY60" s="16"/>
      <c r="TUZ60" s="16"/>
      <c r="TVA60" s="16"/>
      <c r="TVB60" s="16"/>
      <c r="TVC60" s="16"/>
      <c r="TVD60" s="16"/>
      <c r="TVE60" s="16"/>
      <c r="TVF60" s="16"/>
      <c r="TVG60" s="16"/>
      <c r="TVH60" s="16"/>
      <c r="TVI60" s="16"/>
      <c r="TVJ60" s="16"/>
      <c r="TVK60" s="16"/>
      <c r="TVL60" s="16"/>
      <c r="TVM60" s="16"/>
      <c r="TVN60" s="16"/>
      <c r="TVO60" s="16"/>
      <c r="TVP60" s="16"/>
      <c r="TVQ60" s="16"/>
      <c r="TVR60" s="16"/>
      <c r="TVS60" s="16"/>
      <c r="TVT60" s="16"/>
      <c r="TVU60" s="16"/>
      <c r="TVV60" s="16"/>
      <c r="TVW60" s="16"/>
      <c r="TVX60" s="16"/>
      <c r="TVY60" s="16"/>
      <c r="TVZ60" s="16"/>
      <c r="TWA60" s="16"/>
      <c r="TWB60" s="16"/>
      <c r="TWC60" s="16"/>
      <c r="TWD60" s="16"/>
      <c r="TWE60" s="16"/>
      <c r="TWF60" s="16"/>
      <c r="TWG60" s="16"/>
      <c r="TWH60" s="16"/>
      <c r="TWI60" s="16"/>
      <c r="TWJ60" s="16"/>
      <c r="TWK60" s="16"/>
      <c r="TWL60" s="16"/>
      <c r="TWM60" s="16"/>
      <c r="TWN60" s="16"/>
      <c r="TWO60" s="16"/>
      <c r="TWP60" s="16"/>
      <c r="TWQ60" s="16"/>
      <c r="TWR60" s="16"/>
      <c r="TWS60" s="16"/>
      <c r="TWT60" s="16"/>
      <c r="TWU60" s="16"/>
      <c r="TWV60" s="16"/>
      <c r="TWW60" s="16"/>
      <c r="TWX60" s="16"/>
      <c r="TWY60" s="16"/>
      <c r="TWZ60" s="16"/>
      <c r="TXA60" s="16"/>
      <c r="TXB60" s="16"/>
      <c r="TXC60" s="16"/>
      <c r="TXD60" s="16"/>
      <c r="TXE60" s="16"/>
      <c r="TXF60" s="16"/>
      <c r="TXG60" s="16"/>
      <c r="TXH60" s="16"/>
      <c r="TXI60" s="16"/>
      <c r="TXJ60" s="16"/>
      <c r="TXK60" s="16"/>
      <c r="TXL60" s="16"/>
      <c r="TXM60" s="16"/>
      <c r="TXN60" s="16"/>
      <c r="TXO60" s="16"/>
      <c r="TXP60" s="16"/>
      <c r="TXQ60" s="16"/>
      <c r="TXR60" s="16"/>
      <c r="TXS60" s="16"/>
      <c r="TXT60" s="16"/>
      <c r="TXU60" s="16"/>
      <c r="TXV60" s="16"/>
      <c r="TXW60" s="16"/>
      <c r="TXX60" s="16"/>
      <c r="TXY60" s="16"/>
      <c r="TXZ60" s="16"/>
      <c r="TYA60" s="16"/>
      <c r="TYB60" s="16"/>
      <c r="TYC60" s="16"/>
      <c r="TYD60" s="16"/>
      <c r="TYE60" s="16"/>
      <c r="TYF60" s="16"/>
      <c r="TYG60" s="16"/>
      <c r="TYH60" s="16"/>
      <c r="TYI60" s="16"/>
      <c r="TYJ60" s="16"/>
      <c r="TYK60" s="16"/>
      <c r="TYL60" s="16"/>
      <c r="TYM60" s="16"/>
      <c r="TYN60" s="16"/>
      <c r="TYO60" s="16"/>
      <c r="TYP60" s="16"/>
      <c r="TYQ60" s="16"/>
      <c r="TYR60" s="16"/>
      <c r="TYS60" s="16"/>
      <c r="TYT60" s="16"/>
      <c r="TYU60" s="16"/>
      <c r="TYV60" s="16"/>
      <c r="TYW60" s="16"/>
      <c r="TYX60" s="16"/>
      <c r="TYY60" s="16"/>
      <c r="TYZ60" s="16"/>
      <c r="TZA60" s="16"/>
      <c r="TZB60" s="16"/>
      <c r="TZC60" s="16"/>
      <c r="TZD60" s="16"/>
      <c r="TZE60" s="16"/>
      <c r="TZF60" s="16"/>
      <c r="TZG60" s="16"/>
      <c r="TZH60" s="16"/>
      <c r="TZI60" s="16"/>
      <c r="TZJ60" s="16"/>
      <c r="TZK60" s="16"/>
      <c r="TZL60" s="16"/>
      <c r="TZM60" s="16"/>
      <c r="TZN60" s="16"/>
      <c r="TZO60" s="16"/>
      <c r="TZP60" s="16"/>
      <c r="TZQ60" s="16"/>
      <c r="TZR60" s="16"/>
      <c r="TZS60" s="16"/>
      <c r="TZT60" s="16"/>
      <c r="TZU60" s="16"/>
      <c r="TZV60" s="16"/>
      <c r="TZW60" s="16"/>
      <c r="TZX60" s="16"/>
      <c r="TZY60" s="16"/>
      <c r="TZZ60" s="16"/>
      <c r="UAA60" s="16"/>
      <c r="UAB60" s="16"/>
      <c r="UAC60" s="16"/>
      <c r="UAD60" s="16"/>
      <c r="UAE60" s="16"/>
      <c r="UAF60" s="16"/>
      <c r="UAG60" s="16"/>
      <c r="UAH60" s="16"/>
      <c r="UAI60" s="16"/>
      <c r="UAJ60" s="16"/>
      <c r="UAK60" s="16"/>
      <c r="UAL60" s="16"/>
      <c r="UAM60" s="16"/>
      <c r="UAN60" s="16"/>
      <c r="UAO60" s="16"/>
      <c r="UAP60" s="16"/>
      <c r="UAQ60" s="16"/>
      <c r="UAR60" s="16"/>
      <c r="UAS60" s="16"/>
      <c r="UAT60" s="16"/>
      <c r="UAU60" s="16"/>
      <c r="UAV60" s="16"/>
      <c r="UAW60" s="16"/>
      <c r="UAX60" s="16"/>
      <c r="UAY60" s="16"/>
      <c r="UAZ60" s="16"/>
      <c r="UBA60" s="16"/>
      <c r="UBB60" s="16"/>
      <c r="UBC60" s="16"/>
      <c r="UBD60" s="16"/>
      <c r="UBE60" s="16"/>
      <c r="UBF60" s="16"/>
      <c r="UBG60" s="16"/>
      <c r="UBH60" s="16"/>
      <c r="UBI60" s="16"/>
      <c r="UBJ60" s="16"/>
      <c r="UBK60" s="16"/>
      <c r="UBL60" s="16"/>
      <c r="UBM60" s="16"/>
      <c r="UBN60" s="16"/>
      <c r="UBO60" s="16"/>
      <c r="UBP60" s="16"/>
      <c r="UBQ60" s="16"/>
      <c r="UBR60" s="16"/>
      <c r="UBS60" s="16"/>
      <c r="UBT60" s="16"/>
      <c r="UBU60" s="16"/>
      <c r="UBV60" s="16"/>
      <c r="UBW60" s="16"/>
      <c r="UBX60" s="16"/>
      <c r="UBY60" s="16"/>
      <c r="UBZ60" s="16"/>
      <c r="UCA60" s="16"/>
      <c r="UCB60" s="16"/>
      <c r="UCC60" s="16"/>
      <c r="UCD60" s="16"/>
      <c r="UCE60" s="16"/>
      <c r="UCF60" s="16"/>
      <c r="UCG60" s="16"/>
      <c r="UCH60" s="16"/>
      <c r="UCI60" s="16"/>
      <c r="UCJ60" s="16"/>
      <c r="UCK60" s="16"/>
      <c r="UCL60" s="16"/>
      <c r="UCM60" s="16"/>
      <c r="UCN60" s="16"/>
      <c r="UCO60" s="16"/>
      <c r="UCP60" s="16"/>
      <c r="UCQ60" s="16"/>
      <c r="UCR60" s="16"/>
      <c r="UCS60" s="16"/>
      <c r="UCT60" s="16"/>
      <c r="UCU60" s="16"/>
      <c r="UCV60" s="16"/>
      <c r="UCW60" s="16"/>
      <c r="UCX60" s="16"/>
      <c r="UCY60" s="16"/>
      <c r="UCZ60" s="16"/>
      <c r="UDA60" s="16"/>
      <c r="UDB60" s="16"/>
      <c r="UDC60" s="16"/>
      <c r="UDD60" s="16"/>
      <c r="UDE60" s="16"/>
      <c r="UDF60" s="16"/>
      <c r="UDG60" s="16"/>
      <c r="UDH60" s="16"/>
      <c r="UDI60" s="16"/>
      <c r="UDJ60" s="16"/>
      <c r="UDK60" s="16"/>
      <c r="UDL60" s="16"/>
      <c r="UDM60" s="16"/>
      <c r="UDN60" s="16"/>
      <c r="UDO60" s="16"/>
      <c r="UDP60" s="16"/>
      <c r="UDQ60" s="16"/>
      <c r="UDR60" s="16"/>
      <c r="UDS60" s="16"/>
      <c r="UDT60" s="16"/>
      <c r="UDU60" s="16"/>
      <c r="UDV60" s="16"/>
      <c r="UDW60" s="16"/>
      <c r="UDX60" s="16"/>
      <c r="UDY60" s="16"/>
      <c r="UDZ60" s="16"/>
      <c r="UEA60" s="16"/>
      <c r="UEB60" s="16"/>
      <c r="UEC60" s="16"/>
      <c r="UED60" s="16"/>
      <c r="UEE60" s="16"/>
      <c r="UEF60" s="16"/>
      <c r="UEG60" s="16"/>
      <c r="UEH60" s="16"/>
      <c r="UEI60" s="16"/>
      <c r="UEJ60" s="16"/>
      <c r="UEK60" s="16"/>
      <c r="UEL60" s="16"/>
      <c r="UEM60" s="16"/>
      <c r="UEN60" s="16"/>
      <c r="UEO60" s="16"/>
      <c r="UEP60" s="16"/>
      <c r="UEQ60" s="16"/>
      <c r="UER60" s="16"/>
      <c r="UES60" s="16"/>
      <c r="UET60" s="16"/>
      <c r="UEU60" s="16"/>
      <c r="UEV60" s="16"/>
      <c r="UEW60" s="16"/>
      <c r="UEX60" s="16"/>
      <c r="UEY60" s="16"/>
      <c r="UEZ60" s="16"/>
      <c r="UFA60" s="16"/>
      <c r="UFB60" s="16"/>
      <c r="UFC60" s="16"/>
      <c r="UFD60" s="16"/>
      <c r="UFE60" s="16"/>
      <c r="UFF60" s="16"/>
      <c r="UFG60" s="16"/>
      <c r="UFH60" s="16"/>
      <c r="UFI60" s="16"/>
      <c r="UFJ60" s="16"/>
      <c r="UFK60" s="16"/>
      <c r="UFL60" s="16"/>
      <c r="UFM60" s="16"/>
      <c r="UFN60" s="16"/>
      <c r="UFO60" s="16"/>
      <c r="UFP60" s="16"/>
      <c r="UFQ60" s="16"/>
      <c r="UFR60" s="16"/>
      <c r="UFS60" s="16"/>
      <c r="UFT60" s="16"/>
      <c r="UFU60" s="16"/>
      <c r="UFV60" s="16"/>
      <c r="UFW60" s="16"/>
      <c r="UFX60" s="16"/>
      <c r="UFY60" s="16"/>
      <c r="UFZ60" s="16"/>
      <c r="UGA60" s="16"/>
      <c r="UGB60" s="16"/>
      <c r="UGC60" s="16"/>
      <c r="UGD60" s="16"/>
      <c r="UGE60" s="16"/>
      <c r="UGF60" s="16"/>
      <c r="UGG60" s="16"/>
      <c r="UGH60" s="16"/>
      <c r="UGI60" s="16"/>
      <c r="UGJ60" s="16"/>
      <c r="UGK60" s="16"/>
      <c r="UGL60" s="16"/>
      <c r="UGM60" s="16"/>
      <c r="UGN60" s="16"/>
      <c r="UGO60" s="16"/>
      <c r="UGP60" s="16"/>
      <c r="UGQ60" s="16"/>
      <c r="UGR60" s="16"/>
      <c r="UGS60" s="16"/>
      <c r="UGT60" s="16"/>
      <c r="UGU60" s="16"/>
      <c r="UGV60" s="16"/>
      <c r="UGW60" s="16"/>
      <c r="UGX60" s="16"/>
      <c r="UGY60" s="16"/>
      <c r="UGZ60" s="16"/>
      <c r="UHA60" s="16"/>
      <c r="UHB60" s="16"/>
      <c r="UHC60" s="16"/>
      <c r="UHD60" s="16"/>
      <c r="UHE60" s="16"/>
      <c r="UHF60" s="16"/>
      <c r="UHG60" s="16"/>
      <c r="UHH60" s="16"/>
      <c r="UHI60" s="16"/>
      <c r="UHJ60" s="16"/>
      <c r="UHK60" s="16"/>
      <c r="UHL60" s="16"/>
      <c r="UHM60" s="16"/>
      <c r="UHN60" s="16"/>
      <c r="UHO60" s="16"/>
      <c r="UHP60" s="16"/>
      <c r="UHQ60" s="16"/>
      <c r="UHR60" s="16"/>
      <c r="UHS60" s="16"/>
      <c r="UHT60" s="16"/>
      <c r="UHU60" s="16"/>
      <c r="UHV60" s="16"/>
      <c r="UHW60" s="16"/>
      <c r="UHX60" s="16"/>
      <c r="UHY60" s="16"/>
      <c r="UHZ60" s="16"/>
      <c r="UIA60" s="16"/>
      <c r="UIB60" s="16"/>
      <c r="UIC60" s="16"/>
      <c r="UID60" s="16"/>
      <c r="UIE60" s="16"/>
      <c r="UIF60" s="16"/>
      <c r="UIG60" s="16"/>
      <c r="UIH60" s="16"/>
      <c r="UII60" s="16"/>
      <c r="UIJ60" s="16"/>
      <c r="UIK60" s="16"/>
      <c r="UIL60" s="16"/>
      <c r="UIM60" s="16"/>
      <c r="UIN60" s="16"/>
      <c r="UIO60" s="16"/>
      <c r="UIP60" s="16"/>
      <c r="UIQ60" s="16"/>
      <c r="UIR60" s="16"/>
      <c r="UIS60" s="16"/>
      <c r="UIT60" s="16"/>
      <c r="UIU60" s="16"/>
      <c r="UIV60" s="16"/>
      <c r="UIW60" s="16"/>
      <c r="UIX60" s="16"/>
      <c r="UIY60" s="16"/>
      <c r="UIZ60" s="16"/>
      <c r="UJA60" s="16"/>
      <c r="UJB60" s="16"/>
      <c r="UJC60" s="16"/>
      <c r="UJD60" s="16"/>
      <c r="UJE60" s="16"/>
      <c r="UJF60" s="16"/>
      <c r="UJG60" s="16"/>
      <c r="UJH60" s="16"/>
      <c r="UJI60" s="16"/>
      <c r="UJJ60" s="16"/>
      <c r="UJK60" s="16"/>
      <c r="UJL60" s="16"/>
      <c r="UJM60" s="16"/>
      <c r="UJN60" s="16"/>
      <c r="UJO60" s="16"/>
      <c r="UJP60" s="16"/>
      <c r="UJQ60" s="16"/>
      <c r="UJR60" s="16"/>
      <c r="UJS60" s="16"/>
      <c r="UJT60" s="16"/>
      <c r="UJU60" s="16"/>
      <c r="UJV60" s="16"/>
      <c r="UJW60" s="16"/>
      <c r="UJX60" s="16"/>
      <c r="UJY60" s="16"/>
      <c r="UJZ60" s="16"/>
      <c r="UKA60" s="16"/>
      <c r="UKB60" s="16"/>
      <c r="UKC60" s="16"/>
      <c r="UKD60" s="16"/>
      <c r="UKE60" s="16"/>
      <c r="UKF60" s="16"/>
      <c r="UKG60" s="16"/>
      <c r="UKH60" s="16"/>
      <c r="UKI60" s="16"/>
      <c r="UKJ60" s="16"/>
      <c r="UKK60" s="16"/>
      <c r="UKL60" s="16"/>
      <c r="UKM60" s="16"/>
      <c r="UKN60" s="16"/>
      <c r="UKO60" s="16"/>
      <c r="UKP60" s="16"/>
      <c r="UKQ60" s="16"/>
      <c r="UKR60" s="16"/>
      <c r="UKS60" s="16"/>
      <c r="UKT60" s="16"/>
      <c r="UKU60" s="16"/>
      <c r="UKV60" s="16"/>
      <c r="UKW60" s="16"/>
      <c r="UKX60" s="16"/>
      <c r="UKY60" s="16"/>
      <c r="UKZ60" s="16"/>
      <c r="ULA60" s="16"/>
      <c r="ULB60" s="16"/>
      <c r="ULC60" s="16"/>
      <c r="ULD60" s="16"/>
      <c r="ULE60" s="16"/>
      <c r="ULF60" s="16"/>
      <c r="ULG60" s="16"/>
      <c r="ULH60" s="16"/>
      <c r="ULI60" s="16"/>
      <c r="ULJ60" s="16"/>
      <c r="ULK60" s="16"/>
      <c r="ULL60" s="16"/>
      <c r="ULM60" s="16"/>
      <c r="ULN60" s="16"/>
      <c r="ULO60" s="16"/>
      <c r="ULP60" s="16"/>
      <c r="ULQ60" s="16"/>
      <c r="ULR60" s="16"/>
      <c r="ULS60" s="16"/>
      <c r="ULT60" s="16"/>
      <c r="ULU60" s="16"/>
      <c r="ULV60" s="16"/>
      <c r="ULW60" s="16"/>
      <c r="ULX60" s="16"/>
      <c r="ULY60" s="16"/>
      <c r="ULZ60" s="16"/>
      <c r="UMA60" s="16"/>
      <c r="UMB60" s="16"/>
      <c r="UMC60" s="16"/>
      <c r="UMD60" s="16"/>
      <c r="UME60" s="16"/>
      <c r="UMF60" s="16"/>
      <c r="UMG60" s="16"/>
      <c r="UMH60" s="16"/>
      <c r="UMI60" s="16"/>
      <c r="UMJ60" s="16"/>
      <c r="UMK60" s="16"/>
      <c r="UML60" s="16"/>
      <c r="UMM60" s="16"/>
      <c r="UMN60" s="16"/>
      <c r="UMO60" s="16"/>
      <c r="UMP60" s="16"/>
      <c r="UMQ60" s="16"/>
      <c r="UMR60" s="16"/>
      <c r="UMS60" s="16"/>
      <c r="UMT60" s="16"/>
      <c r="UMU60" s="16"/>
      <c r="UMV60" s="16"/>
      <c r="UMW60" s="16"/>
      <c r="UMX60" s="16"/>
      <c r="UMY60" s="16"/>
      <c r="UMZ60" s="16"/>
      <c r="UNA60" s="16"/>
      <c r="UNB60" s="16"/>
      <c r="UNC60" s="16"/>
      <c r="UND60" s="16"/>
      <c r="UNE60" s="16"/>
      <c r="UNF60" s="16"/>
      <c r="UNG60" s="16"/>
      <c r="UNH60" s="16"/>
      <c r="UNI60" s="16"/>
      <c r="UNJ60" s="16"/>
      <c r="UNK60" s="16"/>
      <c r="UNL60" s="16"/>
      <c r="UNM60" s="16"/>
      <c r="UNN60" s="16"/>
      <c r="UNO60" s="16"/>
      <c r="UNP60" s="16"/>
      <c r="UNQ60" s="16"/>
      <c r="UNR60" s="16"/>
      <c r="UNS60" s="16"/>
      <c r="UNT60" s="16"/>
      <c r="UNU60" s="16"/>
      <c r="UNV60" s="16"/>
      <c r="UNW60" s="16"/>
      <c r="UNX60" s="16"/>
      <c r="UNY60" s="16"/>
      <c r="UNZ60" s="16"/>
      <c r="UOA60" s="16"/>
      <c r="UOB60" s="16"/>
      <c r="UOC60" s="16"/>
      <c r="UOD60" s="16"/>
      <c r="UOE60" s="16"/>
      <c r="UOF60" s="16"/>
      <c r="UOG60" s="16"/>
      <c r="UOH60" s="16"/>
      <c r="UOI60" s="16"/>
      <c r="UOJ60" s="16"/>
      <c r="UOK60" s="16"/>
      <c r="UOL60" s="16"/>
      <c r="UOM60" s="16"/>
      <c r="UON60" s="16"/>
      <c r="UOO60" s="16"/>
      <c r="UOP60" s="16"/>
      <c r="UOQ60" s="16"/>
      <c r="UOR60" s="16"/>
      <c r="UOS60" s="16"/>
      <c r="UOT60" s="16"/>
      <c r="UOU60" s="16"/>
      <c r="UOV60" s="16"/>
      <c r="UOW60" s="16"/>
      <c r="UOX60" s="16"/>
      <c r="UOY60" s="16"/>
      <c r="UOZ60" s="16"/>
      <c r="UPA60" s="16"/>
      <c r="UPB60" s="16"/>
      <c r="UPC60" s="16"/>
      <c r="UPD60" s="16"/>
      <c r="UPE60" s="16"/>
      <c r="UPF60" s="16"/>
      <c r="UPG60" s="16"/>
      <c r="UPH60" s="16"/>
      <c r="UPI60" s="16"/>
      <c r="UPJ60" s="16"/>
      <c r="UPK60" s="16"/>
      <c r="UPL60" s="16"/>
      <c r="UPM60" s="16"/>
      <c r="UPN60" s="16"/>
      <c r="UPO60" s="16"/>
      <c r="UPP60" s="16"/>
      <c r="UPQ60" s="16"/>
      <c r="UPR60" s="16"/>
      <c r="UPS60" s="16"/>
      <c r="UPT60" s="16"/>
      <c r="UPU60" s="16"/>
      <c r="UPV60" s="16"/>
      <c r="UPW60" s="16"/>
      <c r="UPX60" s="16"/>
      <c r="UPY60" s="16"/>
      <c r="UPZ60" s="16"/>
      <c r="UQA60" s="16"/>
      <c r="UQB60" s="16"/>
      <c r="UQC60" s="16"/>
      <c r="UQD60" s="16"/>
      <c r="UQE60" s="16"/>
      <c r="UQF60" s="16"/>
      <c r="UQG60" s="16"/>
      <c r="UQH60" s="16"/>
      <c r="UQI60" s="16"/>
      <c r="UQJ60" s="16"/>
      <c r="UQK60" s="16"/>
      <c r="UQL60" s="16"/>
      <c r="UQM60" s="16"/>
      <c r="UQN60" s="16"/>
      <c r="UQO60" s="16"/>
      <c r="UQP60" s="16"/>
      <c r="UQQ60" s="16"/>
      <c r="UQR60" s="16"/>
      <c r="UQS60" s="16"/>
      <c r="UQT60" s="16"/>
      <c r="UQU60" s="16"/>
      <c r="UQV60" s="16"/>
      <c r="UQW60" s="16"/>
      <c r="UQX60" s="16"/>
      <c r="UQY60" s="16"/>
      <c r="UQZ60" s="16"/>
      <c r="URA60" s="16"/>
      <c r="URB60" s="16"/>
      <c r="URC60" s="16"/>
      <c r="URD60" s="16"/>
      <c r="URE60" s="16"/>
      <c r="URF60" s="16"/>
      <c r="URG60" s="16"/>
      <c r="URH60" s="16"/>
      <c r="URI60" s="16"/>
      <c r="URJ60" s="16"/>
      <c r="URK60" s="16"/>
      <c r="URL60" s="16"/>
      <c r="URM60" s="16"/>
      <c r="URN60" s="16"/>
      <c r="URO60" s="16"/>
      <c r="URP60" s="16"/>
      <c r="URQ60" s="16"/>
      <c r="URR60" s="16"/>
      <c r="URS60" s="16"/>
      <c r="URT60" s="16"/>
      <c r="URU60" s="16"/>
      <c r="URV60" s="16"/>
      <c r="URW60" s="16"/>
      <c r="URX60" s="16"/>
      <c r="URY60" s="16"/>
      <c r="URZ60" s="16"/>
      <c r="USA60" s="16"/>
      <c r="USB60" s="16"/>
      <c r="USC60" s="16"/>
      <c r="USD60" s="16"/>
      <c r="USE60" s="16"/>
      <c r="USF60" s="16"/>
      <c r="USG60" s="16"/>
      <c r="USH60" s="16"/>
      <c r="USI60" s="16"/>
      <c r="USJ60" s="16"/>
      <c r="USK60" s="16"/>
      <c r="USL60" s="16"/>
      <c r="USM60" s="16"/>
      <c r="USN60" s="16"/>
      <c r="USO60" s="16"/>
      <c r="USP60" s="16"/>
      <c r="USQ60" s="16"/>
      <c r="USR60" s="16"/>
      <c r="USS60" s="16"/>
      <c r="UST60" s="16"/>
      <c r="USU60" s="16"/>
      <c r="USV60" s="16"/>
      <c r="USW60" s="16"/>
      <c r="USX60" s="16"/>
      <c r="USY60" s="16"/>
      <c r="USZ60" s="16"/>
      <c r="UTA60" s="16"/>
      <c r="UTB60" s="16"/>
      <c r="UTC60" s="16"/>
      <c r="UTD60" s="16"/>
      <c r="UTE60" s="16"/>
      <c r="UTF60" s="16"/>
      <c r="UTG60" s="16"/>
      <c r="UTH60" s="16"/>
      <c r="UTI60" s="16"/>
      <c r="UTJ60" s="16"/>
      <c r="UTK60" s="16"/>
      <c r="UTL60" s="16"/>
      <c r="UTM60" s="16"/>
      <c r="UTN60" s="16"/>
      <c r="UTO60" s="16"/>
      <c r="UTP60" s="16"/>
      <c r="UTQ60" s="16"/>
      <c r="UTR60" s="16"/>
      <c r="UTS60" s="16"/>
      <c r="UTT60" s="16"/>
      <c r="UTU60" s="16"/>
      <c r="UTV60" s="16"/>
      <c r="UTW60" s="16"/>
      <c r="UTX60" s="16"/>
      <c r="UTY60" s="16"/>
      <c r="UTZ60" s="16"/>
      <c r="UUA60" s="16"/>
      <c r="UUB60" s="16"/>
      <c r="UUC60" s="16"/>
      <c r="UUD60" s="16"/>
      <c r="UUE60" s="16"/>
      <c r="UUF60" s="16"/>
      <c r="UUG60" s="16"/>
      <c r="UUH60" s="16"/>
      <c r="UUI60" s="16"/>
      <c r="UUJ60" s="16"/>
      <c r="UUK60" s="16"/>
      <c r="UUL60" s="16"/>
      <c r="UUM60" s="16"/>
      <c r="UUN60" s="16"/>
      <c r="UUO60" s="16"/>
      <c r="UUP60" s="16"/>
      <c r="UUQ60" s="16"/>
      <c r="UUR60" s="16"/>
      <c r="UUS60" s="16"/>
      <c r="UUT60" s="16"/>
      <c r="UUU60" s="16"/>
      <c r="UUV60" s="16"/>
      <c r="UUW60" s="16"/>
      <c r="UUX60" s="16"/>
      <c r="UUY60" s="16"/>
      <c r="UUZ60" s="16"/>
      <c r="UVA60" s="16"/>
      <c r="UVB60" s="16"/>
      <c r="UVC60" s="16"/>
      <c r="UVD60" s="16"/>
      <c r="UVE60" s="16"/>
      <c r="UVF60" s="16"/>
      <c r="UVG60" s="16"/>
      <c r="UVH60" s="16"/>
      <c r="UVI60" s="16"/>
      <c r="UVJ60" s="16"/>
      <c r="UVK60" s="16"/>
      <c r="UVL60" s="16"/>
      <c r="UVM60" s="16"/>
      <c r="UVN60" s="16"/>
      <c r="UVO60" s="16"/>
      <c r="UVP60" s="16"/>
      <c r="UVQ60" s="16"/>
      <c r="UVR60" s="16"/>
      <c r="UVS60" s="16"/>
      <c r="UVT60" s="16"/>
      <c r="UVU60" s="16"/>
      <c r="UVV60" s="16"/>
      <c r="UVW60" s="16"/>
      <c r="UVX60" s="16"/>
      <c r="UVY60" s="16"/>
      <c r="UVZ60" s="16"/>
      <c r="UWA60" s="16"/>
      <c r="UWB60" s="16"/>
      <c r="UWC60" s="16"/>
      <c r="UWD60" s="16"/>
      <c r="UWE60" s="16"/>
      <c r="UWF60" s="16"/>
      <c r="UWG60" s="16"/>
      <c r="UWH60" s="16"/>
      <c r="UWI60" s="16"/>
      <c r="UWJ60" s="16"/>
      <c r="UWK60" s="16"/>
      <c r="UWL60" s="16"/>
      <c r="UWM60" s="16"/>
      <c r="UWN60" s="16"/>
      <c r="UWO60" s="16"/>
      <c r="UWP60" s="16"/>
      <c r="UWQ60" s="16"/>
      <c r="UWR60" s="16"/>
      <c r="UWS60" s="16"/>
      <c r="UWT60" s="16"/>
      <c r="UWU60" s="16"/>
      <c r="UWV60" s="16"/>
      <c r="UWW60" s="16"/>
      <c r="UWX60" s="16"/>
      <c r="UWY60" s="16"/>
      <c r="UWZ60" s="16"/>
      <c r="UXA60" s="16"/>
      <c r="UXB60" s="16"/>
      <c r="UXC60" s="16"/>
      <c r="UXD60" s="16"/>
      <c r="UXE60" s="16"/>
      <c r="UXF60" s="16"/>
      <c r="UXG60" s="16"/>
      <c r="UXH60" s="16"/>
      <c r="UXI60" s="16"/>
      <c r="UXJ60" s="16"/>
      <c r="UXK60" s="16"/>
      <c r="UXL60" s="16"/>
      <c r="UXM60" s="16"/>
      <c r="UXN60" s="16"/>
      <c r="UXO60" s="16"/>
      <c r="UXP60" s="16"/>
      <c r="UXQ60" s="16"/>
      <c r="UXR60" s="16"/>
      <c r="UXS60" s="16"/>
      <c r="UXT60" s="16"/>
      <c r="UXU60" s="16"/>
      <c r="UXV60" s="16"/>
      <c r="UXW60" s="16"/>
      <c r="UXX60" s="16"/>
      <c r="UXY60" s="16"/>
      <c r="UXZ60" s="16"/>
      <c r="UYA60" s="16"/>
      <c r="UYB60" s="16"/>
      <c r="UYC60" s="16"/>
      <c r="UYD60" s="16"/>
      <c r="UYE60" s="16"/>
      <c r="UYF60" s="16"/>
      <c r="UYG60" s="16"/>
      <c r="UYH60" s="16"/>
      <c r="UYI60" s="16"/>
      <c r="UYJ60" s="16"/>
      <c r="UYK60" s="16"/>
      <c r="UYL60" s="16"/>
      <c r="UYM60" s="16"/>
      <c r="UYN60" s="16"/>
      <c r="UYO60" s="16"/>
      <c r="UYP60" s="16"/>
      <c r="UYQ60" s="16"/>
      <c r="UYR60" s="16"/>
      <c r="UYS60" s="16"/>
      <c r="UYT60" s="16"/>
      <c r="UYU60" s="16"/>
      <c r="UYV60" s="16"/>
      <c r="UYW60" s="16"/>
      <c r="UYX60" s="16"/>
      <c r="UYY60" s="16"/>
      <c r="UYZ60" s="16"/>
      <c r="UZA60" s="16"/>
      <c r="UZB60" s="16"/>
      <c r="UZC60" s="16"/>
      <c r="UZD60" s="16"/>
      <c r="UZE60" s="16"/>
      <c r="UZF60" s="16"/>
      <c r="UZG60" s="16"/>
      <c r="UZH60" s="16"/>
      <c r="UZI60" s="16"/>
      <c r="UZJ60" s="16"/>
      <c r="UZK60" s="16"/>
      <c r="UZL60" s="16"/>
      <c r="UZM60" s="16"/>
      <c r="UZN60" s="16"/>
      <c r="UZO60" s="16"/>
      <c r="UZP60" s="16"/>
      <c r="UZQ60" s="16"/>
      <c r="UZR60" s="16"/>
      <c r="UZS60" s="16"/>
      <c r="UZT60" s="16"/>
      <c r="UZU60" s="16"/>
      <c r="UZV60" s="16"/>
      <c r="UZW60" s="16"/>
      <c r="UZX60" s="16"/>
      <c r="UZY60" s="16"/>
      <c r="UZZ60" s="16"/>
      <c r="VAA60" s="16"/>
      <c r="VAB60" s="16"/>
      <c r="VAC60" s="16"/>
      <c r="VAD60" s="16"/>
      <c r="VAE60" s="16"/>
      <c r="VAF60" s="16"/>
      <c r="VAG60" s="16"/>
      <c r="VAH60" s="16"/>
      <c r="VAI60" s="16"/>
      <c r="VAJ60" s="16"/>
      <c r="VAK60" s="16"/>
      <c r="VAL60" s="16"/>
      <c r="VAM60" s="16"/>
      <c r="VAN60" s="16"/>
      <c r="VAO60" s="16"/>
      <c r="VAP60" s="16"/>
      <c r="VAQ60" s="16"/>
      <c r="VAR60" s="16"/>
      <c r="VAS60" s="16"/>
      <c r="VAT60" s="16"/>
      <c r="VAU60" s="16"/>
      <c r="VAV60" s="16"/>
      <c r="VAW60" s="16"/>
      <c r="VAX60" s="16"/>
      <c r="VAY60" s="16"/>
      <c r="VAZ60" s="16"/>
      <c r="VBA60" s="16"/>
      <c r="VBB60" s="16"/>
      <c r="VBC60" s="16"/>
      <c r="VBD60" s="16"/>
      <c r="VBE60" s="16"/>
      <c r="VBF60" s="16"/>
      <c r="VBG60" s="16"/>
      <c r="VBH60" s="16"/>
      <c r="VBI60" s="16"/>
      <c r="VBJ60" s="16"/>
      <c r="VBK60" s="16"/>
      <c r="VBL60" s="16"/>
      <c r="VBM60" s="16"/>
      <c r="VBN60" s="16"/>
      <c r="VBO60" s="16"/>
      <c r="VBP60" s="16"/>
      <c r="VBQ60" s="16"/>
      <c r="VBR60" s="16"/>
      <c r="VBS60" s="16"/>
      <c r="VBT60" s="16"/>
      <c r="VBU60" s="16"/>
      <c r="VBV60" s="16"/>
      <c r="VBW60" s="16"/>
      <c r="VBX60" s="16"/>
      <c r="VBY60" s="16"/>
      <c r="VBZ60" s="16"/>
      <c r="VCA60" s="16"/>
      <c r="VCB60" s="16"/>
      <c r="VCC60" s="16"/>
      <c r="VCD60" s="16"/>
      <c r="VCE60" s="16"/>
      <c r="VCF60" s="16"/>
      <c r="VCG60" s="16"/>
      <c r="VCH60" s="16"/>
      <c r="VCI60" s="16"/>
      <c r="VCJ60" s="16"/>
      <c r="VCK60" s="16"/>
      <c r="VCL60" s="16"/>
      <c r="VCM60" s="16"/>
      <c r="VCN60" s="16"/>
      <c r="VCO60" s="16"/>
      <c r="VCP60" s="16"/>
      <c r="VCQ60" s="16"/>
      <c r="VCR60" s="16"/>
      <c r="VCS60" s="16"/>
      <c r="VCT60" s="16"/>
      <c r="VCU60" s="16"/>
      <c r="VCV60" s="16"/>
      <c r="VCW60" s="16"/>
      <c r="VCX60" s="16"/>
      <c r="VCY60" s="16"/>
      <c r="VCZ60" s="16"/>
      <c r="VDA60" s="16"/>
      <c r="VDB60" s="16"/>
      <c r="VDC60" s="16"/>
      <c r="VDD60" s="16"/>
      <c r="VDE60" s="16"/>
      <c r="VDF60" s="16"/>
      <c r="VDG60" s="16"/>
      <c r="VDH60" s="16"/>
      <c r="VDI60" s="16"/>
      <c r="VDJ60" s="16"/>
      <c r="VDK60" s="16"/>
      <c r="VDL60" s="16"/>
      <c r="VDM60" s="16"/>
      <c r="VDN60" s="16"/>
      <c r="VDO60" s="16"/>
      <c r="VDP60" s="16"/>
      <c r="VDQ60" s="16"/>
      <c r="VDR60" s="16"/>
      <c r="VDS60" s="16"/>
      <c r="VDT60" s="16"/>
      <c r="VDU60" s="16"/>
      <c r="VDV60" s="16"/>
      <c r="VDW60" s="16"/>
      <c r="VDX60" s="16"/>
      <c r="VDY60" s="16"/>
      <c r="VDZ60" s="16"/>
      <c r="VEA60" s="16"/>
      <c r="VEB60" s="16"/>
      <c r="VEC60" s="16"/>
      <c r="VED60" s="16"/>
      <c r="VEE60" s="16"/>
      <c r="VEF60" s="16"/>
      <c r="VEG60" s="16"/>
      <c r="VEH60" s="16"/>
      <c r="VEI60" s="16"/>
      <c r="VEJ60" s="16"/>
      <c r="VEK60" s="16"/>
      <c r="VEL60" s="16"/>
      <c r="VEM60" s="16"/>
      <c r="VEN60" s="16"/>
      <c r="VEO60" s="16"/>
      <c r="VEP60" s="16"/>
      <c r="VEQ60" s="16"/>
      <c r="VER60" s="16"/>
      <c r="VES60" s="16"/>
      <c r="VET60" s="16"/>
      <c r="VEU60" s="16"/>
      <c r="VEV60" s="16"/>
      <c r="VEW60" s="16"/>
      <c r="VEX60" s="16"/>
      <c r="VEY60" s="16"/>
      <c r="VEZ60" s="16"/>
      <c r="VFA60" s="16"/>
      <c r="VFB60" s="16"/>
      <c r="VFC60" s="16"/>
      <c r="VFD60" s="16"/>
      <c r="VFE60" s="16"/>
      <c r="VFF60" s="16"/>
      <c r="VFG60" s="16"/>
      <c r="VFH60" s="16"/>
      <c r="VFI60" s="16"/>
      <c r="VFJ60" s="16"/>
      <c r="VFK60" s="16"/>
      <c r="VFL60" s="16"/>
      <c r="VFM60" s="16"/>
      <c r="VFN60" s="16"/>
      <c r="VFO60" s="16"/>
      <c r="VFP60" s="16"/>
      <c r="VFQ60" s="16"/>
      <c r="VFR60" s="16"/>
      <c r="VFS60" s="16"/>
      <c r="VFT60" s="16"/>
      <c r="VFU60" s="16"/>
      <c r="VFV60" s="16"/>
      <c r="VFW60" s="16"/>
      <c r="VFX60" s="16"/>
      <c r="VFY60" s="16"/>
      <c r="VFZ60" s="16"/>
      <c r="VGA60" s="16"/>
      <c r="VGB60" s="16"/>
      <c r="VGC60" s="16"/>
      <c r="VGD60" s="16"/>
      <c r="VGE60" s="16"/>
      <c r="VGF60" s="16"/>
      <c r="VGG60" s="16"/>
      <c r="VGH60" s="16"/>
      <c r="VGI60" s="16"/>
      <c r="VGJ60" s="16"/>
      <c r="VGK60" s="16"/>
      <c r="VGL60" s="16"/>
      <c r="VGM60" s="16"/>
      <c r="VGN60" s="16"/>
      <c r="VGO60" s="16"/>
      <c r="VGP60" s="16"/>
      <c r="VGQ60" s="16"/>
      <c r="VGR60" s="16"/>
      <c r="VGS60" s="16"/>
      <c r="VGT60" s="16"/>
      <c r="VGU60" s="16"/>
      <c r="VGV60" s="16"/>
      <c r="VGW60" s="16"/>
      <c r="VGX60" s="16"/>
      <c r="VGY60" s="16"/>
      <c r="VGZ60" s="16"/>
      <c r="VHA60" s="16"/>
      <c r="VHB60" s="16"/>
      <c r="VHC60" s="16"/>
      <c r="VHD60" s="16"/>
      <c r="VHE60" s="16"/>
      <c r="VHF60" s="16"/>
      <c r="VHG60" s="16"/>
      <c r="VHH60" s="16"/>
      <c r="VHI60" s="16"/>
      <c r="VHJ60" s="16"/>
      <c r="VHK60" s="16"/>
      <c r="VHL60" s="16"/>
      <c r="VHM60" s="16"/>
      <c r="VHN60" s="16"/>
      <c r="VHO60" s="16"/>
      <c r="VHP60" s="16"/>
      <c r="VHQ60" s="16"/>
      <c r="VHR60" s="16"/>
      <c r="VHS60" s="16"/>
      <c r="VHT60" s="16"/>
      <c r="VHU60" s="16"/>
      <c r="VHV60" s="16"/>
      <c r="VHW60" s="16"/>
      <c r="VHX60" s="16"/>
      <c r="VHY60" s="16"/>
      <c r="VHZ60" s="16"/>
      <c r="VIA60" s="16"/>
      <c r="VIB60" s="16"/>
      <c r="VIC60" s="16"/>
      <c r="VID60" s="16"/>
      <c r="VIE60" s="16"/>
      <c r="VIF60" s="16"/>
      <c r="VIG60" s="16"/>
      <c r="VIH60" s="16"/>
      <c r="VII60" s="16"/>
      <c r="VIJ60" s="16"/>
      <c r="VIK60" s="16"/>
      <c r="VIL60" s="16"/>
      <c r="VIM60" s="16"/>
      <c r="VIN60" s="16"/>
      <c r="VIO60" s="16"/>
      <c r="VIP60" s="16"/>
      <c r="VIQ60" s="16"/>
      <c r="VIR60" s="16"/>
      <c r="VIS60" s="16"/>
      <c r="VIT60" s="16"/>
      <c r="VIU60" s="16"/>
      <c r="VIV60" s="16"/>
      <c r="VIW60" s="16"/>
      <c r="VIX60" s="16"/>
      <c r="VIY60" s="16"/>
      <c r="VIZ60" s="16"/>
      <c r="VJA60" s="16"/>
      <c r="VJB60" s="16"/>
      <c r="VJC60" s="16"/>
      <c r="VJD60" s="16"/>
      <c r="VJE60" s="16"/>
      <c r="VJF60" s="16"/>
      <c r="VJG60" s="16"/>
      <c r="VJH60" s="16"/>
      <c r="VJI60" s="16"/>
      <c r="VJJ60" s="16"/>
      <c r="VJK60" s="16"/>
      <c r="VJL60" s="16"/>
      <c r="VJM60" s="16"/>
      <c r="VJN60" s="16"/>
      <c r="VJO60" s="16"/>
      <c r="VJP60" s="16"/>
      <c r="VJQ60" s="16"/>
      <c r="VJR60" s="16"/>
      <c r="VJS60" s="16"/>
      <c r="VJT60" s="16"/>
      <c r="VJU60" s="16"/>
      <c r="VJV60" s="16"/>
      <c r="VJW60" s="16"/>
      <c r="VJX60" s="16"/>
      <c r="VJY60" s="16"/>
      <c r="VJZ60" s="16"/>
      <c r="VKA60" s="16"/>
      <c r="VKB60" s="16"/>
      <c r="VKC60" s="16"/>
      <c r="VKD60" s="16"/>
      <c r="VKE60" s="16"/>
      <c r="VKF60" s="16"/>
      <c r="VKG60" s="16"/>
      <c r="VKH60" s="16"/>
      <c r="VKI60" s="16"/>
      <c r="VKJ60" s="16"/>
      <c r="VKK60" s="16"/>
      <c r="VKL60" s="16"/>
      <c r="VKM60" s="16"/>
      <c r="VKN60" s="16"/>
      <c r="VKO60" s="16"/>
      <c r="VKP60" s="16"/>
      <c r="VKQ60" s="16"/>
      <c r="VKR60" s="16"/>
      <c r="VKS60" s="16"/>
      <c r="VKT60" s="16"/>
      <c r="VKU60" s="16"/>
      <c r="VKV60" s="16"/>
      <c r="VKW60" s="16"/>
      <c r="VKX60" s="16"/>
      <c r="VKY60" s="16"/>
      <c r="VKZ60" s="16"/>
      <c r="VLA60" s="16"/>
      <c r="VLB60" s="16"/>
      <c r="VLC60" s="16"/>
      <c r="VLD60" s="16"/>
      <c r="VLE60" s="16"/>
      <c r="VLF60" s="16"/>
      <c r="VLG60" s="16"/>
      <c r="VLH60" s="16"/>
      <c r="VLI60" s="16"/>
      <c r="VLJ60" s="16"/>
      <c r="VLK60" s="16"/>
      <c r="VLL60" s="16"/>
      <c r="VLM60" s="16"/>
      <c r="VLN60" s="16"/>
      <c r="VLO60" s="16"/>
      <c r="VLP60" s="16"/>
      <c r="VLQ60" s="16"/>
      <c r="VLR60" s="16"/>
      <c r="VLS60" s="16"/>
      <c r="VLT60" s="16"/>
      <c r="VLU60" s="16"/>
      <c r="VLV60" s="16"/>
      <c r="VLW60" s="16"/>
      <c r="VLX60" s="16"/>
      <c r="VLY60" s="16"/>
      <c r="VLZ60" s="16"/>
      <c r="VMA60" s="16"/>
      <c r="VMB60" s="16"/>
      <c r="VMC60" s="16"/>
      <c r="VMD60" s="16"/>
      <c r="VME60" s="16"/>
      <c r="VMF60" s="16"/>
      <c r="VMG60" s="16"/>
      <c r="VMH60" s="16"/>
      <c r="VMI60" s="16"/>
      <c r="VMJ60" s="16"/>
      <c r="VMK60" s="16"/>
      <c r="VML60" s="16"/>
      <c r="VMM60" s="16"/>
      <c r="VMN60" s="16"/>
      <c r="VMO60" s="16"/>
      <c r="VMP60" s="16"/>
      <c r="VMQ60" s="16"/>
      <c r="VMR60" s="16"/>
      <c r="VMS60" s="16"/>
      <c r="VMT60" s="16"/>
      <c r="VMU60" s="16"/>
      <c r="VMV60" s="16"/>
      <c r="VMW60" s="16"/>
      <c r="VMX60" s="16"/>
      <c r="VMY60" s="16"/>
      <c r="VMZ60" s="16"/>
      <c r="VNA60" s="16"/>
      <c r="VNB60" s="16"/>
      <c r="VNC60" s="16"/>
      <c r="VND60" s="16"/>
      <c r="VNE60" s="16"/>
      <c r="VNF60" s="16"/>
      <c r="VNG60" s="16"/>
      <c r="VNH60" s="16"/>
      <c r="VNI60" s="16"/>
      <c r="VNJ60" s="16"/>
      <c r="VNK60" s="16"/>
      <c r="VNL60" s="16"/>
      <c r="VNM60" s="16"/>
      <c r="VNN60" s="16"/>
      <c r="VNO60" s="16"/>
      <c r="VNP60" s="16"/>
      <c r="VNQ60" s="16"/>
      <c r="VNR60" s="16"/>
      <c r="VNS60" s="16"/>
      <c r="VNT60" s="16"/>
      <c r="VNU60" s="16"/>
      <c r="VNV60" s="16"/>
      <c r="VNW60" s="16"/>
      <c r="VNX60" s="16"/>
      <c r="VNY60" s="16"/>
      <c r="VNZ60" s="16"/>
      <c r="VOA60" s="16"/>
      <c r="VOB60" s="16"/>
      <c r="VOC60" s="16"/>
      <c r="VOD60" s="16"/>
      <c r="VOE60" s="16"/>
      <c r="VOF60" s="16"/>
      <c r="VOG60" s="16"/>
      <c r="VOH60" s="16"/>
      <c r="VOI60" s="16"/>
      <c r="VOJ60" s="16"/>
      <c r="VOK60" s="16"/>
      <c r="VOL60" s="16"/>
      <c r="VOM60" s="16"/>
      <c r="VON60" s="16"/>
      <c r="VOO60" s="16"/>
      <c r="VOP60" s="16"/>
      <c r="VOQ60" s="16"/>
      <c r="VOR60" s="16"/>
      <c r="VOS60" s="16"/>
      <c r="VOT60" s="16"/>
      <c r="VOU60" s="16"/>
      <c r="VOV60" s="16"/>
      <c r="VOW60" s="16"/>
      <c r="VOX60" s="16"/>
      <c r="VOY60" s="16"/>
      <c r="VOZ60" s="16"/>
      <c r="VPA60" s="16"/>
      <c r="VPB60" s="16"/>
      <c r="VPC60" s="16"/>
      <c r="VPD60" s="16"/>
      <c r="VPE60" s="16"/>
      <c r="VPF60" s="16"/>
      <c r="VPG60" s="16"/>
      <c r="VPH60" s="16"/>
      <c r="VPI60" s="16"/>
      <c r="VPJ60" s="16"/>
      <c r="VPK60" s="16"/>
      <c r="VPL60" s="16"/>
      <c r="VPM60" s="16"/>
      <c r="VPN60" s="16"/>
      <c r="VPO60" s="16"/>
      <c r="VPP60" s="16"/>
      <c r="VPQ60" s="16"/>
      <c r="VPR60" s="16"/>
      <c r="VPS60" s="16"/>
      <c r="VPT60" s="16"/>
      <c r="VPU60" s="16"/>
      <c r="VPV60" s="16"/>
      <c r="VPW60" s="16"/>
      <c r="VPX60" s="16"/>
      <c r="VPY60" s="16"/>
      <c r="VPZ60" s="16"/>
      <c r="VQA60" s="16"/>
      <c r="VQB60" s="16"/>
      <c r="VQC60" s="16"/>
      <c r="VQD60" s="16"/>
      <c r="VQE60" s="16"/>
      <c r="VQF60" s="16"/>
      <c r="VQG60" s="16"/>
      <c r="VQH60" s="16"/>
      <c r="VQI60" s="16"/>
      <c r="VQJ60" s="16"/>
      <c r="VQK60" s="16"/>
      <c r="VQL60" s="16"/>
      <c r="VQM60" s="16"/>
      <c r="VQN60" s="16"/>
      <c r="VQO60" s="16"/>
      <c r="VQP60" s="16"/>
      <c r="VQQ60" s="16"/>
      <c r="VQR60" s="16"/>
      <c r="VQS60" s="16"/>
      <c r="VQT60" s="16"/>
      <c r="VQU60" s="16"/>
      <c r="VQV60" s="16"/>
      <c r="VQW60" s="16"/>
      <c r="VQX60" s="16"/>
      <c r="VQY60" s="16"/>
      <c r="VQZ60" s="16"/>
      <c r="VRA60" s="16"/>
      <c r="VRB60" s="16"/>
      <c r="VRC60" s="16"/>
      <c r="VRD60" s="16"/>
      <c r="VRE60" s="16"/>
      <c r="VRF60" s="16"/>
      <c r="VRG60" s="16"/>
      <c r="VRH60" s="16"/>
      <c r="VRI60" s="16"/>
      <c r="VRJ60" s="16"/>
      <c r="VRK60" s="16"/>
      <c r="VRL60" s="16"/>
      <c r="VRM60" s="16"/>
      <c r="VRN60" s="16"/>
      <c r="VRO60" s="16"/>
      <c r="VRP60" s="16"/>
      <c r="VRQ60" s="16"/>
      <c r="VRR60" s="16"/>
      <c r="VRS60" s="16"/>
      <c r="VRT60" s="16"/>
      <c r="VRU60" s="16"/>
      <c r="VRV60" s="16"/>
      <c r="VRW60" s="16"/>
      <c r="VRX60" s="16"/>
      <c r="VRY60" s="16"/>
      <c r="VRZ60" s="16"/>
      <c r="VSA60" s="16"/>
      <c r="VSB60" s="16"/>
      <c r="VSC60" s="16"/>
      <c r="VSD60" s="16"/>
      <c r="VSE60" s="16"/>
      <c r="VSF60" s="16"/>
      <c r="VSG60" s="16"/>
      <c r="VSH60" s="16"/>
      <c r="VSI60" s="16"/>
      <c r="VSJ60" s="16"/>
      <c r="VSK60" s="16"/>
      <c r="VSL60" s="16"/>
      <c r="VSM60" s="16"/>
      <c r="VSN60" s="16"/>
      <c r="VSO60" s="16"/>
      <c r="VSP60" s="16"/>
      <c r="VSQ60" s="16"/>
      <c r="VSR60" s="16"/>
      <c r="VSS60" s="16"/>
      <c r="VST60" s="16"/>
      <c r="VSU60" s="16"/>
      <c r="VSV60" s="16"/>
      <c r="VSW60" s="16"/>
      <c r="VSX60" s="16"/>
      <c r="VSY60" s="16"/>
      <c r="VSZ60" s="16"/>
      <c r="VTA60" s="16"/>
      <c r="VTB60" s="16"/>
      <c r="VTC60" s="16"/>
      <c r="VTD60" s="16"/>
      <c r="VTE60" s="16"/>
      <c r="VTF60" s="16"/>
      <c r="VTG60" s="16"/>
      <c r="VTH60" s="16"/>
      <c r="VTI60" s="16"/>
      <c r="VTJ60" s="16"/>
      <c r="VTK60" s="16"/>
      <c r="VTL60" s="16"/>
      <c r="VTM60" s="16"/>
      <c r="VTN60" s="16"/>
      <c r="VTO60" s="16"/>
      <c r="VTP60" s="16"/>
      <c r="VTQ60" s="16"/>
      <c r="VTR60" s="16"/>
      <c r="VTS60" s="16"/>
      <c r="VTT60" s="16"/>
      <c r="VTU60" s="16"/>
      <c r="VTV60" s="16"/>
      <c r="VTW60" s="16"/>
      <c r="VTX60" s="16"/>
      <c r="VTY60" s="16"/>
      <c r="VTZ60" s="16"/>
      <c r="VUA60" s="16"/>
      <c r="VUB60" s="16"/>
      <c r="VUC60" s="16"/>
      <c r="VUD60" s="16"/>
      <c r="VUE60" s="16"/>
      <c r="VUF60" s="16"/>
      <c r="VUG60" s="16"/>
      <c r="VUH60" s="16"/>
      <c r="VUI60" s="16"/>
      <c r="VUJ60" s="16"/>
      <c r="VUK60" s="16"/>
      <c r="VUL60" s="16"/>
      <c r="VUM60" s="16"/>
      <c r="VUN60" s="16"/>
      <c r="VUO60" s="16"/>
      <c r="VUP60" s="16"/>
      <c r="VUQ60" s="16"/>
      <c r="VUR60" s="16"/>
      <c r="VUS60" s="16"/>
      <c r="VUT60" s="16"/>
      <c r="VUU60" s="16"/>
      <c r="VUV60" s="16"/>
      <c r="VUW60" s="16"/>
      <c r="VUX60" s="16"/>
      <c r="VUY60" s="16"/>
      <c r="VUZ60" s="16"/>
      <c r="VVA60" s="16"/>
      <c r="VVB60" s="16"/>
      <c r="VVC60" s="16"/>
      <c r="VVD60" s="16"/>
      <c r="VVE60" s="16"/>
      <c r="VVF60" s="16"/>
      <c r="VVG60" s="16"/>
      <c r="VVH60" s="16"/>
      <c r="VVI60" s="16"/>
      <c r="VVJ60" s="16"/>
      <c r="VVK60" s="16"/>
      <c r="VVL60" s="16"/>
      <c r="VVM60" s="16"/>
      <c r="VVN60" s="16"/>
      <c r="VVO60" s="16"/>
      <c r="VVP60" s="16"/>
      <c r="VVQ60" s="16"/>
      <c r="VVR60" s="16"/>
      <c r="VVS60" s="16"/>
      <c r="VVT60" s="16"/>
      <c r="VVU60" s="16"/>
      <c r="VVV60" s="16"/>
      <c r="VVW60" s="16"/>
      <c r="VVX60" s="16"/>
      <c r="VVY60" s="16"/>
      <c r="VVZ60" s="16"/>
      <c r="VWA60" s="16"/>
      <c r="VWB60" s="16"/>
      <c r="VWC60" s="16"/>
      <c r="VWD60" s="16"/>
      <c r="VWE60" s="16"/>
      <c r="VWF60" s="16"/>
      <c r="VWG60" s="16"/>
      <c r="VWH60" s="16"/>
      <c r="VWI60" s="16"/>
      <c r="VWJ60" s="16"/>
      <c r="VWK60" s="16"/>
      <c r="VWL60" s="16"/>
      <c r="VWM60" s="16"/>
      <c r="VWN60" s="16"/>
      <c r="VWO60" s="16"/>
      <c r="VWP60" s="16"/>
      <c r="VWQ60" s="16"/>
      <c r="VWR60" s="16"/>
      <c r="VWS60" s="16"/>
      <c r="VWT60" s="16"/>
      <c r="VWU60" s="16"/>
      <c r="VWV60" s="16"/>
      <c r="VWW60" s="16"/>
      <c r="VWX60" s="16"/>
      <c r="VWY60" s="16"/>
      <c r="VWZ60" s="16"/>
      <c r="VXA60" s="16"/>
      <c r="VXB60" s="16"/>
      <c r="VXC60" s="16"/>
      <c r="VXD60" s="16"/>
      <c r="VXE60" s="16"/>
      <c r="VXF60" s="16"/>
      <c r="VXG60" s="16"/>
      <c r="VXH60" s="16"/>
      <c r="VXI60" s="16"/>
      <c r="VXJ60" s="16"/>
      <c r="VXK60" s="16"/>
      <c r="VXL60" s="16"/>
      <c r="VXM60" s="16"/>
      <c r="VXN60" s="16"/>
      <c r="VXO60" s="16"/>
      <c r="VXP60" s="16"/>
      <c r="VXQ60" s="16"/>
      <c r="VXR60" s="16"/>
      <c r="VXS60" s="16"/>
      <c r="VXT60" s="16"/>
      <c r="VXU60" s="16"/>
      <c r="VXV60" s="16"/>
      <c r="VXW60" s="16"/>
      <c r="VXX60" s="16"/>
      <c r="VXY60" s="16"/>
      <c r="VXZ60" s="16"/>
      <c r="VYA60" s="16"/>
      <c r="VYB60" s="16"/>
      <c r="VYC60" s="16"/>
      <c r="VYD60" s="16"/>
      <c r="VYE60" s="16"/>
      <c r="VYF60" s="16"/>
      <c r="VYG60" s="16"/>
      <c r="VYH60" s="16"/>
      <c r="VYI60" s="16"/>
      <c r="VYJ60" s="16"/>
      <c r="VYK60" s="16"/>
      <c r="VYL60" s="16"/>
      <c r="VYM60" s="16"/>
      <c r="VYN60" s="16"/>
      <c r="VYO60" s="16"/>
      <c r="VYP60" s="16"/>
      <c r="VYQ60" s="16"/>
      <c r="VYR60" s="16"/>
      <c r="VYS60" s="16"/>
      <c r="VYT60" s="16"/>
      <c r="VYU60" s="16"/>
      <c r="VYV60" s="16"/>
      <c r="VYW60" s="16"/>
      <c r="VYX60" s="16"/>
      <c r="VYY60" s="16"/>
      <c r="VYZ60" s="16"/>
      <c r="VZA60" s="16"/>
      <c r="VZB60" s="16"/>
      <c r="VZC60" s="16"/>
      <c r="VZD60" s="16"/>
      <c r="VZE60" s="16"/>
      <c r="VZF60" s="16"/>
      <c r="VZG60" s="16"/>
      <c r="VZH60" s="16"/>
      <c r="VZI60" s="16"/>
      <c r="VZJ60" s="16"/>
      <c r="VZK60" s="16"/>
      <c r="VZL60" s="16"/>
      <c r="VZM60" s="16"/>
      <c r="VZN60" s="16"/>
      <c r="VZO60" s="16"/>
      <c r="VZP60" s="16"/>
      <c r="VZQ60" s="16"/>
      <c r="VZR60" s="16"/>
      <c r="VZS60" s="16"/>
      <c r="VZT60" s="16"/>
      <c r="VZU60" s="16"/>
      <c r="VZV60" s="16"/>
      <c r="VZW60" s="16"/>
      <c r="VZX60" s="16"/>
      <c r="VZY60" s="16"/>
      <c r="VZZ60" s="16"/>
      <c r="WAA60" s="16"/>
      <c r="WAB60" s="16"/>
      <c r="WAC60" s="16"/>
      <c r="WAD60" s="16"/>
      <c r="WAE60" s="16"/>
      <c r="WAF60" s="16"/>
      <c r="WAG60" s="16"/>
      <c r="WAH60" s="16"/>
      <c r="WAI60" s="16"/>
      <c r="WAJ60" s="16"/>
      <c r="WAK60" s="16"/>
      <c r="WAL60" s="16"/>
      <c r="WAM60" s="16"/>
      <c r="WAN60" s="16"/>
      <c r="WAO60" s="16"/>
      <c r="WAP60" s="16"/>
      <c r="WAQ60" s="16"/>
      <c r="WAR60" s="16"/>
      <c r="WAS60" s="16"/>
      <c r="WAT60" s="16"/>
      <c r="WAU60" s="16"/>
      <c r="WAV60" s="16"/>
      <c r="WAW60" s="16"/>
      <c r="WAX60" s="16"/>
      <c r="WAY60" s="16"/>
      <c r="WAZ60" s="16"/>
      <c r="WBA60" s="16"/>
      <c r="WBB60" s="16"/>
      <c r="WBC60" s="16"/>
      <c r="WBD60" s="16"/>
      <c r="WBE60" s="16"/>
      <c r="WBF60" s="16"/>
      <c r="WBG60" s="16"/>
      <c r="WBH60" s="16"/>
      <c r="WBI60" s="16"/>
      <c r="WBJ60" s="16"/>
      <c r="WBK60" s="16"/>
      <c r="WBL60" s="16"/>
      <c r="WBM60" s="16"/>
      <c r="WBN60" s="16"/>
      <c r="WBO60" s="16"/>
      <c r="WBP60" s="16"/>
      <c r="WBQ60" s="16"/>
      <c r="WBR60" s="16"/>
      <c r="WBS60" s="16"/>
      <c r="WBT60" s="16"/>
      <c r="WBU60" s="16"/>
      <c r="WBV60" s="16"/>
      <c r="WBW60" s="16"/>
      <c r="WBX60" s="16"/>
      <c r="WBY60" s="16"/>
      <c r="WBZ60" s="16"/>
      <c r="WCA60" s="16"/>
      <c r="WCB60" s="16"/>
      <c r="WCC60" s="16"/>
      <c r="WCD60" s="16"/>
      <c r="WCE60" s="16"/>
      <c r="WCF60" s="16"/>
      <c r="WCG60" s="16"/>
      <c r="WCH60" s="16"/>
      <c r="WCI60" s="16"/>
      <c r="WCJ60" s="16"/>
      <c r="WCK60" s="16"/>
      <c r="WCL60" s="16"/>
      <c r="WCM60" s="16"/>
      <c r="WCN60" s="16"/>
      <c r="WCO60" s="16"/>
      <c r="WCP60" s="16"/>
      <c r="WCQ60" s="16"/>
      <c r="WCR60" s="16"/>
      <c r="WCS60" s="16"/>
      <c r="WCT60" s="16"/>
      <c r="WCU60" s="16"/>
      <c r="WCV60" s="16"/>
      <c r="WCW60" s="16"/>
      <c r="WCX60" s="16"/>
      <c r="WCY60" s="16"/>
      <c r="WCZ60" s="16"/>
      <c r="WDA60" s="16"/>
      <c r="WDB60" s="16"/>
      <c r="WDC60" s="16"/>
      <c r="WDD60" s="16"/>
      <c r="WDE60" s="16"/>
      <c r="WDF60" s="16"/>
      <c r="WDG60" s="16"/>
      <c r="WDH60" s="16"/>
      <c r="WDI60" s="16"/>
      <c r="WDJ60" s="16"/>
      <c r="WDK60" s="16"/>
      <c r="WDL60" s="16"/>
      <c r="WDM60" s="16"/>
      <c r="WDN60" s="16"/>
      <c r="WDO60" s="16"/>
      <c r="WDP60" s="16"/>
      <c r="WDQ60" s="16"/>
      <c r="WDR60" s="16"/>
      <c r="WDS60" s="16"/>
      <c r="WDT60" s="16"/>
      <c r="WDU60" s="16"/>
      <c r="WDV60" s="16"/>
      <c r="WDW60" s="16"/>
      <c r="WDX60" s="16"/>
      <c r="WDY60" s="16"/>
      <c r="WDZ60" s="16"/>
      <c r="WEA60" s="16"/>
      <c r="WEB60" s="16"/>
      <c r="WEC60" s="16"/>
      <c r="WED60" s="16"/>
      <c r="WEE60" s="16"/>
      <c r="WEF60" s="16"/>
      <c r="WEG60" s="16"/>
      <c r="WEH60" s="16"/>
      <c r="WEI60" s="16"/>
      <c r="WEJ60" s="16"/>
      <c r="WEK60" s="16"/>
      <c r="WEL60" s="16"/>
      <c r="WEM60" s="16"/>
      <c r="WEN60" s="16"/>
      <c r="WEO60" s="16"/>
      <c r="WEP60" s="16"/>
      <c r="WEQ60" s="16"/>
      <c r="WER60" s="16"/>
      <c r="WES60" s="16"/>
      <c r="WET60" s="16"/>
      <c r="WEU60" s="16"/>
      <c r="WEV60" s="16"/>
      <c r="WEW60" s="16"/>
      <c r="WEX60" s="16"/>
      <c r="WEY60" s="16"/>
      <c r="WEZ60" s="16"/>
      <c r="WFA60" s="16"/>
      <c r="WFB60" s="16"/>
      <c r="WFC60" s="16"/>
      <c r="WFD60" s="16"/>
      <c r="WFE60" s="16"/>
      <c r="WFF60" s="16"/>
      <c r="WFG60" s="16"/>
      <c r="WFH60" s="16"/>
      <c r="WFI60" s="16"/>
      <c r="WFJ60" s="16"/>
      <c r="WFK60" s="16"/>
      <c r="WFL60" s="16"/>
      <c r="WFM60" s="16"/>
      <c r="WFN60" s="16"/>
      <c r="WFO60" s="16"/>
      <c r="WFP60" s="16"/>
      <c r="WFQ60" s="16"/>
      <c r="WFR60" s="16"/>
      <c r="WFS60" s="16"/>
      <c r="WFT60" s="16"/>
      <c r="WFU60" s="16"/>
      <c r="WFV60" s="16"/>
      <c r="WFW60" s="16"/>
      <c r="WFX60" s="16"/>
      <c r="WFY60" s="16"/>
      <c r="WFZ60" s="16"/>
      <c r="WGA60" s="16"/>
      <c r="WGB60" s="16"/>
      <c r="WGC60" s="16"/>
      <c r="WGD60" s="16"/>
      <c r="WGE60" s="16"/>
      <c r="WGF60" s="16"/>
      <c r="WGG60" s="16"/>
      <c r="WGH60" s="16"/>
      <c r="WGI60" s="16"/>
      <c r="WGJ60" s="16"/>
      <c r="WGK60" s="16"/>
      <c r="WGL60" s="16"/>
      <c r="WGM60" s="16"/>
      <c r="WGN60" s="16"/>
      <c r="WGO60" s="16"/>
      <c r="WGP60" s="16"/>
      <c r="WGQ60" s="16"/>
      <c r="WGR60" s="16"/>
      <c r="WGS60" s="16"/>
      <c r="WGT60" s="16"/>
      <c r="WGU60" s="16"/>
      <c r="WGV60" s="16"/>
      <c r="WGW60" s="16"/>
      <c r="WGX60" s="16"/>
      <c r="WGY60" s="16"/>
      <c r="WGZ60" s="16"/>
      <c r="WHA60" s="16"/>
      <c r="WHB60" s="16"/>
      <c r="WHC60" s="16"/>
      <c r="WHD60" s="16"/>
      <c r="WHE60" s="16"/>
      <c r="WHF60" s="16"/>
      <c r="WHG60" s="16"/>
      <c r="WHH60" s="16"/>
      <c r="WHI60" s="16"/>
      <c r="WHJ60" s="16"/>
      <c r="WHK60" s="16"/>
      <c r="WHL60" s="16"/>
      <c r="WHM60" s="16"/>
      <c r="WHN60" s="16"/>
      <c r="WHO60" s="16"/>
      <c r="WHP60" s="16"/>
      <c r="WHQ60" s="16"/>
      <c r="WHR60" s="16"/>
      <c r="WHS60" s="16"/>
      <c r="WHT60" s="16"/>
      <c r="WHU60" s="16"/>
      <c r="WHV60" s="16"/>
      <c r="WHW60" s="16"/>
      <c r="WHX60" s="16"/>
      <c r="WHY60" s="16"/>
      <c r="WHZ60" s="16"/>
      <c r="WIA60" s="16"/>
      <c r="WIB60" s="16"/>
      <c r="WIC60" s="16"/>
      <c r="WID60" s="16"/>
      <c r="WIE60" s="16"/>
      <c r="WIF60" s="16"/>
      <c r="WIG60" s="16"/>
      <c r="WIH60" s="16"/>
      <c r="WII60" s="16"/>
      <c r="WIJ60" s="16"/>
      <c r="WIK60" s="16"/>
      <c r="WIL60" s="16"/>
      <c r="WIM60" s="16"/>
      <c r="WIN60" s="16"/>
      <c r="WIO60" s="16"/>
      <c r="WIP60" s="16"/>
      <c r="WIQ60" s="16"/>
      <c r="WIR60" s="16"/>
      <c r="WIS60" s="16"/>
      <c r="WIT60" s="16"/>
      <c r="WIU60" s="16"/>
      <c r="WIV60" s="16"/>
      <c r="WIW60" s="16"/>
      <c r="WIX60" s="16"/>
      <c r="WIY60" s="16"/>
      <c r="WIZ60" s="16"/>
      <c r="WJA60" s="16"/>
      <c r="WJB60" s="16"/>
      <c r="WJC60" s="16"/>
      <c r="WJD60" s="16"/>
      <c r="WJE60" s="16"/>
      <c r="WJF60" s="16"/>
      <c r="WJG60" s="16"/>
      <c r="WJH60" s="16"/>
      <c r="WJI60" s="16"/>
      <c r="WJJ60" s="16"/>
      <c r="WJK60" s="16"/>
      <c r="WJL60" s="16"/>
      <c r="WJM60" s="16"/>
      <c r="WJN60" s="16"/>
      <c r="WJO60" s="16"/>
      <c r="WJP60" s="16"/>
      <c r="WJQ60" s="16"/>
      <c r="WJR60" s="16"/>
      <c r="WJS60" s="16"/>
      <c r="WJT60" s="16"/>
      <c r="WJU60" s="16"/>
      <c r="WJV60" s="16"/>
      <c r="WJW60" s="16"/>
      <c r="WJX60" s="16"/>
      <c r="WJY60" s="16"/>
      <c r="WJZ60" s="16"/>
      <c r="WKA60" s="16"/>
      <c r="WKB60" s="16"/>
      <c r="WKC60" s="16"/>
      <c r="WKD60" s="16"/>
      <c r="WKE60" s="16"/>
      <c r="WKF60" s="16"/>
      <c r="WKG60" s="16"/>
      <c r="WKH60" s="16"/>
      <c r="WKI60" s="16"/>
      <c r="WKJ60" s="16"/>
      <c r="WKK60" s="16"/>
      <c r="WKL60" s="16"/>
      <c r="WKM60" s="16"/>
      <c r="WKN60" s="16"/>
      <c r="WKO60" s="16"/>
      <c r="WKP60" s="16"/>
      <c r="WKQ60" s="16"/>
      <c r="WKR60" s="16"/>
      <c r="WKS60" s="16"/>
      <c r="WKT60" s="16"/>
      <c r="WKU60" s="16"/>
      <c r="WKV60" s="16"/>
      <c r="WKW60" s="16"/>
      <c r="WKX60" s="16"/>
      <c r="WKY60" s="16"/>
      <c r="WKZ60" s="16"/>
      <c r="WLA60" s="16"/>
      <c r="WLB60" s="16"/>
      <c r="WLC60" s="16"/>
      <c r="WLD60" s="16"/>
      <c r="WLE60" s="16"/>
      <c r="WLF60" s="16"/>
      <c r="WLG60" s="16"/>
      <c r="WLH60" s="16"/>
      <c r="WLI60" s="16"/>
      <c r="WLJ60" s="16"/>
      <c r="WLK60" s="16"/>
      <c r="WLL60" s="16"/>
      <c r="WLM60" s="16"/>
      <c r="WLN60" s="16"/>
      <c r="WLO60" s="16"/>
      <c r="WLP60" s="16"/>
      <c r="WLQ60" s="16"/>
      <c r="WLR60" s="16"/>
      <c r="WLS60" s="16"/>
      <c r="WLT60" s="16"/>
      <c r="WLU60" s="16"/>
      <c r="WLV60" s="16"/>
      <c r="WLW60" s="16"/>
      <c r="WLX60" s="16"/>
      <c r="WLY60" s="16"/>
      <c r="WLZ60" s="16"/>
      <c r="WMA60" s="16"/>
      <c r="WMB60" s="16"/>
      <c r="WMC60" s="16"/>
      <c r="WMD60" s="16"/>
      <c r="WME60" s="16"/>
      <c r="WMF60" s="16"/>
      <c r="WMG60" s="16"/>
      <c r="WMH60" s="16"/>
      <c r="WMI60" s="16"/>
      <c r="WMJ60" s="16"/>
      <c r="WMK60" s="16"/>
      <c r="WML60" s="16"/>
      <c r="WMM60" s="16"/>
      <c r="WMN60" s="16"/>
      <c r="WMO60" s="16"/>
      <c r="WMP60" s="16"/>
      <c r="WMQ60" s="16"/>
      <c r="WMR60" s="16"/>
      <c r="WMS60" s="16"/>
      <c r="WMT60" s="16"/>
      <c r="WMU60" s="16"/>
      <c r="WMV60" s="16"/>
      <c r="WMW60" s="16"/>
      <c r="WMX60" s="16"/>
      <c r="WMY60" s="16"/>
      <c r="WMZ60" s="16"/>
      <c r="WNA60" s="16"/>
      <c r="WNB60" s="16"/>
      <c r="WNC60" s="16"/>
      <c r="WND60" s="16"/>
      <c r="WNE60" s="16"/>
      <c r="WNF60" s="16"/>
      <c r="WNG60" s="16"/>
      <c r="WNH60" s="16"/>
      <c r="WNI60" s="16"/>
      <c r="WNJ60" s="16"/>
      <c r="WNK60" s="16"/>
      <c r="WNL60" s="16"/>
      <c r="WNM60" s="16"/>
      <c r="WNN60" s="16"/>
      <c r="WNO60" s="16"/>
      <c r="WNP60" s="16"/>
      <c r="WNQ60" s="16"/>
      <c r="WNR60" s="16"/>
      <c r="WNS60" s="16"/>
      <c r="WNT60" s="16"/>
      <c r="WNU60" s="16"/>
      <c r="WNV60" s="16"/>
      <c r="WNW60" s="16"/>
      <c r="WNX60" s="16"/>
      <c r="WNY60" s="16"/>
      <c r="WNZ60" s="16"/>
      <c r="WOA60" s="16"/>
      <c r="WOB60" s="16"/>
      <c r="WOC60" s="16"/>
      <c r="WOD60" s="16"/>
      <c r="WOE60" s="16"/>
      <c r="WOF60" s="16"/>
      <c r="WOG60" s="16"/>
      <c r="WOH60" s="16"/>
      <c r="WOI60" s="16"/>
      <c r="WOJ60" s="16"/>
      <c r="WOK60" s="16"/>
      <c r="WOL60" s="16"/>
      <c r="WOM60" s="16"/>
      <c r="WON60" s="16"/>
      <c r="WOO60" s="16"/>
      <c r="WOP60" s="16"/>
      <c r="WOQ60" s="16"/>
      <c r="WOR60" s="16"/>
      <c r="WOS60" s="16"/>
      <c r="WOT60" s="16"/>
      <c r="WOU60" s="16"/>
      <c r="WOV60" s="16"/>
      <c r="WOW60" s="16"/>
      <c r="WOX60" s="16"/>
      <c r="WOY60" s="16"/>
      <c r="WOZ60" s="16"/>
      <c r="WPA60" s="16"/>
      <c r="WPB60" s="16"/>
      <c r="WPC60" s="16"/>
      <c r="WPD60" s="16"/>
      <c r="WPE60" s="16"/>
      <c r="WPF60" s="16"/>
      <c r="WPG60" s="16"/>
      <c r="WPH60" s="16"/>
      <c r="WPI60" s="16"/>
      <c r="WPJ60" s="16"/>
      <c r="WPK60" s="16"/>
      <c r="WPL60" s="16"/>
      <c r="WPM60" s="16"/>
      <c r="WPN60" s="16"/>
      <c r="WPO60" s="16"/>
      <c r="WPP60" s="16"/>
      <c r="WPQ60" s="16"/>
      <c r="WPR60" s="16"/>
      <c r="WPS60" s="16"/>
      <c r="WPT60" s="16"/>
      <c r="WPU60" s="16"/>
      <c r="WPV60" s="16"/>
      <c r="WPW60" s="16"/>
      <c r="WPX60" s="16"/>
      <c r="WPY60" s="16"/>
      <c r="WPZ60" s="16"/>
      <c r="WQA60" s="16"/>
      <c r="WQB60" s="16"/>
      <c r="WQC60" s="16"/>
      <c r="WQD60" s="16"/>
      <c r="WQE60" s="16"/>
      <c r="WQF60" s="16"/>
      <c r="WQG60" s="16"/>
      <c r="WQH60" s="16"/>
      <c r="WQI60" s="16"/>
      <c r="WQJ60" s="16"/>
      <c r="WQK60" s="16"/>
      <c r="WQL60" s="16"/>
      <c r="WQM60" s="16"/>
      <c r="WQN60" s="16"/>
      <c r="WQO60" s="16"/>
      <c r="WQP60" s="16"/>
      <c r="WQQ60" s="16"/>
      <c r="WQR60" s="16"/>
      <c r="WQS60" s="16"/>
      <c r="WQT60" s="16"/>
      <c r="WQU60" s="16"/>
      <c r="WQV60" s="16"/>
      <c r="WQW60" s="16"/>
      <c r="WQX60" s="16"/>
      <c r="WQY60" s="16"/>
      <c r="WQZ60" s="16"/>
      <c r="WRA60" s="16"/>
      <c r="WRB60" s="16"/>
      <c r="WRC60" s="16"/>
      <c r="WRD60" s="16"/>
      <c r="WRE60" s="16"/>
      <c r="WRF60" s="16"/>
      <c r="WRG60" s="16"/>
      <c r="WRH60" s="16"/>
      <c r="WRI60" s="16"/>
      <c r="WRJ60" s="16"/>
      <c r="WRK60" s="16"/>
      <c r="WRL60" s="16"/>
      <c r="WRM60" s="16"/>
      <c r="WRN60" s="16"/>
      <c r="WRO60" s="16"/>
      <c r="WRP60" s="16"/>
      <c r="WRQ60" s="16"/>
      <c r="WRR60" s="16"/>
      <c r="WRS60" s="16"/>
      <c r="WRT60" s="16"/>
      <c r="WRU60" s="16"/>
      <c r="WRV60" s="16"/>
      <c r="WRW60" s="16"/>
      <c r="WRX60" s="16"/>
      <c r="WRY60" s="16"/>
      <c r="WRZ60" s="16"/>
      <c r="WSA60" s="16"/>
      <c r="WSB60" s="16"/>
      <c r="WSC60" s="16"/>
      <c r="WSD60" s="16"/>
      <c r="WSE60" s="16"/>
      <c r="WSF60" s="16"/>
      <c r="WSG60" s="16"/>
      <c r="WSH60" s="16"/>
      <c r="WSI60" s="16"/>
      <c r="WSJ60" s="16"/>
      <c r="WSK60" s="16"/>
      <c r="WSL60" s="16"/>
      <c r="WSM60" s="16"/>
      <c r="WSN60" s="16"/>
      <c r="WSO60" s="16"/>
      <c r="WSP60" s="16"/>
      <c r="WSQ60" s="16"/>
      <c r="WSR60" s="16"/>
      <c r="WSS60" s="16"/>
      <c r="WST60" s="16"/>
      <c r="WSU60" s="16"/>
      <c r="WSV60" s="16"/>
      <c r="WSW60" s="16"/>
      <c r="WSX60" s="16"/>
      <c r="WSY60" s="16"/>
      <c r="WSZ60" s="16"/>
      <c r="WTA60" s="16"/>
      <c r="WTB60" s="16"/>
      <c r="WTC60" s="16"/>
      <c r="WTD60" s="16"/>
      <c r="WTE60" s="16"/>
      <c r="WTF60" s="16"/>
      <c r="WTG60" s="16"/>
      <c r="WTH60" s="16"/>
      <c r="WTI60" s="16"/>
      <c r="WTJ60" s="16"/>
      <c r="WTK60" s="16"/>
      <c r="WTL60" s="16"/>
      <c r="WTM60" s="16"/>
      <c r="WTN60" s="16"/>
      <c r="WTO60" s="16"/>
      <c r="WTP60" s="16"/>
      <c r="WTQ60" s="16"/>
      <c r="WTR60" s="16"/>
      <c r="WTS60" s="16"/>
      <c r="WTT60" s="16"/>
      <c r="WTU60" s="16"/>
      <c r="WTV60" s="16"/>
      <c r="WTW60" s="16"/>
      <c r="WTX60" s="16"/>
      <c r="WTY60" s="16"/>
      <c r="WTZ60" s="16"/>
      <c r="WUA60" s="16"/>
      <c r="WUB60" s="16"/>
      <c r="WUC60" s="16"/>
      <c r="WUD60" s="16"/>
      <c r="WUE60" s="16"/>
      <c r="WUF60" s="16"/>
      <c r="WUG60" s="16"/>
      <c r="WUH60" s="16"/>
      <c r="WUI60" s="16"/>
      <c r="WUJ60" s="16"/>
      <c r="WUK60" s="16"/>
      <c r="WUL60" s="16"/>
      <c r="WUM60" s="16"/>
      <c r="WUN60" s="16"/>
      <c r="WUO60" s="16"/>
      <c r="WUP60" s="16"/>
      <c r="WUQ60" s="16"/>
      <c r="WUR60" s="16"/>
      <c r="WUS60" s="16"/>
      <c r="WUT60" s="16"/>
      <c r="WUU60" s="16"/>
      <c r="WUV60" s="16"/>
      <c r="WUW60" s="16"/>
      <c r="WUX60" s="16"/>
      <c r="WUY60" s="16"/>
      <c r="WUZ60" s="16"/>
      <c r="WVA60" s="16"/>
      <c r="WVB60" s="16"/>
      <c r="WVC60" s="16"/>
      <c r="WVD60" s="16"/>
      <c r="WVE60" s="16"/>
      <c r="WVF60" s="16"/>
      <c r="WVG60" s="16"/>
      <c r="WVH60" s="16"/>
      <c r="WVI60" s="16"/>
      <c r="WVJ60" s="16"/>
      <c r="WVK60" s="16"/>
      <c r="WVL60" s="16"/>
      <c r="WVM60" s="16"/>
      <c r="WVN60" s="16"/>
      <c r="WVO60" s="16"/>
      <c r="WVP60" s="16"/>
      <c r="WVQ60" s="16"/>
      <c r="WVR60" s="16"/>
      <c r="WVS60" s="16"/>
      <c r="WVT60" s="16"/>
      <c r="WVU60" s="16"/>
      <c r="WVV60" s="16"/>
      <c r="WVW60" s="16"/>
      <c r="WVX60" s="16"/>
      <c r="WVY60" s="16"/>
      <c r="WVZ60" s="16"/>
      <c r="WWA60" s="16"/>
      <c r="WWB60" s="16"/>
      <c r="WWC60" s="16"/>
      <c r="WWD60" s="16"/>
      <c r="WWE60" s="16"/>
      <c r="WWF60" s="16"/>
      <c r="WWG60" s="16"/>
      <c r="WWH60" s="16"/>
      <c r="WWI60" s="16"/>
      <c r="WWJ60" s="16"/>
      <c r="WWK60" s="16"/>
      <c r="WWL60" s="16"/>
      <c r="WWM60" s="16"/>
      <c r="WWN60" s="16"/>
      <c r="WWO60" s="16"/>
      <c r="WWP60" s="16"/>
      <c r="WWQ60" s="16"/>
      <c r="WWR60" s="16"/>
      <c r="WWS60" s="16"/>
      <c r="WWT60" s="16"/>
      <c r="WWU60" s="16"/>
      <c r="WWV60" s="16"/>
      <c r="WWW60" s="16"/>
      <c r="WWX60" s="16"/>
      <c r="WWY60" s="16"/>
    </row>
    <row r="61" spans="1:16171" ht="16.5" customHeight="1">
      <c r="D61" s="17" t="s">
        <v>254</v>
      </c>
    </row>
    <row r="62" spans="1:16171" ht="16.5" customHeight="1">
      <c r="E62" s="17" t="s">
        <v>213</v>
      </c>
    </row>
    <row r="64" spans="1:16171" ht="16.5" customHeight="1">
      <c r="C64" s="17" t="s">
        <v>255</v>
      </c>
    </row>
    <row r="65" spans="1:16171" s="18" customFormat="1" ht="16.5" customHeight="1">
      <c r="A65" s="16"/>
      <c r="B65" s="17"/>
      <c r="C65" s="17"/>
      <c r="D65" s="17" t="s">
        <v>336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/>
      <c r="OL65" s="16"/>
      <c r="OM65" s="16"/>
      <c r="ON65" s="16"/>
      <c r="OO65" s="16"/>
      <c r="OP65" s="16"/>
      <c r="OQ65" s="16"/>
      <c r="OR65" s="16"/>
      <c r="OS65" s="16"/>
      <c r="OT65" s="16"/>
      <c r="OU65" s="16"/>
      <c r="OV65" s="16"/>
      <c r="OW65" s="16"/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/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  <c r="YE65" s="16"/>
      <c r="YF65" s="16"/>
      <c r="YG65" s="16"/>
      <c r="YH65" s="16"/>
      <c r="YI65" s="16"/>
      <c r="YJ65" s="16"/>
      <c r="YK65" s="16"/>
      <c r="YL65" s="16"/>
      <c r="YM65" s="16"/>
      <c r="YN65" s="16"/>
      <c r="YO65" s="16"/>
      <c r="YP65" s="16"/>
      <c r="YQ65" s="16"/>
      <c r="YR65" s="16"/>
      <c r="YS65" s="16"/>
      <c r="YT65" s="16"/>
      <c r="YU65" s="16"/>
      <c r="YV65" s="16"/>
      <c r="YW65" s="16"/>
      <c r="YX65" s="16"/>
      <c r="YY65" s="16"/>
      <c r="YZ65" s="16"/>
      <c r="ZA65" s="16"/>
      <c r="ZB65" s="16"/>
      <c r="ZC65" s="16"/>
      <c r="ZD65" s="16"/>
      <c r="ZE65" s="16"/>
      <c r="ZF65" s="16"/>
      <c r="ZG65" s="16"/>
      <c r="ZH65" s="16"/>
      <c r="ZI65" s="16"/>
      <c r="ZJ65" s="16"/>
      <c r="ZK65" s="16"/>
      <c r="ZL65" s="16"/>
      <c r="ZM65" s="16"/>
      <c r="ZN65" s="16"/>
      <c r="ZO65" s="16"/>
      <c r="ZP65" s="16"/>
      <c r="ZQ65" s="16"/>
      <c r="ZR65" s="16"/>
      <c r="ZS65" s="16"/>
      <c r="ZT65" s="16"/>
      <c r="ZU65" s="16"/>
      <c r="ZV65" s="16"/>
      <c r="ZW65" s="16"/>
      <c r="ZX65" s="16"/>
      <c r="ZY65" s="16"/>
      <c r="ZZ65" s="16"/>
      <c r="AAA65" s="16"/>
      <c r="AAB65" s="16"/>
      <c r="AAC65" s="16"/>
      <c r="AAD65" s="16"/>
      <c r="AAE65" s="16"/>
      <c r="AAF65" s="16"/>
      <c r="AAG65" s="16"/>
      <c r="AAH65" s="16"/>
      <c r="AAI65" s="16"/>
      <c r="AAJ65" s="16"/>
      <c r="AAK65" s="16"/>
      <c r="AAL65" s="16"/>
      <c r="AAM65" s="16"/>
      <c r="AAN65" s="16"/>
      <c r="AAO65" s="16"/>
      <c r="AAP65" s="16"/>
      <c r="AAQ65" s="16"/>
      <c r="AAR65" s="16"/>
      <c r="AAS65" s="16"/>
      <c r="AAT65" s="16"/>
      <c r="AAU65" s="16"/>
      <c r="AAV65" s="16"/>
      <c r="AAW65" s="16"/>
      <c r="AAX65" s="16"/>
      <c r="AAY65" s="16"/>
      <c r="AAZ65" s="16"/>
      <c r="ABA65" s="16"/>
      <c r="ABB65" s="16"/>
      <c r="ABC65" s="16"/>
      <c r="ABD65" s="16"/>
      <c r="ABE65" s="16"/>
      <c r="ABF65" s="16"/>
      <c r="ABG65" s="16"/>
      <c r="ABH65" s="16"/>
      <c r="ABI65" s="16"/>
      <c r="ABJ65" s="16"/>
      <c r="ABK65" s="16"/>
      <c r="ABL65" s="16"/>
      <c r="ABM65" s="16"/>
      <c r="ABN65" s="16"/>
      <c r="ABO65" s="16"/>
      <c r="ABP65" s="16"/>
      <c r="ABQ65" s="16"/>
      <c r="ABR65" s="16"/>
      <c r="ABS65" s="16"/>
      <c r="ABT65" s="16"/>
      <c r="ABU65" s="16"/>
      <c r="ABV65" s="16"/>
      <c r="ABW65" s="16"/>
      <c r="ABX65" s="16"/>
      <c r="ABY65" s="16"/>
      <c r="ABZ65" s="16"/>
      <c r="ACA65" s="16"/>
      <c r="ACB65" s="16"/>
      <c r="ACC65" s="16"/>
      <c r="ACD65" s="16"/>
      <c r="ACE65" s="16"/>
      <c r="ACF65" s="16"/>
      <c r="ACG65" s="16"/>
      <c r="ACH65" s="16"/>
      <c r="ACI65" s="16"/>
      <c r="ACJ65" s="16"/>
      <c r="ACK65" s="16"/>
      <c r="ACL65" s="16"/>
      <c r="ACM65" s="16"/>
      <c r="ACN65" s="16"/>
      <c r="ACO65" s="16"/>
      <c r="ACP65" s="16"/>
      <c r="ACQ65" s="16"/>
      <c r="ACR65" s="16"/>
      <c r="ACS65" s="16"/>
      <c r="ACT65" s="16"/>
      <c r="ACU65" s="16"/>
      <c r="ACV65" s="16"/>
      <c r="ACW65" s="16"/>
      <c r="ACX65" s="16"/>
      <c r="ACY65" s="16"/>
      <c r="ACZ65" s="16"/>
      <c r="ADA65" s="16"/>
      <c r="ADB65" s="16"/>
      <c r="ADC65" s="16"/>
      <c r="ADD65" s="16"/>
      <c r="ADE65" s="16"/>
      <c r="ADF65" s="16"/>
      <c r="ADG65" s="16"/>
      <c r="ADH65" s="16"/>
      <c r="ADI65" s="16"/>
      <c r="ADJ65" s="16"/>
      <c r="ADK65" s="16"/>
      <c r="ADL65" s="16"/>
      <c r="ADM65" s="16"/>
      <c r="ADN65" s="16"/>
      <c r="ADO65" s="16"/>
      <c r="ADP65" s="16"/>
      <c r="ADQ65" s="16"/>
      <c r="ADR65" s="16"/>
      <c r="ADS65" s="16"/>
      <c r="ADT65" s="16"/>
      <c r="ADU65" s="16"/>
      <c r="ADV65" s="16"/>
      <c r="ADW65" s="16"/>
      <c r="ADX65" s="16"/>
      <c r="ADY65" s="16"/>
      <c r="ADZ65" s="16"/>
      <c r="AEA65" s="16"/>
      <c r="AEB65" s="16"/>
      <c r="AEC65" s="16"/>
      <c r="AED65" s="16"/>
      <c r="AEE65" s="16"/>
      <c r="AEF65" s="16"/>
      <c r="AEG65" s="16"/>
      <c r="AEH65" s="16"/>
      <c r="AEI65" s="16"/>
      <c r="AEJ65" s="16"/>
      <c r="AEK65" s="16"/>
      <c r="AEL65" s="16"/>
      <c r="AEM65" s="16"/>
      <c r="AEN65" s="16"/>
      <c r="AEO65" s="16"/>
      <c r="AEP65" s="16"/>
      <c r="AEQ65" s="16"/>
      <c r="AER65" s="16"/>
      <c r="AES65" s="16"/>
      <c r="AET65" s="16"/>
      <c r="AEU65" s="16"/>
      <c r="AEV65" s="16"/>
      <c r="AEW65" s="16"/>
      <c r="AEX65" s="16"/>
      <c r="AEY65" s="16"/>
      <c r="AEZ65" s="16"/>
      <c r="AFA65" s="16"/>
      <c r="AFB65" s="16"/>
      <c r="AFC65" s="16"/>
      <c r="AFD65" s="16"/>
      <c r="AFE65" s="16"/>
      <c r="AFF65" s="16"/>
      <c r="AFG65" s="16"/>
      <c r="AFH65" s="16"/>
      <c r="AFI65" s="16"/>
      <c r="AFJ65" s="16"/>
      <c r="AFK65" s="16"/>
      <c r="AFL65" s="16"/>
      <c r="AFM65" s="16"/>
      <c r="AFN65" s="16"/>
      <c r="AFO65" s="16"/>
      <c r="AFP65" s="16"/>
      <c r="AFQ65" s="16"/>
      <c r="AFR65" s="16"/>
      <c r="AFS65" s="16"/>
      <c r="AFT65" s="16"/>
      <c r="AFU65" s="16"/>
      <c r="AFV65" s="16"/>
      <c r="AFW65" s="16"/>
      <c r="AFX65" s="16"/>
      <c r="AFY65" s="16"/>
      <c r="AFZ65" s="16"/>
      <c r="AGA65" s="16"/>
      <c r="AGB65" s="16"/>
      <c r="AGC65" s="16"/>
      <c r="AGD65" s="16"/>
      <c r="AGE65" s="16"/>
      <c r="AGF65" s="16"/>
      <c r="AGG65" s="16"/>
      <c r="AGH65" s="16"/>
      <c r="AGI65" s="16"/>
      <c r="AGJ65" s="16"/>
      <c r="AGK65" s="16"/>
      <c r="AGL65" s="16"/>
      <c r="AGM65" s="16"/>
      <c r="AGN65" s="16"/>
      <c r="AGO65" s="16"/>
      <c r="AGP65" s="16"/>
      <c r="AGQ65" s="16"/>
      <c r="AGR65" s="16"/>
      <c r="AGS65" s="16"/>
      <c r="AGT65" s="16"/>
      <c r="AGU65" s="16"/>
      <c r="AGV65" s="16"/>
      <c r="AGW65" s="16"/>
      <c r="AGX65" s="16"/>
      <c r="AGY65" s="16"/>
      <c r="AGZ65" s="16"/>
      <c r="AHA65" s="16"/>
      <c r="AHB65" s="16"/>
      <c r="AHC65" s="16"/>
      <c r="AHD65" s="16"/>
      <c r="AHE65" s="16"/>
      <c r="AHF65" s="16"/>
      <c r="AHG65" s="16"/>
      <c r="AHH65" s="16"/>
      <c r="AHI65" s="16"/>
      <c r="AHJ65" s="16"/>
      <c r="AHK65" s="16"/>
      <c r="AHL65" s="16"/>
      <c r="AHM65" s="16"/>
      <c r="AHN65" s="16"/>
      <c r="AHO65" s="16"/>
      <c r="AHP65" s="16"/>
      <c r="AHQ65" s="16"/>
      <c r="AHR65" s="16"/>
      <c r="AHS65" s="16"/>
      <c r="AHT65" s="16"/>
      <c r="AHU65" s="16"/>
      <c r="AHV65" s="16"/>
      <c r="AHW65" s="16"/>
      <c r="AHX65" s="16"/>
      <c r="AHY65" s="16"/>
      <c r="AHZ65" s="16"/>
      <c r="AIA65" s="16"/>
      <c r="AIB65" s="16"/>
      <c r="AIC65" s="16"/>
      <c r="AID65" s="16"/>
      <c r="AIE65" s="16"/>
      <c r="AIF65" s="16"/>
      <c r="AIG65" s="16"/>
      <c r="AIH65" s="16"/>
      <c r="AII65" s="16"/>
      <c r="AIJ65" s="16"/>
      <c r="AIK65" s="16"/>
      <c r="AIL65" s="16"/>
      <c r="AIM65" s="16"/>
      <c r="AIN65" s="16"/>
      <c r="AIO65" s="16"/>
      <c r="AIP65" s="16"/>
      <c r="AIQ65" s="16"/>
      <c r="AIR65" s="16"/>
      <c r="AIS65" s="16"/>
      <c r="AIT65" s="16"/>
      <c r="AIU65" s="16"/>
      <c r="AIV65" s="16"/>
      <c r="AIW65" s="16"/>
      <c r="AIX65" s="16"/>
      <c r="AIY65" s="16"/>
      <c r="AIZ65" s="16"/>
      <c r="AJA65" s="16"/>
      <c r="AJB65" s="16"/>
      <c r="AJC65" s="16"/>
      <c r="AJD65" s="16"/>
      <c r="AJE65" s="16"/>
      <c r="AJF65" s="16"/>
      <c r="AJG65" s="16"/>
      <c r="AJH65" s="16"/>
      <c r="AJI65" s="16"/>
      <c r="AJJ65" s="16"/>
      <c r="AJK65" s="16"/>
      <c r="AJL65" s="16"/>
      <c r="AJM65" s="16"/>
      <c r="AJN65" s="16"/>
      <c r="AJO65" s="16"/>
      <c r="AJP65" s="16"/>
      <c r="AJQ65" s="16"/>
      <c r="AJR65" s="16"/>
      <c r="AJS65" s="16"/>
      <c r="AJT65" s="16"/>
      <c r="AJU65" s="16"/>
      <c r="AJV65" s="16"/>
      <c r="AJW65" s="16"/>
      <c r="AJX65" s="16"/>
      <c r="AJY65" s="16"/>
      <c r="AJZ65" s="16"/>
      <c r="AKA65" s="16"/>
      <c r="AKB65" s="16"/>
      <c r="AKC65" s="16"/>
      <c r="AKD65" s="16"/>
      <c r="AKE65" s="16"/>
      <c r="AKF65" s="16"/>
      <c r="AKG65" s="16"/>
      <c r="AKH65" s="16"/>
      <c r="AKI65" s="16"/>
      <c r="AKJ65" s="16"/>
      <c r="AKK65" s="16"/>
      <c r="AKL65" s="16"/>
      <c r="AKM65" s="16"/>
      <c r="AKN65" s="16"/>
      <c r="AKO65" s="16"/>
      <c r="AKP65" s="16"/>
      <c r="AKQ65" s="16"/>
      <c r="AKR65" s="16"/>
      <c r="AKS65" s="16"/>
      <c r="AKT65" s="16"/>
      <c r="AKU65" s="16"/>
      <c r="AKV65" s="16"/>
      <c r="AKW65" s="16"/>
      <c r="AKX65" s="16"/>
      <c r="AKY65" s="16"/>
      <c r="AKZ65" s="16"/>
      <c r="ALA65" s="16"/>
      <c r="ALB65" s="16"/>
      <c r="ALC65" s="16"/>
      <c r="ALD65" s="16"/>
      <c r="ALE65" s="16"/>
      <c r="ALF65" s="16"/>
      <c r="ALG65" s="16"/>
      <c r="ALH65" s="16"/>
      <c r="ALI65" s="16"/>
      <c r="ALJ65" s="16"/>
      <c r="ALK65" s="16"/>
      <c r="ALL65" s="16"/>
      <c r="ALM65" s="16"/>
      <c r="ALN65" s="16"/>
      <c r="ALO65" s="16"/>
      <c r="ALP65" s="16"/>
      <c r="ALQ65" s="16"/>
      <c r="ALR65" s="16"/>
      <c r="ALS65" s="16"/>
      <c r="ALT65" s="16"/>
      <c r="ALU65" s="16"/>
      <c r="ALV65" s="16"/>
      <c r="ALW65" s="16"/>
      <c r="ALX65" s="16"/>
      <c r="ALY65" s="16"/>
      <c r="ALZ65" s="16"/>
      <c r="AMA65" s="16"/>
      <c r="AMB65" s="16"/>
      <c r="AMC65" s="16"/>
      <c r="AMD65" s="16"/>
      <c r="AME65" s="16"/>
      <c r="AMF65" s="16"/>
      <c r="AMG65" s="16"/>
      <c r="AMH65" s="16"/>
      <c r="AMI65" s="16"/>
      <c r="AMJ65" s="16"/>
      <c r="AMK65" s="16"/>
      <c r="AML65" s="16"/>
      <c r="AMM65" s="16"/>
      <c r="AMN65" s="16"/>
      <c r="AMO65" s="16"/>
      <c r="AMP65" s="16"/>
      <c r="AMQ65" s="16"/>
      <c r="AMR65" s="16"/>
      <c r="AMS65" s="16"/>
      <c r="AMT65" s="16"/>
      <c r="AMU65" s="16"/>
      <c r="AMV65" s="16"/>
      <c r="AMW65" s="16"/>
      <c r="AMX65" s="16"/>
      <c r="AMY65" s="16"/>
      <c r="AMZ65" s="16"/>
      <c r="ANA65" s="16"/>
      <c r="ANB65" s="16"/>
      <c r="ANC65" s="16"/>
      <c r="AND65" s="16"/>
      <c r="ANE65" s="16"/>
      <c r="ANF65" s="16"/>
      <c r="ANG65" s="16"/>
      <c r="ANH65" s="16"/>
      <c r="ANI65" s="16"/>
      <c r="ANJ65" s="16"/>
      <c r="ANK65" s="16"/>
      <c r="ANL65" s="16"/>
      <c r="ANM65" s="16"/>
      <c r="ANN65" s="16"/>
      <c r="ANO65" s="16"/>
      <c r="ANP65" s="16"/>
      <c r="ANQ65" s="16"/>
      <c r="ANR65" s="16"/>
      <c r="ANS65" s="16"/>
      <c r="ANT65" s="16"/>
      <c r="ANU65" s="16"/>
      <c r="ANV65" s="16"/>
      <c r="ANW65" s="16"/>
      <c r="ANX65" s="16"/>
      <c r="ANY65" s="16"/>
      <c r="ANZ65" s="16"/>
      <c r="AOA65" s="16"/>
      <c r="AOB65" s="16"/>
      <c r="AOC65" s="16"/>
      <c r="AOD65" s="16"/>
      <c r="AOE65" s="16"/>
      <c r="AOF65" s="16"/>
      <c r="AOG65" s="16"/>
      <c r="AOH65" s="16"/>
      <c r="AOI65" s="16"/>
      <c r="AOJ65" s="16"/>
      <c r="AOK65" s="16"/>
      <c r="AOL65" s="16"/>
      <c r="AOM65" s="16"/>
      <c r="AON65" s="16"/>
      <c r="AOO65" s="16"/>
      <c r="AOP65" s="16"/>
      <c r="AOQ65" s="16"/>
      <c r="AOR65" s="16"/>
      <c r="AOS65" s="16"/>
      <c r="AOT65" s="16"/>
      <c r="AOU65" s="16"/>
      <c r="AOV65" s="16"/>
      <c r="AOW65" s="16"/>
      <c r="AOX65" s="16"/>
      <c r="AOY65" s="16"/>
      <c r="AOZ65" s="16"/>
      <c r="APA65" s="16"/>
      <c r="APB65" s="16"/>
      <c r="APC65" s="16"/>
      <c r="APD65" s="16"/>
      <c r="APE65" s="16"/>
      <c r="APF65" s="16"/>
      <c r="APG65" s="16"/>
      <c r="APH65" s="16"/>
      <c r="API65" s="16"/>
      <c r="APJ65" s="16"/>
      <c r="APK65" s="16"/>
      <c r="APL65" s="16"/>
      <c r="APM65" s="16"/>
      <c r="APN65" s="16"/>
      <c r="APO65" s="16"/>
      <c r="APP65" s="16"/>
      <c r="APQ65" s="16"/>
      <c r="APR65" s="16"/>
      <c r="APS65" s="16"/>
      <c r="APT65" s="16"/>
      <c r="APU65" s="16"/>
      <c r="APV65" s="16"/>
      <c r="APW65" s="16"/>
      <c r="APX65" s="16"/>
      <c r="APY65" s="16"/>
      <c r="APZ65" s="16"/>
      <c r="AQA65" s="16"/>
      <c r="AQB65" s="16"/>
      <c r="AQC65" s="16"/>
      <c r="AQD65" s="16"/>
      <c r="AQE65" s="16"/>
      <c r="AQF65" s="16"/>
      <c r="AQG65" s="16"/>
      <c r="AQH65" s="16"/>
      <c r="AQI65" s="16"/>
      <c r="AQJ65" s="16"/>
      <c r="AQK65" s="16"/>
      <c r="AQL65" s="16"/>
      <c r="AQM65" s="16"/>
      <c r="AQN65" s="16"/>
      <c r="AQO65" s="16"/>
      <c r="AQP65" s="16"/>
      <c r="AQQ65" s="16"/>
      <c r="AQR65" s="16"/>
      <c r="AQS65" s="16"/>
      <c r="AQT65" s="16"/>
      <c r="AQU65" s="16"/>
      <c r="AQV65" s="16"/>
      <c r="AQW65" s="16"/>
      <c r="AQX65" s="16"/>
      <c r="AQY65" s="16"/>
      <c r="AQZ65" s="16"/>
      <c r="ARA65" s="16"/>
      <c r="ARB65" s="16"/>
      <c r="ARC65" s="16"/>
      <c r="ARD65" s="16"/>
      <c r="ARE65" s="16"/>
      <c r="ARF65" s="16"/>
      <c r="ARG65" s="16"/>
      <c r="ARH65" s="16"/>
      <c r="ARI65" s="16"/>
      <c r="ARJ65" s="16"/>
      <c r="ARK65" s="16"/>
      <c r="ARL65" s="16"/>
      <c r="ARM65" s="16"/>
      <c r="ARN65" s="16"/>
      <c r="ARO65" s="16"/>
      <c r="ARP65" s="16"/>
      <c r="ARQ65" s="16"/>
      <c r="ARR65" s="16"/>
      <c r="ARS65" s="16"/>
      <c r="ART65" s="16"/>
      <c r="ARU65" s="16"/>
      <c r="ARV65" s="16"/>
      <c r="ARW65" s="16"/>
      <c r="ARX65" s="16"/>
      <c r="ARY65" s="16"/>
      <c r="ARZ65" s="16"/>
      <c r="ASA65" s="16"/>
      <c r="ASB65" s="16"/>
      <c r="ASC65" s="16"/>
      <c r="ASD65" s="16"/>
      <c r="ASE65" s="16"/>
      <c r="ASF65" s="16"/>
      <c r="ASG65" s="16"/>
      <c r="ASH65" s="16"/>
      <c r="ASI65" s="16"/>
      <c r="ASJ65" s="16"/>
      <c r="ASK65" s="16"/>
      <c r="ASL65" s="16"/>
      <c r="ASM65" s="16"/>
      <c r="ASN65" s="16"/>
      <c r="ASO65" s="16"/>
      <c r="ASP65" s="16"/>
      <c r="ASQ65" s="16"/>
      <c r="ASR65" s="16"/>
      <c r="ASS65" s="16"/>
      <c r="AST65" s="16"/>
      <c r="ASU65" s="16"/>
      <c r="ASV65" s="16"/>
      <c r="ASW65" s="16"/>
      <c r="ASX65" s="16"/>
      <c r="ASY65" s="16"/>
      <c r="ASZ65" s="16"/>
      <c r="ATA65" s="16"/>
      <c r="ATB65" s="16"/>
      <c r="ATC65" s="16"/>
      <c r="ATD65" s="16"/>
      <c r="ATE65" s="16"/>
      <c r="ATF65" s="16"/>
      <c r="ATG65" s="16"/>
      <c r="ATH65" s="16"/>
      <c r="ATI65" s="16"/>
      <c r="ATJ65" s="16"/>
      <c r="ATK65" s="16"/>
      <c r="ATL65" s="16"/>
      <c r="ATM65" s="16"/>
      <c r="ATN65" s="16"/>
      <c r="ATO65" s="16"/>
      <c r="ATP65" s="16"/>
      <c r="ATQ65" s="16"/>
      <c r="ATR65" s="16"/>
      <c r="ATS65" s="16"/>
      <c r="ATT65" s="16"/>
      <c r="ATU65" s="16"/>
      <c r="ATV65" s="16"/>
      <c r="ATW65" s="16"/>
      <c r="ATX65" s="16"/>
      <c r="ATY65" s="16"/>
      <c r="ATZ65" s="16"/>
      <c r="AUA65" s="16"/>
      <c r="AUB65" s="16"/>
      <c r="AUC65" s="16"/>
      <c r="AUD65" s="16"/>
      <c r="AUE65" s="16"/>
      <c r="AUF65" s="16"/>
      <c r="AUG65" s="16"/>
      <c r="AUH65" s="16"/>
      <c r="AUI65" s="16"/>
      <c r="AUJ65" s="16"/>
      <c r="AUK65" s="16"/>
      <c r="AUL65" s="16"/>
      <c r="AUM65" s="16"/>
      <c r="AUN65" s="16"/>
      <c r="AUO65" s="16"/>
      <c r="AUP65" s="16"/>
      <c r="AUQ65" s="16"/>
      <c r="AUR65" s="16"/>
      <c r="AUS65" s="16"/>
      <c r="AUT65" s="16"/>
      <c r="AUU65" s="16"/>
      <c r="AUV65" s="16"/>
      <c r="AUW65" s="16"/>
      <c r="AUX65" s="16"/>
      <c r="AUY65" s="16"/>
      <c r="AUZ65" s="16"/>
      <c r="AVA65" s="16"/>
      <c r="AVB65" s="16"/>
      <c r="AVC65" s="16"/>
      <c r="AVD65" s="16"/>
      <c r="AVE65" s="16"/>
      <c r="AVF65" s="16"/>
      <c r="AVG65" s="16"/>
      <c r="AVH65" s="16"/>
      <c r="AVI65" s="16"/>
      <c r="AVJ65" s="16"/>
      <c r="AVK65" s="16"/>
      <c r="AVL65" s="16"/>
      <c r="AVM65" s="16"/>
      <c r="AVN65" s="16"/>
      <c r="AVO65" s="16"/>
      <c r="AVP65" s="16"/>
      <c r="AVQ65" s="16"/>
      <c r="AVR65" s="16"/>
      <c r="AVS65" s="16"/>
      <c r="AVT65" s="16"/>
      <c r="AVU65" s="16"/>
      <c r="AVV65" s="16"/>
      <c r="AVW65" s="16"/>
      <c r="AVX65" s="16"/>
      <c r="AVY65" s="16"/>
      <c r="AVZ65" s="16"/>
      <c r="AWA65" s="16"/>
      <c r="AWB65" s="16"/>
      <c r="AWC65" s="16"/>
      <c r="AWD65" s="16"/>
      <c r="AWE65" s="16"/>
      <c r="AWF65" s="16"/>
      <c r="AWG65" s="16"/>
      <c r="AWH65" s="16"/>
      <c r="AWI65" s="16"/>
      <c r="AWJ65" s="16"/>
      <c r="AWK65" s="16"/>
      <c r="AWL65" s="16"/>
      <c r="AWM65" s="16"/>
      <c r="AWN65" s="16"/>
      <c r="AWO65" s="16"/>
      <c r="AWP65" s="16"/>
      <c r="AWQ65" s="16"/>
      <c r="AWR65" s="16"/>
      <c r="AWS65" s="16"/>
      <c r="AWT65" s="16"/>
      <c r="AWU65" s="16"/>
      <c r="AWV65" s="16"/>
      <c r="AWW65" s="16"/>
      <c r="AWX65" s="16"/>
      <c r="AWY65" s="16"/>
      <c r="AWZ65" s="16"/>
      <c r="AXA65" s="16"/>
      <c r="AXB65" s="16"/>
      <c r="AXC65" s="16"/>
      <c r="AXD65" s="16"/>
      <c r="AXE65" s="16"/>
      <c r="AXF65" s="16"/>
      <c r="AXG65" s="16"/>
      <c r="AXH65" s="16"/>
      <c r="AXI65" s="16"/>
      <c r="AXJ65" s="16"/>
      <c r="AXK65" s="16"/>
      <c r="AXL65" s="16"/>
      <c r="AXM65" s="16"/>
      <c r="AXN65" s="16"/>
      <c r="AXO65" s="16"/>
      <c r="AXP65" s="16"/>
      <c r="AXQ65" s="16"/>
      <c r="AXR65" s="16"/>
      <c r="AXS65" s="16"/>
      <c r="AXT65" s="16"/>
      <c r="AXU65" s="16"/>
      <c r="AXV65" s="16"/>
      <c r="AXW65" s="16"/>
      <c r="AXX65" s="16"/>
      <c r="AXY65" s="16"/>
      <c r="AXZ65" s="16"/>
      <c r="AYA65" s="16"/>
      <c r="AYB65" s="16"/>
      <c r="AYC65" s="16"/>
      <c r="AYD65" s="16"/>
      <c r="AYE65" s="16"/>
      <c r="AYF65" s="16"/>
      <c r="AYG65" s="16"/>
      <c r="AYH65" s="16"/>
      <c r="AYI65" s="16"/>
      <c r="AYJ65" s="16"/>
      <c r="AYK65" s="16"/>
      <c r="AYL65" s="16"/>
      <c r="AYM65" s="16"/>
      <c r="AYN65" s="16"/>
      <c r="AYO65" s="16"/>
      <c r="AYP65" s="16"/>
      <c r="AYQ65" s="16"/>
      <c r="AYR65" s="16"/>
      <c r="AYS65" s="16"/>
      <c r="AYT65" s="16"/>
      <c r="AYU65" s="16"/>
      <c r="AYV65" s="16"/>
      <c r="AYW65" s="16"/>
      <c r="AYX65" s="16"/>
      <c r="AYY65" s="16"/>
      <c r="AYZ65" s="16"/>
      <c r="AZA65" s="16"/>
      <c r="AZB65" s="16"/>
      <c r="AZC65" s="16"/>
      <c r="AZD65" s="16"/>
      <c r="AZE65" s="16"/>
      <c r="AZF65" s="16"/>
      <c r="AZG65" s="16"/>
      <c r="AZH65" s="16"/>
      <c r="AZI65" s="16"/>
      <c r="AZJ65" s="16"/>
      <c r="AZK65" s="16"/>
      <c r="AZL65" s="16"/>
      <c r="AZM65" s="16"/>
      <c r="AZN65" s="16"/>
      <c r="AZO65" s="16"/>
      <c r="AZP65" s="16"/>
      <c r="AZQ65" s="16"/>
      <c r="AZR65" s="16"/>
      <c r="AZS65" s="16"/>
      <c r="AZT65" s="16"/>
      <c r="AZU65" s="16"/>
      <c r="AZV65" s="16"/>
      <c r="AZW65" s="16"/>
      <c r="AZX65" s="16"/>
      <c r="AZY65" s="16"/>
      <c r="AZZ65" s="16"/>
      <c r="BAA65" s="16"/>
      <c r="BAB65" s="16"/>
      <c r="BAC65" s="16"/>
      <c r="BAD65" s="16"/>
      <c r="BAE65" s="16"/>
      <c r="BAF65" s="16"/>
      <c r="BAG65" s="16"/>
      <c r="BAH65" s="16"/>
      <c r="BAI65" s="16"/>
      <c r="BAJ65" s="16"/>
      <c r="BAK65" s="16"/>
      <c r="BAL65" s="16"/>
      <c r="BAM65" s="16"/>
      <c r="BAN65" s="16"/>
      <c r="BAO65" s="16"/>
      <c r="BAP65" s="16"/>
      <c r="BAQ65" s="16"/>
      <c r="BAR65" s="16"/>
      <c r="BAS65" s="16"/>
      <c r="BAT65" s="16"/>
      <c r="BAU65" s="16"/>
      <c r="BAV65" s="16"/>
      <c r="BAW65" s="16"/>
      <c r="BAX65" s="16"/>
      <c r="BAY65" s="16"/>
      <c r="BAZ65" s="16"/>
      <c r="BBA65" s="16"/>
      <c r="BBB65" s="16"/>
      <c r="BBC65" s="16"/>
      <c r="BBD65" s="16"/>
      <c r="BBE65" s="16"/>
      <c r="BBF65" s="16"/>
      <c r="BBG65" s="16"/>
      <c r="BBH65" s="16"/>
      <c r="BBI65" s="16"/>
      <c r="BBJ65" s="16"/>
      <c r="BBK65" s="16"/>
      <c r="BBL65" s="16"/>
      <c r="BBM65" s="16"/>
      <c r="BBN65" s="16"/>
      <c r="BBO65" s="16"/>
      <c r="BBP65" s="16"/>
      <c r="BBQ65" s="16"/>
      <c r="BBR65" s="16"/>
      <c r="BBS65" s="16"/>
      <c r="BBT65" s="16"/>
      <c r="BBU65" s="16"/>
      <c r="BBV65" s="16"/>
      <c r="BBW65" s="16"/>
      <c r="BBX65" s="16"/>
      <c r="BBY65" s="16"/>
      <c r="BBZ65" s="16"/>
      <c r="BCA65" s="16"/>
      <c r="BCB65" s="16"/>
      <c r="BCC65" s="16"/>
      <c r="BCD65" s="16"/>
      <c r="BCE65" s="16"/>
      <c r="BCF65" s="16"/>
      <c r="BCG65" s="16"/>
      <c r="BCH65" s="16"/>
      <c r="BCI65" s="16"/>
      <c r="BCJ65" s="16"/>
      <c r="BCK65" s="16"/>
      <c r="BCL65" s="16"/>
      <c r="BCM65" s="16"/>
      <c r="BCN65" s="16"/>
      <c r="BCO65" s="16"/>
      <c r="BCP65" s="16"/>
      <c r="BCQ65" s="16"/>
      <c r="BCR65" s="16"/>
      <c r="BCS65" s="16"/>
      <c r="BCT65" s="16"/>
      <c r="BCU65" s="16"/>
      <c r="BCV65" s="16"/>
      <c r="BCW65" s="16"/>
      <c r="BCX65" s="16"/>
      <c r="BCY65" s="16"/>
      <c r="BCZ65" s="16"/>
      <c r="BDA65" s="16"/>
      <c r="BDB65" s="16"/>
      <c r="BDC65" s="16"/>
      <c r="BDD65" s="16"/>
      <c r="BDE65" s="16"/>
      <c r="BDF65" s="16"/>
      <c r="BDG65" s="16"/>
      <c r="BDH65" s="16"/>
      <c r="BDI65" s="16"/>
      <c r="BDJ65" s="16"/>
      <c r="BDK65" s="16"/>
      <c r="BDL65" s="16"/>
      <c r="BDM65" s="16"/>
      <c r="BDN65" s="16"/>
      <c r="BDO65" s="16"/>
      <c r="BDP65" s="16"/>
      <c r="BDQ65" s="16"/>
      <c r="BDR65" s="16"/>
      <c r="BDS65" s="16"/>
      <c r="BDT65" s="16"/>
      <c r="BDU65" s="16"/>
      <c r="BDV65" s="16"/>
      <c r="BDW65" s="16"/>
      <c r="BDX65" s="16"/>
      <c r="BDY65" s="16"/>
      <c r="BDZ65" s="16"/>
      <c r="BEA65" s="16"/>
      <c r="BEB65" s="16"/>
      <c r="BEC65" s="16"/>
      <c r="BED65" s="16"/>
      <c r="BEE65" s="16"/>
      <c r="BEF65" s="16"/>
      <c r="BEG65" s="16"/>
      <c r="BEH65" s="16"/>
      <c r="BEI65" s="16"/>
      <c r="BEJ65" s="16"/>
      <c r="BEK65" s="16"/>
      <c r="BEL65" s="16"/>
      <c r="BEM65" s="16"/>
      <c r="BEN65" s="16"/>
      <c r="BEO65" s="16"/>
      <c r="BEP65" s="16"/>
      <c r="BEQ65" s="16"/>
      <c r="BER65" s="16"/>
      <c r="BES65" s="16"/>
      <c r="BET65" s="16"/>
      <c r="BEU65" s="16"/>
      <c r="BEV65" s="16"/>
      <c r="BEW65" s="16"/>
      <c r="BEX65" s="16"/>
      <c r="BEY65" s="16"/>
      <c r="BEZ65" s="16"/>
      <c r="BFA65" s="16"/>
      <c r="BFB65" s="16"/>
      <c r="BFC65" s="16"/>
      <c r="BFD65" s="16"/>
      <c r="BFE65" s="16"/>
      <c r="BFF65" s="16"/>
      <c r="BFG65" s="16"/>
      <c r="BFH65" s="16"/>
      <c r="BFI65" s="16"/>
      <c r="BFJ65" s="16"/>
      <c r="BFK65" s="16"/>
      <c r="BFL65" s="16"/>
      <c r="BFM65" s="16"/>
      <c r="BFN65" s="16"/>
      <c r="BFO65" s="16"/>
      <c r="BFP65" s="16"/>
      <c r="BFQ65" s="16"/>
      <c r="BFR65" s="16"/>
      <c r="BFS65" s="16"/>
      <c r="BFT65" s="16"/>
      <c r="BFU65" s="16"/>
      <c r="BFV65" s="16"/>
      <c r="BFW65" s="16"/>
      <c r="BFX65" s="16"/>
      <c r="BFY65" s="16"/>
      <c r="BFZ65" s="16"/>
      <c r="BGA65" s="16"/>
      <c r="BGB65" s="16"/>
      <c r="BGC65" s="16"/>
      <c r="BGD65" s="16"/>
      <c r="BGE65" s="16"/>
      <c r="BGF65" s="16"/>
      <c r="BGG65" s="16"/>
      <c r="BGH65" s="16"/>
      <c r="BGI65" s="16"/>
      <c r="BGJ65" s="16"/>
      <c r="BGK65" s="16"/>
      <c r="BGL65" s="16"/>
      <c r="BGM65" s="16"/>
      <c r="BGN65" s="16"/>
      <c r="BGO65" s="16"/>
      <c r="BGP65" s="16"/>
      <c r="BGQ65" s="16"/>
      <c r="BGR65" s="16"/>
      <c r="BGS65" s="16"/>
      <c r="BGT65" s="16"/>
      <c r="BGU65" s="16"/>
      <c r="BGV65" s="16"/>
      <c r="BGW65" s="16"/>
      <c r="BGX65" s="16"/>
      <c r="BGY65" s="16"/>
      <c r="BGZ65" s="16"/>
      <c r="BHA65" s="16"/>
      <c r="BHB65" s="16"/>
      <c r="BHC65" s="16"/>
      <c r="BHD65" s="16"/>
      <c r="BHE65" s="16"/>
      <c r="BHF65" s="16"/>
      <c r="BHG65" s="16"/>
      <c r="BHH65" s="16"/>
      <c r="BHI65" s="16"/>
      <c r="BHJ65" s="16"/>
      <c r="BHK65" s="16"/>
      <c r="BHL65" s="16"/>
      <c r="BHM65" s="16"/>
      <c r="BHN65" s="16"/>
      <c r="BHO65" s="16"/>
      <c r="BHP65" s="16"/>
      <c r="BHQ65" s="16"/>
      <c r="BHR65" s="16"/>
      <c r="BHS65" s="16"/>
      <c r="BHT65" s="16"/>
      <c r="BHU65" s="16"/>
      <c r="BHV65" s="16"/>
      <c r="BHW65" s="16"/>
      <c r="BHX65" s="16"/>
      <c r="BHY65" s="16"/>
      <c r="BHZ65" s="16"/>
      <c r="BIA65" s="16"/>
      <c r="BIB65" s="16"/>
      <c r="BIC65" s="16"/>
      <c r="BID65" s="16"/>
      <c r="BIE65" s="16"/>
      <c r="BIF65" s="16"/>
      <c r="BIG65" s="16"/>
      <c r="BIH65" s="16"/>
      <c r="BII65" s="16"/>
      <c r="BIJ65" s="16"/>
      <c r="BIK65" s="16"/>
      <c r="BIL65" s="16"/>
      <c r="BIM65" s="16"/>
      <c r="BIN65" s="16"/>
      <c r="BIO65" s="16"/>
      <c r="BIP65" s="16"/>
      <c r="BIQ65" s="16"/>
      <c r="BIR65" s="16"/>
      <c r="BIS65" s="16"/>
      <c r="BIT65" s="16"/>
      <c r="BIU65" s="16"/>
      <c r="BIV65" s="16"/>
      <c r="BIW65" s="16"/>
      <c r="BIX65" s="16"/>
      <c r="BIY65" s="16"/>
      <c r="BIZ65" s="16"/>
      <c r="BJA65" s="16"/>
      <c r="BJB65" s="16"/>
      <c r="BJC65" s="16"/>
      <c r="BJD65" s="16"/>
      <c r="BJE65" s="16"/>
      <c r="BJF65" s="16"/>
      <c r="BJG65" s="16"/>
      <c r="BJH65" s="16"/>
      <c r="BJI65" s="16"/>
      <c r="BJJ65" s="16"/>
      <c r="BJK65" s="16"/>
      <c r="BJL65" s="16"/>
      <c r="BJM65" s="16"/>
      <c r="BJN65" s="16"/>
      <c r="BJO65" s="16"/>
      <c r="BJP65" s="16"/>
      <c r="BJQ65" s="16"/>
      <c r="BJR65" s="16"/>
      <c r="BJS65" s="16"/>
      <c r="BJT65" s="16"/>
      <c r="BJU65" s="16"/>
      <c r="BJV65" s="16"/>
      <c r="BJW65" s="16"/>
      <c r="BJX65" s="16"/>
      <c r="BJY65" s="16"/>
      <c r="BJZ65" s="16"/>
      <c r="BKA65" s="16"/>
      <c r="BKB65" s="16"/>
      <c r="BKC65" s="16"/>
      <c r="BKD65" s="16"/>
      <c r="BKE65" s="16"/>
      <c r="BKF65" s="16"/>
      <c r="BKG65" s="16"/>
      <c r="BKH65" s="16"/>
      <c r="BKI65" s="16"/>
      <c r="BKJ65" s="16"/>
      <c r="BKK65" s="16"/>
      <c r="BKL65" s="16"/>
      <c r="BKM65" s="16"/>
      <c r="BKN65" s="16"/>
      <c r="BKO65" s="16"/>
      <c r="BKP65" s="16"/>
      <c r="BKQ65" s="16"/>
      <c r="BKR65" s="16"/>
      <c r="BKS65" s="16"/>
      <c r="BKT65" s="16"/>
      <c r="BKU65" s="16"/>
      <c r="BKV65" s="16"/>
      <c r="BKW65" s="16"/>
      <c r="BKX65" s="16"/>
      <c r="BKY65" s="16"/>
      <c r="BKZ65" s="16"/>
      <c r="BLA65" s="16"/>
      <c r="BLB65" s="16"/>
      <c r="BLC65" s="16"/>
      <c r="BLD65" s="16"/>
      <c r="BLE65" s="16"/>
      <c r="BLF65" s="16"/>
      <c r="BLG65" s="16"/>
      <c r="BLH65" s="16"/>
      <c r="BLI65" s="16"/>
      <c r="BLJ65" s="16"/>
      <c r="BLK65" s="16"/>
      <c r="BLL65" s="16"/>
      <c r="BLM65" s="16"/>
      <c r="BLN65" s="16"/>
      <c r="BLO65" s="16"/>
      <c r="BLP65" s="16"/>
      <c r="BLQ65" s="16"/>
      <c r="BLR65" s="16"/>
      <c r="BLS65" s="16"/>
      <c r="BLT65" s="16"/>
      <c r="BLU65" s="16"/>
      <c r="BLV65" s="16"/>
      <c r="BLW65" s="16"/>
      <c r="BLX65" s="16"/>
      <c r="BLY65" s="16"/>
      <c r="BLZ65" s="16"/>
      <c r="BMA65" s="16"/>
      <c r="BMB65" s="16"/>
      <c r="BMC65" s="16"/>
      <c r="BMD65" s="16"/>
      <c r="BME65" s="16"/>
      <c r="BMF65" s="16"/>
      <c r="BMG65" s="16"/>
      <c r="BMH65" s="16"/>
      <c r="BMI65" s="16"/>
      <c r="BMJ65" s="16"/>
      <c r="BMK65" s="16"/>
      <c r="BML65" s="16"/>
      <c r="BMM65" s="16"/>
      <c r="BMN65" s="16"/>
      <c r="BMO65" s="16"/>
      <c r="BMP65" s="16"/>
      <c r="BMQ65" s="16"/>
      <c r="BMR65" s="16"/>
      <c r="BMS65" s="16"/>
      <c r="BMT65" s="16"/>
      <c r="BMU65" s="16"/>
      <c r="BMV65" s="16"/>
      <c r="BMW65" s="16"/>
      <c r="BMX65" s="16"/>
      <c r="BMY65" s="16"/>
      <c r="BMZ65" s="16"/>
      <c r="BNA65" s="16"/>
      <c r="BNB65" s="16"/>
      <c r="BNC65" s="16"/>
      <c r="BND65" s="16"/>
      <c r="BNE65" s="16"/>
      <c r="BNF65" s="16"/>
      <c r="BNG65" s="16"/>
      <c r="BNH65" s="16"/>
      <c r="BNI65" s="16"/>
      <c r="BNJ65" s="16"/>
      <c r="BNK65" s="16"/>
      <c r="BNL65" s="16"/>
      <c r="BNM65" s="16"/>
      <c r="BNN65" s="16"/>
      <c r="BNO65" s="16"/>
      <c r="BNP65" s="16"/>
      <c r="BNQ65" s="16"/>
      <c r="BNR65" s="16"/>
      <c r="BNS65" s="16"/>
      <c r="BNT65" s="16"/>
      <c r="BNU65" s="16"/>
      <c r="BNV65" s="16"/>
      <c r="BNW65" s="16"/>
      <c r="BNX65" s="16"/>
      <c r="BNY65" s="16"/>
      <c r="BNZ65" s="16"/>
      <c r="BOA65" s="16"/>
      <c r="BOB65" s="16"/>
      <c r="BOC65" s="16"/>
      <c r="BOD65" s="16"/>
      <c r="BOE65" s="16"/>
      <c r="BOF65" s="16"/>
      <c r="BOG65" s="16"/>
      <c r="BOH65" s="16"/>
      <c r="BOI65" s="16"/>
      <c r="BOJ65" s="16"/>
      <c r="BOK65" s="16"/>
      <c r="BOL65" s="16"/>
      <c r="BOM65" s="16"/>
      <c r="BON65" s="16"/>
      <c r="BOO65" s="16"/>
      <c r="BOP65" s="16"/>
      <c r="BOQ65" s="16"/>
      <c r="BOR65" s="16"/>
      <c r="BOS65" s="16"/>
      <c r="BOT65" s="16"/>
      <c r="BOU65" s="16"/>
      <c r="BOV65" s="16"/>
      <c r="BOW65" s="16"/>
      <c r="BOX65" s="16"/>
      <c r="BOY65" s="16"/>
      <c r="BOZ65" s="16"/>
      <c r="BPA65" s="16"/>
      <c r="BPB65" s="16"/>
      <c r="BPC65" s="16"/>
      <c r="BPD65" s="16"/>
      <c r="BPE65" s="16"/>
      <c r="BPF65" s="16"/>
      <c r="BPG65" s="16"/>
      <c r="BPH65" s="16"/>
      <c r="BPI65" s="16"/>
      <c r="BPJ65" s="16"/>
      <c r="BPK65" s="16"/>
      <c r="BPL65" s="16"/>
      <c r="BPM65" s="16"/>
      <c r="BPN65" s="16"/>
      <c r="BPO65" s="16"/>
      <c r="BPP65" s="16"/>
      <c r="BPQ65" s="16"/>
      <c r="BPR65" s="16"/>
      <c r="BPS65" s="16"/>
      <c r="BPT65" s="16"/>
      <c r="BPU65" s="16"/>
      <c r="BPV65" s="16"/>
      <c r="BPW65" s="16"/>
      <c r="BPX65" s="16"/>
      <c r="BPY65" s="16"/>
      <c r="BPZ65" s="16"/>
      <c r="BQA65" s="16"/>
      <c r="BQB65" s="16"/>
      <c r="BQC65" s="16"/>
      <c r="BQD65" s="16"/>
      <c r="BQE65" s="16"/>
      <c r="BQF65" s="16"/>
      <c r="BQG65" s="16"/>
      <c r="BQH65" s="16"/>
      <c r="BQI65" s="16"/>
      <c r="BQJ65" s="16"/>
      <c r="BQK65" s="16"/>
      <c r="BQL65" s="16"/>
      <c r="BQM65" s="16"/>
      <c r="BQN65" s="16"/>
      <c r="BQO65" s="16"/>
      <c r="BQP65" s="16"/>
      <c r="BQQ65" s="16"/>
      <c r="BQR65" s="16"/>
      <c r="BQS65" s="16"/>
      <c r="BQT65" s="16"/>
      <c r="BQU65" s="16"/>
      <c r="BQV65" s="16"/>
      <c r="BQW65" s="16"/>
      <c r="BQX65" s="16"/>
      <c r="BQY65" s="16"/>
      <c r="BQZ65" s="16"/>
      <c r="BRA65" s="16"/>
      <c r="BRB65" s="16"/>
      <c r="BRC65" s="16"/>
      <c r="BRD65" s="16"/>
      <c r="BRE65" s="16"/>
      <c r="BRF65" s="16"/>
      <c r="BRG65" s="16"/>
      <c r="BRH65" s="16"/>
      <c r="BRI65" s="16"/>
      <c r="BRJ65" s="16"/>
      <c r="BRK65" s="16"/>
      <c r="BRL65" s="16"/>
      <c r="BRM65" s="16"/>
      <c r="BRN65" s="16"/>
      <c r="BRO65" s="16"/>
      <c r="BRP65" s="16"/>
      <c r="BRQ65" s="16"/>
      <c r="BRR65" s="16"/>
      <c r="BRS65" s="16"/>
      <c r="BRT65" s="16"/>
      <c r="BRU65" s="16"/>
      <c r="BRV65" s="16"/>
      <c r="BRW65" s="16"/>
      <c r="BRX65" s="16"/>
      <c r="BRY65" s="16"/>
      <c r="BRZ65" s="16"/>
      <c r="BSA65" s="16"/>
      <c r="BSB65" s="16"/>
      <c r="BSC65" s="16"/>
      <c r="BSD65" s="16"/>
      <c r="BSE65" s="16"/>
      <c r="BSF65" s="16"/>
      <c r="BSG65" s="16"/>
      <c r="BSH65" s="16"/>
      <c r="BSI65" s="16"/>
      <c r="BSJ65" s="16"/>
      <c r="BSK65" s="16"/>
      <c r="BSL65" s="16"/>
      <c r="BSM65" s="16"/>
      <c r="BSN65" s="16"/>
      <c r="BSO65" s="16"/>
      <c r="BSP65" s="16"/>
      <c r="BSQ65" s="16"/>
      <c r="BSR65" s="16"/>
      <c r="BSS65" s="16"/>
      <c r="BST65" s="16"/>
      <c r="BSU65" s="16"/>
      <c r="BSV65" s="16"/>
      <c r="BSW65" s="16"/>
      <c r="BSX65" s="16"/>
      <c r="BSY65" s="16"/>
      <c r="BSZ65" s="16"/>
      <c r="BTA65" s="16"/>
      <c r="BTB65" s="16"/>
      <c r="BTC65" s="16"/>
      <c r="BTD65" s="16"/>
      <c r="BTE65" s="16"/>
      <c r="BTF65" s="16"/>
      <c r="BTG65" s="16"/>
      <c r="BTH65" s="16"/>
      <c r="BTI65" s="16"/>
      <c r="BTJ65" s="16"/>
      <c r="BTK65" s="16"/>
      <c r="BTL65" s="16"/>
      <c r="BTM65" s="16"/>
      <c r="BTN65" s="16"/>
      <c r="BTO65" s="16"/>
      <c r="BTP65" s="16"/>
      <c r="BTQ65" s="16"/>
      <c r="BTR65" s="16"/>
      <c r="BTS65" s="16"/>
      <c r="BTT65" s="16"/>
      <c r="BTU65" s="16"/>
      <c r="BTV65" s="16"/>
      <c r="BTW65" s="16"/>
      <c r="BTX65" s="16"/>
      <c r="BTY65" s="16"/>
      <c r="BTZ65" s="16"/>
      <c r="BUA65" s="16"/>
      <c r="BUB65" s="16"/>
      <c r="BUC65" s="16"/>
      <c r="BUD65" s="16"/>
      <c r="BUE65" s="16"/>
      <c r="BUF65" s="16"/>
      <c r="BUG65" s="16"/>
      <c r="BUH65" s="16"/>
      <c r="BUI65" s="16"/>
      <c r="BUJ65" s="16"/>
      <c r="BUK65" s="16"/>
      <c r="BUL65" s="16"/>
      <c r="BUM65" s="16"/>
      <c r="BUN65" s="16"/>
      <c r="BUO65" s="16"/>
      <c r="BUP65" s="16"/>
      <c r="BUQ65" s="16"/>
      <c r="BUR65" s="16"/>
      <c r="BUS65" s="16"/>
      <c r="BUT65" s="16"/>
      <c r="BUU65" s="16"/>
      <c r="BUV65" s="16"/>
      <c r="BUW65" s="16"/>
      <c r="BUX65" s="16"/>
      <c r="BUY65" s="16"/>
      <c r="BUZ65" s="16"/>
      <c r="BVA65" s="16"/>
      <c r="BVB65" s="16"/>
      <c r="BVC65" s="16"/>
      <c r="BVD65" s="16"/>
      <c r="BVE65" s="16"/>
      <c r="BVF65" s="16"/>
      <c r="BVG65" s="16"/>
      <c r="BVH65" s="16"/>
      <c r="BVI65" s="16"/>
      <c r="BVJ65" s="16"/>
      <c r="BVK65" s="16"/>
      <c r="BVL65" s="16"/>
      <c r="BVM65" s="16"/>
      <c r="BVN65" s="16"/>
      <c r="BVO65" s="16"/>
      <c r="BVP65" s="16"/>
      <c r="BVQ65" s="16"/>
      <c r="BVR65" s="16"/>
      <c r="BVS65" s="16"/>
      <c r="BVT65" s="16"/>
      <c r="BVU65" s="16"/>
      <c r="BVV65" s="16"/>
      <c r="BVW65" s="16"/>
      <c r="BVX65" s="16"/>
      <c r="BVY65" s="16"/>
      <c r="BVZ65" s="16"/>
      <c r="BWA65" s="16"/>
      <c r="BWB65" s="16"/>
      <c r="BWC65" s="16"/>
      <c r="BWD65" s="16"/>
      <c r="BWE65" s="16"/>
      <c r="BWF65" s="16"/>
      <c r="BWG65" s="16"/>
      <c r="BWH65" s="16"/>
      <c r="BWI65" s="16"/>
      <c r="BWJ65" s="16"/>
      <c r="BWK65" s="16"/>
      <c r="BWL65" s="16"/>
      <c r="BWM65" s="16"/>
      <c r="BWN65" s="16"/>
      <c r="BWO65" s="16"/>
      <c r="BWP65" s="16"/>
      <c r="BWQ65" s="16"/>
      <c r="BWR65" s="16"/>
      <c r="BWS65" s="16"/>
      <c r="BWT65" s="16"/>
      <c r="BWU65" s="16"/>
      <c r="BWV65" s="16"/>
      <c r="BWW65" s="16"/>
      <c r="BWX65" s="16"/>
      <c r="BWY65" s="16"/>
      <c r="BWZ65" s="16"/>
      <c r="BXA65" s="16"/>
      <c r="BXB65" s="16"/>
      <c r="BXC65" s="16"/>
      <c r="BXD65" s="16"/>
      <c r="BXE65" s="16"/>
      <c r="BXF65" s="16"/>
      <c r="BXG65" s="16"/>
      <c r="BXH65" s="16"/>
      <c r="BXI65" s="16"/>
      <c r="BXJ65" s="16"/>
      <c r="BXK65" s="16"/>
      <c r="BXL65" s="16"/>
      <c r="BXM65" s="16"/>
      <c r="BXN65" s="16"/>
      <c r="BXO65" s="16"/>
      <c r="BXP65" s="16"/>
      <c r="BXQ65" s="16"/>
      <c r="BXR65" s="16"/>
      <c r="BXS65" s="16"/>
      <c r="BXT65" s="16"/>
      <c r="BXU65" s="16"/>
      <c r="BXV65" s="16"/>
      <c r="BXW65" s="16"/>
      <c r="BXX65" s="16"/>
      <c r="BXY65" s="16"/>
      <c r="BXZ65" s="16"/>
      <c r="BYA65" s="16"/>
      <c r="BYB65" s="16"/>
      <c r="BYC65" s="16"/>
      <c r="BYD65" s="16"/>
      <c r="BYE65" s="16"/>
      <c r="BYF65" s="16"/>
      <c r="BYG65" s="16"/>
      <c r="BYH65" s="16"/>
      <c r="BYI65" s="16"/>
      <c r="BYJ65" s="16"/>
      <c r="BYK65" s="16"/>
      <c r="BYL65" s="16"/>
      <c r="BYM65" s="16"/>
      <c r="BYN65" s="16"/>
      <c r="BYO65" s="16"/>
      <c r="BYP65" s="16"/>
      <c r="BYQ65" s="16"/>
      <c r="BYR65" s="16"/>
      <c r="BYS65" s="16"/>
      <c r="BYT65" s="16"/>
      <c r="BYU65" s="16"/>
      <c r="BYV65" s="16"/>
      <c r="BYW65" s="16"/>
      <c r="BYX65" s="16"/>
      <c r="BYY65" s="16"/>
      <c r="BYZ65" s="16"/>
      <c r="BZA65" s="16"/>
      <c r="BZB65" s="16"/>
      <c r="BZC65" s="16"/>
      <c r="BZD65" s="16"/>
      <c r="BZE65" s="16"/>
      <c r="BZF65" s="16"/>
      <c r="BZG65" s="16"/>
      <c r="BZH65" s="16"/>
      <c r="BZI65" s="16"/>
      <c r="BZJ65" s="16"/>
      <c r="BZK65" s="16"/>
      <c r="BZL65" s="16"/>
      <c r="BZM65" s="16"/>
      <c r="BZN65" s="16"/>
      <c r="BZO65" s="16"/>
      <c r="BZP65" s="16"/>
      <c r="BZQ65" s="16"/>
      <c r="BZR65" s="16"/>
      <c r="BZS65" s="16"/>
      <c r="BZT65" s="16"/>
      <c r="BZU65" s="16"/>
      <c r="BZV65" s="16"/>
      <c r="BZW65" s="16"/>
      <c r="BZX65" s="16"/>
      <c r="BZY65" s="16"/>
      <c r="BZZ65" s="16"/>
      <c r="CAA65" s="16"/>
      <c r="CAB65" s="16"/>
      <c r="CAC65" s="16"/>
      <c r="CAD65" s="16"/>
      <c r="CAE65" s="16"/>
      <c r="CAF65" s="16"/>
      <c r="CAG65" s="16"/>
      <c r="CAH65" s="16"/>
      <c r="CAI65" s="16"/>
      <c r="CAJ65" s="16"/>
      <c r="CAK65" s="16"/>
      <c r="CAL65" s="16"/>
      <c r="CAM65" s="16"/>
      <c r="CAN65" s="16"/>
      <c r="CAO65" s="16"/>
      <c r="CAP65" s="16"/>
      <c r="CAQ65" s="16"/>
      <c r="CAR65" s="16"/>
      <c r="CAS65" s="16"/>
      <c r="CAT65" s="16"/>
      <c r="CAU65" s="16"/>
      <c r="CAV65" s="16"/>
      <c r="CAW65" s="16"/>
      <c r="CAX65" s="16"/>
      <c r="CAY65" s="16"/>
      <c r="CAZ65" s="16"/>
      <c r="CBA65" s="16"/>
      <c r="CBB65" s="16"/>
      <c r="CBC65" s="16"/>
      <c r="CBD65" s="16"/>
      <c r="CBE65" s="16"/>
      <c r="CBF65" s="16"/>
      <c r="CBG65" s="16"/>
      <c r="CBH65" s="16"/>
      <c r="CBI65" s="16"/>
      <c r="CBJ65" s="16"/>
      <c r="CBK65" s="16"/>
      <c r="CBL65" s="16"/>
      <c r="CBM65" s="16"/>
      <c r="CBN65" s="16"/>
      <c r="CBO65" s="16"/>
      <c r="CBP65" s="16"/>
      <c r="CBQ65" s="16"/>
      <c r="CBR65" s="16"/>
      <c r="CBS65" s="16"/>
      <c r="CBT65" s="16"/>
      <c r="CBU65" s="16"/>
      <c r="CBV65" s="16"/>
      <c r="CBW65" s="16"/>
      <c r="CBX65" s="16"/>
      <c r="CBY65" s="16"/>
      <c r="CBZ65" s="16"/>
      <c r="CCA65" s="16"/>
      <c r="CCB65" s="16"/>
      <c r="CCC65" s="16"/>
      <c r="CCD65" s="16"/>
      <c r="CCE65" s="16"/>
      <c r="CCF65" s="16"/>
      <c r="CCG65" s="16"/>
      <c r="CCH65" s="16"/>
      <c r="CCI65" s="16"/>
      <c r="CCJ65" s="16"/>
      <c r="CCK65" s="16"/>
      <c r="CCL65" s="16"/>
      <c r="CCM65" s="16"/>
      <c r="CCN65" s="16"/>
      <c r="CCO65" s="16"/>
      <c r="CCP65" s="16"/>
      <c r="CCQ65" s="16"/>
      <c r="CCR65" s="16"/>
      <c r="CCS65" s="16"/>
      <c r="CCT65" s="16"/>
      <c r="CCU65" s="16"/>
      <c r="CCV65" s="16"/>
      <c r="CCW65" s="16"/>
      <c r="CCX65" s="16"/>
      <c r="CCY65" s="16"/>
      <c r="CCZ65" s="16"/>
      <c r="CDA65" s="16"/>
      <c r="CDB65" s="16"/>
      <c r="CDC65" s="16"/>
      <c r="CDD65" s="16"/>
      <c r="CDE65" s="16"/>
      <c r="CDF65" s="16"/>
      <c r="CDG65" s="16"/>
      <c r="CDH65" s="16"/>
      <c r="CDI65" s="16"/>
      <c r="CDJ65" s="16"/>
      <c r="CDK65" s="16"/>
      <c r="CDL65" s="16"/>
      <c r="CDM65" s="16"/>
      <c r="CDN65" s="16"/>
      <c r="CDO65" s="16"/>
      <c r="CDP65" s="16"/>
      <c r="CDQ65" s="16"/>
      <c r="CDR65" s="16"/>
      <c r="CDS65" s="16"/>
      <c r="CDT65" s="16"/>
      <c r="CDU65" s="16"/>
      <c r="CDV65" s="16"/>
      <c r="CDW65" s="16"/>
      <c r="CDX65" s="16"/>
      <c r="CDY65" s="16"/>
      <c r="CDZ65" s="16"/>
      <c r="CEA65" s="16"/>
      <c r="CEB65" s="16"/>
      <c r="CEC65" s="16"/>
      <c r="CED65" s="16"/>
      <c r="CEE65" s="16"/>
      <c r="CEF65" s="16"/>
      <c r="CEG65" s="16"/>
      <c r="CEH65" s="16"/>
      <c r="CEI65" s="16"/>
      <c r="CEJ65" s="16"/>
      <c r="CEK65" s="16"/>
      <c r="CEL65" s="16"/>
      <c r="CEM65" s="16"/>
      <c r="CEN65" s="16"/>
      <c r="CEO65" s="16"/>
      <c r="CEP65" s="16"/>
      <c r="CEQ65" s="16"/>
      <c r="CER65" s="16"/>
      <c r="CES65" s="16"/>
      <c r="CET65" s="16"/>
      <c r="CEU65" s="16"/>
      <c r="CEV65" s="16"/>
      <c r="CEW65" s="16"/>
      <c r="CEX65" s="16"/>
      <c r="CEY65" s="16"/>
      <c r="CEZ65" s="16"/>
      <c r="CFA65" s="16"/>
      <c r="CFB65" s="16"/>
      <c r="CFC65" s="16"/>
      <c r="CFD65" s="16"/>
      <c r="CFE65" s="16"/>
      <c r="CFF65" s="16"/>
      <c r="CFG65" s="16"/>
      <c r="CFH65" s="16"/>
      <c r="CFI65" s="16"/>
      <c r="CFJ65" s="16"/>
      <c r="CFK65" s="16"/>
      <c r="CFL65" s="16"/>
      <c r="CFM65" s="16"/>
      <c r="CFN65" s="16"/>
      <c r="CFO65" s="16"/>
      <c r="CFP65" s="16"/>
      <c r="CFQ65" s="16"/>
      <c r="CFR65" s="16"/>
      <c r="CFS65" s="16"/>
      <c r="CFT65" s="16"/>
      <c r="CFU65" s="16"/>
      <c r="CFV65" s="16"/>
      <c r="CFW65" s="16"/>
      <c r="CFX65" s="16"/>
      <c r="CFY65" s="16"/>
      <c r="CFZ65" s="16"/>
      <c r="CGA65" s="16"/>
      <c r="CGB65" s="16"/>
      <c r="CGC65" s="16"/>
      <c r="CGD65" s="16"/>
      <c r="CGE65" s="16"/>
      <c r="CGF65" s="16"/>
      <c r="CGG65" s="16"/>
      <c r="CGH65" s="16"/>
      <c r="CGI65" s="16"/>
      <c r="CGJ65" s="16"/>
      <c r="CGK65" s="16"/>
      <c r="CGL65" s="16"/>
      <c r="CGM65" s="16"/>
      <c r="CGN65" s="16"/>
      <c r="CGO65" s="16"/>
      <c r="CGP65" s="16"/>
      <c r="CGQ65" s="16"/>
      <c r="CGR65" s="16"/>
      <c r="CGS65" s="16"/>
      <c r="CGT65" s="16"/>
      <c r="CGU65" s="16"/>
      <c r="CGV65" s="16"/>
      <c r="CGW65" s="16"/>
      <c r="CGX65" s="16"/>
      <c r="CGY65" s="16"/>
      <c r="CGZ65" s="16"/>
      <c r="CHA65" s="16"/>
      <c r="CHB65" s="16"/>
      <c r="CHC65" s="16"/>
      <c r="CHD65" s="16"/>
      <c r="CHE65" s="16"/>
      <c r="CHF65" s="16"/>
      <c r="CHG65" s="16"/>
      <c r="CHH65" s="16"/>
      <c r="CHI65" s="16"/>
      <c r="CHJ65" s="16"/>
      <c r="CHK65" s="16"/>
      <c r="CHL65" s="16"/>
      <c r="CHM65" s="16"/>
      <c r="CHN65" s="16"/>
      <c r="CHO65" s="16"/>
      <c r="CHP65" s="16"/>
      <c r="CHQ65" s="16"/>
      <c r="CHR65" s="16"/>
      <c r="CHS65" s="16"/>
      <c r="CHT65" s="16"/>
      <c r="CHU65" s="16"/>
      <c r="CHV65" s="16"/>
      <c r="CHW65" s="16"/>
      <c r="CHX65" s="16"/>
      <c r="CHY65" s="16"/>
      <c r="CHZ65" s="16"/>
      <c r="CIA65" s="16"/>
      <c r="CIB65" s="16"/>
      <c r="CIC65" s="16"/>
      <c r="CID65" s="16"/>
      <c r="CIE65" s="16"/>
      <c r="CIF65" s="16"/>
      <c r="CIG65" s="16"/>
      <c r="CIH65" s="16"/>
      <c r="CII65" s="16"/>
      <c r="CIJ65" s="16"/>
      <c r="CIK65" s="16"/>
      <c r="CIL65" s="16"/>
      <c r="CIM65" s="16"/>
      <c r="CIN65" s="16"/>
      <c r="CIO65" s="16"/>
      <c r="CIP65" s="16"/>
      <c r="CIQ65" s="16"/>
      <c r="CIR65" s="16"/>
      <c r="CIS65" s="16"/>
      <c r="CIT65" s="16"/>
      <c r="CIU65" s="16"/>
      <c r="CIV65" s="16"/>
      <c r="CIW65" s="16"/>
      <c r="CIX65" s="16"/>
      <c r="CIY65" s="16"/>
      <c r="CIZ65" s="16"/>
      <c r="CJA65" s="16"/>
      <c r="CJB65" s="16"/>
      <c r="CJC65" s="16"/>
      <c r="CJD65" s="16"/>
      <c r="CJE65" s="16"/>
      <c r="CJF65" s="16"/>
      <c r="CJG65" s="16"/>
      <c r="CJH65" s="16"/>
      <c r="CJI65" s="16"/>
      <c r="CJJ65" s="16"/>
      <c r="CJK65" s="16"/>
      <c r="CJL65" s="16"/>
      <c r="CJM65" s="16"/>
      <c r="CJN65" s="16"/>
      <c r="CJO65" s="16"/>
      <c r="CJP65" s="16"/>
      <c r="CJQ65" s="16"/>
      <c r="CJR65" s="16"/>
      <c r="CJS65" s="16"/>
      <c r="CJT65" s="16"/>
      <c r="CJU65" s="16"/>
      <c r="CJV65" s="16"/>
      <c r="CJW65" s="16"/>
      <c r="CJX65" s="16"/>
      <c r="CJY65" s="16"/>
      <c r="CJZ65" s="16"/>
      <c r="CKA65" s="16"/>
      <c r="CKB65" s="16"/>
      <c r="CKC65" s="16"/>
      <c r="CKD65" s="16"/>
      <c r="CKE65" s="16"/>
      <c r="CKF65" s="16"/>
      <c r="CKG65" s="16"/>
      <c r="CKH65" s="16"/>
      <c r="CKI65" s="16"/>
      <c r="CKJ65" s="16"/>
      <c r="CKK65" s="16"/>
      <c r="CKL65" s="16"/>
      <c r="CKM65" s="16"/>
      <c r="CKN65" s="16"/>
      <c r="CKO65" s="16"/>
      <c r="CKP65" s="16"/>
      <c r="CKQ65" s="16"/>
      <c r="CKR65" s="16"/>
      <c r="CKS65" s="16"/>
      <c r="CKT65" s="16"/>
      <c r="CKU65" s="16"/>
      <c r="CKV65" s="16"/>
      <c r="CKW65" s="16"/>
      <c r="CKX65" s="16"/>
      <c r="CKY65" s="16"/>
      <c r="CKZ65" s="16"/>
      <c r="CLA65" s="16"/>
      <c r="CLB65" s="16"/>
      <c r="CLC65" s="16"/>
      <c r="CLD65" s="16"/>
      <c r="CLE65" s="16"/>
      <c r="CLF65" s="16"/>
      <c r="CLG65" s="16"/>
      <c r="CLH65" s="16"/>
      <c r="CLI65" s="16"/>
      <c r="CLJ65" s="16"/>
      <c r="CLK65" s="16"/>
      <c r="CLL65" s="16"/>
      <c r="CLM65" s="16"/>
      <c r="CLN65" s="16"/>
      <c r="CLO65" s="16"/>
      <c r="CLP65" s="16"/>
      <c r="CLQ65" s="16"/>
      <c r="CLR65" s="16"/>
      <c r="CLS65" s="16"/>
      <c r="CLT65" s="16"/>
      <c r="CLU65" s="16"/>
      <c r="CLV65" s="16"/>
      <c r="CLW65" s="16"/>
      <c r="CLX65" s="16"/>
      <c r="CLY65" s="16"/>
      <c r="CLZ65" s="16"/>
      <c r="CMA65" s="16"/>
      <c r="CMB65" s="16"/>
      <c r="CMC65" s="16"/>
      <c r="CMD65" s="16"/>
      <c r="CME65" s="16"/>
      <c r="CMF65" s="16"/>
      <c r="CMG65" s="16"/>
      <c r="CMH65" s="16"/>
      <c r="CMI65" s="16"/>
      <c r="CMJ65" s="16"/>
      <c r="CMK65" s="16"/>
      <c r="CML65" s="16"/>
      <c r="CMM65" s="16"/>
      <c r="CMN65" s="16"/>
      <c r="CMO65" s="16"/>
      <c r="CMP65" s="16"/>
      <c r="CMQ65" s="16"/>
      <c r="CMR65" s="16"/>
      <c r="CMS65" s="16"/>
      <c r="CMT65" s="16"/>
      <c r="CMU65" s="16"/>
      <c r="CMV65" s="16"/>
      <c r="CMW65" s="16"/>
      <c r="CMX65" s="16"/>
      <c r="CMY65" s="16"/>
      <c r="CMZ65" s="16"/>
      <c r="CNA65" s="16"/>
      <c r="CNB65" s="16"/>
      <c r="CNC65" s="16"/>
      <c r="CND65" s="16"/>
      <c r="CNE65" s="16"/>
      <c r="CNF65" s="16"/>
      <c r="CNG65" s="16"/>
      <c r="CNH65" s="16"/>
      <c r="CNI65" s="16"/>
      <c r="CNJ65" s="16"/>
      <c r="CNK65" s="16"/>
      <c r="CNL65" s="16"/>
      <c r="CNM65" s="16"/>
      <c r="CNN65" s="16"/>
      <c r="CNO65" s="16"/>
      <c r="CNP65" s="16"/>
      <c r="CNQ65" s="16"/>
      <c r="CNR65" s="16"/>
      <c r="CNS65" s="16"/>
      <c r="CNT65" s="16"/>
      <c r="CNU65" s="16"/>
      <c r="CNV65" s="16"/>
      <c r="CNW65" s="16"/>
      <c r="CNX65" s="16"/>
      <c r="CNY65" s="16"/>
      <c r="CNZ65" s="16"/>
      <c r="COA65" s="16"/>
      <c r="COB65" s="16"/>
      <c r="COC65" s="16"/>
      <c r="COD65" s="16"/>
      <c r="COE65" s="16"/>
      <c r="COF65" s="16"/>
      <c r="COG65" s="16"/>
      <c r="COH65" s="16"/>
      <c r="COI65" s="16"/>
      <c r="COJ65" s="16"/>
      <c r="COK65" s="16"/>
      <c r="COL65" s="16"/>
      <c r="COM65" s="16"/>
      <c r="CON65" s="16"/>
      <c r="COO65" s="16"/>
      <c r="COP65" s="16"/>
      <c r="COQ65" s="16"/>
      <c r="COR65" s="16"/>
      <c r="COS65" s="16"/>
      <c r="COT65" s="16"/>
      <c r="COU65" s="16"/>
      <c r="COV65" s="16"/>
      <c r="COW65" s="16"/>
      <c r="COX65" s="16"/>
      <c r="COY65" s="16"/>
      <c r="COZ65" s="16"/>
      <c r="CPA65" s="16"/>
      <c r="CPB65" s="16"/>
      <c r="CPC65" s="16"/>
      <c r="CPD65" s="16"/>
      <c r="CPE65" s="16"/>
      <c r="CPF65" s="16"/>
      <c r="CPG65" s="16"/>
      <c r="CPH65" s="16"/>
      <c r="CPI65" s="16"/>
      <c r="CPJ65" s="16"/>
      <c r="CPK65" s="16"/>
      <c r="CPL65" s="16"/>
      <c r="CPM65" s="16"/>
      <c r="CPN65" s="16"/>
      <c r="CPO65" s="16"/>
      <c r="CPP65" s="16"/>
      <c r="CPQ65" s="16"/>
      <c r="CPR65" s="16"/>
      <c r="CPS65" s="16"/>
      <c r="CPT65" s="16"/>
      <c r="CPU65" s="16"/>
      <c r="CPV65" s="16"/>
      <c r="CPW65" s="16"/>
      <c r="CPX65" s="16"/>
      <c r="CPY65" s="16"/>
      <c r="CPZ65" s="16"/>
      <c r="CQA65" s="16"/>
      <c r="CQB65" s="16"/>
      <c r="CQC65" s="16"/>
      <c r="CQD65" s="16"/>
      <c r="CQE65" s="16"/>
      <c r="CQF65" s="16"/>
      <c r="CQG65" s="16"/>
      <c r="CQH65" s="16"/>
      <c r="CQI65" s="16"/>
      <c r="CQJ65" s="16"/>
      <c r="CQK65" s="16"/>
      <c r="CQL65" s="16"/>
      <c r="CQM65" s="16"/>
      <c r="CQN65" s="16"/>
      <c r="CQO65" s="16"/>
      <c r="CQP65" s="16"/>
      <c r="CQQ65" s="16"/>
      <c r="CQR65" s="16"/>
      <c r="CQS65" s="16"/>
      <c r="CQT65" s="16"/>
      <c r="CQU65" s="16"/>
      <c r="CQV65" s="16"/>
      <c r="CQW65" s="16"/>
      <c r="CQX65" s="16"/>
      <c r="CQY65" s="16"/>
      <c r="CQZ65" s="16"/>
      <c r="CRA65" s="16"/>
      <c r="CRB65" s="16"/>
      <c r="CRC65" s="16"/>
      <c r="CRD65" s="16"/>
      <c r="CRE65" s="16"/>
      <c r="CRF65" s="16"/>
      <c r="CRG65" s="16"/>
      <c r="CRH65" s="16"/>
      <c r="CRI65" s="16"/>
      <c r="CRJ65" s="16"/>
      <c r="CRK65" s="16"/>
      <c r="CRL65" s="16"/>
      <c r="CRM65" s="16"/>
      <c r="CRN65" s="16"/>
      <c r="CRO65" s="16"/>
      <c r="CRP65" s="16"/>
      <c r="CRQ65" s="16"/>
      <c r="CRR65" s="16"/>
      <c r="CRS65" s="16"/>
      <c r="CRT65" s="16"/>
      <c r="CRU65" s="16"/>
      <c r="CRV65" s="16"/>
      <c r="CRW65" s="16"/>
      <c r="CRX65" s="16"/>
      <c r="CRY65" s="16"/>
      <c r="CRZ65" s="16"/>
      <c r="CSA65" s="16"/>
      <c r="CSB65" s="16"/>
      <c r="CSC65" s="16"/>
      <c r="CSD65" s="16"/>
      <c r="CSE65" s="16"/>
      <c r="CSF65" s="16"/>
      <c r="CSG65" s="16"/>
      <c r="CSH65" s="16"/>
      <c r="CSI65" s="16"/>
      <c r="CSJ65" s="16"/>
      <c r="CSK65" s="16"/>
      <c r="CSL65" s="16"/>
      <c r="CSM65" s="16"/>
      <c r="CSN65" s="16"/>
      <c r="CSO65" s="16"/>
      <c r="CSP65" s="16"/>
      <c r="CSQ65" s="16"/>
      <c r="CSR65" s="16"/>
      <c r="CSS65" s="16"/>
      <c r="CST65" s="16"/>
      <c r="CSU65" s="16"/>
      <c r="CSV65" s="16"/>
      <c r="CSW65" s="16"/>
      <c r="CSX65" s="16"/>
      <c r="CSY65" s="16"/>
      <c r="CSZ65" s="16"/>
      <c r="CTA65" s="16"/>
      <c r="CTB65" s="16"/>
      <c r="CTC65" s="16"/>
      <c r="CTD65" s="16"/>
      <c r="CTE65" s="16"/>
      <c r="CTF65" s="16"/>
      <c r="CTG65" s="16"/>
      <c r="CTH65" s="16"/>
      <c r="CTI65" s="16"/>
      <c r="CTJ65" s="16"/>
      <c r="CTK65" s="16"/>
      <c r="CTL65" s="16"/>
      <c r="CTM65" s="16"/>
      <c r="CTN65" s="16"/>
      <c r="CTO65" s="16"/>
      <c r="CTP65" s="16"/>
      <c r="CTQ65" s="16"/>
      <c r="CTR65" s="16"/>
      <c r="CTS65" s="16"/>
      <c r="CTT65" s="16"/>
      <c r="CTU65" s="16"/>
      <c r="CTV65" s="16"/>
      <c r="CTW65" s="16"/>
      <c r="CTX65" s="16"/>
      <c r="CTY65" s="16"/>
      <c r="CTZ65" s="16"/>
      <c r="CUA65" s="16"/>
      <c r="CUB65" s="16"/>
      <c r="CUC65" s="16"/>
      <c r="CUD65" s="16"/>
      <c r="CUE65" s="16"/>
      <c r="CUF65" s="16"/>
      <c r="CUG65" s="16"/>
      <c r="CUH65" s="16"/>
      <c r="CUI65" s="16"/>
      <c r="CUJ65" s="16"/>
      <c r="CUK65" s="16"/>
      <c r="CUL65" s="16"/>
      <c r="CUM65" s="16"/>
      <c r="CUN65" s="16"/>
      <c r="CUO65" s="16"/>
      <c r="CUP65" s="16"/>
      <c r="CUQ65" s="16"/>
      <c r="CUR65" s="16"/>
      <c r="CUS65" s="16"/>
      <c r="CUT65" s="16"/>
      <c r="CUU65" s="16"/>
      <c r="CUV65" s="16"/>
      <c r="CUW65" s="16"/>
      <c r="CUX65" s="16"/>
      <c r="CUY65" s="16"/>
      <c r="CUZ65" s="16"/>
      <c r="CVA65" s="16"/>
      <c r="CVB65" s="16"/>
      <c r="CVC65" s="16"/>
      <c r="CVD65" s="16"/>
      <c r="CVE65" s="16"/>
      <c r="CVF65" s="16"/>
      <c r="CVG65" s="16"/>
      <c r="CVH65" s="16"/>
      <c r="CVI65" s="16"/>
      <c r="CVJ65" s="16"/>
      <c r="CVK65" s="16"/>
      <c r="CVL65" s="16"/>
      <c r="CVM65" s="16"/>
      <c r="CVN65" s="16"/>
      <c r="CVO65" s="16"/>
      <c r="CVP65" s="16"/>
      <c r="CVQ65" s="16"/>
      <c r="CVR65" s="16"/>
      <c r="CVS65" s="16"/>
      <c r="CVT65" s="16"/>
      <c r="CVU65" s="16"/>
      <c r="CVV65" s="16"/>
      <c r="CVW65" s="16"/>
      <c r="CVX65" s="16"/>
      <c r="CVY65" s="16"/>
      <c r="CVZ65" s="16"/>
      <c r="CWA65" s="16"/>
      <c r="CWB65" s="16"/>
      <c r="CWC65" s="16"/>
      <c r="CWD65" s="16"/>
      <c r="CWE65" s="16"/>
      <c r="CWF65" s="16"/>
      <c r="CWG65" s="16"/>
      <c r="CWH65" s="16"/>
      <c r="CWI65" s="16"/>
      <c r="CWJ65" s="16"/>
      <c r="CWK65" s="16"/>
      <c r="CWL65" s="16"/>
      <c r="CWM65" s="16"/>
      <c r="CWN65" s="16"/>
      <c r="CWO65" s="16"/>
      <c r="CWP65" s="16"/>
      <c r="CWQ65" s="16"/>
      <c r="CWR65" s="16"/>
      <c r="CWS65" s="16"/>
      <c r="CWT65" s="16"/>
      <c r="CWU65" s="16"/>
      <c r="CWV65" s="16"/>
      <c r="CWW65" s="16"/>
      <c r="CWX65" s="16"/>
      <c r="CWY65" s="16"/>
      <c r="CWZ65" s="16"/>
      <c r="CXA65" s="16"/>
      <c r="CXB65" s="16"/>
      <c r="CXC65" s="16"/>
      <c r="CXD65" s="16"/>
      <c r="CXE65" s="16"/>
      <c r="CXF65" s="16"/>
      <c r="CXG65" s="16"/>
      <c r="CXH65" s="16"/>
      <c r="CXI65" s="16"/>
      <c r="CXJ65" s="16"/>
      <c r="CXK65" s="16"/>
      <c r="CXL65" s="16"/>
      <c r="CXM65" s="16"/>
      <c r="CXN65" s="16"/>
      <c r="CXO65" s="16"/>
      <c r="CXP65" s="16"/>
      <c r="CXQ65" s="16"/>
      <c r="CXR65" s="16"/>
      <c r="CXS65" s="16"/>
      <c r="CXT65" s="16"/>
      <c r="CXU65" s="16"/>
      <c r="CXV65" s="16"/>
      <c r="CXW65" s="16"/>
      <c r="CXX65" s="16"/>
      <c r="CXY65" s="16"/>
      <c r="CXZ65" s="16"/>
      <c r="CYA65" s="16"/>
      <c r="CYB65" s="16"/>
      <c r="CYC65" s="16"/>
      <c r="CYD65" s="16"/>
      <c r="CYE65" s="16"/>
      <c r="CYF65" s="16"/>
      <c r="CYG65" s="16"/>
      <c r="CYH65" s="16"/>
      <c r="CYI65" s="16"/>
      <c r="CYJ65" s="16"/>
      <c r="CYK65" s="16"/>
      <c r="CYL65" s="16"/>
      <c r="CYM65" s="16"/>
      <c r="CYN65" s="16"/>
      <c r="CYO65" s="16"/>
      <c r="CYP65" s="16"/>
      <c r="CYQ65" s="16"/>
      <c r="CYR65" s="16"/>
      <c r="CYS65" s="16"/>
      <c r="CYT65" s="16"/>
      <c r="CYU65" s="16"/>
      <c r="CYV65" s="16"/>
      <c r="CYW65" s="16"/>
      <c r="CYX65" s="16"/>
      <c r="CYY65" s="16"/>
      <c r="CYZ65" s="16"/>
      <c r="CZA65" s="16"/>
      <c r="CZB65" s="16"/>
      <c r="CZC65" s="16"/>
      <c r="CZD65" s="16"/>
      <c r="CZE65" s="16"/>
      <c r="CZF65" s="16"/>
      <c r="CZG65" s="16"/>
      <c r="CZH65" s="16"/>
      <c r="CZI65" s="16"/>
      <c r="CZJ65" s="16"/>
      <c r="CZK65" s="16"/>
      <c r="CZL65" s="16"/>
      <c r="CZM65" s="16"/>
      <c r="CZN65" s="16"/>
      <c r="CZO65" s="16"/>
      <c r="CZP65" s="16"/>
      <c r="CZQ65" s="16"/>
      <c r="CZR65" s="16"/>
      <c r="CZS65" s="16"/>
      <c r="CZT65" s="16"/>
      <c r="CZU65" s="16"/>
      <c r="CZV65" s="16"/>
      <c r="CZW65" s="16"/>
      <c r="CZX65" s="16"/>
      <c r="CZY65" s="16"/>
      <c r="CZZ65" s="16"/>
      <c r="DAA65" s="16"/>
      <c r="DAB65" s="16"/>
      <c r="DAC65" s="16"/>
      <c r="DAD65" s="16"/>
      <c r="DAE65" s="16"/>
      <c r="DAF65" s="16"/>
      <c r="DAG65" s="16"/>
      <c r="DAH65" s="16"/>
      <c r="DAI65" s="16"/>
      <c r="DAJ65" s="16"/>
      <c r="DAK65" s="16"/>
      <c r="DAL65" s="16"/>
      <c r="DAM65" s="16"/>
      <c r="DAN65" s="16"/>
      <c r="DAO65" s="16"/>
      <c r="DAP65" s="16"/>
      <c r="DAQ65" s="16"/>
      <c r="DAR65" s="16"/>
      <c r="DAS65" s="16"/>
      <c r="DAT65" s="16"/>
      <c r="DAU65" s="16"/>
      <c r="DAV65" s="16"/>
      <c r="DAW65" s="16"/>
      <c r="DAX65" s="16"/>
      <c r="DAY65" s="16"/>
      <c r="DAZ65" s="16"/>
      <c r="DBA65" s="16"/>
      <c r="DBB65" s="16"/>
      <c r="DBC65" s="16"/>
      <c r="DBD65" s="16"/>
      <c r="DBE65" s="16"/>
      <c r="DBF65" s="16"/>
      <c r="DBG65" s="16"/>
      <c r="DBH65" s="16"/>
      <c r="DBI65" s="16"/>
      <c r="DBJ65" s="16"/>
      <c r="DBK65" s="16"/>
      <c r="DBL65" s="16"/>
      <c r="DBM65" s="16"/>
      <c r="DBN65" s="16"/>
      <c r="DBO65" s="16"/>
      <c r="DBP65" s="16"/>
      <c r="DBQ65" s="16"/>
      <c r="DBR65" s="16"/>
      <c r="DBS65" s="16"/>
      <c r="DBT65" s="16"/>
      <c r="DBU65" s="16"/>
      <c r="DBV65" s="16"/>
      <c r="DBW65" s="16"/>
      <c r="DBX65" s="16"/>
      <c r="DBY65" s="16"/>
      <c r="DBZ65" s="16"/>
      <c r="DCA65" s="16"/>
      <c r="DCB65" s="16"/>
      <c r="DCC65" s="16"/>
      <c r="DCD65" s="16"/>
      <c r="DCE65" s="16"/>
      <c r="DCF65" s="16"/>
      <c r="DCG65" s="16"/>
      <c r="DCH65" s="16"/>
      <c r="DCI65" s="16"/>
      <c r="DCJ65" s="16"/>
      <c r="DCK65" s="16"/>
      <c r="DCL65" s="16"/>
      <c r="DCM65" s="16"/>
      <c r="DCN65" s="16"/>
      <c r="DCO65" s="16"/>
      <c r="DCP65" s="16"/>
      <c r="DCQ65" s="16"/>
      <c r="DCR65" s="16"/>
      <c r="DCS65" s="16"/>
      <c r="DCT65" s="16"/>
      <c r="DCU65" s="16"/>
      <c r="DCV65" s="16"/>
      <c r="DCW65" s="16"/>
      <c r="DCX65" s="16"/>
      <c r="DCY65" s="16"/>
      <c r="DCZ65" s="16"/>
      <c r="DDA65" s="16"/>
      <c r="DDB65" s="16"/>
      <c r="DDC65" s="16"/>
      <c r="DDD65" s="16"/>
      <c r="DDE65" s="16"/>
      <c r="DDF65" s="16"/>
      <c r="DDG65" s="16"/>
      <c r="DDH65" s="16"/>
      <c r="DDI65" s="16"/>
      <c r="DDJ65" s="16"/>
      <c r="DDK65" s="16"/>
      <c r="DDL65" s="16"/>
      <c r="DDM65" s="16"/>
      <c r="DDN65" s="16"/>
      <c r="DDO65" s="16"/>
      <c r="DDP65" s="16"/>
      <c r="DDQ65" s="16"/>
      <c r="DDR65" s="16"/>
      <c r="DDS65" s="16"/>
      <c r="DDT65" s="16"/>
      <c r="DDU65" s="16"/>
      <c r="DDV65" s="16"/>
      <c r="DDW65" s="16"/>
      <c r="DDX65" s="16"/>
      <c r="DDY65" s="16"/>
      <c r="DDZ65" s="16"/>
      <c r="DEA65" s="16"/>
      <c r="DEB65" s="16"/>
      <c r="DEC65" s="16"/>
      <c r="DED65" s="16"/>
      <c r="DEE65" s="16"/>
      <c r="DEF65" s="16"/>
      <c r="DEG65" s="16"/>
      <c r="DEH65" s="16"/>
      <c r="DEI65" s="16"/>
      <c r="DEJ65" s="16"/>
      <c r="DEK65" s="16"/>
      <c r="DEL65" s="16"/>
      <c r="DEM65" s="16"/>
      <c r="DEN65" s="16"/>
      <c r="DEO65" s="16"/>
      <c r="DEP65" s="16"/>
      <c r="DEQ65" s="16"/>
      <c r="DER65" s="16"/>
      <c r="DES65" s="16"/>
      <c r="DET65" s="16"/>
      <c r="DEU65" s="16"/>
      <c r="DEV65" s="16"/>
      <c r="DEW65" s="16"/>
      <c r="DEX65" s="16"/>
      <c r="DEY65" s="16"/>
      <c r="DEZ65" s="16"/>
      <c r="DFA65" s="16"/>
      <c r="DFB65" s="16"/>
      <c r="DFC65" s="16"/>
      <c r="DFD65" s="16"/>
      <c r="DFE65" s="16"/>
      <c r="DFF65" s="16"/>
      <c r="DFG65" s="16"/>
      <c r="DFH65" s="16"/>
      <c r="DFI65" s="16"/>
      <c r="DFJ65" s="16"/>
      <c r="DFK65" s="16"/>
      <c r="DFL65" s="16"/>
      <c r="DFM65" s="16"/>
      <c r="DFN65" s="16"/>
      <c r="DFO65" s="16"/>
      <c r="DFP65" s="16"/>
      <c r="DFQ65" s="16"/>
      <c r="DFR65" s="16"/>
      <c r="DFS65" s="16"/>
      <c r="DFT65" s="16"/>
      <c r="DFU65" s="16"/>
      <c r="DFV65" s="16"/>
      <c r="DFW65" s="16"/>
      <c r="DFX65" s="16"/>
      <c r="DFY65" s="16"/>
      <c r="DFZ65" s="16"/>
      <c r="DGA65" s="16"/>
      <c r="DGB65" s="16"/>
      <c r="DGC65" s="16"/>
      <c r="DGD65" s="16"/>
      <c r="DGE65" s="16"/>
      <c r="DGF65" s="16"/>
      <c r="DGG65" s="16"/>
      <c r="DGH65" s="16"/>
      <c r="DGI65" s="16"/>
      <c r="DGJ65" s="16"/>
      <c r="DGK65" s="16"/>
      <c r="DGL65" s="16"/>
      <c r="DGM65" s="16"/>
      <c r="DGN65" s="16"/>
      <c r="DGO65" s="16"/>
      <c r="DGP65" s="16"/>
      <c r="DGQ65" s="16"/>
      <c r="DGR65" s="16"/>
      <c r="DGS65" s="16"/>
      <c r="DGT65" s="16"/>
      <c r="DGU65" s="16"/>
      <c r="DGV65" s="16"/>
      <c r="DGW65" s="16"/>
      <c r="DGX65" s="16"/>
      <c r="DGY65" s="16"/>
      <c r="DGZ65" s="16"/>
      <c r="DHA65" s="16"/>
      <c r="DHB65" s="16"/>
      <c r="DHC65" s="16"/>
      <c r="DHD65" s="16"/>
      <c r="DHE65" s="16"/>
      <c r="DHF65" s="16"/>
      <c r="DHG65" s="16"/>
      <c r="DHH65" s="16"/>
      <c r="DHI65" s="16"/>
      <c r="DHJ65" s="16"/>
      <c r="DHK65" s="16"/>
      <c r="DHL65" s="16"/>
      <c r="DHM65" s="16"/>
      <c r="DHN65" s="16"/>
      <c r="DHO65" s="16"/>
      <c r="DHP65" s="16"/>
      <c r="DHQ65" s="16"/>
      <c r="DHR65" s="16"/>
      <c r="DHS65" s="16"/>
      <c r="DHT65" s="16"/>
      <c r="DHU65" s="16"/>
      <c r="DHV65" s="16"/>
      <c r="DHW65" s="16"/>
      <c r="DHX65" s="16"/>
      <c r="DHY65" s="16"/>
      <c r="DHZ65" s="16"/>
      <c r="DIA65" s="16"/>
      <c r="DIB65" s="16"/>
      <c r="DIC65" s="16"/>
      <c r="DID65" s="16"/>
      <c r="DIE65" s="16"/>
      <c r="DIF65" s="16"/>
      <c r="DIG65" s="16"/>
      <c r="DIH65" s="16"/>
      <c r="DII65" s="16"/>
      <c r="DIJ65" s="16"/>
      <c r="DIK65" s="16"/>
      <c r="DIL65" s="16"/>
      <c r="DIM65" s="16"/>
      <c r="DIN65" s="16"/>
      <c r="DIO65" s="16"/>
      <c r="DIP65" s="16"/>
      <c r="DIQ65" s="16"/>
      <c r="DIR65" s="16"/>
      <c r="DIS65" s="16"/>
      <c r="DIT65" s="16"/>
      <c r="DIU65" s="16"/>
      <c r="DIV65" s="16"/>
      <c r="DIW65" s="16"/>
      <c r="DIX65" s="16"/>
      <c r="DIY65" s="16"/>
      <c r="DIZ65" s="16"/>
      <c r="DJA65" s="16"/>
      <c r="DJB65" s="16"/>
      <c r="DJC65" s="16"/>
      <c r="DJD65" s="16"/>
      <c r="DJE65" s="16"/>
      <c r="DJF65" s="16"/>
      <c r="DJG65" s="16"/>
      <c r="DJH65" s="16"/>
      <c r="DJI65" s="16"/>
      <c r="DJJ65" s="16"/>
      <c r="DJK65" s="16"/>
      <c r="DJL65" s="16"/>
      <c r="DJM65" s="16"/>
      <c r="DJN65" s="16"/>
      <c r="DJO65" s="16"/>
      <c r="DJP65" s="16"/>
      <c r="DJQ65" s="16"/>
      <c r="DJR65" s="16"/>
      <c r="DJS65" s="16"/>
      <c r="DJT65" s="16"/>
      <c r="DJU65" s="16"/>
      <c r="DJV65" s="16"/>
      <c r="DJW65" s="16"/>
      <c r="DJX65" s="16"/>
      <c r="DJY65" s="16"/>
      <c r="DJZ65" s="16"/>
      <c r="DKA65" s="16"/>
      <c r="DKB65" s="16"/>
      <c r="DKC65" s="16"/>
      <c r="DKD65" s="16"/>
      <c r="DKE65" s="16"/>
      <c r="DKF65" s="16"/>
      <c r="DKG65" s="16"/>
      <c r="DKH65" s="16"/>
      <c r="DKI65" s="16"/>
      <c r="DKJ65" s="16"/>
      <c r="DKK65" s="16"/>
      <c r="DKL65" s="16"/>
      <c r="DKM65" s="16"/>
      <c r="DKN65" s="16"/>
      <c r="DKO65" s="16"/>
      <c r="DKP65" s="16"/>
      <c r="DKQ65" s="16"/>
      <c r="DKR65" s="16"/>
      <c r="DKS65" s="16"/>
      <c r="DKT65" s="16"/>
      <c r="DKU65" s="16"/>
      <c r="DKV65" s="16"/>
      <c r="DKW65" s="16"/>
      <c r="DKX65" s="16"/>
      <c r="DKY65" s="16"/>
      <c r="DKZ65" s="16"/>
      <c r="DLA65" s="16"/>
      <c r="DLB65" s="16"/>
      <c r="DLC65" s="16"/>
      <c r="DLD65" s="16"/>
      <c r="DLE65" s="16"/>
      <c r="DLF65" s="16"/>
      <c r="DLG65" s="16"/>
      <c r="DLH65" s="16"/>
      <c r="DLI65" s="16"/>
      <c r="DLJ65" s="16"/>
      <c r="DLK65" s="16"/>
      <c r="DLL65" s="16"/>
      <c r="DLM65" s="16"/>
      <c r="DLN65" s="16"/>
      <c r="DLO65" s="16"/>
      <c r="DLP65" s="16"/>
      <c r="DLQ65" s="16"/>
      <c r="DLR65" s="16"/>
      <c r="DLS65" s="16"/>
      <c r="DLT65" s="16"/>
      <c r="DLU65" s="16"/>
      <c r="DLV65" s="16"/>
      <c r="DLW65" s="16"/>
      <c r="DLX65" s="16"/>
      <c r="DLY65" s="16"/>
      <c r="DLZ65" s="16"/>
      <c r="DMA65" s="16"/>
      <c r="DMB65" s="16"/>
      <c r="DMC65" s="16"/>
      <c r="DMD65" s="16"/>
      <c r="DME65" s="16"/>
      <c r="DMF65" s="16"/>
      <c r="DMG65" s="16"/>
      <c r="DMH65" s="16"/>
      <c r="DMI65" s="16"/>
      <c r="DMJ65" s="16"/>
      <c r="DMK65" s="16"/>
      <c r="DML65" s="16"/>
      <c r="DMM65" s="16"/>
      <c r="DMN65" s="16"/>
      <c r="DMO65" s="16"/>
      <c r="DMP65" s="16"/>
      <c r="DMQ65" s="16"/>
      <c r="DMR65" s="16"/>
      <c r="DMS65" s="16"/>
      <c r="DMT65" s="16"/>
      <c r="DMU65" s="16"/>
      <c r="DMV65" s="16"/>
      <c r="DMW65" s="16"/>
      <c r="DMX65" s="16"/>
      <c r="DMY65" s="16"/>
      <c r="DMZ65" s="16"/>
      <c r="DNA65" s="16"/>
      <c r="DNB65" s="16"/>
      <c r="DNC65" s="16"/>
      <c r="DND65" s="16"/>
      <c r="DNE65" s="16"/>
      <c r="DNF65" s="16"/>
      <c r="DNG65" s="16"/>
      <c r="DNH65" s="16"/>
      <c r="DNI65" s="16"/>
      <c r="DNJ65" s="16"/>
      <c r="DNK65" s="16"/>
      <c r="DNL65" s="16"/>
      <c r="DNM65" s="16"/>
      <c r="DNN65" s="16"/>
      <c r="DNO65" s="16"/>
      <c r="DNP65" s="16"/>
      <c r="DNQ65" s="16"/>
      <c r="DNR65" s="16"/>
      <c r="DNS65" s="16"/>
      <c r="DNT65" s="16"/>
      <c r="DNU65" s="16"/>
      <c r="DNV65" s="16"/>
      <c r="DNW65" s="16"/>
      <c r="DNX65" s="16"/>
      <c r="DNY65" s="16"/>
      <c r="DNZ65" s="16"/>
      <c r="DOA65" s="16"/>
      <c r="DOB65" s="16"/>
      <c r="DOC65" s="16"/>
      <c r="DOD65" s="16"/>
      <c r="DOE65" s="16"/>
      <c r="DOF65" s="16"/>
      <c r="DOG65" s="16"/>
      <c r="DOH65" s="16"/>
      <c r="DOI65" s="16"/>
      <c r="DOJ65" s="16"/>
      <c r="DOK65" s="16"/>
      <c r="DOL65" s="16"/>
      <c r="DOM65" s="16"/>
      <c r="DON65" s="16"/>
      <c r="DOO65" s="16"/>
      <c r="DOP65" s="16"/>
      <c r="DOQ65" s="16"/>
      <c r="DOR65" s="16"/>
      <c r="DOS65" s="16"/>
      <c r="DOT65" s="16"/>
      <c r="DOU65" s="16"/>
      <c r="DOV65" s="16"/>
      <c r="DOW65" s="16"/>
      <c r="DOX65" s="16"/>
      <c r="DOY65" s="16"/>
      <c r="DOZ65" s="16"/>
      <c r="DPA65" s="16"/>
      <c r="DPB65" s="16"/>
      <c r="DPC65" s="16"/>
      <c r="DPD65" s="16"/>
      <c r="DPE65" s="16"/>
      <c r="DPF65" s="16"/>
      <c r="DPG65" s="16"/>
      <c r="DPH65" s="16"/>
      <c r="DPI65" s="16"/>
      <c r="DPJ65" s="16"/>
      <c r="DPK65" s="16"/>
      <c r="DPL65" s="16"/>
      <c r="DPM65" s="16"/>
      <c r="DPN65" s="16"/>
      <c r="DPO65" s="16"/>
      <c r="DPP65" s="16"/>
      <c r="DPQ65" s="16"/>
      <c r="DPR65" s="16"/>
      <c r="DPS65" s="16"/>
      <c r="DPT65" s="16"/>
      <c r="DPU65" s="16"/>
      <c r="DPV65" s="16"/>
      <c r="DPW65" s="16"/>
      <c r="DPX65" s="16"/>
      <c r="DPY65" s="16"/>
      <c r="DPZ65" s="16"/>
      <c r="DQA65" s="16"/>
      <c r="DQB65" s="16"/>
      <c r="DQC65" s="16"/>
      <c r="DQD65" s="16"/>
      <c r="DQE65" s="16"/>
      <c r="DQF65" s="16"/>
      <c r="DQG65" s="16"/>
      <c r="DQH65" s="16"/>
      <c r="DQI65" s="16"/>
      <c r="DQJ65" s="16"/>
      <c r="DQK65" s="16"/>
      <c r="DQL65" s="16"/>
      <c r="DQM65" s="16"/>
      <c r="DQN65" s="16"/>
      <c r="DQO65" s="16"/>
      <c r="DQP65" s="16"/>
      <c r="DQQ65" s="16"/>
      <c r="DQR65" s="16"/>
      <c r="DQS65" s="16"/>
      <c r="DQT65" s="16"/>
      <c r="DQU65" s="16"/>
      <c r="DQV65" s="16"/>
      <c r="DQW65" s="16"/>
      <c r="DQX65" s="16"/>
      <c r="DQY65" s="16"/>
      <c r="DQZ65" s="16"/>
      <c r="DRA65" s="16"/>
      <c r="DRB65" s="16"/>
      <c r="DRC65" s="16"/>
      <c r="DRD65" s="16"/>
      <c r="DRE65" s="16"/>
      <c r="DRF65" s="16"/>
      <c r="DRG65" s="16"/>
      <c r="DRH65" s="16"/>
      <c r="DRI65" s="16"/>
      <c r="DRJ65" s="16"/>
      <c r="DRK65" s="16"/>
      <c r="DRL65" s="16"/>
      <c r="DRM65" s="16"/>
      <c r="DRN65" s="16"/>
      <c r="DRO65" s="16"/>
      <c r="DRP65" s="16"/>
      <c r="DRQ65" s="16"/>
      <c r="DRR65" s="16"/>
      <c r="DRS65" s="16"/>
      <c r="DRT65" s="16"/>
      <c r="DRU65" s="16"/>
      <c r="DRV65" s="16"/>
      <c r="DRW65" s="16"/>
      <c r="DRX65" s="16"/>
      <c r="DRY65" s="16"/>
      <c r="DRZ65" s="16"/>
      <c r="DSA65" s="16"/>
      <c r="DSB65" s="16"/>
      <c r="DSC65" s="16"/>
      <c r="DSD65" s="16"/>
      <c r="DSE65" s="16"/>
      <c r="DSF65" s="16"/>
      <c r="DSG65" s="16"/>
      <c r="DSH65" s="16"/>
      <c r="DSI65" s="16"/>
      <c r="DSJ65" s="16"/>
      <c r="DSK65" s="16"/>
      <c r="DSL65" s="16"/>
      <c r="DSM65" s="16"/>
      <c r="DSN65" s="16"/>
      <c r="DSO65" s="16"/>
      <c r="DSP65" s="16"/>
      <c r="DSQ65" s="16"/>
      <c r="DSR65" s="16"/>
      <c r="DSS65" s="16"/>
      <c r="DST65" s="16"/>
      <c r="DSU65" s="16"/>
      <c r="DSV65" s="16"/>
      <c r="DSW65" s="16"/>
      <c r="DSX65" s="16"/>
      <c r="DSY65" s="16"/>
      <c r="DSZ65" s="16"/>
      <c r="DTA65" s="16"/>
      <c r="DTB65" s="16"/>
      <c r="DTC65" s="16"/>
      <c r="DTD65" s="16"/>
      <c r="DTE65" s="16"/>
      <c r="DTF65" s="16"/>
      <c r="DTG65" s="16"/>
      <c r="DTH65" s="16"/>
      <c r="DTI65" s="16"/>
      <c r="DTJ65" s="16"/>
      <c r="DTK65" s="16"/>
      <c r="DTL65" s="16"/>
      <c r="DTM65" s="16"/>
      <c r="DTN65" s="16"/>
      <c r="DTO65" s="16"/>
      <c r="DTP65" s="16"/>
      <c r="DTQ65" s="16"/>
      <c r="DTR65" s="16"/>
      <c r="DTS65" s="16"/>
      <c r="DTT65" s="16"/>
      <c r="DTU65" s="16"/>
      <c r="DTV65" s="16"/>
      <c r="DTW65" s="16"/>
      <c r="DTX65" s="16"/>
      <c r="DTY65" s="16"/>
      <c r="DTZ65" s="16"/>
      <c r="DUA65" s="16"/>
      <c r="DUB65" s="16"/>
      <c r="DUC65" s="16"/>
      <c r="DUD65" s="16"/>
      <c r="DUE65" s="16"/>
      <c r="DUF65" s="16"/>
      <c r="DUG65" s="16"/>
      <c r="DUH65" s="16"/>
      <c r="DUI65" s="16"/>
      <c r="DUJ65" s="16"/>
      <c r="DUK65" s="16"/>
      <c r="DUL65" s="16"/>
      <c r="DUM65" s="16"/>
      <c r="DUN65" s="16"/>
      <c r="DUO65" s="16"/>
      <c r="DUP65" s="16"/>
      <c r="DUQ65" s="16"/>
      <c r="DUR65" s="16"/>
      <c r="DUS65" s="16"/>
      <c r="DUT65" s="16"/>
      <c r="DUU65" s="16"/>
      <c r="DUV65" s="16"/>
      <c r="DUW65" s="16"/>
      <c r="DUX65" s="16"/>
      <c r="DUY65" s="16"/>
      <c r="DUZ65" s="16"/>
      <c r="DVA65" s="16"/>
      <c r="DVB65" s="16"/>
      <c r="DVC65" s="16"/>
      <c r="DVD65" s="16"/>
      <c r="DVE65" s="16"/>
      <c r="DVF65" s="16"/>
      <c r="DVG65" s="16"/>
      <c r="DVH65" s="16"/>
      <c r="DVI65" s="16"/>
      <c r="DVJ65" s="16"/>
      <c r="DVK65" s="16"/>
      <c r="DVL65" s="16"/>
      <c r="DVM65" s="16"/>
      <c r="DVN65" s="16"/>
      <c r="DVO65" s="16"/>
      <c r="DVP65" s="16"/>
      <c r="DVQ65" s="16"/>
      <c r="DVR65" s="16"/>
      <c r="DVS65" s="16"/>
      <c r="DVT65" s="16"/>
      <c r="DVU65" s="16"/>
      <c r="DVV65" s="16"/>
      <c r="DVW65" s="16"/>
      <c r="DVX65" s="16"/>
      <c r="DVY65" s="16"/>
      <c r="DVZ65" s="16"/>
      <c r="DWA65" s="16"/>
      <c r="DWB65" s="16"/>
      <c r="DWC65" s="16"/>
      <c r="DWD65" s="16"/>
      <c r="DWE65" s="16"/>
      <c r="DWF65" s="16"/>
      <c r="DWG65" s="16"/>
      <c r="DWH65" s="16"/>
      <c r="DWI65" s="16"/>
      <c r="DWJ65" s="16"/>
      <c r="DWK65" s="16"/>
      <c r="DWL65" s="16"/>
      <c r="DWM65" s="16"/>
      <c r="DWN65" s="16"/>
      <c r="DWO65" s="16"/>
      <c r="DWP65" s="16"/>
      <c r="DWQ65" s="16"/>
      <c r="DWR65" s="16"/>
      <c r="DWS65" s="16"/>
      <c r="DWT65" s="16"/>
      <c r="DWU65" s="16"/>
      <c r="DWV65" s="16"/>
      <c r="DWW65" s="16"/>
      <c r="DWX65" s="16"/>
      <c r="DWY65" s="16"/>
      <c r="DWZ65" s="16"/>
      <c r="DXA65" s="16"/>
      <c r="DXB65" s="16"/>
      <c r="DXC65" s="16"/>
      <c r="DXD65" s="16"/>
      <c r="DXE65" s="16"/>
      <c r="DXF65" s="16"/>
      <c r="DXG65" s="16"/>
      <c r="DXH65" s="16"/>
      <c r="DXI65" s="16"/>
      <c r="DXJ65" s="16"/>
      <c r="DXK65" s="16"/>
      <c r="DXL65" s="16"/>
      <c r="DXM65" s="16"/>
      <c r="DXN65" s="16"/>
      <c r="DXO65" s="16"/>
      <c r="DXP65" s="16"/>
      <c r="DXQ65" s="16"/>
      <c r="DXR65" s="16"/>
      <c r="DXS65" s="16"/>
      <c r="DXT65" s="16"/>
      <c r="DXU65" s="16"/>
      <c r="DXV65" s="16"/>
      <c r="DXW65" s="16"/>
      <c r="DXX65" s="16"/>
      <c r="DXY65" s="16"/>
      <c r="DXZ65" s="16"/>
      <c r="DYA65" s="16"/>
      <c r="DYB65" s="16"/>
      <c r="DYC65" s="16"/>
      <c r="DYD65" s="16"/>
      <c r="DYE65" s="16"/>
      <c r="DYF65" s="16"/>
      <c r="DYG65" s="16"/>
      <c r="DYH65" s="16"/>
      <c r="DYI65" s="16"/>
      <c r="DYJ65" s="16"/>
      <c r="DYK65" s="16"/>
      <c r="DYL65" s="16"/>
      <c r="DYM65" s="16"/>
      <c r="DYN65" s="16"/>
      <c r="DYO65" s="16"/>
      <c r="DYP65" s="16"/>
      <c r="DYQ65" s="16"/>
      <c r="DYR65" s="16"/>
      <c r="DYS65" s="16"/>
      <c r="DYT65" s="16"/>
      <c r="DYU65" s="16"/>
      <c r="DYV65" s="16"/>
      <c r="DYW65" s="16"/>
      <c r="DYX65" s="16"/>
      <c r="DYY65" s="16"/>
      <c r="DYZ65" s="16"/>
      <c r="DZA65" s="16"/>
      <c r="DZB65" s="16"/>
      <c r="DZC65" s="16"/>
      <c r="DZD65" s="16"/>
      <c r="DZE65" s="16"/>
      <c r="DZF65" s="16"/>
      <c r="DZG65" s="16"/>
      <c r="DZH65" s="16"/>
      <c r="DZI65" s="16"/>
      <c r="DZJ65" s="16"/>
      <c r="DZK65" s="16"/>
      <c r="DZL65" s="16"/>
      <c r="DZM65" s="16"/>
      <c r="DZN65" s="16"/>
      <c r="DZO65" s="16"/>
      <c r="DZP65" s="16"/>
      <c r="DZQ65" s="16"/>
      <c r="DZR65" s="16"/>
      <c r="DZS65" s="16"/>
      <c r="DZT65" s="16"/>
      <c r="DZU65" s="16"/>
      <c r="DZV65" s="16"/>
      <c r="DZW65" s="16"/>
      <c r="DZX65" s="16"/>
      <c r="DZY65" s="16"/>
      <c r="DZZ65" s="16"/>
      <c r="EAA65" s="16"/>
      <c r="EAB65" s="16"/>
      <c r="EAC65" s="16"/>
      <c r="EAD65" s="16"/>
      <c r="EAE65" s="16"/>
      <c r="EAF65" s="16"/>
      <c r="EAG65" s="16"/>
      <c r="EAH65" s="16"/>
      <c r="EAI65" s="16"/>
      <c r="EAJ65" s="16"/>
      <c r="EAK65" s="16"/>
      <c r="EAL65" s="16"/>
      <c r="EAM65" s="16"/>
      <c r="EAN65" s="16"/>
      <c r="EAO65" s="16"/>
      <c r="EAP65" s="16"/>
      <c r="EAQ65" s="16"/>
      <c r="EAR65" s="16"/>
      <c r="EAS65" s="16"/>
      <c r="EAT65" s="16"/>
      <c r="EAU65" s="16"/>
      <c r="EAV65" s="16"/>
      <c r="EAW65" s="16"/>
      <c r="EAX65" s="16"/>
      <c r="EAY65" s="16"/>
      <c r="EAZ65" s="16"/>
      <c r="EBA65" s="16"/>
      <c r="EBB65" s="16"/>
      <c r="EBC65" s="16"/>
      <c r="EBD65" s="16"/>
      <c r="EBE65" s="16"/>
      <c r="EBF65" s="16"/>
      <c r="EBG65" s="16"/>
      <c r="EBH65" s="16"/>
      <c r="EBI65" s="16"/>
      <c r="EBJ65" s="16"/>
      <c r="EBK65" s="16"/>
      <c r="EBL65" s="16"/>
      <c r="EBM65" s="16"/>
      <c r="EBN65" s="16"/>
      <c r="EBO65" s="16"/>
      <c r="EBP65" s="16"/>
      <c r="EBQ65" s="16"/>
      <c r="EBR65" s="16"/>
      <c r="EBS65" s="16"/>
      <c r="EBT65" s="16"/>
      <c r="EBU65" s="16"/>
      <c r="EBV65" s="16"/>
      <c r="EBW65" s="16"/>
      <c r="EBX65" s="16"/>
      <c r="EBY65" s="16"/>
      <c r="EBZ65" s="16"/>
      <c r="ECA65" s="16"/>
      <c r="ECB65" s="16"/>
      <c r="ECC65" s="16"/>
      <c r="ECD65" s="16"/>
      <c r="ECE65" s="16"/>
      <c r="ECF65" s="16"/>
      <c r="ECG65" s="16"/>
      <c r="ECH65" s="16"/>
      <c r="ECI65" s="16"/>
      <c r="ECJ65" s="16"/>
      <c r="ECK65" s="16"/>
      <c r="ECL65" s="16"/>
      <c r="ECM65" s="16"/>
      <c r="ECN65" s="16"/>
      <c r="ECO65" s="16"/>
      <c r="ECP65" s="16"/>
      <c r="ECQ65" s="16"/>
      <c r="ECR65" s="16"/>
      <c r="ECS65" s="16"/>
      <c r="ECT65" s="16"/>
      <c r="ECU65" s="16"/>
      <c r="ECV65" s="16"/>
      <c r="ECW65" s="16"/>
      <c r="ECX65" s="16"/>
      <c r="ECY65" s="16"/>
      <c r="ECZ65" s="16"/>
      <c r="EDA65" s="16"/>
      <c r="EDB65" s="16"/>
      <c r="EDC65" s="16"/>
      <c r="EDD65" s="16"/>
      <c r="EDE65" s="16"/>
      <c r="EDF65" s="16"/>
      <c r="EDG65" s="16"/>
      <c r="EDH65" s="16"/>
      <c r="EDI65" s="16"/>
      <c r="EDJ65" s="16"/>
      <c r="EDK65" s="16"/>
      <c r="EDL65" s="16"/>
      <c r="EDM65" s="16"/>
      <c r="EDN65" s="16"/>
      <c r="EDO65" s="16"/>
      <c r="EDP65" s="16"/>
      <c r="EDQ65" s="16"/>
      <c r="EDR65" s="16"/>
      <c r="EDS65" s="16"/>
      <c r="EDT65" s="16"/>
      <c r="EDU65" s="16"/>
      <c r="EDV65" s="16"/>
      <c r="EDW65" s="16"/>
      <c r="EDX65" s="16"/>
      <c r="EDY65" s="16"/>
      <c r="EDZ65" s="16"/>
      <c r="EEA65" s="16"/>
      <c r="EEB65" s="16"/>
      <c r="EEC65" s="16"/>
      <c r="EED65" s="16"/>
      <c r="EEE65" s="16"/>
      <c r="EEF65" s="16"/>
      <c r="EEG65" s="16"/>
      <c r="EEH65" s="16"/>
      <c r="EEI65" s="16"/>
      <c r="EEJ65" s="16"/>
      <c r="EEK65" s="16"/>
      <c r="EEL65" s="16"/>
      <c r="EEM65" s="16"/>
      <c r="EEN65" s="16"/>
      <c r="EEO65" s="16"/>
      <c r="EEP65" s="16"/>
      <c r="EEQ65" s="16"/>
      <c r="EER65" s="16"/>
      <c r="EES65" s="16"/>
      <c r="EET65" s="16"/>
      <c r="EEU65" s="16"/>
      <c r="EEV65" s="16"/>
      <c r="EEW65" s="16"/>
      <c r="EEX65" s="16"/>
      <c r="EEY65" s="16"/>
      <c r="EEZ65" s="16"/>
      <c r="EFA65" s="16"/>
      <c r="EFB65" s="16"/>
      <c r="EFC65" s="16"/>
      <c r="EFD65" s="16"/>
      <c r="EFE65" s="16"/>
      <c r="EFF65" s="16"/>
      <c r="EFG65" s="16"/>
      <c r="EFH65" s="16"/>
      <c r="EFI65" s="16"/>
      <c r="EFJ65" s="16"/>
      <c r="EFK65" s="16"/>
      <c r="EFL65" s="16"/>
      <c r="EFM65" s="16"/>
      <c r="EFN65" s="16"/>
      <c r="EFO65" s="16"/>
      <c r="EFP65" s="16"/>
      <c r="EFQ65" s="16"/>
      <c r="EFR65" s="16"/>
      <c r="EFS65" s="16"/>
      <c r="EFT65" s="16"/>
      <c r="EFU65" s="16"/>
      <c r="EFV65" s="16"/>
      <c r="EFW65" s="16"/>
      <c r="EFX65" s="16"/>
      <c r="EFY65" s="16"/>
      <c r="EFZ65" s="16"/>
      <c r="EGA65" s="16"/>
      <c r="EGB65" s="16"/>
      <c r="EGC65" s="16"/>
      <c r="EGD65" s="16"/>
      <c r="EGE65" s="16"/>
      <c r="EGF65" s="16"/>
      <c r="EGG65" s="16"/>
      <c r="EGH65" s="16"/>
      <c r="EGI65" s="16"/>
      <c r="EGJ65" s="16"/>
      <c r="EGK65" s="16"/>
      <c r="EGL65" s="16"/>
      <c r="EGM65" s="16"/>
      <c r="EGN65" s="16"/>
      <c r="EGO65" s="16"/>
      <c r="EGP65" s="16"/>
      <c r="EGQ65" s="16"/>
      <c r="EGR65" s="16"/>
      <c r="EGS65" s="16"/>
      <c r="EGT65" s="16"/>
      <c r="EGU65" s="16"/>
      <c r="EGV65" s="16"/>
      <c r="EGW65" s="16"/>
      <c r="EGX65" s="16"/>
      <c r="EGY65" s="16"/>
      <c r="EGZ65" s="16"/>
      <c r="EHA65" s="16"/>
      <c r="EHB65" s="16"/>
      <c r="EHC65" s="16"/>
      <c r="EHD65" s="16"/>
      <c r="EHE65" s="16"/>
      <c r="EHF65" s="16"/>
      <c r="EHG65" s="16"/>
      <c r="EHH65" s="16"/>
      <c r="EHI65" s="16"/>
      <c r="EHJ65" s="16"/>
      <c r="EHK65" s="16"/>
      <c r="EHL65" s="16"/>
      <c r="EHM65" s="16"/>
      <c r="EHN65" s="16"/>
      <c r="EHO65" s="16"/>
      <c r="EHP65" s="16"/>
      <c r="EHQ65" s="16"/>
      <c r="EHR65" s="16"/>
      <c r="EHS65" s="16"/>
      <c r="EHT65" s="16"/>
      <c r="EHU65" s="16"/>
      <c r="EHV65" s="16"/>
      <c r="EHW65" s="16"/>
      <c r="EHX65" s="16"/>
      <c r="EHY65" s="16"/>
      <c r="EHZ65" s="16"/>
      <c r="EIA65" s="16"/>
      <c r="EIB65" s="16"/>
      <c r="EIC65" s="16"/>
      <c r="EID65" s="16"/>
      <c r="EIE65" s="16"/>
      <c r="EIF65" s="16"/>
      <c r="EIG65" s="16"/>
      <c r="EIH65" s="16"/>
      <c r="EII65" s="16"/>
      <c r="EIJ65" s="16"/>
      <c r="EIK65" s="16"/>
      <c r="EIL65" s="16"/>
      <c r="EIM65" s="16"/>
      <c r="EIN65" s="16"/>
      <c r="EIO65" s="16"/>
      <c r="EIP65" s="16"/>
      <c r="EIQ65" s="16"/>
      <c r="EIR65" s="16"/>
      <c r="EIS65" s="16"/>
      <c r="EIT65" s="16"/>
      <c r="EIU65" s="16"/>
      <c r="EIV65" s="16"/>
      <c r="EIW65" s="16"/>
      <c r="EIX65" s="16"/>
      <c r="EIY65" s="16"/>
      <c r="EIZ65" s="16"/>
      <c r="EJA65" s="16"/>
      <c r="EJB65" s="16"/>
      <c r="EJC65" s="16"/>
      <c r="EJD65" s="16"/>
      <c r="EJE65" s="16"/>
      <c r="EJF65" s="16"/>
      <c r="EJG65" s="16"/>
      <c r="EJH65" s="16"/>
      <c r="EJI65" s="16"/>
      <c r="EJJ65" s="16"/>
      <c r="EJK65" s="16"/>
      <c r="EJL65" s="16"/>
      <c r="EJM65" s="16"/>
      <c r="EJN65" s="16"/>
      <c r="EJO65" s="16"/>
      <c r="EJP65" s="16"/>
      <c r="EJQ65" s="16"/>
      <c r="EJR65" s="16"/>
      <c r="EJS65" s="16"/>
      <c r="EJT65" s="16"/>
      <c r="EJU65" s="16"/>
      <c r="EJV65" s="16"/>
      <c r="EJW65" s="16"/>
      <c r="EJX65" s="16"/>
      <c r="EJY65" s="16"/>
      <c r="EJZ65" s="16"/>
      <c r="EKA65" s="16"/>
      <c r="EKB65" s="16"/>
      <c r="EKC65" s="16"/>
      <c r="EKD65" s="16"/>
      <c r="EKE65" s="16"/>
      <c r="EKF65" s="16"/>
      <c r="EKG65" s="16"/>
      <c r="EKH65" s="16"/>
      <c r="EKI65" s="16"/>
      <c r="EKJ65" s="16"/>
      <c r="EKK65" s="16"/>
      <c r="EKL65" s="16"/>
      <c r="EKM65" s="16"/>
      <c r="EKN65" s="16"/>
      <c r="EKO65" s="16"/>
      <c r="EKP65" s="16"/>
      <c r="EKQ65" s="16"/>
      <c r="EKR65" s="16"/>
      <c r="EKS65" s="16"/>
      <c r="EKT65" s="16"/>
      <c r="EKU65" s="16"/>
      <c r="EKV65" s="16"/>
      <c r="EKW65" s="16"/>
      <c r="EKX65" s="16"/>
      <c r="EKY65" s="16"/>
      <c r="EKZ65" s="16"/>
      <c r="ELA65" s="16"/>
      <c r="ELB65" s="16"/>
      <c r="ELC65" s="16"/>
      <c r="ELD65" s="16"/>
      <c r="ELE65" s="16"/>
      <c r="ELF65" s="16"/>
      <c r="ELG65" s="16"/>
      <c r="ELH65" s="16"/>
      <c r="ELI65" s="16"/>
      <c r="ELJ65" s="16"/>
      <c r="ELK65" s="16"/>
      <c r="ELL65" s="16"/>
      <c r="ELM65" s="16"/>
      <c r="ELN65" s="16"/>
      <c r="ELO65" s="16"/>
      <c r="ELP65" s="16"/>
      <c r="ELQ65" s="16"/>
      <c r="ELR65" s="16"/>
      <c r="ELS65" s="16"/>
      <c r="ELT65" s="16"/>
      <c r="ELU65" s="16"/>
      <c r="ELV65" s="16"/>
      <c r="ELW65" s="16"/>
      <c r="ELX65" s="16"/>
      <c r="ELY65" s="16"/>
      <c r="ELZ65" s="16"/>
      <c r="EMA65" s="16"/>
      <c r="EMB65" s="16"/>
      <c r="EMC65" s="16"/>
      <c r="EMD65" s="16"/>
      <c r="EME65" s="16"/>
      <c r="EMF65" s="16"/>
      <c r="EMG65" s="16"/>
      <c r="EMH65" s="16"/>
      <c r="EMI65" s="16"/>
      <c r="EMJ65" s="16"/>
      <c r="EMK65" s="16"/>
      <c r="EML65" s="16"/>
      <c r="EMM65" s="16"/>
      <c r="EMN65" s="16"/>
      <c r="EMO65" s="16"/>
      <c r="EMP65" s="16"/>
      <c r="EMQ65" s="16"/>
      <c r="EMR65" s="16"/>
      <c r="EMS65" s="16"/>
      <c r="EMT65" s="16"/>
      <c r="EMU65" s="16"/>
      <c r="EMV65" s="16"/>
      <c r="EMW65" s="16"/>
      <c r="EMX65" s="16"/>
      <c r="EMY65" s="16"/>
      <c r="EMZ65" s="16"/>
      <c r="ENA65" s="16"/>
      <c r="ENB65" s="16"/>
      <c r="ENC65" s="16"/>
      <c r="END65" s="16"/>
      <c r="ENE65" s="16"/>
      <c r="ENF65" s="16"/>
      <c r="ENG65" s="16"/>
      <c r="ENH65" s="16"/>
      <c r="ENI65" s="16"/>
      <c r="ENJ65" s="16"/>
      <c r="ENK65" s="16"/>
      <c r="ENL65" s="16"/>
      <c r="ENM65" s="16"/>
      <c r="ENN65" s="16"/>
      <c r="ENO65" s="16"/>
      <c r="ENP65" s="16"/>
      <c r="ENQ65" s="16"/>
      <c r="ENR65" s="16"/>
      <c r="ENS65" s="16"/>
      <c r="ENT65" s="16"/>
      <c r="ENU65" s="16"/>
      <c r="ENV65" s="16"/>
      <c r="ENW65" s="16"/>
      <c r="ENX65" s="16"/>
      <c r="ENY65" s="16"/>
      <c r="ENZ65" s="16"/>
      <c r="EOA65" s="16"/>
      <c r="EOB65" s="16"/>
      <c r="EOC65" s="16"/>
      <c r="EOD65" s="16"/>
      <c r="EOE65" s="16"/>
      <c r="EOF65" s="16"/>
      <c r="EOG65" s="16"/>
      <c r="EOH65" s="16"/>
      <c r="EOI65" s="16"/>
      <c r="EOJ65" s="16"/>
      <c r="EOK65" s="16"/>
      <c r="EOL65" s="16"/>
      <c r="EOM65" s="16"/>
      <c r="EON65" s="16"/>
      <c r="EOO65" s="16"/>
      <c r="EOP65" s="16"/>
      <c r="EOQ65" s="16"/>
      <c r="EOR65" s="16"/>
      <c r="EOS65" s="16"/>
      <c r="EOT65" s="16"/>
      <c r="EOU65" s="16"/>
      <c r="EOV65" s="16"/>
      <c r="EOW65" s="16"/>
      <c r="EOX65" s="16"/>
      <c r="EOY65" s="16"/>
      <c r="EOZ65" s="16"/>
      <c r="EPA65" s="16"/>
      <c r="EPB65" s="16"/>
      <c r="EPC65" s="16"/>
      <c r="EPD65" s="16"/>
      <c r="EPE65" s="16"/>
      <c r="EPF65" s="16"/>
      <c r="EPG65" s="16"/>
      <c r="EPH65" s="16"/>
      <c r="EPI65" s="16"/>
      <c r="EPJ65" s="16"/>
      <c r="EPK65" s="16"/>
      <c r="EPL65" s="16"/>
      <c r="EPM65" s="16"/>
      <c r="EPN65" s="16"/>
      <c r="EPO65" s="16"/>
      <c r="EPP65" s="16"/>
      <c r="EPQ65" s="16"/>
      <c r="EPR65" s="16"/>
      <c r="EPS65" s="16"/>
      <c r="EPT65" s="16"/>
      <c r="EPU65" s="16"/>
      <c r="EPV65" s="16"/>
      <c r="EPW65" s="16"/>
      <c r="EPX65" s="16"/>
      <c r="EPY65" s="16"/>
      <c r="EPZ65" s="16"/>
      <c r="EQA65" s="16"/>
      <c r="EQB65" s="16"/>
      <c r="EQC65" s="16"/>
      <c r="EQD65" s="16"/>
      <c r="EQE65" s="16"/>
      <c r="EQF65" s="16"/>
      <c r="EQG65" s="16"/>
      <c r="EQH65" s="16"/>
      <c r="EQI65" s="16"/>
      <c r="EQJ65" s="16"/>
      <c r="EQK65" s="16"/>
      <c r="EQL65" s="16"/>
      <c r="EQM65" s="16"/>
      <c r="EQN65" s="16"/>
      <c r="EQO65" s="16"/>
      <c r="EQP65" s="16"/>
      <c r="EQQ65" s="16"/>
      <c r="EQR65" s="16"/>
      <c r="EQS65" s="16"/>
      <c r="EQT65" s="16"/>
      <c r="EQU65" s="16"/>
      <c r="EQV65" s="16"/>
      <c r="EQW65" s="16"/>
      <c r="EQX65" s="16"/>
      <c r="EQY65" s="16"/>
      <c r="EQZ65" s="16"/>
      <c r="ERA65" s="16"/>
      <c r="ERB65" s="16"/>
      <c r="ERC65" s="16"/>
      <c r="ERD65" s="16"/>
      <c r="ERE65" s="16"/>
      <c r="ERF65" s="16"/>
      <c r="ERG65" s="16"/>
      <c r="ERH65" s="16"/>
      <c r="ERI65" s="16"/>
      <c r="ERJ65" s="16"/>
      <c r="ERK65" s="16"/>
      <c r="ERL65" s="16"/>
      <c r="ERM65" s="16"/>
      <c r="ERN65" s="16"/>
      <c r="ERO65" s="16"/>
      <c r="ERP65" s="16"/>
      <c r="ERQ65" s="16"/>
      <c r="ERR65" s="16"/>
      <c r="ERS65" s="16"/>
      <c r="ERT65" s="16"/>
      <c r="ERU65" s="16"/>
      <c r="ERV65" s="16"/>
      <c r="ERW65" s="16"/>
      <c r="ERX65" s="16"/>
      <c r="ERY65" s="16"/>
      <c r="ERZ65" s="16"/>
      <c r="ESA65" s="16"/>
      <c r="ESB65" s="16"/>
      <c r="ESC65" s="16"/>
      <c r="ESD65" s="16"/>
      <c r="ESE65" s="16"/>
      <c r="ESF65" s="16"/>
      <c r="ESG65" s="16"/>
      <c r="ESH65" s="16"/>
      <c r="ESI65" s="16"/>
      <c r="ESJ65" s="16"/>
      <c r="ESK65" s="16"/>
      <c r="ESL65" s="16"/>
      <c r="ESM65" s="16"/>
      <c r="ESN65" s="16"/>
      <c r="ESO65" s="16"/>
      <c r="ESP65" s="16"/>
      <c r="ESQ65" s="16"/>
      <c r="ESR65" s="16"/>
      <c r="ESS65" s="16"/>
      <c r="EST65" s="16"/>
      <c r="ESU65" s="16"/>
      <c r="ESV65" s="16"/>
      <c r="ESW65" s="16"/>
      <c r="ESX65" s="16"/>
      <c r="ESY65" s="16"/>
      <c r="ESZ65" s="16"/>
      <c r="ETA65" s="16"/>
      <c r="ETB65" s="16"/>
      <c r="ETC65" s="16"/>
      <c r="ETD65" s="16"/>
      <c r="ETE65" s="16"/>
      <c r="ETF65" s="16"/>
      <c r="ETG65" s="16"/>
      <c r="ETH65" s="16"/>
      <c r="ETI65" s="16"/>
      <c r="ETJ65" s="16"/>
      <c r="ETK65" s="16"/>
      <c r="ETL65" s="16"/>
      <c r="ETM65" s="16"/>
      <c r="ETN65" s="16"/>
      <c r="ETO65" s="16"/>
      <c r="ETP65" s="16"/>
      <c r="ETQ65" s="16"/>
      <c r="ETR65" s="16"/>
      <c r="ETS65" s="16"/>
      <c r="ETT65" s="16"/>
      <c r="ETU65" s="16"/>
      <c r="ETV65" s="16"/>
      <c r="ETW65" s="16"/>
      <c r="ETX65" s="16"/>
      <c r="ETY65" s="16"/>
      <c r="ETZ65" s="16"/>
      <c r="EUA65" s="16"/>
      <c r="EUB65" s="16"/>
      <c r="EUC65" s="16"/>
      <c r="EUD65" s="16"/>
      <c r="EUE65" s="16"/>
      <c r="EUF65" s="16"/>
      <c r="EUG65" s="16"/>
      <c r="EUH65" s="16"/>
      <c r="EUI65" s="16"/>
      <c r="EUJ65" s="16"/>
      <c r="EUK65" s="16"/>
      <c r="EUL65" s="16"/>
      <c r="EUM65" s="16"/>
      <c r="EUN65" s="16"/>
      <c r="EUO65" s="16"/>
      <c r="EUP65" s="16"/>
      <c r="EUQ65" s="16"/>
      <c r="EUR65" s="16"/>
      <c r="EUS65" s="16"/>
      <c r="EUT65" s="16"/>
      <c r="EUU65" s="16"/>
      <c r="EUV65" s="16"/>
      <c r="EUW65" s="16"/>
      <c r="EUX65" s="16"/>
      <c r="EUY65" s="16"/>
      <c r="EUZ65" s="16"/>
      <c r="EVA65" s="16"/>
      <c r="EVB65" s="16"/>
      <c r="EVC65" s="16"/>
      <c r="EVD65" s="16"/>
      <c r="EVE65" s="16"/>
      <c r="EVF65" s="16"/>
      <c r="EVG65" s="16"/>
      <c r="EVH65" s="16"/>
      <c r="EVI65" s="16"/>
      <c r="EVJ65" s="16"/>
      <c r="EVK65" s="16"/>
      <c r="EVL65" s="16"/>
      <c r="EVM65" s="16"/>
      <c r="EVN65" s="16"/>
      <c r="EVO65" s="16"/>
      <c r="EVP65" s="16"/>
      <c r="EVQ65" s="16"/>
      <c r="EVR65" s="16"/>
      <c r="EVS65" s="16"/>
      <c r="EVT65" s="16"/>
      <c r="EVU65" s="16"/>
      <c r="EVV65" s="16"/>
      <c r="EVW65" s="16"/>
      <c r="EVX65" s="16"/>
      <c r="EVY65" s="16"/>
      <c r="EVZ65" s="16"/>
      <c r="EWA65" s="16"/>
      <c r="EWB65" s="16"/>
      <c r="EWC65" s="16"/>
      <c r="EWD65" s="16"/>
      <c r="EWE65" s="16"/>
      <c r="EWF65" s="16"/>
      <c r="EWG65" s="16"/>
      <c r="EWH65" s="16"/>
      <c r="EWI65" s="16"/>
      <c r="EWJ65" s="16"/>
      <c r="EWK65" s="16"/>
      <c r="EWL65" s="16"/>
      <c r="EWM65" s="16"/>
      <c r="EWN65" s="16"/>
      <c r="EWO65" s="16"/>
      <c r="EWP65" s="16"/>
      <c r="EWQ65" s="16"/>
      <c r="EWR65" s="16"/>
      <c r="EWS65" s="16"/>
      <c r="EWT65" s="16"/>
      <c r="EWU65" s="16"/>
      <c r="EWV65" s="16"/>
      <c r="EWW65" s="16"/>
      <c r="EWX65" s="16"/>
      <c r="EWY65" s="16"/>
      <c r="EWZ65" s="16"/>
      <c r="EXA65" s="16"/>
      <c r="EXB65" s="16"/>
      <c r="EXC65" s="16"/>
      <c r="EXD65" s="16"/>
      <c r="EXE65" s="16"/>
      <c r="EXF65" s="16"/>
      <c r="EXG65" s="16"/>
      <c r="EXH65" s="16"/>
      <c r="EXI65" s="16"/>
      <c r="EXJ65" s="16"/>
      <c r="EXK65" s="16"/>
      <c r="EXL65" s="16"/>
      <c r="EXM65" s="16"/>
      <c r="EXN65" s="16"/>
      <c r="EXO65" s="16"/>
      <c r="EXP65" s="16"/>
      <c r="EXQ65" s="16"/>
      <c r="EXR65" s="16"/>
      <c r="EXS65" s="16"/>
      <c r="EXT65" s="16"/>
      <c r="EXU65" s="16"/>
      <c r="EXV65" s="16"/>
      <c r="EXW65" s="16"/>
      <c r="EXX65" s="16"/>
      <c r="EXY65" s="16"/>
      <c r="EXZ65" s="16"/>
      <c r="EYA65" s="16"/>
      <c r="EYB65" s="16"/>
      <c r="EYC65" s="16"/>
      <c r="EYD65" s="16"/>
      <c r="EYE65" s="16"/>
      <c r="EYF65" s="16"/>
      <c r="EYG65" s="16"/>
      <c r="EYH65" s="16"/>
      <c r="EYI65" s="16"/>
      <c r="EYJ65" s="16"/>
      <c r="EYK65" s="16"/>
      <c r="EYL65" s="16"/>
      <c r="EYM65" s="16"/>
      <c r="EYN65" s="16"/>
      <c r="EYO65" s="16"/>
      <c r="EYP65" s="16"/>
      <c r="EYQ65" s="16"/>
      <c r="EYR65" s="16"/>
      <c r="EYS65" s="16"/>
      <c r="EYT65" s="16"/>
      <c r="EYU65" s="16"/>
      <c r="EYV65" s="16"/>
      <c r="EYW65" s="16"/>
      <c r="EYX65" s="16"/>
      <c r="EYY65" s="16"/>
      <c r="EYZ65" s="16"/>
      <c r="EZA65" s="16"/>
      <c r="EZB65" s="16"/>
      <c r="EZC65" s="16"/>
      <c r="EZD65" s="16"/>
      <c r="EZE65" s="16"/>
      <c r="EZF65" s="16"/>
      <c r="EZG65" s="16"/>
      <c r="EZH65" s="16"/>
      <c r="EZI65" s="16"/>
      <c r="EZJ65" s="16"/>
      <c r="EZK65" s="16"/>
      <c r="EZL65" s="16"/>
      <c r="EZM65" s="16"/>
      <c r="EZN65" s="16"/>
      <c r="EZO65" s="16"/>
      <c r="EZP65" s="16"/>
      <c r="EZQ65" s="16"/>
      <c r="EZR65" s="16"/>
      <c r="EZS65" s="16"/>
      <c r="EZT65" s="16"/>
      <c r="EZU65" s="16"/>
      <c r="EZV65" s="16"/>
      <c r="EZW65" s="16"/>
      <c r="EZX65" s="16"/>
      <c r="EZY65" s="16"/>
      <c r="EZZ65" s="16"/>
      <c r="FAA65" s="16"/>
      <c r="FAB65" s="16"/>
      <c r="FAC65" s="16"/>
      <c r="FAD65" s="16"/>
      <c r="FAE65" s="16"/>
      <c r="FAF65" s="16"/>
      <c r="FAG65" s="16"/>
      <c r="FAH65" s="16"/>
      <c r="FAI65" s="16"/>
      <c r="FAJ65" s="16"/>
      <c r="FAK65" s="16"/>
      <c r="FAL65" s="16"/>
      <c r="FAM65" s="16"/>
      <c r="FAN65" s="16"/>
      <c r="FAO65" s="16"/>
      <c r="FAP65" s="16"/>
      <c r="FAQ65" s="16"/>
      <c r="FAR65" s="16"/>
      <c r="FAS65" s="16"/>
      <c r="FAT65" s="16"/>
      <c r="FAU65" s="16"/>
      <c r="FAV65" s="16"/>
      <c r="FAW65" s="16"/>
      <c r="FAX65" s="16"/>
      <c r="FAY65" s="16"/>
      <c r="FAZ65" s="16"/>
      <c r="FBA65" s="16"/>
      <c r="FBB65" s="16"/>
      <c r="FBC65" s="16"/>
      <c r="FBD65" s="16"/>
      <c r="FBE65" s="16"/>
      <c r="FBF65" s="16"/>
      <c r="FBG65" s="16"/>
      <c r="FBH65" s="16"/>
      <c r="FBI65" s="16"/>
      <c r="FBJ65" s="16"/>
      <c r="FBK65" s="16"/>
      <c r="FBL65" s="16"/>
      <c r="FBM65" s="16"/>
      <c r="FBN65" s="16"/>
      <c r="FBO65" s="16"/>
      <c r="FBP65" s="16"/>
      <c r="FBQ65" s="16"/>
      <c r="FBR65" s="16"/>
      <c r="FBS65" s="16"/>
      <c r="FBT65" s="16"/>
      <c r="FBU65" s="16"/>
      <c r="FBV65" s="16"/>
      <c r="FBW65" s="16"/>
      <c r="FBX65" s="16"/>
      <c r="FBY65" s="16"/>
      <c r="FBZ65" s="16"/>
      <c r="FCA65" s="16"/>
      <c r="FCB65" s="16"/>
      <c r="FCC65" s="16"/>
      <c r="FCD65" s="16"/>
      <c r="FCE65" s="16"/>
      <c r="FCF65" s="16"/>
      <c r="FCG65" s="16"/>
      <c r="FCH65" s="16"/>
      <c r="FCI65" s="16"/>
      <c r="FCJ65" s="16"/>
      <c r="FCK65" s="16"/>
      <c r="FCL65" s="16"/>
      <c r="FCM65" s="16"/>
      <c r="FCN65" s="16"/>
      <c r="FCO65" s="16"/>
      <c r="FCP65" s="16"/>
      <c r="FCQ65" s="16"/>
      <c r="FCR65" s="16"/>
      <c r="FCS65" s="16"/>
      <c r="FCT65" s="16"/>
      <c r="FCU65" s="16"/>
      <c r="FCV65" s="16"/>
      <c r="FCW65" s="16"/>
      <c r="FCX65" s="16"/>
      <c r="FCY65" s="16"/>
      <c r="FCZ65" s="16"/>
      <c r="FDA65" s="16"/>
      <c r="FDB65" s="16"/>
      <c r="FDC65" s="16"/>
      <c r="FDD65" s="16"/>
      <c r="FDE65" s="16"/>
      <c r="FDF65" s="16"/>
      <c r="FDG65" s="16"/>
      <c r="FDH65" s="16"/>
      <c r="FDI65" s="16"/>
      <c r="FDJ65" s="16"/>
      <c r="FDK65" s="16"/>
      <c r="FDL65" s="16"/>
      <c r="FDM65" s="16"/>
      <c r="FDN65" s="16"/>
      <c r="FDO65" s="16"/>
      <c r="FDP65" s="16"/>
      <c r="FDQ65" s="16"/>
      <c r="FDR65" s="16"/>
      <c r="FDS65" s="16"/>
      <c r="FDT65" s="16"/>
      <c r="FDU65" s="16"/>
      <c r="FDV65" s="16"/>
      <c r="FDW65" s="16"/>
      <c r="FDX65" s="16"/>
      <c r="FDY65" s="16"/>
      <c r="FDZ65" s="16"/>
      <c r="FEA65" s="16"/>
      <c r="FEB65" s="16"/>
      <c r="FEC65" s="16"/>
      <c r="FED65" s="16"/>
      <c r="FEE65" s="16"/>
      <c r="FEF65" s="16"/>
      <c r="FEG65" s="16"/>
      <c r="FEH65" s="16"/>
      <c r="FEI65" s="16"/>
      <c r="FEJ65" s="16"/>
      <c r="FEK65" s="16"/>
      <c r="FEL65" s="16"/>
      <c r="FEM65" s="16"/>
      <c r="FEN65" s="16"/>
      <c r="FEO65" s="16"/>
      <c r="FEP65" s="16"/>
      <c r="FEQ65" s="16"/>
      <c r="FER65" s="16"/>
      <c r="FES65" s="16"/>
      <c r="FET65" s="16"/>
      <c r="FEU65" s="16"/>
      <c r="FEV65" s="16"/>
      <c r="FEW65" s="16"/>
      <c r="FEX65" s="16"/>
      <c r="FEY65" s="16"/>
      <c r="FEZ65" s="16"/>
      <c r="FFA65" s="16"/>
      <c r="FFB65" s="16"/>
      <c r="FFC65" s="16"/>
      <c r="FFD65" s="16"/>
      <c r="FFE65" s="16"/>
      <c r="FFF65" s="16"/>
      <c r="FFG65" s="16"/>
      <c r="FFH65" s="16"/>
      <c r="FFI65" s="16"/>
      <c r="FFJ65" s="16"/>
      <c r="FFK65" s="16"/>
      <c r="FFL65" s="16"/>
      <c r="FFM65" s="16"/>
      <c r="FFN65" s="16"/>
      <c r="FFO65" s="16"/>
      <c r="FFP65" s="16"/>
      <c r="FFQ65" s="16"/>
      <c r="FFR65" s="16"/>
      <c r="FFS65" s="16"/>
      <c r="FFT65" s="16"/>
      <c r="FFU65" s="16"/>
      <c r="FFV65" s="16"/>
      <c r="FFW65" s="16"/>
      <c r="FFX65" s="16"/>
      <c r="FFY65" s="16"/>
      <c r="FFZ65" s="16"/>
      <c r="FGA65" s="16"/>
      <c r="FGB65" s="16"/>
      <c r="FGC65" s="16"/>
      <c r="FGD65" s="16"/>
      <c r="FGE65" s="16"/>
      <c r="FGF65" s="16"/>
      <c r="FGG65" s="16"/>
      <c r="FGH65" s="16"/>
      <c r="FGI65" s="16"/>
      <c r="FGJ65" s="16"/>
      <c r="FGK65" s="16"/>
      <c r="FGL65" s="16"/>
      <c r="FGM65" s="16"/>
      <c r="FGN65" s="16"/>
      <c r="FGO65" s="16"/>
      <c r="FGP65" s="16"/>
      <c r="FGQ65" s="16"/>
      <c r="FGR65" s="16"/>
      <c r="FGS65" s="16"/>
      <c r="FGT65" s="16"/>
      <c r="FGU65" s="16"/>
      <c r="FGV65" s="16"/>
      <c r="FGW65" s="16"/>
      <c r="FGX65" s="16"/>
      <c r="FGY65" s="16"/>
      <c r="FGZ65" s="16"/>
      <c r="FHA65" s="16"/>
      <c r="FHB65" s="16"/>
      <c r="FHC65" s="16"/>
      <c r="FHD65" s="16"/>
      <c r="FHE65" s="16"/>
      <c r="FHF65" s="16"/>
      <c r="FHG65" s="16"/>
      <c r="FHH65" s="16"/>
      <c r="FHI65" s="16"/>
      <c r="FHJ65" s="16"/>
      <c r="FHK65" s="16"/>
      <c r="FHL65" s="16"/>
      <c r="FHM65" s="16"/>
      <c r="FHN65" s="16"/>
      <c r="FHO65" s="16"/>
      <c r="FHP65" s="16"/>
      <c r="FHQ65" s="16"/>
      <c r="FHR65" s="16"/>
      <c r="FHS65" s="16"/>
      <c r="FHT65" s="16"/>
      <c r="FHU65" s="16"/>
      <c r="FHV65" s="16"/>
      <c r="FHW65" s="16"/>
      <c r="FHX65" s="16"/>
      <c r="FHY65" s="16"/>
      <c r="FHZ65" s="16"/>
      <c r="FIA65" s="16"/>
      <c r="FIB65" s="16"/>
      <c r="FIC65" s="16"/>
      <c r="FID65" s="16"/>
      <c r="FIE65" s="16"/>
      <c r="FIF65" s="16"/>
      <c r="FIG65" s="16"/>
      <c r="FIH65" s="16"/>
      <c r="FII65" s="16"/>
      <c r="FIJ65" s="16"/>
      <c r="FIK65" s="16"/>
      <c r="FIL65" s="16"/>
      <c r="FIM65" s="16"/>
      <c r="FIN65" s="16"/>
      <c r="FIO65" s="16"/>
      <c r="FIP65" s="16"/>
      <c r="FIQ65" s="16"/>
      <c r="FIR65" s="16"/>
      <c r="FIS65" s="16"/>
      <c r="FIT65" s="16"/>
      <c r="FIU65" s="16"/>
      <c r="FIV65" s="16"/>
      <c r="FIW65" s="16"/>
      <c r="FIX65" s="16"/>
      <c r="FIY65" s="16"/>
      <c r="FIZ65" s="16"/>
      <c r="FJA65" s="16"/>
      <c r="FJB65" s="16"/>
      <c r="FJC65" s="16"/>
      <c r="FJD65" s="16"/>
      <c r="FJE65" s="16"/>
      <c r="FJF65" s="16"/>
      <c r="FJG65" s="16"/>
      <c r="FJH65" s="16"/>
      <c r="FJI65" s="16"/>
      <c r="FJJ65" s="16"/>
      <c r="FJK65" s="16"/>
      <c r="FJL65" s="16"/>
      <c r="FJM65" s="16"/>
      <c r="FJN65" s="16"/>
      <c r="FJO65" s="16"/>
      <c r="FJP65" s="16"/>
      <c r="FJQ65" s="16"/>
      <c r="FJR65" s="16"/>
      <c r="FJS65" s="16"/>
      <c r="FJT65" s="16"/>
      <c r="FJU65" s="16"/>
      <c r="FJV65" s="16"/>
      <c r="FJW65" s="16"/>
      <c r="FJX65" s="16"/>
      <c r="FJY65" s="16"/>
      <c r="FJZ65" s="16"/>
      <c r="FKA65" s="16"/>
      <c r="FKB65" s="16"/>
      <c r="FKC65" s="16"/>
      <c r="FKD65" s="16"/>
      <c r="FKE65" s="16"/>
      <c r="FKF65" s="16"/>
      <c r="FKG65" s="16"/>
      <c r="FKH65" s="16"/>
      <c r="FKI65" s="16"/>
      <c r="FKJ65" s="16"/>
      <c r="FKK65" s="16"/>
      <c r="FKL65" s="16"/>
      <c r="FKM65" s="16"/>
      <c r="FKN65" s="16"/>
      <c r="FKO65" s="16"/>
      <c r="FKP65" s="16"/>
      <c r="FKQ65" s="16"/>
      <c r="FKR65" s="16"/>
      <c r="FKS65" s="16"/>
      <c r="FKT65" s="16"/>
      <c r="FKU65" s="16"/>
      <c r="FKV65" s="16"/>
      <c r="FKW65" s="16"/>
      <c r="FKX65" s="16"/>
      <c r="FKY65" s="16"/>
      <c r="FKZ65" s="16"/>
      <c r="FLA65" s="16"/>
      <c r="FLB65" s="16"/>
      <c r="FLC65" s="16"/>
      <c r="FLD65" s="16"/>
      <c r="FLE65" s="16"/>
      <c r="FLF65" s="16"/>
      <c r="FLG65" s="16"/>
      <c r="FLH65" s="16"/>
      <c r="FLI65" s="16"/>
      <c r="FLJ65" s="16"/>
      <c r="FLK65" s="16"/>
      <c r="FLL65" s="16"/>
      <c r="FLM65" s="16"/>
      <c r="FLN65" s="16"/>
      <c r="FLO65" s="16"/>
      <c r="FLP65" s="16"/>
      <c r="FLQ65" s="16"/>
      <c r="FLR65" s="16"/>
      <c r="FLS65" s="16"/>
      <c r="FLT65" s="16"/>
      <c r="FLU65" s="16"/>
      <c r="FLV65" s="16"/>
      <c r="FLW65" s="16"/>
      <c r="FLX65" s="16"/>
      <c r="FLY65" s="16"/>
      <c r="FLZ65" s="16"/>
      <c r="FMA65" s="16"/>
      <c r="FMB65" s="16"/>
      <c r="FMC65" s="16"/>
      <c r="FMD65" s="16"/>
      <c r="FME65" s="16"/>
      <c r="FMF65" s="16"/>
      <c r="FMG65" s="16"/>
      <c r="FMH65" s="16"/>
      <c r="FMI65" s="16"/>
      <c r="FMJ65" s="16"/>
      <c r="FMK65" s="16"/>
      <c r="FML65" s="16"/>
      <c r="FMM65" s="16"/>
      <c r="FMN65" s="16"/>
      <c r="FMO65" s="16"/>
      <c r="FMP65" s="16"/>
      <c r="FMQ65" s="16"/>
      <c r="FMR65" s="16"/>
      <c r="FMS65" s="16"/>
      <c r="FMT65" s="16"/>
      <c r="FMU65" s="16"/>
      <c r="FMV65" s="16"/>
      <c r="FMW65" s="16"/>
      <c r="FMX65" s="16"/>
      <c r="FMY65" s="16"/>
      <c r="FMZ65" s="16"/>
      <c r="FNA65" s="16"/>
      <c r="FNB65" s="16"/>
      <c r="FNC65" s="16"/>
      <c r="FND65" s="16"/>
      <c r="FNE65" s="16"/>
      <c r="FNF65" s="16"/>
      <c r="FNG65" s="16"/>
      <c r="FNH65" s="16"/>
      <c r="FNI65" s="16"/>
      <c r="FNJ65" s="16"/>
      <c r="FNK65" s="16"/>
      <c r="FNL65" s="16"/>
      <c r="FNM65" s="16"/>
      <c r="FNN65" s="16"/>
      <c r="FNO65" s="16"/>
      <c r="FNP65" s="16"/>
      <c r="FNQ65" s="16"/>
      <c r="FNR65" s="16"/>
      <c r="FNS65" s="16"/>
      <c r="FNT65" s="16"/>
      <c r="FNU65" s="16"/>
      <c r="FNV65" s="16"/>
      <c r="FNW65" s="16"/>
      <c r="FNX65" s="16"/>
      <c r="FNY65" s="16"/>
      <c r="FNZ65" s="16"/>
      <c r="FOA65" s="16"/>
      <c r="FOB65" s="16"/>
      <c r="FOC65" s="16"/>
      <c r="FOD65" s="16"/>
      <c r="FOE65" s="16"/>
      <c r="FOF65" s="16"/>
      <c r="FOG65" s="16"/>
      <c r="FOH65" s="16"/>
      <c r="FOI65" s="16"/>
      <c r="FOJ65" s="16"/>
      <c r="FOK65" s="16"/>
      <c r="FOL65" s="16"/>
      <c r="FOM65" s="16"/>
      <c r="FON65" s="16"/>
      <c r="FOO65" s="16"/>
      <c r="FOP65" s="16"/>
      <c r="FOQ65" s="16"/>
      <c r="FOR65" s="16"/>
      <c r="FOS65" s="16"/>
      <c r="FOT65" s="16"/>
      <c r="FOU65" s="16"/>
      <c r="FOV65" s="16"/>
      <c r="FOW65" s="16"/>
      <c r="FOX65" s="16"/>
      <c r="FOY65" s="16"/>
      <c r="FOZ65" s="16"/>
      <c r="FPA65" s="16"/>
      <c r="FPB65" s="16"/>
      <c r="FPC65" s="16"/>
      <c r="FPD65" s="16"/>
      <c r="FPE65" s="16"/>
      <c r="FPF65" s="16"/>
      <c r="FPG65" s="16"/>
      <c r="FPH65" s="16"/>
      <c r="FPI65" s="16"/>
      <c r="FPJ65" s="16"/>
      <c r="FPK65" s="16"/>
      <c r="FPL65" s="16"/>
      <c r="FPM65" s="16"/>
      <c r="FPN65" s="16"/>
      <c r="FPO65" s="16"/>
      <c r="FPP65" s="16"/>
      <c r="FPQ65" s="16"/>
      <c r="FPR65" s="16"/>
      <c r="FPS65" s="16"/>
      <c r="FPT65" s="16"/>
      <c r="FPU65" s="16"/>
      <c r="FPV65" s="16"/>
      <c r="FPW65" s="16"/>
      <c r="FPX65" s="16"/>
      <c r="FPY65" s="16"/>
      <c r="FPZ65" s="16"/>
      <c r="FQA65" s="16"/>
      <c r="FQB65" s="16"/>
      <c r="FQC65" s="16"/>
      <c r="FQD65" s="16"/>
      <c r="FQE65" s="16"/>
      <c r="FQF65" s="16"/>
      <c r="FQG65" s="16"/>
      <c r="FQH65" s="16"/>
      <c r="FQI65" s="16"/>
      <c r="FQJ65" s="16"/>
      <c r="FQK65" s="16"/>
      <c r="FQL65" s="16"/>
      <c r="FQM65" s="16"/>
      <c r="FQN65" s="16"/>
      <c r="FQO65" s="16"/>
      <c r="FQP65" s="16"/>
      <c r="FQQ65" s="16"/>
      <c r="FQR65" s="16"/>
      <c r="FQS65" s="16"/>
      <c r="FQT65" s="16"/>
      <c r="FQU65" s="16"/>
      <c r="FQV65" s="16"/>
      <c r="FQW65" s="16"/>
      <c r="FQX65" s="16"/>
      <c r="FQY65" s="16"/>
      <c r="FQZ65" s="16"/>
      <c r="FRA65" s="16"/>
      <c r="FRB65" s="16"/>
      <c r="FRC65" s="16"/>
      <c r="FRD65" s="16"/>
      <c r="FRE65" s="16"/>
      <c r="FRF65" s="16"/>
      <c r="FRG65" s="16"/>
      <c r="FRH65" s="16"/>
      <c r="FRI65" s="16"/>
      <c r="FRJ65" s="16"/>
      <c r="FRK65" s="16"/>
      <c r="FRL65" s="16"/>
      <c r="FRM65" s="16"/>
      <c r="FRN65" s="16"/>
      <c r="FRO65" s="16"/>
      <c r="FRP65" s="16"/>
      <c r="FRQ65" s="16"/>
      <c r="FRR65" s="16"/>
      <c r="FRS65" s="16"/>
      <c r="FRT65" s="16"/>
      <c r="FRU65" s="16"/>
      <c r="FRV65" s="16"/>
      <c r="FRW65" s="16"/>
      <c r="FRX65" s="16"/>
      <c r="FRY65" s="16"/>
      <c r="FRZ65" s="16"/>
      <c r="FSA65" s="16"/>
      <c r="FSB65" s="16"/>
      <c r="FSC65" s="16"/>
      <c r="FSD65" s="16"/>
      <c r="FSE65" s="16"/>
      <c r="FSF65" s="16"/>
      <c r="FSG65" s="16"/>
      <c r="FSH65" s="16"/>
      <c r="FSI65" s="16"/>
      <c r="FSJ65" s="16"/>
      <c r="FSK65" s="16"/>
      <c r="FSL65" s="16"/>
      <c r="FSM65" s="16"/>
      <c r="FSN65" s="16"/>
      <c r="FSO65" s="16"/>
      <c r="FSP65" s="16"/>
      <c r="FSQ65" s="16"/>
      <c r="FSR65" s="16"/>
      <c r="FSS65" s="16"/>
      <c r="FST65" s="16"/>
      <c r="FSU65" s="16"/>
      <c r="FSV65" s="16"/>
      <c r="FSW65" s="16"/>
      <c r="FSX65" s="16"/>
      <c r="FSY65" s="16"/>
      <c r="FSZ65" s="16"/>
      <c r="FTA65" s="16"/>
      <c r="FTB65" s="16"/>
      <c r="FTC65" s="16"/>
      <c r="FTD65" s="16"/>
      <c r="FTE65" s="16"/>
      <c r="FTF65" s="16"/>
      <c r="FTG65" s="16"/>
      <c r="FTH65" s="16"/>
      <c r="FTI65" s="16"/>
      <c r="FTJ65" s="16"/>
      <c r="FTK65" s="16"/>
      <c r="FTL65" s="16"/>
      <c r="FTM65" s="16"/>
      <c r="FTN65" s="16"/>
      <c r="FTO65" s="16"/>
      <c r="FTP65" s="16"/>
      <c r="FTQ65" s="16"/>
      <c r="FTR65" s="16"/>
      <c r="FTS65" s="16"/>
      <c r="FTT65" s="16"/>
      <c r="FTU65" s="16"/>
      <c r="FTV65" s="16"/>
      <c r="FTW65" s="16"/>
      <c r="FTX65" s="16"/>
      <c r="FTY65" s="16"/>
      <c r="FTZ65" s="16"/>
      <c r="FUA65" s="16"/>
      <c r="FUB65" s="16"/>
      <c r="FUC65" s="16"/>
      <c r="FUD65" s="16"/>
      <c r="FUE65" s="16"/>
      <c r="FUF65" s="16"/>
      <c r="FUG65" s="16"/>
      <c r="FUH65" s="16"/>
      <c r="FUI65" s="16"/>
      <c r="FUJ65" s="16"/>
      <c r="FUK65" s="16"/>
      <c r="FUL65" s="16"/>
      <c r="FUM65" s="16"/>
      <c r="FUN65" s="16"/>
      <c r="FUO65" s="16"/>
      <c r="FUP65" s="16"/>
      <c r="FUQ65" s="16"/>
      <c r="FUR65" s="16"/>
      <c r="FUS65" s="16"/>
      <c r="FUT65" s="16"/>
      <c r="FUU65" s="16"/>
      <c r="FUV65" s="16"/>
      <c r="FUW65" s="16"/>
      <c r="FUX65" s="16"/>
      <c r="FUY65" s="16"/>
      <c r="FUZ65" s="16"/>
      <c r="FVA65" s="16"/>
      <c r="FVB65" s="16"/>
      <c r="FVC65" s="16"/>
      <c r="FVD65" s="16"/>
      <c r="FVE65" s="16"/>
      <c r="FVF65" s="16"/>
      <c r="FVG65" s="16"/>
      <c r="FVH65" s="16"/>
      <c r="FVI65" s="16"/>
      <c r="FVJ65" s="16"/>
      <c r="FVK65" s="16"/>
      <c r="FVL65" s="16"/>
      <c r="FVM65" s="16"/>
      <c r="FVN65" s="16"/>
      <c r="FVO65" s="16"/>
      <c r="FVP65" s="16"/>
      <c r="FVQ65" s="16"/>
      <c r="FVR65" s="16"/>
      <c r="FVS65" s="16"/>
      <c r="FVT65" s="16"/>
      <c r="FVU65" s="16"/>
      <c r="FVV65" s="16"/>
      <c r="FVW65" s="16"/>
      <c r="FVX65" s="16"/>
      <c r="FVY65" s="16"/>
      <c r="FVZ65" s="16"/>
      <c r="FWA65" s="16"/>
      <c r="FWB65" s="16"/>
      <c r="FWC65" s="16"/>
      <c r="FWD65" s="16"/>
      <c r="FWE65" s="16"/>
      <c r="FWF65" s="16"/>
      <c r="FWG65" s="16"/>
      <c r="FWH65" s="16"/>
      <c r="FWI65" s="16"/>
      <c r="FWJ65" s="16"/>
      <c r="FWK65" s="16"/>
      <c r="FWL65" s="16"/>
      <c r="FWM65" s="16"/>
      <c r="FWN65" s="16"/>
      <c r="FWO65" s="16"/>
      <c r="FWP65" s="16"/>
      <c r="FWQ65" s="16"/>
      <c r="FWR65" s="16"/>
      <c r="FWS65" s="16"/>
      <c r="FWT65" s="16"/>
      <c r="FWU65" s="16"/>
      <c r="FWV65" s="16"/>
      <c r="FWW65" s="16"/>
      <c r="FWX65" s="16"/>
      <c r="FWY65" s="16"/>
      <c r="FWZ65" s="16"/>
      <c r="FXA65" s="16"/>
      <c r="FXB65" s="16"/>
      <c r="FXC65" s="16"/>
      <c r="FXD65" s="16"/>
      <c r="FXE65" s="16"/>
      <c r="FXF65" s="16"/>
      <c r="FXG65" s="16"/>
      <c r="FXH65" s="16"/>
      <c r="FXI65" s="16"/>
      <c r="FXJ65" s="16"/>
      <c r="FXK65" s="16"/>
      <c r="FXL65" s="16"/>
      <c r="FXM65" s="16"/>
      <c r="FXN65" s="16"/>
      <c r="FXO65" s="16"/>
      <c r="FXP65" s="16"/>
      <c r="FXQ65" s="16"/>
      <c r="FXR65" s="16"/>
      <c r="FXS65" s="16"/>
      <c r="FXT65" s="16"/>
      <c r="FXU65" s="16"/>
      <c r="FXV65" s="16"/>
      <c r="FXW65" s="16"/>
      <c r="FXX65" s="16"/>
      <c r="FXY65" s="16"/>
      <c r="FXZ65" s="16"/>
      <c r="FYA65" s="16"/>
      <c r="FYB65" s="16"/>
      <c r="FYC65" s="16"/>
      <c r="FYD65" s="16"/>
      <c r="FYE65" s="16"/>
      <c r="FYF65" s="16"/>
      <c r="FYG65" s="16"/>
      <c r="FYH65" s="16"/>
      <c r="FYI65" s="16"/>
      <c r="FYJ65" s="16"/>
      <c r="FYK65" s="16"/>
      <c r="FYL65" s="16"/>
      <c r="FYM65" s="16"/>
      <c r="FYN65" s="16"/>
      <c r="FYO65" s="16"/>
      <c r="FYP65" s="16"/>
      <c r="FYQ65" s="16"/>
      <c r="FYR65" s="16"/>
      <c r="FYS65" s="16"/>
      <c r="FYT65" s="16"/>
      <c r="FYU65" s="16"/>
      <c r="FYV65" s="16"/>
      <c r="FYW65" s="16"/>
      <c r="FYX65" s="16"/>
      <c r="FYY65" s="16"/>
      <c r="FYZ65" s="16"/>
      <c r="FZA65" s="16"/>
      <c r="FZB65" s="16"/>
      <c r="FZC65" s="16"/>
      <c r="FZD65" s="16"/>
      <c r="FZE65" s="16"/>
      <c r="FZF65" s="16"/>
      <c r="FZG65" s="16"/>
      <c r="FZH65" s="16"/>
      <c r="FZI65" s="16"/>
      <c r="FZJ65" s="16"/>
      <c r="FZK65" s="16"/>
      <c r="FZL65" s="16"/>
      <c r="FZM65" s="16"/>
      <c r="FZN65" s="16"/>
      <c r="FZO65" s="16"/>
      <c r="FZP65" s="16"/>
      <c r="FZQ65" s="16"/>
      <c r="FZR65" s="16"/>
      <c r="FZS65" s="16"/>
      <c r="FZT65" s="16"/>
      <c r="FZU65" s="16"/>
      <c r="FZV65" s="16"/>
      <c r="FZW65" s="16"/>
      <c r="FZX65" s="16"/>
      <c r="FZY65" s="16"/>
      <c r="FZZ65" s="16"/>
      <c r="GAA65" s="16"/>
      <c r="GAB65" s="16"/>
      <c r="GAC65" s="16"/>
      <c r="GAD65" s="16"/>
      <c r="GAE65" s="16"/>
      <c r="GAF65" s="16"/>
      <c r="GAG65" s="16"/>
      <c r="GAH65" s="16"/>
      <c r="GAI65" s="16"/>
      <c r="GAJ65" s="16"/>
      <c r="GAK65" s="16"/>
      <c r="GAL65" s="16"/>
      <c r="GAM65" s="16"/>
      <c r="GAN65" s="16"/>
      <c r="GAO65" s="16"/>
      <c r="GAP65" s="16"/>
      <c r="GAQ65" s="16"/>
      <c r="GAR65" s="16"/>
      <c r="GAS65" s="16"/>
      <c r="GAT65" s="16"/>
      <c r="GAU65" s="16"/>
      <c r="GAV65" s="16"/>
      <c r="GAW65" s="16"/>
      <c r="GAX65" s="16"/>
      <c r="GAY65" s="16"/>
      <c r="GAZ65" s="16"/>
      <c r="GBA65" s="16"/>
      <c r="GBB65" s="16"/>
      <c r="GBC65" s="16"/>
      <c r="GBD65" s="16"/>
      <c r="GBE65" s="16"/>
      <c r="GBF65" s="16"/>
      <c r="GBG65" s="16"/>
      <c r="GBH65" s="16"/>
      <c r="GBI65" s="16"/>
      <c r="GBJ65" s="16"/>
      <c r="GBK65" s="16"/>
      <c r="GBL65" s="16"/>
      <c r="GBM65" s="16"/>
      <c r="GBN65" s="16"/>
      <c r="GBO65" s="16"/>
      <c r="GBP65" s="16"/>
      <c r="GBQ65" s="16"/>
      <c r="GBR65" s="16"/>
      <c r="GBS65" s="16"/>
      <c r="GBT65" s="16"/>
      <c r="GBU65" s="16"/>
      <c r="GBV65" s="16"/>
      <c r="GBW65" s="16"/>
      <c r="GBX65" s="16"/>
      <c r="GBY65" s="16"/>
      <c r="GBZ65" s="16"/>
      <c r="GCA65" s="16"/>
      <c r="GCB65" s="16"/>
      <c r="GCC65" s="16"/>
      <c r="GCD65" s="16"/>
      <c r="GCE65" s="16"/>
      <c r="GCF65" s="16"/>
      <c r="GCG65" s="16"/>
      <c r="GCH65" s="16"/>
      <c r="GCI65" s="16"/>
      <c r="GCJ65" s="16"/>
      <c r="GCK65" s="16"/>
      <c r="GCL65" s="16"/>
      <c r="GCM65" s="16"/>
      <c r="GCN65" s="16"/>
      <c r="GCO65" s="16"/>
      <c r="GCP65" s="16"/>
      <c r="GCQ65" s="16"/>
      <c r="GCR65" s="16"/>
      <c r="GCS65" s="16"/>
      <c r="GCT65" s="16"/>
      <c r="GCU65" s="16"/>
      <c r="GCV65" s="16"/>
      <c r="GCW65" s="16"/>
      <c r="GCX65" s="16"/>
      <c r="GCY65" s="16"/>
      <c r="GCZ65" s="16"/>
      <c r="GDA65" s="16"/>
      <c r="GDB65" s="16"/>
      <c r="GDC65" s="16"/>
      <c r="GDD65" s="16"/>
      <c r="GDE65" s="16"/>
      <c r="GDF65" s="16"/>
      <c r="GDG65" s="16"/>
      <c r="GDH65" s="16"/>
      <c r="GDI65" s="16"/>
      <c r="GDJ65" s="16"/>
      <c r="GDK65" s="16"/>
      <c r="GDL65" s="16"/>
      <c r="GDM65" s="16"/>
      <c r="GDN65" s="16"/>
      <c r="GDO65" s="16"/>
      <c r="GDP65" s="16"/>
      <c r="GDQ65" s="16"/>
      <c r="GDR65" s="16"/>
      <c r="GDS65" s="16"/>
      <c r="GDT65" s="16"/>
      <c r="GDU65" s="16"/>
      <c r="GDV65" s="16"/>
      <c r="GDW65" s="16"/>
      <c r="GDX65" s="16"/>
      <c r="GDY65" s="16"/>
      <c r="GDZ65" s="16"/>
      <c r="GEA65" s="16"/>
      <c r="GEB65" s="16"/>
      <c r="GEC65" s="16"/>
      <c r="GED65" s="16"/>
      <c r="GEE65" s="16"/>
      <c r="GEF65" s="16"/>
      <c r="GEG65" s="16"/>
      <c r="GEH65" s="16"/>
      <c r="GEI65" s="16"/>
      <c r="GEJ65" s="16"/>
      <c r="GEK65" s="16"/>
      <c r="GEL65" s="16"/>
      <c r="GEM65" s="16"/>
      <c r="GEN65" s="16"/>
      <c r="GEO65" s="16"/>
      <c r="GEP65" s="16"/>
      <c r="GEQ65" s="16"/>
      <c r="GER65" s="16"/>
      <c r="GES65" s="16"/>
      <c r="GET65" s="16"/>
      <c r="GEU65" s="16"/>
      <c r="GEV65" s="16"/>
      <c r="GEW65" s="16"/>
      <c r="GEX65" s="16"/>
      <c r="GEY65" s="16"/>
      <c r="GEZ65" s="16"/>
      <c r="GFA65" s="16"/>
      <c r="GFB65" s="16"/>
      <c r="GFC65" s="16"/>
      <c r="GFD65" s="16"/>
      <c r="GFE65" s="16"/>
      <c r="GFF65" s="16"/>
      <c r="GFG65" s="16"/>
      <c r="GFH65" s="16"/>
      <c r="GFI65" s="16"/>
      <c r="GFJ65" s="16"/>
      <c r="GFK65" s="16"/>
      <c r="GFL65" s="16"/>
      <c r="GFM65" s="16"/>
      <c r="GFN65" s="16"/>
      <c r="GFO65" s="16"/>
      <c r="GFP65" s="16"/>
      <c r="GFQ65" s="16"/>
      <c r="GFR65" s="16"/>
      <c r="GFS65" s="16"/>
      <c r="GFT65" s="16"/>
      <c r="GFU65" s="16"/>
      <c r="GFV65" s="16"/>
      <c r="GFW65" s="16"/>
      <c r="GFX65" s="16"/>
      <c r="GFY65" s="16"/>
      <c r="GFZ65" s="16"/>
      <c r="GGA65" s="16"/>
      <c r="GGB65" s="16"/>
      <c r="GGC65" s="16"/>
      <c r="GGD65" s="16"/>
      <c r="GGE65" s="16"/>
      <c r="GGF65" s="16"/>
      <c r="GGG65" s="16"/>
      <c r="GGH65" s="16"/>
      <c r="GGI65" s="16"/>
      <c r="GGJ65" s="16"/>
      <c r="GGK65" s="16"/>
      <c r="GGL65" s="16"/>
      <c r="GGM65" s="16"/>
      <c r="GGN65" s="16"/>
      <c r="GGO65" s="16"/>
      <c r="GGP65" s="16"/>
      <c r="GGQ65" s="16"/>
      <c r="GGR65" s="16"/>
      <c r="GGS65" s="16"/>
      <c r="GGT65" s="16"/>
      <c r="GGU65" s="16"/>
      <c r="GGV65" s="16"/>
      <c r="GGW65" s="16"/>
      <c r="GGX65" s="16"/>
      <c r="GGY65" s="16"/>
      <c r="GGZ65" s="16"/>
      <c r="GHA65" s="16"/>
      <c r="GHB65" s="16"/>
      <c r="GHC65" s="16"/>
      <c r="GHD65" s="16"/>
      <c r="GHE65" s="16"/>
      <c r="GHF65" s="16"/>
      <c r="GHG65" s="16"/>
      <c r="GHH65" s="16"/>
      <c r="GHI65" s="16"/>
      <c r="GHJ65" s="16"/>
      <c r="GHK65" s="16"/>
      <c r="GHL65" s="16"/>
      <c r="GHM65" s="16"/>
      <c r="GHN65" s="16"/>
      <c r="GHO65" s="16"/>
      <c r="GHP65" s="16"/>
      <c r="GHQ65" s="16"/>
      <c r="GHR65" s="16"/>
      <c r="GHS65" s="16"/>
      <c r="GHT65" s="16"/>
      <c r="GHU65" s="16"/>
      <c r="GHV65" s="16"/>
      <c r="GHW65" s="16"/>
      <c r="GHX65" s="16"/>
      <c r="GHY65" s="16"/>
      <c r="GHZ65" s="16"/>
      <c r="GIA65" s="16"/>
      <c r="GIB65" s="16"/>
      <c r="GIC65" s="16"/>
      <c r="GID65" s="16"/>
      <c r="GIE65" s="16"/>
      <c r="GIF65" s="16"/>
      <c r="GIG65" s="16"/>
      <c r="GIH65" s="16"/>
      <c r="GII65" s="16"/>
      <c r="GIJ65" s="16"/>
      <c r="GIK65" s="16"/>
      <c r="GIL65" s="16"/>
      <c r="GIM65" s="16"/>
      <c r="GIN65" s="16"/>
      <c r="GIO65" s="16"/>
      <c r="GIP65" s="16"/>
      <c r="GIQ65" s="16"/>
      <c r="GIR65" s="16"/>
      <c r="GIS65" s="16"/>
      <c r="GIT65" s="16"/>
      <c r="GIU65" s="16"/>
      <c r="GIV65" s="16"/>
      <c r="GIW65" s="16"/>
      <c r="GIX65" s="16"/>
      <c r="GIY65" s="16"/>
      <c r="GIZ65" s="16"/>
      <c r="GJA65" s="16"/>
      <c r="GJB65" s="16"/>
      <c r="GJC65" s="16"/>
      <c r="GJD65" s="16"/>
      <c r="GJE65" s="16"/>
      <c r="GJF65" s="16"/>
      <c r="GJG65" s="16"/>
      <c r="GJH65" s="16"/>
      <c r="GJI65" s="16"/>
      <c r="GJJ65" s="16"/>
      <c r="GJK65" s="16"/>
      <c r="GJL65" s="16"/>
      <c r="GJM65" s="16"/>
      <c r="GJN65" s="16"/>
      <c r="GJO65" s="16"/>
      <c r="GJP65" s="16"/>
      <c r="GJQ65" s="16"/>
      <c r="GJR65" s="16"/>
      <c r="GJS65" s="16"/>
      <c r="GJT65" s="16"/>
      <c r="GJU65" s="16"/>
      <c r="GJV65" s="16"/>
      <c r="GJW65" s="16"/>
      <c r="GJX65" s="16"/>
      <c r="GJY65" s="16"/>
      <c r="GJZ65" s="16"/>
      <c r="GKA65" s="16"/>
      <c r="GKB65" s="16"/>
      <c r="GKC65" s="16"/>
      <c r="GKD65" s="16"/>
      <c r="GKE65" s="16"/>
      <c r="GKF65" s="16"/>
      <c r="GKG65" s="16"/>
      <c r="GKH65" s="16"/>
      <c r="GKI65" s="16"/>
      <c r="GKJ65" s="16"/>
      <c r="GKK65" s="16"/>
      <c r="GKL65" s="16"/>
      <c r="GKM65" s="16"/>
      <c r="GKN65" s="16"/>
      <c r="GKO65" s="16"/>
      <c r="GKP65" s="16"/>
      <c r="GKQ65" s="16"/>
      <c r="GKR65" s="16"/>
      <c r="GKS65" s="16"/>
      <c r="GKT65" s="16"/>
      <c r="GKU65" s="16"/>
      <c r="GKV65" s="16"/>
      <c r="GKW65" s="16"/>
      <c r="GKX65" s="16"/>
      <c r="GKY65" s="16"/>
      <c r="GKZ65" s="16"/>
      <c r="GLA65" s="16"/>
      <c r="GLB65" s="16"/>
      <c r="GLC65" s="16"/>
      <c r="GLD65" s="16"/>
      <c r="GLE65" s="16"/>
      <c r="GLF65" s="16"/>
      <c r="GLG65" s="16"/>
      <c r="GLH65" s="16"/>
      <c r="GLI65" s="16"/>
      <c r="GLJ65" s="16"/>
      <c r="GLK65" s="16"/>
      <c r="GLL65" s="16"/>
      <c r="GLM65" s="16"/>
      <c r="GLN65" s="16"/>
      <c r="GLO65" s="16"/>
      <c r="GLP65" s="16"/>
      <c r="GLQ65" s="16"/>
      <c r="GLR65" s="16"/>
      <c r="GLS65" s="16"/>
      <c r="GLT65" s="16"/>
      <c r="GLU65" s="16"/>
      <c r="GLV65" s="16"/>
      <c r="GLW65" s="16"/>
      <c r="GLX65" s="16"/>
      <c r="GLY65" s="16"/>
      <c r="GLZ65" s="16"/>
      <c r="GMA65" s="16"/>
      <c r="GMB65" s="16"/>
      <c r="GMC65" s="16"/>
      <c r="GMD65" s="16"/>
      <c r="GME65" s="16"/>
      <c r="GMF65" s="16"/>
      <c r="GMG65" s="16"/>
      <c r="GMH65" s="16"/>
      <c r="GMI65" s="16"/>
      <c r="GMJ65" s="16"/>
      <c r="GMK65" s="16"/>
      <c r="GML65" s="16"/>
      <c r="GMM65" s="16"/>
      <c r="GMN65" s="16"/>
      <c r="GMO65" s="16"/>
      <c r="GMP65" s="16"/>
      <c r="GMQ65" s="16"/>
      <c r="GMR65" s="16"/>
      <c r="GMS65" s="16"/>
      <c r="GMT65" s="16"/>
      <c r="GMU65" s="16"/>
      <c r="GMV65" s="16"/>
      <c r="GMW65" s="16"/>
      <c r="GMX65" s="16"/>
      <c r="GMY65" s="16"/>
      <c r="GMZ65" s="16"/>
      <c r="GNA65" s="16"/>
      <c r="GNB65" s="16"/>
      <c r="GNC65" s="16"/>
      <c r="GND65" s="16"/>
      <c r="GNE65" s="16"/>
      <c r="GNF65" s="16"/>
      <c r="GNG65" s="16"/>
      <c r="GNH65" s="16"/>
      <c r="GNI65" s="16"/>
      <c r="GNJ65" s="16"/>
      <c r="GNK65" s="16"/>
      <c r="GNL65" s="16"/>
      <c r="GNM65" s="16"/>
      <c r="GNN65" s="16"/>
      <c r="GNO65" s="16"/>
      <c r="GNP65" s="16"/>
      <c r="GNQ65" s="16"/>
      <c r="GNR65" s="16"/>
      <c r="GNS65" s="16"/>
      <c r="GNT65" s="16"/>
      <c r="GNU65" s="16"/>
      <c r="GNV65" s="16"/>
      <c r="GNW65" s="16"/>
      <c r="GNX65" s="16"/>
      <c r="GNY65" s="16"/>
      <c r="GNZ65" s="16"/>
      <c r="GOA65" s="16"/>
      <c r="GOB65" s="16"/>
      <c r="GOC65" s="16"/>
      <c r="GOD65" s="16"/>
      <c r="GOE65" s="16"/>
      <c r="GOF65" s="16"/>
      <c r="GOG65" s="16"/>
      <c r="GOH65" s="16"/>
      <c r="GOI65" s="16"/>
      <c r="GOJ65" s="16"/>
      <c r="GOK65" s="16"/>
      <c r="GOL65" s="16"/>
      <c r="GOM65" s="16"/>
      <c r="GON65" s="16"/>
      <c r="GOO65" s="16"/>
      <c r="GOP65" s="16"/>
      <c r="GOQ65" s="16"/>
      <c r="GOR65" s="16"/>
      <c r="GOS65" s="16"/>
      <c r="GOT65" s="16"/>
      <c r="GOU65" s="16"/>
      <c r="GOV65" s="16"/>
      <c r="GOW65" s="16"/>
      <c r="GOX65" s="16"/>
      <c r="GOY65" s="16"/>
      <c r="GOZ65" s="16"/>
      <c r="GPA65" s="16"/>
      <c r="GPB65" s="16"/>
      <c r="GPC65" s="16"/>
      <c r="GPD65" s="16"/>
      <c r="GPE65" s="16"/>
      <c r="GPF65" s="16"/>
      <c r="GPG65" s="16"/>
      <c r="GPH65" s="16"/>
      <c r="GPI65" s="16"/>
      <c r="GPJ65" s="16"/>
      <c r="GPK65" s="16"/>
      <c r="GPL65" s="16"/>
      <c r="GPM65" s="16"/>
      <c r="GPN65" s="16"/>
      <c r="GPO65" s="16"/>
      <c r="GPP65" s="16"/>
      <c r="GPQ65" s="16"/>
      <c r="GPR65" s="16"/>
      <c r="GPS65" s="16"/>
      <c r="GPT65" s="16"/>
      <c r="GPU65" s="16"/>
      <c r="GPV65" s="16"/>
      <c r="GPW65" s="16"/>
      <c r="GPX65" s="16"/>
      <c r="GPY65" s="16"/>
      <c r="GPZ65" s="16"/>
      <c r="GQA65" s="16"/>
      <c r="GQB65" s="16"/>
      <c r="GQC65" s="16"/>
      <c r="GQD65" s="16"/>
      <c r="GQE65" s="16"/>
      <c r="GQF65" s="16"/>
      <c r="GQG65" s="16"/>
      <c r="GQH65" s="16"/>
      <c r="GQI65" s="16"/>
      <c r="GQJ65" s="16"/>
      <c r="GQK65" s="16"/>
      <c r="GQL65" s="16"/>
      <c r="GQM65" s="16"/>
      <c r="GQN65" s="16"/>
      <c r="GQO65" s="16"/>
      <c r="GQP65" s="16"/>
      <c r="GQQ65" s="16"/>
      <c r="GQR65" s="16"/>
      <c r="GQS65" s="16"/>
      <c r="GQT65" s="16"/>
      <c r="GQU65" s="16"/>
      <c r="GQV65" s="16"/>
      <c r="GQW65" s="16"/>
      <c r="GQX65" s="16"/>
      <c r="GQY65" s="16"/>
      <c r="GQZ65" s="16"/>
      <c r="GRA65" s="16"/>
      <c r="GRB65" s="16"/>
      <c r="GRC65" s="16"/>
      <c r="GRD65" s="16"/>
      <c r="GRE65" s="16"/>
      <c r="GRF65" s="16"/>
      <c r="GRG65" s="16"/>
      <c r="GRH65" s="16"/>
      <c r="GRI65" s="16"/>
      <c r="GRJ65" s="16"/>
      <c r="GRK65" s="16"/>
      <c r="GRL65" s="16"/>
      <c r="GRM65" s="16"/>
      <c r="GRN65" s="16"/>
      <c r="GRO65" s="16"/>
      <c r="GRP65" s="16"/>
      <c r="GRQ65" s="16"/>
      <c r="GRR65" s="16"/>
      <c r="GRS65" s="16"/>
      <c r="GRT65" s="16"/>
      <c r="GRU65" s="16"/>
      <c r="GRV65" s="16"/>
      <c r="GRW65" s="16"/>
      <c r="GRX65" s="16"/>
      <c r="GRY65" s="16"/>
      <c r="GRZ65" s="16"/>
      <c r="GSA65" s="16"/>
      <c r="GSB65" s="16"/>
      <c r="GSC65" s="16"/>
      <c r="GSD65" s="16"/>
      <c r="GSE65" s="16"/>
      <c r="GSF65" s="16"/>
      <c r="GSG65" s="16"/>
      <c r="GSH65" s="16"/>
      <c r="GSI65" s="16"/>
      <c r="GSJ65" s="16"/>
      <c r="GSK65" s="16"/>
      <c r="GSL65" s="16"/>
      <c r="GSM65" s="16"/>
      <c r="GSN65" s="16"/>
      <c r="GSO65" s="16"/>
      <c r="GSP65" s="16"/>
      <c r="GSQ65" s="16"/>
      <c r="GSR65" s="16"/>
      <c r="GSS65" s="16"/>
      <c r="GST65" s="16"/>
      <c r="GSU65" s="16"/>
      <c r="GSV65" s="16"/>
      <c r="GSW65" s="16"/>
      <c r="GSX65" s="16"/>
      <c r="GSY65" s="16"/>
      <c r="GSZ65" s="16"/>
      <c r="GTA65" s="16"/>
      <c r="GTB65" s="16"/>
      <c r="GTC65" s="16"/>
      <c r="GTD65" s="16"/>
      <c r="GTE65" s="16"/>
      <c r="GTF65" s="16"/>
      <c r="GTG65" s="16"/>
      <c r="GTH65" s="16"/>
      <c r="GTI65" s="16"/>
      <c r="GTJ65" s="16"/>
      <c r="GTK65" s="16"/>
      <c r="GTL65" s="16"/>
      <c r="GTM65" s="16"/>
      <c r="GTN65" s="16"/>
      <c r="GTO65" s="16"/>
      <c r="GTP65" s="16"/>
      <c r="GTQ65" s="16"/>
      <c r="GTR65" s="16"/>
      <c r="GTS65" s="16"/>
      <c r="GTT65" s="16"/>
      <c r="GTU65" s="16"/>
      <c r="GTV65" s="16"/>
      <c r="GTW65" s="16"/>
      <c r="GTX65" s="16"/>
      <c r="GTY65" s="16"/>
      <c r="GTZ65" s="16"/>
      <c r="GUA65" s="16"/>
      <c r="GUB65" s="16"/>
      <c r="GUC65" s="16"/>
      <c r="GUD65" s="16"/>
      <c r="GUE65" s="16"/>
      <c r="GUF65" s="16"/>
      <c r="GUG65" s="16"/>
      <c r="GUH65" s="16"/>
      <c r="GUI65" s="16"/>
      <c r="GUJ65" s="16"/>
      <c r="GUK65" s="16"/>
      <c r="GUL65" s="16"/>
      <c r="GUM65" s="16"/>
      <c r="GUN65" s="16"/>
      <c r="GUO65" s="16"/>
      <c r="GUP65" s="16"/>
      <c r="GUQ65" s="16"/>
      <c r="GUR65" s="16"/>
      <c r="GUS65" s="16"/>
      <c r="GUT65" s="16"/>
      <c r="GUU65" s="16"/>
      <c r="GUV65" s="16"/>
      <c r="GUW65" s="16"/>
      <c r="GUX65" s="16"/>
      <c r="GUY65" s="16"/>
      <c r="GUZ65" s="16"/>
      <c r="GVA65" s="16"/>
      <c r="GVB65" s="16"/>
      <c r="GVC65" s="16"/>
      <c r="GVD65" s="16"/>
      <c r="GVE65" s="16"/>
      <c r="GVF65" s="16"/>
      <c r="GVG65" s="16"/>
      <c r="GVH65" s="16"/>
      <c r="GVI65" s="16"/>
      <c r="GVJ65" s="16"/>
      <c r="GVK65" s="16"/>
      <c r="GVL65" s="16"/>
      <c r="GVM65" s="16"/>
      <c r="GVN65" s="16"/>
      <c r="GVO65" s="16"/>
      <c r="GVP65" s="16"/>
      <c r="GVQ65" s="16"/>
      <c r="GVR65" s="16"/>
      <c r="GVS65" s="16"/>
      <c r="GVT65" s="16"/>
      <c r="GVU65" s="16"/>
      <c r="GVV65" s="16"/>
      <c r="GVW65" s="16"/>
      <c r="GVX65" s="16"/>
      <c r="GVY65" s="16"/>
      <c r="GVZ65" s="16"/>
      <c r="GWA65" s="16"/>
      <c r="GWB65" s="16"/>
      <c r="GWC65" s="16"/>
      <c r="GWD65" s="16"/>
      <c r="GWE65" s="16"/>
      <c r="GWF65" s="16"/>
      <c r="GWG65" s="16"/>
      <c r="GWH65" s="16"/>
      <c r="GWI65" s="16"/>
      <c r="GWJ65" s="16"/>
      <c r="GWK65" s="16"/>
      <c r="GWL65" s="16"/>
      <c r="GWM65" s="16"/>
      <c r="GWN65" s="16"/>
      <c r="GWO65" s="16"/>
      <c r="GWP65" s="16"/>
      <c r="GWQ65" s="16"/>
      <c r="GWR65" s="16"/>
      <c r="GWS65" s="16"/>
      <c r="GWT65" s="16"/>
      <c r="GWU65" s="16"/>
      <c r="GWV65" s="16"/>
      <c r="GWW65" s="16"/>
      <c r="GWX65" s="16"/>
      <c r="GWY65" s="16"/>
      <c r="GWZ65" s="16"/>
      <c r="GXA65" s="16"/>
      <c r="GXB65" s="16"/>
      <c r="GXC65" s="16"/>
      <c r="GXD65" s="16"/>
      <c r="GXE65" s="16"/>
      <c r="GXF65" s="16"/>
      <c r="GXG65" s="16"/>
      <c r="GXH65" s="16"/>
      <c r="GXI65" s="16"/>
      <c r="GXJ65" s="16"/>
      <c r="GXK65" s="16"/>
      <c r="GXL65" s="16"/>
      <c r="GXM65" s="16"/>
      <c r="GXN65" s="16"/>
      <c r="GXO65" s="16"/>
      <c r="GXP65" s="16"/>
      <c r="GXQ65" s="16"/>
      <c r="GXR65" s="16"/>
      <c r="GXS65" s="16"/>
      <c r="GXT65" s="16"/>
      <c r="GXU65" s="16"/>
      <c r="GXV65" s="16"/>
      <c r="GXW65" s="16"/>
      <c r="GXX65" s="16"/>
      <c r="GXY65" s="16"/>
      <c r="GXZ65" s="16"/>
      <c r="GYA65" s="16"/>
      <c r="GYB65" s="16"/>
      <c r="GYC65" s="16"/>
      <c r="GYD65" s="16"/>
      <c r="GYE65" s="16"/>
      <c r="GYF65" s="16"/>
      <c r="GYG65" s="16"/>
      <c r="GYH65" s="16"/>
      <c r="GYI65" s="16"/>
      <c r="GYJ65" s="16"/>
      <c r="GYK65" s="16"/>
      <c r="GYL65" s="16"/>
      <c r="GYM65" s="16"/>
      <c r="GYN65" s="16"/>
      <c r="GYO65" s="16"/>
      <c r="GYP65" s="16"/>
      <c r="GYQ65" s="16"/>
      <c r="GYR65" s="16"/>
      <c r="GYS65" s="16"/>
      <c r="GYT65" s="16"/>
      <c r="GYU65" s="16"/>
      <c r="GYV65" s="16"/>
      <c r="GYW65" s="16"/>
      <c r="GYX65" s="16"/>
      <c r="GYY65" s="16"/>
      <c r="GYZ65" s="16"/>
      <c r="GZA65" s="16"/>
      <c r="GZB65" s="16"/>
      <c r="GZC65" s="16"/>
      <c r="GZD65" s="16"/>
      <c r="GZE65" s="16"/>
      <c r="GZF65" s="16"/>
      <c r="GZG65" s="16"/>
      <c r="GZH65" s="16"/>
      <c r="GZI65" s="16"/>
      <c r="GZJ65" s="16"/>
      <c r="GZK65" s="16"/>
      <c r="GZL65" s="16"/>
      <c r="GZM65" s="16"/>
      <c r="GZN65" s="16"/>
      <c r="GZO65" s="16"/>
      <c r="GZP65" s="16"/>
      <c r="GZQ65" s="16"/>
      <c r="GZR65" s="16"/>
      <c r="GZS65" s="16"/>
      <c r="GZT65" s="16"/>
      <c r="GZU65" s="16"/>
      <c r="GZV65" s="16"/>
      <c r="GZW65" s="16"/>
      <c r="GZX65" s="16"/>
      <c r="GZY65" s="16"/>
      <c r="GZZ65" s="16"/>
      <c r="HAA65" s="16"/>
      <c r="HAB65" s="16"/>
      <c r="HAC65" s="16"/>
      <c r="HAD65" s="16"/>
      <c r="HAE65" s="16"/>
      <c r="HAF65" s="16"/>
      <c r="HAG65" s="16"/>
      <c r="HAH65" s="16"/>
      <c r="HAI65" s="16"/>
      <c r="HAJ65" s="16"/>
      <c r="HAK65" s="16"/>
      <c r="HAL65" s="16"/>
      <c r="HAM65" s="16"/>
      <c r="HAN65" s="16"/>
      <c r="HAO65" s="16"/>
      <c r="HAP65" s="16"/>
      <c r="HAQ65" s="16"/>
      <c r="HAR65" s="16"/>
      <c r="HAS65" s="16"/>
      <c r="HAT65" s="16"/>
      <c r="HAU65" s="16"/>
      <c r="HAV65" s="16"/>
      <c r="HAW65" s="16"/>
      <c r="HAX65" s="16"/>
      <c r="HAY65" s="16"/>
      <c r="HAZ65" s="16"/>
      <c r="HBA65" s="16"/>
      <c r="HBB65" s="16"/>
      <c r="HBC65" s="16"/>
      <c r="HBD65" s="16"/>
      <c r="HBE65" s="16"/>
      <c r="HBF65" s="16"/>
      <c r="HBG65" s="16"/>
      <c r="HBH65" s="16"/>
      <c r="HBI65" s="16"/>
      <c r="HBJ65" s="16"/>
      <c r="HBK65" s="16"/>
      <c r="HBL65" s="16"/>
      <c r="HBM65" s="16"/>
      <c r="HBN65" s="16"/>
      <c r="HBO65" s="16"/>
      <c r="HBP65" s="16"/>
      <c r="HBQ65" s="16"/>
      <c r="HBR65" s="16"/>
      <c r="HBS65" s="16"/>
      <c r="HBT65" s="16"/>
      <c r="HBU65" s="16"/>
      <c r="HBV65" s="16"/>
      <c r="HBW65" s="16"/>
      <c r="HBX65" s="16"/>
      <c r="HBY65" s="16"/>
      <c r="HBZ65" s="16"/>
      <c r="HCA65" s="16"/>
      <c r="HCB65" s="16"/>
      <c r="HCC65" s="16"/>
      <c r="HCD65" s="16"/>
      <c r="HCE65" s="16"/>
      <c r="HCF65" s="16"/>
      <c r="HCG65" s="16"/>
      <c r="HCH65" s="16"/>
      <c r="HCI65" s="16"/>
      <c r="HCJ65" s="16"/>
      <c r="HCK65" s="16"/>
      <c r="HCL65" s="16"/>
      <c r="HCM65" s="16"/>
      <c r="HCN65" s="16"/>
      <c r="HCO65" s="16"/>
      <c r="HCP65" s="16"/>
      <c r="HCQ65" s="16"/>
      <c r="HCR65" s="16"/>
      <c r="HCS65" s="16"/>
      <c r="HCT65" s="16"/>
      <c r="HCU65" s="16"/>
      <c r="HCV65" s="16"/>
      <c r="HCW65" s="16"/>
      <c r="HCX65" s="16"/>
      <c r="HCY65" s="16"/>
      <c r="HCZ65" s="16"/>
      <c r="HDA65" s="16"/>
      <c r="HDB65" s="16"/>
      <c r="HDC65" s="16"/>
      <c r="HDD65" s="16"/>
      <c r="HDE65" s="16"/>
      <c r="HDF65" s="16"/>
      <c r="HDG65" s="16"/>
      <c r="HDH65" s="16"/>
      <c r="HDI65" s="16"/>
      <c r="HDJ65" s="16"/>
      <c r="HDK65" s="16"/>
      <c r="HDL65" s="16"/>
      <c r="HDM65" s="16"/>
      <c r="HDN65" s="16"/>
      <c r="HDO65" s="16"/>
      <c r="HDP65" s="16"/>
      <c r="HDQ65" s="16"/>
      <c r="HDR65" s="16"/>
      <c r="HDS65" s="16"/>
      <c r="HDT65" s="16"/>
      <c r="HDU65" s="16"/>
      <c r="HDV65" s="16"/>
      <c r="HDW65" s="16"/>
      <c r="HDX65" s="16"/>
      <c r="HDY65" s="16"/>
      <c r="HDZ65" s="16"/>
      <c r="HEA65" s="16"/>
      <c r="HEB65" s="16"/>
      <c r="HEC65" s="16"/>
      <c r="HED65" s="16"/>
      <c r="HEE65" s="16"/>
      <c r="HEF65" s="16"/>
      <c r="HEG65" s="16"/>
      <c r="HEH65" s="16"/>
      <c r="HEI65" s="16"/>
      <c r="HEJ65" s="16"/>
      <c r="HEK65" s="16"/>
      <c r="HEL65" s="16"/>
      <c r="HEM65" s="16"/>
      <c r="HEN65" s="16"/>
      <c r="HEO65" s="16"/>
      <c r="HEP65" s="16"/>
      <c r="HEQ65" s="16"/>
      <c r="HER65" s="16"/>
      <c r="HES65" s="16"/>
      <c r="HET65" s="16"/>
      <c r="HEU65" s="16"/>
      <c r="HEV65" s="16"/>
      <c r="HEW65" s="16"/>
      <c r="HEX65" s="16"/>
      <c r="HEY65" s="16"/>
      <c r="HEZ65" s="16"/>
      <c r="HFA65" s="16"/>
      <c r="HFB65" s="16"/>
      <c r="HFC65" s="16"/>
      <c r="HFD65" s="16"/>
      <c r="HFE65" s="16"/>
      <c r="HFF65" s="16"/>
      <c r="HFG65" s="16"/>
      <c r="HFH65" s="16"/>
      <c r="HFI65" s="16"/>
      <c r="HFJ65" s="16"/>
      <c r="HFK65" s="16"/>
      <c r="HFL65" s="16"/>
      <c r="HFM65" s="16"/>
      <c r="HFN65" s="16"/>
      <c r="HFO65" s="16"/>
      <c r="HFP65" s="16"/>
      <c r="HFQ65" s="16"/>
      <c r="HFR65" s="16"/>
      <c r="HFS65" s="16"/>
      <c r="HFT65" s="16"/>
      <c r="HFU65" s="16"/>
      <c r="HFV65" s="16"/>
      <c r="HFW65" s="16"/>
      <c r="HFX65" s="16"/>
      <c r="HFY65" s="16"/>
      <c r="HFZ65" s="16"/>
      <c r="HGA65" s="16"/>
      <c r="HGB65" s="16"/>
      <c r="HGC65" s="16"/>
      <c r="HGD65" s="16"/>
      <c r="HGE65" s="16"/>
      <c r="HGF65" s="16"/>
      <c r="HGG65" s="16"/>
      <c r="HGH65" s="16"/>
      <c r="HGI65" s="16"/>
      <c r="HGJ65" s="16"/>
      <c r="HGK65" s="16"/>
      <c r="HGL65" s="16"/>
      <c r="HGM65" s="16"/>
      <c r="HGN65" s="16"/>
      <c r="HGO65" s="16"/>
      <c r="HGP65" s="16"/>
      <c r="HGQ65" s="16"/>
      <c r="HGR65" s="16"/>
      <c r="HGS65" s="16"/>
      <c r="HGT65" s="16"/>
      <c r="HGU65" s="16"/>
      <c r="HGV65" s="16"/>
      <c r="HGW65" s="16"/>
      <c r="HGX65" s="16"/>
      <c r="HGY65" s="16"/>
      <c r="HGZ65" s="16"/>
      <c r="HHA65" s="16"/>
      <c r="HHB65" s="16"/>
      <c r="HHC65" s="16"/>
      <c r="HHD65" s="16"/>
      <c r="HHE65" s="16"/>
      <c r="HHF65" s="16"/>
      <c r="HHG65" s="16"/>
      <c r="HHH65" s="16"/>
      <c r="HHI65" s="16"/>
      <c r="HHJ65" s="16"/>
      <c r="HHK65" s="16"/>
      <c r="HHL65" s="16"/>
      <c r="HHM65" s="16"/>
      <c r="HHN65" s="16"/>
      <c r="HHO65" s="16"/>
      <c r="HHP65" s="16"/>
      <c r="HHQ65" s="16"/>
      <c r="HHR65" s="16"/>
      <c r="HHS65" s="16"/>
      <c r="HHT65" s="16"/>
      <c r="HHU65" s="16"/>
      <c r="HHV65" s="16"/>
      <c r="HHW65" s="16"/>
      <c r="HHX65" s="16"/>
      <c r="HHY65" s="16"/>
      <c r="HHZ65" s="16"/>
      <c r="HIA65" s="16"/>
      <c r="HIB65" s="16"/>
      <c r="HIC65" s="16"/>
      <c r="HID65" s="16"/>
      <c r="HIE65" s="16"/>
      <c r="HIF65" s="16"/>
      <c r="HIG65" s="16"/>
      <c r="HIH65" s="16"/>
      <c r="HII65" s="16"/>
      <c r="HIJ65" s="16"/>
      <c r="HIK65" s="16"/>
      <c r="HIL65" s="16"/>
      <c r="HIM65" s="16"/>
      <c r="HIN65" s="16"/>
      <c r="HIO65" s="16"/>
      <c r="HIP65" s="16"/>
      <c r="HIQ65" s="16"/>
      <c r="HIR65" s="16"/>
      <c r="HIS65" s="16"/>
      <c r="HIT65" s="16"/>
      <c r="HIU65" s="16"/>
      <c r="HIV65" s="16"/>
      <c r="HIW65" s="16"/>
      <c r="HIX65" s="16"/>
      <c r="HIY65" s="16"/>
      <c r="HIZ65" s="16"/>
      <c r="HJA65" s="16"/>
      <c r="HJB65" s="16"/>
      <c r="HJC65" s="16"/>
      <c r="HJD65" s="16"/>
      <c r="HJE65" s="16"/>
      <c r="HJF65" s="16"/>
      <c r="HJG65" s="16"/>
      <c r="HJH65" s="16"/>
      <c r="HJI65" s="16"/>
      <c r="HJJ65" s="16"/>
      <c r="HJK65" s="16"/>
      <c r="HJL65" s="16"/>
      <c r="HJM65" s="16"/>
      <c r="HJN65" s="16"/>
      <c r="HJO65" s="16"/>
      <c r="HJP65" s="16"/>
      <c r="HJQ65" s="16"/>
      <c r="HJR65" s="16"/>
      <c r="HJS65" s="16"/>
      <c r="HJT65" s="16"/>
      <c r="HJU65" s="16"/>
      <c r="HJV65" s="16"/>
      <c r="HJW65" s="16"/>
      <c r="HJX65" s="16"/>
      <c r="HJY65" s="16"/>
      <c r="HJZ65" s="16"/>
      <c r="HKA65" s="16"/>
      <c r="HKB65" s="16"/>
      <c r="HKC65" s="16"/>
      <c r="HKD65" s="16"/>
      <c r="HKE65" s="16"/>
      <c r="HKF65" s="16"/>
      <c r="HKG65" s="16"/>
      <c r="HKH65" s="16"/>
      <c r="HKI65" s="16"/>
      <c r="HKJ65" s="16"/>
      <c r="HKK65" s="16"/>
      <c r="HKL65" s="16"/>
      <c r="HKM65" s="16"/>
      <c r="HKN65" s="16"/>
      <c r="HKO65" s="16"/>
      <c r="HKP65" s="16"/>
      <c r="HKQ65" s="16"/>
      <c r="HKR65" s="16"/>
      <c r="HKS65" s="16"/>
      <c r="HKT65" s="16"/>
      <c r="HKU65" s="16"/>
      <c r="HKV65" s="16"/>
      <c r="HKW65" s="16"/>
      <c r="HKX65" s="16"/>
      <c r="HKY65" s="16"/>
      <c r="HKZ65" s="16"/>
      <c r="HLA65" s="16"/>
      <c r="HLB65" s="16"/>
      <c r="HLC65" s="16"/>
      <c r="HLD65" s="16"/>
      <c r="HLE65" s="16"/>
      <c r="HLF65" s="16"/>
      <c r="HLG65" s="16"/>
      <c r="HLH65" s="16"/>
      <c r="HLI65" s="16"/>
      <c r="HLJ65" s="16"/>
      <c r="HLK65" s="16"/>
      <c r="HLL65" s="16"/>
      <c r="HLM65" s="16"/>
      <c r="HLN65" s="16"/>
      <c r="HLO65" s="16"/>
      <c r="HLP65" s="16"/>
      <c r="HLQ65" s="16"/>
      <c r="HLR65" s="16"/>
      <c r="HLS65" s="16"/>
      <c r="HLT65" s="16"/>
      <c r="HLU65" s="16"/>
      <c r="HLV65" s="16"/>
      <c r="HLW65" s="16"/>
      <c r="HLX65" s="16"/>
      <c r="HLY65" s="16"/>
      <c r="HLZ65" s="16"/>
      <c r="HMA65" s="16"/>
      <c r="HMB65" s="16"/>
      <c r="HMC65" s="16"/>
      <c r="HMD65" s="16"/>
      <c r="HME65" s="16"/>
      <c r="HMF65" s="16"/>
      <c r="HMG65" s="16"/>
      <c r="HMH65" s="16"/>
      <c r="HMI65" s="16"/>
      <c r="HMJ65" s="16"/>
      <c r="HMK65" s="16"/>
      <c r="HML65" s="16"/>
      <c r="HMM65" s="16"/>
      <c r="HMN65" s="16"/>
      <c r="HMO65" s="16"/>
      <c r="HMP65" s="16"/>
      <c r="HMQ65" s="16"/>
      <c r="HMR65" s="16"/>
      <c r="HMS65" s="16"/>
      <c r="HMT65" s="16"/>
      <c r="HMU65" s="16"/>
      <c r="HMV65" s="16"/>
      <c r="HMW65" s="16"/>
      <c r="HMX65" s="16"/>
      <c r="HMY65" s="16"/>
      <c r="HMZ65" s="16"/>
      <c r="HNA65" s="16"/>
      <c r="HNB65" s="16"/>
      <c r="HNC65" s="16"/>
      <c r="HND65" s="16"/>
      <c r="HNE65" s="16"/>
      <c r="HNF65" s="16"/>
      <c r="HNG65" s="16"/>
      <c r="HNH65" s="16"/>
      <c r="HNI65" s="16"/>
      <c r="HNJ65" s="16"/>
      <c r="HNK65" s="16"/>
      <c r="HNL65" s="16"/>
      <c r="HNM65" s="16"/>
      <c r="HNN65" s="16"/>
      <c r="HNO65" s="16"/>
      <c r="HNP65" s="16"/>
      <c r="HNQ65" s="16"/>
      <c r="HNR65" s="16"/>
      <c r="HNS65" s="16"/>
      <c r="HNT65" s="16"/>
      <c r="HNU65" s="16"/>
      <c r="HNV65" s="16"/>
      <c r="HNW65" s="16"/>
      <c r="HNX65" s="16"/>
      <c r="HNY65" s="16"/>
      <c r="HNZ65" s="16"/>
      <c r="HOA65" s="16"/>
      <c r="HOB65" s="16"/>
      <c r="HOC65" s="16"/>
      <c r="HOD65" s="16"/>
      <c r="HOE65" s="16"/>
      <c r="HOF65" s="16"/>
      <c r="HOG65" s="16"/>
      <c r="HOH65" s="16"/>
      <c r="HOI65" s="16"/>
      <c r="HOJ65" s="16"/>
      <c r="HOK65" s="16"/>
      <c r="HOL65" s="16"/>
      <c r="HOM65" s="16"/>
      <c r="HON65" s="16"/>
      <c r="HOO65" s="16"/>
      <c r="HOP65" s="16"/>
      <c r="HOQ65" s="16"/>
      <c r="HOR65" s="16"/>
      <c r="HOS65" s="16"/>
      <c r="HOT65" s="16"/>
      <c r="HOU65" s="16"/>
      <c r="HOV65" s="16"/>
      <c r="HOW65" s="16"/>
      <c r="HOX65" s="16"/>
      <c r="HOY65" s="16"/>
      <c r="HOZ65" s="16"/>
      <c r="HPA65" s="16"/>
      <c r="HPB65" s="16"/>
      <c r="HPC65" s="16"/>
      <c r="HPD65" s="16"/>
      <c r="HPE65" s="16"/>
      <c r="HPF65" s="16"/>
      <c r="HPG65" s="16"/>
      <c r="HPH65" s="16"/>
      <c r="HPI65" s="16"/>
      <c r="HPJ65" s="16"/>
      <c r="HPK65" s="16"/>
      <c r="HPL65" s="16"/>
      <c r="HPM65" s="16"/>
      <c r="HPN65" s="16"/>
      <c r="HPO65" s="16"/>
      <c r="HPP65" s="16"/>
      <c r="HPQ65" s="16"/>
      <c r="HPR65" s="16"/>
      <c r="HPS65" s="16"/>
      <c r="HPT65" s="16"/>
      <c r="HPU65" s="16"/>
      <c r="HPV65" s="16"/>
      <c r="HPW65" s="16"/>
      <c r="HPX65" s="16"/>
      <c r="HPY65" s="16"/>
      <c r="HPZ65" s="16"/>
      <c r="HQA65" s="16"/>
      <c r="HQB65" s="16"/>
      <c r="HQC65" s="16"/>
      <c r="HQD65" s="16"/>
      <c r="HQE65" s="16"/>
      <c r="HQF65" s="16"/>
      <c r="HQG65" s="16"/>
      <c r="HQH65" s="16"/>
      <c r="HQI65" s="16"/>
      <c r="HQJ65" s="16"/>
      <c r="HQK65" s="16"/>
      <c r="HQL65" s="16"/>
      <c r="HQM65" s="16"/>
      <c r="HQN65" s="16"/>
      <c r="HQO65" s="16"/>
      <c r="HQP65" s="16"/>
      <c r="HQQ65" s="16"/>
      <c r="HQR65" s="16"/>
      <c r="HQS65" s="16"/>
      <c r="HQT65" s="16"/>
      <c r="HQU65" s="16"/>
      <c r="HQV65" s="16"/>
      <c r="HQW65" s="16"/>
      <c r="HQX65" s="16"/>
      <c r="HQY65" s="16"/>
      <c r="HQZ65" s="16"/>
      <c r="HRA65" s="16"/>
      <c r="HRB65" s="16"/>
      <c r="HRC65" s="16"/>
      <c r="HRD65" s="16"/>
      <c r="HRE65" s="16"/>
      <c r="HRF65" s="16"/>
      <c r="HRG65" s="16"/>
      <c r="HRH65" s="16"/>
      <c r="HRI65" s="16"/>
      <c r="HRJ65" s="16"/>
      <c r="HRK65" s="16"/>
      <c r="HRL65" s="16"/>
      <c r="HRM65" s="16"/>
      <c r="HRN65" s="16"/>
      <c r="HRO65" s="16"/>
      <c r="HRP65" s="16"/>
      <c r="HRQ65" s="16"/>
      <c r="HRR65" s="16"/>
      <c r="HRS65" s="16"/>
      <c r="HRT65" s="16"/>
      <c r="HRU65" s="16"/>
      <c r="HRV65" s="16"/>
      <c r="HRW65" s="16"/>
      <c r="HRX65" s="16"/>
      <c r="HRY65" s="16"/>
      <c r="HRZ65" s="16"/>
      <c r="HSA65" s="16"/>
      <c r="HSB65" s="16"/>
      <c r="HSC65" s="16"/>
      <c r="HSD65" s="16"/>
      <c r="HSE65" s="16"/>
      <c r="HSF65" s="16"/>
      <c r="HSG65" s="16"/>
      <c r="HSH65" s="16"/>
      <c r="HSI65" s="16"/>
      <c r="HSJ65" s="16"/>
      <c r="HSK65" s="16"/>
      <c r="HSL65" s="16"/>
      <c r="HSM65" s="16"/>
      <c r="HSN65" s="16"/>
      <c r="HSO65" s="16"/>
      <c r="HSP65" s="16"/>
      <c r="HSQ65" s="16"/>
      <c r="HSR65" s="16"/>
      <c r="HSS65" s="16"/>
      <c r="HST65" s="16"/>
      <c r="HSU65" s="16"/>
      <c r="HSV65" s="16"/>
      <c r="HSW65" s="16"/>
      <c r="HSX65" s="16"/>
      <c r="HSY65" s="16"/>
      <c r="HSZ65" s="16"/>
      <c r="HTA65" s="16"/>
      <c r="HTB65" s="16"/>
      <c r="HTC65" s="16"/>
      <c r="HTD65" s="16"/>
      <c r="HTE65" s="16"/>
      <c r="HTF65" s="16"/>
      <c r="HTG65" s="16"/>
      <c r="HTH65" s="16"/>
      <c r="HTI65" s="16"/>
      <c r="HTJ65" s="16"/>
      <c r="HTK65" s="16"/>
      <c r="HTL65" s="16"/>
      <c r="HTM65" s="16"/>
      <c r="HTN65" s="16"/>
      <c r="HTO65" s="16"/>
      <c r="HTP65" s="16"/>
      <c r="HTQ65" s="16"/>
      <c r="HTR65" s="16"/>
      <c r="HTS65" s="16"/>
      <c r="HTT65" s="16"/>
      <c r="HTU65" s="16"/>
      <c r="HTV65" s="16"/>
      <c r="HTW65" s="16"/>
      <c r="HTX65" s="16"/>
      <c r="HTY65" s="16"/>
      <c r="HTZ65" s="16"/>
      <c r="HUA65" s="16"/>
      <c r="HUB65" s="16"/>
      <c r="HUC65" s="16"/>
      <c r="HUD65" s="16"/>
      <c r="HUE65" s="16"/>
      <c r="HUF65" s="16"/>
      <c r="HUG65" s="16"/>
      <c r="HUH65" s="16"/>
      <c r="HUI65" s="16"/>
      <c r="HUJ65" s="16"/>
      <c r="HUK65" s="16"/>
      <c r="HUL65" s="16"/>
      <c r="HUM65" s="16"/>
      <c r="HUN65" s="16"/>
      <c r="HUO65" s="16"/>
      <c r="HUP65" s="16"/>
      <c r="HUQ65" s="16"/>
      <c r="HUR65" s="16"/>
      <c r="HUS65" s="16"/>
      <c r="HUT65" s="16"/>
      <c r="HUU65" s="16"/>
      <c r="HUV65" s="16"/>
      <c r="HUW65" s="16"/>
      <c r="HUX65" s="16"/>
      <c r="HUY65" s="16"/>
      <c r="HUZ65" s="16"/>
      <c r="HVA65" s="16"/>
      <c r="HVB65" s="16"/>
      <c r="HVC65" s="16"/>
      <c r="HVD65" s="16"/>
      <c r="HVE65" s="16"/>
      <c r="HVF65" s="16"/>
      <c r="HVG65" s="16"/>
      <c r="HVH65" s="16"/>
      <c r="HVI65" s="16"/>
      <c r="HVJ65" s="16"/>
      <c r="HVK65" s="16"/>
      <c r="HVL65" s="16"/>
      <c r="HVM65" s="16"/>
      <c r="HVN65" s="16"/>
      <c r="HVO65" s="16"/>
      <c r="HVP65" s="16"/>
      <c r="HVQ65" s="16"/>
      <c r="HVR65" s="16"/>
      <c r="HVS65" s="16"/>
      <c r="HVT65" s="16"/>
      <c r="HVU65" s="16"/>
      <c r="HVV65" s="16"/>
      <c r="HVW65" s="16"/>
      <c r="HVX65" s="16"/>
      <c r="HVY65" s="16"/>
      <c r="HVZ65" s="16"/>
      <c r="HWA65" s="16"/>
      <c r="HWB65" s="16"/>
      <c r="HWC65" s="16"/>
      <c r="HWD65" s="16"/>
      <c r="HWE65" s="16"/>
      <c r="HWF65" s="16"/>
      <c r="HWG65" s="16"/>
      <c r="HWH65" s="16"/>
      <c r="HWI65" s="16"/>
      <c r="HWJ65" s="16"/>
      <c r="HWK65" s="16"/>
      <c r="HWL65" s="16"/>
      <c r="HWM65" s="16"/>
      <c r="HWN65" s="16"/>
      <c r="HWO65" s="16"/>
      <c r="HWP65" s="16"/>
      <c r="HWQ65" s="16"/>
      <c r="HWR65" s="16"/>
      <c r="HWS65" s="16"/>
      <c r="HWT65" s="16"/>
      <c r="HWU65" s="16"/>
      <c r="HWV65" s="16"/>
      <c r="HWW65" s="16"/>
      <c r="HWX65" s="16"/>
      <c r="HWY65" s="16"/>
      <c r="HWZ65" s="16"/>
      <c r="HXA65" s="16"/>
      <c r="HXB65" s="16"/>
      <c r="HXC65" s="16"/>
      <c r="HXD65" s="16"/>
      <c r="HXE65" s="16"/>
      <c r="HXF65" s="16"/>
      <c r="HXG65" s="16"/>
      <c r="HXH65" s="16"/>
      <c r="HXI65" s="16"/>
      <c r="HXJ65" s="16"/>
      <c r="HXK65" s="16"/>
      <c r="HXL65" s="16"/>
      <c r="HXM65" s="16"/>
      <c r="HXN65" s="16"/>
      <c r="HXO65" s="16"/>
      <c r="HXP65" s="16"/>
      <c r="HXQ65" s="16"/>
      <c r="HXR65" s="16"/>
      <c r="HXS65" s="16"/>
      <c r="HXT65" s="16"/>
      <c r="HXU65" s="16"/>
      <c r="HXV65" s="16"/>
      <c r="HXW65" s="16"/>
      <c r="HXX65" s="16"/>
      <c r="HXY65" s="16"/>
      <c r="HXZ65" s="16"/>
      <c r="HYA65" s="16"/>
      <c r="HYB65" s="16"/>
      <c r="HYC65" s="16"/>
      <c r="HYD65" s="16"/>
      <c r="HYE65" s="16"/>
      <c r="HYF65" s="16"/>
      <c r="HYG65" s="16"/>
      <c r="HYH65" s="16"/>
      <c r="HYI65" s="16"/>
      <c r="HYJ65" s="16"/>
      <c r="HYK65" s="16"/>
      <c r="HYL65" s="16"/>
      <c r="HYM65" s="16"/>
      <c r="HYN65" s="16"/>
      <c r="HYO65" s="16"/>
      <c r="HYP65" s="16"/>
      <c r="HYQ65" s="16"/>
      <c r="HYR65" s="16"/>
      <c r="HYS65" s="16"/>
      <c r="HYT65" s="16"/>
      <c r="HYU65" s="16"/>
      <c r="HYV65" s="16"/>
      <c r="HYW65" s="16"/>
      <c r="HYX65" s="16"/>
      <c r="HYY65" s="16"/>
      <c r="HYZ65" s="16"/>
      <c r="HZA65" s="16"/>
      <c r="HZB65" s="16"/>
      <c r="HZC65" s="16"/>
      <c r="HZD65" s="16"/>
      <c r="HZE65" s="16"/>
      <c r="HZF65" s="16"/>
      <c r="HZG65" s="16"/>
      <c r="HZH65" s="16"/>
      <c r="HZI65" s="16"/>
      <c r="HZJ65" s="16"/>
      <c r="HZK65" s="16"/>
      <c r="HZL65" s="16"/>
      <c r="HZM65" s="16"/>
      <c r="HZN65" s="16"/>
      <c r="HZO65" s="16"/>
      <c r="HZP65" s="16"/>
      <c r="HZQ65" s="16"/>
      <c r="HZR65" s="16"/>
      <c r="HZS65" s="16"/>
      <c r="HZT65" s="16"/>
      <c r="HZU65" s="16"/>
      <c r="HZV65" s="16"/>
      <c r="HZW65" s="16"/>
      <c r="HZX65" s="16"/>
      <c r="HZY65" s="16"/>
      <c r="HZZ65" s="16"/>
      <c r="IAA65" s="16"/>
      <c r="IAB65" s="16"/>
      <c r="IAC65" s="16"/>
      <c r="IAD65" s="16"/>
      <c r="IAE65" s="16"/>
      <c r="IAF65" s="16"/>
      <c r="IAG65" s="16"/>
      <c r="IAH65" s="16"/>
      <c r="IAI65" s="16"/>
      <c r="IAJ65" s="16"/>
      <c r="IAK65" s="16"/>
      <c r="IAL65" s="16"/>
      <c r="IAM65" s="16"/>
      <c r="IAN65" s="16"/>
      <c r="IAO65" s="16"/>
      <c r="IAP65" s="16"/>
      <c r="IAQ65" s="16"/>
      <c r="IAR65" s="16"/>
      <c r="IAS65" s="16"/>
      <c r="IAT65" s="16"/>
      <c r="IAU65" s="16"/>
      <c r="IAV65" s="16"/>
      <c r="IAW65" s="16"/>
      <c r="IAX65" s="16"/>
      <c r="IAY65" s="16"/>
      <c r="IAZ65" s="16"/>
      <c r="IBA65" s="16"/>
      <c r="IBB65" s="16"/>
      <c r="IBC65" s="16"/>
      <c r="IBD65" s="16"/>
      <c r="IBE65" s="16"/>
      <c r="IBF65" s="16"/>
      <c r="IBG65" s="16"/>
      <c r="IBH65" s="16"/>
      <c r="IBI65" s="16"/>
      <c r="IBJ65" s="16"/>
      <c r="IBK65" s="16"/>
      <c r="IBL65" s="16"/>
      <c r="IBM65" s="16"/>
      <c r="IBN65" s="16"/>
      <c r="IBO65" s="16"/>
      <c r="IBP65" s="16"/>
      <c r="IBQ65" s="16"/>
      <c r="IBR65" s="16"/>
      <c r="IBS65" s="16"/>
      <c r="IBT65" s="16"/>
      <c r="IBU65" s="16"/>
      <c r="IBV65" s="16"/>
      <c r="IBW65" s="16"/>
      <c r="IBX65" s="16"/>
      <c r="IBY65" s="16"/>
      <c r="IBZ65" s="16"/>
      <c r="ICA65" s="16"/>
      <c r="ICB65" s="16"/>
      <c r="ICC65" s="16"/>
      <c r="ICD65" s="16"/>
      <c r="ICE65" s="16"/>
      <c r="ICF65" s="16"/>
      <c r="ICG65" s="16"/>
      <c r="ICH65" s="16"/>
      <c r="ICI65" s="16"/>
      <c r="ICJ65" s="16"/>
      <c r="ICK65" s="16"/>
      <c r="ICL65" s="16"/>
      <c r="ICM65" s="16"/>
      <c r="ICN65" s="16"/>
      <c r="ICO65" s="16"/>
      <c r="ICP65" s="16"/>
      <c r="ICQ65" s="16"/>
      <c r="ICR65" s="16"/>
      <c r="ICS65" s="16"/>
      <c r="ICT65" s="16"/>
      <c r="ICU65" s="16"/>
      <c r="ICV65" s="16"/>
      <c r="ICW65" s="16"/>
      <c r="ICX65" s="16"/>
      <c r="ICY65" s="16"/>
      <c r="ICZ65" s="16"/>
      <c r="IDA65" s="16"/>
      <c r="IDB65" s="16"/>
      <c r="IDC65" s="16"/>
      <c r="IDD65" s="16"/>
      <c r="IDE65" s="16"/>
      <c r="IDF65" s="16"/>
      <c r="IDG65" s="16"/>
      <c r="IDH65" s="16"/>
      <c r="IDI65" s="16"/>
      <c r="IDJ65" s="16"/>
      <c r="IDK65" s="16"/>
      <c r="IDL65" s="16"/>
      <c r="IDM65" s="16"/>
      <c r="IDN65" s="16"/>
      <c r="IDO65" s="16"/>
      <c r="IDP65" s="16"/>
      <c r="IDQ65" s="16"/>
      <c r="IDR65" s="16"/>
      <c r="IDS65" s="16"/>
      <c r="IDT65" s="16"/>
      <c r="IDU65" s="16"/>
      <c r="IDV65" s="16"/>
      <c r="IDW65" s="16"/>
      <c r="IDX65" s="16"/>
      <c r="IDY65" s="16"/>
      <c r="IDZ65" s="16"/>
      <c r="IEA65" s="16"/>
      <c r="IEB65" s="16"/>
      <c r="IEC65" s="16"/>
      <c r="IED65" s="16"/>
      <c r="IEE65" s="16"/>
      <c r="IEF65" s="16"/>
      <c r="IEG65" s="16"/>
      <c r="IEH65" s="16"/>
      <c r="IEI65" s="16"/>
      <c r="IEJ65" s="16"/>
      <c r="IEK65" s="16"/>
      <c r="IEL65" s="16"/>
      <c r="IEM65" s="16"/>
      <c r="IEN65" s="16"/>
      <c r="IEO65" s="16"/>
      <c r="IEP65" s="16"/>
      <c r="IEQ65" s="16"/>
      <c r="IER65" s="16"/>
      <c r="IES65" s="16"/>
      <c r="IET65" s="16"/>
      <c r="IEU65" s="16"/>
      <c r="IEV65" s="16"/>
      <c r="IEW65" s="16"/>
      <c r="IEX65" s="16"/>
      <c r="IEY65" s="16"/>
      <c r="IEZ65" s="16"/>
      <c r="IFA65" s="16"/>
      <c r="IFB65" s="16"/>
      <c r="IFC65" s="16"/>
      <c r="IFD65" s="16"/>
      <c r="IFE65" s="16"/>
      <c r="IFF65" s="16"/>
      <c r="IFG65" s="16"/>
      <c r="IFH65" s="16"/>
      <c r="IFI65" s="16"/>
      <c r="IFJ65" s="16"/>
      <c r="IFK65" s="16"/>
      <c r="IFL65" s="16"/>
      <c r="IFM65" s="16"/>
      <c r="IFN65" s="16"/>
      <c r="IFO65" s="16"/>
      <c r="IFP65" s="16"/>
      <c r="IFQ65" s="16"/>
      <c r="IFR65" s="16"/>
      <c r="IFS65" s="16"/>
      <c r="IFT65" s="16"/>
      <c r="IFU65" s="16"/>
      <c r="IFV65" s="16"/>
      <c r="IFW65" s="16"/>
      <c r="IFX65" s="16"/>
      <c r="IFY65" s="16"/>
      <c r="IFZ65" s="16"/>
      <c r="IGA65" s="16"/>
      <c r="IGB65" s="16"/>
      <c r="IGC65" s="16"/>
      <c r="IGD65" s="16"/>
      <c r="IGE65" s="16"/>
      <c r="IGF65" s="16"/>
      <c r="IGG65" s="16"/>
      <c r="IGH65" s="16"/>
      <c r="IGI65" s="16"/>
      <c r="IGJ65" s="16"/>
      <c r="IGK65" s="16"/>
      <c r="IGL65" s="16"/>
      <c r="IGM65" s="16"/>
      <c r="IGN65" s="16"/>
      <c r="IGO65" s="16"/>
      <c r="IGP65" s="16"/>
      <c r="IGQ65" s="16"/>
      <c r="IGR65" s="16"/>
      <c r="IGS65" s="16"/>
      <c r="IGT65" s="16"/>
      <c r="IGU65" s="16"/>
      <c r="IGV65" s="16"/>
      <c r="IGW65" s="16"/>
      <c r="IGX65" s="16"/>
      <c r="IGY65" s="16"/>
      <c r="IGZ65" s="16"/>
      <c r="IHA65" s="16"/>
      <c r="IHB65" s="16"/>
      <c r="IHC65" s="16"/>
      <c r="IHD65" s="16"/>
      <c r="IHE65" s="16"/>
      <c r="IHF65" s="16"/>
      <c r="IHG65" s="16"/>
      <c r="IHH65" s="16"/>
      <c r="IHI65" s="16"/>
      <c r="IHJ65" s="16"/>
      <c r="IHK65" s="16"/>
      <c r="IHL65" s="16"/>
      <c r="IHM65" s="16"/>
      <c r="IHN65" s="16"/>
      <c r="IHO65" s="16"/>
      <c r="IHP65" s="16"/>
      <c r="IHQ65" s="16"/>
      <c r="IHR65" s="16"/>
      <c r="IHS65" s="16"/>
      <c r="IHT65" s="16"/>
      <c r="IHU65" s="16"/>
      <c r="IHV65" s="16"/>
      <c r="IHW65" s="16"/>
      <c r="IHX65" s="16"/>
      <c r="IHY65" s="16"/>
      <c r="IHZ65" s="16"/>
      <c r="IIA65" s="16"/>
      <c r="IIB65" s="16"/>
      <c r="IIC65" s="16"/>
      <c r="IID65" s="16"/>
      <c r="IIE65" s="16"/>
      <c r="IIF65" s="16"/>
      <c r="IIG65" s="16"/>
      <c r="IIH65" s="16"/>
      <c r="III65" s="16"/>
      <c r="IIJ65" s="16"/>
      <c r="IIK65" s="16"/>
      <c r="IIL65" s="16"/>
      <c r="IIM65" s="16"/>
      <c r="IIN65" s="16"/>
      <c r="IIO65" s="16"/>
      <c r="IIP65" s="16"/>
      <c r="IIQ65" s="16"/>
      <c r="IIR65" s="16"/>
      <c r="IIS65" s="16"/>
      <c r="IIT65" s="16"/>
      <c r="IIU65" s="16"/>
      <c r="IIV65" s="16"/>
      <c r="IIW65" s="16"/>
      <c r="IIX65" s="16"/>
      <c r="IIY65" s="16"/>
      <c r="IIZ65" s="16"/>
      <c r="IJA65" s="16"/>
      <c r="IJB65" s="16"/>
      <c r="IJC65" s="16"/>
      <c r="IJD65" s="16"/>
      <c r="IJE65" s="16"/>
      <c r="IJF65" s="16"/>
      <c r="IJG65" s="16"/>
      <c r="IJH65" s="16"/>
      <c r="IJI65" s="16"/>
      <c r="IJJ65" s="16"/>
      <c r="IJK65" s="16"/>
      <c r="IJL65" s="16"/>
      <c r="IJM65" s="16"/>
      <c r="IJN65" s="16"/>
      <c r="IJO65" s="16"/>
      <c r="IJP65" s="16"/>
      <c r="IJQ65" s="16"/>
      <c r="IJR65" s="16"/>
      <c r="IJS65" s="16"/>
      <c r="IJT65" s="16"/>
      <c r="IJU65" s="16"/>
      <c r="IJV65" s="16"/>
      <c r="IJW65" s="16"/>
      <c r="IJX65" s="16"/>
      <c r="IJY65" s="16"/>
      <c r="IJZ65" s="16"/>
      <c r="IKA65" s="16"/>
      <c r="IKB65" s="16"/>
      <c r="IKC65" s="16"/>
      <c r="IKD65" s="16"/>
      <c r="IKE65" s="16"/>
      <c r="IKF65" s="16"/>
      <c r="IKG65" s="16"/>
      <c r="IKH65" s="16"/>
      <c r="IKI65" s="16"/>
      <c r="IKJ65" s="16"/>
      <c r="IKK65" s="16"/>
      <c r="IKL65" s="16"/>
      <c r="IKM65" s="16"/>
      <c r="IKN65" s="16"/>
      <c r="IKO65" s="16"/>
      <c r="IKP65" s="16"/>
      <c r="IKQ65" s="16"/>
      <c r="IKR65" s="16"/>
      <c r="IKS65" s="16"/>
      <c r="IKT65" s="16"/>
      <c r="IKU65" s="16"/>
      <c r="IKV65" s="16"/>
      <c r="IKW65" s="16"/>
      <c r="IKX65" s="16"/>
      <c r="IKY65" s="16"/>
      <c r="IKZ65" s="16"/>
      <c r="ILA65" s="16"/>
      <c r="ILB65" s="16"/>
      <c r="ILC65" s="16"/>
      <c r="ILD65" s="16"/>
      <c r="ILE65" s="16"/>
      <c r="ILF65" s="16"/>
      <c r="ILG65" s="16"/>
      <c r="ILH65" s="16"/>
      <c r="ILI65" s="16"/>
      <c r="ILJ65" s="16"/>
      <c r="ILK65" s="16"/>
      <c r="ILL65" s="16"/>
      <c r="ILM65" s="16"/>
      <c r="ILN65" s="16"/>
      <c r="ILO65" s="16"/>
      <c r="ILP65" s="16"/>
      <c r="ILQ65" s="16"/>
      <c r="ILR65" s="16"/>
      <c r="ILS65" s="16"/>
      <c r="ILT65" s="16"/>
      <c r="ILU65" s="16"/>
      <c r="ILV65" s="16"/>
      <c r="ILW65" s="16"/>
      <c r="ILX65" s="16"/>
      <c r="ILY65" s="16"/>
      <c r="ILZ65" s="16"/>
      <c r="IMA65" s="16"/>
      <c r="IMB65" s="16"/>
      <c r="IMC65" s="16"/>
      <c r="IMD65" s="16"/>
      <c r="IME65" s="16"/>
      <c r="IMF65" s="16"/>
      <c r="IMG65" s="16"/>
      <c r="IMH65" s="16"/>
      <c r="IMI65" s="16"/>
      <c r="IMJ65" s="16"/>
      <c r="IMK65" s="16"/>
      <c r="IML65" s="16"/>
      <c r="IMM65" s="16"/>
      <c r="IMN65" s="16"/>
      <c r="IMO65" s="16"/>
      <c r="IMP65" s="16"/>
      <c r="IMQ65" s="16"/>
      <c r="IMR65" s="16"/>
      <c r="IMS65" s="16"/>
      <c r="IMT65" s="16"/>
      <c r="IMU65" s="16"/>
      <c r="IMV65" s="16"/>
      <c r="IMW65" s="16"/>
      <c r="IMX65" s="16"/>
      <c r="IMY65" s="16"/>
      <c r="IMZ65" s="16"/>
      <c r="INA65" s="16"/>
      <c r="INB65" s="16"/>
      <c r="INC65" s="16"/>
      <c r="IND65" s="16"/>
      <c r="INE65" s="16"/>
      <c r="INF65" s="16"/>
      <c r="ING65" s="16"/>
      <c r="INH65" s="16"/>
      <c r="INI65" s="16"/>
      <c r="INJ65" s="16"/>
      <c r="INK65" s="16"/>
      <c r="INL65" s="16"/>
      <c r="INM65" s="16"/>
      <c r="INN65" s="16"/>
      <c r="INO65" s="16"/>
      <c r="INP65" s="16"/>
      <c r="INQ65" s="16"/>
      <c r="INR65" s="16"/>
      <c r="INS65" s="16"/>
      <c r="INT65" s="16"/>
      <c r="INU65" s="16"/>
      <c r="INV65" s="16"/>
      <c r="INW65" s="16"/>
      <c r="INX65" s="16"/>
      <c r="INY65" s="16"/>
      <c r="INZ65" s="16"/>
      <c r="IOA65" s="16"/>
      <c r="IOB65" s="16"/>
      <c r="IOC65" s="16"/>
      <c r="IOD65" s="16"/>
      <c r="IOE65" s="16"/>
      <c r="IOF65" s="16"/>
      <c r="IOG65" s="16"/>
      <c r="IOH65" s="16"/>
      <c r="IOI65" s="16"/>
      <c r="IOJ65" s="16"/>
      <c r="IOK65" s="16"/>
      <c r="IOL65" s="16"/>
      <c r="IOM65" s="16"/>
      <c r="ION65" s="16"/>
      <c r="IOO65" s="16"/>
      <c r="IOP65" s="16"/>
      <c r="IOQ65" s="16"/>
      <c r="IOR65" s="16"/>
      <c r="IOS65" s="16"/>
      <c r="IOT65" s="16"/>
      <c r="IOU65" s="16"/>
      <c r="IOV65" s="16"/>
      <c r="IOW65" s="16"/>
      <c r="IOX65" s="16"/>
      <c r="IOY65" s="16"/>
      <c r="IOZ65" s="16"/>
      <c r="IPA65" s="16"/>
      <c r="IPB65" s="16"/>
      <c r="IPC65" s="16"/>
      <c r="IPD65" s="16"/>
      <c r="IPE65" s="16"/>
      <c r="IPF65" s="16"/>
      <c r="IPG65" s="16"/>
      <c r="IPH65" s="16"/>
      <c r="IPI65" s="16"/>
      <c r="IPJ65" s="16"/>
      <c r="IPK65" s="16"/>
      <c r="IPL65" s="16"/>
      <c r="IPM65" s="16"/>
      <c r="IPN65" s="16"/>
      <c r="IPO65" s="16"/>
      <c r="IPP65" s="16"/>
      <c r="IPQ65" s="16"/>
      <c r="IPR65" s="16"/>
      <c r="IPS65" s="16"/>
      <c r="IPT65" s="16"/>
      <c r="IPU65" s="16"/>
      <c r="IPV65" s="16"/>
      <c r="IPW65" s="16"/>
      <c r="IPX65" s="16"/>
      <c r="IPY65" s="16"/>
      <c r="IPZ65" s="16"/>
      <c r="IQA65" s="16"/>
      <c r="IQB65" s="16"/>
      <c r="IQC65" s="16"/>
      <c r="IQD65" s="16"/>
      <c r="IQE65" s="16"/>
      <c r="IQF65" s="16"/>
      <c r="IQG65" s="16"/>
      <c r="IQH65" s="16"/>
      <c r="IQI65" s="16"/>
      <c r="IQJ65" s="16"/>
      <c r="IQK65" s="16"/>
      <c r="IQL65" s="16"/>
      <c r="IQM65" s="16"/>
      <c r="IQN65" s="16"/>
      <c r="IQO65" s="16"/>
      <c r="IQP65" s="16"/>
      <c r="IQQ65" s="16"/>
      <c r="IQR65" s="16"/>
      <c r="IQS65" s="16"/>
      <c r="IQT65" s="16"/>
      <c r="IQU65" s="16"/>
      <c r="IQV65" s="16"/>
      <c r="IQW65" s="16"/>
      <c r="IQX65" s="16"/>
      <c r="IQY65" s="16"/>
      <c r="IQZ65" s="16"/>
      <c r="IRA65" s="16"/>
      <c r="IRB65" s="16"/>
      <c r="IRC65" s="16"/>
      <c r="IRD65" s="16"/>
      <c r="IRE65" s="16"/>
      <c r="IRF65" s="16"/>
      <c r="IRG65" s="16"/>
      <c r="IRH65" s="16"/>
      <c r="IRI65" s="16"/>
      <c r="IRJ65" s="16"/>
      <c r="IRK65" s="16"/>
      <c r="IRL65" s="16"/>
      <c r="IRM65" s="16"/>
      <c r="IRN65" s="16"/>
      <c r="IRO65" s="16"/>
      <c r="IRP65" s="16"/>
      <c r="IRQ65" s="16"/>
      <c r="IRR65" s="16"/>
      <c r="IRS65" s="16"/>
      <c r="IRT65" s="16"/>
      <c r="IRU65" s="16"/>
      <c r="IRV65" s="16"/>
      <c r="IRW65" s="16"/>
      <c r="IRX65" s="16"/>
      <c r="IRY65" s="16"/>
      <c r="IRZ65" s="16"/>
      <c r="ISA65" s="16"/>
      <c r="ISB65" s="16"/>
      <c r="ISC65" s="16"/>
      <c r="ISD65" s="16"/>
      <c r="ISE65" s="16"/>
      <c r="ISF65" s="16"/>
      <c r="ISG65" s="16"/>
      <c r="ISH65" s="16"/>
      <c r="ISI65" s="16"/>
      <c r="ISJ65" s="16"/>
      <c r="ISK65" s="16"/>
      <c r="ISL65" s="16"/>
      <c r="ISM65" s="16"/>
      <c r="ISN65" s="16"/>
      <c r="ISO65" s="16"/>
      <c r="ISP65" s="16"/>
      <c r="ISQ65" s="16"/>
      <c r="ISR65" s="16"/>
      <c r="ISS65" s="16"/>
      <c r="IST65" s="16"/>
      <c r="ISU65" s="16"/>
      <c r="ISV65" s="16"/>
      <c r="ISW65" s="16"/>
      <c r="ISX65" s="16"/>
      <c r="ISY65" s="16"/>
      <c r="ISZ65" s="16"/>
      <c r="ITA65" s="16"/>
      <c r="ITB65" s="16"/>
      <c r="ITC65" s="16"/>
      <c r="ITD65" s="16"/>
      <c r="ITE65" s="16"/>
      <c r="ITF65" s="16"/>
      <c r="ITG65" s="16"/>
      <c r="ITH65" s="16"/>
      <c r="ITI65" s="16"/>
      <c r="ITJ65" s="16"/>
      <c r="ITK65" s="16"/>
      <c r="ITL65" s="16"/>
      <c r="ITM65" s="16"/>
      <c r="ITN65" s="16"/>
      <c r="ITO65" s="16"/>
      <c r="ITP65" s="16"/>
      <c r="ITQ65" s="16"/>
      <c r="ITR65" s="16"/>
      <c r="ITS65" s="16"/>
      <c r="ITT65" s="16"/>
      <c r="ITU65" s="16"/>
      <c r="ITV65" s="16"/>
      <c r="ITW65" s="16"/>
      <c r="ITX65" s="16"/>
      <c r="ITY65" s="16"/>
      <c r="ITZ65" s="16"/>
      <c r="IUA65" s="16"/>
      <c r="IUB65" s="16"/>
      <c r="IUC65" s="16"/>
      <c r="IUD65" s="16"/>
      <c r="IUE65" s="16"/>
      <c r="IUF65" s="16"/>
      <c r="IUG65" s="16"/>
      <c r="IUH65" s="16"/>
      <c r="IUI65" s="16"/>
      <c r="IUJ65" s="16"/>
      <c r="IUK65" s="16"/>
      <c r="IUL65" s="16"/>
      <c r="IUM65" s="16"/>
      <c r="IUN65" s="16"/>
      <c r="IUO65" s="16"/>
      <c r="IUP65" s="16"/>
      <c r="IUQ65" s="16"/>
      <c r="IUR65" s="16"/>
      <c r="IUS65" s="16"/>
      <c r="IUT65" s="16"/>
      <c r="IUU65" s="16"/>
      <c r="IUV65" s="16"/>
      <c r="IUW65" s="16"/>
      <c r="IUX65" s="16"/>
      <c r="IUY65" s="16"/>
      <c r="IUZ65" s="16"/>
      <c r="IVA65" s="16"/>
      <c r="IVB65" s="16"/>
      <c r="IVC65" s="16"/>
      <c r="IVD65" s="16"/>
      <c r="IVE65" s="16"/>
      <c r="IVF65" s="16"/>
      <c r="IVG65" s="16"/>
      <c r="IVH65" s="16"/>
      <c r="IVI65" s="16"/>
      <c r="IVJ65" s="16"/>
      <c r="IVK65" s="16"/>
      <c r="IVL65" s="16"/>
      <c r="IVM65" s="16"/>
      <c r="IVN65" s="16"/>
      <c r="IVO65" s="16"/>
      <c r="IVP65" s="16"/>
      <c r="IVQ65" s="16"/>
      <c r="IVR65" s="16"/>
      <c r="IVS65" s="16"/>
      <c r="IVT65" s="16"/>
      <c r="IVU65" s="16"/>
      <c r="IVV65" s="16"/>
      <c r="IVW65" s="16"/>
      <c r="IVX65" s="16"/>
      <c r="IVY65" s="16"/>
      <c r="IVZ65" s="16"/>
      <c r="IWA65" s="16"/>
      <c r="IWB65" s="16"/>
      <c r="IWC65" s="16"/>
      <c r="IWD65" s="16"/>
      <c r="IWE65" s="16"/>
      <c r="IWF65" s="16"/>
      <c r="IWG65" s="16"/>
      <c r="IWH65" s="16"/>
      <c r="IWI65" s="16"/>
      <c r="IWJ65" s="16"/>
      <c r="IWK65" s="16"/>
      <c r="IWL65" s="16"/>
      <c r="IWM65" s="16"/>
      <c r="IWN65" s="16"/>
      <c r="IWO65" s="16"/>
      <c r="IWP65" s="16"/>
      <c r="IWQ65" s="16"/>
      <c r="IWR65" s="16"/>
      <c r="IWS65" s="16"/>
      <c r="IWT65" s="16"/>
      <c r="IWU65" s="16"/>
      <c r="IWV65" s="16"/>
      <c r="IWW65" s="16"/>
      <c r="IWX65" s="16"/>
      <c r="IWY65" s="16"/>
      <c r="IWZ65" s="16"/>
      <c r="IXA65" s="16"/>
      <c r="IXB65" s="16"/>
      <c r="IXC65" s="16"/>
      <c r="IXD65" s="16"/>
      <c r="IXE65" s="16"/>
      <c r="IXF65" s="16"/>
      <c r="IXG65" s="16"/>
      <c r="IXH65" s="16"/>
      <c r="IXI65" s="16"/>
      <c r="IXJ65" s="16"/>
      <c r="IXK65" s="16"/>
      <c r="IXL65" s="16"/>
      <c r="IXM65" s="16"/>
      <c r="IXN65" s="16"/>
      <c r="IXO65" s="16"/>
      <c r="IXP65" s="16"/>
      <c r="IXQ65" s="16"/>
      <c r="IXR65" s="16"/>
      <c r="IXS65" s="16"/>
      <c r="IXT65" s="16"/>
      <c r="IXU65" s="16"/>
      <c r="IXV65" s="16"/>
      <c r="IXW65" s="16"/>
      <c r="IXX65" s="16"/>
      <c r="IXY65" s="16"/>
      <c r="IXZ65" s="16"/>
      <c r="IYA65" s="16"/>
      <c r="IYB65" s="16"/>
      <c r="IYC65" s="16"/>
      <c r="IYD65" s="16"/>
      <c r="IYE65" s="16"/>
      <c r="IYF65" s="16"/>
      <c r="IYG65" s="16"/>
      <c r="IYH65" s="16"/>
      <c r="IYI65" s="16"/>
      <c r="IYJ65" s="16"/>
      <c r="IYK65" s="16"/>
      <c r="IYL65" s="16"/>
      <c r="IYM65" s="16"/>
      <c r="IYN65" s="16"/>
      <c r="IYO65" s="16"/>
      <c r="IYP65" s="16"/>
      <c r="IYQ65" s="16"/>
      <c r="IYR65" s="16"/>
      <c r="IYS65" s="16"/>
      <c r="IYT65" s="16"/>
      <c r="IYU65" s="16"/>
      <c r="IYV65" s="16"/>
      <c r="IYW65" s="16"/>
      <c r="IYX65" s="16"/>
      <c r="IYY65" s="16"/>
      <c r="IYZ65" s="16"/>
      <c r="IZA65" s="16"/>
      <c r="IZB65" s="16"/>
      <c r="IZC65" s="16"/>
      <c r="IZD65" s="16"/>
      <c r="IZE65" s="16"/>
      <c r="IZF65" s="16"/>
      <c r="IZG65" s="16"/>
      <c r="IZH65" s="16"/>
      <c r="IZI65" s="16"/>
      <c r="IZJ65" s="16"/>
      <c r="IZK65" s="16"/>
      <c r="IZL65" s="16"/>
      <c r="IZM65" s="16"/>
      <c r="IZN65" s="16"/>
      <c r="IZO65" s="16"/>
      <c r="IZP65" s="16"/>
      <c r="IZQ65" s="16"/>
      <c r="IZR65" s="16"/>
      <c r="IZS65" s="16"/>
      <c r="IZT65" s="16"/>
      <c r="IZU65" s="16"/>
      <c r="IZV65" s="16"/>
      <c r="IZW65" s="16"/>
      <c r="IZX65" s="16"/>
      <c r="IZY65" s="16"/>
      <c r="IZZ65" s="16"/>
      <c r="JAA65" s="16"/>
      <c r="JAB65" s="16"/>
      <c r="JAC65" s="16"/>
      <c r="JAD65" s="16"/>
      <c r="JAE65" s="16"/>
      <c r="JAF65" s="16"/>
      <c r="JAG65" s="16"/>
      <c r="JAH65" s="16"/>
      <c r="JAI65" s="16"/>
      <c r="JAJ65" s="16"/>
      <c r="JAK65" s="16"/>
      <c r="JAL65" s="16"/>
      <c r="JAM65" s="16"/>
      <c r="JAN65" s="16"/>
      <c r="JAO65" s="16"/>
      <c r="JAP65" s="16"/>
      <c r="JAQ65" s="16"/>
      <c r="JAR65" s="16"/>
      <c r="JAS65" s="16"/>
      <c r="JAT65" s="16"/>
      <c r="JAU65" s="16"/>
      <c r="JAV65" s="16"/>
      <c r="JAW65" s="16"/>
      <c r="JAX65" s="16"/>
      <c r="JAY65" s="16"/>
      <c r="JAZ65" s="16"/>
      <c r="JBA65" s="16"/>
      <c r="JBB65" s="16"/>
      <c r="JBC65" s="16"/>
      <c r="JBD65" s="16"/>
      <c r="JBE65" s="16"/>
      <c r="JBF65" s="16"/>
      <c r="JBG65" s="16"/>
      <c r="JBH65" s="16"/>
      <c r="JBI65" s="16"/>
      <c r="JBJ65" s="16"/>
      <c r="JBK65" s="16"/>
      <c r="JBL65" s="16"/>
      <c r="JBM65" s="16"/>
      <c r="JBN65" s="16"/>
      <c r="JBO65" s="16"/>
      <c r="JBP65" s="16"/>
      <c r="JBQ65" s="16"/>
      <c r="JBR65" s="16"/>
      <c r="JBS65" s="16"/>
      <c r="JBT65" s="16"/>
      <c r="JBU65" s="16"/>
      <c r="JBV65" s="16"/>
      <c r="JBW65" s="16"/>
      <c r="JBX65" s="16"/>
      <c r="JBY65" s="16"/>
      <c r="JBZ65" s="16"/>
      <c r="JCA65" s="16"/>
      <c r="JCB65" s="16"/>
      <c r="JCC65" s="16"/>
      <c r="JCD65" s="16"/>
      <c r="JCE65" s="16"/>
      <c r="JCF65" s="16"/>
      <c r="JCG65" s="16"/>
      <c r="JCH65" s="16"/>
      <c r="JCI65" s="16"/>
      <c r="JCJ65" s="16"/>
      <c r="JCK65" s="16"/>
      <c r="JCL65" s="16"/>
      <c r="JCM65" s="16"/>
      <c r="JCN65" s="16"/>
      <c r="JCO65" s="16"/>
      <c r="JCP65" s="16"/>
      <c r="JCQ65" s="16"/>
      <c r="JCR65" s="16"/>
      <c r="JCS65" s="16"/>
      <c r="JCT65" s="16"/>
      <c r="JCU65" s="16"/>
      <c r="JCV65" s="16"/>
      <c r="JCW65" s="16"/>
      <c r="JCX65" s="16"/>
      <c r="JCY65" s="16"/>
      <c r="JCZ65" s="16"/>
      <c r="JDA65" s="16"/>
      <c r="JDB65" s="16"/>
      <c r="JDC65" s="16"/>
      <c r="JDD65" s="16"/>
      <c r="JDE65" s="16"/>
      <c r="JDF65" s="16"/>
      <c r="JDG65" s="16"/>
      <c r="JDH65" s="16"/>
      <c r="JDI65" s="16"/>
      <c r="JDJ65" s="16"/>
      <c r="JDK65" s="16"/>
      <c r="JDL65" s="16"/>
      <c r="JDM65" s="16"/>
      <c r="JDN65" s="16"/>
      <c r="JDO65" s="16"/>
      <c r="JDP65" s="16"/>
      <c r="JDQ65" s="16"/>
      <c r="JDR65" s="16"/>
      <c r="JDS65" s="16"/>
      <c r="JDT65" s="16"/>
      <c r="JDU65" s="16"/>
      <c r="JDV65" s="16"/>
      <c r="JDW65" s="16"/>
      <c r="JDX65" s="16"/>
      <c r="JDY65" s="16"/>
      <c r="JDZ65" s="16"/>
      <c r="JEA65" s="16"/>
      <c r="JEB65" s="16"/>
      <c r="JEC65" s="16"/>
      <c r="JED65" s="16"/>
      <c r="JEE65" s="16"/>
      <c r="JEF65" s="16"/>
      <c r="JEG65" s="16"/>
      <c r="JEH65" s="16"/>
      <c r="JEI65" s="16"/>
      <c r="JEJ65" s="16"/>
      <c r="JEK65" s="16"/>
      <c r="JEL65" s="16"/>
      <c r="JEM65" s="16"/>
      <c r="JEN65" s="16"/>
      <c r="JEO65" s="16"/>
      <c r="JEP65" s="16"/>
      <c r="JEQ65" s="16"/>
      <c r="JER65" s="16"/>
      <c r="JES65" s="16"/>
      <c r="JET65" s="16"/>
      <c r="JEU65" s="16"/>
      <c r="JEV65" s="16"/>
      <c r="JEW65" s="16"/>
      <c r="JEX65" s="16"/>
      <c r="JEY65" s="16"/>
      <c r="JEZ65" s="16"/>
      <c r="JFA65" s="16"/>
      <c r="JFB65" s="16"/>
      <c r="JFC65" s="16"/>
      <c r="JFD65" s="16"/>
      <c r="JFE65" s="16"/>
      <c r="JFF65" s="16"/>
      <c r="JFG65" s="16"/>
      <c r="JFH65" s="16"/>
      <c r="JFI65" s="16"/>
      <c r="JFJ65" s="16"/>
      <c r="JFK65" s="16"/>
      <c r="JFL65" s="16"/>
      <c r="JFM65" s="16"/>
      <c r="JFN65" s="16"/>
      <c r="JFO65" s="16"/>
      <c r="JFP65" s="16"/>
      <c r="JFQ65" s="16"/>
      <c r="JFR65" s="16"/>
      <c r="JFS65" s="16"/>
      <c r="JFT65" s="16"/>
      <c r="JFU65" s="16"/>
      <c r="JFV65" s="16"/>
      <c r="JFW65" s="16"/>
      <c r="JFX65" s="16"/>
      <c r="JFY65" s="16"/>
      <c r="JFZ65" s="16"/>
      <c r="JGA65" s="16"/>
      <c r="JGB65" s="16"/>
      <c r="JGC65" s="16"/>
      <c r="JGD65" s="16"/>
      <c r="JGE65" s="16"/>
      <c r="JGF65" s="16"/>
      <c r="JGG65" s="16"/>
      <c r="JGH65" s="16"/>
      <c r="JGI65" s="16"/>
      <c r="JGJ65" s="16"/>
      <c r="JGK65" s="16"/>
      <c r="JGL65" s="16"/>
      <c r="JGM65" s="16"/>
      <c r="JGN65" s="16"/>
      <c r="JGO65" s="16"/>
      <c r="JGP65" s="16"/>
      <c r="JGQ65" s="16"/>
      <c r="JGR65" s="16"/>
      <c r="JGS65" s="16"/>
      <c r="JGT65" s="16"/>
      <c r="JGU65" s="16"/>
      <c r="JGV65" s="16"/>
      <c r="JGW65" s="16"/>
      <c r="JGX65" s="16"/>
      <c r="JGY65" s="16"/>
      <c r="JGZ65" s="16"/>
      <c r="JHA65" s="16"/>
      <c r="JHB65" s="16"/>
      <c r="JHC65" s="16"/>
      <c r="JHD65" s="16"/>
      <c r="JHE65" s="16"/>
      <c r="JHF65" s="16"/>
      <c r="JHG65" s="16"/>
      <c r="JHH65" s="16"/>
      <c r="JHI65" s="16"/>
      <c r="JHJ65" s="16"/>
      <c r="JHK65" s="16"/>
      <c r="JHL65" s="16"/>
      <c r="JHM65" s="16"/>
      <c r="JHN65" s="16"/>
      <c r="JHO65" s="16"/>
      <c r="JHP65" s="16"/>
      <c r="JHQ65" s="16"/>
      <c r="JHR65" s="16"/>
      <c r="JHS65" s="16"/>
      <c r="JHT65" s="16"/>
      <c r="JHU65" s="16"/>
      <c r="JHV65" s="16"/>
      <c r="JHW65" s="16"/>
      <c r="JHX65" s="16"/>
      <c r="JHY65" s="16"/>
      <c r="JHZ65" s="16"/>
      <c r="JIA65" s="16"/>
      <c r="JIB65" s="16"/>
      <c r="JIC65" s="16"/>
      <c r="JID65" s="16"/>
      <c r="JIE65" s="16"/>
      <c r="JIF65" s="16"/>
      <c r="JIG65" s="16"/>
      <c r="JIH65" s="16"/>
      <c r="JII65" s="16"/>
      <c r="JIJ65" s="16"/>
      <c r="JIK65" s="16"/>
      <c r="JIL65" s="16"/>
      <c r="JIM65" s="16"/>
      <c r="JIN65" s="16"/>
      <c r="JIO65" s="16"/>
      <c r="JIP65" s="16"/>
      <c r="JIQ65" s="16"/>
      <c r="JIR65" s="16"/>
      <c r="JIS65" s="16"/>
      <c r="JIT65" s="16"/>
      <c r="JIU65" s="16"/>
      <c r="JIV65" s="16"/>
      <c r="JIW65" s="16"/>
      <c r="JIX65" s="16"/>
      <c r="JIY65" s="16"/>
      <c r="JIZ65" s="16"/>
      <c r="JJA65" s="16"/>
      <c r="JJB65" s="16"/>
      <c r="JJC65" s="16"/>
      <c r="JJD65" s="16"/>
      <c r="JJE65" s="16"/>
      <c r="JJF65" s="16"/>
      <c r="JJG65" s="16"/>
      <c r="JJH65" s="16"/>
      <c r="JJI65" s="16"/>
      <c r="JJJ65" s="16"/>
      <c r="JJK65" s="16"/>
      <c r="JJL65" s="16"/>
      <c r="JJM65" s="16"/>
      <c r="JJN65" s="16"/>
      <c r="JJO65" s="16"/>
      <c r="JJP65" s="16"/>
      <c r="JJQ65" s="16"/>
      <c r="JJR65" s="16"/>
      <c r="JJS65" s="16"/>
      <c r="JJT65" s="16"/>
      <c r="JJU65" s="16"/>
      <c r="JJV65" s="16"/>
      <c r="JJW65" s="16"/>
      <c r="JJX65" s="16"/>
      <c r="JJY65" s="16"/>
      <c r="JJZ65" s="16"/>
      <c r="JKA65" s="16"/>
      <c r="JKB65" s="16"/>
      <c r="JKC65" s="16"/>
      <c r="JKD65" s="16"/>
      <c r="JKE65" s="16"/>
      <c r="JKF65" s="16"/>
      <c r="JKG65" s="16"/>
      <c r="JKH65" s="16"/>
      <c r="JKI65" s="16"/>
      <c r="JKJ65" s="16"/>
      <c r="JKK65" s="16"/>
      <c r="JKL65" s="16"/>
      <c r="JKM65" s="16"/>
      <c r="JKN65" s="16"/>
      <c r="JKO65" s="16"/>
      <c r="JKP65" s="16"/>
      <c r="JKQ65" s="16"/>
      <c r="JKR65" s="16"/>
      <c r="JKS65" s="16"/>
      <c r="JKT65" s="16"/>
      <c r="JKU65" s="16"/>
      <c r="JKV65" s="16"/>
      <c r="JKW65" s="16"/>
      <c r="JKX65" s="16"/>
      <c r="JKY65" s="16"/>
      <c r="JKZ65" s="16"/>
      <c r="JLA65" s="16"/>
      <c r="JLB65" s="16"/>
      <c r="JLC65" s="16"/>
      <c r="JLD65" s="16"/>
      <c r="JLE65" s="16"/>
      <c r="JLF65" s="16"/>
      <c r="JLG65" s="16"/>
      <c r="JLH65" s="16"/>
      <c r="JLI65" s="16"/>
      <c r="JLJ65" s="16"/>
      <c r="JLK65" s="16"/>
      <c r="JLL65" s="16"/>
      <c r="JLM65" s="16"/>
      <c r="JLN65" s="16"/>
      <c r="JLO65" s="16"/>
      <c r="JLP65" s="16"/>
      <c r="JLQ65" s="16"/>
      <c r="JLR65" s="16"/>
      <c r="JLS65" s="16"/>
      <c r="JLT65" s="16"/>
      <c r="JLU65" s="16"/>
      <c r="JLV65" s="16"/>
      <c r="JLW65" s="16"/>
      <c r="JLX65" s="16"/>
      <c r="JLY65" s="16"/>
      <c r="JLZ65" s="16"/>
      <c r="JMA65" s="16"/>
      <c r="JMB65" s="16"/>
      <c r="JMC65" s="16"/>
      <c r="JMD65" s="16"/>
      <c r="JME65" s="16"/>
      <c r="JMF65" s="16"/>
      <c r="JMG65" s="16"/>
      <c r="JMH65" s="16"/>
      <c r="JMI65" s="16"/>
      <c r="JMJ65" s="16"/>
      <c r="JMK65" s="16"/>
      <c r="JML65" s="16"/>
      <c r="JMM65" s="16"/>
      <c r="JMN65" s="16"/>
      <c r="JMO65" s="16"/>
      <c r="JMP65" s="16"/>
      <c r="JMQ65" s="16"/>
      <c r="JMR65" s="16"/>
      <c r="JMS65" s="16"/>
      <c r="JMT65" s="16"/>
      <c r="JMU65" s="16"/>
      <c r="JMV65" s="16"/>
      <c r="JMW65" s="16"/>
      <c r="JMX65" s="16"/>
      <c r="JMY65" s="16"/>
      <c r="JMZ65" s="16"/>
      <c r="JNA65" s="16"/>
      <c r="JNB65" s="16"/>
      <c r="JNC65" s="16"/>
      <c r="JND65" s="16"/>
      <c r="JNE65" s="16"/>
      <c r="JNF65" s="16"/>
      <c r="JNG65" s="16"/>
      <c r="JNH65" s="16"/>
      <c r="JNI65" s="16"/>
      <c r="JNJ65" s="16"/>
      <c r="JNK65" s="16"/>
      <c r="JNL65" s="16"/>
      <c r="JNM65" s="16"/>
      <c r="JNN65" s="16"/>
      <c r="JNO65" s="16"/>
      <c r="JNP65" s="16"/>
      <c r="JNQ65" s="16"/>
      <c r="JNR65" s="16"/>
      <c r="JNS65" s="16"/>
      <c r="JNT65" s="16"/>
      <c r="JNU65" s="16"/>
      <c r="JNV65" s="16"/>
      <c r="JNW65" s="16"/>
      <c r="JNX65" s="16"/>
      <c r="JNY65" s="16"/>
      <c r="JNZ65" s="16"/>
      <c r="JOA65" s="16"/>
      <c r="JOB65" s="16"/>
      <c r="JOC65" s="16"/>
      <c r="JOD65" s="16"/>
      <c r="JOE65" s="16"/>
      <c r="JOF65" s="16"/>
      <c r="JOG65" s="16"/>
      <c r="JOH65" s="16"/>
      <c r="JOI65" s="16"/>
      <c r="JOJ65" s="16"/>
      <c r="JOK65" s="16"/>
      <c r="JOL65" s="16"/>
      <c r="JOM65" s="16"/>
      <c r="JON65" s="16"/>
      <c r="JOO65" s="16"/>
      <c r="JOP65" s="16"/>
      <c r="JOQ65" s="16"/>
      <c r="JOR65" s="16"/>
      <c r="JOS65" s="16"/>
      <c r="JOT65" s="16"/>
      <c r="JOU65" s="16"/>
      <c r="JOV65" s="16"/>
      <c r="JOW65" s="16"/>
      <c r="JOX65" s="16"/>
      <c r="JOY65" s="16"/>
      <c r="JOZ65" s="16"/>
      <c r="JPA65" s="16"/>
      <c r="JPB65" s="16"/>
      <c r="JPC65" s="16"/>
      <c r="JPD65" s="16"/>
      <c r="JPE65" s="16"/>
      <c r="JPF65" s="16"/>
      <c r="JPG65" s="16"/>
      <c r="JPH65" s="16"/>
      <c r="JPI65" s="16"/>
      <c r="JPJ65" s="16"/>
      <c r="JPK65" s="16"/>
      <c r="JPL65" s="16"/>
      <c r="JPM65" s="16"/>
      <c r="JPN65" s="16"/>
      <c r="JPO65" s="16"/>
      <c r="JPP65" s="16"/>
      <c r="JPQ65" s="16"/>
      <c r="JPR65" s="16"/>
      <c r="JPS65" s="16"/>
      <c r="JPT65" s="16"/>
      <c r="JPU65" s="16"/>
      <c r="JPV65" s="16"/>
      <c r="JPW65" s="16"/>
      <c r="JPX65" s="16"/>
      <c r="JPY65" s="16"/>
      <c r="JPZ65" s="16"/>
      <c r="JQA65" s="16"/>
      <c r="JQB65" s="16"/>
      <c r="JQC65" s="16"/>
      <c r="JQD65" s="16"/>
      <c r="JQE65" s="16"/>
      <c r="JQF65" s="16"/>
      <c r="JQG65" s="16"/>
      <c r="JQH65" s="16"/>
      <c r="JQI65" s="16"/>
      <c r="JQJ65" s="16"/>
      <c r="JQK65" s="16"/>
      <c r="JQL65" s="16"/>
      <c r="JQM65" s="16"/>
      <c r="JQN65" s="16"/>
      <c r="JQO65" s="16"/>
      <c r="JQP65" s="16"/>
      <c r="JQQ65" s="16"/>
      <c r="JQR65" s="16"/>
      <c r="JQS65" s="16"/>
      <c r="JQT65" s="16"/>
      <c r="JQU65" s="16"/>
      <c r="JQV65" s="16"/>
      <c r="JQW65" s="16"/>
      <c r="JQX65" s="16"/>
      <c r="JQY65" s="16"/>
      <c r="JQZ65" s="16"/>
      <c r="JRA65" s="16"/>
      <c r="JRB65" s="16"/>
      <c r="JRC65" s="16"/>
      <c r="JRD65" s="16"/>
      <c r="JRE65" s="16"/>
      <c r="JRF65" s="16"/>
      <c r="JRG65" s="16"/>
      <c r="JRH65" s="16"/>
      <c r="JRI65" s="16"/>
      <c r="JRJ65" s="16"/>
      <c r="JRK65" s="16"/>
      <c r="JRL65" s="16"/>
      <c r="JRM65" s="16"/>
      <c r="JRN65" s="16"/>
      <c r="JRO65" s="16"/>
      <c r="JRP65" s="16"/>
      <c r="JRQ65" s="16"/>
      <c r="JRR65" s="16"/>
      <c r="JRS65" s="16"/>
      <c r="JRT65" s="16"/>
      <c r="JRU65" s="16"/>
      <c r="JRV65" s="16"/>
      <c r="JRW65" s="16"/>
      <c r="JRX65" s="16"/>
      <c r="JRY65" s="16"/>
      <c r="JRZ65" s="16"/>
      <c r="JSA65" s="16"/>
      <c r="JSB65" s="16"/>
      <c r="JSC65" s="16"/>
      <c r="JSD65" s="16"/>
      <c r="JSE65" s="16"/>
      <c r="JSF65" s="16"/>
      <c r="JSG65" s="16"/>
      <c r="JSH65" s="16"/>
      <c r="JSI65" s="16"/>
      <c r="JSJ65" s="16"/>
      <c r="JSK65" s="16"/>
      <c r="JSL65" s="16"/>
      <c r="JSM65" s="16"/>
      <c r="JSN65" s="16"/>
      <c r="JSO65" s="16"/>
      <c r="JSP65" s="16"/>
      <c r="JSQ65" s="16"/>
      <c r="JSR65" s="16"/>
      <c r="JSS65" s="16"/>
      <c r="JST65" s="16"/>
      <c r="JSU65" s="16"/>
      <c r="JSV65" s="16"/>
      <c r="JSW65" s="16"/>
      <c r="JSX65" s="16"/>
      <c r="JSY65" s="16"/>
      <c r="JSZ65" s="16"/>
      <c r="JTA65" s="16"/>
      <c r="JTB65" s="16"/>
      <c r="JTC65" s="16"/>
      <c r="JTD65" s="16"/>
      <c r="JTE65" s="16"/>
      <c r="JTF65" s="16"/>
      <c r="JTG65" s="16"/>
      <c r="JTH65" s="16"/>
      <c r="JTI65" s="16"/>
      <c r="JTJ65" s="16"/>
      <c r="JTK65" s="16"/>
      <c r="JTL65" s="16"/>
      <c r="JTM65" s="16"/>
      <c r="JTN65" s="16"/>
      <c r="JTO65" s="16"/>
      <c r="JTP65" s="16"/>
      <c r="JTQ65" s="16"/>
      <c r="JTR65" s="16"/>
      <c r="JTS65" s="16"/>
      <c r="JTT65" s="16"/>
      <c r="JTU65" s="16"/>
      <c r="JTV65" s="16"/>
      <c r="JTW65" s="16"/>
      <c r="JTX65" s="16"/>
      <c r="JTY65" s="16"/>
      <c r="JTZ65" s="16"/>
      <c r="JUA65" s="16"/>
      <c r="JUB65" s="16"/>
      <c r="JUC65" s="16"/>
      <c r="JUD65" s="16"/>
      <c r="JUE65" s="16"/>
      <c r="JUF65" s="16"/>
      <c r="JUG65" s="16"/>
      <c r="JUH65" s="16"/>
      <c r="JUI65" s="16"/>
      <c r="JUJ65" s="16"/>
      <c r="JUK65" s="16"/>
      <c r="JUL65" s="16"/>
      <c r="JUM65" s="16"/>
      <c r="JUN65" s="16"/>
      <c r="JUO65" s="16"/>
      <c r="JUP65" s="16"/>
      <c r="JUQ65" s="16"/>
      <c r="JUR65" s="16"/>
      <c r="JUS65" s="16"/>
      <c r="JUT65" s="16"/>
      <c r="JUU65" s="16"/>
      <c r="JUV65" s="16"/>
      <c r="JUW65" s="16"/>
      <c r="JUX65" s="16"/>
      <c r="JUY65" s="16"/>
      <c r="JUZ65" s="16"/>
      <c r="JVA65" s="16"/>
      <c r="JVB65" s="16"/>
      <c r="JVC65" s="16"/>
      <c r="JVD65" s="16"/>
      <c r="JVE65" s="16"/>
      <c r="JVF65" s="16"/>
      <c r="JVG65" s="16"/>
      <c r="JVH65" s="16"/>
      <c r="JVI65" s="16"/>
      <c r="JVJ65" s="16"/>
      <c r="JVK65" s="16"/>
      <c r="JVL65" s="16"/>
      <c r="JVM65" s="16"/>
      <c r="JVN65" s="16"/>
      <c r="JVO65" s="16"/>
      <c r="JVP65" s="16"/>
      <c r="JVQ65" s="16"/>
      <c r="JVR65" s="16"/>
      <c r="JVS65" s="16"/>
      <c r="JVT65" s="16"/>
      <c r="JVU65" s="16"/>
      <c r="JVV65" s="16"/>
      <c r="JVW65" s="16"/>
      <c r="JVX65" s="16"/>
      <c r="JVY65" s="16"/>
      <c r="JVZ65" s="16"/>
      <c r="JWA65" s="16"/>
      <c r="JWB65" s="16"/>
      <c r="JWC65" s="16"/>
      <c r="JWD65" s="16"/>
      <c r="JWE65" s="16"/>
      <c r="JWF65" s="16"/>
      <c r="JWG65" s="16"/>
      <c r="JWH65" s="16"/>
      <c r="JWI65" s="16"/>
      <c r="JWJ65" s="16"/>
      <c r="JWK65" s="16"/>
      <c r="JWL65" s="16"/>
      <c r="JWM65" s="16"/>
      <c r="JWN65" s="16"/>
      <c r="JWO65" s="16"/>
      <c r="JWP65" s="16"/>
      <c r="JWQ65" s="16"/>
      <c r="JWR65" s="16"/>
      <c r="JWS65" s="16"/>
      <c r="JWT65" s="16"/>
      <c r="JWU65" s="16"/>
      <c r="JWV65" s="16"/>
      <c r="JWW65" s="16"/>
      <c r="JWX65" s="16"/>
      <c r="JWY65" s="16"/>
      <c r="JWZ65" s="16"/>
      <c r="JXA65" s="16"/>
      <c r="JXB65" s="16"/>
      <c r="JXC65" s="16"/>
      <c r="JXD65" s="16"/>
      <c r="JXE65" s="16"/>
      <c r="JXF65" s="16"/>
      <c r="JXG65" s="16"/>
      <c r="JXH65" s="16"/>
      <c r="JXI65" s="16"/>
      <c r="JXJ65" s="16"/>
      <c r="JXK65" s="16"/>
      <c r="JXL65" s="16"/>
      <c r="JXM65" s="16"/>
      <c r="JXN65" s="16"/>
      <c r="JXO65" s="16"/>
      <c r="JXP65" s="16"/>
      <c r="JXQ65" s="16"/>
      <c r="JXR65" s="16"/>
      <c r="JXS65" s="16"/>
      <c r="JXT65" s="16"/>
      <c r="JXU65" s="16"/>
      <c r="JXV65" s="16"/>
      <c r="JXW65" s="16"/>
      <c r="JXX65" s="16"/>
      <c r="JXY65" s="16"/>
      <c r="JXZ65" s="16"/>
      <c r="JYA65" s="16"/>
      <c r="JYB65" s="16"/>
      <c r="JYC65" s="16"/>
      <c r="JYD65" s="16"/>
      <c r="JYE65" s="16"/>
      <c r="JYF65" s="16"/>
      <c r="JYG65" s="16"/>
      <c r="JYH65" s="16"/>
      <c r="JYI65" s="16"/>
      <c r="JYJ65" s="16"/>
      <c r="JYK65" s="16"/>
      <c r="JYL65" s="16"/>
      <c r="JYM65" s="16"/>
      <c r="JYN65" s="16"/>
      <c r="JYO65" s="16"/>
      <c r="JYP65" s="16"/>
      <c r="JYQ65" s="16"/>
      <c r="JYR65" s="16"/>
      <c r="JYS65" s="16"/>
      <c r="JYT65" s="16"/>
      <c r="JYU65" s="16"/>
      <c r="JYV65" s="16"/>
      <c r="JYW65" s="16"/>
      <c r="JYX65" s="16"/>
      <c r="JYY65" s="16"/>
      <c r="JYZ65" s="16"/>
      <c r="JZA65" s="16"/>
      <c r="JZB65" s="16"/>
      <c r="JZC65" s="16"/>
      <c r="JZD65" s="16"/>
      <c r="JZE65" s="16"/>
      <c r="JZF65" s="16"/>
      <c r="JZG65" s="16"/>
      <c r="JZH65" s="16"/>
      <c r="JZI65" s="16"/>
      <c r="JZJ65" s="16"/>
      <c r="JZK65" s="16"/>
      <c r="JZL65" s="16"/>
      <c r="JZM65" s="16"/>
      <c r="JZN65" s="16"/>
      <c r="JZO65" s="16"/>
      <c r="JZP65" s="16"/>
      <c r="JZQ65" s="16"/>
      <c r="JZR65" s="16"/>
      <c r="JZS65" s="16"/>
      <c r="JZT65" s="16"/>
      <c r="JZU65" s="16"/>
      <c r="JZV65" s="16"/>
      <c r="JZW65" s="16"/>
      <c r="JZX65" s="16"/>
      <c r="JZY65" s="16"/>
      <c r="JZZ65" s="16"/>
      <c r="KAA65" s="16"/>
      <c r="KAB65" s="16"/>
      <c r="KAC65" s="16"/>
      <c r="KAD65" s="16"/>
      <c r="KAE65" s="16"/>
      <c r="KAF65" s="16"/>
      <c r="KAG65" s="16"/>
      <c r="KAH65" s="16"/>
      <c r="KAI65" s="16"/>
      <c r="KAJ65" s="16"/>
      <c r="KAK65" s="16"/>
      <c r="KAL65" s="16"/>
      <c r="KAM65" s="16"/>
      <c r="KAN65" s="16"/>
      <c r="KAO65" s="16"/>
      <c r="KAP65" s="16"/>
      <c r="KAQ65" s="16"/>
      <c r="KAR65" s="16"/>
      <c r="KAS65" s="16"/>
      <c r="KAT65" s="16"/>
      <c r="KAU65" s="16"/>
      <c r="KAV65" s="16"/>
      <c r="KAW65" s="16"/>
      <c r="KAX65" s="16"/>
      <c r="KAY65" s="16"/>
      <c r="KAZ65" s="16"/>
      <c r="KBA65" s="16"/>
      <c r="KBB65" s="16"/>
      <c r="KBC65" s="16"/>
      <c r="KBD65" s="16"/>
      <c r="KBE65" s="16"/>
      <c r="KBF65" s="16"/>
      <c r="KBG65" s="16"/>
      <c r="KBH65" s="16"/>
      <c r="KBI65" s="16"/>
      <c r="KBJ65" s="16"/>
      <c r="KBK65" s="16"/>
      <c r="KBL65" s="16"/>
      <c r="KBM65" s="16"/>
      <c r="KBN65" s="16"/>
      <c r="KBO65" s="16"/>
      <c r="KBP65" s="16"/>
      <c r="KBQ65" s="16"/>
      <c r="KBR65" s="16"/>
      <c r="KBS65" s="16"/>
      <c r="KBT65" s="16"/>
      <c r="KBU65" s="16"/>
      <c r="KBV65" s="16"/>
      <c r="KBW65" s="16"/>
      <c r="KBX65" s="16"/>
      <c r="KBY65" s="16"/>
      <c r="KBZ65" s="16"/>
      <c r="KCA65" s="16"/>
      <c r="KCB65" s="16"/>
      <c r="KCC65" s="16"/>
      <c r="KCD65" s="16"/>
      <c r="KCE65" s="16"/>
      <c r="KCF65" s="16"/>
      <c r="KCG65" s="16"/>
      <c r="KCH65" s="16"/>
      <c r="KCI65" s="16"/>
      <c r="KCJ65" s="16"/>
      <c r="KCK65" s="16"/>
      <c r="KCL65" s="16"/>
      <c r="KCM65" s="16"/>
      <c r="KCN65" s="16"/>
      <c r="KCO65" s="16"/>
      <c r="KCP65" s="16"/>
      <c r="KCQ65" s="16"/>
      <c r="KCR65" s="16"/>
      <c r="KCS65" s="16"/>
      <c r="KCT65" s="16"/>
      <c r="KCU65" s="16"/>
      <c r="KCV65" s="16"/>
      <c r="KCW65" s="16"/>
      <c r="KCX65" s="16"/>
      <c r="KCY65" s="16"/>
      <c r="KCZ65" s="16"/>
      <c r="KDA65" s="16"/>
      <c r="KDB65" s="16"/>
      <c r="KDC65" s="16"/>
      <c r="KDD65" s="16"/>
      <c r="KDE65" s="16"/>
      <c r="KDF65" s="16"/>
      <c r="KDG65" s="16"/>
      <c r="KDH65" s="16"/>
      <c r="KDI65" s="16"/>
      <c r="KDJ65" s="16"/>
      <c r="KDK65" s="16"/>
      <c r="KDL65" s="16"/>
      <c r="KDM65" s="16"/>
      <c r="KDN65" s="16"/>
      <c r="KDO65" s="16"/>
      <c r="KDP65" s="16"/>
      <c r="KDQ65" s="16"/>
      <c r="KDR65" s="16"/>
      <c r="KDS65" s="16"/>
      <c r="KDT65" s="16"/>
      <c r="KDU65" s="16"/>
      <c r="KDV65" s="16"/>
      <c r="KDW65" s="16"/>
      <c r="KDX65" s="16"/>
      <c r="KDY65" s="16"/>
      <c r="KDZ65" s="16"/>
      <c r="KEA65" s="16"/>
      <c r="KEB65" s="16"/>
      <c r="KEC65" s="16"/>
      <c r="KED65" s="16"/>
      <c r="KEE65" s="16"/>
      <c r="KEF65" s="16"/>
      <c r="KEG65" s="16"/>
      <c r="KEH65" s="16"/>
      <c r="KEI65" s="16"/>
      <c r="KEJ65" s="16"/>
      <c r="KEK65" s="16"/>
      <c r="KEL65" s="16"/>
      <c r="KEM65" s="16"/>
      <c r="KEN65" s="16"/>
      <c r="KEO65" s="16"/>
      <c r="KEP65" s="16"/>
      <c r="KEQ65" s="16"/>
      <c r="KER65" s="16"/>
      <c r="KES65" s="16"/>
      <c r="KET65" s="16"/>
      <c r="KEU65" s="16"/>
      <c r="KEV65" s="16"/>
      <c r="KEW65" s="16"/>
      <c r="KEX65" s="16"/>
      <c r="KEY65" s="16"/>
      <c r="KEZ65" s="16"/>
      <c r="KFA65" s="16"/>
      <c r="KFB65" s="16"/>
      <c r="KFC65" s="16"/>
      <c r="KFD65" s="16"/>
      <c r="KFE65" s="16"/>
      <c r="KFF65" s="16"/>
      <c r="KFG65" s="16"/>
      <c r="KFH65" s="16"/>
      <c r="KFI65" s="16"/>
      <c r="KFJ65" s="16"/>
      <c r="KFK65" s="16"/>
      <c r="KFL65" s="16"/>
      <c r="KFM65" s="16"/>
      <c r="KFN65" s="16"/>
      <c r="KFO65" s="16"/>
      <c r="KFP65" s="16"/>
      <c r="KFQ65" s="16"/>
      <c r="KFR65" s="16"/>
      <c r="KFS65" s="16"/>
      <c r="KFT65" s="16"/>
      <c r="KFU65" s="16"/>
      <c r="KFV65" s="16"/>
      <c r="KFW65" s="16"/>
      <c r="KFX65" s="16"/>
      <c r="KFY65" s="16"/>
      <c r="KFZ65" s="16"/>
      <c r="KGA65" s="16"/>
      <c r="KGB65" s="16"/>
      <c r="KGC65" s="16"/>
      <c r="KGD65" s="16"/>
      <c r="KGE65" s="16"/>
      <c r="KGF65" s="16"/>
      <c r="KGG65" s="16"/>
      <c r="KGH65" s="16"/>
      <c r="KGI65" s="16"/>
      <c r="KGJ65" s="16"/>
      <c r="KGK65" s="16"/>
      <c r="KGL65" s="16"/>
      <c r="KGM65" s="16"/>
      <c r="KGN65" s="16"/>
      <c r="KGO65" s="16"/>
      <c r="KGP65" s="16"/>
      <c r="KGQ65" s="16"/>
      <c r="KGR65" s="16"/>
      <c r="KGS65" s="16"/>
      <c r="KGT65" s="16"/>
      <c r="KGU65" s="16"/>
      <c r="KGV65" s="16"/>
      <c r="KGW65" s="16"/>
      <c r="KGX65" s="16"/>
      <c r="KGY65" s="16"/>
      <c r="KGZ65" s="16"/>
      <c r="KHA65" s="16"/>
      <c r="KHB65" s="16"/>
      <c r="KHC65" s="16"/>
      <c r="KHD65" s="16"/>
      <c r="KHE65" s="16"/>
      <c r="KHF65" s="16"/>
      <c r="KHG65" s="16"/>
      <c r="KHH65" s="16"/>
      <c r="KHI65" s="16"/>
      <c r="KHJ65" s="16"/>
      <c r="KHK65" s="16"/>
      <c r="KHL65" s="16"/>
      <c r="KHM65" s="16"/>
      <c r="KHN65" s="16"/>
      <c r="KHO65" s="16"/>
      <c r="KHP65" s="16"/>
      <c r="KHQ65" s="16"/>
      <c r="KHR65" s="16"/>
      <c r="KHS65" s="16"/>
      <c r="KHT65" s="16"/>
      <c r="KHU65" s="16"/>
      <c r="KHV65" s="16"/>
      <c r="KHW65" s="16"/>
      <c r="KHX65" s="16"/>
      <c r="KHY65" s="16"/>
      <c r="KHZ65" s="16"/>
      <c r="KIA65" s="16"/>
      <c r="KIB65" s="16"/>
      <c r="KIC65" s="16"/>
      <c r="KID65" s="16"/>
      <c r="KIE65" s="16"/>
      <c r="KIF65" s="16"/>
      <c r="KIG65" s="16"/>
      <c r="KIH65" s="16"/>
      <c r="KII65" s="16"/>
      <c r="KIJ65" s="16"/>
      <c r="KIK65" s="16"/>
      <c r="KIL65" s="16"/>
      <c r="KIM65" s="16"/>
      <c r="KIN65" s="16"/>
      <c r="KIO65" s="16"/>
      <c r="KIP65" s="16"/>
      <c r="KIQ65" s="16"/>
      <c r="KIR65" s="16"/>
      <c r="KIS65" s="16"/>
      <c r="KIT65" s="16"/>
      <c r="KIU65" s="16"/>
      <c r="KIV65" s="16"/>
      <c r="KIW65" s="16"/>
      <c r="KIX65" s="16"/>
      <c r="KIY65" s="16"/>
      <c r="KIZ65" s="16"/>
      <c r="KJA65" s="16"/>
      <c r="KJB65" s="16"/>
      <c r="KJC65" s="16"/>
      <c r="KJD65" s="16"/>
      <c r="KJE65" s="16"/>
      <c r="KJF65" s="16"/>
      <c r="KJG65" s="16"/>
      <c r="KJH65" s="16"/>
      <c r="KJI65" s="16"/>
      <c r="KJJ65" s="16"/>
      <c r="KJK65" s="16"/>
      <c r="KJL65" s="16"/>
      <c r="KJM65" s="16"/>
      <c r="KJN65" s="16"/>
      <c r="KJO65" s="16"/>
      <c r="KJP65" s="16"/>
      <c r="KJQ65" s="16"/>
      <c r="KJR65" s="16"/>
      <c r="KJS65" s="16"/>
      <c r="KJT65" s="16"/>
      <c r="KJU65" s="16"/>
      <c r="KJV65" s="16"/>
      <c r="KJW65" s="16"/>
      <c r="KJX65" s="16"/>
      <c r="KJY65" s="16"/>
      <c r="KJZ65" s="16"/>
      <c r="KKA65" s="16"/>
      <c r="KKB65" s="16"/>
      <c r="KKC65" s="16"/>
      <c r="KKD65" s="16"/>
      <c r="KKE65" s="16"/>
      <c r="KKF65" s="16"/>
      <c r="KKG65" s="16"/>
      <c r="KKH65" s="16"/>
      <c r="KKI65" s="16"/>
      <c r="KKJ65" s="16"/>
      <c r="KKK65" s="16"/>
      <c r="KKL65" s="16"/>
      <c r="KKM65" s="16"/>
      <c r="KKN65" s="16"/>
      <c r="KKO65" s="16"/>
      <c r="KKP65" s="16"/>
      <c r="KKQ65" s="16"/>
      <c r="KKR65" s="16"/>
      <c r="KKS65" s="16"/>
      <c r="KKT65" s="16"/>
      <c r="KKU65" s="16"/>
      <c r="KKV65" s="16"/>
      <c r="KKW65" s="16"/>
      <c r="KKX65" s="16"/>
      <c r="KKY65" s="16"/>
      <c r="KKZ65" s="16"/>
      <c r="KLA65" s="16"/>
      <c r="KLB65" s="16"/>
      <c r="KLC65" s="16"/>
      <c r="KLD65" s="16"/>
      <c r="KLE65" s="16"/>
      <c r="KLF65" s="16"/>
      <c r="KLG65" s="16"/>
      <c r="KLH65" s="16"/>
      <c r="KLI65" s="16"/>
      <c r="KLJ65" s="16"/>
      <c r="KLK65" s="16"/>
      <c r="KLL65" s="16"/>
      <c r="KLM65" s="16"/>
      <c r="KLN65" s="16"/>
      <c r="KLO65" s="16"/>
      <c r="KLP65" s="16"/>
      <c r="KLQ65" s="16"/>
      <c r="KLR65" s="16"/>
      <c r="KLS65" s="16"/>
      <c r="KLT65" s="16"/>
      <c r="KLU65" s="16"/>
      <c r="KLV65" s="16"/>
      <c r="KLW65" s="16"/>
      <c r="KLX65" s="16"/>
      <c r="KLY65" s="16"/>
      <c r="KLZ65" s="16"/>
      <c r="KMA65" s="16"/>
      <c r="KMB65" s="16"/>
      <c r="KMC65" s="16"/>
      <c r="KMD65" s="16"/>
      <c r="KME65" s="16"/>
      <c r="KMF65" s="16"/>
      <c r="KMG65" s="16"/>
      <c r="KMH65" s="16"/>
      <c r="KMI65" s="16"/>
      <c r="KMJ65" s="16"/>
      <c r="KMK65" s="16"/>
      <c r="KML65" s="16"/>
      <c r="KMM65" s="16"/>
      <c r="KMN65" s="16"/>
      <c r="KMO65" s="16"/>
      <c r="KMP65" s="16"/>
      <c r="KMQ65" s="16"/>
      <c r="KMR65" s="16"/>
      <c r="KMS65" s="16"/>
      <c r="KMT65" s="16"/>
      <c r="KMU65" s="16"/>
      <c r="KMV65" s="16"/>
      <c r="KMW65" s="16"/>
      <c r="KMX65" s="16"/>
      <c r="KMY65" s="16"/>
      <c r="KMZ65" s="16"/>
      <c r="KNA65" s="16"/>
      <c r="KNB65" s="16"/>
      <c r="KNC65" s="16"/>
      <c r="KND65" s="16"/>
      <c r="KNE65" s="16"/>
      <c r="KNF65" s="16"/>
      <c r="KNG65" s="16"/>
      <c r="KNH65" s="16"/>
      <c r="KNI65" s="16"/>
      <c r="KNJ65" s="16"/>
      <c r="KNK65" s="16"/>
      <c r="KNL65" s="16"/>
      <c r="KNM65" s="16"/>
      <c r="KNN65" s="16"/>
      <c r="KNO65" s="16"/>
      <c r="KNP65" s="16"/>
      <c r="KNQ65" s="16"/>
      <c r="KNR65" s="16"/>
      <c r="KNS65" s="16"/>
      <c r="KNT65" s="16"/>
      <c r="KNU65" s="16"/>
      <c r="KNV65" s="16"/>
      <c r="KNW65" s="16"/>
      <c r="KNX65" s="16"/>
      <c r="KNY65" s="16"/>
      <c r="KNZ65" s="16"/>
      <c r="KOA65" s="16"/>
      <c r="KOB65" s="16"/>
      <c r="KOC65" s="16"/>
      <c r="KOD65" s="16"/>
      <c r="KOE65" s="16"/>
      <c r="KOF65" s="16"/>
      <c r="KOG65" s="16"/>
      <c r="KOH65" s="16"/>
      <c r="KOI65" s="16"/>
      <c r="KOJ65" s="16"/>
      <c r="KOK65" s="16"/>
      <c r="KOL65" s="16"/>
      <c r="KOM65" s="16"/>
      <c r="KON65" s="16"/>
      <c r="KOO65" s="16"/>
      <c r="KOP65" s="16"/>
      <c r="KOQ65" s="16"/>
      <c r="KOR65" s="16"/>
      <c r="KOS65" s="16"/>
      <c r="KOT65" s="16"/>
      <c r="KOU65" s="16"/>
      <c r="KOV65" s="16"/>
      <c r="KOW65" s="16"/>
      <c r="KOX65" s="16"/>
      <c r="KOY65" s="16"/>
      <c r="KOZ65" s="16"/>
      <c r="KPA65" s="16"/>
      <c r="KPB65" s="16"/>
      <c r="KPC65" s="16"/>
      <c r="KPD65" s="16"/>
      <c r="KPE65" s="16"/>
      <c r="KPF65" s="16"/>
      <c r="KPG65" s="16"/>
      <c r="KPH65" s="16"/>
      <c r="KPI65" s="16"/>
      <c r="KPJ65" s="16"/>
      <c r="KPK65" s="16"/>
      <c r="KPL65" s="16"/>
      <c r="KPM65" s="16"/>
      <c r="KPN65" s="16"/>
      <c r="KPO65" s="16"/>
      <c r="KPP65" s="16"/>
      <c r="KPQ65" s="16"/>
      <c r="KPR65" s="16"/>
      <c r="KPS65" s="16"/>
      <c r="KPT65" s="16"/>
      <c r="KPU65" s="16"/>
      <c r="KPV65" s="16"/>
      <c r="KPW65" s="16"/>
      <c r="KPX65" s="16"/>
      <c r="KPY65" s="16"/>
      <c r="KPZ65" s="16"/>
      <c r="KQA65" s="16"/>
      <c r="KQB65" s="16"/>
      <c r="KQC65" s="16"/>
      <c r="KQD65" s="16"/>
      <c r="KQE65" s="16"/>
      <c r="KQF65" s="16"/>
      <c r="KQG65" s="16"/>
      <c r="KQH65" s="16"/>
      <c r="KQI65" s="16"/>
      <c r="KQJ65" s="16"/>
      <c r="KQK65" s="16"/>
      <c r="KQL65" s="16"/>
      <c r="KQM65" s="16"/>
      <c r="KQN65" s="16"/>
      <c r="KQO65" s="16"/>
      <c r="KQP65" s="16"/>
      <c r="KQQ65" s="16"/>
      <c r="KQR65" s="16"/>
      <c r="KQS65" s="16"/>
      <c r="KQT65" s="16"/>
      <c r="KQU65" s="16"/>
      <c r="KQV65" s="16"/>
      <c r="KQW65" s="16"/>
      <c r="KQX65" s="16"/>
      <c r="KQY65" s="16"/>
      <c r="KQZ65" s="16"/>
      <c r="KRA65" s="16"/>
      <c r="KRB65" s="16"/>
      <c r="KRC65" s="16"/>
      <c r="KRD65" s="16"/>
      <c r="KRE65" s="16"/>
      <c r="KRF65" s="16"/>
      <c r="KRG65" s="16"/>
      <c r="KRH65" s="16"/>
      <c r="KRI65" s="16"/>
      <c r="KRJ65" s="16"/>
      <c r="KRK65" s="16"/>
      <c r="KRL65" s="16"/>
      <c r="KRM65" s="16"/>
      <c r="KRN65" s="16"/>
      <c r="KRO65" s="16"/>
      <c r="KRP65" s="16"/>
      <c r="KRQ65" s="16"/>
      <c r="KRR65" s="16"/>
      <c r="KRS65" s="16"/>
      <c r="KRT65" s="16"/>
      <c r="KRU65" s="16"/>
      <c r="KRV65" s="16"/>
      <c r="KRW65" s="16"/>
      <c r="KRX65" s="16"/>
      <c r="KRY65" s="16"/>
      <c r="KRZ65" s="16"/>
      <c r="KSA65" s="16"/>
      <c r="KSB65" s="16"/>
      <c r="KSC65" s="16"/>
      <c r="KSD65" s="16"/>
      <c r="KSE65" s="16"/>
      <c r="KSF65" s="16"/>
      <c r="KSG65" s="16"/>
      <c r="KSH65" s="16"/>
      <c r="KSI65" s="16"/>
      <c r="KSJ65" s="16"/>
      <c r="KSK65" s="16"/>
      <c r="KSL65" s="16"/>
      <c r="KSM65" s="16"/>
      <c r="KSN65" s="16"/>
      <c r="KSO65" s="16"/>
      <c r="KSP65" s="16"/>
      <c r="KSQ65" s="16"/>
      <c r="KSR65" s="16"/>
      <c r="KSS65" s="16"/>
      <c r="KST65" s="16"/>
      <c r="KSU65" s="16"/>
      <c r="KSV65" s="16"/>
      <c r="KSW65" s="16"/>
      <c r="KSX65" s="16"/>
      <c r="KSY65" s="16"/>
      <c r="KSZ65" s="16"/>
      <c r="KTA65" s="16"/>
      <c r="KTB65" s="16"/>
      <c r="KTC65" s="16"/>
      <c r="KTD65" s="16"/>
      <c r="KTE65" s="16"/>
      <c r="KTF65" s="16"/>
      <c r="KTG65" s="16"/>
      <c r="KTH65" s="16"/>
      <c r="KTI65" s="16"/>
      <c r="KTJ65" s="16"/>
      <c r="KTK65" s="16"/>
      <c r="KTL65" s="16"/>
      <c r="KTM65" s="16"/>
      <c r="KTN65" s="16"/>
      <c r="KTO65" s="16"/>
      <c r="KTP65" s="16"/>
      <c r="KTQ65" s="16"/>
      <c r="KTR65" s="16"/>
      <c r="KTS65" s="16"/>
      <c r="KTT65" s="16"/>
      <c r="KTU65" s="16"/>
      <c r="KTV65" s="16"/>
      <c r="KTW65" s="16"/>
      <c r="KTX65" s="16"/>
      <c r="KTY65" s="16"/>
      <c r="KTZ65" s="16"/>
      <c r="KUA65" s="16"/>
      <c r="KUB65" s="16"/>
      <c r="KUC65" s="16"/>
      <c r="KUD65" s="16"/>
      <c r="KUE65" s="16"/>
      <c r="KUF65" s="16"/>
      <c r="KUG65" s="16"/>
      <c r="KUH65" s="16"/>
      <c r="KUI65" s="16"/>
      <c r="KUJ65" s="16"/>
      <c r="KUK65" s="16"/>
      <c r="KUL65" s="16"/>
      <c r="KUM65" s="16"/>
      <c r="KUN65" s="16"/>
      <c r="KUO65" s="16"/>
      <c r="KUP65" s="16"/>
      <c r="KUQ65" s="16"/>
      <c r="KUR65" s="16"/>
      <c r="KUS65" s="16"/>
      <c r="KUT65" s="16"/>
      <c r="KUU65" s="16"/>
      <c r="KUV65" s="16"/>
      <c r="KUW65" s="16"/>
      <c r="KUX65" s="16"/>
      <c r="KUY65" s="16"/>
      <c r="KUZ65" s="16"/>
      <c r="KVA65" s="16"/>
      <c r="KVB65" s="16"/>
      <c r="KVC65" s="16"/>
      <c r="KVD65" s="16"/>
      <c r="KVE65" s="16"/>
      <c r="KVF65" s="16"/>
      <c r="KVG65" s="16"/>
      <c r="KVH65" s="16"/>
      <c r="KVI65" s="16"/>
      <c r="KVJ65" s="16"/>
      <c r="KVK65" s="16"/>
      <c r="KVL65" s="16"/>
      <c r="KVM65" s="16"/>
      <c r="KVN65" s="16"/>
      <c r="KVO65" s="16"/>
      <c r="KVP65" s="16"/>
      <c r="KVQ65" s="16"/>
      <c r="KVR65" s="16"/>
      <c r="KVS65" s="16"/>
      <c r="KVT65" s="16"/>
      <c r="KVU65" s="16"/>
      <c r="KVV65" s="16"/>
      <c r="KVW65" s="16"/>
      <c r="KVX65" s="16"/>
      <c r="KVY65" s="16"/>
      <c r="KVZ65" s="16"/>
      <c r="KWA65" s="16"/>
      <c r="KWB65" s="16"/>
      <c r="KWC65" s="16"/>
      <c r="KWD65" s="16"/>
      <c r="KWE65" s="16"/>
      <c r="KWF65" s="16"/>
      <c r="KWG65" s="16"/>
      <c r="KWH65" s="16"/>
      <c r="KWI65" s="16"/>
      <c r="KWJ65" s="16"/>
      <c r="KWK65" s="16"/>
      <c r="KWL65" s="16"/>
      <c r="KWM65" s="16"/>
      <c r="KWN65" s="16"/>
      <c r="KWO65" s="16"/>
      <c r="KWP65" s="16"/>
      <c r="KWQ65" s="16"/>
      <c r="KWR65" s="16"/>
      <c r="KWS65" s="16"/>
      <c r="KWT65" s="16"/>
      <c r="KWU65" s="16"/>
      <c r="KWV65" s="16"/>
      <c r="KWW65" s="16"/>
      <c r="KWX65" s="16"/>
      <c r="KWY65" s="16"/>
      <c r="KWZ65" s="16"/>
      <c r="KXA65" s="16"/>
      <c r="KXB65" s="16"/>
      <c r="KXC65" s="16"/>
      <c r="KXD65" s="16"/>
      <c r="KXE65" s="16"/>
      <c r="KXF65" s="16"/>
      <c r="KXG65" s="16"/>
      <c r="KXH65" s="16"/>
      <c r="KXI65" s="16"/>
      <c r="KXJ65" s="16"/>
      <c r="KXK65" s="16"/>
      <c r="KXL65" s="16"/>
      <c r="KXM65" s="16"/>
      <c r="KXN65" s="16"/>
      <c r="KXO65" s="16"/>
      <c r="KXP65" s="16"/>
      <c r="KXQ65" s="16"/>
      <c r="KXR65" s="16"/>
      <c r="KXS65" s="16"/>
      <c r="KXT65" s="16"/>
      <c r="KXU65" s="16"/>
      <c r="KXV65" s="16"/>
      <c r="KXW65" s="16"/>
      <c r="KXX65" s="16"/>
      <c r="KXY65" s="16"/>
      <c r="KXZ65" s="16"/>
      <c r="KYA65" s="16"/>
      <c r="KYB65" s="16"/>
      <c r="KYC65" s="16"/>
      <c r="KYD65" s="16"/>
      <c r="KYE65" s="16"/>
      <c r="KYF65" s="16"/>
      <c r="KYG65" s="16"/>
      <c r="KYH65" s="16"/>
      <c r="KYI65" s="16"/>
      <c r="KYJ65" s="16"/>
      <c r="KYK65" s="16"/>
      <c r="KYL65" s="16"/>
      <c r="KYM65" s="16"/>
      <c r="KYN65" s="16"/>
      <c r="KYO65" s="16"/>
      <c r="KYP65" s="16"/>
      <c r="KYQ65" s="16"/>
      <c r="KYR65" s="16"/>
      <c r="KYS65" s="16"/>
      <c r="KYT65" s="16"/>
      <c r="KYU65" s="16"/>
      <c r="KYV65" s="16"/>
      <c r="KYW65" s="16"/>
      <c r="KYX65" s="16"/>
      <c r="KYY65" s="16"/>
      <c r="KYZ65" s="16"/>
      <c r="KZA65" s="16"/>
      <c r="KZB65" s="16"/>
      <c r="KZC65" s="16"/>
      <c r="KZD65" s="16"/>
      <c r="KZE65" s="16"/>
      <c r="KZF65" s="16"/>
      <c r="KZG65" s="16"/>
      <c r="KZH65" s="16"/>
      <c r="KZI65" s="16"/>
      <c r="KZJ65" s="16"/>
      <c r="KZK65" s="16"/>
      <c r="KZL65" s="16"/>
      <c r="KZM65" s="16"/>
      <c r="KZN65" s="16"/>
      <c r="KZO65" s="16"/>
      <c r="KZP65" s="16"/>
      <c r="KZQ65" s="16"/>
      <c r="KZR65" s="16"/>
      <c r="KZS65" s="16"/>
      <c r="KZT65" s="16"/>
      <c r="KZU65" s="16"/>
      <c r="KZV65" s="16"/>
      <c r="KZW65" s="16"/>
      <c r="KZX65" s="16"/>
      <c r="KZY65" s="16"/>
      <c r="KZZ65" s="16"/>
      <c r="LAA65" s="16"/>
      <c r="LAB65" s="16"/>
      <c r="LAC65" s="16"/>
      <c r="LAD65" s="16"/>
      <c r="LAE65" s="16"/>
      <c r="LAF65" s="16"/>
      <c r="LAG65" s="16"/>
      <c r="LAH65" s="16"/>
      <c r="LAI65" s="16"/>
      <c r="LAJ65" s="16"/>
      <c r="LAK65" s="16"/>
      <c r="LAL65" s="16"/>
      <c r="LAM65" s="16"/>
      <c r="LAN65" s="16"/>
      <c r="LAO65" s="16"/>
      <c r="LAP65" s="16"/>
      <c r="LAQ65" s="16"/>
      <c r="LAR65" s="16"/>
      <c r="LAS65" s="16"/>
      <c r="LAT65" s="16"/>
      <c r="LAU65" s="16"/>
      <c r="LAV65" s="16"/>
      <c r="LAW65" s="16"/>
      <c r="LAX65" s="16"/>
      <c r="LAY65" s="16"/>
      <c r="LAZ65" s="16"/>
      <c r="LBA65" s="16"/>
      <c r="LBB65" s="16"/>
      <c r="LBC65" s="16"/>
      <c r="LBD65" s="16"/>
      <c r="LBE65" s="16"/>
      <c r="LBF65" s="16"/>
      <c r="LBG65" s="16"/>
      <c r="LBH65" s="16"/>
      <c r="LBI65" s="16"/>
      <c r="LBJ65" s="16"/>
      <c r="LBK65" s="16"/>
      <c r="LBL65" s="16"/>
      <c r="LBM65" s="16"/>
      <c r="LBN65" s="16"/>
      <c r="LBO65" s="16"/>
      <c r="LBP65" s="16"/>
      <c r="LBQ65" s="16"/>
      <c r="LBR65" s="16"/>
      <c r="LBS65" s="16"/>
      <c r="LBT65" s="16"/>
      <c r="LBU65" s="16"/>
      <c r="LBV65" s="16"/>
      <c r="LBW65" s="16"/>
      <c r="LBX65" s="16"/>
      <c r="LBY65" s="16"/>
      <c r="LBZ65" s="16"/>
      <c r="LCA65" s="16"/>
      <c r="LCB65" s="16"/>
      <c r="LCC65" s="16"/>
      <c r="LCD65" s="16"/>
      <c r="LCE65" s="16"/>
      <c r="LCF65" s="16"/>
      <c r="LCG65" s="16"/>
      <c r="LCH65" s="16"/>
      <c r="LCI65" s="16"/>
      <c r="LCJ65" s="16"/>
      <c r="LCK65" s="16"/>
      <c r="LCL65" s="16"/>
      <c r="LCM65" s="16"/>
      <c r="LCN65" s="16"/>
      <c r="LCO65" s="16"/>
      <c r="LCP65" s="16"/>
      <c r="LCQ65" s="16"/>
      <c r="LCR65" s="16"/>
      <c r="LCS65" s="16"/>
      <c r="LCT65" s="16"/>
      <c r="LCU65" s="16"/>
      <c r="LCV65" s="16"/>
      <c r="LCW65" s="16"/>
      <c r="LCX65" s="16"/>
      <c r="LCY65" s="16"/>
      <c r="LCZ65" s="16"/>
      <c r="LDA65" s="16"/>
      <c r="LDB65" s="16"/>
      <c r="LDC65" s="16"/>
      <c r="LDD65" s="16"/>
      <c r="LDE65" s="16"/>
      <c r="LDF65" s="16"/>
      <c r="LDG65" s="16"/>
      <c r="LDH65" s="16"/>
      <c r="LDI65" s="16"/>
      <c r="LDJ65" s="16"/>
      <c r="LDK65" s="16"/>
      <c r="LDL65" s="16"/>
      <c r="LDM65" s="16"/>
      <c r="LDN65" s="16"/>
      <c r="LDO65" s="16"/>
      <c r="LDP65" s="16"/>
      <c r="LDQ65" s="16"/>
      <c r="LDR65" s="16"/>
      <c r="LDS65" s="16"/>
      <c r="LDT65" s="16"/>
      <c r="LDU65" s="16"/>
      <c r="LDV65" s="16"/>
      <c r="LDW65" s="16"/>
      <c r="LDX65" s="16"/>
      <c r="LDY65" s="16"/>
      <c r="LDZ65" s="16"/>
      <c r="LEA65" s="16"/>
      <c r="LEB65" s="16"/>
      <c r="LEC65" s="16"/>
      <c r="LED65" s="16"/>
      <c r="LEE65" s="16"/>
      <c r="LEF65" s="16"/>
      <c r="LEG65" s="16"/>
      <c r="LEH65" s="16"/>
      <c r="LEI65" s="16"/>
      <c r="LEJ65" s="16"/>
      <c r="LEK65" s="16"/>
      <c r="LEL65" s="16"/>
      <c r="LEM65" s="16"/>
      <c r="LEN65" s="16"/>
      <c r="LEO65" s="16"/>
      <c r="LEP65" s="16"/>
      <c r="LEQ65" s="16"/>
      <c r="LER65" s="16"/>
      <c r="LES65" s="16"/>
      <c r="LET65" s="16"/>
      <c r="LEU65" s="16"/>
      <c r="LEV65" s="16"/>
      <c r="LEW65" s="16"/>
      <c r="LEX65" s="16"/>
      <c r="LEY65" s="16"/>
      <c r="LEZ65" s="16"/>
      <c r="LFA65" s="16"/>
      <c r="LFB65" s="16"/>
      <c r="LFC65" s="16"/>
      <c r="LFD65" s="16"/>
      <c r="LFE65" s="16"/>
      <c r="LFF65" s="16"/>
      <c r="LFG65" s="16"/>
      <c r="LFH65" s="16"/>
      <c r="LFI65" s="16"/>
      <c r="LFJ65" s="16"/>
      <c r="LFK65" s="16"/>
      <c r="LFL65" s="16"/>
      <c r="LFM65" s="16"/>
      <c r="LFN65" s="16"/>
      <c r="LFO65" s="16"/>
      <c r="LFP65" s="16"/>
      <c r="LFQ65" s="16"/>
      <c r="LFR65" s="16"/>
      <c r="LFS65" s="16"/>
      <c r="LFT65" s="16"/>
      <c r="LFU65" s="16"/>
      <c r="LFV65" s="16"/>
      <c r="LFW65" s="16"/>
      <c r="LFX65" s="16"/>
      <c r="LFY65" s="16"/>
      <c r="LFZ65" s="16"/>
      <c r="LGA65" s="16"/>
      <c r="LGB65" s="16"/>
      <c r="LGC65" s="16"/>
      <c r="LGD65" s="16"/>
      <c r="LGE65" s="16"/>
      <c r="LGF65" s="16"/>
      <c r="LGG65" s="16"/>
      <c r="LGH65" s="16"/>
      <c r="LGI65" s="16"/>
      <c r="LGJ65" s="16"/>
      <c r="LGK65" s="16"/>
      <c r="LGL65" s="16"/>
      <c r="LGM65" s="16"/>
      <c r="LGN65" s="16"/>
      <c r="LGO65" s="16"/>
      <c r="LGP65" s="16"/>
      <c r="LGQ65" s="16"/>
      <c r="LGR65" s="16"/>
      <c r="LGS65" s="16"/>
      <c r="LGT65" s="16"/>
      <c r="LGU65" s="16"/>
      <c r="LGV65" s="16"/>
      <c r="LGW65" s="16"/>
      <c r="LGX65" s="16"/>
      <c r="LGY65" s="16"/>
      <c r="LGZ65" s="16"/>
      <c r="LHA65" s="16"/>
      <c r="LHB65" s="16"/>
      <c r="LHC65" s="16"/>
      <c r="LHD65" s="16"/>
      <c r="LHE65" s="16"/>
      <c r="LHF65" s="16"/>
      <c r="LHG65" s="16"/>
      <c r="LHH65" s="16"/>
      <c r="LHI65" s="16"/>
      <c r="LHJ65" s="16"/>
      <c r="LHK65" s="16"/>
      <c r="LHL65" s="16"/>
      <c r="LHM65" s="16"/>
      <c r="LHN65" s="16"/>
      <c r="LHO65" s="16"/>
      <c r="LHP65" s="16"/>
      <c r="LHQ65" s="16"/>
      <c r="LHR65" s="16"/>
      <c r="LHS65" s="16"/>
      <c r="LHT65" s="16"/>
      <c r="LHU65" s="16"/>
      <c r="LHV65" s="16"/>
      <c r="LHW65" s="16"/>
      <c r="LHX65" s="16"/>
      <c r="LHY65" s="16"/>
      <c r="LHZ65" s="16"/>
      <c r="LIA65" s="16"/>
      <c r="LIB65" s="16"/>
      <c r="LIC65" s="16"/>
      <c r="LID65" s="16"/>
      <c r="LIE65" s="16"/>
      <c r="LIF65" s="16"/>
      <c r="LIG65" s="16"/>
      <c r="LIH65" s="16"/>
      <c r="LII65" s="16"/>
      <c r="LIJ65" s="16"/>
      <c r="LIK65" s="16"/>
      <c r="LIL65" s="16"/>
      <c r="LIM65" s="16"/>
      <c r="LIN65" s="16"/>
      <c r="LIO65" s="16"/>
      <c r="LIP65" s="16"/>
      <c r="LIQ65" s="16"/>
      <c r="LIR65" s="16"/>
      <c r="LIS65" s="16"/>
      <c r="LIT65" s="16"/>
      <c r="LIU65" s="16"/>
      <c r="LIV65" s="16"/>
      <c r="LIW65" s="16"/>
      <c r="LIX65" s="16"/>
      <c r="LIY65" s="16"/>
      <c r="LIZ65" s="16"/>
      <c r="LJA65" s="16"/>
      <c r="LJB65" s="16"/>
      <c r="LJC65" s="16"/>
      <c r="LJD65" s="16"/>
      <c r="LJE65" s="16"/>
      <c r="LJF65" s="16"/>
      <c r="LJG65" s="16"/>
      <c r="LJH65" s="16"/>
      <c r="LJI65" s="16"/>
      <c r="LJJ65" s="16"/>
      <c r="LJK65" s="16"/>
      <c r="LJL65" s="16"/>
      <c r="LJM65" s="16"/>
      <c r="LJN65" s="16"/>
      <c r="LJO65" s="16"/>
      <c r="LJP65" s="16"/>
      <c r="LJQ65" s="16"/>
      <c r="LJR65" s="16"/>
      <c r="LJS65" s="16"/>
      <c r="LJT65" s="16"/>
      <c r="LJU65" s="16"/>
      <c r="LJV65" s="16"/>
      <c r="LJW65" s="16"/>
      <c r="LJX65" s="16"/>
      <c r="LJY65" s="16"/>
      <c r="LJZ65" s="16"/>
      <c r="LKA65" s="16"/>
      <c r="LKB65" s="16"/>
      <c r="LKC65" s="16"/>
      <c r="LKD65" s="16"/>
      <c r="LKE65" s="16"/>
      <c r="LKF65" s="16"/>
      <c r="LKG65" s="16"/>
      <c r="LKH65" s="16"/>
      <c r="LKI65" s="16"/>
      <c r="LKJ65" s="16"/>
      <c r="LKK65" s="16"/>
      <c r="LKL65" s="16"/>
      <c r="LKM65" s="16"/>
      <c r="LKN65" s="16"/>
      <c r="LKO65" s="16"/>
      <c r="LKP65" s="16"/>
      <c r="LKQ65" s="16"/>
      <c r="LKR65" s="16"/>
      <c r="LKS65" s="16"/>
      <c r="LKT65" s="16"/>
      <c r="LKU65" s="16"/>
      <c r="LKV65" s="16"/>
      <c r="LKW65" s="16"/>
      <c r="LKX65" s="16"/>
      <c r="LKY65" s="16"/>
      <c r="LKZ65" s="16"/>
      <c r="LLA65" s="16"/>
      <c r="LLB65" s="16"/>
      <c r="LLC65" s="16"/>
      <c r="LLD65" s="16"/>
      <c r="LLE65" s="16"/>
      <c r="LLF65" s="16"/>
      <c r="LLG65" s="16"/>
      <c r="LLH65" s="16"/>
      <c r="LLI65" s="16"/>
      <c r="LLJ65" s="16"/>
      <c r="LLK65" s="16"/>
      <c r="LLL65" s="16"/>
      <c r="LLM65" s="16"/>
      <c r="LLN65" s="16"/>
      <c r="LLO65" s="16"/>
      <c r="LLP65" s="16"/>
      <c r="LLQ65" s="16"/>
      <c r="LLR65" s="16"/>
      <c r="LLS65" s="16"/>
      <c r="LLT65" s="16"/>
      <c r="LLU65" s="16"/>
      <c r="LLV65" s="16"/>
      <c r="LLW65" s="16"/>
      <c r="LLX65" s="16"/>
      <c r="LLY65" s="16"/>
      <c r="LLZ65" s="16"/>
      <c r="LMA65" s="16"/>
      <c r="LMB65" s="16"/>
      <c r="LMC65" s="16"/>
      <c r="LMD65" s="16"/>
      <c r="LME65" s="16"/>
      <c r="LMF65" s="16"/>
      <c r="LMG65" s="16"/>
      <c r="LMH65" s="16"/>
      <c r="LMI65" s="16"/>
      <c r="LMJ65" s="16"/>
      <c r="LMK65" s="16"/>
      <c r="LML65" s="16"/>
      <c r="LMM65" s="16"/>
      <c r="LMN65" s="16"/>
      <c r="LMO65" s="16"/>
      <c r="LMP65" s="16"/>
      <c r="LMQ65" s="16"/>
      <c r="LMR65" s="16"/>
      <c r="LMS65" s="16"/>
      <c r="LMT65" s="16"/>
      <c r="LMU65" s="16"/>
      <c r="LMV65" s="16"/>
      <c r="LMW65" s="16"/>
      <c r="LMX65" s="16"/>
      <c r="LMY65" s="16"/>
      <c r="LMZ65" s="16"/>
      <c r="LNA65" s="16"/>
      <c r="LNB65" s="16"/>
      <c r="LNC65" s="16"/>
      <c r="LND65" s="16"/>
      <c r="LNE65" s="16"/>
      <c r="LNF65" s="16"/>
      <c r="LNG65" s="16"/>
      <c r="LNH65" s="16"/>
      <c r="LNI65" s="16"/>
      <c r="LNJ65" s="16"/>
      <c r="LNK65" s="16"/>
      <c r="LNL65" s="16"/>
      <c r="LNM65" s="16"/>
      <c r="LNN65" s="16"/>
      <c r="LNO65" s="16"/>
      <c r="LNP65" s="16"/>
      <c r="LNQ65" s="16"/>
      <c r="LNR65" s="16"/>
      <c r="LNS65" s="16"/>
      <c r="LNT65" s="16"/>
      <c r="LNU65" s="16"/>
      <c r="LNV65" s="16"/>
      <c r="LNW65" s="16"/>
      <c r="LNX65" s="16"/>
      <c r="LNY65" s="16"/>
      <c r="LNZ65" s="16"/>
      <c r="LOA65" s="16"/>
      <c r="LOB65" s="16"/>
      <c r="LOC65" s="16"/>
      <c r="LOD65" s="16"/>
      <c r="LOE65" s="16"/>
      <c r="LOF65" s="16"/>
      <c r="LOG65" s="16"/>
      <c r="LOH65" s="16"/>
      <c r="LOI65" s="16"/>
      <c r="LOJ65" s="16"/>
      <c r="LOK65" s="16"/>
      <c r="LOL65" s="16"/>
      <c r="LOM65" s="16"/>
      <c r="LON65" s="16"/>
      <c r="LOO65" s="16"/>
      <c r="LOP65" s="16"/>
      <c r="LOQ65" s="16"/>
      <c r="LOR65" s="16"/>
      <c r="LOS65" s="16"/>
      <c r="LOT65" s="16"/>
      <c r="LOU65" s="16"/>
      <c r="LOV65" s="16"/>
      <c r="LOW65" s="16"/>
      <c r="LOX65" s="16"/>
      <c r="LOY65" s="16"/>
      <c r="LOZ65" s="16"/>
      <c r="LPA65" s="16"/>
      <c r="LPB65" s="16"/>
      <c r="LPC65" s="16"/>
      <c r="LPD65" s="16"/>
      <c r="LPE65" s="16"/>
      <c r="LPF65" s="16"/>
      <c r="LPG65" s="16"/>
      <c r="LPH65" s="16"/>
      <c r="LPI65" s="16"/>
      <c r="LPJ65" s="16"/>
      <c r="LPK65" s="16"/>
      <c r="LPL65" s="16"/>
      <c r="LPM65" s="16"/>
      <c r="LPN65" s="16"/>
      <c r="LPO65" s="16"/>
      <c r="LPP65" s="16"/>
      <c r="LPQ65" s="16"/>
      <c r="LPR65" s="16"/>
      <c r="LPS65" s="16"/>
      <c r="LPT65" s="16"/>
      <c r="LPU65" s="16"/>
      <c r="LPV65" s="16"/>
      <c r="LPW65" s="16"/>
      <c r="LPX65" s="16"/>
      <c r="LPY65" s="16"/>
      <c r="LPZ65" s="16"/>
      <c r="LQA65" s="16"/>
      <c r="LQB65" s="16"/>
      <c r="LQC65" s="16"/>
      <c r="LQD65" s="16"/>
      <c r="LQE65" s="16"/>
      <c r="LQF65" s="16"/>
      <c r="LQG65" s="16"/>
      <c r="LQH65" s="16"/>
      <c r="LQI65" s="16"/>
      <c r="LQJ65" s="16"/>
      <c r="LQK65" s="16"/>
      <c r="LQL65" s="16"/>
      <c r="LQM65" s="16"/>
      <c r="LQN65" s="16"/>
      <c r="LQO65" s="16"/>
      <c r="LQP65" s="16"/>
      <c r="LQQ65" s="16"/>
      <c r="LQR65" s="16"/>
      <c r="LQS65" s="16"/>
      <c r="LQT65" s="16"/>
      <c r="LQU65" s="16"/>
      <c r="LQV65" s="16"/>
      <c r="LQW65" s="16"/>
      <c r="LQX65" s="16"/>
      <c r="LQY65" s="16"/>
      <c r="LQZ65" s="16"/>
      <c r="LRA65" s="16"/>
      <c r="LRB65" s="16"/>
      <c r="LRC65" s="16"/>
      <c r="LRD65" s="16"/>
      <c r="LRE65" s="16"/>
      <c r="LRF65" s="16"/>
      <c r="LRG65" s="16"/>
      <c r="LRH65" s="16"/>
      <c r="LRI65" s="16"/>
      <c r="LRJ65" s="16"/>
      <c r="LRK65" s="16"/>
      <c r="LRL65" s="16"/>
      <c r="LRM65" s="16"/>
      <c r="LRN65" s="16"/>
      <c r="LRO65" s="16"/>
      <c r="LRP65" s="16"/>
      <c r="LRQ65" s="16"/>
      <c r="LRR65" s="16"/>
      <c r="LRS65" s="16"/>
      <c r="LRT65" s="16"/>
      <c r="LRU65" s="16"/>
      <c r="LRV65" s="16"/>
      <c r="LRW65" s="16"/>
      <c r="LRX65" s="16"/>
      <c r="LRY65" s="16"/>
      <c r="LRZ65" s="16"/>
      <c r="LSA65" s="16"/>
      <c r="LSB65" s="16"/>
      <c r="LSC65" s="16"/>
      <c r="LSD65" s="16"/>
      <c r="LSE65" s="16"/>
      <c r="LSF65" s="16"/>
      <c r="LSG65" s="16"/>
      <c r="LSH65" s="16"/>
      <c r="LSI65" s="16"/>
      <c r="LSJ65" s="16"/>
      <c r="LSK65" s="16"/>
      <c r="LSL65" s="16"/>
      <c r="LSM65" s="16"/>
      <c r="LSN65" s="16"/>
      <c r="LSO65" s="16"/>
      <c r="LSP65" s="16"/>
      <c r="LSQ65" s="16"/>
      <c r="LSR65" s="16"/>
      <c r="LSS65" s="16"/>
      <c r="LST65" s="16"/>
      <c r="LSU65" s="16"/>
      <c r="LSV65" s="16"/>
      <c r="LSW65" s="16"/>
      <c r="LSX65" s="16"/>
      <c r="LSY65" s="16"/>
      <c r="LSZ65" s="16"/>
      <c r="LTA65" s="16"/>
      <c r="LTB65" s="16"/>
      <c r="LTC65" s="16"/>
      <c r="LTD65" s="16"/>
      <c r="LTE65" s="16"/>
      <c r="LTF65" s="16"/>
      <c r="LTG65" s="16"/>
      <c r="LTH65" s="16"/>
      <c r="LTI65" s="16"/>
      <c r="LTJ65" s="16"/>
      <c r="LTK65" s="16"/>
      <c r="LTL65" s="16"/>
      <c r="LTM65" s="16"/>
      <c r="LTN65" s="16"/>
      <c r="LTO65" s="16"/>
      <c r="LTP65" s="16"/>
      <c r="LTQ65" s="16"/>
      <c r="LTR65" s="16"/>
      <c r="LTS65" s="16"/>
      <c r="LTT65" s="16"/>
      <c r="LTU65" s="16"/>
      <c r="LTV65" s="16"/>
      <c r="LTW65" s="16"/>
      <c r="LTX65" s="16"/>
      <c r="LTY65" s="16"/>
      <c r="LTZ65" s="16"/>
      <c r="LUA65" s="16"/>
      <c r="LUB65" s="16"/>
      <c r="LUC65" s="16"/>
      <c r="LUD65" s="16"/>
      <c r="LUE65" s="16"/>
      <c r="LUF65" s="16"/>
      <c r="LUG65" s="16"/>
      <c r="LUH65" s="16"/>
      <c r="LUI65" s="16"/>
      <c r="LUJ65" s="16"/>
      <c r="LUK65" s="16"/>
      <c r="LUL65" s="16"/>
      <c r="LUM65" s="16"/>
      <c r="LUN65" s="16"/>
      <c r="LUO65" s="16"/>
      <c r="LUP65" s="16"/>
      <c r="LUQ65" s="16"/>
      <c r="LUR65" s="16"/>
      <c r="LUS65" s="16"/>
      <c r="LUT65" s="16"/>
      <c r="LUU65" s="16"/>
      <c r="LUV65" s="16"/>
      <c r="LUW65" s="16"/>
      <c r="LUX65" s="16"/>
      <c r="LUY65" s="16"/>
      <c r="LUZ65" s="16"/>
      <c r="LVA65" s="16"/>
      <c r="LVB65" s="16"/>
      <c r="LVC65" s="16"/>
      <c r="LVD65" s="16"/>
      <c r="LVE65" s="16"/>
      <c r="LVF65" s="16"/>
      <c r="LVG65" s="16"/>
      <c r="LVH65" s="16"/>
      <c r="LVI65" s="16"/>
      <c r="LVJ65" s="16"/>
      <c r="LVK65" s="16"/>
      <c r="LVL65" s="16"/>
      <c r="LVM65" s="16"/>
      <c r="LVN65" s="16"/>
      <c r="LVO65" s="16"/>
      <c r="LVP65" s="16"/>
      <c r="LVQ65" s="16"/>
      <c r="LVR65" s="16"/>
      <c r="LVS65" s="16"/>
      <c r="LVT65" s="16"/>
      <c r="LVU65" s="16"/>
      <c r="LVV65" s="16"/>
      <c r="LVW65" s="16"/>
      <c r="LVX65" s="16"/>
      <c r="LVY65" s="16"/>
      <c r="LVZ65" s="16"/>
      <c r="LWA65" s="16"/>
      <c r="LWB65" s="16"/>
      <c r="LWC65" s="16"/>
      <c r="LWD65" s="16"/>
      <c r="LWE65" s="16"/>
      <c r="LWF65" s="16"/>
      <c r="LWG65" s="16"/>
      <c r="LWH65" s="16"/>
      <c r="LWI65" s="16"/>
      <c r="LWJ65" s="16"/>
      <c r="LWK65" s="16"/>
      <c r="LWL65" s="16"/>
      <c r="LWM65" s="16"/>
      <c r="LWN65" s="16"/>
      <c r="LWO65" s="16"/>
      <c r="LWP65" s="16"/>
      <c r="LWQ65" s="16"/>
      <c r="LWR65" s="16"/>
      <c r="LWS65" s="16"/>
      <c r="LWT65" s="16"/>
      <c r="LWU65" s="16"/>
      <c r="LWV65" s="16"/>
      <c r="LWW65" s="16"/>
      <c r="LWX65" s="16"/>
      <c r="LWY65" s="16"/>
      <c r="LWZ65" s="16"/>
      <c r="LXA65" s="16"/>
      <c r="LXB65" s="16"/>
      <c r="LXC65" s="16"/>
      <c r="LXD65" s="16"/>
      <c r="LXE65" s="16"/>
      <c r="LXF65" s="16"/>
      <c r="LXG65" s="16"/>
      <c r="LXH65" s="16"/>
      <c r="LXI65" s="16"/>
      <c r="LXJ65" s="16"/>
      <c r="LXK65" s="16"/>
      <c r="LXL65" s="16"/>
      <c r="LXM65" s="16"/>
      <c r="LXN65" s="16"/>
      <c r="LXO65" s="16"/>
      <c r="LXP65" s="16"/>
      <c r="LXQ65" s="16"/>
      <c r="LXR65" s="16"/>
      <c r="LXS65" s="16"/>
      <c r="LXT65" s="16"/>
      <c r="LXU65" s="16"/>
      <c r="LXV65" s="16"/>
      <c r="LXW65" s="16"/>
      <c r="LXX65" s="16"/>
      <c r="LXY65" s="16"/>
      <c r="LXZ65" s="16"/>
      <c r="LYA65" s="16"/>
      <c r="LYB65" s="16"/>
      <c r="LYC65" s="16"/>
      <c r="LYD65" s="16"/>
      <c r="LYE65" s="16"/>
      <c r="LYF65" s="16"/>
      <c r="LYG65" s="16"/>
      <c r="LYH65" s="16"/>
      <c r="LYI65" s="16"/>
      <c r="LYJ65" s="16"/>
      <c r="LYK65" s="16"/>
      <c r="LYL65" s="16"/>
      <c r="LYM65" s="16"/>
      <c r="LYN65" s="16"/>
      <c r="LYO65" s="16"/>
      <c r="LYP65" s="16"/>
      <c r="LYQ65" s="16"/>
      <c r="LYR65" s="16"/>
      <c r="LYS65" s="16"/>
      <c r="LYT65" s="16"/>
      <c r="LYU65" s="16"/>
      <c r="LYV65" s="16"/>
      <c r="LYW65" s="16"/>
      <c r="LYX65" s="16"/>
      <c r="LYY65" s="16"/>
      <c r="LYZ65" s="16"/>
      <c r="LZA65" s="16"/>
      <c r="LZB65" s="16"/>
      <c r="LZC65" s="16"/>
      <c r="LZD65" s="16"/>
      <c r="LZE65" s="16"/>
      <c r="LZF65" s="16"/>
      <c r="LZG65" s="16"/>
      <c r="LZH65" s="16"/>
      <c r="LZI65" s="16"/>
      <c r="LZJ65" s="16"/>
      <c r="LZK65" s="16"/>
      <c r="LZL65" s="16"/>
      <c r="LZM65" s="16"/>
      <c r="LZN65" s="16"/>
      <c r="LZO65" s="16"/>
      <c r="LZP65" s="16"/>
      <c r="LZQ65" s="16"/>
      <c r="LZR65" s="16"/>
      <c r="LZS65" s="16"/>
      <c r="LZT65" s="16"/>
      <c r="LZU65" s="16"/>
      <c r="LZV65" s="16"/>
      <c r="LZW65" s="16"/>
      <c r="LZX65" s="16"/>
      <c r="LZY65" s="16"/>
      <c r="LZZ65" s="16"/>
      <c r="MAA65" s="16"/>
      <c r="MAB65" s="16"/>
      <c r="MAC65" s="16"/>
      <c r="MAD65" s="16"/>
      <c r="MAE65" s="16"/>
      <c r="MAF65" s="16"/>
      <c r="MAG65" s="16"/>
      <c r="MAH65" s="16"/>
      <c r="MAI65" s="16"/>
      <c r="MAJ65" s="16"/>
      <c r="MAK65" s="16"/>
      <c r="MAL65" s="16"/>
      <c r="MAM65" s="16"/>
      <c r="MAN65" s="16"/>
      <c r="MAO65" s="16"/>
      <c r="MAP65" s="16"/>
      <c r="MAQ65" s="16"/>
      <c r="MAR65" s="16"/>
      <c r="MAS65" s="16"/>
      <c r="MAT65" s="16"/>
      <c r="MAU65" s="16"/>
      <c r="MAV65" s="16"/>
      <c r="MAW65" s="16"/>
      <c r="MAX65" s="16"/>
      <c r="MAY65" s="16"/>
      <c r="MAZ65" s="16"/>
      <c r="MBA65" s="16"/>
      <c r="MBB65" s="16"/>
      <c r="MBC65" s="16"/>
      <c r="MBD65" s="16"/>
      <c r="MBE65" s="16"/>
      <c r="MBF65" s="16"/>
      <c r="MBG65" s="16"/>
      <c r="MBH65" s="16"/>
      <c r="MBI65" s="16"/>
      <c r="MBJ65" s="16"/>
      <c r="MBK65" s="16"/>
      <c r="MBL65" s="16"/>
      <c r="MBM65" s="16"/>
      <c r="MBN65" s="16"/>
      <c r="MBO65" s="16"/>
      <c r="MBP65" s="16"/>
      <c r="MBQ65" s="16"/>
      <c r="MBR65" s="16"/>
      <c r="MBS65" s="16"/>
      <c r="MBT65" s="16"/>
      <c r="MBU65" s="16"/>
      <c r="MBV65" s="16"/>
      <c r="MBW65" s="16"/>
      <c r="MBX65" s="16"/>
      <c r="MBY65" s="16"/>
      <c r="MBZ65" s="16"/>
      <c r="MCA65" s="16"/>
      <c r="MCB65" s="16"/>
      <c r="MCC65" s="16"/>
      <c r="MCD65" s="16"/>
      <c r="MCE65" s="16"/>
      <c r="MCF65" s="16"/>
      <c r="MCG65" s="16"/>
      <c r="MCH65" s="16"/>
      <c r="MCI65" s="16"/>
      <c r="MCJ65" s="16"/>
      <c r="MCK65" s="16"/>
      <c r="MCL65" s="16"/>
      <c r="MCM65" s="16"/>
      <c r="MCN65" s="16"/>
      <c r="MCO65" s="16"/>
      <c r="MCP65" s="16"/>
      <c r="MCQ65" s="16"/>
      <c r="MCR65" s="16"/>
      <c r="MCS65" s="16"/>
      <c r="MCT65" s="16"/>
      <c r="MCU65" s="16"/>
      <c r="MCV65" s="16"/>
      <c r="MCW65" s="16"/>
      <c r="MCX65" s="16"/>
      <c r="MCY65" s="16"/>
      <c r="MCZ65" s="16"/>
      <c r="MDA65" s="16"/>
      <c r="MDB65" s="16"/>
      <c r="MDC65" s="16"/>
      <c r="MDD65" s="16"/>
      <c r="MDE65" s="16"/>
      <c r="MDF65" s="16"/>
      <c r="MDG65" s="16"/>
      <c r="MDH65" s="16"/>
      <c r="MDI65" s="16"/>
      <c r="MDJ65" s="16"/>
      <c r="MDK65" s="16"/>
      <c r="MDL65" s="16"/>
      <c r="MDM65" s="16"/>
      <c r="MDN65" s="16"/>
      <c r="MDO65" s="16"/>
      <c r="MDP65" s="16"/>
      <c r="MDQ65" s="16"/>
      <c r="MDR65" s="16"/>
      <c r="MDS65" s="16"/>
      <c r="MDT65" s="16"/>
      <c r="MDU65" s="16"/>
      <c r="MDV65" s="16"/>
      <c r="MDW65" s="16"/>
      <c r="MDX65" s="16"/>
      <c r="MDY65" s="16"/>
      <c r="MDZ65" s="16"/>
      <c r="MEA65" s="16"/>
      <c r="MEB65" s="16"/>
      <c r="MEC65" s="16"/>
      <c r="MED65" s="16"/>
      <c r="MEE65" s="16"/>
      <c r="MEF65" s="16"/>
      <c r="MEG65" s="16"/>
      <c r="MEH65" s="16"/>
      <c r="MEI65" s="16"/>
      <c r="MEJ65" s="16"/>
      <c r="MEK65" s="16"/>
      <c r="MEL65" s="16"/>
      <c r="MEM65" s="16"/>
      <c r="MEN65" s="16"/>
      <c r="MEO65" s="16"/>
      <c r="MEP65" s="16"/>
      <c r="MEQ65" s="16"/>
      <c r="MER65" s="16"/>
      <c r="MES65" s="16"/>
      <c r="MET65" s="16"/>
      <c r="MEU65" s="16"/>
      <c r="MEV65" s="16"/>
      <c r="MEW65" s="16"/>
      <c r="MEX65" s="16"/>
      <c r="MEY65" s="16"/>
      <c r="MEZ65" s="16"/>
      <c r="MFA65" s="16"/>
      <c r="MFB65" s="16"/>
      <c r="MFC65" s="16"/>
      <c r="MFD65" s="16"/>
      <c r="MFE65" s="16"/>
      <c r="MFF65" s="16"/>
      <c r="MFG65" s="16"/>
      <c r="MFH65" s="16"/>
      <c r="MFI65" s="16"/>
      <c r="MFJ65" s="16"/>
      <c r="MFK65" s="16"/>
      <c r="MFL65" s="16"/>
      <c r="MFM65" s="16"/>
      <c r="MFN65" s="16"/>
      <c r="MFO65" s="16"/>
      <c r="MFP65" s="16"/>
      <c r="MFQ65" s="16"/>
      <c r="MFR65" s="16"/>
      <c r="MFS65" s="16"/>
      <c r="MFT65" s="16"/>
      <c r="MFU65" s="16"/>
      <c r="MFV65" s="16"/>
      <c r="MFW65" s="16"/>
      <c r="MFX65" s="16"/>
      <c r="MFY65" s="16"/>
      <c r="MFZ65" s="16"/>
      <c r="MGA65" s="16"/>
      <c r="MGB65" s="16"/>
      <c r="MGC65" s="16"/>
      <c r="MGD65" s="16"/>
      <c r="MGE65" s="16"/>
      <c r="MGF65" s="16"/>
      <c r="MGG65" s="16"/>
      <c r="MGH65" s="16"/>
      <c r="MGI65" s="16"/>
      <c r="MGJ65" s="16"/>
      <c r="MGK65" s="16"/>
      <c r="MGL65" s="16"/>
      <c r="MGM65" s="16"/>
      <c r="MGN65" s="16"/>
      <c r="MGO65" s="16"/>
      <c r="MGP65" s="16"/>
      <c r="MGQ65" s="16"/>
      <c r="MGR65" s="16"/>
      <c r="MGS65" s="16"/>
      <c r="MGT65" s="16"/>
      <c r="MGU65" s="16"/>
      <c r="MGV65" s="16"/>
      <c r="MGW65" s="16"/>
      <c r="MGX65" s="16"/>
      <c r="MGY65" s="16"/>
      <c r="MGZ65" s="16"/>
      <c r="MHA65" s="16"/>
      <c r="MHB65" s="16"/>
      <c r="MHC65" s="16"/>
      <c r="MHD65" s="16"/>
      <c r="MHE65" s="16"/>
      <c r="MHF65" s="16"/>
      <c r="MHG65" s="16"/>
      <c r="MHH65" s="16"/>
      <c r="MHI65" s="16"/>
      <c r="MHJ65" s="16"/>
      <c r="MHK65" s="16"/>
      <c r="MHL65" s="16"/>
      <c r="MHM65" s="16"/>
      <c r="MHN65" s="16"/>
      <c r="MHO65" s="16"/>
      <c r="MHP65" s="16"/>
      <c r="MHQ65" s="16"/>
      <c r="MHR65" s="16"/>
      <c r="MHS65" s="16"/>
      <c r="MHT65" s="16"/>
      <c r="MHU65" s="16"/>
      <c r="MHV65" s="16"/>
      <c r="MHW65" s="16"/>
      <c r="MHX65" s="16"/>
      <c r="MHY65" s="16"/>
      <c r="MHZ65" s="16"/>
      <c r="MIA65" s="16"/>
      <c r="MIB65" s="16"/>
      <c r="MIC65" s="16"/>
      <c r="MID65" s="16"/>
      <c r="MIE65" s="16"/>
      <c r="MIF65" s="16"/>
      <c r="MIG65" s="16"/>
      <c r="MIH65" s="16"/>
      <c r="MII65" s="16"/>
      <c r="MIJ65" s="16"/>
      <c r="MIK65" s="16"/>
      <c r="MIL65" s="16"/>
      <c r="MIM65" s="16"/>
      <c r="MIN65" s="16"/>
      <c r="MIO65" s="16"/>
      <c r="MIP65" s="16"/>
      <c r="MIQ65" s="16"/>
      <c r="MIR65" s="16"/>
      <c r="MIS65" s="16"/>
      <c r="MIT65" s="16"/>
      <c r="MIU65" s="16"/>
      <c r="MIV65" s="16"/>
      <c r="MIW65" s="16"/>
      <c r="MIX65" s="16"/>
      <c r="MIY65" s="16"/>
      <c r="MIZ65" s="16"/>
      <c r="MJA65" s="16"/>
      <c r="MJB65" s="16"/>
      <c r="MJC65" s="16"/>
      <c r="MJD65" s="16"/>
      <c r="MJE65" s="16"/>
      <c r="MJF65" s="16"/>
      <c r="MJG65" s="16"/>
      <c r="MJH65" s="16"/>
      <c r="MJI65" s="16"/>
      <c r="MJJ65" s="16"/>
      <c r="MJK65" s="16"/>
      <c r="MJL65" s="16"/>
      <c r="MJM65" s="16"/>
      <c r="MJN65" s="16"/>
      <c r="MJO65" s="16"/>
      <c r="MJP65" s="16"/>
      <c r="MJQ65" s="16"/>
      <c r="MJR65" s="16"/>
      <c r="MJS65" s="16"/>
      <c r="MJT65" s="16"/>
      <c r="MJU65" s="16"/>
      <c r="MJV65" s="16"/>
      <c r="MJW65" s="16"/>
      <c r="MJX65" s="16"/>
      <c r="MJY65" s="16"/>
      <c r="MJZ65" s="16"/>
      <c r="MKA65" s="16"/>
      <c r="MKB65" s="16"/>
      <c r="MKC65" s="16"/>
      <c r="MKD65" s="16"/>
      <c r="MKE65" s="16"/>
      <c r="MKF65" s="16"/>
      <c r="MKG65" s="16"/>
      <c r="MKH65" s="16"/>
      <c r="MKI65" s="16"/>
      <c r="MKJ65" s="16"/>
      <c r="MKK65" s="16"/>
      <c r="MKL65" s="16"/>
      <c r="MKM65" s="16"/>
      <c r="MKN65" s="16"/>
      <c r="MKO65" s="16"/>
      <c r="MKP65" s="16"/>
      <c r="MKQ65" s="16"/>
      <c r="MKR65" s="16"/>
      <c r="MKS65" s="16"/>
      <c r="MKT65" s="16"/>
      <c r="MKU65" s="16"/>
      <c r="MKV65" s="16"/>
      <c r="MKW65" s="16"/>
      <c r="MKX65" s="16"/>
      <c r="MKY65" s="16"/>
      <c r="MKZ65" s="16"/>
      <c r="MLA65" s="16"/>
      <c r="MLB65" s="16"/>
      <c r="MLC65" s="16"/>
      <c r="MLD65" s="16"/>
      <c r="MLE65" s="16"/>
      <c r="MLF65" s="16"/>
      <c r="MLG65" s="16"/>
      <c r="MLH65" s="16"/>
      <c r="MLI65" s="16"/>
      <c r="MLJ65" s="16"/>
      <c r="MLK65" s="16"/>
      <c r="MLL65" s="16"/>
      <c r="MLM65" s="16"/>
      <c r="MLN65" s="16"/>
      <c r="MLO65" s="16"/>
      <c r="MLP65" s="16"/>
      <c r="MLQ65" s="16"/>
      <c r="MLR65" s="16"/>
      <c r="MLS65" s="16"/>
      <c r="MLT65" s="16"/>
      <c r="MLU65" s="16"/>
      <c r="MLV65" s="16"/>
      <c r="MLW65" s="16"/>
      <c r="MLX65" s="16"/>
      <c r="MLY65" s="16"/>
      <c r="MLZ65" s="16"/>
      <c r="MMA65" s="16"/>
      <c r="MMB65" s="16"/>
      <c r="MMC65" s="16"/>
      <c r="MMD65" s="16"/>
      <c r="MME65" s="16"/>
      <c r="MMF65" s="16"/>
      <c r="MMG65" s="16"/>
      <c r="MMH65" s="16"/>
      <c r="MMI65" s="16"/>
      <c r="MMJ65" s="16"/>
      <c r="MMK65" s="16"/>
      <c r="MML65" s="16"/>
      <c r="MMM65" s="16"/>
      <c r="MMN65" s="16"/>
      <c r="MMO65" s="16"/>
      <c r="MMP65" s="16"/>
      <c r="MMQ65" s="16"/>
      <c r="MMR65" s="16"/>
      <c r="MMS65" s="16"/>
      <c r="MMT65" s="16"/>
      <c r="MMU65" s="16"/>
      <c r="MMV65" s="16"/>
      <c r="MMW65" s="16"/>
      <c r="MMX65" s="16"/>
      <c r="MMY65" s="16"/>
      <c r="MMZ65" s="16"/>
      <c r="MNA65" s="16"/>
      <c r="MNB65" s="16"/>
      <c r="MNC65" s="16"/>
      <c r="MND65" s="16"/>
      <c r="MNE65" s="16"/>
      <c r="MNF65" s="16"/>
      <c r="MNG65" s="16"/>
      <c r="MNH65" s="16"/>
      <c r="MNI65" s="16"/>
      <c r="MNJ65" s="16"/>
      <c r="MNK65" s="16"/>
      <c r="MNL65" s="16"/>
      <c r="MNM65" s="16"/>
      <c r="MNN65" s="16"/>
      <c r="MNO65" s="16"/>
      <c r="MNP65" s="16"/>
      <c r="MNQ65" s="16"/>
      <c r="MNR65" s="16"/>
      <c r="MNS65" s="16"/>
      <c r="MNT65" s="16"/>
      <c r="MNU65" s="16"/>
      <c r="MNV65" s="16"/>
      <c r="MNW65" s="16"/>
      <c r="MNX65" s="16"/>
      <c r="MNY65" s="16"/>
      <c r="MNZ65" s="16"/>
      <c r="MOA65" s="16"/>
      <c r="MOB65" s="16"/>
      <c r="MOC65" s="16"/>
      <c r="MOD65" s="16"/>
      <c r="MOE65" s="16"/>
      <c r="MOF65" s="16"/>
      <c r="MOG65" s="16"/>
      <c r="MOH65" s="16"/>
      <c r="MOI65" s="16"/>
      <c r="MOJ65" s="16"/>
      <c r="MOK65" s="16"/>
      <c r="MOL65" s="16"/>
      <c r="MOM65" s="16"/>
      <c r="MON65" s="16"/>
      <c r="MOO65" s="16"/>
      <c r="MOP65" s="16"/>
      <c r="MOQ65" s="16"/>
      <c r="MOR65" s="16"/>
      <c r="MOS65" s="16"/>
      <c r="MOT65" s="16"/>
      <c r="MOU65" s="16"/>
      <c r="MOV65" s="16"/>
      <c r="MOW65" s="16"/>
      <c r="MOX65" s="16"/>
      <c r="MOY65" s="16"/>
      <c r="MOZ65" s="16"/>
      <c r="MPA65" s="16"/>
      <c r="MPB65" s="16"/>
      <c r="MPC65" s="16"/>
      <c r="MPD65" s="16"/>
      <c r="MPE65" s="16"/>
      <c r="MPF65" s="16"/>
      <c r="MPG65" s="16"/>
      <c r="MPH65" s="16"/>
      <c r="MPI65" s="16"/>
      <c r="MPJ65" s="16"/>
      <c r="MPK65" s="16"/>
      <c r="MPL65" s="16"/>
      <c r="MPM65" s="16"/>
      <c r="MPN65" s="16"/>
      <c r="MPO65" s="16"/>
      <c r="MPP65" s="16"/>
      <c r="MPQ65" s="16"/>
      <c r="MPR65" s="16"/>
      <c r="MPS65" s="16"/>
      <c r="MPT65" s="16"/>
      <c r="MPU65" s="16"/>
      <c r="MPV65" s="16"/>
      <c r="MPW65" s="16"/>
      <c r="MPX65" s="16"/>
      <c r="MPY65" s="16"/>
      <c r="MPZ65" s="16"/>
      <c r="MQA65" s="16"/>
      <c r="MQB65" s="16"/>
      <c r="MQC65" s="16"/>
      <c r="MQD65" s="16"/>
      <c r="MQE65" s="16"/>
      <c r="MQF65" s="16"/>
      <c r="MQG65" s="16"/>
      <c r="MQH65" s="16"/>
      <c r="MQI65" s="16"/>
      <c r="MQJ65" s="16"/>
      <c r="MQK65" s="16"/>
      <c r="MQL65" s="16"/>
      <c r="MQM65" s="16"/>
      <c r="MQN65" s="16"/>
      <c r="MQO65" s="16"/>
      <c r="MQP65" s="16"/>
      <c r="MQQ65" s="16"/>
      <c r="MQR65" s="16"/>
      <c r="MQS65" s="16"/>
      <c r="MQT65" s="16"/>
      <c r="MQU65" s="16"/>
      <c r="MQV65" s="16"/>
      <c r="MQW65" s="16"/>
      <c r="MQX65" s="16"/>
      <c r="MQY65" s="16"/>
      <c r="MQZ65" s="16"/>
      <c r="MRA65" s="16"/>
      <c r="MRB65" s="16"/>
      <c r="MRC65" s="16"/>
      <c r="MRD65" s="16"/>
      <c r="MRE65" s="16"/>
      <c r="MRF65" s="16"/>
      <c r="MRG65" s="16"/>
      <c r="MRH65" s="16"/>
      <c r="MRI65" s="16"/>
      <c r="MRJ65" s="16"/>
      <c r="MRK65" s="16"/>
      <c r="MRL65" s="16"/>
      <c r="MRM65" s="16"/>
      <c r="MRN65" s="16"/>
      <c r="MRO65" s="16"/>
      <c r="MRP65" s="16"/>
      <c r="MRQ65" s="16"/>
      <c r="MRR65" s="16"/>
      <c r="MRS65" s="16"/>
      <c r="MRT65" s="16"/>
      <c r="MRU65" s="16"/>
      <c r="MRV65" s="16"/>
      <c r="MRW65" s="16"/>
      <c r="MRX65" s="16"/>
      <c r="MRY65" s="16"/>
      <c r="MRZ65" s="16"/>
      <c r="MSA65" s="16"/>
      <c r="MSB65" s="16"/>
      <c r="MSC65" s="16"/>
      <c r="MSD65" s="16"/>
      <c r="MSE65" s="16"/>
      <c r="MSF65" s="16"/>
      <c r="MSG65" s="16"/>
      <c r="MSH65" s="16"/>
      <c r="MSI65" s="16"/>
      <c r="MSJ65" s="16"/>
      <c r="MSK65" s="16"/>
      <c r="MSL65" s="16"/>
      <c r="MSM65" s="16"/>
      <c r="MSN65" s="16"/>
      <c r="MSO65" s="16"/>
      <c r="MSP65" s="16"/>
      <c r="MSQ65" s="16"/>
      <c r="MSR65" s="16"/>
      <c r="MSS65" s="16"/>
      <c r="MST65" s="16"/>
      <c r="MSU65" s="16"/>
      <c r="MSV65" s="16"/>
      <c r="MSW65" s="16"/>
      <c r="MSX65" s="16"/>
      <c r="MSY65" s="16"/>
      <c r="MSZ65" s="16"/>
      <c r="MTA65" s="16"/>
      <c r="MTB65" s="16"/>
      <c r="MTC65" s="16"/>
      <c r="MTD65" s="16"/>
      <c r="MTE65" s="16"/>
      <c r="MTF65" s="16"/>
      <c r="MTG65" s="16"/>
      <c r="MTH65" s="16"/>
      <c r="MTI65" s="16"/>
      <c r="MTJ65" s="16"/>
      <c r="MTK65" s="16"/>
      <c r="MTL65" s="16"/>
      <c r="MTM65" s="16"/>
      <c r="MTN65" s="16"/>
      <c r="MTO65" s="16"/>
      <c r="MTP65" s="16"/>
      <c r="MTQ65" s="16"/>
      <c r="MTR65" s="16"/>
      <c r="MTS65" s="16"/>
      <c r="MTT65" s="16"/>
      <c r="MTU65" s="16"/>
      <c r="MTV65" s="16"/>
      <c r="MTW65" s="16"/>
      <c r="MTX65" s="16"/>
      <c r="MTY65" s="16"/>
      <c r="MTZ65" s="16"/>
      <c r="MUA65" s="16"/>
      <c r="MUB65" s="16"/>
      <c r="MUC65" s="16"/>
      <c r="MUD65" s="16"/>
      <c r="MUE65" s="16"/>
      <c r="MUF65" s="16"/>
      <c r="MUG65" s="16"/>
      <c r="MUH65" s="16"/>
      <c r="MUI65" s="16"/>
      <c r="MUJ65" s="16"/>
      <c r="MUK65" s="16"/>
      <c r="MUL65" s="16"/>
      <c r="MUM65" s="16"/>
      <c r="MUN65" s="16"/>
      <c r="MUO65" s="16"/>
      <c r="MUP65" s="16"/>
      <c r="MUQ65" s="16"/>
      <c r="MUR65" s="16"/>
      <c r="MUS65" s="16"/>
      <c r="MUT65" s="16"/>
      <c r="MUU65" s="16"/>
      <c r="MUV65" s="16"/>
      <c r="MUW65" s="16"/>
      <c r="MUX65" s="16"/>
      <c r="MUY65" s="16"/>
      <c r="MUZ65" s="16"/>
      <c r="MVA65" s="16"/>
      <c r="MVB65" s="16"/>
      <c r="MVC65" s="16"/>
      <c r="MVD65" s="16"/>
      <c r="MVE65" s="16"/>
      <c r="MVF65" s="16"/>
      <c r="MVG65" s="16"/>
      <c r="MVH65" s="16"/>
      <c r="MVI65" s="16"/>
      <c r="MVJ65" s="16"/>
      <c r="MVK65" s="16"/>
      <c r="MVL65" s="16"/>
      <c r="MVM65" s="16"/>
      <c r="MVN65" s="16"/>
      <c r="MVO65" s="16"/>
      <c r="MVP65" s="16"/>
      <c r="MVQ65" s="16"/>
      <c r="MVR65" s="16"/>
      <c r="MVS65" s="16"/>
      <c r="MVT65" s="16"/>
      <c r="MVU65" s="16"/>
      <c r="MVV65" s="16"/>
      <c r="MVW65" s="16"/>
      <c r="MVX65" s="16"/>
      <c r="MVY65" s="16"/>
      <c r="MVZ65" s="16"/>
      <c r="MWA65" s="16"/>
      <c r="MWB65" s="16"/>
      <c r="MWC65" s="16"/>
      <c r="MWD65" s="16"/>
      <c r="MWE65" s="16"/>
      <c r="MWF65" s="16"/>
      <c r="MWG65" s="16"/>
      <c r="MWH65" s="16"/>
      <c r="MWI65" s="16"/>
      <c r="MWJ65" s="16"/>
      <c r="MWK65" s="16"/>
      <c r="MWL65" s="16"/>
      <c r="MWM65" s="16"/>
      <c r="MWN65" s="16"/>
      <c r="MWO65" s="16"/>
      <c r="MWP65" s="16"/>
      <c r="MWQ65" s="16"/>
      <c r="MWR65" s="16"/>
      <c r="MWS65" s="16"/>
      <c r="MWT65" s="16"/>
      <c r="MWU65" s="16"/>
      <c r="MWV65" s="16"/>
      <c r="MWW65" s="16"/>
      <c r="MWX65" s="16"/>
      <c r="MWY65" s="16"/>
      <c r="MWZ65" s="16"/>
      <c r="MXA65" s="16"/>
      <c r="MXB65" s="16"/>
      <c r="MXC65" s="16"/>
      <c r="MXD65" s="16"/>
      <c r="MXE65" s="16"/>
      <c r="MXF65" s="16"/>
      <c r="MXG65" s="16"/>
      <c r="MXH65" s="16"/>
      <c r="MXI65" s="16"/>
      <c r="MXJ65" s="16"/>
      <c r="MXK65" s="16"/>
      <c r="MXL65" s="16"/>
      <c r="MXM65" s="16"/>
      <c r="MXN65" s="16"/>
      <c r="MXO65" s="16"/>
      <c r="MXP65" s="16"/>
      <c r="MXQ65" s="16"/>
      <c r="MXR65" s="16"/>
      <c r="MXS65" s="16"/>
      <c r="MXT65" s="16"/>
      <c r="MXU65" s="16"/>
      <c r="MXV65" s="16"/>
      <c r="MXW65" s="16"/>
      <c r="MXX65" s="16"/>
      <c r="MXY65" s="16"/>
      <c r="MXZ65" s="16"/>
      <c r="MYA65" s="16"/>
      <c r="MYB65" s="16"/>
      <c r="MYC65" s="16"/>
      <c r="MYD65" s="16"/>
      <c r="MYE65" s="16"/>
      <c r="MYF65" s="16"/>
      <c r="MYG65" s="16"/>
      <c r="MYH65" s="16"/>
      <c r="MYI65" s="16"/>
      <c r="MYJ65" s="16"/>
      <c r="MYK65" s="16"/>
      <c r="MYL65" s="16"/>
      <c r="MYM65" s="16"/>
      <c r="MYN65" s="16"/>
      <c r="MYO65" s="16"/>
      <c r="MYP65" s="16"/>
      <c r="MYQ65" s="16"/>
      <c r="MYR65" s="16"/>
      <c r="MYS65" s="16"/>
      <c r="MYT65" s="16"/>
      <c r="MYU65" s="16"/>
      <c r="MYV65" s="16"/>
      <c r="MYW65" s="16"/>
      <c r="MYX65" s="16"/>
      <c r="MYY65" s="16"/>
      <c r="MYZ65" s="16"/>
      <c r="MZA65" s="16"/>
      <c r="MZB65" s="16"/>
      <c r="MZC65" s="16"/>
      <c r="MZD65" s="16"/>
      <c r="MZE65" s="16"/>
      <c r="MZF65" s="16"/>
      <c r="MZG65" s="16"/>
      <c r="MZH65" s="16"/>
      <c r="MZI65" s="16"/>
      <c r="MZJ65" s="16"/>
      <c r="MZK65" s="16"/>
      <c r="MZL65" s="16"/>
      <c r="MZM65" s="16"/>
      <c r="MZN65" s="16"/>
      <c r="MZO65" s="16"/>
      <c r="MZP65" s="16"/>
      <c r="MZQ65" s="16"/>
      <c r="MZR65" s="16"/>
      <c r="MZS65" s="16"/>
      <c r="MZT65" s="16"/>
      <c r="MZU65" s="16"/>
      <c r="MZV65" s="16"/>
      <c r="MZW65" s="16"/>
      <c r="MZX65" s="16"/>
      <c r="MZY65" s="16"/>
      <c r="MZZ65" s="16"/>
      <c r="NAA65" s="16"/>
      <c r="NAB65" s="16"/>
      <c r="NAC65" s="16"/>
      <c r="NAD65" s="16"/>
      <c r="NAE65" s="16"/>
      <c r="NAF65" s="16"/>
      <c r="NAG65" s="16"/>
      <c r="NAH65" s="16"/>
      <c r="NAI65" s="16"/>
      <c r="NAJ65" s="16"/>
      <c r="NAK65" s="16"/>
      <c r="NAL65" s="16"/>
      <c r="NAM65" s="16"/>
      <c r="NAN65" s="16"/>
      <c r="NAO65" s="16"/>
      <c r="NAP65" s="16"/>
      <c r="NAQ65" s="16"/>
      <c r="NAR65" s="16"/>
      <c r="NAS65" s="16"/>
      <c r="NAT65" s="16"/>
      <c r="NAU65" s="16"/>
      <c r="NAV65" s="16"/>
      <c r="NAW65" s="16"/>
      <c r="NAX65" s="16"/>
      <c r="NAY65" s="16"/>
      <c r="NAZ65" s="16"/>
      <c r="NBA65" s="16"/>
      <c r="NBB65" s="16"/>
      <c r="NBC65" s="16"/>
      <c r="NBD65" s="16"/>
      <c r="NBE65" s="16"/>
      <c r="NBF65" s="16"/>
      <c r="NBG65" s="16"/>
      <c r="NBH65" s="16"/>
      <c r="NBI65" s="16"/>
      <c r="NBJ65" s="16"/>
      <c r="NBK65" s="16"/>
      <c r="NBL65" s="16"/>
      <c r="NBM65" s="16"/>
      <c r="NBN65" s="16"/>
      <c r="NBO65" s="16"/>
      <c r="NBP65" s="16"/>
      <c r="NBQ65" s="16"/>
      <c r="NBR65" s="16"/>
      <c r="NBS65" s="16"/>
      <c r="NBT65" s="16"/>
      <c r="NBU65" s="16"/>
      <c r="NBV65" s="16"/>
      <c r="NBW65" s="16"/>
      <c r="NBX65" s="16"/>
      <c r="NBY65" s="16"/>
      <c r="NBZ65" s="16"/>
      <c r="NCA65" s="16"/>
      <c r="NCB65" s="16"/>
      <c r="NCC65" s="16"/>
      <c r="NCD65" s="16"/>
      <c r="NCE65" s="16"/>
      <c r="NCF65" s="16"/>
      <c r="NCG65" s="16"/>
      <c r="NCH65" s="16"/>
      <c r="NCI65" s="16"/>
      <c r="NCJ65" s="16"/>
      <c r="NCK65" s="16"/>
      <c r="NCL65" s="16"/>
      <c r="NCM65" s="16"/>
      <c r="NCN65" s="16"/>
      <c r="NCO65" s="16"/>
      <c r="NCP65" s="16"/>
      <c r="NCQ65" s="16"/>
      <c r="NCR65" s="16"/>
      <c r="NCS65" s="16"/>
      <c r="NCT65" s="16"/>
      <c r="NCU65" s="16"/>
      <c r="NCV65" s="16"/>
      <c r="NCW65" s="16"/>
      <c r="NCX65" s="16"/>
      <c r="NCY65" s="16"/>
      <c r="NCZ65" s="16"/>
      <c r="NDA65" s="16"/>
      <c r="NDB65" s="16"/>
      <c r="NDC65" s="16"/>
      <c r="NDD65" s="16"/>
      <c r="NDE65" s="16"/>
      <c r="NDF65" s="16"/>
      <c r="NDG65" s="16"/>
      <c r="NDH65" s="16"/>
      <c r="NDI65" s="16"/>
      <c r="NDJ65" s="16"/>
      <c r="NDK65" s="16"/>
      <c r="NDL65" s="16"/>
      <c r="NDM65" s="16"/>
      <c r="NDN65" s="16"/>
      <c r="NDO65" s="16"/>
      <c r="NDP65" s="16"/>
      <c r="NDQ65" s="16"/>
      <c r="NDR65" s="16"/>
      <c r="NDS65" s="16"/>
      <c r="NDT65" s="16"/>
      <c r="NDU65" s="16"/>
      <c r="NDV65" s="16"/>
      <c r="NDW65" s="16"/>
      <c r="NDX65" s="16"/>
      <c r="NDY65" s="16"/>
      <c r="NDZ65" s="16"/>
      <c r="NEA65" s="16"/>
      <c r="NEB65" s="16"/>
      <c r="NEC65" s="16"/>
      <c r="NED65" s="16"/>
      <c r="NEE65" s="16"/>
      <c r="NEF65" s="16"/>
      <c r="NEG65" s="16"/>
      <c r="NEH65" s="16"/>
      <c r="NEI65" s="16"/>
      <c r="NEJ65" s="16"/>
      <c r="NEK65" s="16"/>
      <c r="NEL65" s="16"/>
      <c r="NEM65" s="16"/>
      <c r="NEN65" s="16"/>
      <c r="NEO65" s="16"/>
      <c r="NEP65" s="16"/>
      <c r="NEQ65" s="16"/>
      <c r="NER65" s="16"/>
      <c r="NES65" s="16"/>
      <c r="NET65" s="16"/>
      <c r="NEU65" s="16"/>
      <c r="NEV65" s="16"/>
      <c r="NEW65" s="16"/>
      <c r="NEX65" s="16"/>
      <c r="NEY65" s="16"/>
      <c r="NEZ65" s="16"/>
      <c r="NFA65" s="16"/>
      <c r="NFB65" s="16"/>
      <c r="NFC65" s="16"/>
      <c r="NFD65" s="16"/>
      <c r="NFE65" s="16"/>
      <c r="NFF65" s="16"/>
      <c r="NFG65" s="16"/>
      <c r="NFH65" s="16"/>
      <c r="NFI65" s="16"/>
      <c r="NFJ65" s="16"/>
      <c r="NFK65" s="16"/>
      <c r="NFL65" s="16"/>
      <c r="NFM65" s="16"/>
      <c r="NFN65" s="16"/>
      <c r="NFO65" s="16"/>
      <c r="NFP65" s="16"/>
      <c r="NFQ65" s="16"/>
      <c r="NFR65" s="16"/>
      <c r="NFS65" s="16"/>
      <c r="NFT65" s="16"/>
      <c r="NFU65" s="16"/>
      <c r="NFV65" s="16"/>
      <c r="NFW65" s="16"/>
      <c r="NFX65" s="16"/>
      <c r="NFY65" s="16"/>
      <c r="NFZ65" s="16"/>
      <c r="NGA65" s="16"/>
      <c r="NGB65" s="16"/>
      <c r="NGC65" s="16"/>
      <c r="NGD65" s="16"/>
      <c r="NGE65" s="16"/>
      <c r="NGF65" s="16"/>
      <c r="NGG65" s="16"/>
      <c r="NGH65" s="16"/>
      <c r="NGI65" s="16"/>
      <c r="NGJ65" s="16"/>
      <c r="NGK65" s="16"/>
      <c r="NGL65" s="16"/>
      <c r="NGM65" s="16"/>
      <c r="NGN65" s="16"/>
      <c r="NGO65" s="16"/>
      <c r="NGP65" s="16"/>
      <c r="NGQ65" s="16"/>
      <c r="NGR65" s="16"/>
      <c r="NGS65" s="16"/>
      <c r="NGT65" s="16"/>
      <c r="NGU65" s="16"/>
      <c r="NGV65" s="16"/>
      <c r="NGW65" s="16"/>
      <c r="NGX65" s="16"/>
      <c r="NGY65" s="16"/>
      <c r="NGZ65" s="16"/>
      <c r="NHA65" s="16"/>
      <c r="NHB65" s="16"/>
      <c r="NHC65" s="16"/>
      <c r="NHD65" s="16"/>
      <c r="NHE65" s="16"/>
      <c r="NHF65" s="16"/>
      <c r="NHG65" s="16"/>
      <c r="NHH65" s="16"/>
      <c r="NHI65" s="16"/>
      <c r="NHJ65" s="16"/>
      <c r="NHK65" s="16"/>
      <c r="NHL65" s="16"/>
      <c r="NHM65" s="16"/>
      <c r="NHN65" s="16"/>
      <c r="NHO65" s="16"/>
      <c r="NHP65" s="16"/>
      <c r="NHQ65" s="16"/>
      <c r="NHR65" s="16"/>
      <c r="NHS65" s="16"/>
      <c r="NHT65" s="16"/>
      <c r="NHU65" s="16"/>
      <c r="NHV65" s="16"/>
      <c r="NHW65" s="16"/>
      <c r="NHX65" s="16"/>
      <c r="NHY65" s="16"/>
      <c r="NHZ65" s="16"/>
      <c r="NIA65" s="16"/>
      <c r="NIB65" s="16"/>
      <c r="NIC65" s="16"/>
      <c r="NID65" s="16"/>
      <c r="NIE65" s="16"/>
      <c r="NIF65" s="16"/>
      <c r="NIG65" s="16"/>
      <c r="NIH65" s="16"/>
      <c r="NII65" s="16"/>
      <c r="NIJ65" s="16"/>
      <c r="NIK65" s="16"/>
      <c r="NIL65" s="16"/>
      <c r="NIM65" s="16"/>
      <c r="NIN65" s="16"/>
      <c r="NIO65" s="16"/>
      <c r="NIP65" s="16"/>
      <c r="NIQ65" s="16"/>
      <c r="NIR65" s="16"/>
      <c r="NIS65" s="16"/>
      <c r="NIT65" s="16"/>
      <c r="NIU65" s="16"/>
      <c r="NIV65" s="16"/>
      <c r="NIW65" s="16"/>
      <c r="NIX65" s="16"/>
      <c r="NIY65" s="16"/>
      <c r="NIZ65" s="16"/>
      <c r="NJA65" s="16"/>
      <c r="NJB65" s="16"/>
      <c r="NJC65" s="16"/>
      <c r="NJD65" s="16"/>
      <c r="NJE65" s="16"/>
      <c r="NJF65" s="16"/>
      <c r="NJG65" s="16"/>
      <c r="NJH65" s="16"/>
      <c r="NJI65" s="16"/>
      <c r="NJJ65" s="16"/>
      <c r="NJK65" s="16"/>
      <c r="NJL65" s="16"/>
      <c r="NJM65" s="16"/>
      <c r="NJN65" s="16"/>
      <c r="NJO65" s="16"/>
      <c r="NJP65" s="16"/>
      <c r="NJQ65" s="16"/>
      <c r="NJR65" s="16"/>
      <c r="NJS65" s="16"/>
      <c r="NJT65" s="16"/>
      <c r="NJU65" s="16"/>
      <c r="NJV65" s="16"/>
      <c r="NJW65" s="16"/>
      <c r="NJX65" s="16"/>
      <c r="NJY65" s="16"/>
      <c r="NJZ65" s="16"/>
      <c r="NKA65" s="16"/>
      <c r="NKB65" s="16"/>
      <c r="NKC65" s="16"/>
      <c r="NKD65" s="16"/>
      <c r="NKE65" s="16"/>
      <c r="NKF65" s="16"/>
      <c r="NKG65" s="16"/>
      <c r="NKH65" s="16"/>
      <c r="NKI65" s="16"/>
      <c r="NKJ65" s="16"/>
      <c r="NKK65" s="16"/>
      <c r="NKL65" s="16"/>
      <c r="NKM65" s="16"/>
      <c r="NKN65" s="16"/>
      <c r="NKO65" s="16"/>
      <c r="NKP65" s="16"/>
      <c r="NKQ65" s="16"/>
      <c r="NKR65" s="16"/>
      <c r="NKS65" s="16"/>
      <c r="NKT65" s="16"/>
      <c r="NKU65" s="16"/>
      <c r="NKV65" s="16"/>
      <c r="NKW65" s="16"/>
      <c r="NKX65" s="16"/>
      <c r="NKY65" s="16"/>
      <c r="NKZ65" s="16"/>
      <c r="NLA65" s="16"/>
      <c r="NLB65" s="16"/>
      <c r="NLC65" s="16"/>
      <c r="NLD65" s="16"/>
      <c r="NLE65" s="16"/>
      <c r="NLF65" s="16"/>
      <c r="NLG65" s="16"/>
      <c r="NLH65" s="16"/>
      <c r="NLI65" s="16"/>
      <c r="NLJ65" s="16"/>
      <c r="NLK65" s="16"/>
      <c r="NLL65" s="16"/>
      <c r="NLM65" s="16"/>
      <c r="NLN65" s="16"/>
      <c r="NLO65" s="16"/>
      <c r="NLP65" s="16"/>
      <c r="NLQ65" s="16"/>
      <c r="NLR65" s="16"/>
      <c r="NLS65" s="16"/>
      <c r="NLT65" s="16"/>
      <c r="NLU65" s="16"/>
      <c r="NLV65" s="16"/>
      <c r="NLW65" s="16"/>
      <c r="NLX65" s="16"/>
      <c r="NLY65" s="16"/>
      <c r="NLZ65" s="16"/>
      <c r="NMA65" s="16"/>
      <c r="NMB65" s="16"/>
      <c r="NMC65" s="16"/>
      <c r="NMD65" s="16"/>
      <c r="NME65" s="16"/>
      <c r="NMF65" s="16"/>
      <c r="NMG65" s="16"/>
      <c r="NMH65" s="16"/>
      <c r="NMI65" s="16"/>
      <c r="NMJ65" s="16"/>
      <c r="NMK65" s="16"/>
      <c r="NML65" s="16"/>
      <c r="NMM65" s="16"/>
      <c r="NMN65" s="16"/>
      <c r="NMO65" s="16"/>
      <c r="NMP65" s="16"/>
      <c r="NMQ65" s="16"/>
      <c r="NMR65" s="16"/>
      <c r="NMS65" s="16"/>
      <c r="NMT65" s="16"/>
      <c r="NMU65" s="16"/>
      <c r="NMV65" s="16"/>
      <c r="NMW65" s="16"/>
      <c r="NMX65" s="16"/>
      <c r="NMY65" s="16"/>
      <c r="NMZ65" s="16"/>
      <c r="NNA65" s="16"/>
      <c r="NNB65" s="16"/>
      <c r="NNC65" s="16"/>
      <c r="NND65" s="16"/>
      <c r="NNE65" s="16"/>
      <c r="NNF65" s="16"/>
      <c r="NNG65" s="16"/>
      <c r="NNH65" s="16"/>
      <c r="NNI65" s="16"/>
      <c r="NNJ65" s="16"/>
      <c r="NNK65" s="16"/>
      <c r="NNL65" s="16"/>
      <c r="NNM65" s="16"/>
      <c r="NNN65" s="16"/>
      <c r="NNO65" s="16"/>
      <c r="NNP65" s="16"/>
      <c r="NNQ65" s="16"/>
      <c r="NNR65" s="16"/>
      <c r="NNS65" s="16"/>
      <c r="NNT65" s="16"/>
      <c r="NNU65" s="16"/>
      <c r="NNV65" s="16"/>
      <c r="NNW65" s="16"/>
      <c r="NNX65" s="16"/>
      <c r="NNY65" s="16"/>
      <c r="NNZ65" s="16"/>
      <c r="NOA65" s="16"/>
      <c r="NOB65" s="16"/>
      <c r="NOC65" s="16"/>
      <c r="NOD65" s="16"/>
      <c r="NOE65" s="16"/>
      <c r="NOF65" s="16"/>
      <c r="NOG65" s="16"/>
      <c r="NOH65" s="16"/>
      <c r="NOI65" s="16"/>
      <c r="NOJ65" s="16"/>
      <c r="NOK65" s="16"/>
      <c r="NOL65" s="16"/>
      <c r="NOM65" s="16"/>
      <c r="NON65" s="16"/>
      <c r="NOO65" s="16"/>
      <c r="NOP65" s="16"/>
      <c r="NOQ65" s="16"/>
      <c r="NOR65" s="16"/>
      <c r="NOS65" s="16"/>
      <c r="NOT65" s="16"/>
      <c r="NOU65" s="16"/>
      <c r="NOV65" s="16"/>
      <c r="NOW65" s="16"/>
      <c r="NOX65" s="16"/>
      <c r="NOY65" s="16"/>
      <c r="NOZ65" s="16"/>
      <c r="NPA65" s="16"/>
      <c r="NPB65" s="16"/>
      <c r="NPC65" s="16"/>
      <c r="NPD65" s="16"/>
      <c r="NPE65" s="16"/>
      <c r="NPF65" s="16"/>
      <c r="NPG65" s="16"/>
      <c r="NPH65" s="16"/>
      <c r="NPI65" s="16"/>
      <c r="NPJ65" s="16"/>
      <c r="NPK65" s="16"/>
      <c r="NPL65" s="16"/>
      <c r="NPM65" s="16"/>
      <c r="NPN65" s="16"/>
      <c r="NPO65" s="16"/>
      <c r="NPP65" s="16"/>
      <c r="NPQ65" s="16"/>
      <c r="NPR65" s="16"/>
      <c r="NPS65" s="16"/>
      <c r="NPT65" s="16"/>
      <c r="NPU65" s="16"/>
      <c r="NPV65" s="16"/>
      <c r="NPW65" s="16"/>
      <c r="NPX65" s="16"/>
      <c r="NPY65" s="16"/>
      <c r="NPZ65" s="16"/>
      <c r="NQA65" s="16"/>
      <c r="NQB65" s="16"/>
      <c r="NQC65" s="16"/>
      <c r="NQD65" s="16"/>
      <c r="NQE65" s="16"/>
      <c r="NQF65" s="16"/>
      <c r="NQG65" s="16"/>
      <c r="NQH65" s="16"/>
      <c r="NQI65" s="16"/>
      <c r="NQJ65" s="16"/>
      <c r="NQK65" s="16"/>
      <c r="NQL65" s="16"/>
      <c r="NQM65" s="16"/>
      <c r="NQN65" s="16"/>
      <c r="NQO65" s="16"/>
      <c r="NQP65" s="16"/>
      <c r="NQQ65" s="16"/>
      <c r="NQR65" s="16"/>
      <c r="NQS65" s="16"/>
      <c r="NQT65" s="16"/>
      <c r="NQU65" s="16"/>
      <c r="NQV65" s="16"/>
      <c r="NQW65" s="16"/>
      <c r="NQX65" s="16"/>
      <c r="NQY65" s="16"/>
      <c r="NQZ65" s="16"/>
      <c r="NRA65" s="16"/>
      <c r="NRB65" s="16"/>
      <c r="NRC65" s="16"/>
      <c r="NRD65" s="16"/>
      <c r="NRE65" s="16"/>
      <c r="NRF65" s="16"/>
      <c r="NRG65" s="16"/>
      <c r="NRH65" s="16"/>
      <c r="NRI65" s="16"/>
      <c r="NRJ65" s="16"/>
      <c r="NRK65" s="16"/>
      <c r="NRL65" s="16"/>
      <c r="NRM65" s="16"/>
      <c r="NRN65" s="16"/>
      <c r="NRO65" s="16"/>
      <c r="NRP65" s="16"/>
      <c r="NRQ65" s="16"/>
      <c r="NRR65" s="16"/>
      <c r="NRS65" s="16"/>
      <c r="NRT65" s="16"/>
      <c r="NRU65" s="16"/>
      <c r="NRV65" s="16"/>
      <c r="NRW65" s="16"/>
      <c r="NRX65" s="16"/>
      <c r="NRY65" s="16"/>
      <c r="NRZ65" s="16"/>
      <c r="NSA65" s="16"/>
      <c r="NSB65" s="16"/>
      <c r="NSC65" s="16"/>
      <c r="NSD65" s="16"/>
      <c r="NSE65" s="16"/>
      <c r="NSF65" s="16"/>
      <c r="NSG65" s="16"/>
      <c r="NSH65" s="16"/>
      <c r="NSI65" s="16"/>
      <c r="NSJ65" s="16"/>
      <c r="NSK65" s="16"/>
      <c r="NSL65" s="16"/>
      <c r="NSM65" s="16"/>
      <c r="NSN65" s="16"/>
      <c r="NSO65" s="16"/>
      <c r="NSP65" s="16"/>
      <c r="NSQ65" s="16"/>
      <c r="NSR65" s="16"/>
      <c r="NSS65" s="16"/>
      <c r="NST65" s="16"/>
      <c r="NSU65" s="16"/>
      <c r="NSV65" s="16"/>
      <c r="NSW65" s="16"/>
      <c r="NSX65" s="16"/>
      <c r="NSY65" s="16"/>
      <c r="NSZ65" s="16"/>
      <c r="NTA65" s="16"/>
      <c r="NTB65" s="16"/>
      <c r="NTC65" s="16"/>
      <c r="NTD65" s="16"/>
      <c r="NTE65" s="16"/>
      <c r="NTF65" s="16"/>
      <c r="NTG65" s="16"/>
      <c r="NTH65" s="16"/>
      <c r="NTI65" s="16"/>
      <c r="NTJ65" s="16"/>
      <c r="NTK65" s="16"/>
      <c r="NTL65" s="16"/>
      <c r="NTM65" s="16"/>
      <c r="NTN65" s="16"/>
      <c r="NTO65" s="16"/>
      <c r="NTP65" s="16"/>
      <c r="NTQ65" s="16"/>
      <c r="NTR65" s="16"/>
      <c r="NTS65" s="16"/>
      <c r="NTT65" s="16"/>
      <c r="NTU65" s="16"/>
      <c r="NTV65" s="16"/>
      <c r="NTW65" s="16"/>
      <c r="NTX65" s="16"/>
      <c r="NTY65" s="16"/>
      <c r="NTZ65" s="16"/>
      <c r="NUA65" s="16"/>
      <c r="NUB65" s="16"/>
      <c r="NUC65" s="16"/>
      <c r="NUD65" s="16"/>
      <c r="NUE65" s="16"/>
      <c r="NUF65" s="16"/>
      <c r="NUG65" s="16"/>
      <c r="NUH65" s="16"/>
      <c r="NUI65" s="16"/>
      <c r="NUJ65" s="16"/>
      <c r="NUK65" s="16"/>
      <c r="NUL65" s="16"/>
      <c r="NUM65" s="16"/>
      <c r="NUN65" s="16"/>
      <c r="NUO65" s="16"/>
      <c r="NUP65" s="16"/>
      <c r="NUQ65" s="16"/>
      <c r="NUR65" s="16"/>
      <c r="NUS65" s="16"/>
      <c r="NUT65" s="16"/>
      <c r="NUU65" s="16"/>
      <c r="NUV65" s="16"/>
      <c r="NUW65" s="16"/>
      <c r="NUX65" s="16"/>
      <c r="NUY65" s="16"/>
      <c r="NUZ65" s="16"/>
      <c r="NVA65" s="16"/>
      <c r="NVB65" s="16"/>
      <c r="NVC65" s="16"/>
      <c r="NVD65" s="16"/>
      <c r="NVE65" s="16"/>
      <c r="NVF65" s="16"/>
      <c r="NVG65" s="16"/>
      <c r="NVH65" s="16"/>
      <c r="NVI65" s="16"/>
      <c r="NVJ65" s="16"/>
      <c r="NVK65" s="16"/>
      <c r="NVL65" s="16"/>
      <c r="NVM65" s="16"/>
      <c r="NVN65" s="16"/>
      <c r="NVO65" s="16"/>
      <c r="NVP65" s="16"/>
      <c r="NVQ65" s="16"/>
      <c r="NVR65" s="16"/>
      <c r="NVS65" s="16"/>
      <c r="NVT65" s="16"/>
      <c r="NVU65" s="16"/>
      <c r="NVV65" s="16"/>
      <c r="NVW65" s="16"/>
      <c r="NVX65" s="16"/>
      <c r="NVY65" s="16"/>
      <c r="NVZ65" s="16"/>
      <c r="NWA65" s="16"/>
      <c r="NWB65" s="16"/>
      <c r="NWC65" s="16"/>
      <c r="NWD65" s="16"/>
      <c r="NWE65" s="16"/>
      <c r="NWF65" s="16"/>
      <c r="NWG65" s="16"/>
      <c r="NWH65" s="16"/>
      <c r="NWI65" s="16"/>
      <c r="NWJ65" s="16"/>
      <c r="NWK65" s="16"/>
      <c r="NWL65" s="16"/>
      <c r="NWM65" s="16"/>
      <c r="NWN65" s="16"/>
      <c r="NWO65" s="16"/>
      <c r="NWP65" s="16"/>
      <c r="NWQ65" s="16"/>
      <c r="NWR65" s="16"/>
      <c r="NWS65" s="16"/>
      <c r="NWT65" s="16"/>
      <c r="NWU65" s="16"/>
      <c r="NWV65" s="16"/>
      <c r="NWW65" s="16"/>
      <c r="NWX65" s="16"/>
      <c r="NWY65" s="16"/>
      <c r="NWZ65" s="16"/>
      <c r="NXA65" s="16"/>
      <c r="NXB65" s="16"/>
      <c r="NXC65" s="16"/>
      <c r="NXD65" s="16"/>
      <c r="NXE65" s="16"/>
      <c r="NXF65" s="16"/>
      <c r="NXG65" s="16"/>
      <c r="NXH65" s="16"/>
      <c r="NXI65" s="16"/>
      <c r="NXJ65" s="16"/>
      <c r="NXK65" s="16"/>
      <c r="NXL65" s="16"/>
      <c r="NXM65" s="16"/>
      <c r="NXN65" s="16"/>
      <c r="NXO65" s="16"/>
      <c r="NXP65" s="16"/>
      <c r="NXQ65" s="16"/>
      <c r="NXR65" s="16"/>
      <c r="NXS65" s="16"/>
      <c r="NXT65" s="16"/>
      <c r="NXU65" s="16"/>
      <c r="NXV65" s="16"/>
      <c r="NXW65" s="16"/>
      <c r="NXX65" s="16"/>
      <c r="NXY65" s="16"/>
      <c r="NXZ65" s="16"/>
      <c r="NYA65" s="16"/>
      <c r="NYB65" s="16"/>
      <c r="NYC65" s="16"/>
      <c r="NYD65" s="16"/>
      <c r="NYE65" s="16"/>
      <c r="NYF65" s="16"/>
      <c r="NYG65" s="16"/>
      <c r="NYH65" s="16"/>
      <c r="NYI65" s="16"/>
      <c r="NYJ65" s="16"/>
      <c r="NYK65" s="16"/>
      <c r="NYL65" s="16"/>
      <c r="NYM65" s="16"/>
      <c r="NYN65" s="16"/>
      <c r="NYO65" s="16"/>
      <c r="NYP65" s="16"/>
      <c r="NYQ65" s="16"/>
      <c r="NYR65" s="16"/>
      <c r="NYS65" s="16"/>
      <c r="NYT65" s="16"/>
      <c r="NYU65" s="16"/>
      <c r="NYV65" s="16"/>
      <c r="NYW65" s="16"/>
      <c r="NYX65" s="16"/>
      <c r="NYY65" s="16"/>
      <c r="NYZ65" s="16"/>
      <c r="NZA65" s="16"/>
      <c r="NZB65" s="16"/>
      <c r="NZC65" s="16"/>
      <c r="NZD65" s="16"/>
      <c r="NZE65" s="16"/>
      <c r="NZF65" s="16"/>
      <c r="NZG65" s="16"/>
      <c r="NZH65" s="16"/>
      <c r="NZI65" s="16"/>
      <c r="NZJ65" s="16"/>
      <c r="NZK65" s="16"/>
      <c r="NZL65" s="16"/>
      <c r="NZM65" s="16"/>
      <c r="NZN65" s="16"/>
      <c r="NZO65" s="16"/>
      <c r="NZP65" s="16"/>
      <c r="NZQ65" s="16"/>
      <c r="NZR65" s="16"/>
      <c r="NZS65" s="16"/>
      <c r="NZT65" s="16"/>
      <c r="NZU65" s="16"/>
      <c r="NZV65" s="16"/>
      <c r="NZW65" s="16"/>
      <c r="NZX65" s="16"/>
      <c r="NZY65" s="16"/>
      <c r="NZZ65" s="16"/>
      <c r="OAA65" s="16"/>
      <c r="OAB65" s="16"/>
      <c r="OAC65" s="16"/>
      <c r="OAD65" s="16"/>
      <c r="OAE65" s="16"/>
      <c r="OAF65" s="16"/>
      <c r="OAG65" s="16"/>
      <c r="OAH65" s="16"/>
      <c r="OAI65" s="16"/>
      <c r="OAJ65" s="16"/>
      <c r="OAK65" s="16"/>
      <c r="OAL65" s="16"/>
      <c r="OAM65" s="16"/>
      <c r="OAN65" s="16"/>
      <c r="OAO65" s="16"/>
      <c r="OAP65" s="16"/>
      <c r="OAQ65" s="16"/>
      <c r="OAR65" s="16"/>
      <c r="OAS65" s="16"/>
      <c r="OAT65" s="16"/>
      <c r="OAU65" s="16"/>
      <c r="OAV65" s="16"/>
      <c r="OAW65" s="16"/>
      <c r="OAX65" s="16"/>
      <c r="OAY65" s="16"/>
      <c r="OAZ65" s="16"/>
      <c r="OBA65" s="16"/>
      <c r="OBB65" s="16"/>
      <c r="OBC65" s="16"/>
      <c r="OBD65" s="16"/>
      <c r="OBE65" s="16"/>
      <c r="OBF65" s="16"/>
      <c r="OBG65" s="16"/>
      <c r="OBH65" s="16"/>
      <c r="OBI65" s="16"/>
      <c r="OBJ65" s="16"/>
      <c r="OBK65" s="16"/>
      <c r="OBL65" s="16"/>
      <c r="OBM65" s="16"/>
      <c r="OBN65" s="16"/>
      <c r="OBO65" s="16"/>
      <c r="OBP65" s="16"/>
      <c r="OBQ65" s="16"/>
      <c r="OBR65" s="16"/>
      <c r="OBS65" s="16"/>
      <c r="OBT65" s="16"/>
      <c r="OBU65" s="16"/>
      <c r="OBV65" s="16"/>
      <c r="OBW65" s="16"/>
      <c r="OBX65" s="16"/>
      <c r="OBY65" s="16"/>
      <c r="OBZ65" s="16"/>
      <c r="OCA65" s="16"/>
      <c r="OCB65" s="16"/>
      <c r="OCC65" s="16"/>
      <c r="OCD65" s="16"/>
      <c r="OCE65" s="16"/>
      <c r="OCF65" s="16"/>
      <c r="OCG65" s="16"/>
      <c r="OCH65" s="16"/>
      <c r="OCI65" s="16"/>
      <c r="OCJ65" s="16"/>
      <c r="OCK65" s="16"/>
      <c r="OCL65" s="16"/>
      <c r="OCM65" s="16"/>
      <c r="OCN65" s="16"/>
      <c r="OCO65" s="16"/>
      <c r="OCP65" s="16"/>
      <c r="OCQ65" s="16"/>
      <c r="OCR65" s="16"/>
      <c r="OCS65" s="16"/>
      <c r="OCT65" s="16"/>
      <c r="OCU65" s="16"/>
      <c r="OCV65" s="16"/>
      <c r="OCW65" s="16"/>
      <c r="OCX65" s="16"/>
      <c r="OCY65" s="16"/>
      <c r="OCZ65" s="16"/>
      <c r="ODA65" s="16"/>
      <c r="ODB65" s="16"/>
      <c r="ODC65" s="16"/>
      <c r="ODD65" s="16"/>
      <c r="ODE65" s="16"/>
      <c r="ODF65" s="16"/>
      <c r="ODG65" s="16"/>
      <c r="ODH65" s="16"/>
      <c r="ODI65" s="16"/>
      <c r="ODJ65" s="16"/>
      <c r="ODK65" s="16"/>
      <c r="ODL65" s="16"/>
      <c r="ODM65" s="16"/>
      <c r="ODN65" s="16"/>
      <c r="ODO65" s="16"/>
      <c r="ODP65" s="16"/>
      <c r="ODQ65" s="16"/>
      <c r="ODR65" s="16"/>
      <c r="ODS65" s="16"/>
      <c r="ODT65" s="16"/>
      <c r="ODU65" s="16"/>
      <c r="ODV65" s="16"/>
      <c r="ODW65" s="16"/>
      <c r="ODX65" s="16"/>
      <c r="ODY65" s="16"/>
      <c r="ODZ65" s="16"/>
      <c r="OEA65" s="16"/>
      <c r="OEB65" s="16"/>
      <c r="OEC65" s="16"/>
      <c r="OED65" s="16"/>
      <c r="OEE65" s="16"/>
      <c r="OEF65" s="16"/>
      <c r="OEG65" s="16"/>
      <c r="OEH65" s="16"/>
      <c r="OEI65" s="16"/>
      <c r="OEJ65" s="16"/>
      <c r="OEK65" s="16"/>
      <c r="OEL65" s="16"/>
      <c r="OEM65" s="16"/>
      <c r="OEN65" s="16"/>
      <c r="OEO65" s="16"/>
      <c r="OEP65" s="16"/>
      <c r="OEQ65" s="16"/>
      <c r="OER65" s="16"/>
      <c r="OES65" s="16"/>
      <c r="OET65" s="16"/>
      <c r="OEU65" s="16"/>
      <c r="OEV65" s="16"/>
      <c r="OEW65" s="16"/>
      <c r="OEX65" s="16"/>
      <c r="OEY65" s="16"/>
      <c r="OEZ65" s="16"/>
      <c r="OFA65" s="16"/>
      <c r="OFB65" s="16"/>
      <c r="OFC65" s="16"/>
      <c r="OFD65" s="16"/>
      <c r="OFE65" s="16"/>
      <c r="OFF65" s="16"/>
      <c r="OFG65" s="16"/>
      <c r="OFH65" s="16"/>
      <c r="OFI65" s="16"/>
      <c r="OFJ65" s="16"/>
      <c r="OFK65" s="16"/>
      <c r="OFL65" s="16"/>
      <c r="OFM65" s="16"/>
      <c r="OFN65" s="16"/>
      <c r="OFO65" s="16"/>
      <c r="OFP65" s="16"/>
      <c r="OFQ65" s="16"/>
      <c r="OFR65" s="16"/>
      <c r="OFS65" s="16"/>
      <c r="OFT65" s="16"/>
      <c r="OFU65" s="16"/>
      <c r="OFV65" s="16"/>
      <c r="OFW65" s="16"/>
      <c r="OFX65" s="16"/>
      <c r="OFY65" s="16"/>
      <c r="OFZ65" s="16"/>
      <c r="OGA65" s="16"/>
      <c r="OGB65" s="16"/>
      <c r="OGC65" s="16"/>
      <c r="OGD65" s="16"/>
      <c r="OGE65" s="16"/>
      <c r="OGF65" s="16"/>
      <c r="OGG65" s="16"/>
      <c r="OGH65" s="16"/>
      <c r="OGI65" s="16"/>
      <c r="OGJ65" s="16"/>
      <c r="OGK65" s="16"/>
      <c r="OGL65" s="16"/>
      <c r="OGM65" s="16"/>
      <c r="OGN65" s="16"/>
      <c r="OGO65" s="16"/>
      <c r="OGP65" s="16"/>
      <c r="OGQ65" s="16"/>
      <c r="OGR65" s="16"/>
      <c r="OGS65" s="16"/>
      <c r="OGT65" s="16"/>
      <c r="OGU65" s="16"/>
      <c r="OGV65" s="16"/>
      <c r="OGW65" s="16"/>
      <c r="OGX65" s="16"/>
      <c r="OGY65" s="16"/>
      <c r="OGZ65" s="16"/>
      <c r="OHA65" s="16"/>
      <c r="OHB65" s="16"/>
      <c r="OHC65" s="16"/>
      <c r="OHD65" s="16"/>
      <c r="OHE65" s="16"/>
      <c r="OHF65" s="16"/>
      <c r="OHG65" s="16"/>
      <c r="OHH65" s="16"/>
      <c r="OHI65" s="16"/>
      <c r="OHJ65" s="16"/>
      <c r="OHK65" s="16"/>
      <c r="OHL65" s="16"/>
      <c r="OHM65" s="16"/>
      <c r="OHN65" s="16"/>
      <c r="OHO65" s="16"/>
      <c r="OHP65" s="16"/>
      <c r="OHQ65" s="16"/>
      <c r="OHR65" s="16"/>
      <c r="OHS65" s="16"/>
      <c r="OHT65" s="16"/>
      <c r="OHU65" s="16"/>
      <c r="OHV65" s="16"/>
      <c r="OHW65" s="16"/>
      <c r="OHX65" s="16"/>
      <c r="OHY65" s="16"/>
      <c r="OHZ65" s="16"/>
      <c r="OIA65" s="16"/>
      <c r="OIB65" s="16"/>
      <c r="OIC65" s="16"/>
      <c r="OID65" s="16"/>
      <c r="OIE65" s="16"/>
      <c r="OIF65" s="16"/>
      <c r="OIG65" s="16"/>
      <c r="OIH65" s="16"/>
      <c r="OII65" s="16"/>
      <c r="OIJ65" s="16"/>
      <c r="OIK65" s="16"/>
      <c r="OIL65" s="16"/>
      <c r="OIM65" s="16"/>
      <c r="OIN65" s="16"/>
      <c r="OIO65" s="16"/>
      <c r="OIP65" s="16"/>
      <c r="OIQ65" s="16"/>
      <c r="OIR65" s="16"/>
      <c r="OIS65" s="16"/>
      <c r="OIT65" s="16"/>
      <c r="OIU65" s="16"/>
      <c r="OIV65" s="16"/>
      <c r="OIW65" s="16"/>
      <c r="OIX65" s="16"/>
      <c r="OIY65" s="16"/>
      <c r="OIZ65" s="16"/>
      <c r="OJA65" s="16"/>
      <c r="OJB65" s="16"/>
      <c r="OJC65" s="16"/>
      <c r="OJD65" s="16"/>
      <c r="OJE65" s="16"/>
      <c r="OJF65" s="16"/>
      <c r="OJG65" s="16"/>
      <c r="OJH65" s="16"/>
      <c r="OJI65" s="16"/>
      <c r="OJJ65" s="16"/>
      <c r="OJK65" s="16"/>
      <c r="OJL65" s="16"/>
      <c r="OJM65" s="16"/>
      <c r="OJN65" s="16"/>
      <c r="OJO65" s="16"/>
      <c r="OJP65" s="16"/>
      <c r="OJQ65" s="16"/>
      <c r="OJR65" s="16"/>
      <c r="OJS65" s="16"/>
      <c r="OJT65" s="16"/>
      <c r="OJU65" s="16"/>
      <c r="OJV65" s="16"/>
      <c r="OJW65" s="16"/>
      <c r="OJX65" s="16"/>
      <c r="OJY65" s="16"/>
      <c r="OJZ65" s="16"/>
      <c r="OKA65" s="16"/>
      <c r="OKB65" s="16"/>
      <c r="OKC65" s="16"/>
      <c r="OKD65" s="16"/>
      <c r="OKE65" s="16"/>
      <c r="OKF65" s="16"/>
      <c r="OKG65" s="16"/>
      <c r="OKH65" s="16"/>
      <c r="OKI65" s="16"/>
      <c r="OKJ65" s="16"/>
      <c r="OKK65" s="16"/>
      <c r="OKL65" s="16"/>
      <c r="OKM65" s="16"/>
      <c r="OKN65" s="16"/>
      <c r="OKO65" s="16"/>
      <c r="OKP65" s="16"/>
      <c r="OKQ65" s="16"/>
      <c r="OKR65" s="16"/>
      <c r="OKS65" s="16"/>
      <c r="OKT65" s="16"/>
      <c r="OKU65" s="16"/>
      <c r="OKV65" s="16"/>
      <c r="OKW65" s="16"/>
      <c r="OKX65" s="16"/>
      <c r="OKY65" s="16"/>
      <c r="OKZ65" s="16"/>
      <c r="OLA65" s="16"/>
      <c r="OLB65" s="16"/>
      <c r="OLC65" s="16"/>
      <c r="OLD65" s="16"/>
      <c r="OLE65" s="16"/>
      <c r="OLF65" s="16"/>
      <c r="OLG65" s="16"/>
      <c r="OLH65" s="16"/>
      <c r="OLI65" s="16"/>
      <c r="OLJ65" s="16"/>
      <c r="OLK65" s="16"/>
      <c r="OLL65" s="16"/>
      <c r="OLM65" s="16"/>
      <c r="OLN65" s="16"/>
      <c r="OLO65" s="16"/>
      <c r="OLP65" s="16"/>
      <c r="OLQ65" s="16"/>
      <c r="OLR65" s="16"/>
      <c r="OLS65" s="16"/>
      <c r="OLT65" s="16"/>
      <c r="OLU65" s="16"/>
      <c r="OLV65" s="16"/>
      <c r="OLW65" s="16"/>
      <c r="OLX65" s="16"/>
      <c r="OLY65" s="16"/>
      <c r="OLZ65" s="16"/>
      <c r="OMA65" s="16"/>
      <c r="OMB65" s="16"/>
      <c r="OMC65" s="16"/>
      <c r="OMD65" s="16"/>
      <c r="OME65" s="16"/>
      <c r="OMF65" s="16"/>
      <c r="OMG65" s="16"/>
      <c r="OMH65" s="16"/>
      <c r="OMI65" s="16"/>
      <c r="OMJ65" s="16"/>
      <c r="OMK65" s="16"/>
      <c r="OML65" s="16"/>
      <c r="OMM65" s="16"/>
      <c r="OMN65" s="16"/>
      <c r="OMO65" s="16"/>
      <c r="OMP65" s="16"/>
      <c r="OMQ65" s="16"/>
      <c r="OMR65" s="16"/>
      <c r="OMS65" s="16"/>
      <c r="OMT65" s="16"/>
      <c r="OMU65" s="16"/>
      <c r="OMV65" s="16"/>
      <c r="OMW65" s="16"/>
      <c r="OMX65" s="16"/>
      <c r="OMY65" s="16"/>
      <c r="OMZ65" s="16"/>
      <c r="ONA65" s="16"/>
      <c r="ONB65" s="16"/>
      <c r="ONC65" s="16"/>
      <c r="OND65" s="16"/>
      <c r="ONE65" s="16"/>
      <c r="ONF65" s="16"/>
      <c r="ONG65" s="16"/>
      <c r="ONH65" s="16"/>
      <c r="ONI65" s="16"/>
      <c r="ONJ65" s="16"/>
      <c r="ONK65" s="16"/>
      <c r="ONL65" s="16"/>
      <c r="ONM65" s="16"/>
      <c r="ONN65" s="16"/>
      <c r="ONO65" s="16"/>
      <c r="ONP65" s="16"/>
      <c r="ONQ65" s="16"/>
      <c r="ONR65" s="16"/>
      <c r="ONS65" s="16"/>
      <c r="ONT65" s="16"/>
      <c r="ONU65" s="16"/>
      <c r="ONV65" s="16"/>
      <c r="ONW65" s="16"/>
      <c r="ONX65" s="16"/>
      <c r="ONY65" s="16"/>
      <c r="ONZ65" s="16"/>
      <c r="OOA65" s="16"/>
      <c r="OOB65" s="16"/>
      <c r="OOC65" s="16"/>
      <c r="OOD65" s="16"/>
      <c r="OOE65" s="16"/>
      <c r="OOF65" s="16"/>
      <c r="OOG65" s="16"/>
      <c r="OOH65" s="16"/>
      <c r="OOI65" s="16"/>
      <c r="OOJ65" s="16"/>
      <c r="OOK65" s="16"/>
      <c r="OOL65" s="16"/>
      <c r="OOM65" s="16"/>
      <c r="OON65" s="16"/>
      <c r="OOO65" s="16"/>
      <c r="OOP65" s="16"/>
      <c r="OOQ65" s="16"/>
      <c r="OOR65" s="16"/>
      <c r="OOS65" s="16"/>
      <c r="OOT65" s="16"/>
      <c r="OOU65" s="16"/>
      <c r="OOV65" s="16"/>
      <c r="OOW65" s="16"/>
      <c r="OOX65" s="16"/>
      <c r="OOY65" s="16"/>
      <c r="OOZ65" s="16"/>
      <c r="OPA65" s="16"/>
      <c r="OPB65" s="16"/>
      <c r="OPC65" s="16"/>
      <c r="OPD65" s="16"/>
      <c r="OPE65" s="16"/>
      <c r="OPF65" s="16"/>
      <c r="OPG65" s="16"/>
      <c r="OPH65" s="16"/>
      <c r="OPI65" s="16"/>
      <c r="OPJ65" s="16"/>
      <c r="OPK65" s="16"/>
      <c r="OPL65" s="16"/>
      <c r="OPM65" s="16"/>
      <c r="OPN65" s="16"/>
      <c r="OPO65" s="16"/>
      <c r="OPP65" s="16"/>
      <c r="OPQ65" s="16"/>
      <c r="OPR65" s="16"/>
      <c r="OPS65" s="16"/>
      <c r="OPT65" s="16"/>
      <c r="OPU65" s="16"/>
      <c r="OPV65" s="16"/>
      <c r="OPW65" s="16"/>
      <c r="OPX65" s="16"/>
      <c r="OPY65" s="16"/>
      <c r="OPZ65" s="16"/>
      <c r="OQA65" s="16"/>
      <c r="OQB65" s="16"/>
      <c r="OQC65" s="16"/>
      <c r="OQD65" s="16"/>
      <c r="OQE65" s="16"/>
      <c r="OQF65" s="16"/>
      <c r="OQG65" s="16"/>
      <c r="OQH65" s="16"/>
      <c r="OQI65" s="16"/>
      <c r="OQJ65" s="16"/>
      <c r="OQK65" s="16"/>
      <c r="OQL65" s="16"/>
      <c r="OQM65" s="16"/>
      <c r="OQN65" s="16"/>
      <c r="OQO65" s="16"/>
      <c r="OQP65" s="16"/>
      <c r="OQQ65" s="16"/>
      <c r="OQR65" s="16"/>
      <c r="OQS65" s="16"/>
      <c r="OQT65" s="16"/>
      <c r="OQU65" s="16"/>
      <c r="OQV65" s="16"/>
      <c r="OQW65" s="16"/>
      <c r="OQX65" s="16"/>
      <c r="OQY65" s="16"/>
      <c r="OQZ65" s="16"/>
      <c r="ORA65" s="16"/>
      <c r="ORB65" s="16"/>
      <c r="ORC65" s="16"/>
      <c r="ORD65" s="16"/>
      <c r="ORE65" s="16"/>
      <c r="ORF65" s="16"/>
      <c r="ORG65" s="16"/>
      <c r="ORH65" s="16"/>
      <c r="ORI65" s="16"/>
      <c r="ORJ65" s="16"/>
      <c r="ORK65" s="16"/>
      <c r="ORL65" s="16"/>
      <c r="ORM65" s="16"/>
      <c r="ORN65" s="16"/>
      <c r="ORO65" s="16"/>
      <c r="ORP65" s="16"/>
      <c r="ORQ65" s="16"/>
      <c r="ORR65" s="16"/>
      <c r="ORS65" s="16"/>
      <c r="ORT65" s="16"/>
      <c r="ORU65" s="16"/>
      <c r="ORV65" s="16"/>
      <c r="ORW65" s="16"/>
      <c r="ORX65" s="16"/>
      <c r="ORY65" s="16"/>
      <c r="ORZ65" s="16"/>
      <c r="OSA65" s="16"/>
      <c r="OSB65" s="16"/>
      <c r="OSC65" s="16"/>
      <c r="OSD65" s="16"/>
      <c r="OSE65" s="16"/>
      <c r="OSF65" s="16"/>
      <c r="OSG65" s="16"/>
      <c r="OSH65" s="16"/>
      <c r="OSI65" s="16"/>
      <c r="OSJ65" s="16"/>
      <c r="OSK65" s="16"/>
      <c r="OSL65" s="16"/>
      <c r="OSM65" s="16"/>
      <c r="OSN65" s="16"/>
      <c r="OSO65" s="16"/>
      <c r="OSP65" s="16"/>
      <c r="OSQ65" s="16"/>
      <c r="OSR65" s="16"/>
      <c r="OSS65" s="16"/>
      <c r="OST65" s="16"/>
      <c r="OSU65" s="16"/>
      <c r="OSV65" s="16"/>
      <c r="OSW65" s="16"/>
      <c r="OSX65" s="16"/>
      <c r="OSY65" s="16"/>
      <c r="OSZ65" s="16"/>
      <c r="OTA65" s="16"/>
      <c r="OTB65" s="16"/>
      <c r="OTC65" s="16"/>
      <c r="OTD65" s="16"/>
      <c r="OTE65" s="16"/>
      <c r="OTF65" s="16"/>
      <c r="OTG65" s="16"/>
      <c r="OTH65" s="16"/>
      <c r="OTI65" s="16"/>
      <c r="OTJ65" s="16"/>
      <c r="OTK65" s="16"/>
      <c r="OTL65" s="16"/>
      <c r="OTM65" s="16"/>
      <c r="OTN65" s="16"/>
      <c r="OTO65" s="16"/>
      <c r="OTP65" s="16"/>
      <c r="OTQ65" s="16"/>
      <c r="OTR65" s="16"/>
      <c r="OTS65" s="16"/>
      <c r="OTT65" s="16"/>
      <c r="OTU65" s="16"/>
      <c r="OTV65" s="16"/>
      <c r="OTW65" s="16"/>
      <c r="OTX65" s="16"/>
      <c r="OTY65" s="16"/>
      <c r="OTZ65" s="16"/>
      <c r="OUA65" s="16"/>
      <c r="OUB65" s="16"/>
      <c r="OUC65" s="16"/>
      <c r="OUD65" s="16"/>
      <c r="OUE65" s="16"/>
      <c r="OUF65" s="16"/>
      <c r="OUG65" s="16"/>
      <c r="OUH65" s="16"/>
      <c r="OUI65" s="16"/>
      <c r="OUJ65" s="16"/>
      <c r="OUK65" s="16"/>
      <c r="OUL65" s="16"/>
      <c r="OUM65" s="16"/>
      <c r="OUN65" s="16"/>
      <c r="OUO65" s="16"/>
      <c r="OUP65" s="16"/>
      <c r="OUQ65" s="16"/>
      <c r="OUR65" s="16"/>
      <c r="OUS65" s="16"/>
      <c r="OUT65" s="16"/>
      <c r="OUU65" s="16"/>
      <c r="OUV65" s="16"/>
      <c r="OUW65" s="16"/>
      <c r="OUX65" s="16"/>
      <c r="OUY65" s="16"/>
      <c r="OUZ65" s="16"/>
      <c r="OVA65" s="16"/>
      <c r="OVB65" s="16"/>
      <c r="OVC65" s="16"/>
      <c r="OVD65" s="16"/>
      <c r="OVE65" s="16"/>
      <c r="OVF65" s="16"/>
      <c r="OVG65" s="16"/>
      <c r="OVH65" s="16"/>
      <c r="OVI65" s="16"/>
      <c r="OVJ65" s="16"/>
      <c r="OVK65" s="16"/>
      <c r="OVL65" s="16"/>
      <c r="OVM65" s="16"/>
      <c r="OVN65" s="16"/>
      <c r="OVO65" s="16"/>
      <c r="OVP65" s="16"/>
      <c r="OVQ65" s="16"/>
      <c r="OVR65" s="16"/>
      <c r="OVS65" s="16"/>
      <c r="OVT65" s="16"/>
      <c r="OVU65" s="16"/>
      <c r="OVV65" s="16"/>
      <c r="OVW65" s="16"/>
      <c r="OVX65" s="16"/>
      <c r="OVY65" s="16"/>
      <c r="OVZ65" s="16"/>
      <c r="OWA65" s="16"/>
      <c r="OWB65" s="16"/>
      <c r="OWC65" s="16"/>
      <c r="OWD65" s="16"/>
      <c r="OWE65" s="16"/>
      <c r="OWF65" s="16"/>
      <c r="OWG65" s="16"/>
      <c r="OWH65" s="16"/>
      <c r="OWI65" s="16"/>
      <c r="OWJ65" s="16"/>
      <c r="OWK65" s="16"/>
      <c r="OWL65" s="16"/>
      <c r="OWM65" s="16"/>
      <c r="OWN65" s="16"/>
      <c r="OWO65" s="16"/>
      <c r="OWP65" s="16"/>
      <c r="OWQ65" s="16"/>
      <c r="OWR65" s="16"/>
      <c r="OWS65" s="16"/>
      <c r="OWT65" s="16"/>
      <c r="OWU65" s="16"/>
      <c r="OWV65" s="16"/>
      <c r="OWW65" s="16"/>
      <c r="OWX65" s="16"/>
      <c r="OWY65" s="16"/>
      <c r="OWZ65" s="16"/>
      <c r="OXA65" s="16"/>
      <c r="OXB65" s="16"/>
      <c r="OXC65" s="16"/>
      <c r="OXD65" s="16"/>
      <c r="OXE65" s="16"/>
      <c r="OXF65" s="16"/>
      <c r="OXG65" s="16"/>
      <c r="OXH65" s="16"/>
      <c r="OXI65" s="16"/>
      <c r="OXJ65" s="16"/>
      <c r="OXK65" s="16"/>
      <c r="OXL65" s="16"/>
      <c r="OXM65" s="16"/>
      <c r="OXN65" s="16"/>
      <c r="OXO65" s="16"/>
      <c r="OXP65" s="16"/>
      <c r="OXQ65" s="16"/>
      <c r="OXR65" s="16"/>
      <c r="OXS65" s="16"/>
      <c r="OXT65" s="16"/>
      <c r="OXU65" s="16"/>
      <c r="OXV65" s="16"/>
      <c r="OXW65" s="16"/>
      <c r="OXX65" s="16"/>
      <c r="OXY65" s="16"/>
      <c r="OXZ65" s="16"/>
      <c r="OYA65" s="16"/>
      <c r="OYB65" s="16"/>
      <c r="OYC65" s="16"/>
      <c r="OYD65" s="16"/>
      <c r="OYE65" s="16"/>
      <c r="OYF65" s="16"/>
      <c r="OYG65" s="16"/>
      <c r="OYH65" s="16"/>
      <c r="OYI65" s="16"/>
      <c r="OYJ65" s="16"/>
      <c r="OYK65" s="16"/>
      <c r="OYL65" s="16"/>
      <c r="OYM65" s="16"/>
      <c r="OYN65" s="16"/>
      <c r="OYO65" s="16"/>
      <c r="OYP65" s="16"/>
      <c r="OYQ65" s="16"/>
      <c r="OYR65" s="16"/>
      <c r="OYS65" s="16"/>
      <c r="OYT65" s="16"/>
      <c r="OYU65" s="16"/>
      <c r="OYV65" s="16"/>
      <c r="OYW65" s="16"/>
      <c r="OYX65" s="16"/>
      <c r="OYY65" s="16"/>
      <c r="OYZ65" s="16"/>
      <c r="OZA65" s="16"/>
      <c r="OZB65" s="16"/>
      <c r="OZC65" s="16"/>
      <c r="OZD65" s="16"/>
      <c r="OZE65" s="16"/>
      <c r="OZF65" s="16"/>
      <c r="OZG65" s="16"/>
      <c r="OZH65" s="16"/>
      <c r="OZI65" s="16"/>
      <c r="OZJ65" s="16"/>
      <c r="OZK65" s="16"/>
      <c r="OZL65" s="16"/>
      <c r="OZM65" s="16"/>
      <c r="OZN65" s="16"/>
      <c r="OZO65" s="16"/>
      <c r="OZP65" s="16"/>
      <c r="OZQ65" s="16"/>
      <c r="OZR65" s="16"/>
      <c r="OZS65" s="16"/>
      <c r="OZT65" s="16"/>
      <c r="OZU65" s="16"/>
      <c r="OZV65" s="16"/>
      <c r="OZW65" s="16"/>
      <c r="OZX65" s="16"/>
      <c r="OZY65" s="16"/>
      <c r="OZZ65" s="16"/>
      <c r="PAA65" s="16"/>
      <c r="PAB65" s="16"/>
      <c r="PAC65" s="16"/>
      <c r="PAD65" s="16"/>
      <c r="PAE65" s="16"/>
      <c r="PAF65" s="16"/>
      <c r="PAG65" s="16"/>
      <c r="PAH65" s="16"/>
      <c r="PAI65" s="16"/>
      <c r="PAJ65" s="16"/>
      <c r="PAK65" s="16"/>
      <c r="PAL65" s="16"/>
      <c r="PAM65" s="16"/>
      <c r="PAN65" s="16"/>
      <c r="PAO65" s="16"/>
      <c r="PAP65" s="16"/>
      <c r="PAQ65" s="16"/>
      <c r="PAR65" s="16"/>
      <c r="PAS65" s="16"/>
      <c r="PAT65" s="16"/>
      <c r="PAU65" s="16"/>
      <c r="PAV65" s="16"/>
      <c r="PAW65" s="16"/>
      <c r="PAX65" s="16"/>
      <c r="PAY65" s="16"/>
      <c r="PAZ65" s="16"/>
      <c r="PBA65" s="16"/>
      <c r="PBB65" s="16"/>
      <c r="PBC65" s="16"/>
      <c r="PBD65" s="16"/>
      <c r="PBE65" s="16"/>
      <c r="PBF65" s="16"/>
      <c r="PBG65" s="16"/>
      <c r="PBH65" s="16"/>
      <c r="PBI65" s="16"/>
      <c r="PBJ65" s="16"/>
      <c r="PBK65" s="16"/>
      <c r="PBL65" s="16"/>
      <c r="PBM65" s="16"/>
      <c r="PBN65" s="16"/>
      <c r="PBO65" s="16"/>
      <c r="PBP65" s="16"/>
      <c r="PBQ65" s="16"/>
      <c r="PBR65" s="16"/>
      <c r="PBS65" s="16"/>
      <c r="PBT65" s="16"/>
      <c r="PBU65" s="16"/>
      <c r="PBV65" s="16"/>
      <c r="PBW65" s="16"/>
      <c r="PBX65" s="16"/>
      <c r="PBY65" s="16"/>
      <c r="PBZ65" s="16"/>
      <c r="PCA65" s="16"/>
      <c r="PCB65" s="16"/>
      <c r="PCC65" s="16"/>
      <c r="PCD65" s="16"/>
      <c r="PCE65" s="16"/>
      <c r="PCF65" s="16"/>
      <c r="PCG65" s="16"/>
      <c r="PCH65" s="16"/>
      <c r="PCI65" s="16"/>
      <c r="PCJ65" s="16"/>
      <c r="PCK65" s="16"/>
      <c r="PCL65" s="16"/>
      <c r="PCM65" s="16"/>
      <c r="PCN65" s="16"/>
      <c r="PCO65" s="16"/>
      <c r="PCP65" s="16"/>
      <c r="PCQ65" s="16"/>
      <c r="PCR65" s="16"/>
      <c r="PCS65" s="16"/>
      <c r="PCT65" s="16"/>
      <c r="PCU65" s="16"/>
      <c r="PCV65" s="16"/>
      <c r="PCW65" s="16"/>
      <c r="PCX65" s="16"/>
      <c r="PCY65" s="16"/>
      <c r="PCZ65" s="16"/>
      <c r="PDA65" s="16"/>
      <c r="PDB65" s="16"/>
      <c r="PDC65" s="16"/>
      <c r="PDD65" s="16"/>
      <c r="PDE65" s="16"/>
      <c r="PDF65" s="16"/>
      <c r="PDG65" s="16"/>
      <c r="PDH65" s="16"/>
      <c r="PDI65" s="16"/>
      <c r="PDJ65" s="16"/>
      <c r="PDK65" s="16"/>
      <c r="PDL65" s="16"/>
      <c r="PDM65" s="16"/>
      <c r="PDN65" s="16"/>
      <c r="PDO65" s="16"/>
      <c r="PDP65" s="16"/>
      <c r="PDQ65" s="16"/>
      <c r="PDR65" s="16"/>
      <c r="PDS65" s="16"/>
      <c r="PDT65" s="16"/>
      <c r="PDU65" s="16"/>
      <c r="PDV65" s="16"/>
      <c r="PDW65" s="16"/>
      <c r="PDX65" s="16"/>
      <c r="PDY65" s="16"/>
      <c r="PDZ65" s="16"/>
      <c r="PEA65" s="16"/>
      <c r="PEB65" s="16"/>
      <c r="PEC65" s="16"/>
      <c r="PED65" s="16"/>
      <c r="PEE65" s="16"/>
      <c r="PEF65" s="16"/>
      <c r="PEG65" s="16"/>
      <c r="PEH65" s="16"/>
      <c r="PEI65" s="16"/>
      <c r="PEJ65" s="16"/>
      <c r="PEK65" s="16"/>
      <c r="PEL65" s="16"/>
      <c r="PEM65" s="16"/>
      <c r="PEN65" s="16"/>
      <c r="PEO65" s="16"/>
      <c r="PEP65" s="16"/>
      <c r="PEQ65" s="16"/>
      <c r="PER65" s="16"/>
      <c r="PES65" s="16"/>
      <c r="PET65" s="16"/>
      <c r="PEU65" s="16"/>
      <c r="PEV65" s="16"/>
      <c r="PEW65" s="16"/>
      <c r="PEX65" s="16"/>
      <c r="PEY65" s="16"/>
      <c r="PEZ65" s="16"/>
      <c r="PFA65" s="16"/>
      <c r="PFB65" s="16"/>
      <c r="PFC65" s="16"/>
      <c r="PFD65" s="16"/>
      <c r="PFE65" s="16"/>
      <c r="PFF65" s="16"/>
      <c r="PFG65" s="16"/>
      <c r="PFH65" s="16"/>
      <c r="PFI65" s="16"/>
      <c r="PFJ65" s="16"/>
      <c r="PFK65" s="16"/>
      <c r="PFL65" s="16"/>
      <c r="PFM65" s="16"/>
      <c r="PFN65" s="16"/>
      <c r="PFO65" s="16"/>
      <c r="PFP65" s="16"/>
      <c r="PFQ65" s="16"/>
      <c r="PFR65" s="16"/>
      <c r="PFS65" s="16"/>
      <c r="PFT65" s="16"/>
      <c r="PFU65" s="16"/>
      <c r="PFV65" s="16"/>
      <c r="PFW65" s="16"/>
      <c r="PFX65" s="16"/>
      <c r="PFY65" s="16"/>
      <c r="PFZ65" s="16"/>
      <c r="PGA65" s="16"/>
      <c r="PGB65" s="16"/>
      <c r="PGC65" s="16"/>
      <c r="PGD65" s="16"/>
      <c r="PGE65" s="16"/>
      <c r="PGF65" s="16"/>
      <c r="PGG65" s="16"/>
      <c r="PGH65" s="16"/>
      <c r="PGI65" s="16"/>
      <c r="PGJ65" s="16"/>
      <c r="PGK65" s="16"/>
      <c r="PGL65" s="16"/>
      <c r="PGM65" s="16"/>
      <c r="PGN65" s="16"/>
      <c r="PGO65" s="16"/>
      <c r="PGP65" s="16"/>
      <c r="PGQ65" s="16"/>
      <c r="PGR65" s="16"/>
      <c r="PGS65" s="16"/>
      <c r="PGT65" s="16"/>
      <c r="PGU65" s="16"/>
      <c r="PGV65" s="16"/>
      <c r="PGW65" s="16"/>
      <c r="PGX65" s="16"/>
      <c r="PGY65" s="16"/>
      <c r="PGZ65" s="16"/>
      <c r="PHA65" s="16"/>
      <c r="PHB65" s="16"/>
      <c r="PHC65" s="16"/>
      <c r="PHD65" s="16"/>
      <c r="PHE65" s="16"/>
      <c r="PHF65" s="16"/>
      <c r="PHG65" s="16"/>
      <c r="PHH65" s="16"/>
      <c r="PHI65" s="16"/>
      <c r="PHJ65" s="16"/>
      <c r="PHK65" s="16"/>
      <c r="PHL65" s="16"/>
      <c r="PHM65" s="16"/>
      <c r="PHN65" s="16"/>
      <c r="PHO65" s="16"/>
      <c r="PHP65" s="16"/>
      <c r="PHQ65" s="16"/>
      <c r="PHR65" s="16"/>
      <c r="PHS65" s="16"/>
      <c r="PHT65" s="16"/>
      <c r="PHU65" s="16"/>
      <c r="PHV65" s="16"/>
      <c r="PHW65" s="16"/>
      <c r="PHX65" s="16"/>
      <c r="PHY65" s="16"/>
      <c r="PHZ65" s="16"/>
      <c r="PIA65" s="16"/>
      <c r="PIB65" s="16"/>
      <c r="PIC65" s="16"/>
      <c r="PID65" s="16"/>
      <c r="PIE65" s="16"/>
      <c r="PIF65" s="16"/>
      <c r="PIG65" s="16"/>
      <c r="PIH65" s="16"/>
      <c r="PII65" s="16"/>
      <c r="PIJ65" s="16"/>
      <c r="PIK65" s="16"/>
      <c r="PIL65" s="16"/>
      <c r="PIM65" s="16"/>
      <c r="PIN65" s="16"/>
      <c r="PIO65" s="16"/>
      <c r="PIP65" s="16"/>
      <c r="PIQ65" s="16"/>
      <c r="PIR65" s="16"/>
      <c r="PIS65" s="16"/>
      <c r="PIT65" s="16"/>
      <c r="PIU65" s="16"/>
      <c r="PIV65" s="16"/>
      <c r="PIW65" s="16"/>
      <c r="PIX65" s="16"/>
      <c r="PIY65" s="16"/>
      <c r="PIZ65" s="16"/>
      <c r="PJA65" s="16"/>
      <c r="PJB65" s="16"/>
      <c r="PJC65" s="16"/>
      <c r="PJD65" s="16"/>
      <c r="PJE65" s="16"/>
      <c r="PJF65" s="16"/>
      <c r="PJG65" s="16"/>
      <c r="PJH65" s="16"/>
      <c r="PJI65" s="16"/>
      <c r="PJJ65" s="16"/>
      <c r="PJK65" s="16"/>
      <c r="PJL65" s="16"/>
      <c r="PJM65" s="16"/>
      <c r="PJN65" s="16"/>
      <c r="PJO65" s="16"/>
      <c r="PJP65" s="16"/>
      <c r="PJQ65" s="16"/>
      <c r="PJR65" s="16"/>
      <c r="PJS65" s="16"/>
      <c r="PJT65" s="16"/>
      <c r="PJU65" s="16"/>
      <c r="PJV65" s="16"/>
      <c r="PJW65" s="16"/>
      <c r="PJX65" s="16"/>
      <c r="PJY65" s="16"/>
      <c r="PJZ65" s="16"/>
      <c r="PKA65" s="16"/>
      <c r="PKB65" s="16"/>
      <c r="PKC65" s="16"/>
      <c r="PKD65" s="16"/>
      <c r="PKE65" s="16"/>
      <c r="PKF65" s="16"/>
      <c r="PKG65" s="16"/>
      <c r="PKH65" s="16"/>
      <c r="PKI65" s="16"/>
      <c r="PKJ65" s="16"/>
      <c r="PKK65" s="16"/>
      <c r="PKL65" s="16"/>
      <c r="PKM65" s="16"/>
      <c r="PKN65" s="16"/>
      <c r="PKO65" s="16"/>
      <c r="PKP65" s="16"/>
      <c r="PKQ65" s="16"/>
      <c r="PKR65" s="16"/>
      <c r="PKS65" s="16"/>
      <c r="PKT65" s="16"/>
      <c r="PKU65" s="16"/>
      <c r="PKV65" s="16"/>
      <c r="PKW65" s="16"/>
      <c r="PKX65" s="16"/>
      <c r="PKY65" s="16"/>
      <c r="PKZ65" s="16"/>
      <c r="PLA65" s="16"/>
      <c r="PLB65" s="16"/>
      <c r="PLC65" s="16"/>
      <c r="PLD65" s="16"/>
      <c r="PLE65" s="16"/>
      <c r="PLF65" s="16"/>
      <c r="PLG65" s="16"/>
      <c r="PLH65" s="16"/>
      <c r="PLI65" s="16"/>
      <c r="PLJ65" s="16"/>
      <c r="PLK65" s="16"/>
      <c r="PLL65" s="16"/>
      <c r="PLM65" s="16"/>
      <c r="PLN65" s="16"/>
      <c r="PLO65" s="16"/>
      <c r="PLP65" s="16"/>
      <c r="PLQ65" s="16"/>
      <c r="PLR65" s="16"/>
      <c r="PLS65" s="16"/>
      <c r="PLT65" s="16"/>
      <c r="PLU65" s="16"/>
      <c r="PLV65" s="16"/>
      <c r="PLW65" s="16"/>
      <c r="PLX65" s="16"/>
      <c r="PLY65" s="16"/>
      <c r="PLZ65" s="16"/>
      <c r="PMA65" s="16"/>
      <c r="PMB65" s="16"/>
      <c r="PMC65" s="16"/>
      <c r="PMD65" s="16"/>
      <c r="PME65" s="16"/>
      <c r="PMF65" s="16"/>
      <c r="PMG65" s="16"/>
      <c r="PMH65" s="16"/>
      <c r="PMI65" s="16"/>
      <c r="PMJ65" s="16"/>
      <c r="PMK65" s="16"/>
      <c r="PML65" s="16"/>
      <c r="PMM65" s="16"/>
      <c r="PMN65" s="16"/>
      <c r="PMO65" s="16"/>
      <c r="PMP65" s="16"/>
      <c r="PMQ65" s="16"/>
      <c r="PMR65" s="16"/>
      <c r="PMS65" s="16"/>
      <c r="PMT65" s="16"/>
      <c r="PMU65" s="16"/>
      <c r="PMV65" s="16"/>
      <c r="PMW65" s="16"/>
      <c r="PMX65" s="16"/>
      <c r="PMY65" s="16"/>
      <c r="PMZ65" s="16"/>
      <c r="PNA65" s="16"/>
      <c r="PNB65" s="16"/>
      <c r="PNC65" s="16"/>
      <c r="PND65" s="16"/>
      <c r="PNE65" s="16"/>
      <c r="PNF65" s="16"/>
      <c r="PNG65" s="16"/>
      <c r="PNH65" s="16"/>
      <c r="PNI65" s="16"/>
      <c r="PNJ65" s="16"/>
      <c r="PNK65" s="16"/>
      <c r="PNL65" s="16"/>
      <c r="PNM65" s="16"/>
      <c r="PNN65" s="16"/>
      <c r="PNO65" s="16"/>
      <c r="PNP65" s="16"/>
      <c r="PNQ65" s="16"/>
      <c r="PNR65" s="16"/>
      <c r="PNS65" s="16"/>
      <c r="PNT65" s="16"/>
      <c r="PNU65" s="16"/>
      <c r="PNV65" s="16"/>
      <c r="PNW65" s="16"/>
      <c r="PNX65" s="16"/>
      <c r="PNY65" s="16"/>
      <c r="PNZ65" s="16"/>
      <c r="POA65" s="16"/>
      <c r="POB65" s="16"/>
      <c r="POC65" s="16"/>
      <c r="POD65" s="16"/>
      <c r="POE65" s="16"/>
      <c r="POF65" s="16"/>
      <c r="POG65" s="16"/>
      <c r="POH65" s="16"/>
      <c r="POI65" s="16"/>
      <c r="POJ65" s="16"/>
      <c r="POK65" s="16"/>
      <c r="POL65" s="16"/>
      <c r="POM65" s="16"/>
      <c r="PON65" s="16"/>
      <c r="POO65" s="16"/>
      <c r="POP65" s="16"/>
      <c r="POQ65" s="16"/>
      <c r="POR65" s="16"/>
      <c r="POS65" s="16"/>
      <c r="POT65" s="16"/>
      <c r="POU65" s="16"/>
      <c r="POV65" s="16"/>
      <c r="POW65" s="16"/>
      <c r="POX65" s="16"/>
      <c r="POY65" s="16"/>
      <c r="POZ65" s="16"/>
      <c r="PPA65" s="16"/>
      <c r="PPB65" s="16"/>
      <c r="PPC65" s="16"/>
      <c r="PPD65" s="16"/>
      <c r="PPE65" s="16"/>
      <c r="PPF65" s="16"/>
      <c r="PPG65" s="16"/>
      <c r="PPH65" s="16"/>
      <c r="PPI65" s="16"/>
      <c r="PPJ65" s="16"/>
      <c r="PPK65" s="16"/>
      <c r="PPL65" s="16"/>
      <c r="PPM65" s="16"/>
      <c r="PPN65" s="16"/>
      <c r="PPO65" s="16"/>
      <c r="PPP65" s="16"/>
      <c r="PPQ65" s="16"/>
      <c r="PPR65" s="16"/>
      <c r="PPS65" s="16"/>
      <c r="PPT65" s="16"/>
      <c r="PPU65" s="16"/>
      <c r="PPV65" s="16"/>
      <c r="PPW65" s="16"/>
      <c r="PPX65" s="16"/>
      <c r="PPY65" s="16"/>
      <c r="PPZ65" s="16"/>
      <c r="PQA65" s="16"/>
      <c r="PQB65" s="16"/>
      <c r="PQC65" s="16"/>
      <c r="PQD65" s="16"/>
      <c r="PQE65" s="16"/>
      <c r="PQF65" s="16"/>
      <c r="PQG65" s="16"/>
      <c r="PQH65" s="16"/>
      <c r="PQI65" s="16"/>
      <c r="PQJ65" s="16"/>
      <c r="PQK65" s="16"/>
      <c r="PQL65" s="16"/>
      <c r="PQM65" s="16"/>
      <c r="PQN65" s="16"/>
      <c r="PQO65" s="16"/>
      <c r="PQP65" s="16"/>
      <c r="PQQ65" s="16"/>
      <c r="PQR65" s="16"/>
      <c r="PQS65" s="16"/>
      <c r="PQT65" s="16"/>
      <c r="PQU65" s="16"/>
      <c r="PQV65" s="16"/>
      <c r="PQW65" s="16"/>
      <c r="PQX65" s="16"/>
      <c r="PQY65" s="16"/>
      <c r="PQZ65" s="16"/>
      <c r="PRA65" s="16"/>
      <c r="PRB65" s="16"/>
      <c r="PRC65" s="16"/>
      <c r="PRD65" s="16"/>
      <c r="PRE65" s="16"/>
      <c r="PRF65" s="16"/>
      <c r="PRG65" s="16"/>
      <c r="PRH65" s="16"/>
      <c r="PRI65" s="16"/>
      <c r="PRJ65" s="16"/>
      <c r="PRK65" s="16"/>
      <c r="PRL65" s="16"/>
      <c r="PRM65" s="16"/>
      <c r="PRN65" s="16"/>
      <c r="PRO65" s="16"/>
      <c r="PRP65" s="16"/>
      <c r="PRQ65" s="16"/>
      <c r="PRR65" s="16"/>
      <c r="PRS65" s="16"/>
      <c r="PRT65" s="16"/>
      <c r="PRU65" s="16"/>
      <c r="PRV65" s="16"/>
      <c r="PRW65" s="16"/>
      <c r="PRX65" s="16"/>
      <c r="PRY65" s="16"/>
      <c r="PRZ65" s="16"/>
      <c r="PSA65" s="16"/>
      <c r="PSB65" s="16"/>
      <c r="PSC65" s="16"/>
      <c r="PSD65" s="16"/>
      <c r="PSE65" s="16"/>
      <c r="PSF65" s="16"/>
      <c r="PSG65" s="16"/>
      <c r="PSH65" s="16"/>
      <c r="PSI65" s="16"/>
      <c r="PSJ65" s="16"/>
      <c r="PSK65" s="16"/>
      <c r="PSL65" s="16"/>
      <c r="PSM65" s="16"/>
      <c r="PSN65" s="16"/>
      <c r="PSO65" s="16"/>
      <c r="PSP65" s="16"/>
      <c r="PSQ65" s="16"/>
      <c r="PSR65" s="16"/>
      <c r="PSS65" s="16"/>
      <c r="PST65" s="16"/>
      <c r="PSU65" s="16"/>
      <c r="PSV65" s="16"/>
      <c r="PSW65" s="16"/>
      <c r="PSX65" s="16"/>
      <c r="PSY65" s="16"/>
      <c r="PSZ65" s="16"/>
      <c r="PTA65" s="16"/>
      <c r="PTB65" s="16"/>
      <c r="PTC65" s="16"/>
      <c r="PTD65" s="16"/>
      <c r="PTE65" s="16"/>
      <c r="PTF65" s="16"/>
      <c r="PTG65" s="16"/>
      <c r="PTH65" s="16"/>
      <c r="PTI65" s="16"/>
      <c r="PTJ65" s="16"/>
      <c r="PTK65" s="16"/>
      <c r="PTL65" s="16"/>
      <c r="PTM65" s="16"/>
      <c r="PTN65" s="16"/>
      <c r="PTO65" s="16"/>
      <c r="PTP65" s="16"/>
      <c r="PTQ65" s="16"/>
      <c r="PTR65" s="16"/>
      <c r="PTS65" s="16"/>
      <c r="PTT65" s="16"/>
      <c r="PTU65" s="16"/>
      <c r="PTV65" s="16"/>
      <c r="PTW65" s="16"/>
      <c r="PTX65" s="16"/>
      <c r="PTY65" s="16"/>
      <c r="PTZ65" s="16"/>
      <c r="PUA65" s="16"/>
      <c r="PUB65" s="16"/>
      <c r="PUC65" s="16"/>
      <c r="PUD65" s="16"/>
      <c r="PUE65" s="16"/>
      <c r="PUF65" s="16"/>
      <c r="PUG65" s="16"/>
      <c r="PUH65" s="16"/>
      <c r="PUI65" s="16"/>
      <c r="PUJ65" s="16"/>
      <c r="PUK65" s="16"/>
      <c r="PUL65" s="16"/>
      <c r="PUM65" s="16"/>
      <c r="PUN65" s="16"/>
      <c r="PUO65" s="16"/>
      <c r="PUP65" s="16"/>
      <c r="PUQ65" s="16"/>
      <c r="PUR65" s="16"/>
      <c r="PUS65" s="16"/>
      <c r="PUT65" s="16"/>
      <c r="PUU65" s="16"/>
      <c r="PUV65" s="16"/>
      <c r="PUW65" s="16"/>
      <c r="PUX65" s="16"/>
      <c r="PUY65" s="16"/>
      <c r="PUZ65" s="16"/>
      <c r="PVA65" s="16"/>
      <c r="PVB65" s="16"/>
      <c r="PVC65" s="16"/>
      <c r="PVD65" s="16"/>
      <c r="PVE65" s="16"/>
      <c r="PVF65" s="16"/>
      <c r="PVG65" s="16"/>
      <c r="PVH65" s="16"/>
      <c r="PVI65" s="16"/>
      <c r="PVJ65" s="16"/>
      <c r="PVK65" s="16"/>
      <c r="PVL65" s="16"/>
      <c r="PVM65" s="16"/>
      <c r="PVN65" s="16"/>
      <c r="PVO65" s="16"/>
      <c r="PVP65" s="16"/>
      <c r="PVQ65" s="16"/>
      <c r="PVR65" s="16"/>
      <c r="PVS65" s="16"/>
      <c r="PVT65" s="16"/>
      <c r="PVU65" s="16"/>
      <c r="PVV65" s="16"/>
      <c r="PVW65" s="16"/>
      <c r="PVX65" s="16"/>
      <c r="PVY65" s="16"/>
      <c r="PVZ65" s="16"/>
      <c r="PWA65" s="16"/>
      <c r="PWB65" s="16"/>
      <c r="PWC65" s="16"/>
      <c r="PWD65" s="16"/>
      <c r="PWE65" s="16"/>
      <c r="PWF65" s="16"/>
      <c r="PWG65" s="16"/>
      <c r="PWH65" s="16"/>
      <c r="PWI65" s="16"/>
      <c r="PWJ65" s="16"/>
      <c r="PWK65" s="16"/>
      <c r="PWL65" s="16"/>
      <c r="PWM65" s="16"/>
      <c r="PWN65" s="16"/>
      <c r="PWO65" s="16"/>
      <c r="PWP65" s="16"/>
      <c r="PWQ65" s="16"/>
      <c r="PWR65" s="16"/>
      <c r="PWS65" s="16"/>
      <c r="PWT65" s="16"/>
      <c r="PWU65" s="16"/>
      <c r="PWV65" s="16"/>
      <c r="PWW65" s="16"/>
      <c r="PWX65" s="16"/>
      <c r="PWY65" s="16"/>
      <c r="PWZ65" s="16"/>
      <c r="PXA65" s="16"/>
      <c r="PXB65" s="16"/>
      <c r="PXC65" s="16"/>
      <c r="PXD65" s="16"/>
      <c r="PXE65" s="16"/>
      <c r="PXF65" s="16"/>
      <c r="PXG65" s="16"/>
      <c r="PXH65" s="16"/>
      <c r="PXI65" s="16"/>
      <c r="PXJ65" s="16"/>
      <c r="PXK65" s="16"/>
      <c r="PXL65" s="16"/>
      <c r="PXM65" s="16"/>
      <c r="PXN65" s="16"/>
      <c r="PXO65" s="16"/>
      <c r="PXP65" s="16"/>
      <c r="PXQ65" s="16"/>
      <c r="PXR65" s="16"/>
      <c r="PXS65" s="16"/>
      <c r="PXT65" s="16"/>
      <c r="PXU65" s="16"/>
      <c r="PXV65" s="16"/>
      <c r="PXW65" s="16"/>
      <c r="PXX65" s="16"/>
      <c r="PXY65" s="16"/>
      <c r="PXZ65" s="16"/>
      <c r="PYA65" s="16"/>
      <c r="PYB65" s="16"/>
      <c r="PYC65" s="16"/>
      <c r="PYD65" s="16"/>
      <c r="PYE65" s="16"/>
      <c r="PYF65" s="16"/>
      <c r="PYG65" s="16"/>
      <c r="PYH65" s="16"/>
      <c r="PYI65" s="16"/>
      <c r="PYJ65" s="16"/>
      <c r="PYK65" s="16"/>
      <c r="PYL65" s="16"/>
      <c r="PYM65" s="16"/>
      <c r="PYN65" s="16"/>
      <c r="PYO65" s="16"/>
      <c r="PYP65" s="16"/>
      <c r="PYQ65" s="16"/>
      <c r="PYR65" s="16"/>
      <c r="PYS65" s="16"/>
      <c r="PYT65" s="16"/>
      <c r="PYU65" s="16"/>
      <c r="PYV65" s="16"/>
      <c r="PYW65" s="16"/>
      <c r="PYX65" s="16"/>
      <c r="PYY65" s="16"/>
      <c r="PYZ65" s="16"/>
      <c r="PZA65" s="16"/>
      <c r="PZB65" s="16"/>
      <c r="PZC65" s="16"/>
      <c r="PZD65" s="16"/>
      <c r="PZE65" s="16"/>
      <c r="PZF65" s="16"/>
      <c r="PZG65" s="16"/>
      <c r="PZH65" s="16"/>
      <c r="PZI65" s="16"/>
      <c r="PZJ65" s="16"/>
      <c r="PZK65" s="16"/>
      <c r="PZL65" s="16"/>
      <c r="PZM65" s="16"/>
      <c r="PZN65" s="16"/>
      <c r="PZO65" s="16"/>
      <c r="PZP65" s="16"/>
      <c r="PZQ65" s="16"/>
      <c r="PZR65" s="16"/>
      <c r="PZS65" s="16"/>
      <c r="PZT65" s="16"/>
      <c r="PZU65" s="16"/>
      <c r="PZV65" s="16"/>
      <c r="PZW65" s="16"/>
      <c r="PZX65" s="16"/>
      <c r="PZY65" s="16"/>
      <c r="PZZ65" s="16"/>
      <c r="QAA65" s="16"/>
      <c r="QAB65" s="16"/>
      <c r="QAC65" s="16"/>
      <c r="QAD65" s="16"/>
      <c r="QAE65" s="16"/>
      <c r="QAF65" s="16"/>
      <c r="QAG65" s="16"/>
      <c r="QAH65" s="16"/>
      <c r="QAI65" s="16"/>
      <c r="QAJ65" s="16"/>
      <c r="QAK65" s="16"/>
      <c r="QAL65" s="16"/>
      <c r="QAM65" s="16"/>
      <c r="QAN65" s="16"/>
      <c r="QAO65" s="16"/>
      <c r="QAP65" s="16"/>
      <c r="QAQ65" s="16"/>
      <c r="QAR65" s="16"/>
      <c r="QAS65" s="16"/>
      <c r="QAT65" s="16"/>
      <c r="QAU65" s="16"/>
      <c r="QAV65" s="16"/>
      <c r="QAW65" s="16"/>
      <c r="QAX65" s="16"/>
      <c r="QAY65" s="16"/>
      <c r="QAZ65" s="16"/>
      <c r="QBA65" s="16"/>
      <c r="QBB65" s="16"/>
      <c r="QBC65" s="16"/>
      <c r="QBD65" s="16"/>
      <c r="QBE65" s="16"/>
      <c r="QBF65" s="16"/>
      <c r="QBG65" s="16"/>
      <c r="QBH65" s="16"/>
      <c r="QBI65" s="16"/>
      <c r="QBJ65" s="16"/>
      <c r="QBK65" s="16"/>
      <c r="QBL65" s="16"/>
      <c r="QBM65" s="16"/>
      <c r="QBN65" s="16"/>
      <c r="QBO65" s="16"/>
      <c r="QBP65" s="16"/>
      <c r="QBQ65" s="16"/>
      <c r="QBR65" s="16"/>
      <c r="QBS65" s="16"/>
      <c r="QBT65" s="16"/>
      <c r="QBU65" s="16"/>
      <c r="QBV65" s="16"/>
      <c r="QBW65" s="16"/>
      <c r="QBX65" s="16"/>
      <c r="QBY65" s="16"/>
      <c r="QBZ65" s="16"/>
      <c r="QCA65" s="16"/>
      <c r="QCB65" s="16"/>
      <c r="QCC65" s="16"/>
      <c r="QCD65" s="16"/>
      <c r="QCE65" s="16"/>
      <c r="QCF65" s="16"/>
      <c r="QCG65" s="16"/>
      <c r="QCH65" s="16"/>
      <c r="QCI65" s="16"/>
      <c r="QCJ65" s="16"/>
      <c r="QCK65" s="16"/>
      <c r="QCL65" s="16"/>
      <c r="QCM65" s="16"/>
      <c r="QCN65" s="16"/>
      <c r="QCO65" s="16"/>
      <c r="QCP65" s="16"/>
      <c r="QCQ65" s="16"/>
      <c r="QCR65" s="16"/>
      <c r="QCS65" s="16"/>
      <c r="QCT65" s="16"/>
      <c r="QCU65" s="16"/>
      <c r="QCV65" s="16"/>
      <c r="QCW65" s="16"/>
      <c r="QCX65" s="16"/>
      <c r="QCY65" s="16"/>
      <c r="QCZ65" s="16"/>
      <c r="QDA65" s="16"/>
      <c r="QDB65" s="16"/>
      <c r="QDC65" s="16"/>
      <c r="QDD65" s="16"/>
      <c r="QDE65" s="16"/>
      <c r="QDF65" s="16"/>
      <c r="QDG65" s="16"/>
      <c r="QDH65" s="16"/>
      <c r="QDI65" s="16"/>
      <c r="QDJ65" s="16"/>
      <c r="QDK65" s="16"/>
      <c r="QDL65" s="16"/>
      <c r="QDM65" s="16"/>
      <c r="QDN65" s="16"/>
      <c r="QDO65" s="16"/>
      <c r="QDP65" s="16"/>
      <c r="QDQ65" s="16"/>
      <c r="QDR65" s="16"/>
      <c r="QDS65" s="16"/>
      <c r="QDT65" s="16"/>
      <c r="QDU65" s="16"/>
      <c r="QDV65" s="16"/>
      <c r="QDW65" s="16"/>
      <c r="QDX65" s="16"/>
      <c r="QDY65" s="16"/>
      <c r="QDZ65" s="16"/>
      <c r="QEA65" s="16"/>
      <c r="QEB65" s="16"/>
      <c r="QEC65" s="16"/>
      <c r="QED65" s="16"/>
      <c r="QEE65" s="16"/>
      <c r="QEF65" s="16"/>
      <c r="QEG65" s="16"/>
      <c r="QEH65" s="16"/>
      <c r="QEI65" s="16"/>
      <c r="QEJ65" s="16"/>
      <c r="QEK65" s="16"/>
      <c r="QEL65" s="16"/>
      <c r="QEM65" s="16"/>
      <c r="QEN65" s="16"/>
      <c r="QEO65" s="16"/>
      <c r="QEP65" s="16"/>
      <c r="QEQ65" s="16"/>
      <c r="QER65" s="16"/>
      <c r="QES65" s="16"/>
      <c r="QET65" s="16"/>
      <c r="QEU65" s="16"/>
      <c r="QEV65" s="16"/>
      <c r="QEW65" s="16"/>
      <c r="QEX65" s="16"/>
      <c r="QEY65" s="16"/>
      <c r="QEZ65" s="16"/>
      <c r="QFA65" s="16"/>
      <c r="QFB65" s="16"/>
      <c r="QFC65" s="16"/>
      <c r="QFD65" s="16"/>
      <c r="QFE65" s="16"/>
      <c r="QFF65" s="16"/>
      <c r="QFG65" s="16"/>
      <c r="QFH65" s="16"/>
      <c r="QFI65" s="16"/>
      <c r="QFJ65" s="16"/>
      <c r="QFK65" s="16"/>
      <c r="QFL65" s="16"/>
      <c r="QFM65" s="16"/>
      <c r="QFN65" s="16"/>
      <c r="QFO65" s="16"/>
      <c r="QFP65" s="16"/>
      <c r="QFQ65" s="16"/>
      <c r="QFR65" s="16"/>
      <c r="QFS65" s="16"/>
      <c r="QFT65" s="16"/>
      <c r="QFU65" s="16"/>
      <c r="QFV65" s="16"/>
      <c r="QFW65" s="16"/>
      <c r="QFX65" s="16"/>
      <c r="QFY65" s="16"/>
      <c r="QFZ65" s="16"/>
      <c r="QGA65" s="16"/>
      <c r="QGB65" s="16"/>
      <c r="QGC65" s="16"/>
      <c r="QGD65" s="16"/>
      <c r="QGE65" s="16"/>
      <c r="QGF65" s="16"/>
      <c r="QGG65" s="16"/>
      <c r="QGH65" s="16"/>
      <c r="QGI65" s="16"/>
      <c r="QGJ65" s="16"/>
      <c r="QGK65" s="16"/>
      <c r="QGL65" s="16"/>
      <c r="QGM65" s="16"/>
      <c r="QGN65" s="16"/>
      <c r="QGO65" s="16"/>
      <c r="QGP65" s="16"/>
      <c r="QGQ65" s="16"/>
      <c r="QGR65" s="16"/>
      <c r="QGS65" s="16"/>
      <c r="QGT65" s="16"/>
      <c r="QGU65" s="16"/>
      <c r="QGV65" s="16"/>
      <c r="QGW65" s="16"/>
      <c r="QGX65" s="16"/>
      <c r="QGY65" s="16"/>
      <c r="QGZ65" s="16"/>
      <c r="QHA65" s="16"/>
      <c r="QHB65" s="16"/>
      <c r="QHC65" s="16"/>
      <c r="QHD65" s="16"/>
      <c r="QHE65" s="16"/>
      <c r="QHF65" s="16"/>
      <c r="QHG65" s="16"/>
      <c r="QHH65" s="16"/>
      <c r="QHI65" s="16"/>
      <c r="QHJ65" s="16"/>
      <c r="QHK65" s="16"/>
      <c r="QHL65" s="16"/>
      <c r="QHM65" s="16"/>
      <c r="QHN65" s="16"/>
      <c r="QHO65" s="16"/>
      <c r="QHP65" s="16"/>
      <c r="QHQ65" s="16"/>
      <c r="QHR65" s="16"/>
      <c r="QHS65" s="16"/>
      <c r="QHT65" s="16"/>
      <c r="QHU65" s="16"/>
      <c r="QHV65" s="16"/>
      <c r="QHW65" s="16"/>
      <c r="QHX65" s="16"/>
      <c r="QHY65" s="16"/>
      <c r="QHZ65" s="16"/>
      <c r="QIA65" s="16"/>
      <c r="QIB65" s="16"/>
      <c r="QIC65" s="16"/>
      <c r="QID65" s="16"/>
      <c r="QIE65" s="16"/>
      <c r="QIF65" s="16"/>
      <c r="QIG65" s="16"/>
      <c r="QIH65" s="16"/>
      <c r="QII65" s="16"/>
      <c r="QIJ65" s="16"/>
      <c r="QIK65" s="16"/>
      <c r="QIL65" s="16"/>
      <c r="QIM65" s="16"/>
      <c r="QIN65" s="16"/>
      <c r="QIO65" s="16"/>
      <c r="QIP65" s="16"/>
      <c r="QIQ65" s="16"/>
      <c r="QIR65" s="16"/>
      <c r="QIS65" s="16"/>
      <c r="QIT65" s="16"/>
      <c r="QIU65" s="16"/>
      <c r="QIV65" s="16"/>
      <c r="QIW65" s="16"/>
      <c r="QIX65" s="16"/>
      <c r="QIY65" s="16"/>
      <c r="QIZ65" s="16"/>
      <c r="QJA65" s="16"/>
      <c r="QJB65" s="16"/>
      <c r="QJC65" s="16"/>
      <c r="QJD65" s="16"/>
      <c r="QJE65" s="16"/>
      <c r="QJF65" s="16"/>
      <c r="QJG65" s="16"/>
      <c r="QJH65" s="16"/>
      <c r="QJI65" s="16"/>
      <c r="QJJ65" s="16"/>
      <c r="QJK65" s="16"/>
      <c r="QJL65" s="16"/>
      <c r="QJM65" s="16"/>
      <c r="QJN65" s="16"/>
      <c r="QJO65" s="16"/>
      <c r="QJP65" s="16"/>
      <c r="QJQ65" s="16"/>
      <c r="QJR65" s="16"/>
      <c r="QJS65" s="16"/>
      <c r="QJT65" s="16"/>
      <c r="QJU65" s="16"/>
      <c r="QJV65" s="16"/>
      <c r="QJW65" s="16"/>
      <c r="QJX65" s="16"/>
      <c r="QJY65" s="16"/>
      <c r="QJZ65" s="16"/>
      <c r="QKA65" s="16"/>
      <c r="QKB65" s="16"/>
      <c r="QKC65" s="16"/>
      <c r="QKD65" s="16"/>
      <c r="QKE65" s="16"/>
      <c r="QKF65" s="16"/>
      <c r="QKG65" s="16"/>
      <c r="QKH65" s="16"/>
      <c r="QKI65" s="16"/>
      <c r="QKJ65" s="16"/>
      <c r="QKK65" s="16"/>
      <c r="QKL65" s="16"/>
      <c r="QKM65" s="16"/>
      <c r="QKN65" s="16"/>
      <c r="QKO65" s="16"/>
      <c r="QKP65" s="16"/>
      <c r="QKQ65" s="16"/>
      <c r="QKR65" s="16"/>
      <c r="QKS65" s="16"/>
      <c r="QKT65" s="16"/>
      <c r="QKU65" s="16"/>
      <c r="QKV65" s="16"/>
      <c r="QKW65" s="16"/>
      <c r="QKX65" s="16"/>
      <c r="QKY65" s="16"/>
      <c r="QKZ65" s="16"/>
      <c r="QLA65" s="16"/>
      <c r="QLB65" s="16"/>
      <c r="QLC65" s="16"/>
      <c r="QLD65" s="16"/>
      <c r="QLE65" s="16"/>
      <c r="QLF65" s="16"/>
      <c r="QLG65" s="16"/>
      <c r="QLH65" s="16"/>
      <c r="QLI65" s="16"/>
      <c r="QLJ65" s="16"/>
      <c r="QLK65" s="16"/>
      <c r="QLL65" s="16"/>
      <c r="QLM65" s="16"/>
      <c r="QLN65" s="16"/>
      <c r="QLO65" s="16"/>
      <c r="QLP65" s="16"/>
      <c r="QLQ65" s="16"/>
      <c r="QLR65" s="16"/>
      <c r="QLS65" s="16"/>
      <c r="QLT65" s="16"/>
      <c r="QLU65" s="16"/>
      <c r="QLV65" s="16"/>
      <c r="QLW65" s="16"/>
      <c r="QLX65" s="16"/>
      <c r="QLY65" s="16"/>
      <c r="QLZ65" s="16"/>
      <c r="QMA65" s="16"/>
      <c r="QMB65" s="16"/>
      <c r="QMC65" s="16"/>
      <c r="QMD65" s="16"/>
      <c r="QME65" s="16"/>
      <c r="QMF65" s="16"/>
      <c r="QMG65" s="16"/>
      <c r="QMH65" s="16"/>
      <c r="QMI65" s="16"/>
      <c r="QMJ65" s="16"/>
      <c r="QMK65" s="16"/>
      <c r="QML65" s="16"/>
      <c r="QMM65" s="16"/>
      <c r="QMN65" s="16"/>
      <c r="QMO65" s="16"/>
      <c r="QMP65" s="16"/>
      <c r="QMQ65" s="16"/>
      <c r="QMR65" s="16"/>
      <c r="QMS65" s="16"/>
      <c r="QMT65" s="16"/>
      <c r="QMU65" s="16"/>
      <c r="QMV65" s="16"/>
      <c r="QMW65" s="16"/>
      <c r="QMX65" s="16"/>
      <c r="QMY65" s="16"/>
      <c r="QMZ65" s="16"/>
      <c r="QNA65" s="16"/>
      <c r="QNB65" s="16"/>
      <c r="QNC65" s="16"/>
      <c r="QND65" s="16"/>
      <c r="QNE65" s="16"/>
      <c r="QNF65" s="16"/>
      <c r="QNG65" s="16"/>
      <c r="QNH65" s="16"/>
      <c r="QNI65" s="16"/>
      <c r="QNJ65" s="16"/>
      <c r="QNK65" s="16"/>
      <c r="QNL65" s="16"/>
      <c r="QNM65" s="16"/>
      <c r="QNN65" s="16"/>
      <c r="QNO65" s="16"/>
      <c r="QNP65" s="16"/>
      <c r="QNQ65" s="16"/>
      <c r="QNR65" s="16"/>
      <c r="QNS65" s="16"/>
      <c r="QNT65" s="16"/>
      <c r="QNU65" s="16"/>
      <c r="QNV65" s="16"/>
      <c r="QNW65" s="16"/>
      <c r="QNX65" s="16"/>
      <c r="QNY65" s="16"/>
      <c r="QNZ65" s="16"/>
      <c r="QOA65" s="16"/>
      <c r="QOB65" s="16"/>
      <c r="QOC65" s="16"/>
      <c r="QOD65" s="16"/>
      <c r="QOE65" s="16"/>
      <c r="QOF65" s="16"/>
      <c r="QOG65" s="16"/>
      <c r="QOH65" s="16"/>
      <c r="QOI65" s="16"/>
      <c r="QOJ65" s="16"/>
      <c r="QOK65" s="16"/>
      <c r="QOL65" s="16"/>
      <c r="QOM65" s="16"/>
      <c r="QON65" s="16"/>
      <c r="QOO65" s="16"/>
      <c r="QOP65" s="16"/>
      <c r="QOQ65" s="16"/>
      <c r="QOR65" s="16"/>
      <c r="QOS65" s="16"/>
      <c r="QOT65" s="16"/>
      <c r="QOU65" s="16"/>
      <c r="QOV65" s="16"/>
      <c r="QOW65" s="16"/>
      <c r="QOX65" s="16"/>
      <c r="QOY65" s="16"/>
      <c r="QOZ65" s="16"/>
      <c r="QPA65" s="16"/>
      <c r="QPB65" s="16"/>
      <c r="QPC65" s="16"/>
      <c r="QPD65" s="16"/>
      <c r="QPE65" s="16"/>
      <c r="QPF65" s="16"/>
      <c r="QPG65" s="16"/>
      <c r="QPH65" s="16"/>
      <c r="QPI65" s="16"/>
      <c r="QPJ65" s="16"/>
      <c r="QPK65" s="16"/>
      <c r="QPL65" s="16"/>
      <c r="QPM65" s="16"/>
      <c r="QPN65" s="16"/>
      <c r="QPO65" s="16"/>
      <c r="QPP65" s="16"/>
      <c r="QPQ65" s="16"/>
      <c r="QPR65" s="16"/>
      <c r="QPS65" s="16"/>
      <c r="QPT65" s="16"/>
      <c r="QPU65" s="16"/>
      <c r="QPV65" s="16"/>
      <c r="QPW65" s="16"/>
      <c r="QPX65" s="16"/>
      <c r="QPY65" s="16"/>
      <c r="QPZ65" s="16"/>
      <c r="QQA65" s="16"/>
      <c r="QQB65" s="16"/>
      <c r="QQC65" s="16"/>
      <c r="QQD65" s="16"/>
      <c r="QQE65" s="16"/>
      <c r="QQF65" s="16"/>
      <c r="QQG65" s="16"/>
      <c r="QQH65" s="16"/>
      <c r="QQI65" s="16"/>
      <c r="QQJ65" s="16"/>
      <c r="QQK65" s="16"/>
      <c r="QQL65" s="16"/>
      <c r="QQM65" s="16"/>
      <c r="QQN65" s="16"/>
      <c r="QQO65" s="16"/>
      <c r="QQP65" s="16"/>
      <c r="QQQ65" s="16"/>
      <c r="QQR65" s="16"/>
      <c r="QQS65" s="16"/>
      <c r="QQT65" s="16"/>
      <c r="QQU65" s="16"/>
      <c r="QQV65" s="16"/>
      <c r="QQW65" s="16"/>
      <c r="QQX65" s="16"/>
      <c r="QQY65" s="16"/>
      <c r="QQZ65" s="16"/>
      <c r="QRA65" s="16"/>
      <c r="QRB65" s="16"/>
      <c r="QRC65" s="16"/>
      <c r="QRD65" s="16"/>
      <c r="QRE65" s="16"/>
      <c r="QRF65" s="16"/>
      <c r="QRG65" s="16"/>
      <c r="QRH65" s="16"/>
      <c r="QRI65" s="16"/>
      <c r="QRJ65" s="16"/>
      <c r="QRK65" s="16"/>
      <c r="QRL65" s="16"/>
      <c r="QRM65" s="16"/>
      <c r="QRN65" s="16"/>
      <c r="QRO65" s="16"/>
      <c r="QRP65" s="16"/>
      <c r="QRQ65" s="16"/>
      <c r="QRR65" s="16"/>
      <c r="QRS65" s="16"/>
      <c r="QRT65" s="16"/>
      <c r="QRU65" s="16"/>
      <c r="QRV65" s="16"/>
      <c r="QRW65" s="16"/>
      <c r="QRX65" s="16"/>
      <c r="QRY65" s="16"/>
      <c r="QRZ65" s="16"/>
      <c r="QSA65" s="16"/>
      <c r="QSB65" s="16"/>
      <c r="QSC65" s="16"/>
      <c r="QSD65" s="16"/>
      <c r="QSE65" s="16"/>
      <c r="QSF65" s="16"/>
      <c r="QSG65" s="16"/>
      <c r="QSH65" s="16"/>
      <c r="QSI65" s="16"/>
      <c r="QSJ65" s="16"/>
      <c r="QSK65" s="16"/>
      <c r="QSL65" s="16"/>
      <c r="QSM65" s="16"/>
      <c r="QSN65" s="16"/>
      <c r="QSO65" s="16"/>
      <c r="QSP65" s="16"/>
      <c r="QSQ65" s="16"/>
      <c r="QSR65" s="16"/>
      <c r="QSS65" s="16"/>
      <c r="QST65" s="16"/>
      <c r="QSU65" s="16"/>
      <c r="QSV65" s="16"/>
      <c r="QSW65" s="16"/>
      <c r="QSX65" s="16"/>
      <c r="QSY65" s="16"/>
      <c r="QSZ65" s="16"/>
      <c r="QTA65" s="16"/>
      <c r="QTB65" s="16"/>
      <c r="QTC65" s="16"/>
      <c r="QTD65" s="16"/>
      <c r="QTE65" s="16"/>
      <c r="QTF65" s="16"/>
      <c r="QTG65" s="16"/>
      <c r="QTH65" s="16"/>
      <c r="QTI65" s="16"/>
      <c r="QTJ65" s="16"/>
      <c r="QTK65" s="16"/>
      <c r="QTL65" s="16"/>
      <c r="QTM65" s="16"/>
      <c r="QTN65" s="16"/>
      <c r="QTO65" s="16"/>
      <c r="QTP65" s="16"/>
      <c r="QTQ65" s="16"/>
      <c r="QTR65" s="16"/>
      <c r="QTS65" s="16"/>
      <c r="QTT65" s="16"/>
      <c r="QTU65" s="16"/>
      <c r="QTV65" s="16"/>
      <c r="QTW65" s="16"/>
      <c r="QTX65" s="16"/>
      <c r="QTY65" s="16"/>
      <c r="QTZ65" s="16"/>
      <c r="QUA65" s="16"/>
      <c r="QUB65" s="16"/>
      <c r="QUC65" s="16"/>
      <c r="QUD65" s="16"/>
      <c r="QUE65" s="16"/>
      <c r="QUF65" s="16"/>
      <c r="QUG65" s="16"/>
      <c r="QUH65" s="16"/>
      <c r="QUI65" s="16"/>
      <c r="QUJ65" s="16"/>
      <c r="QUK65" s="16"/>
      <c r="QUL65" s="16"/>
      <c r="QUM65" s="16"/>
      <c r="QUN65" s="16"/>
      <c r="QUO65" s="16"/>
      <c r="QUP65" s="16"/>
      <c r="QUQ65" s="16"/>
      <c r="QUR65" s="16"/>
      <c r="QUS65" s="16"/>
      <c r="QUT65" s="16"/>
      <c r="QUU65" s="16"/>
      <c r="QUV65" s="16"/>
      <c r="QUW65" s="16"/>
      <c r="QUX65" s="16"/>
      <c r="QUY65" s="16"/>
      <c r="QUZ65" s="16"/>
      <c r="QVA65" s="16"/>
      <c r="QVB65" s="16"/>
      <c r="QVC65" s="16"/>
      <c r="QVD65" s="16"/>
      <c r="QVE65" s="16"/>
      <c r="QVF65" s="16"/>
      <c r="QVG65" s="16"/>
      <c r="QVH65" s="16"/>
      <c r="QVI65" s="16"/>
      <c r="QVJ65" s="16"/>
      <c r="QVK65" s="16"/>
      <c r="QVL65" s="16"/>
      <c r="QVM65" s="16"/>
      <c r="QVN65" s="16"/>
      <c r="QVO65" s="16"/>
      <c r="QVP65" s="16"/>
      <c r="QVQ65" s="16"/>
      <c r="QVR65" s="16"/>
      <c r="QVS65" s="16"/>
      <c r="QVT65" s="16"/>
      <c r="QVU65" s="16"/>
      <c r="QVV65" s="16"/>
      <c r="QVW65" s="16"/>
      <c r="QVX65" s="16"/>
      <c r="QVY65" s="16"/>
      <c r="QVZ65" s="16"/>
      <c r="QWA65" s="16"/>
      <c r="QWB65" s="16"/>
      <c r="QWC65" s="16"/>
      <c r="QWD65" s="16"/>
      <c r="QWE65" s="16"/>
      <c r="QWF65" s="16"/>
      <c r="QWG65" s="16"/>
      <c r="QWH65" s="16"/>
      <c r="QWI65" s="16"/>
      <c r="QWJ65" s="16"/>
      <c r="QWK65" s="16"/>
      <c r="QWL65" s="16"/>
      <c r="QWM65" s="16"/>
      <c r="QWN65" s="16"/>
      <c r="QWO65" s="16"/>
      <c r="QWP65" s="16"/>
      <c r="QWQ65" s="16"/>
      <c r="QWR65" s="16"/>
      <c r="QWS65" s="16"/>
      <c r="QWT65" s="16"/>
      <c r="QWU65" s="16"/>
      <c r="QWV65" s="16"/>
      <c r="QWW65" s="16"/>
      <c r="QWX65" s="16"/>
      <c r="QWY65" s="16"/>
      <c r="QWZ65" s="16"/>
      <c r="QXA65" s="16"/>
      <c r="QXB65" s="16"/>
      <c r="QXC65" s="16"/>
      <c r="QXD65" s="16"/>
      <c r="QXE65" s="16"/>
      <c r="QXF65" s="16"/>
      <c r="QXG65" s="16"/>
      <c r="QXH65" s="16"/>
      <c r="QXI65" s="16"/>
      <c r="QXJ65" s="16"/>
      <c r="QXK65" s="16"/>
      <c r="QXL65" s="16"/>
      <c r="QXM65" s="16"/>
      <c r="QXN65" s="16"/>
      <c r="QXO65" s="16"/>
      <c r="QXP65" s="16"/>
      <c r="QXQ65" s="16"/>
      <c r="QXR65" s="16"/>
      <c r="QXS65" s="16"/>
      <c r="QXT65" s="16"/>
      <c r="QXU65" s="16"/>
      <c r="QXV65" s="16"/>
      <c r="QXW65" s="16"/>
      <c r="QXX65" s="16"/>
      <c r="QXY65" s="16"/>
      <c r="QXZ65" s="16"/>
      <c r="QYA65" s="16"/>
      <c r="QYB65" s="16"/>
      <c r="QYC65" s="16"/>
      <c r="QYD65" s="16"/>
      <c r="QYE65" s="16"/>
      <c r="QYF65" s="16"/>
      <c r="QYG65" s="16"/>
      <c r="QYH65" s="16"/>
      <c r="QYI65" s="16"/>
      <c r="QYJ65" s="16"/>
      <c r="QYK65" s="16"/>
      <c r="QYL65" s="16"/>
      <c r="QYM65" s="16"/>
      <c r="QYN65" s="16"/>
      <c r="QYO65" s="16"/>
      <c r="QYP65" s="16"/>
      <c r="QYQ65" s="16"/>
      <c r="QYR65" s="16"/>
      <c r="QYS65" s="16"/>
      <c r="QYT65" s="16"/>
      <c r="QYU65" s="16"/>
      <c r="QYV65" s="16"/>
      <c r="QYW65" s="16"/>
      <c r="QYX65" s="16"/>
      <c r="QYY65" s="16"/>
      <c r="QYZ65" s="16"/>
      <c r="QZA65" s="16"/>
      <c r="QZB65" s="16"/>
      <c r="QZC65" s="16"/>
      <c r="QZD65" s="16"/>
      <c r="QZE65" s="16"/>
      <c r="QZF65" s="16"/>
      <c r="QZG65" s="16"/>
      <c r="QZH65" s="16"/>
      <c r="QZI65" s="16"/>
      <c r="QZJ65" s="16"/>
      <c r="QZK65" s="16"/>
      <c r="QZL65" s="16"/>
      <c r="QZM65" s="16"/>
      <c r="QZN65" s="16"/>
      <c r="QZO65" s="16"/>
      <c r="QZP65" s="16"/>
      <c r="QZQ65" s="16"/>
      <c r="QZR65" s="16"/>
      <c r="QZS65" s="16"/>
      <c r="QZT65" s="16"/>
      <c r="QZU65" s="16"/>
      <c r="QZV65" s="16"/>
      <c r="QZW65" s="16"/>
      <c r="QZX65" s="16"/>
      <c r="QZY65" s="16"/>
      <c r="QZZ65" s="16"/>
      <c r="RAA65" s="16"/>
      <c r="RAB65" s="16"/>
      <c r="RAC65" s="16"/>
      <c r="RAD65" s="16"/>
      <c r="RAE65" s="16"/>
      <c r="RAF65" s="16"/>
      <c r="RAG65" s="16"/>
      <c r="RAH65" s="16"/>
      <c r="RAI65" s="16"/>
      <c r="RAJ65" s="16"/>
      <c r="RAK65" s="16"/>
      <c r="RAL65" s="16"/>
      <c r="RAM65" s="16"/>
      <c r="RAN65" s="16"/>
      <c r="RAO65" s="16"/>
      <c r="RAP65" s="16"/>
      <c r="RAQ65" s="16"/>
      <c r="RAR65" s="16"/>
      <c r="RAS65" s="16"/>
      <c r="RAT65" s="16"/>
      <c r="RAU65" s="16"/>
      <c r="RAV65" s="16"/>
      <c r="RAW65" s="16"/>
      <c r="RAX65" s="16"/>
      <c r="RAY65" s="16"/>
      <c r="RAZ65" s="16"/>
      <c r="RBA65" s="16"/>
      <c r="RBB65" s="16"/>
      <c r="RBC65" s="16"/>
      <c r="RBD65" s="16"/>
      <c r="RBE65" s="16"/>
      <c r="RBF65" s="16"/>
      <c r="RBG65" s="16"/>
      <c r="RBH65" s="16"/>
      <c r="RBI65" s="16"/>
      <c r="RBJ65" s="16"/>
      <c r="RBK65" s="16"/>
      <c r="RBL65" s="16"/>
      <c r="RBM65" s="16"/>
      <c r="RBN65" s="16"/>
      <c r="RBO65" s="16"/>
      <c r="RBP65" s="16"/>
      <c r="RBQ65" s="16"/>
      <c r="RBR65" s="16"/>
      <c r="RBS65" s="16"/>
      <c r="RBT65" s="16"/>
      <c r="RBU65" s="16"/>
      <c r="RBV65" s="16"/>
      <c r="RBW65" s="16"/>
      <c r="RBX65" s="16"/>
      <c r="RBY65" s="16"/>
      <c r="RBZ65" s="16"/>
      <c r="RCA65" s="16"/>
      <c r="RCB65" s="16"/>
      <c r="RCC65" s="16"/>
      <c r="RCD65" s="16"/>
      <c r="RCE65" s="16"/>
      <c r="RCF65" s="16"/>
      <c r="RCG65" s="16"/>
      <c r="RCH65" s="16"/>
      <c r="RCI65" s="16"/>
      <c r="RCJ65" s="16"/>
      <c r="RCK65" s="16"/>
      <c r="RCL65" s="16"/>
      <c r="RCM65" s="16"/>
      <c r="RCN65" s="16"/>
      <c r="RCO65" s="16"/>
      <c r="RCP65" s="16"/>
      <c r="RCQ65" s="16"/>
      <c r="RCR65" s="16"/>
      <c r="RCS65" s="16"/>
      <c r="RCT65" s="16"/>
      <c r="RCU65" s="16"/>
      <c r="RCV65" s="16"/>
      <c r="RCW65" s="16"/>
      <c r="RCX65" s="16"/>
      <c r="RCY65" s="16"/>
      <c r="RCZ65" s="16"/>
      <c r="RDA65" s="16"/>
      <c r="RDB65" s="16"/>
      <c r="RDC65" s="16"/>
      <c r="RDD65" s="16"/>
      <c r="RDE65" s="16"/>
      <c r="RDF65" s="16"/>
      <c r="RDG65" s="16"/>
      <c r="RDH65" s="16"/>
      <c r="RDI65" s="16"/>
      <c r="RDJ65" s="16"/>
      <c r="RDK65" s="16"/>
      <c r="RDL65" s="16"/>
      <c r="RDM65" s="16"/>
      <c r="RDN65" s="16"/>
      <c r="RDO65" s="16"/>
      <c r="RDP65" s="16"/>
      <c r="RDQ65" s="16"/>
      <c r="RDR65" s="16"/>
      <c r="RDS65" s="16"/>
      <c r="RDT65" s="16"/>
      <c r="RDU65" s="16"/>
      <c r="RDV65" s="16"/>
      <c r="RDW65" s="16"/>
      <c r="RDX65" s="16"/>
      <c r="RDY65" s="16"/>
      <c r="RDZ65" s="16"/>
      <c r="REA65" s="16"/>
      <c r="REB65" s="16"/>
      <c r="REC65" s="16"/>
      <c r="RED65" s="16"/>
      <c r="REE65" s="16"/>
      <c r="REF65" s="16"/>
      <c r="REG65" s="16"/>
      <c r="REH65" s="16"/>
      <c r="REI65" s="16"/>
      <c r="REJ65" s="16"/>
      <c r="REK65" s="16"/>
      <c r="REL65" s="16"/>
      <c r="REM65" s="16"/>
      <c r="REN65" s="16"/>
      <c r="REO65" s="16"/>
      <c r="REP65" s="16"/>
      <c r="REQ65" s="16"/>
      <c r="RER65" s="16"/>
      <c r="RES65" s="16"/>
      <c r="RET65" s="16"/>
      <c r="REU65" s="16"/>
      <c r="REV65" s="16"/>
      <c r="REW65" s="16"/>
      <c r="REX65" s="16"/>
      <c r="REY65" s="16"/>
      <c r="REZ65" s="16"/>
      <c r="RFA65" s="16"/>
      <c r="RFB65" s="16"/>
      <c r="RFC65" s="16"/>
      <c r="RFD65" s="16"/>
      <c r="RFE65" s="16"/>
      <c r="RFF65" s="16"/>
      <c r="RFG65" s="16"/>
      <c r="RFH65" s="16"/>
      <c r="RFI65" s="16"/>
      <c r="RFJ65" s="16"/>
      <c r="RFK65" s="16"/>
      <c r="RFL65" s="16"/>
      <c r="RFM65" s="16"/>
      <c r="RFN65" s="16"/>
      <c r="RFO65" s="16"/>
      <c r="RFP65" s="16"/>
      <c r="RFQ65" s="16"/>
      <c r="RFR65" s="16"/>
      <c r="RFS65" s="16"/>
      <c r="RFT65" s="16"/>
      <c r="RFU65" s="16"/>
      <c r="RFV65" s="16"/>
      <c r="RFW65" s="16"/>
      <c r="RFX65" s="16"/>
      <c r="RFY65" s="16"/>
      <c r="RFZ65" s="16"/>
      <c r="RGA65" s="16"/>
      <c r="RGB65" s="16"/>
      <c r="RGC65" s="16"/>
      <c r="RGD65" s="16"/>
      <c r="RGE65" s="16"/>
      <c r="RGF65" s="16"/>
      <c r="RGG65" s="16"/>
      <c r="RGH65" s="16"/>
      <c r="RGI65" s="16"/>
      <c r="RGJ65" s="16"/>
      <c r="RGK65" s="16"/>
      <c r="RGL65" s="16"/>
      <c r="RGM65" s="16"/>
      <c r="RGN65" s="16"/>
      <c r="RGO65" s="16"/>
      <c r="RGP65" s="16"/>
      <c r="RGQ65" s="16"/>
      <c r="RGR65" s="16"/>
      <c r="RGS65" s="16"/>
      <c r="RGT65" s="16"/>
      <c r="RGU65" s="16"/>
      <c r="RGV65" s="16"/>
      <c r="RGW65" s="16"/>
      <c r="RGX65" s="16"/>
      <c r="RGY65" s="16"/>
      <c r="RGZ65" s="16"/>
      <c r="RHA65" s="16"/>
      <c r="RHB65" s="16"/>
      <c r="RHC65" s="16"/>
      <c r="RHD65" s="16"/>
      <c r="RHE65" s="16"/>
      <c r="RHF65" s="16"/>
      <c r="RHG65" s="16"/>
      <c r="RHH65" s="16"/>
      <c r="RHI65" s="16"/>
      <c r="RHJ65" s="16"/>
      <c r="RHK65" s="16"/>
      <c r="RHL65" s="16"/>
      <c r="RHM65" s="16"/>
      <c r="RHN65" s="16"/>
      <c r="RHO65" s="16"/>
      <c r="RHP65" s="16"/>
      <c r="RHQ65" s="16"/>
      <c r="RHR65" s="16"/>
      <c r="RHS65" s="16"/>
      <c r="RHT65" s="16"/>
      <c r="RHU65" s="16"/>
      <c r="RHV65" s="16"/>
      <c r="RHW65" s="16"/>
      <c r="RHX65" s="16"/>
      <c r="RHY65" s="16"/>
      <c r="RHZ65" s="16"/>
      <c r="RIA65" s="16"/>
      <c r="RIB65" s="16"/>
      <c r="RIC65" s="16"/>
      <c r="RID65" s="16"/>
      <c r="RIE65" s="16"/>
      <c r="RIF65" s="16"/>
      <c r="RIG65" s="16"/>
      <c r="RIH65" s="16"/>
      <c r="RII65" s="16"/>
      <c r="RIJ65" s="16"/>
      <c r="RIK65" s="16"/>
      <c r="RIL65" s="16"/>
      <c r="RIM65" s="16"/>
      <c r="RIN65" s="16"/>
      <c r="RIO65" s="16"/>
      <c r="RIP65" s="16"/>
      <c r="RIQ65" s="16"/>
      <c r="RIR65" s="16"/>
      <c r="RIS65" s="16"/>
      <c r="RIT65" s="16"/>
      <c r="RIU65" s="16"/>
      <c r="RIV65" s="16"/>
      <c r="RIW65" s="16"/>
      <c r="RIX65" s="16"/>
      <c r="RIY65" s="16"/>
      <c r="RIZ65" s="16"/>
      <c r="RJA65" s="16"/>
      <c r="RJB65" s="16"/>
      <c r="RJC65" s="16"/>
      <c r="RJD65" s="16"/>
      <c r="RJE65" s="16"/>
      <c r="RJF65" s="16"/>
      <c r="RJG65" s="16"/>
      <c r="RJH65" s="16"/>
      <c r="RJI65" s="16"/>
      <c r="RJJ65" s="16"/>
      <c r="RJK65" s="16"/>
      <c r="RJL65" s="16"/>
      <c r="RJM65" s="16"/>
      <c r="RJN65" s="16"/>
      <c r="RJO65" s="16"/>
      <c r="RJP65" s="16"/>
      <c r="RJQ65" s="16"/>
      <c r="RJR65" s="16"/>
      <c r="RJS65" s="16"/>
      <c r="RJT65" s="16"/>
      <c r="RJU65" s="16"/>
      <c r="RJV65" s="16"/>
      <c r="RJW65" s="16"/>
      <c r="RJX65" s="16"/>
      <c r="RJY65" s="16"/>
      <c r="RJZ65" s="16"/>
      <c r="RKA65" s="16"/>
      <c r="RKB65" s="16"/>
      <c r="RKC65" s="16"/>
      <c r="RKD65" s="16"/>
      <c r="RKE65" s="16"/>
      <c r="RKF65" s="16"/>
      <c r="RKG65" s="16"/>
      <c r="RKH65" s="16"/>
      <c r="RKI65" s="16"/>
      <c r="RKJ65" s="16"/>
      <c r="RKK65" s="16"/>
      <c r="RKL65" s="16"/>
      <c r="RKM65" s="16"/>
      <c r="RKN65" s="16"/>
      <c r="RKO65" s="16"/>
      <c r="RKP65" s="16"/>
      <c r="RKQ65" s="16"/>
      <c r="RKR65" s="16"/>
      <c r="RKS65" s="16"/>
      <c r="RKT65" s="16"/>
      <c r="RKU65" s="16"/>
      <c r="RKV65" s="16"/>
      <c r="RKW65" s="16"/>
      <c r="RKX65" s="16"/>
      <c r="RKY65" s="16"/>
      <c r="RKZ65" s="16"/>
      <c r="RLA65" s="16"/>
      <c r="RLB65" s="16"/>
      <c r="RLC65" s="16"/>
      <c r="RLD65" s="16"/>
      <c r="RLE65" s="16"/>
      <c r="RLF65" s="16"/>
      <c r="RLG65" s="16"/>
      <c r="RLH65" s="16"/>
      <c r="RLI65" s="16"/>
      <c r="RLJ65" s="16"/>
      <c r="RLK65" s="16"/>
      <c r="RLL65" s="16"/>
      <c r="RLM65" s="16"/>
      <c r="RLN65" s="16"/>
      <c r="RLO65" s="16"/>
      <c r="RLP65" s="16"/>
      <c r="RLQ65" s="16"/>
      <c r="RLR65" s="16"/>
      <c r="RLS65" s="16"/>
      <c r="RLT65" s="16"/>
      <c r="RLU65" s="16"/>
      <c r="RLV65" s="16"/>
      <c r="RLW65" s="16"/>
      <c r="RLX65" s="16"/>
      <c r="RLY65" s="16"/>
      <c r="RLZ65" s="16"/>
      <c r="RMA65" s="16"/>
      <c r="RMB65" s="16"/>
      <c r="RMC65" s="16"/>
      <c r="RMD65" s="16"/>
      <c r="RME65" s="16"/>
      <c r="RMF65" s="16"/>
      <c r="RMG65" s="16"/>
      <c r="RMH65" s="16"/>
      <c r="RMI65" s="16"/>
      <c r="RMJ65" s="16"/>
      <c r="RMK65" s="16"/>
      <c r="RML65" s="16"/>
      <c r="RMM65" s="16"/>
      <c r="RMN65" s="16"/>
      <c r="RMO65" s="16"/>
      <c r="RMP65" s="16"/>
      <c r="RMQ65" s="16"/>
      <c r="RMR65" s="16"/>
      <c r="RMS65" s="16"/>
      <c r="RMT65" s="16"/>
      <c r="RMU65" s="16"/>
      <c r="RMV65" s="16"/>
      <c r="RMW65" s="16"/>
      <c r="RMX65" s="16"/>
      <c r="RMY65" s="16"/>
      <c r="RMZ65" s="16"/>
      <c r="RNA65" s="16"/>
      <c r="RNB65" s="16"/>
      <c r="RNC65" s="16"/>
      <c r="RND65" s="16"/>
      <c r="RNE65" s="16"/>
      <c r="RNF65" s="16"/>
      <c r="RNG65" s="16"/>
      <c r="RNH65" s="16"/>
      <c r="RNI65" s="16"/>
      <c r="RNJ65" s="16"/>
      <c r="RNK65" s="16"/>
      <c r="RNL65" s="16"/>
      <c r="RNM65" s="16"/>
      <c r="RNN65" s="16"/>
      <c r="RNO65" s="16"/>
      <c r="RNP65" s="16"/>
      <c r="RNQ65" s="16"/>
      <c r="RNR65" s="16"/>
      <c r="RNS65" s="16"/>
      <c r="RNT65" s="16"/>
      <c r="RNU65" s="16"/>
      <c r="RNV65" s="16"/>
      <c r="RNW65" s="16"/>
      <c r="RNX65" s="16"/>
      <c r="RNY65" s="16"/>
      <c r="RNZ65" s="16"/>
      <c r="ROA65" s="16"/>
      <c r="ROB65" s="16"/>
      <c r="ROC65" s="16"/>
      <c r="ROD65" s="16"/>
      <c r="ROE65" s="16"/>
      <c r="ROF65" s="16"/>
      <c r="ROG65" s="16"/>
      <c r="ROH65" s="16"/>
      <c r="ROI65" s="16"/>
      <c r="ROJ65" s="16"/>
      <c r="ROK65" s="16"/>
      <c r="ROL65" s="16"/>
      <c r="ROM65" s="16"/>
      <c r="RON65" s="16"/>
      <c r="ROO65" s="16"/>
      <c r="ROP65" s="16"/>
      <c r="ROQ65" s="16"/>
      <c r="ROR65" s="16"/>
      <c r="ROS65" s="16"/>
      <c r="ROT65" s="16"/>
      <c r="ROU65" s="16"/>
      <c r="ROV65" s="16"/>
      <c r="ROW65" s="16"/>
      <c r="ROX65" s="16"/>
      <c r="ROY65" s="16"/>
      <c r="ROZ65" s="16"/>
      <c r="RPA65" s="16"/>
      <c r="RPB65" s="16"/>
      <c r="RPC65" s="16"/>
      <c r="RPD65" s="16"/>
      <c r="RPE65" s="16"/>
      <c r="RPF65" s="16"/>
      <c r="RPG65" s="16"/>
      <c r="RPH65" s="16"/>
      <c r="RPI65" s="16"/>
      <c r="RPJ65" s="16"/>
      <c r="RPK65" s="16"/>
      <c r="RPL65" s="16"/>
      <c r="RPM65" s="16"/>
      <c r="RPN65" s="16"/>
      <c r="RPO65" s="16"/>
      <c r="RPP65" s="16"/>
      <c r="RPQ65" s="16"/>
      <c r="RPR65" s="16"/>
      <c r="RPS65" s="16"/>
      <c r="RPT65" s="16"/>
      <c r="RPU65" s="16"/>
      <c r="RPV65" s="16"/>
      <c r="RPW65" s="16"/>
      <c r="RPX65" s="16"/>
      <c r="RPY65" s="16"/>
      <c r="RPZ65" s="16"/>
      <c r="RQA65" s="16"/>
      <c r="RQB65" s="16"/>
      <c r="RQC65" s="16"/>
      <c r="RQD65" s="16"/>
      <c r="RQE65" s="16"/>
      <c r="RQF65" s="16"/>
      <c r="RQG65" s="16"/>
      <c r="RQH65" s="16"/>
      <c r="RQI65" s="16"/>
      <c r="RQJ65" s="16"/>
      <c r="RQK65" s="16"/>
      <c r="RQL65" s="16"/>
      <c r="RQM65" s="16"/>
      <c r="RQN65" s="16"/>
      <c r="RQO65" s="16"/>
      <c r="RQP65" s="16"/>
      <c r="RQQ65" s="16"/>
      <c r="RQR65" s="16"/>
      <c r="RQS65" s="16"/>
      <c r="RQT65" s="16"/>
      <c r="RQU65" s="16"/>
      <c r="RQV65" s="16"/>
      <c r="RQW65" s="16"/>
      <c r="RQX65" s="16"/>
      <c r="RQY65" s="16"/>
      <c r="RQZ65" s="16"/>
      <c r="RRA65" s="16"/>
      <c r="RRB65" s="16"/>
      <c r="RRC65" s="16"/>
      <c r="RRD65" s="16"/>
      <c r="RRE65" s="16"/>
      <c r="RRF65" s="16"/>
      <c r="RRG65" s="16"/>
      <c r="RRH65" s="16"/>
      <c r="RRI65" s="16"/>
      <c r="RRJ65" s="16"/>
      <c r="RRK65" s="16"/>
      <c r="RRL65" s="16"/>
      <c r="RRM65" s="16"/>
      <c r="RRN65" s="16"/>
      <c r="RRO65" s="16"/>
      <c r="RRP65" s="16"/>
      <c r="RRQ65" s="16"/>
      <c r="RRR65" s="16"/>
      <c r="RRS65" s="16"/>
      <c r="RRT65" s="16"/>
      <c r="RRU65" s="16"/>
      <c r="RRV65" s="16"/>
      <c r="RRW65" s="16"/>
      <c r="RRX65" s="16"/>
      <c r="RRY65" s="16"/>
      <c r="RRZ65" s="16"/>
      <c r="RSA65" s="16"/>
      <c r="RSB65" s="16"/>
      <c r="RSC65" s="16"/>
      <c r="RSD65" s="16"/>
      <c r="RSE65" s="16"/>
      <c r="RSF65" s="16"/>
      <c r="RSG65" s="16"/>
      <c r="RSH65" s="16"/>
      <c r="RSI65" s="16"/>
      <c r="RSJ65" s="16"/>
      <c r="RSK65" s="16"/>
      <c r="RSL65" s="16"/>
      <c r="RSM65" s="16"/>
      <c r="RSN65" s="16"/>
      <c r="RSO65" s="16"/>
      <c r="RSP65" s="16"/>
      <c r="RSQ65" s="16"/>
      <c r="RSR65" s="16"/>
      <c r="RSS65" s="16"/>
      <c r="RST65" s="16"/>
      <c r="RSU65" s="16"/>
      <c r="RSV65" s="16"/>
      <c r="RSW65" s="16"/>
      <c r="RSX65" s="16"/>
      <c r="RSY65" s="16"/>
      <c r="RSZ65" s="16"/>
      <c r="RTA65" s="16"/>
      <c r="RTB65" s="16"/>
      <c r="RTC65" s="16"/>
      <c r="RTD65" s="16"/>
      <c r="RTE65" s="16"/>
      <c r="RTF65" s="16"/>
      <c r="RTG65" s="16"/>
      <c r="RTH65" s="16"/>
      <c r="RTI65" s="16"/>
      <c r="RTJ65" s="16"/>
      <c r="RTK65" s="16"/>
      <c r="RTL65" s="16"/>
      <c r="RTM65" s="16"/>
      <c r="RTN65" s="16"/>
      <c r="RTO65" s="16"/>
      <c r="RTP65" s="16"/>
      <c r="RTQ65" s="16"/>
      <c r="RTR65" s="16"/>
      <c r="RTS65" s="16"/>
      <c r="RTT65" s="16"/>
      <c r="RTU65" s="16"/>
      <c r="RTV65" s="16"/>
      <c r="RTW65" s="16"/>
      <c r="RTX65" s="16"/>
      <c r="RTY65" s="16"/>
      <c r="RTZ65" s="16"/>
      <c r="RUA65" s="16"/>
      <c r="RUB65" s="16"/>
      <c r="RUC65" s="16"/>
      <c r="RUD65" s="16"/>
      <c r="RUE65" s="16"/>
      <c r="RUF65" s="16"/>
      <c r="RUG65" s="16"/>
      <c r="RUH65" s="16"/>
      <c r="RUI65" s="16"/>
      <c r="RUJ65" s="16"/>
      <c r="RUK65" s="16"/>
      <c r="RUL65" s="16"/>
      <c r="RUM65" s="16"/>
      <c r="RUN65" s="16"/>
      <c r="RUO65" s="16"/>
      <c r="RUP65" s="16"/>
      <c r="RUQ65" s="16"/>
      <c r="RUR65" s="16"/>
      <c r="RUS65" s="16"/>
      <c r="RUT65" s="16"/>
      <c r="RUU65" s="16"/>
      <c r="RUV65" s="16"/>
      <c r="RUW65" s="16"/>
      <c r="RUX65" s="16"/>
      <c r="RUY65" s="16"/>
      <c r="RUZ65" s="16"/>
      <c r="RVA65" s="16"/>
      <c r="RVB65" s="16"/>
      <c r="RVC65" s="16"/>
      <c r="RVD65" s="16"/>
      <c r="RVE65" s="16"/>
      <c r="RVF65" s="16"/>
      <c r="RVG65" s="16"/>
      <c r="RVH65" s="16"/>
      <c r="RVI65" s="16"/>
      <c r="RVJ65" s="16"/>
      <c r="RVK65" s="16"/>
      <c r="RVL65" s="16"/>
      <c r="RVM65" s="16"/>
      <c r="RVN65" s="16"/>
      <c r="RVO65" s="16"/>
      <c r="RVP65" s="16"/>
      <c r="RVQ65" s="16"/>
      <c r="RVR65" s="16"/>
      <c r="RVS65" s="16"/>
      <c r="RVT65" s="16"/>
      <c r="RVU65" s="16"/>
      <c r="RVV65" s="16"/>
      <c r="RVW65" s="16"/>
      <c r="RVX65" s="16"/>
      <c r="RVY65" s="16"/>
      <c r="RVZ65" s="16"/>
      <c r="RWA65" s="16"/>
      <c r="RWB65" s="16"/>
      <c r="RWC65" s="16"/>
      <c r="RWD65" s="16"/>
      <c r="RWE65" s="16"/>
      <c r="RWF65" s="16"/>
      <c r="RWG65" s="16"/>
      <c r="RWH65" s="16"/>
      <c r="RWI65" s="16"/>
      <c r="RWJ65" s="16"/>
      <c r="RWK65" s="16"/>
      <c r="RWL65" s="16"/>
      <c r="RWM65" s="16"/>
      <c r="RWN65" s="16"/>
      <c r="RWO65" s="16"/>
      <c r="RWP65" s="16"/>
      <c r="RWQ65" s="16"/>
      <c r="RWR65" s="16"/>
      <c r="RWS65" s="16"/>
      <c r="RWT65" s="16"/>
      <c r="RWU65" s="16"/>
      <c r="RWV65" s="16"/>
      <c r="RWW65" s="16"/>
      <c r="RWX65" s="16"/>
      <c r="RWY65" s="16"/>
      <c r="RWZ65" s="16"/>
      <c r="RXA65" s="16"/>
      <c r="RXB65" s="16"/>
      <c r="RXC65" s="16"/>
      <c r="RXD65" s="16"/>
      <c r="RXE65" s="16"/>
      <c r="RXF65" s="16"/>
      <c r="RXG65" s="16"/>
      <c r="RXH65" s="16"/>
      <c r="RXI65" s="16"/>
      <c r="RXJ65" s="16"/>
      <c r="RXK65" s="16"/>
      <c r="RXL65" s="16"/>
      <c r="RXM65" s="16"/>
      <c r="RXN65" s="16"/>
      <c r="RXO65" s="16"/>
      <c r="RXP65" s="16"/>
      <c r="RXQ65" s="16"/>
      <c r="RXR65" s="16"/>
      <c r="RXS65" s="16"/>
      <c r="RXT65" s="16"/>
      <c r="RXU65" s="16"/>
      <c r="RXV65" s="16"/>
      <c r="RXW65" s="16"/>
      <c r="RXX65" s="16"/>
      <c r="RXY65" s="16"/>
      <c r="RXZ65" s="16"/>
      <c r="RYA65" s="16"/>
      <c r="RYB65" s="16"/>
      <c r="RYC65" s="16"/>
      <c r="RYD65" s="16"/>
      <c r="RYE65" s="16"/>
      <c r="RYF65" s="16"/>
      <c r="RYG65" s="16"/>
      <c r="RYH65" s="16"/>
      <c r="RYI65" s="16"/>
      <c r="RYJ65" s="16"/>
      <c r="RYK65" s="16"/>
      <c r="RYL65" s="16"/>
      <c r="RYM65" s="16"/>
      <c r="RYN65" s="16"/>
      <c r="RYO65" s="16"/>
      <c r="RYP65" s="16"/>
      <c r="RYQ65" s="16"/>
      <c r="RYR65" s="16"/>
      <c r="RYS65" s="16"/>
      <c r="RYT65" s="16"/>
      <c r="RYU65" s="16"/>
      <c r="RYV65" s="16"/>
      <c r="RYW65" s="16"/>
      <c r="RYX65" s="16"/>
      <c r="RYY65" s="16"/>
      <c r="RYZ65" s="16"/>
      <c r="RZA65" s="16"/>
      <c r="RZB65" s="16"/>
      <c r="RZC65" s="16"/>
      <c r="RZD65" s="16"/>
      <c r="RZE65" s="16"/>
      <c r="RZF65" s="16"/>
      <c r="RZG65" s="16"/>
      <c r="RZH65" s="16"/>
      <c r="RZI65" s="16"/>
      <c r="RZJ65" s="16"/>
      <c r="RZK65" s="16"/>
      <c r="RZL65" s="16"/>
      <c r="RZM65" s="16"/>
      <c r="RZN65" s="16"/>
      <c r="RZO65" s="16"/>
      <c r="RZP65" s="16"/>
      <c r="RZQ65" s="16"/>
      <c r="RZR65" s="16"/>
      <c r="RZS65" s="16"/>
      <c r="RZT65" s="16"/>
      <c r="RZU65" s="16"/>
      <c r="RZV65" s="16"/>
      <c r="RZW65" s="16"/>
      <c r="RZX65" s="16"/>
      <c r="RZY65" s="16"/>
      <c r="RZZ65" s="16"/>
      <c r="SAA65" s="16"/>
      <c r="SAB65" s="16"/>
      <c r="SAC65" s="16"/>
      <c r="SAD65" s="16"/>
      <c r="SAE65" s="16"/>
      <c r="SAF65" s="16"/>
      <c r="SAG65" s="16"/>
      <c r="SAH65" s="16"/>
      <c r="SAI65" s="16"/>
      <c r="SAJ65" s="16"/>
      <c r="SAK65" s="16"/>
      <c r="SAL65" s="16"/>
      <c r="SAM65" s="16"/>
      <c r="SAN65" s="16"/>
      <c r="SAO65" s="16"/>
      <c r="SAP65" s="16"/>
      <c r="SAQ65" s="16"/>
      <c r="SAR65" s="16"/>
      <c r="SAS65" s="16"/>
      <c r="SAT65" s="16"/>
      <c r="SAU65" s="16"/>
      <c r="SAV65" s="16"/>
      <c r="SAW65" s="16"/>
      <c r="SAX65" s="16"/>
      <c r="SAY65" s="16"/>
      <c r="SAZ65" s="16"/>
      <c r="SBA65" s="16"/>
      <c r="SBB65" s="16"/>
      <c r="SBC65" s="16"/>
      <c r="SBD65" s="16"/>
      <c r="SBE65" s="16"/>
      <c r="SBF65" s="16"/>
      <c r="SBG65" s="16"/>
      <c r="SBH65" s="16"/>
      <c r="SBI65" s="16"/>
      <c r="SBJ65" s="16"/>
      <c r="SBK65" s="16"/>
      <c r="SBL65" s="16"/>
      <c r="SBM65" s="16"/>
      <c r="SBN65" s="16"/>
      <c r="SBO65" s="16"/>
      <c r="SBP65" s="16"/>
      <c r="SBQ65" s="16"/>
      <c r="SBR65" s="16"/>
      <c r="SBS65" s="16"/>
      <c r="SBT65" s="16"/>
      <c r="SBU65" s="16"/>
      <c r="SBV65" s="16"/>
      <c r="SBW65" s="16"/>
      <c r="SBX65" s="16"/>
      <c r="SBY65" s="16"/>
      <c r="SBZ65" s="16"/>
      <c r="SCA65" s="16"/>
      <c r="SCB65" s="16"/>
      <c r="SCC65" s="16"/>
      <c r="SCD65" s="16"/>
      <c r="SCE65" s="16"/>
      <c r="SCF65" s="16"/>
      <c r="SCG65" s="16"/>
      <c r="SCH65" s="16"/>
      <c r="SCI65" s="16"/>
      <c r="SCJ65" s="16"/>
      <c r="SCK65" s="16"/>
      <c r="SCL65" s="16"/>
      <c r="SCM65" s="16"/>
      <c r="SCN65" s="16"/>
      <c r="SCO65" s="16"/>
      <c r="SCP65" s="16"/>
      <c r="SCQ65" s="16"/>
      <c r="SCR65" s="16"/>
      <c r="SCS65" s="16"/>
      <c r="SCT65" s="16"/>
      <c r="SCU65" s="16"/>
      <c r="SCV65" s="16"/>
      <c r="SCW65" s="16"/>
      <c r="SCX65" s="16"/>
      <c r="SCY65" s="16"/>
      <c r="SCZ65" s="16"/>
      <c r="SDA65" s="16"/>
      <c r="SDB65" s="16"/>
      <c r="SDC65" s="16"/>
      <c r="SDD65" s="16"/>
      <c r="SDE65" s="16"/>
      <c r="SDF65" s="16"/>
      <c r="SDG65" s="16"/>
      <c r="SDH65" s="16"/>
      <c r="SDI65" s="16"/>
      <c r="SDJ65" s="16"/>
      <c r="SDK65" s="16"/>
      <c r="SDL65" s="16"/>
      <c r="SDM65" s="16"/>
      <c r="SDN65" s="16"/>
      <c r="SDO65" s="16"/>
      <c r="SDP65" s="16"/>
      <c r="SDQ65" s="16"/>
      <c r="SDR65" s="16"/>
      <c r="SDS65" s="16"/>
      <c r="SDT65" s="16"/>
      <c r="SDU65" s="16"/>
      <c r="SDV65" s="16"/>
      <c r="SDW65" s="16"/>
      <c r="SDX65" s="16"/>
      <c r="SDY65" s="16"/>
      <c r="SDZ65" s="16"/>
      <c r="SEA65" s="16"/>
      <c r="SEB65" s="16"/>
      <c r="SEC65" s="16"/>
      <c r="SED65" s="16"/>
      <c r="SEE65" s="16"/>
      <c r="SEF65" s="16"/>
      <c r="SEG65" s="16"/>
      <c r="SEH65" s="16"/>
      <c r="SEI65" s="16"/>
      <c r="SEJ65" s="16"/>
      <c r="SEK65" s="16"/>
      <c r="SEL65" s="16"/>
      <c r="SEM65" s="16"/>
      <c r="SEN65" s="16"/>
      <c r="SEO65" s="16"/>
      <c r="SEP65" s="16"/>
      <c r="SEQ65" s="16"/>
      <c r="SER65" s="16"/>
      <c r="SES65" s="16"/>
      <c r="SET65" s="16"/>
      <c r="SEU65" s="16"/>
      <c r="SEV65" s="16"/>
      <c r="SEW65" s="16"/>
      <c r="SEX65" s="16"/>
      <c r="SEY65" s="16"/>
      <c r="SEZ65" s="16"/>
      <c r="SFA65" s="16"/>
      <c r="SFB65" s="16"/>
      <c r="SFC65" s="16"/>
      <c r="SFD65" s="16"/>
      <c r="SFE65" s="16"/>
      <c r="SFF65" s="16"/>
      <c r="SFG65" s="16"/>
      <c r="SFH65" s="16"/>
      <c r="SFI65" s="16"/>
      <c r="SFJ65" s="16"/>
      <c r="SFK65" s="16"/>
      <c r="SFL65" s="16"/>
      <c r="SFM65" s="16"/>
      <c r="SFN65" s="16"/>
      <c r="SFO65" s="16"/>
      <c r="SFP65" s="16"/>
      <c r="SFQ65" s="16"/>
      <c r="SFR65" s="16"/>
      <c r="SFS65" s="16"/>
      <c r="SFT65" s="16"/>
      <c r="SFU65" s="16"/>
      <c r="SFV65" s="16"/>
      <c r="SFW65" s="16"/>
      <c r="SFX65" s="16"/>
      <c r="SFY65" s="16"/>
      <c r="SFZ65" s="16"/>
      <c r="SGA65" s="16"/>
      <c r="SGB65" s="16"/>
      <c r="SGC65" s="16"/>
      <c r="SGD65" s="16"/>
      <c r="SGE65" s="16"/>
      <c r="SGF65" s="16"/>
      <c r="SGG65" s="16"/>
      <c r="SGH65" s="16"/>
      <c r="SGI65" s="16"/>
      <c r="SGJ65" s="16"/>
      <c r="SGK65" s="16"/>
      <c r="SGL65" s="16"/>
      <c r="SGM65" s="16"/>
      <c r="SGN65" s="16"/>
      <c r="SGO65" s="16"/>
      <c r="SGP65" s="16"/>
      <c r="SGQ65" s="16"/>
      <c r="SGR65" s="16"/>
      <c r="SGS65" s="16"/>
      <c r="SGT65" s="16"/>
      <c r="SGU65" s="16"/>
      <c r="SGV65" s="16"/>
      <c r="SGW65" s="16"/>
      <c r="SGX65" s="16"/>
      <c r="SGY65" s="16"/>
      <c r="SGZ65" s="16"/>
      <c r="SHA65" s="16"/>
      <c r="SHB65" s="16"/>
      <c r="SHC65" s="16"/>
      <c r="SHD65" s="16"/>
      <c r="SHE65" s="16"/>
      <c r="SHF65" s="16"/>
      <c r="SHG65" s="16"/>
      <c r="SHH65" s="16"/>
      <c r="SHI65" s="16"/>
      <c r="SHJ65" s="16"/>
      <c r="SHK65" s="16"/>
      <c r="SHL65" s="16"/>
      <c r="SHM65" s="16"/>
      <c r="SHN65" s="16"/>
      <c r="SHO65" s="16"/>
      <c r="SHP65" s="16"/>
      <c r="SHQ65" s="16"/>
      <c r="SHR65" s="16"/>
      <c r="SHS65" s="16"/>
      <c r="SHT65" s="16"/>
      <c r="SHU65" s="16"/>
      <c r="SHV65" s="16"/>
      <c r="SHW65" s="16"/>
      <c r="SHX65" s="16"/>
      <c r="SHY65" s="16"/>
      <c r="SHZ65" s="16"/>
      <c r="SIA65" s="16"/>
      <c r="SIB65" s="16"/>
      <c r="SIC65" s="16"/>
      <c r="SID65" s="16"/>
      <c r="SIE65" s="16"/>
      <c r="SIF65" s="16"/>
      <c r="SIG65" s="16"/>
      <c r="SIH65" s="16"/>
      <c r="SII65" s="16"/>
      <c r="SIJ65" s="16"/>
      <c r="SIK65" s="16"/>
      <c r="SIL65" s="16"/>
      <c r="SIM65" s="16"/>
      <c r="SIN65" s="16"/>
      <c r="SIO65" s="16"/>
      <c r="SIP65" s="16"/>
      <c r="SIQ65" s="16"/>
      <c r="SIR65" s="16"/>
      <c r="SIS65" s="16"/>
      <c r="SIT65" s="16"/>
      <c r="SIU65" s="16"/>
      <c r="SIV65" s="16"/>
      <c r="SIW65" s="16"/>
      <c r="SIX65" s="16"/>
      <c r="SIY65" s="16"/>
      <c r="SIZ65" s="16"/>
      <c r="SJA65" s="16"/>
      <c r="SJB65" s="16"/>
      <c r="SJC65" s="16"/>
      <c r="SJD65" s="16"/>
      <c r="SJE65" s="16"/>
      <c r="SJF65" s="16"/>
      <c r="SJG65" s="16"/>
      <c r="SJH65" s="16"/>
      <c r="SJI65" s="16"/>
      <c r="SJJ65" s="16"/>
      <c r="SJK65" s="16"/>
      <c r="SJL65" s="16"/>
      <c r="SJM65" s="16"/>
      <c r="SJN65" s="16"/>
      <c r="SJO65" s="16"/>
      <c r="SJP65" s="16"/>
      <c r="SJQ65" s="16"/>
      <c r="SJR65" s="16"/>
      <c r="SJS65" s="16"/>
      <c r="SJT65" s="16"/>
      <c r="SJU65" s="16"/>
      <c r="SJV65" s="16"/>
      <c r="SJW65" s="16"/>
      <c r="SJX65" s="16"/>
      <c r="SJY65" s="16"/>
      <c r="SJZ65" s="16"/>
      <c r="SKA65" s="16"/>
      <c r="SKB65" s="16"/>
      <c r="SKC65" s="16"/>
      <c r="SKD65" s="16"/>
      <c r="SKE65" s="16"/>
      <c r="SKF65" s="16"/>
      <c r="SKG65" s="16"/>
      <c r="SKH65" s="16"/>
      <c r="SKI65" s="16"/>
      <c r="SKJ65" s="16"/>
      <c r="SKK65" s="16"/>
      <c r="SKL65" s="16"/>
      <c r="SKM65" s="16"/>
      <c r="SKN65" s="16"/>
      <c r="SKO65" s="16"/>
      <c r="SKP65" s="16"/>
      <c r="SKQ65" s="16"/>
      <c r="SKR65" s="16"/>
      <c r="SKS65" s="16"/>
      <c r="SKT65" s="16"/>
      <c r="SKU65" s="16"/>
      <c r="SKV65" s="16"/>
      <c r="SKW65" s="16"/>
      <c r="SKX65" s="16"/>
      <c r="SKY65" s="16"/>
      <c r="SKZ65" s="16"/>
      <c r="SLA65" s="16"/>
      <c r="SLB65" s="16"/>
      <c r="SLC65" s="16"/>
      <c r="SLD65" s="16"/>
      <c r="SLE65" s="16"/>
      <c r="SLF65" s="16"/>
      <c r="SLG65" s="16"/>
      <c r="SLH65" s="16"/>
      <c r="SLI65" s="16"/>
      <c r="SLJ65" s="16"/>
      <c r="SLK65" s="16"/>
      <c r="SLL65" s="16"/>
      <c r="SLM65" s="16"/>
      <c r="SLN65" s="16"/>
      <c r="SLO65" s="16"/>
      <c r="SLP65" s="16"/>
      <c r="SLQ65" s="16"/>
      <c r="SLR65" s="16"/>
      <c r="SLS65" s="16"/>
      <c r="SLT65" s="16"/>
      <c r="SLU65" s="16"/>
      <c r="SLV65" s="16"/>
      <c r="SLW65" s="16"/>
      <c r="SLX65" s="16"/>
      <c r="SLY65" s="16"/>
      <c r="SLZ65" s="16"/>
      <c r="SMA65" s="16"/>
      <c r="SMB65" s="16"/>
      <c r="SMC65" s="16"/>
      <c r="SMD65" s="16"/>
      <c r="SME65" s="16"/>
      <c r="SMF65" s="16"/>
      <c r="SMG65" s="16"/>
      <c r="SMH65" s="16"/>
      <c r="SMI65" s="16"/>
      <c r="SMJ65" s="16"/>
      <c r="SMK65" s="16"/>
      <c r="SML65" s="16"/>
      <c r="SMM65" s="16"/>
      <c r="SMN65" s="16"/>
      <c r="SMO65" s="16"/>
      <c r="SMP65" s="16"/>
      <c r="SMQ65" s="16"/>
      <c r="SMR65" s="16"/>
      <c r="SMS65" s="16"/>
      <c r="SMT65" s="16"/>
      <c r="SMU65" s="16"/>
      <c r="SMV65" s="16"/>
      <c r="SMW65" s="16"/>
      <c r="SMX65" s="16"/>
      <c r="SMY65" s="16"/>
      <c r="SMZ65" s="16"/>
      <c r="SNA65" s="16"/>
      <c r="SNB65" s="16"/>
      <c r="SNC65" s="16"/>
      <c r="SND65" s="16"/>
      <c r="SNE65" s="16"/>
      <c r="SNF65" s="16"/>
      <c r="SNG65" s="16"/>
      <c r="SNH65" s="16"/>
      <c r="SNI65" s="16"/>
      <c r="SNJ65" s="16"/>
      <c r="SNK65" s="16"/>
      <c r="SNL65" s="16"/>
      <c r="SNM65" s="16"/>
      <c r="SNN65" s="16"/>
      <c r="SNO65" s="16"/>
      <c r="SNP65" s="16"/>
      <c r="SNQ65" s="16"/>
      <c r="SNR65" s="16"/>
      <c r="SNS65" s="16"/>
      <c r="SNT65" s="16"/>
      <c r="SNU65" s="16"/>
      <c r="SNV65" s="16"/>
      <c r="SNW65" s="16"/>
      <c r="SNX65" s="16"/>
      <c r="SNY65" s="16"/>
      <c r="SNZ65" s="16"/>
      <c r="SOA65" s="16"/>
      <c r="SOB65" s="16"/>
      <c r="SOC65" s="16"/>
      <c r="SOD65" s="16"/>
      <c r="SOE65" s="16"/>
      <c r="SOF65" s="16"/>
      <c r="SOG65" s="16"/>
      <c r="SOH65" s="16"/>
      <c r="SOI65" s="16"/>
      <c r="SOJ65" s="16"/>
      <c r="SOK65" s="16"/>
      <c r="SOL65" s="16"/>
      <c r="SOM65" s="16"/>
      <c r="SON65" s="16"/>
      <c r="SOO65" s="16"/>
      <c r="SOP65" s="16"/>
      <c r="SOQ65" s="16"/>
      <c r="SOR65" s="16"/>
      <c r="SOS65" s="16"/>
      <c r="SOT65" s="16"/>
      <c r="SOU65" s="16"/>
      <c r="SOV65" s="16"/>
      <c r="SOW65" s="16"/>
      <c r="SOX65" s="16"/>
      <c r="SOY65" s="16"/>
      <c r="SOZ65" s="16"/>
      <c r="SPA65" s="16"/>
      <c r="SPB65" s="16"/>
      <c r="SPC65" s="16"/>
      <c r="SPD65" s="16"/>
      <c r="SPE65" s="16"/>
      <c r="SPF65" s="16"/>
      <c r="SPG65" s="16"/>
      <c r="SPH65" s="16"/>
      <c r="SPI65" s="16"/>
      <c r="SPJ65" s="16"/>
      <c r="SPK65" s="16"/>
      <c r="SPL65" s="16"/>
      <c r="SPM65" s="16"/>
      <c r="SPN65" s="16"/>
      <c r="SPO65" s="16"/>
      <c r="SPP65" s="16"/>
      <c r="SPQ65" s="16"/>
      <c r="SPR65" s="16"/>
      <c r="SPS65" s="16"/>
      <c r="SPT65" s="16"/>
      <c r="SPU65" s="16"/>
      <c r="SPV65" s="16"/>
      <c r="SPW65" s="16"/>
      <c r="SPX65" s="16"/>
      <c r="SPY65" s="16"/>
      <c r="SPZ65" s="16"/>
      <c r="SQA65" s="16"/>
      <c r="SQB65" s="16"/>
      <c r="SQC65" s="16"/>
      <c r="SQD65" s="16"/>
      <c r="SQE65" s="16"/>
      <c r="SQF65" s="16"/>
      <c r="SQG65" s="16"/>
      <c r="SQH65" s="16"/>
      <c r="SQI65" s="16"/>
      <c r="SQJ65" s="16"/>
      <c r="SQK65" s="16"/>
      <c r="SQL65" s="16"/>
      <c r="SQM65" s="16"/>
      <c r="SQN65" s="16"/>
      <c r="SQO65" s="16"/>
      <c r="SQP65" s="16"/>
      <c r="SQQ65" s="16"/>
      <c r="SQR65" s="16"/>
      <c r="SQS65" s="16"/>
      <c r="SQT65" s="16"/>
      <c r="SQU65" s="16"/>
      <c r="SQV65" s="16"/>
      <c r="SQW65" s="16"/>
      <c r="SQX65" s="16"/>
      <c r="SQY65" s="16"/>
      <c r="SQZ65" s="16"/>
      <c r="SRA65" s="16"/>
      <c r="SRB65" s="16"/>
      <c r="SRC65" s="16"/>
      <c r="SRD65" s="16"/>
      <c r="SRE65" s="16"/>
      <c r="SRF65" s="16"/>
      <c r="SRG65" s="16"/>
      <c r="SRH65" s="16"/>
      <c r="SRI65" s="16"/>
      <c r="SRJ65" s="16"/>
      <c r="SRK65" s="16"/>
      <c r="SRL65" s="16"/>
      <c r="SRM65" s="16"/>
      <c r="SRN65" s="16"/>
      <c r="SRO65" s="16"/>
      <c r="SRP65" s="16"/>
      <c r="SRQ65" s="16"/>
      <c r="SRR65" s="16"/>
      <c r="SRS65" s="16"/>
      <c r="SRT65" s="16"/>
      <c r="SRU65" s="16"/>
      <c r="SRV65" s="16"/>
      <c r="SRW65" s="16"/>
      <c r="SRX65" s="16"/>
      <c r="SRY65" s="16"/>
      <c r="SRZ65" s="16"/>
      <c r="SSA65" s="16"/>
      <c r="SSB65" s="16"/>
      <c r="SSC65" s="16"/>
      <c r="SSD65" s="16"/>
      <c r="SSE65" s="16"/>
      <c r="SSF65" s="16"/>
      <c r="SSG65" s="16"/>
      <c r="SSH65" s="16"/>
      <c r="SSI65" s="16"/>
      <c r="SSJ65" s="16"/>
      <c r="SSK65" s="16"/>
      <c r="SSL65" s="16"/>
      <c r="SSM65" s="16"/>
      <c r="SSN65" s="16"/>
      <c r="SSO65" s="16"/>
      <c r="SSP65" s="16"/>
      <c r="SSQ65" s="16"/>
      <c r="SSR65" s="16"/>
      <c r="SSS65" s="16"/>
      <c r="SST65" s="16"/>
      <c r="SSU65" s="16"/>
      <c r="SSV65" s="16"/>
      <c r="SSW65" s="16"/>
      <c r="SSX65" s="16"/>
      <c r="SSY65" s="16"/>
      <c r="SSZ65" s="16"/>
      <c r="STA65" s="16"/>
      <c r="STB65" s="16"/>
      <c r="STC65" s="16"/>
      <c r="STD65" s="16"/>
      <c r="STE65" s="16"/>
      <c r="STF65" s="16"/>
      <c r="STG65" s="16"/>
      <c r="STH65" s="16"/>
      <c r="STI65" s="16"/>
      <c r="STJ65" s="16"/>
      <c r="STK65" s="16"/>
      <c r="STL65" s="16"/>
      <c r="STM65" s="16"/>
      <c r="STN65" s="16"/>
      <c r="STO65" s="16"/>
      <c r="STP65" s="16"/>
      <c r="STQ65" s="16"/>
      <c r="STR65" s="16"/>
      <c r="STS65" s="16"/>
      <c r="STT65" s="16"/>
      <c r="STU65" s="16"/>
      <c r="STV65" s="16"/>
      <c r="STW65" s="16"/>
      <c r="STX65" s="16"/>
      <c r="STY65" s="16"/>
      <c r="STZ65" s="16"/>
      <c r="SUA65" s="16"/>
      <c r="SUB65" s="16"/>
      <c r="SUC65" s="16"/>
      <c r="SUD65" s="16"/>
      <c r="SUE65" s="16"/>
      <c r="SUF65" s="16"/>
      <c r="SUG65" s="16"/>
      <c r="SUH65" s="16"/>
      <c r="SUI65" s="16"/>
      <c r="SUJ65" s="16"/>
      <c r="SUK65" s="16"/>
      <c r="SUL65" s="16"/>
      <c r="SUM65" s="16"/>
      <c r="SUN65" s="16"/>
      <c r="SUO65" s="16"/>
      <c r="SUP65" s="16"/>
      <c r="SUQ65" s="16"/>
      <c r="SUR65" s="16"/>
      <c r="SUS65" s="16"/>
      <c r="SUT65" s="16"/>
      <c r="SUU65" s="16"/>
      <c r="SUV65" s="16"/>
      <c r="SUW65" s="16"/>
      <c r="SUX65" s="16"/>
      <c r="SUY65" s="16"/>
      <c r="SUZ65" s="16"/>
      <c r="SVA65" s="16"/>
      <c r="SVB65" s="16"/>
      <c r="SVC65" s="16"/>
      <c r="SVD65" s="16"/>
      <c r="SVE65" s="16"/>
      <c r="SVF65" s="16"/>
      <c r="SVG65" s="16"/>
      <c r="SVH65" s="16"/>
      <c r="SVI65" s="16"/>
      <c r="SVJ65" s="16"/>
      <c r="SVK65" s="16"/>
      <c r="SVL65" s="16"/>
      <c r="SVM65" s="16"/>
      <c r="SVN65" s="16"/>
      <c r="SVO65" s="16"/>
      <c r="SVP65" s="16"/>
      <c r="SVQ65" s="16"/>
      <c r="SVR65" s="16"/>
      <c r="SVS65" s="16"/>
      <c r="SVT65" s="16"/>
      <c r="SVU65" s="16"/>
      <c r="SVV65" s="16"/>
      <c r="SVW65" s="16"/>
      <c r="SVX65" s="16"/>
      <c r="SVY65" s="16"/>
      <c r="SVZ65" s="16"/>
      <c r="SWA65" s="16"/>
      <c r="SWB65" s="16"/>
      <c r="SWC65" s="16"/>
      <c r="SWD65" s="16"/>
      <c r="SWE65" s="16"/>
      <c r="SWF65" s="16"/>
      <c r="SWG65" s="16"/>
      <c r="SWH65" s="16"/>
      <c r="SWI65" s="16"/>
      <c r="SWJ65" s="16"/>
      <c r="SWK65" s="16"/>
      <c r="SWL65" s="16"/>
      <c r="SWM65" s="16"/>
      <c r="SWN65" s="16"/>
      <c r="SWO65" s="16"/>
      <c r="SWP65" s="16"/>
      <c r="SWQ65" s="16"/>
      <c r="SWR65" s="16"/>
      <c r="SWS65" s="16"/>
      <c r="SWT65" s="16"/>
      <c r="SWU65" s="16"/>
      <c r="SWV65" s="16"/>
      <c r="SWW65" s="16"/>
      <c r="SWX65" s="16"/>
      <c r="SWY65" s="16"/>
      <c r="SWZ65" s="16"/>
      <c r="SXA65" s="16"/>
      <c r="SXB65" s="16"/>
      <c r="SXC65" s="16"/>
      <c r="SXD65" s="16"/>
      <c r="SXE65" s="16"/>
      <c r="SXF65" s="16"/>
      <c r="SXG65" s="16"/>
      <c r="SXH65" s="16"/>
      <c r="SXI65" s="16"/>
      <c r="SXJ65" s="16"/>
      <c r="SXK65" s="16"/>
      <c r="SXL65" s="16"/>
      <c r="SXM65" s="16"/>
      <c r="SXN65" s="16"/>
      <c r="SXO65" s="16"/>
      <c r="SXP65" s="16"/>
      <c r="SXQ65" s="16"/>
      <c r="SXR65" s="16"/>
      <c r="SXS65" s="16"/>
      <c r="SXT65" s="16"/>
      <c r="SXU65" s="16"/>
      <c r="SXV65" s="16"/>
      <c r="SXW65" s="16"/>
      <c r="SXX65" s="16"/>
      <c r="SXY65" s="16"/>
      <c r="SXZ65" s="16"/>
      <c r="SYA65" s="16"/>
      <c r="SYB65" s="16"/>
      <c r="SYC65" s="16"/>
      <c r="SYD65" s="16"/>
      <c r="SYE65" s="16"/>
      <c r="SYF65" s="16"/>
      <c r="SYG65" s="16"/>
      <c r="SYH65" s="16"/>
      <c r="SYI65" s="16"/>
      <c r="SYJ65" s="16"/>
      <c r="SYK65" s="16"/>
      <c r="SYL65" s="16"/>
      <c r="SYM65" s="16"/>
      <c r="SYN65" s="16"/>
      <c r="SYO65" s="16"/>
      <c r="SYP65" s="16"/>
      <c r="SYQ65" s="16"/>
      <c r="SYR65" s="16"/>
      <c r="SYS65" s="16"/>
      <c r="SYT65" s="16"/>
      <c r="SYU65" s="16"/>
      <c r="SYV65" s="16"/>
      <c r="SYW65" s="16"/>
      <c r="SYX65" s="16"/>
      <c r="SYY65" s="16"/>
      <c r="SYZ65" s="16"/>
      <c r="SZA65" s="16"/>
      <c r="SZB65" s="16"/>
      <c r="SZC65" s="16"/>
      <c r="SZD65" s="16"/>
      <c r="SZE65" s="16"/>
      <c r="SZF65" s="16"/>
      <c r="SZG65" s="16"/>
      <c r="SZH65" s="16"/>
      <c r="SZI65" s="16"/>
      <c r="SZJ65" s="16"/>
      <c r="SZK65" s="16"/>
      <c r="SZL65" s="16"/>
      <c r="SZM65" s="16"/>
      <c r="SZN65" s="16"/>
      <c r="SZO65" s="16"/>
      <c r="SZP65" s="16"/>
      <c r="SZQ65" s="16"/>
      <c r="SZR65" s="16"/>
      <c r="SZS65" s="16"/>
      <c r="SZT65" s="16"/>
      <c r="SZU65" s="16"/>
      <c r="SZV65" s="16"/>
      <c r="SZW65" s="16"/>
      <c r="SZX65" s="16"/>
      <c r="SZY65" s="16"/>
      <c r="SZZ65" s="16"/>
      <c r="TAA65" s="16"/>
      <c r="TAB65" s="16"/>
      <c r="TAC65" s="16"/>
      <c r="TAD65" s="16"/>
      <c r="TAE65" s="16"/>
      <c r="TAF65" s="16"/>
      <c r="TAG65" s="16"/>
      <c r="TAH65" s="16"/>
      <c r="TAI65" s="16"/>
      <c r="TAJ65" s="16"/>
      <c r="TAK65" s="16"/>
      <c r="TAL65" s="16"/>
      <c r="TAM65" s="16"/>
      <c r="TAN65" s="16"/>
      <c r="TAO65" s="16"/>
      <c r="TAP65" s="16"/>
      <c r="TAQ65" s="16"/>
      <c r="TAR65" s="16"/>
      <c r="TAS65" s="16"/>
      <c r="TAT65" s="16"/>
      <c r="TAU65" s="16"/>
      <c r="TAV65" s="16"/>
      <c r="TAW65" s="16"/>
      <c r="TAX65" s="16"/>
      <c r="TAY65" s="16"/>
      <c r="TAZ65" s="16"/>
      <c r="TBA65" s="16"/>
      <c r="TBB65" s="16"/>
      <c r="TBC65" s="16"/>
      <c r="TBD65" s="16"/>
      <c r="TBE65" s="16"/>
      <c r="TBF65" s="16"/>
      <c r="TBG65" s="16"/>
      <c r="TBH65" s="16"/>
      <c r="TBI65" s="16"/>
      <c r="TBJ65" s="16"/>
      <c r="TBK65" s="16"/>
      <c r="TBL65" s="16"/>
      <c r="TBM65" s="16"/>
      <c r="TBN65" s="16"/>
      <c r="TBO65" s="16"/>
      <c r="TBP65" s="16"/>
      <c r="TBQ65" s="16"/>
      <c r="TBR65" s="16"/>
      <c r="TBS65" s="16"/>
      <c r="TBT65" s="16"/>
      <c r="TBU65" s="16"/>
      <c r="TBV65" s="16"/>
      <c r="TBW65" s="16"/>
      <c r="TBX65" s="16"/>
      <c r="TBY65" s="16"/>
      <c r="TBZ65" s="16"/>
      <c r="TCA65" s="16"/>
      <c r="TCB65" s="16"/>
      <c r="TCC65" s="16"/>
      <c r="TCD65" s="16"/>
      <c r="TCE65" s="16"/>
      <c r="TCF65" s="16"/>
      <c r="TCG65" s="16"/>
      <c r="TCH65" s="16"/>
      <c r="TCI65" s="16"/>
      <c r="TCJ65" s="16"/>
      <c r="TCK65" s="16"/>
      <c r="TCL65" s="16"/>
      <c r="TCM65" s="16"/>
      <c r="TCN65" s="16"/>
      <c r="TCO65" s="16"/>
      <c r="TCP65" s="16"/>
      <c r="TCQ65" s="16"/>
      <c r="TCR65" s="16"/>
      <c r="TCS65" s="16"/>
      <c r="TCT65" s="16"/>
      <c r="TCU65" s="16"/>
      <c r="TCV65" s="16"/>
      <c r="TCW65" s="16"/>
      <c r="TCX65" s="16"/>
      <c r="TCY65" s="16"/>
      <c r="TCZ65" s="16"/>
      <c r="TDA65" s="16"/>
      <c r="TDB65" s="16"/>
      <c r="TDC65" s="16"/>
      <c r="TDD65" s="16"/>
      <c r="TDE65" s="16"/>
      <c r="TDF65" s="16"/>
      <c r="TDG65" s="16"/>
      <c r="TDH65" s="16"/>
      <c r="TDI65" s="16"/>
      <c r="TDJ65" s="16"/>
      <c r="TDK65" s="16"/>
      <c r="TDL65" s="16"/>
      <c r="TDM65" s="16"/>
      <c r="TDN65" s="16"/>
      <c r="TDO65" s="16"/>
      <c r="TDP65" s="16"/>
      <c r="TDQ65" s="16"/>
      <c r="TDR65" s="16"/>
      <c r="TDS65" s="16"/>
      <c r="TDT65" s="16"/>
      <c r="TDU65" s="16"/>
      <c r="TDV65" s="16"/>
      <c r="TDW65" s="16"/>
      <c r="TDX65" s="16"/>
      <c r="TDY65" s="16"/>
      <c r="TDZ65" s="16"/>
      <c r="TEA65" s="16"/>
      <c r="TEB65" s="16"/>
      <c r="TEC65" s="16"/>
      <c r="TED65" s="16"/>
      <c r="TEE65" s="16"/>
      <c r="TEF65" s="16"/>
      <c r="TEG65" s="16"/>
      <c r="TEH65" s="16"/>
      <c r="TEI65" s="16"/>
      <c r="TEJ65" s="16"/>
      <c r="TEK65" s="16"/>
      <c r="TEL65" s="16"/>
      <c r="TEM65" s="16"/>
      <c r="TEN65" s="16"/>
      <c r="TEO65" s="16"/>
      <c r="TEP65" s="16"/>
      <c r="TEQ65" s="16"/>
      <c r="TER65" s="16"/>
      <c r="TES65" s="16"/>
      <c r="TET65" s="16"/>
      <c r="TEU65" s="16"/>
      <c r="TEV65" s="16"/>
      <c r="TEW65" s="16"/>
      <c r="TEX65" s="16"/>
      <c r="TEY65" s="16"/>
      <c r="TEZ65" s="16"/>
      <c r="TFA65" s="16"/>
      <c r="TFB65" s="16"/>
      <c r="TFC65" s="16"/>
      <c r="TFD65" s="16"/>
      <c r="TFE65" s="16"/>
      <c r="TFF65" s="16"/>
      <c r="TFG65" s="16"/>
      <c r="TFH65" s="16"/>
      <c r="TFI65" s="16"/>
      <c r="TFJ65" s="16"/>
      <c r="TFK65" s="16"/>
      <c r="TFL65" s="16"/>
      <c r="TFM65" s="16"/>
      <c r="TFN65" s="16"/>
      <c r="TFO65" s="16"/>
      <c r="TFP65" s="16"/>
      <c r="TFQ65" s="16"/>
      <c r="TFR65" s="16"/>
      <c r="TFS65" s="16"/>
      <c r="TFT65" s="16"/>
      <c r="TFU65" s="16"/>
      <c r="TFV65" s="16"/>
      <c r="TFW65" s="16"/>
      <c r="TFX65" s="16"/>
      <c r="TFY65" s="16"/>
      <c r="TFZ65" s="16"/>
      <c r="TGA65" s="16"/>
      <c r="TGB65" s="16"/>
      <c r="TGC65" s="16"/>
      <c r="TGD65" s="16"/>
      <c r="TGE65" s="16"/>
      <c r="TGF65" s="16"/>
      <c r="TGG65" s="16"/>
      <c r="TGH65" s="16"/>
      <c r="TGI65" s="16"/>
      <c r="TGJ65" s="16"/>
      <c r="TGK65" s="16"/>
      <c r="TGL65" s="16"/>
      <c r="TGM65" s="16"/>
      <c r="TGN65" s="16"/>
      <c r="TGO65" s="16"/>
      <c r="TGP65" s="16"/>
      <c r="TGQ65" s="16"/>
      <c r="TGR65" s="16"/>
      <c r="TGS65" s="16"/>
      <c r="TGT65" s="16"/>
      <c r="TGU65" s="16"/>
      <c r="TGV65" s="16"/>
      <c r="TGW65" s="16"/>
      <c r="TGX65" s="16"/>
      <c r="TGY65" s="16"/>
      <c r="TGZ65" s="16"/>
      <c r="THA65" s="16"/>
      <c r="THB65" s="16"/>
      <c r="THC65" s="16"/>
      <c r="THD65" s="16"/>
      <c r="THE65" s="16"/>
      <c r="THF65" s="16"/>
      <c r="THG65" s="16"/>
      <c r="THH65" s="16"/>
      <c r="THI65" s="16"/>
      <c r="THJ65" s="16"/>
      <c r="THK65" s="16"/>
      <c r="THL65" s="16"/>
      <c r="THM65" s="16"/>
      <c r="THN65" s="16"/>
      <c r="THO65" s="16"/>
      <c r="THP65" s="16"/>
      <c r="THQ65" s="16"/>
      <c r="THR65" s="16"/>
      <c r="THS65" s="16"/>
      <c r="THT65" s="16"/>
      <c r="THU65" s="16"/>
      <c r="THV65" s="16"/>
      <c r="THW65" s="16"/>
      <c r="THX65" s="16"/>
      <c r="THY65" s="16"/>
      <c r="THZ65" s="16"/>
      <c r="TIA65" s="16"/>
      <c r="TIB65" s="16"/>
      <c r="TIC65" s="16"/>
      <c r="TID65" s="16"/>
      <c r="TIE65" s="16"/>
      <c r="TIF65" s="16"/>
      <c r="TIG65" s="16"/>
      <c r="TIH65" s="16"/>
      <c r="TII65" s="16"/>
      <c r="TIJ65" s="16"/>
      <c r="TIK65" s="16"/>
      <c r="TIL65" s="16"/>
      <c r="TIM65" s="16"/>
      <c r="TIN65" s="16"/>
      <c r="TIO65" s="16"/>
      <c r="TIP65" s="16"/>
      <c r="TIQ65" s="16"/>
      <c r="TIR65" s="16"/>
      <c r="TIS65" s="16"/>
      <c r="TIT65" s="16"/>
      <c r="TIU65" s="16"/>
      <c r="TIV65" s="16"/>
      <c r="TIW65" s="16"/>
      <c r="TIX65" s="16"/>
      <c r="TIY65" s="16"/>
      <c r="TIZ65" s="16"/>
      <c r="TJA65" s="16"/>
      <c r="TJB65" s="16"/>
      <c r="TJC65" s="16"/>
      <c r="TJD65" s="16"/>
      <c r="TJE65" s="16"/>
      <c r="TJF65" s="16"/>
      <c r="TJG65" s="16"/>
      <c r="TJH65" s="16"/>
      <c r="TJI65" s="16"/>
      <c r="TJJ65" s="16"/>
      <c r="TJK65" s="16"/>
      <c r="TJL65" s="16"/>
      <c r="TJM65" s="16"/>
      <c r="TJN65" s="16"/>
      <c r="TJO65" s="16"/>
      <c r="TJP65" s="16"/>
      <c r="TJQ65" s="16"/>
      <c r="TJR65" s="16"/>
      <c r="TJS65" s="16"/>
      <c r="TJT65" s="16"/>
      <c r="TJU65" s="16"/>
      <c r="TJV65" s="16"/>
      <c r="TJW65" s="16"/>
      <c r="TJX65" s="16"/>
      <c r="TJY65" s="16"/>
      <c r="TJZ65" s="16"/>
      <c r="TKA65" s="16"/>
      <c r="TKB65" s="16"/>
      <c r="TKC65" s="16"/>
      <c r="TKD65" s="16"/>
      <c r="TKE65" s="16"/>
      <c r="TKF65" s="16"/>
      <c r="TKG65" s="16"/>
      <c r="TKH65" s="16"/>
      <c r="TKI65" s="16"/>
      <c r="TKJ65" s="16"/>
      <c r="TKK65" s="16"/>
      <c r="TKL65" s="16"/>
      <c r="TKM65" s="16"/>
      <c r="TKN65" s="16"/>
      <c r="TKO65" s="16"/>
      <c r="TKP65" s="16"/>
      <c r="TKQ65" s="16"/>
      <c r="TKR65" s="16"/>
      <c r="TKS65" s="16"/>
      <c r="TKT65" s="16"/>
      <c r="TKU65" s="16"/>
      <c r="TKV65" s="16"/>
      <c r="TKW65" s="16"/>
      <c r="TKX65" s="16"/>
      <c r="TKY65" s="16"/>
      <c r="TKZ65" s="16"/>
      <c r="TLA65" s="16"/>
      <c r="TLB65" s="16"/>
      <c r="TLC65" s="16"/>
      <c r="TLD65" s="16"/>
      <c r="TLE65" s="16"/>
      <c r="TLF65" s="16"/>
      <c r="TLG65" s="16"/>
      <c r="TLH65" s="16"/>
      <c r="TLI65" s="16"/>
      <c r="TLJ65" s="16"/>
      <c r="TLK65" s="16"/>
      <c r="TLL65" s="16"/>
      <c r="TLM65" s="16"/>
      <c r="TLN65" s="16"/>
      <c r="TLO65" s="16"/>
      <c r="TLP65" s="16"/>
      <c r="TLQ65" s="16"/>
      <c r="TLR65" s="16"/>
      <c r="TLS65" s="16"/>
      <c r="TLT65" s="16"/>
      <c r="TLU65" s="16"/>
      <c r="TLV65" s="16"/>
      <c r="TLW65" s="16"/>
      <c r="TLX65" s="16"/>
      <c r="TLY65" s="16"/>
      <c r="TLZ65" s="16"/>
      <c r="TMA65" s="16"/>
      <c r="TMB65" s="16"/>
      <c r="TMC65" s="16"/>
      <c r="TMD65" s="16"/>
      <c r="TME65" s="16"/>
      <c r="TMF65" s="16"/>
      <c r="TMG65" s="16"/>
      <c r="TMH65" s="16"/>
      <c r="TMI65" s="16"/>
      <c r="TMJ65" s="16"/>
      <c r="TMK65" s="16"/>
      <c r="TML65" s="16"/>
      <c r="TMM65" s="16"/>
      <c r="TMN65" s="16"/>
      <c r="TMO65" s="16"/>
      <c r="TMP65" s="16"/>
      <c r="TMQ65" s="16"/>
      <c r="TMR65" s="16"/>
      <c r="TMS65" s="16"/>
      <c r="TMT65" s="16"/>
      <c r="TMU65" s="16"/>
      <c r="TMV65" s="16"/>
      <c r="TMW65" s="16"/>
      <c r="TMX65" s="16"/>
      <c r="TMY65" s="16"/>
      <c r="TMZ65" s="16"/>
      <c r="TNA65" s="16"/>
      <c r="TNB65" s="16"/>
      <c r="TNC65" s="16"/>
      <c r="TND65" s="16"/>
      <c r="TNE65" s="16"/>
      <c r="TNF65" s="16"/>
      <c r="TNG65" s="16"/>
      <c r="TNH65" s="16"/>
      <c r="TNI65" s="16"/>
      <c r="TNJ65" s="16"/>
      <c r="TNK65" s="16"/>
      <c r="TNL65" s="16"/>
      <c r="TNM65" s="16"/>
      <c r="TNN65" s="16"/>
      <c r="TNO65" s="16"/>
      <c r="TNP65" s="16"/>
      <c r="TNQ65" s="16"/>
      <c r="TNR65" s="16"/>
      <c r="TNS65" s="16"/>
      <c r="TNT65" s="16"/>
      <c r="TNU65" s="16"/>
      <c r="TNV65" s="16"/>
      <c r="TNW65" s="16"/>
      <c r="TNX65" s="16"/>
      <c r="TNY65" s="16"/>
      <c r="TNZ65" s="16"/>
      <c r="TOA65" s="16"/>
      <c r="TOB65" s="16"/>
      <c r="TOC65" s="16"/>
      <c r="TOD65" s="16"/>
      <c r="TOE65" s="16"/>
      <c r="TOF65" s="16"/>
      <c r="TOG65" s="16"/>
      <c r="TOH65" s="16"/>
      <c r="TOI65" s="16"/>
      <c r="TOJ65" s="16"/>
      <c r="TOK65" s="16"/>
      <c r="TOL65" s="16"/>
      <c r="TOM65" s="16"/>
      <c r="TON65" s="16"/>
      <c r="TOO65" s="16"/>
      <c r="TOP65" s="16"/>
      <c r="TOQ65" s="16"/>
      <c r="TOR65" s="16"/>
      <c r="TOS65" s="16"/>
      <c r="TOT65" s="16"/>
      <c r="TOU65" s="16"/>
      <c r="TOV65" s="16"/>
      <c r="TOW65" s="16"/>
      <c r="TOX65" s="16"/>
      <c r="TOY65" s="16"/>
      <c r="TOZ65" s="16"/>
      <c r="TPA65" s="16"/>
      <c r="TPB65" s="16"/>
      <c r="TPC65" s="16"/>
      <c r="TPD65" s="16"/>
      <c r="TPE65" s="16"/>
      <c r="TPF65" s="16"/>
      <c r="TPG65" s="16"/>
      <c r="TPH65" s="16"/>
      <c r="TPI65" s="16"/>
      <c r="TPJ65" s="16"/>
      <c r="TPK65" s="16"/>
      <c r="TPL65" s="16"/>
      <c r="TPM65" s="16"/>
      <c r="TPN65" s="16"/>
      <c r="TPO65" s="16"/>
      <c r="TPP65" s="16"/>
      <c r="TPQ65" s="16"/>
      <c r="TPR65" s="16"/>
      <c r="TPS65" s="16"/>
      <c r="TPT65" s="16"/>
      <c r="TPU65" s="16"/>
      <c r="TPV65" s="16"/>
      <c r="TPW65" s="16"/>
      <c r="TPX65" s="16"/>
      <c r="TPY65" s="16"/>
      <c r="TPZ65" s="16"/>
      <c r="TQA65" s="16"/>
      <c r="TQB65" s="16"/>
      <c r="TQC65" s="16"/>
      <c r="TQD65" s="16"/>
      <c r="TQE65" s="16"/>
      <c r="TQF65" s="16"/>
      <c r="TQG65" s="16"/>
      <c r="TQH65" s="16"/>
      <c r="TQI65" s="16"/>
      <c r="TQJ65" s="16"/>
      <c r="TQK65" s="16"/>
      <c r="TQL65" s="16"/>
      <c r="TQM65" s="16"/>
      <c r="TQN65" s="16"/>
      <c r="TQO65" s="16"/>
      <c r="TQP65" s="16"/>
      <c r="TQQ65" s="16"/>
      <c r="TQR65" s="16"/>
      <c r="TQS65" s="16"/>
      <c r="TQT65" s="16"/>
      <c r="TQU65" s="16"/>
      <c r="TQV65" s="16"/>
      <c r="TQW65" s="16"/>
      <c r="TQX65" s="16"/>
      <c r="TQY65" s="16"/>
      <c r="TQZ65" s="16"/>
      <c r="TRA65" s="16"/>
      <c r="TRB65" s="16"/>
      <c r="TRC65" s="16"/>
      <c r="TRD65" s="16"/>
      <c r="TRE65" s="16"/>
      <c r="TRF65" s="16"/>
      <c r="TRG65" s="16"/>
      <c r="TRH65" s="16"/>
      <c r="TRI65" s="16"/>
      <c r="TRJ65" s="16"/>
      <c r="TRK65" s="16"/>
      <c r="TRL65" s="16"/>
      <c r="TRM65" s="16"/>
      <c r="TRN65" s="16"/>
      <c r="TRO65" s="16"/>
      <c r="TRP65" s="16"/>
      <c r="TRQ65" s="16"/>
      <c r="TRR65" s="16"/>
      <c r="TRS65" s="16"/>
      <c r="TRT65" s="16"/>
      <c r="TRU65" s="16"/>
      <c r="TRV65" s="16"/>
      <c r="TRW65" s="16"/>
      <c r="TRX65" s="16"/>
      <c r="TRY65" s="16"/>
      <c r="TRZ65" s="16"/>
      <c r="TSA65" s="16"/>
      <c r="TSB65" s="16"/>
      <c r="TSC65" s="16"/>
      <c r="TSD65" s="16"/>
      <c r="TSE65" s="16"/>
      <c r="TSF65" s="16"/>
      <c r="TSG65" s="16"/>
      <c r="TSH65" s="16"/>
      <c r="TSI65" s="16"/>
      <c r="TSJ65" s="16"/>
      <c r="TSK65" s="16"/>
      <c r="TSL65" s="16"/>
      <c r="TSM65" s="16"/>
      <c r="TSN65" s="16"/>
      <c r="TSO65" s="16"/>
      <c r="TSP65" s="16"/>
      <c r="TSQ65" s="16"/>
      <c r="TSR65" s="16"/>
      <c r="TSS65" s="16"/>
      <c r="TST65" s="16"/>
      <c r="TSU65" s="16"/>
      <c r="TSV65" s="16"/>
      <c r="TSW65" s="16"/>
      <c r="TSX65" s="16"/>
      <c r="TSY65" s="16"/>
      <c r="TSZ65" s="16"/>
      <c r="TTA65" s="16"/>
      <c r="TTB65" s="16"/>
      <c r="TTC65" s="16"/>
      <c r="TTD65" s="16"/>
      <c r="TTE65" s="16"/>
      <c r="TTF65" s="16"/>
      <c r="TTG65" s="16"/>
      <c r="TTH65" s="16"/>
      <c r="TTI65" s="16"/>
      <c r="TTJ65" s="16"/>
      <c r="TTK65" s="16"/>
      <c r="TTL65" s="16"/>
      <c r="TTM65" s="16"/>
      <c r="TTN65" s="16"/>
      <c r="TTO65" s="16"/>
      <c r="TTP65" s="16"/>
      <c r="TTQ65" s="16"/>
      <c r="TTR65" s="16"/>
      <c r="TTS65" s="16"/>
      <c r="TTT65" s="16"/>
      <c r="TTU65" s="16"/>
      <c r="TTV65" s="16"/>
      <c r="TTW65" s="16"/>
      <c r="TTX65" s="16"/>
      <c r="TTY65" s="16"/>
      <c r="TTZ65" s="16"/>
      <c r="TUA65" s="16"/>
      <c r="TUB65" s="16"/>
      <c r="TUC65" s="16"/>
      <c r="TUD65" s="16"/>
      <c r="TUE65" s="16"/>
      <c r="TUF65" s="16"/>
      <c r="TUG65" s="16"/>
      <c r="TUH65" s="16"/>
      <c r="TUI65" s="16"/>
      <c r="TUJ65" s="16"/>
      <c r="TUK65" s="16"/>
      <c r="TUL65" s="16"/>
      <c r="TUM65" s="16"/>
      <c r="TUN65" s="16"/>
      <c r="TUO65" s="16"/>
      <c r="TUP65" s="16"/>
      <c r="TUQ65" s="16"/>
      <c r="TUR65" s="16"/>
      <c r="TUS65" s="16"/>
      <c r="TUT65" s="16"/>
      <c r="TUU65" s="16"/>
      <c r="TUV65" s="16"/>
      <c r="TUW65" s="16"/>
      <c r="TUX65" s="16"/>
      <c r="TUY65" s="16"/>
      <c r="TUZ65" s="16"/>
      <c r="TVA65" s="16"/>
      <c r="TVB65" s="16"/>
      <c r="TVC65" s="16"/>
      <c r="TVD65" s="16"/>
      <c r="TVE65" s="16"/>
      <c r="TVF65" s="16"/>
      <c r="TVG65" s="16"/>
      <c r="TVH65" s="16"/>
      <c r="TVI65" s="16"/>
      <c r="TVJ65" s="16"/>
      <c r="TVK65" s="16"/>
      <c r="TVL65" s="16"/>
      <c r="TVM65" s="16"/>
      <c r="TVN65" s="16"/>
      <c r="TVO65" s="16"/>
      <c r="TVP65" s="16"/>
      <c r="TVQ65" s="16"/>
      <c r="TVR65" s="16"/>
      <c r="TVS65" s="16"/>
      <c r="TVT65" s="16"/>
      <c r="TVU65" s="16"/>
      <c r="TVV65" s="16"/>
      <c r="TVW65" s="16"/>
      <c r="TVX65" s="16"/>
      <c r="TVY65" s="16"/>
      <c r="TVZ65" s="16"/>
      <c r="TWA65" s="16"/>
      <c r="TWB65" s="16"/>
      <c r="TWC65" s="16"/>
      <c r="TWD65" s="16"/>
      <c r="TWE65" s="16"/>
      <c r="TWF65" s="16"/>
      <c r="TWG65" s="16"/>
      <c r="TWH65" s="16"/>
      <c r="TWI65" s="16"/>
      <c r="TWJ65" s="16"/>
      <c r="TWK65" s="16"/>
      <c r="TWL65" s="16"/>
      <c r="TWM65" s="16"/>
      <c r="TWN65" s="16"/>
      <c r="TWO65" s="16"/>
      <c r="TWP65" s="16"/>
      <c r="TWQ65" s="16"/>
      <c r="TWR65" s="16"/>
      <c r="TWS65" s="16"/>
      <c r="TWT65" s="16"/>
      <c r="TWU65" s="16"/>
      <c r="TWV65" s="16"/>
      <c r="TWW65" s="16"/>
      <c r="TWX65" s="16"/>
      <c r="TWY65" s="16"/>
      <c r="TWZ65" s="16"/>
      <c r="TXA65" s="16"/>
      <c r="TXB65" s="16"/>
      <c r="TXC65" s="16"/>
      <c r="TXD65" s="16"/>
      <c r="TXE65" s="16"/>
      <c r="TXF65" s="16"/>
      <c r="TXG65" s="16"/>
      <c r="TXH65" s="16"/>
      <c r="TXI65" s="16"/>
      <c r="TXJ65" s="16"/>
      <c r="TXK65" s="16"/>
      <c r="TXL65" s="16"/>
      <c r="TXM65" s="16"/>
      <c r="TXN65" s="16"/>
      <c r="TXO65" s="16"/>
      <c r="TXP65" s="16"/>
      <c r="TXQ65" s="16"/>
      <c r="TXR65" s="16"/>
      <c r="TXS65" s="16"/>
      <c r="TXT65" s="16"/>
      <c r="TXU65" s="16"/>
      <c r="TXV65" s="16"/>
      <c r="TXW65" s="16"/>
      <c r="TXX65" s="16"/>
      <c r="TXY65" s="16"/>
      <c r="TXZ65" s="16"/>
      <c r="TYA65" s="16"/>
      <c r="TYB65" s="16"/>
      <c r="TYC65" s="16"/>
      <c r="TYD65" s="16"/>
      <c r="TYE65" s="16"/>
      <c r="TYF65" s="16"/>
      <c r="TYG65" s="16"/>
      <c r="TYH65" s="16"/>
      <c r="TYI65" s="16"/>
      <c r="TYJ65" s="16"/>
      <c r="TYK65" s="16"/>
      <c r="TYL65" s="16"/>
      <c r="TYM65" s="16"/>
      <c r="TYN65" s="16"/>
      <c r="TYO65" s="16"/>
      <c r="TYP65" s="16"/>
      <c r="TYQ65" s="16"/>
      <c r="TYR65" s="16"/>
      <c r="TYS65" s="16"/>
      <c r="TYT65" s="16"/>
      <c r="TYU65" s="16"/>
      <c r="TYV65" s="16"/>
      <c r="TYW65" s="16"/>
      <c r="TYX65" s="16"/>
      <c r="TYY65" s="16"/>
      <c r="TYZ65" s="16"/>
      <c r="TZA65" s="16"/>
      <c r="TZB65" s="16"/>
      <c r="TZC65" s="16"/>
      <c r="TZD65" s="16"/>
      <c r="TZE65" s="16"/>
      <c r="TZF65" s="16"/>
      <c r="TZG65" s="16"/>
      <c r="TZH65" s="16"/>
      <c r="TZI65" s="16"/>
      <c r="TZJ65" s="16"/>
      <c r="TZK65" s="16"/>
      <c r="TZL65" s="16"/>
      <c r="TZM65" s="16"/>
      <c r="TZN65" s="16"/>
      <c r="TZO65" s="16"/>
      <c r="TZP65" s="16"/>
      <c r="TZQ65" s="16"/>
      <c r="TZR65" s="16"/>
      <c r="TZS65" s="16"/>
      <c r="TZT65" s="16"/>
      <c r="TZU65" s="16"/>
      <c r="TZV65" s="16"/>
      <c r="TZW65" s="16"/>
      <c r="TZX65" s="16"/>
      <c r="TZY65" s="16"/>
      <c r="TZZ65" s="16"/>
      <c r="UAA65" s="16"/>
      <c r="UAB65" s="16"/>
      <c r="UAC65" s="16"/>
      <c r="UAD65" s="16"/>
      <c r="UAE65" s="16"/>
      <c r="UAF65" s="16"/>
      <c r="UAG65" s="16"/>
      <c r="UAH65" s="16"/>
      <c r="UAI65" s="16"/>
      <c r="UAJ65" s="16"/>
      <c r="UAK65" s="16"/>
      <c r="UAL65" s="16"/>
      <c r="UAM65" s="16"/>
      <c r="UAN65" s="16"/>
      <c r="UAO65" s="16"/>
      <c r="UAP65" s="16"/>
      <c r="UAQ65" s="16"/>
      <c r="UAR65" s="16"/>
      <c r="UAS65" s="16"/>
      <c r="UAT65" s="16"/>
      <c r="UAU65" s="16"/>
      <c r="UAV65" s="16"/>
      <c r="UAW65" s="16"/>
      <c r="UAX65" s="16"/>
      <c r="UAY65" s="16"/>
      <c r="UAZ65" s="16"/>
      <c r="UBA65" s="16"/>
      <c r="UBB65" s="16"/>
      <c r="UBC65" s="16"/>
      <c r="UBD65" s="16"/>
      <c r="UBE65" s="16"/>
      <c r="UBF65" s="16"/>
      <c r="UBG65" s="16"/>
      <c r="UBH65" s="16"/>
      <c r="UBI65" s="16"/>
      <c r="UBJ65" s="16"/>
      <c r="UBK65" s="16"/>
      <c r="UBL65" s="16"/>
      <c r="UBM65" s="16"/>
      <c r="UBN65" s="16"/>
      <c r="UBO65" s="16"/>
      <c r="UBP65" s="16"/>
      <c r="UBQ65" s="16"/>
      <c r="UBR65" s="16"/>
      <c r="UBS65" s="16"/>
      <c r="UBT65" s="16"/>
      <c r="UBU65" s="16"/>
      <c r="UBV65" s="16"/>
      <c r="UBW65" s="16"/>
      <c r="UBX65" s="16"/>
      <c r="UBY65" s="16"/>
      <c r="UBZ65" s="16"/>
      <c r="UCA65" s="16"/>
      <c r="UCB65" s="16"/>
      <c r="UCC65" s="16"/>
      <c r="UCD65" s="16"/>
      <c r="UCE65" s="16"/>
      <c r="UCF65" s="16"/>
      <c r="UCG65" s="16"/>
      <c r="UCH65" s="16"/>
      <c r="UCI65" s="16"/>
      <c r="UCJ65" s="16"/>
      <c r="UCK65" s="16"/>
      <c r="UCL65" s="16"/>
      <c r="UCM65" s="16"/>
      <c r="UCN65" s="16"/>
      <c r="UCO65" s="16"/>
      <c r="UCP65" s="16"/>
      <c r="UCQ65" s="16"/>
      <c r="UCR65" s="16"/>
      <c r="UCS65" s="16"/>
      <c r="UCT65" s="16"/>
      <c r="UCU65" s="16"/>
      <c r="UCV65" s="16"/>
      <c r="UCW65" s="16"/>
      <c r="UCX65" s="16"/>
      <c r="UCY65" s="16"/>
      <c r="UCZ65" s="16"/>
      <c r="UDA65" s="16"/>
      <c r="UDB65" s="16"/>
      <c r="UDC65" s="16"/>
      <c r="UDD65" s="16"/>
      <c r="UDE65" s="16"/>
      <c r="UDF65" s="16"/>
      <c r="UDG65" s="16"/>
      <c r="UDH65" s="16"/>
      <c r="UDI65" s="16"/>
      <c r="UDJ65" s="16"/>
      <c r="UDK65" s="16"/>
      <c r="UDL65" s="16"/>
      <c r="UDM65" s="16"/>
      <c r="UDN65" s="16"/>
      <c r="UDO65" s="16"/>
      <c r="UDP65" s="16"/>
      <c r="UDQ65" s="16"/>
      <c r="UDR65" s="16"/>
      <c r="UDS65" s="16"/>
      <c r="UDT65" s="16"/>
      <c r="UDU65" s="16"/>
      <c r="UDV65" s="16"/>
      <c r="UDW65" s="16"/>
      <c r="UDX65" s="16"/>
      <c r="UDY65" s="16"/>
      <c r="UDZ65" s="16"/>
      <c r="UEA65" s="16"/>
      <c r="UEB65" s="16"/>
      <c r="UEC65" s="16"/>
      <c r="UED65" s="16"/>
      <c r="UEE65" s="16"/>
      <c r="UEF65" s="16"/>
      <c r="UEG65" s="16"/>
      <c r="UEH65" s="16"/>
      <c r="UEI65" s="16"/>
      <c r="UEJ65" s="16"/>
      <c r="UEK65" s="16"/>
      <c r="UEL65" s="16"/>
      <c r="UEM65" s="16"/>
      <c r="UEN65" s="16"/>
      <c r="UEO65" s="16"/>
      <c r="UEP65" s="16"/>
      <c r="UEQ65" s="16"/>
      <c r="UER65" s="16"/>
      <c r="UES65" s="16"/>
      <c r="UET65" s="16"/>
      <c r="UEU65" s="16"/>
      <c r="UEV65" s="16"/>
      <c r="UEW65" s="16"/>
      <c r="UEX65" s="16"/>
      <c r="UEY65" s="16"/>
      <c r="UEZ65" s="16"/>
      <c r="UFA65" s="16"/>
      <c r="UFB65" s="16"/>
      <c r="UFC65" s="16"/>
      <c r="UFD65" s="16"/>
      <c r="UFE65" s="16"/>
      <c r="UFF65" s="16"/>
      <c r="UFG65" s="16"/>
      <c r="UFH65" s="16"/>
      <c r="UFI65" s="16"/>
      <c r="UFJ65" s="16"/>
      <c r="UFK65" s="16"/>
      <c r="UFL65" s="16"/>
      <c r="UFM65" s="16"/>
      <c r="UFN65" s="16"/>
      <c r="UFO65" s="16"/>
      <c r="UFP65" s="16"/>
      <c r="UFQ65" s="16"/>
      <c r="UFR65" s="16"/>
      <c r="UFS65" s="16"/>
      <c r="UFT65" s="16"/>
      <c r="UFU65" s="16"/>
      <c r="UFV65" s="16"/>
      <c r="UFW65" s="16"/>
      <c r="UFX65" s="16"/>
      <c r="UFY65" s="16"/>
      <c r="UFZ65" s="16"/>
      <c r="UGA65" s="16"/>
      <c r="UGB65" s="16"/>
      <c r="UGC65" s="16"/>
      <c r="UGD65" s="16"/>
      <c r="UGE65" s="16"/>
      <c r="UGF65" s="16"/>
      <c r="UGG65" s="16"/>
      <c r="UGH65" s="16"/>
      <c r="UGI65" s="16"/>
      <c r="UGJ65" s="16"/>
      <c r="UGK65" s="16"/>
      <c r="UGL65" s="16"/>
      <c r="UGM65" s="16"/>
      <c r="UGN65" s="16"/>
      <c r="UGO65" s="16"/>
      <c r="UGP65" s="16"/>
      <c r="UGQ65" s="16"/>
      <c r="UGR65" s="16"/>
      <c r="UGS65" s="16"/>
      <c r="UGT65" s="16"/>
      <c r="UGU65" s="16"/>
      <c r="UGV65" s="16"/>
      <c r="UGW65" s="16"/>
      <c r="UGX65" s="16"/>
      <c r="UGY65" s="16"/>
      <c r="UGZ65" s="16"/>
      <c r="UHA65" s="16"/>
      <c r="UHB65" s="16"/>
      <c r="UHC65" s="16"/>
      <c r="UHD65" s="16"/>
      <c r="UHE65" s="16"/>
      <c r="UHF65" s="16"/>
      <c r="UHG65" s="16"/>
      <c r="UHH65" s="16"/>
      <c r="UHI65" s="16"/>
      <c r="UHJ65" s="16"/>
      <c r="UHK65" s="16"/>
      <c r="UHL65" s="16"/>
      <c r="UHM65" s="16"/>
      <c r="UHN65" s="16"/>
      <c r="UHO65" s="16"/>
      <c r="UHP65" s="16"/>
      <c r="UHQ65" s="16"/>
      <c r="UHR65" s="16"/>
      <c r="UHS65" s="16"/>
      <c r="UHT65" s="16"/>
      <c r="UHU65" s="16"/>
      <c r="UHV65" s="16"/>
      <c r="UHW65" s="16"/>
      <c r="UHX65" s="16"/>
      <c r="UHY65" s="16"/>
      <c r="UHZ65" s="16"/>
      <c r="UIA65" s="16"/>
      <c r="UIB65" s="16"/>
      <c r="UIC65" s="16"/>
      <c r="UID65" s="16"/>
      <c r="UIE65" s="16"/>
      <c r="UIF65" s="16"/>
      <c r="UIG65" s="16"/>
      <c r="UIH65" s="16"/>
      <c r="UII65" s="16"/>
      <c r="UIJ65" s="16"/>
      <c r="UIK65" s="16"/>
      <c r="UIL65" s="16"/>
      <c r="UIM65" s="16"/>
      <c r="UIN65" s="16"/>
      <c r="UIO65" s="16"/>
      <c r="UIP65" s="16"/>
      <c r="UIQ65" s="16"/>
      <c r="UIR65" s="16"/>
      <c r="UIS65" s="16"/>
      <c r="UIT65" s="16"/>
      <c r="UIU65" s="16"/>
      <c r="UIV65" s="16"/>
      <c r="UIW65" s="16"/>
      <c r="UIX65" s="16"/>
      <c r="UIY65" s="16"/>
      <c r="UIZ65" s="16"/>
      <c r="UJA65" s="16"/>
      <c r="UJB65" s="16"/>
      <c r="UJC65" s="16"/>
      <c r="UJD65" s="16"/>
      <c r="UJE65" s="16"/>
      <c r="UJF65" s="16"/>
      <c r="UJG65" s="16"/>
      <c r="UJH65" s="16"/>
      <c r="UJI65" s="16"/>
      <c r="UJJ65" s="16"/>
      <c r="UJK65" s="16"/>
      <c r="UJL65" s="16"/>
      <c r="UJM65" s="16"/>
      <c r="UJN65" s="16"/>
      <c r="UJO65" s="16"/>
      <c r="UJP65" s="16"/>
      <c r="UJQ65" s="16"/>
      <c r="UJR65" s="16"/>
      <c r="UJS65" s="16"/>
      <c r="UJT65" s="16"/>
      <c r="UJU65" s="16"/>
      <c r="UJV65" s="16"/>
      <c r="UJW65" s="16"/>
      <c r="UJX65" s="16"/>
      <c r="UJY65" s="16"/>
      <c r="UJZ65" s="16"/>
      <c r="UKA65" s="16"/>
      <c r="UKB65" s="16"/>
      <c r="UKC65" s="16"/>
      <c r="UKD65" s="16"/>
      <c r="UKE65" s="16"/>
      <c r="UKF65" s="16"/>
      <c r="UKG65" s="16"/>
      <c r="UKH65" s="16"/>
      <c r="UKI65" s="16"/>
      <c r="UKJ65" s="16"/>
      <c r="UKK65" s="16"/>
      <c r="UKL65" s="16"/>
      <c r="UKM65" s="16"/>
      <c r="UKN65" s="16"/>
      <c r="UKO65" s="16"/>
      <c r="UKP65" s="16"/>
      <c r="UKQ65" s="16"/>
      <c r="UKR65" s="16"/>
      <c r="UKS65" s="16"/>
      <c r="UKT65" s="16"/>
      <c r="UKU65" s="16"/>
      <c r="UKV65" s="16"/>
      <c r="UKW65" s="16"/>
      <c r="UKX65" s="16"/>
      <c r="UKY65" s="16"/>
      <c r="UKZ65" s="16"/>
      <c r="ULA65" s="16"/>
      <c r="ULB65" s="16"/>
      <c r="ULC65" s="16"/>
      <c r="ULD65" s="16"/>
      <c r="ULE65" s="16"/>
      <c r="ULF65" s="16"/>
      <c r="ULG65" s="16"/>
      <c r="ULH65" s="16"/>
      <c r="ULI65" s="16"/>
      <c r="ULJ65" s="16"/>
      <c r="ULK65" s="16"/>
      <c r="ULL65" s="16"/>
      <c r="ULM65" s="16"/>
      <c r="ULN65" s="16"/>
      <c r="ULO65" s="16"/>
      <c r="ULP65" s="16"/>
      <c r="ULQ65" s="16"/>
      <c r="ULR65" s="16"/>
      <c r="ULS65" s="16"/>
      <c r="ULT65" s="16"/>
      <c r="ULU65" s="16"/>
      <c r="ULV65" s="16"/>
      <c r="ULW65" s="16"/>
      <c r="ULX65" s="16"/>
      <c r="ULY65" s="16"/>
      <c r="ULZ65" s="16"/>
      <c r="UMA65" s="16"/>
      <c r="UMB65" s="16"/>
      <c r="UMC65" s="16"/>
      <c r="UMD65" s="16"/>
      <c r="UME65" s="16"/>
      <c r="UMF65" s="16"/>
      <c r="UMG65" s="16"/>
      <c r="UMH65" s="16"/>
      <c r="UMI65" s="16"/>
      <c r="UMJ65" s="16"/>
      <c r="UMK65" s="16"/>
      <c r="UML65" s="16"/>
      <c r="UMM65" s="16"/>
      <c r="UMN65" s="16"/>
      <c r="UMO65" s="16"/>
      <c r="UMP65" s="16"/>
      <c r="UMQ65" s="16"/>
      <c r="UMR65" s="16"/>
      <c r="UMS65" s="16"/>
      <c r="UMT65" s="16"/>
      <c r="UMU65" s="16"/>
      <c r="UMV65" s="16"/>
      <c r="UMW65" s="16"/>
      <c r="UMX65" s="16"/>
      <c r="UMY65" s="16"/>
      <c r="UMZ65" s="16"/>
      <c r="UNA65" s="16"/>
      <c r="UNB65" s="16"/>
      <c r="UNC65" s="16"/>
      <c r="UND65" s="16"/>
      <c r="UNE65" s="16"/>
      <c r="UNF65" s="16"/>
      <c r="UNG65" s="16"/>
      <c r="UNH65" s="16"/>
      <c r="UNI65" s="16"/>
      <c r="UNJ65" s="16"/>
      <c r="UNK65" s="16"/>
      <c r="UNL65" s="16"/>
      <c r="UNM65" s="16"/>
      <c r="UNN65" s="16"/>
      <c r="UNO65" s="16"/>
      <c r="UNP65" s="16"/>
      <c r="UNQ65" s="16"/>
      <c r="UNR65" s="16"/>
      <c r="UNS65" s="16"/>
      <c r="UNT65" s="16"/>
      <c r="UNU65" s="16"/>
      <c r="UNV65" s="16"/>
      <c r="UNW65" s="16"/>
      <c r="UNX65" s="16"/>
      <c r="UNY65" s="16"/>
      <c r="UNZ65" s="16"/>
      <c r="UOA65" s="16"/>
      <c r="UOB65" s="16"/>
      <c r="UOC65" s="16"/>
      <c r="UOD65" s="16"/>
      <c r="UOE65" s="16"/>
      <c r="UOF65" s="16"/>
      <c r="UOG65" s="16"/>
      <c r="UOH65" s="16"/>
      <c r="UOI65" s="16"/>
      <c r="UOJ65" s="16"/>
      <c r="UOK65" s="16"/>
      <c r="UOL65" s="16"/>
      <c r="UOM65" s="16"/>
      <c r="UON65" s="16"/>
      <c r="UOO65" s="16"/>
      <c r="UOP65" s="16"/>
      <c r="UOQ65" s="16"/>
      <c r="UOR65" s="16"/>
      <c r="UOS65" s="16"/>
      <c r="UOT65" s="16"/>
      <c r="UOU65" s="16"/>
      <c r="UOV65" s="16"/>
      <c r="UOW65" s="16"/>
      <c r="UOX65" s="16"/>
      <c r="UOY65" s="16"/>
      <c r="UOZ65" s="16"/>
      <c r="UPA65" s="16"/>
      <c r="UPB65" s="16"/>
      <c r="UPC65" s="16"/>
      <c r="UPD65" s="16"/>
      <c r="UPE65" s="16"/>
      <c r="UPF65" s="16"/>
      <c r="UPG65" s="16"/>
      <c r="UPH65" s="16"/>
      <c r="UPI65" s="16"/>
      <c r="UPJ65" s="16"/>
      <c r="UPK65" s="16"/>
      <c r="UPL65" s="16"/>
      <c r="UPM65" s="16"/>
      <c r="UPN65" s="16"/>
      <c r="UPO65" s="16"/>
      <c r="UPP65" s="16"/>
      <c r="UPQ65" s="16"/>
      <c r="UPR65" s="16"/>
      <c r="UPS65" s="16"/>
      <c r="UPT65" s="16"/>
      <c r="UPU65" s="16"/>
      <c r="UPV65" s="16"/>
      <c r="UPW65" s="16"/>
      <c r="UPX65" s="16"/>
      <c r="UPY65" s="16"/>
      <c r="UPZ65" s="16"/>
      <c r="UQA65" s="16"/>
      <c r="UQB65" s="16"/>
      <c r="UQC65" s="16"/>
      <c r="UQD65" s="16"/>
      <c r="UQE65" s="16"/>
      <c r="UQF65" s="16"/>
      <c r="UQG65" s="16"/>
      <c r="UQH65" s="16"/>
      <c r="UQI65" s="16"/>
      <c r="UQJ65" s="16"/>
      <c r="UQK65" s="16"/>
      <c r="UQL65" s="16"/>
      <c r="UQM65" s="16"/>
      <c r="UQN65" s="16"/>
      <c r="UQO65" s="16"/>
      <c r="UQP65" s="16"/>
      <c r="UQQ65" s="16"/>
      <c r="UQR65" s="16"/>
      <c r="UQS65" s="16"/>
      <c r="UQT65" s="16"/>
      <c r="UQU65" s="16"/>
      <c r="UQV65" s="16"/>
      <c r="UQW65" s="16"/>
      <c r="UQX65" s="16"/>
      <c r="UQY65" s="16"/>
      <c r="UQZ65" s="16"/>
      <c r="URA65" s="16"/>
      <c r="URB65" s="16"/>
      <c r="URC65" s="16"/>
      <c r="URD65" s="16"/>
      <c r="URE65" s="16"/>
      <c r="URF65" s="16"/>
      <c r="URG65" s="16"/>
      <c r="URH65" s="16"/>
      <c r="URI65" s="16"/>
      <c r="URJ65" s="16"/>
      <c r="URK65" s="16"/>
      <c r="URL65" s="16"/>
      <c r="URM65" s="16"/>
      <c r="URN65" s="16"/>
      <c r="URO65" s="16"/>
      <c r="URP65" s="16"/>
      <c r="URQ65" s="16"/>
      <c r="URR65" s="16"/>
      <c r="URS65" s="16"/>
      <c r="URT65" s="16"/>
      <c r="URU65" s="16"/>
      <c r="URV65" s="16"/>
      <c r="URW65" s="16"/>
      <c r="URX65" s="16"/>
      <c r="URY65" s="16"/>
      <c r="URZ65" s="16"/>
      <c r="USA65" s="16"/>
      <c r="USB65" s="16"/>
      <c r="USC65" s="16"/>
      <c r="USD65" s="16"/>
      <c r="USE65" s="16"/>
      <c r="USF65" s="16"/>
      <c r="USG65" s="16"/>
      <c r="USH65" s="16"/>
      <c r="USI65" s="16"/>
      <c r="USJ65" s="16"/>
      <c r="USK65" s="16"/>
      <c r="USL65" s="16"/>
      <c r="USM65" s="16"/>
      <c r="USN65" s="16"/>
      <c r="USO65" s="16"/>
      <c r="USP65" s="16"/>
      <c r="USQ65" s="16"/>
      <c r="USR65" s="16"/>
      <c r="USS65" s="16"/>
      <c r="UST65" s="16"/>
      <c r="USU65" s="16"/>
      <c r="USV65" s="16"/>
      <c r="USW65" s="16"/>
      <c r="USX65" s="16"/>
      <c r="USY65" s="16"/>
      <c r="USZ65" s="16"/>
      <c r="UTA65" s="16"/>
      <c r="UTB65" s="16"/>
      <c r="UTC65" s="16"/>
      <c r="UTD65" s="16"/>
      <c r="UTE65" s="16"/>
      <c r="UTF65" s="16"/>
      <c r="UTG65" s="16"/>
      <c r="UTH65" s="16"/>
      <c r="UTI65" s="16"/>
      <c r="UTJ65" s="16"/>
      <c r="UTK65" s="16"/>
      <c r="UTL65" s="16"/>
      <c r="UTM65" s="16"/>
      <c r="UTN65" s="16"/>
      <c r="UTO65" s="16"/>
      <c r="UTP65" s="16"/>
      <c r="UTQ65" s="16"/>
      <c r="UTR65" s="16"/>
      <c r="UTS65" s="16"/>
      <c r="UTT65" s="16"/>
      <c r="UTU65" s="16"/>
      <c r="UTV65" s="16"/>
      <c r="UTW65" s="16"/>
      <c r="UTX65" s="16"/>
      <c r="UTY65" s="16"/>
      <c r="UTZ65" s="16"/>
      <c r="UUA65" s="16"/>
      <c r="UUB65" s="16"/>
      <c r="UUC65" s="16"/>
      <c r="UUD65" s="16"/>
      <c r="UUE65" s="16"/>
      <c r="UUF65" s="16"/>
      <c r="UUG65" s="16"/>
      <c r="UUH65" s="16"/>
      <c r="UUI65" s="16"/>
      <c r="UUJ65" s="16"/>
      <c r="UUK65" s="16"/>
      <c r="UUL65" s="16"/>
      <c r="UUM65" s="16"/>
      <c r="UUN65" s="16"/>
      <c r="UUO65" s="16"/>
      <c r="UUP65" s="16"/>
      <c r="UUQ65" s="16"/>
      <c r="UUR65" s="16"/>
      <c r="UUS65" s="16"/>
      <c r="UUT65" s="16"/>
      <c r="UUU65" s="16"/>
      <c r="UUV65" s="16"/>
      <c r="UUW65" s="16"/>
      <c r="UUX65" s="16"/>
      <c r="UUY65" s="16"/>
      <c r="UUZ65" s="16"/>
      <c r="UVA65" s="16"/>
      <c r="UVB65" s="16"/>
      <c r="UVC65" s="16"/>
      <c r="UVD65" s="16"/>
      <c r="UVE65" s="16"/>
      <c r="UVF65" s="16"/>
      <c r="UVG65" s="16"/>
      <c r="UVH65" s="16"/>
      <c r="UVI65" s="16"/>
      <c r="UVJ65" s="16"/>
      <c r="UVK65" s="16"/>
      <c r="UVL65" s="16"/>
      <c r="UVM65" s="16"/>
      <c r="UVN65" s="16"/>
      <c r="UVO65" s="16"/>
      <c r="UVP65" s="16"/>
      <c r="UVQ65" s="16"/>
      <c r="UVR65" s="16"/>
      <c r="UVS65" s="16"/>
      <c r="UVT65" s="16"/>
      <c r="UVU65" s="16"/>
      <c r="UVV65" s="16"/>
      <c r="UVW65" s="16"/>
      <c r="UVX65" s="16"/>
      <c r="UVY65" s="16"/>
      <c r="UVZ65" s="16"/>
      <c r="UWA65" s="16"/>
      <c r="UWB65" s="16"/>
      <c r="UWC65" s="16"/>
      <c r="UWD65" s="16"/>
      <c r="UWE65" s="16"/>
      <c r="UWF65" s="16"/>
      <c r="UWG65" s="16"/>
      <c r="UWH65" s="16"/>
      <c r="UWI65" s="16"/>
      <c r="UWJ65" s="16"/>
      <c r="UWK65" s="16"/>
      <c r="UWL65" s="16"/>
      <c r="UWM65" s="16"/>
      <c r="UWN65" s="16"/>
      <c r="UWO65" s="16"/>
      <c r="UWP65" s="16"/>
      <c r="UWQ65" s="16"/>
      <c r="UWR65" s="16"/>
      <c r="UWS65" s="16"/>
      <c r="UWT65" s="16"/>
      <c r="UWU65" s="16"/>
      <c r="UWV65" s="16"/>
      <c r="UWW65" s="16"/>
      <c r="UWX65" s="16"/>
      <c r="UWY65" s="16"/>
      <c r="UWZ65" s="16"/>
      <c r="UXA65" s="16"/>
      <c r="UXB65" s="16"/>
      <c r="UXC65" s="16"/>
      <c r="UXD65" s="16"/>
      <c r="UXE65" s="16"/>
      <c r="UXF65" s="16"/>
      <c r="UXG65" s="16"/>
      <c r="UXH65" s="16"/>
      <c r="UXI65" s="16"/>
      <c r="UXJ65" s="16"/>
      <c r="UXK65" s="16"/>
      <c r="UXL65" s="16"/>
      <c r="UXM65" s="16"/>
      <c r="UXN65" s="16"/>
      <c r="UXO65" s="16"/>
      <c r="UXP65" s="16"/>
      <c r="UXQ65" s="16"/>
      <c r="UXR65" s="16"/>
      <c r="UXS65" s="16"/>
      <c r="UXT65" s="16"/>
      <c r="UXU65" s="16"/>
      <c r="UXV65" s="16"/>
      <c r="UXW65" s="16"/>
      <c r="UXX65" s="16"/>
      <c r="UXY65" s="16"/>
      <c r="UXZ65" s="16"/>
      <c r="UYA65" s="16"/>
      <c r="UYB65" s="16"/>
      <c r="UYC65" s="16"/>
      <c r="UYD65" s="16"/>
      <c r="UYE65" s="16"/>
      <c r="UYF65" s="16"/>
      <c r="UYG65" s="16"/>
      <c r="UYH65" s="16"/>
      <c r="UYI65" s="16"/>
      <c r="UYJ65" s="16"/>
      <c r="UYK65" s="16"/>
      <c r="UYL65" s="16"/>
      <c r="UYM65" s="16"/>
      <c r="UYN65" s="16"/>
      <c r="UYO65" s="16"/>
      <c r="UYP65" s="16"/>
      <c r="UYQ65" s="16"/>
      <c r="UYR65" s="16"/>
      <c r="UYS65" s="16"/>
      <c r="UYT65" s="16"/>
      <c r="UYU65" s="16"/>
      <c r="UYV65" s="16"/>
      <c r="UYW65" s="16"/>
      <c r="UYX65" s="16"/>
      <c r="UYY65" s="16"/>
      <c r="UYZ65" s="16"/>
      <c r="UZA65" s="16"/>
      <c r="UZB65" s="16"/>
      <c r="UZC65" s="16"/>
      <c r="UZD65" s="16"/>
      <c r="UZE65" s="16"/>
      <c r="UZF65" s="16"/>
      <c r="UZG65" s="16"/>
      <c r="UZH65" s="16"/>
      <c r="UZI65" s="16"/>
      <c r="UZJ65" s="16"/>
      <c r="UZK65" s="16"/>
      <c r="UZL65" s="16"/>
      <c r="UZM65" s="16"/>
      <c r="UZN65" s="16"/>
      <c r="UZO65" s="16"/>
      <c r="UZP65" s="16"/>
      <c r="UZQ65" s="16"/>
      <c r="UZR65" s="16"/>
      <c r="UZS65" s="16"/>
      <c r="UZT65" s="16"/>
      <c r="UZU65" s="16"/>
      <c r="UZV65" s="16"/>
      <c r="UZW65" s="16"/>
      <c r="UZX65" s="16"/>
      <c r="UZY65" s="16"/>
      <c r="UZZ65" s="16"/>
      <c r="VAA65" s="16"/>
      <c r="VAB65" s="16"/>
      <c r="VAC65" s="16"/>
      <c r="VAD65" s="16"/>
      <c r="VAE65" s="16"/>
      <c r="VAF65" s="16"/>
      <c r="VAG65" s="16"/>
      <c r="VAH65" s="16"/>
      <c r="VAI65" s="16"/>
      <c r="VAJ65" s="16"/>
      <c r="VAK65" s="16"/>
      <c r="VAL65" s="16"/>
      <c r="VAM65" s="16"/>
      <c r="VAN65" s="16"/>
      <c r="VAO65" s="16"/>
      <c r="VAP65" s="16"/>
      <c r="VAQ65" s="16"/>
      <c r="VAR65" s="16"/>
      <c r="VAS65" s="16"/>
      <c r="VAT65" s="16"/>
      <c r="VAU65" s="16"/>
      <c r="VAV65" s="16"/>
      <c r="VAW65" s="16"/>
      <c r="VAX65" s="16"/>
      <c r="VAY65" s="16"/>
      <c r="VAZ65" s="16"/>
      <c r="VBA65" s="16"/>
      <c r="VBB65" s="16"/>
      <c r="VBC65" s="16"/>
      <c r="VBD65" s="16"/>
      <c r="VBE65" s="16"/>
      <c r="VBF65" s="16"/>
      <c r="VBG65" s="16"/>
      <c r="VBH65" s="16"/>
      <c r="VBI65" s="16"/>
      <c r="VBJ65" s="16"/>
      <c r="VBK65" s="16"/>
      <c r="VBL65" s="16"/>
      <c r="VBM65" s="16"/>
      <c r="VBN65" s="16"/>
      <c r="VBO65" s="16"/>
      <c r="VBP65" s="16"/>
      <c r="VBQ65" s="16"/>
      <c r="VBR65" s="16"/>
      <c r="VBS65" s="16"/>
      <c r="VBT65" s="16"/>
      <c r="VBU65" s="16"/>
      <c r="VBV65" s="16"/>
      <c r="VBW65" s="16"/>
      <c r="VBX65" s="16"/>
      <c r="VBY65" s="16"/>
      <c r="VBZ65" s="16"/>
      <c r="VCA65" s="16"/>
      <c r="VCB65" s="16"/>
      <c r="VCC65" s="16"/>
      <c r="VCD65" s="16"/>
      <c r="VCE65" s="16"/>
      <c r="VCF65" s="16"/>
      <c r="VCG65" s="16"/>
      <c r="VCH65" s="16"/>
      <c r="VCI65" s="16"/>
      <c r="VCJ65" s="16"/>
      <c r="VCK65" s="16"/>
      <c r="VCL65" s="16"/>
      <c r="VCM65" s="16"/>
      <c r="VCN65" s="16"/>
      <c r="VCO65" s="16"/>
      <c r="VCP65" s="16"/>
      <c r="VCQ65" s="16"/>
      <c r="VCR65" s="16"/>
      <c r="VCS65" s="16"/>
      <c r="VCT65" s="16"/>
      <c r="VCU65" s="16"/>
      <c r="VCV65" s="16"/>
      <c r="VCW65" s="16"/>
      <c r="VCX65" s="16"/>
      <c r="VCY65" s="16"/>
      <c r="VCZ65" s="16"/>
      <c r="VDA65" s="16"/>
      <c r="VDB65" s="16"/>
      <c r="VDC65" s="16"/>
      <c r="VDD65" s="16"/>
      <c r="VDE65" s="16"/>
      <c r="VDF65" s="16"/>
      <c r="VDG65" s="16"/>
      <c r="VDH65" s="16"/>
      <c r="VDI65" s="16"/>
      <c r="VDJ65" s="16"/>
      <c r="VDK65" s="16"/>
      <c r="VDL65" s="16"/>
      <c r="VDM65" s="16"/>
      <c r="VDN65" s="16"/>
      <c r="VDO65" s="16"/>
      <c r="VDP65" s="16"/>
      <c r="VDQ65" s="16"/>
      <c r="VDR65" s="16"/>
      <c r="VDS65" s="16"/>
      <c r="VDT65" s="16"/>
      <c r="VDU65" s="16"/>
      <c r="VDV65" s="16"/>
      <c r="VDW65" s="16"/>
      <c r="VDX65" s="16"/>
      <c r="VDY65" s="16"/>
      <c r="VDZ65" s="16"/>
      <c r="VEA65" s="16"/>
      <c r="VEB65" s="16"/>
      <c r="VEC65" s="16"/>
      <c r="VED65" s="16"/>
      <c r="VEE65" s="16"/>
      <c r="VEF65" s="16"/>
      <c r="VEG65" s="16"/>
      <c r="VEH65" s="16"/>
      <c r="VEI65" s="16"/>
      <c r="VEJ65" s="16"/>
      <c r="VEK65" s="16"/>
      <c r="VEL65" s="16"/>
      <c r="VEM65" s="16"/>
      <c r="VEN65" s="16"/>
      <c r="VEO65" s="16"/>
      <c r="VEP65" s="16"/>
      <c r="VEQ65" s="16"/>
      <c r="VER65" s="16"/>
      <c r="VES65" s="16"/>
      <c r="VET65" s="16"/>
      <c r="VEU65" s="16"/>
      <c r="VEV65" s="16"/>
      <c r="VEW65" s="16"/>
      <c r="VEX65" s="16"/>
      <c r="VEY65" s="16"/>
      <c r="VEZ65" s="16"/>
      <c r="VFA65" s="16"/>
      <c r="VFB65" s="16"/>
      <c r="VFC65" s="16"/>
      <c r="VFD65" s="16"/>
      <c r="VFE65" s="16"/>
      <c r="VFF65" s="16"/>
      <c r="VFG65" s="16"/>
      <c r="VFH65" s="16"/>
      <c r="VFI65" s="16"/>
      <c r="VFJ65" s="16"/>
      <c r="VFK65" s="16"/>
      <c r="VFL65" s="16"/>
      <c r="VFM65" s="16"/>
      <c r="VFN65" s="16"/>
      <c r="VFO65" s="16"/>
      <c r="VFP65" s="16"/>
      <c r="VFQ65" s="16"/>
      <c r="VFR65" s="16"/>
      <c r="VFS65" s="16"/>
      <c r="VFT65" s="16"/>
      <c r="VFU65" s="16"/>
      <c r="VFV65" s="16"/>
      <c r="VFW65" s="16"/>
      <c r="VFX65" s="16"/>
      <c r="VFY65" s="16"/>
      <c r="VFZ65" s="16"/>
      <c r="VGA65" s="16"/>
      <c r="VGB65" s="16"/>
      <c r="VGC65" s="16"/>
      <c r="VGD65" s="16"/>
      <c r="VGE65" s="16"/>
      <c r="VGF65" s="16"/>
      <c r="VGG65" s="16"/>
      <c r="VGH65" s="16"/>
      <c r="VGI65" s="16"/>
      <c r="VGJ65" s="16"/>
      <c r="VGK65" s="16"/>
      <c r="VGL65" s="16"/>
      <c r="VGM65" s="16"/>
      <c r="VGN65" s="16"/>
      <c r="VGO65" s="16"/>
      <c r="VGP65" s="16"/>
      <c r="VGQ65" s="16"/>
      <c r="VGR65" s="16"/>
      <c r="VGS65" s="16"/>
      <c r="VGT65" s="16"/>
      <c r="VGU65" s="16"/>
      <c r="VGV65" s="16"/>
      <c r="VGW65" s="16"/>
      <c r="VGX65" s="16"/>
      <c r="VGY65" s="16"/>
      <c r="VGZ65" s="16"/>
      <c r="VHA65" s="16"/>
      <c r="VHB65" s="16"/>
      <c r="VHC65" s="16"/>
      <c r="VHD65" s="16"/>
      <c r="VHE65" s="16"/>
      <c r="VHF65" s="16"/>
      <c r="VHG65" s="16"/>
      <c r="VHH65" s="16"/>
      <c r="VHI65" s="16"/>
      <c r="VHJ65" s="16"/>
      <c r="VHK65" s="16"/>
      <c r="VHL65" s="16"/>
      <c r="VHM65" s="16"/>
      <c r="VHN65" s="16"/>
      <c r="VHO65" s="16"/>
      <c r="VHP65" s="16"/>
      <c r="VHQ65" s="16"/>
      <c r="VHR65" s="16"/>
      <c r="VHS65" s="16"/>
      <c r="VHT65" s="16"/>
      <c r="VHU65" s="16"/>
      <c r="VHV65" s="16"/>
      <c r="VHW65" s="16"/>
      <c r="VHX65" s="16"/>
      <c r="VHY65" s="16"/>
      <c r="VHZ65" s="16"/>
      <c r="VIA65" s="16"/>
      <c r="VIB65" s="16"/>
      <c r="VIC65" s="16"/>
      <c r="VID65" s="16"/>
      <c r="VIE65" s="16"/>
      <c r="VIF65" s="16"/>
      <c r="VIG65" s="16"/>
      <c r="VIH65" s="16"/>
      <c r="VII65" s="16"/>
      <c r="VIJ65" s="16"/>
      <c r="VIK65" s="16"/>
      <c r="VIL65" s="16"/>
      <c r="VIM65" s="16"/>
      <c r="VIN65" s="16"/>
      <c r="VIO65" s="16"/>
      <c r="VIP65" s="16"/>
      <c r="VIQ65" s="16"/>
      <c r="VIR65" s="16"/>
      <c r="VIS65" s="16"/>
      <c r="VIT65" s="16"/>
      <c r="VIU65" s="16"/>
      <c r="VIV65" s="16"/>
      <c r="VIW65" s="16"/>
      <c r="VIX65" s="16"/>
      <c r="VIY65" s="16"/>
      <c r="VIZ65" s="16"/>
      <c r="VJA65" s="16"/>
      <c r="VJB65" s="16"/>
      <c r="VJC65" s="16"/>
      <c r="VJD65" s="16"/>
      <c r="VJE65" s="16"/>
      <c r="VJF65" s="16"/>
      <c r="VJG65" s="16"/>
      <c r="VJH65" s="16"/>
      <c r="VJI65" s="16"/>
      <c r="VJJ65" s="16"/>
      <c r="VJK65" s="16"/>
      <c r="VJL65" s="16"/>
      <c r="VJM65" s="16"/>
      <c r="VJN65" s="16"/>
      <c r="VJO65" s="16"/>
      <c r="VJP65" s="16"/>
      <c r="VJQ65" s="16"/>
      <c r="VJR65" s="16"/>
      <c r="VJS65" s="16"/>
      <c r="VJT65" s="16"/>
      <c r="VJU65" s="16"/>
      <c r="VJV65" s="16"/>
      <c r="VJW65" s="16"/>
      <c r="VJX65" s="16"/>
      <c r="VJY65" s="16"/>
      <c r="VJZ65" s="16"/>
      <c r="VKA65" s="16"/>
      <c r="VKB65" s="16"/>
      <c r="VKC65" s="16"/>
      <c r="VKD65" s="16"/>
      <c r="VKE65" s="16"/>
      <c r="VKF65" s="16"/>
      <c r="VKG65" s="16"/>
      <c r="VKH65" s="16"/>
      <c r="VKI65" s="16"/>
      <c r="VKJ65" s="16"/>
      <c r="VKK65" s="16"/>
      <c r="VKL65" s="16"/>
      <c r="VKM65" s="16"/>
      <c r="VKN65" s="16"/>
      <c r="VKO65" s="16"/>
      <c r="VKP65" s="16"/>
      <c r="VKQ65" s="16"/>
      <c r="VKR65" s="16"/>
      <c r="VKS65" s="16"/>
      <c r="VKT65" s="16"/>
      <c r="VKU65" s="16"/>
      <c r="VKV65" s="16"/>
      <c r="VKW65" s="16"/>
      <c r="VKX65" s="16"/>
      <c r="VKY65" s="16"/>
      <c r="VKZ65" s="16"/>
      <c r="VLA65" s="16"/>
      <c r="VLB65" s="16"/>
      <c r="VLC65" s="16"/>
      <c r="VLD65" s="16"/>
      <c r="VLE65" s="16"/>
      <c r="VLF65" s="16"/>
      <c r="VLG65" s="16"/>
      <c r="VLH65" s="16"/>
      <c r="VLI65" s="16"/>
      <c r="VLJ65" s="16"/>
      <c r="VLK65" s="16"/>
      <c r="VLL65" s="16"/>
      <c r="VLM65" s="16"/>
      <c r="VLN65" s="16"/>
      <c r="VLO65" s="16"/>
      <c r="VLP65" s="16"/>
      <c r="VLQ65" s="16"/>
      <c r="VLR65" s="16"/>
      <c r="VLS65" s="16"/>
      <c r="VLT65" s="16"/>
      <c r="VLU65" s="16"/>
      <c r="VLV65" s="16"/>
      <c r="VLW65" s="16"/>
      <c r="VLX65" s="16"/>
      <c r="VLY65" s="16"/>
      <c r="VLZ65" s="16"/>
      <c r="VMA65" s="16"/>
      <c r="VMB65" s="16"/>
      <c r="VMC65" s="16"/>
      <c r="VMD65" s="16"/>
      <c r="VME65" s="16"/>
      <c r="VMF65" s="16"/>
      <c r="VMG65" s="16"/>
      <c r="VMH65" s="16"/>
      <c r="VMI65" s="16"/>
      <c r="VMJ65" s="16"/>
      <c r="VMK65" s="16"/>
      <c r="VML65" s="16"/>
      <c r="VMM65" s="16"/>
      <c r="VMN65" s="16"/>
      <c r="VMO65" s="16"/>
      <c r="VMP65" s="16"/>
      <c r="VMQ65" s="16"/>
      <c r="VMR65" s="16"/>
      <c r="VMS65" s="16"/>
      <c r="VMT65" s="16"/>
      <c r="VMU65" s="16"/>
      <c r="VMV65" s="16"/>
      <c r="VMW65" s="16"/>
      <c r="VMX65" s="16"/>
      <c r="VMY65" s="16"/>
      <c r="VMZ65" s="16"/>
      <c r="VNA65" s="16"/>
      <c r="VNB65" s="16"/>
      <c r="VNC65" s="16"/>
      <c r="VND65" s="16"/>
      <c r="VNE65" s="16"/>
      <c r="VNF65" s="16"/>
      <c r="VNG65" s="16"/>
      <c r="VNH65" s="16"/>
      <c r="VNI65" s="16"/>
      <c r="VNJ65" s="16"/>
      <c r="VNK65" s="16"/>
      <c r="VNL65" s="16"/>
      <c r="VNM65" s="16"/>
      <c r="VNN65" s="16"/>
      <c r="VNO65" s="16"/>
      <c r="VNP65" s="16"/>
      <c r="VNQ65" s="16"/>
      <c r="VNR65" s="16"/>
      <c r="VNS65" s="16"/>
      <c r="VNT65" s="16"/>
      <c r="VNU65" s="16"/>
      <c r="VNV65" s="16"/>
      <c r="VNW65" s="16"/>
      <c r="VNX65" s="16"/>
      <c r="VNY65" s="16"/>
      <c r="VNZ65" s="16"/>
      <c r="VOA65" s="16"/>
      <c r="VOB65" s="16"/>
      <c r="VOC65" s="16"/>
      <c r="VOD65" s="16"/>
      <c r="VOE65" s="16"/>
      <c r="VOF65" s="16"/>
      <c r="VOG65" s="16"/>
      <c r="VOH65" s="16"/>
      <c r="VOI65" s="16"/>
      <c r="VOJ65" s="16"/>
      <c r="VOK65" s="16"/>
      <c r="VOL65" s="16"/>
      <c r="VOM65" s="16"/>
      <c r="VON65" s="16"/>
      <c r="VOO65" s="16"/>
      <c r="VOP65" s="16"/>
      <c r="VOQ65" s="16"/>
      <c r="VOR65" s="16"/>
      <c r="VOS65" s="16"/>
      <c r="VOT65" s="16"/>
      <c r="VOU65" s="16"/>
      <c r="VOV65" s="16"/>
      <c r="VOW65" s="16"/>
      <c r="VOX65" s="16"/>
      <c r="VOY65" s="16"/>
      <c r="VOZ65" s="16"/>
      <c r="VPA65" s="16"/>
      <c r="VPB65" s="16"/>
      <c r="VPC65" s="16"/>
      <c r="VPD65" s="16"/>
      <c r="VPE65" s="16"/>
      <c r="VPF65" s="16"/>
      <c r="VPG65" s="16"/>
      <c r="VPH65" s="16"/>
      <c r="VPI65" s="16"/>
      <c r="VPJ65" s="16"/>
      <c r="VPK65" s="16"/>
      <c r="VPL65" s="16"/>
      <c r="VPM65" s="16"/>
      <c r="VPN65" s="16"/>
      <c r="VPO65" s="16"/>
      <c r="VPP65" s="16"/>
      <c r="VPQ65" s="16"/>
      <c r="VPR65" s="16"/>
      <c r="VPS65" s="16"/>
      <c r="VPT65" s="16"/>
      <c r="VPU65" s="16"/>
      <c r="VPV65" s="16"/>
      <c r="VPW65" s="16"/>
      <c r="VPX65" s="16"/>
      <c r="VPY65" s="16"/>
      <c r="VPZ65" s="16"/>
      <c r="VQA65" s="16"/>
      <c r="VQB65" s="16"/>
      <c r="VQC65" s="16"/>
      <c r="VQD65" s="16"/>
      <c r="VQE65" s="16"/>
      <c r="VQF65" s="16"/>
      <c r="VQG65" s="16"/>
      <c r="VQH65" s="16"/>
      <c r="VQI65" s="16"/>
      <c r="VQJ65" s="16"/>
      <c r="VQK65" s="16"/>
      <c r="VQL65" s="16"/>
      <c r="VQM65" s="16"/>
      <c r="VQN65" s="16"/>
      <c r="VQO65" s="16"/>
      <c r="VQP65" s="16"/>
      <c r="VQQ65" s="16"/>
      <c r="VQR65" s="16"/>
      <c r="VQS65" s="16"/>
      <c r="VQT65" s="16"/>
      <c r="VQU65" s="16"/>
      <c r="VQV65" s="16"/>
      <c r="VQW65" s="16"/>
      <c r="VQX65" s="16"/>
      <c r="VQY65" s="16"/>
      <c r="VQZ65" s="16"/>
      <c r="VRA65" s="16"/>
      <c r="VRB65" s="16"/>
      <c r="VRC65" s="16"/>
      <c r="VRD65" s="16"/>
      <c r="VRE65" s="16"/>
      <c r="VRF65" s="16"/>
      <c r="VRG65" s="16"/>
      <c r="VRH65" s="16"/>
      <c r="VRI65" s="16"/>
      <c r="VRJ65" s="16"/>
      <c r="VRK65" s="16"/>
      <c r="VRL65" s="16"/>
      <c r="VRM65" s="16"/>
      <c r="VRN65" s="16"/>
      <c r="VRO65" s="16"/>
      <c r="VRP65" s="16"/>
      <c r="VRQ65" s="16"/>
      <c r="VRR65" s="16"/>
      <c r="VRS65" s="16"/>
      <c r="VRT65" s="16"/>
      <c r="VRU65" s="16"/>
      <c r="VRV65" s="16"/>
      <c r="VRW65" s="16"/>
      <c r="VRX65" s="16"/>
      <c r="VRY65" s="16"/>
      <c r="VRZ65" s="16"/>
      <c r="VSA65" s="16"/>
      <c r="VSB65" s="16"/>
      <c r="VSC65" s="16"/>
      <c r="VSD65" s="16"/>
      <c r="VSE65" s="16"/>
      <c r="VSF65" s="16"/>
      <c r="VSG65" s="16"/>
      <c r="VSH65" s="16"/>
      <c r="VSI65" s="16"/>
      <c r="VSJ65" s="16"/>
      <c r="VSK65" s="16"/>
      <c r="VSL65" s="16"/>
      <c r="VSM65" s="16"/>
      <c r="VSN65" s="16"/>
      <c r="VSO65" s="16"/>
      <c r="VSP65" s="16"/>
      <c r="VSQ65" s="16"/>
      <c r="VSR65" s="16"/>
      <c r="VSS65" s="16"/>
      <c r="VST65" s="16"/>
      <c r="VSU65" s="16"/>
      <c r="VSV65" s="16"/>
      <c r="VSW65" s="16"/>
      <c r="VSX65" s="16"/>
      <c r="VSY65" s="16"/>
      <c r="VSZ65" s="16"/>
      <c r="VTA65" s="16"/>
      <c r="VTB65" s="16"/>
      <c r="VTC65" s="16"/>
      <c r="VTD65" s="16"/>
      <c r="VTE65" s="16"/>
      <c r="VTF65" s="16"/>
      <c r="VTG65" s="16"/>
      <c r="VTH65" s="16"/>
      <c r="VTI65" s="16"/>
      <c r="VTJ65" s="16"/>
      <c r="VTK65" s="16"/>
      <c r="VTL65" s="16"/>
      <c r="VTM65" s="16"/>
      <c r="VTN65" s="16"/>
      <c r="VTO65" s="16"/>
      <c r="VTP65" s="16"/>
      <c r="VTQ65" s="16"/>
      <c r="VTR65" s="16"/>
      <c r="VTS65" s="16"/>
      <c r="VTT65" s="16"/>
      <c r="VTU65" s="16"/>
      <c r="VTV65" s="16"/>
      <c r="VTW65" s="16"/>
      <c r="VTX65" s="16"/>
      <c r="VTY65" s="16"/>
      <c r="VTZ65" s="16"/>
      <c r="VUA65" s="16"/>
      <c r="VUB65" s="16"/>
      <c r="VUC65" s="16"/>
      <c r="VUD65" s="16"/>
      <c r="VUE65" s="16"/>
      <c r="VUF65" s="16"/>
      <c r="VUG65" s="16"/>
      <c r="VUH65" s="16"/>
      <c r="VUI65" s="16"/>
      <c r="VUJ65" s="16"/>
      <c r="VUK65" s="16"/>
      <c r="VUL65" s="16"/>
      <c r="VUM65" s="16"/>
      <c r="VUN65" s="16"/>
      <c r="VUO65" s="16"/>
      <c r="VUP65" s="16"/>
      <c r="VUQ65" s="16"/>
      <c r="VUR65" s="16"/>
      <c r="VUS65" s="16"/>
      <c r="VUT65" s="16"/>
      <c r="VUU65" s="16"/>
      <c r="VUV65" s="16"/>
      <c r="VUW65" s="16"/>
      <c r="VUX65" s="16"/>
      <c r="VUY65" s="16"/>
      <c r="VUZ65" s="16"/>
      <c r="VVA65" s="16"/>
      <c r="VVB65" s="16"/>
      <c r="VVC65" s="16"/>
      <c r="VVD65" s="16"/>
      <c r="VVE65" s="16"/>
      <c r="VVF65" s="16"/>
      <c r="VVG65" s="16"/>
      <c r="VVH65" s="16"/>
      <c r="VVI65" s="16"/>
      <c r="VVJ65" s="16"/>
      <c r="VVK65" s="16"/>
      <c r="VVL65" s="16"/>
      <c r="VVM65" s="16"/>
      <c r="VVN65" s="16"/>
      <c r="VVO65" s="16"/>
      <c r="VVP65" s="16"/>
      <c r="VVQ65" s="16"/>
      <c r="VVR65" s="16"/>
      <c r="VVS65" s="16"/>
      <c r="VVT65" s="16"/>
      <c r="VVU65" s="16"/>
      <c r="VVV65" s="16"/>
      <c r="VVW65" s="16"/>
      <c r="VVX65" s="16"/>
      <c r="VVY65" s="16"/>
      <c r="VVZ65" s="16"/>
      <c r="VWA65" s="16"/>
      <c r="VWB65" s="16"/>
      <c r="VWC65" s="16"/>
      <c r="VWD65" s="16"/>
      <c r="VWE65" s="16"/>
      <c r="VWF65" s="16"/>
      <c r="VWG65" s="16"/>
      <c r="VWH65" s="16"/>
      <c r="VWI65" s="16"/>
      <c r="VWJ65" s="16"/>
      <c r="VWK65" s="16"/>
      <c r="VWL65" s="16"/>
      <c r="VWM65" s="16"/>
      <c r="VWN65" s="16"/>
      <c r="VWO65" s="16"/>
      <c r="VWP65" s="16"/>
      <c r="VWQ65" s="16"/>
      <c r="VWR65" s="16"/>
      <c r="VWS65" s="16"/>
      <c r="VWT65" s="16"/>
      <c r="VWU65" s="16"/>
      <c r="VWV65" s="16"/>
      <c r="VWW65" s="16"/>
      <c r="VWX65" s="16"/>
      <c r="VWY65" s="16"/>
      <c r="VWZ65" s="16"/>
      <c r="VXA65" s="16"/>
      <c r="VXB65" s="16"/>
      <c r="VXC65" s="16"/>
      <c r="VXD65" s="16"/>
      <c r="VXE65" s="16"/>
      <c r="VXF65" s="16"/>
      <c r="VXG65" s="16"/>
      <c r="VXH65" s="16"/>
      <c r="VXI65" s="16"/>
      <c r="VXJ65" s="16"/>
      <c r="VXK65" s="16"/>
      <c r="VXL65" s="16"/>
      <c r="VXM65" s="16"/>
      <c r="VXN65" s="16"/>
      <c r="VXO65" s="16"/>
      <c r="VXP65" s="16"/>
      <c r="VXQ65" s="16"/>
      <c r="VXR65" s="16"/>
      <c r="VXS65" s="16"/>
      <c r="VXT65" s="16"/>
      <c r="VXU65" s="16"/>
      <c r="VXV65" s="16"/>
      <c r="VXW65" s="16"/>
      <c r="VXX65" s="16"/>
      <c r="VXY65" s="16"/>
      <c r="VXZ65" s="16"/>
      <c r="VYA65" s="16"/>
      <c r="VYB65" s="16"/>
      <c r="VYC65" s="16"/>
      <c r="VYD65" s="16"/>
      <c r="VYE65" s="16"/>
      <c r="VYF65" s="16"/>
      <c r="VYG65" s="16"/>
      <c r="VYH65" s="16"/>
      <c r="VYI65" s="16"/>
      <c r="VYJ65" s="16"/>
      <c r="VYK65" s="16"/>
      <c r="VYL65" s="16"/>
      <c r="VYM65" s="16"/>
      <c r="VYN65" s="16"/>
      <c r="VYO65" s="16"/>
      <c r="VYP65" s="16"/>
      <c r="VYQ65" s="16"/>
      <c r="VYR65" s="16"/>
      <c r="VYS65" s="16"/>
      <c r="VYT65" s="16"/>
      <c r="VYU65" s="16"/>
      <c r="VYV65" s="16"/>
      <c r="VYW65" s="16"/>
      <c r="VYX65" s="16"/>
      <c r="VYY65" s="16"/>
      <c r="VYZ65" s="16"/>
      <c r="VZA65" s="16"/>
      <c r="VZB65" s="16"/>
      <c r="VZC65" s="16"/>
      <c r="VZD65" s="16"/>
      <c r="VZE65" s="16"/>
      <c r="VZF65" s="16"/>
      <c r="VZG65" s="16"/>
      <c r="VZH65" s="16"/>
      <c r="VZI65" s="16"/>
      <c r="VZJ65" s="16"/>
      <c r="VZK65" s="16"/>
      <c r="VZL65" s="16"/>
      <c r="VZM65" s="16"/>
      <c r="VZN65" s="16"/>
      <c r="VZO65" s="16"/>
      <c r="VZP65" s="16"/>
      <c r="VZQ65" s="16"/>
      <c r="VZR65" s="16"/>
      <c r="VZS65" s="16"/>
      <c r="VZT65" s="16"/>
      <c r="VZU65" s="16"/>
      <c r="VZV65" s="16"/>
      <c r="VZW65" s="16"/>
      <c r="VZX65" s="16"/>
      <c r="VZY65" s="16"/>
      <c r="VZZ65" s="16"/>
      <c r="WAA65" s="16"/>
      <c r="WAB65" s="16"/>
      <c r="WAC65" s="16"/>
      <c r="WAD65" s="16"/>
      <c r="WAE65" s="16"/>
      <c r="WAF65" s="16"/>
      <c r="WAG65" s="16"/>
      <c r="WAH65" s="16"/>
      <c r="WAI65" s="16"/>
      <c r="WAJ65" s="16"/>
      <c r="WAK65" s="16"/>
      <c r="WAL65" s="16"/>
      <c r="WAM65" s="16"/>
      <c r="WAN65" s="16"/>
      <c r="WAO65" s="16"/>
      <c r="WAP65" s="16"/>
      <c r="WAQ65" s="16"/>
      <c r="WAR65" s="16"/>
      <c r="WAS65" s="16"/>
      <c r="WAT65" s="16"/>
      <c r="WAU65" s="16"/>
      <c r="WAV65" s="16"/>
      <c r="WAW65" s="16"/>
      <c r="WAX65" s="16"/>
      <c r="WAY65" s="16"/>
      <c r="WAZ65" s="16"/>
      <c r="WBA65" s="16"/>
      <c r="WBB65" s="16"/>
      <c r="WBC65" s="16"/>
      <c r="WBD65" s="16"/>
      <c r="WBE65" s="16"/>
      <c r="WBF65" s="16"/>
      <c r="WBG65" s="16"/>
      <c r="WBH65" s="16"/>
      <c r="WBI65" s="16"/>
      <c r="WBJ65" s="16"/>
      <c r="WBK65" s="16"/>
      <c r="WBL65" s="16"/>
      <c r="WBM65" s="16"/>
      <c r="WBN65" s="16"/>
      <c r="WBO65" s="16"/>
      <c r="WBP65" s="16"/>
      <c r="WBQ65" s="16"/>
      <c r="WBR65" s="16"/>
      <c r="WBS65" s="16"/>
      <c r="WBT65" s="16"/>
      <c r="WBU65" s="16"/>
      <c r="WBV65" s="16"/>
      <c r="WBW65" s="16"/>
      <c r="WBX65" s="16"/>
      <c r="WBY65" s="16"/>
      <c r="WBZ65" s="16"/>
      <c r="WCA65" s="16"/>
      <c r="WCB65" s="16"/>
      <c r="WCC65" s="16"/>
      <c r="WCD65" s="16"/>
      <c r="WCE65" s="16"/>
      <c r="WCF65" s="16"/>
      <c r="WCG65" s="16"/>
      <c r="WCH65" s="16"/>
      <c r="WCI65" s="16"/>
      <c r="WCJ65" s="16"/>
      <c r="WCK65" s="16"/>
      <c r="WCL65" s="16"/>
      <c r="WCM65" s="16"/>
      <c r="WCN65" s="16"/>
      <c r="WCO65" s="16"/>
      <c r="WCP65" s="16"/>
      <c r="WCQ65" s="16"/>
      <c r="WCR65" s="16"/>
      <c r="WCS65" s="16"/>
      <c r="WCT65" s="16"/>
      <c r="WCU65" s="16"/>
      <c r="WCV65" s="16"/>
      <c r="WCW65" s="16"/>
      <c r="WCX65" s="16"/>
      <c r="WCY65" s="16"/>
      <c r="WCZ65" s="16"/>
      <c r="WDA65" s="16"/>
      <c r="WDB65" s="16"/>
      <c r="WDC65" s="16"/>
      <c r="WDD65" s="16"/>
      <c r="WDE65" s="16"/>
      <c r="WDF65" s="16"/>
      <c r="WDG65" s="16"/>
      <c r="WDH65" s="16"/>
      <c r="WDI65" s="16"/>
      <c r="WDJ65" s="16"/>
      <c r="WDK65" s="16"/>
      <c r="WDL65" s="16"/>
      <c r="WDM65" s="16"/>
      <c r="WDN65" s="16"/>
      <c r="WDO65" s="16"/>
      <c r="WDP65" s="16"/>
      <c r="WDQ65" s="16"/>
      <c r="WDR65" s="16"/>
      <c r="WDS65" s="16"/>
      <c r="WDT65" s="16"/>
      <c r="WDU65" s="16"/>
      <c r="WDV65" s="16"/>
      <c r="WDW65" s="16"/>
      <c r="WDX65" s="16"/>
      <c r="WDY65" s="16"/>
      <c r="WDZ65" s="16"/>
      <c r="WEA65" s="16"/>
      <c r="WEB65" s="16"/>
      <c r="WEC65" s="16"/>
      <c r="WED65" s="16"/>
      <c r="WEE65" s="16"/>
      <c r="WEF65" s="16"/>
      <c r="WEG65" s="16"/>
      <c r="WEH65" s="16"/>
      <c r="WEI65" s="16"/>
      <c r="WEJ65" s="16"/>
      <c r="WEK65" s="16"/>
      <c r="WEL65" s="16"/>
      <c r="WEM65" s="16"/>
      <c r="WEN65" s="16"/>
      <c r="WEO65" s="16"/>
      <c r="WEP65" s="16"/>
      <c r="WEQ65" s="16"/>
      <c r="WER65" s="16"/>
      <c r="WES65" s="16"/>
      <c r="WET65" s="16"/>
      <c r="WEU65" s="16"/>
      <c r="WEV65" s="16"/>
      <c r="WEW65" s="16"/>
      <c r="WEX65" s="16"/>
      <c r="WEY65" s="16"/>
      <c r="WEZ65" s="16"/>
      <c r="WFA65" s="16"/>
      <c r="WFB65" s="16"/>
      <c r="WFC65" s="16"/>
      <c r="WFD65" s="16"/>
      <c r="WFE65" s="16"/>
      <c r="WFF65" s="16"/>
      <c r="WFG65" s="16"/>
      <c r="WFH65" s="16"/>
      <c r="WFI65" s="16"/>
      <c r="WFJ65" s="16"/>
      <c r="WFK65" s="16"/>
      <c r="WFL65" s="16"/>
      <c r="WFM65" s="16"/>
      <c r="WFN65" s="16"/>
      <c r="WFO65" s="16"/>
      <c r="WFP65" s="16"/>
      <c r="WFQ65" s="16"/>
      <c r="WFR65" s="16"/>
      <c r="WFS65" s="16"/>
      <c r="WFT65" s="16"/>
      <c r="WFU65" s="16"/>
      <c r="WFV65" s="16"/>
      <c r="WFW65" s="16"/>
      <c r="WFX65" s="16"/>
      <c r="WFY65" s="16"/>
      <c r="WFZ65" s="16"/>
      <c r="WGA65" s="16"/>
      <c r="WGB65" s="16"/>
      <c r="WGC65" s="16"/>
      <c r="WGD65" s="16"/>
      <c r="WGE65" s="16"/>
      <c r="WGF65" s="16"/>
      <c r="WGG65" s="16"/>
      <c r="WGH65" s="16"/>
      <c r="WGI65" s="16"/>
      <c r="WGJ65" s="16"/>
      <c r="WGK65" s="16"/>
      <c r="WGL65" s="16"/>
      <c r="WGM65" s="16"/>
      <c r="WGN65" s="16"/>
      <c r="WGO65" s="16"/>
      <c r="WGP65" s="16"/>
      <c r="WGQ65" s="16"/>
      <c r="WGR65" s="16"/>
      <c r="WGS65" s="16"/>
      <c r="WGT65" s="16"/>
      <c r="WGU65" s="16"/>
      <c r="WGV65" s="16"/>
      <c r="WGW65" s="16"/>
      <c r="WGX65" s="16"/>
      <c r="WGY65" s="16"/>
      <c r="WGZ65" s="16"/>
      <c r="WHA65" s="16"/>
      <c r="WHB65" s="16"/>
      <c r="WHC65" s="16"/>
      <c r="WHD65" s="16"/>
      <c r="WHE65" s="16"/>
      <c r="WHF65" s="16"/>
      <c r="WHG65" s="16"/>
      <c r="WHH65" s="16"/>
      <c r="WHI65" s="16"/>
      <c r="WHJ65" s="16"/>
      <c r="WHK65" s="16"/>
      <c r="WHL65" s="16"/>
      <c r="WHM65" s="16"/>
      <c r="WHN65" s="16"/>
      <c r="WHO65" s="16"/>
      <c r="WHP65" s="16"/>
      <c r="WHQ65" s="16"/>
      <c r="WHR65" s="16"/>
      <c r="WHS65" s="16"/>
      <c r="WHT65" s="16"/>
      <c r="WHU65" s="16"/>
      <c r="WHV65" s="16"/>
      <c r="WHW65" s="16"/>
      <c r="WHX65" s="16"/>
      <c r="WHY65" s="16"/>
      <c r="WHZ65" s="16"/>
      <c r="WIA65" s="16"/>
      <c r="WIB65" s="16"/>
      <c r="WIC65" s="16"/>
      <c r="WID65" s="16"/>
      <c r="WIE65" s="16"/>
      <c r="WIF65" s="16"/>
      <c r="WIG65" s="16"/>
      <c r="WIH65" s="16"/>
      <c r="WII65" s="16"/>
      <c r="WIJ65" s="16"/>
      <c r="WIK65" s="16"/>
      <c r="WIL65" s="16"/>
      <c r="WIM65" s="16"/>
      <c r="WIN65" s="16"/>
      <c r="WIO65" s="16"/>
      <c r="WIP65" s="16"/>
      <c r="WIQ65" s="16"/>
      <c r="WIR65" s="16"/>
      <c r="WIS65" s="16"/>
      <c r="WIT65" s="16"/>
      <c r="WIU65" s="16"/>
      <c r="WIV65" s="16"/>
      <c r="WIW65" s="16"/>
      <c r="WIX65" s="16"/>
      <c r="WIY65" s="16"/>
      <c r="WIZ65" s="16"/>
      <c r="WJA65" s="16"/>
      <c r="WJB65" s="16"/>
      <c r="WJC65" s="16"/>
      <c r="WJD65" s="16"/>
      <c r="WJE65" s="16"/>
      <c r="WJF65" s="16"/>
      <c r="WJG65" s="16"/>
      <c r="WJH65" s="16"/>
      <c r="WJI65" s="16"/>
      <c r="WJJ65" s="16"/>
      <c r="WJK65" s="16"/>
      <c r="WJL65" s="16"/>
      <c r="WJM65" s="16"/>
      <c r="WJN65" s="16"/>
      <c r="WJO65" s="16"/>
      <c r="WJP65" s="16"/>
      <c r="WJQ65" s="16"/>
      <c r="WJR65" s="16"/>
      <c r="WJS65" s="16"/>
      <c r="WJT65" s="16"/>
      <c r="WJU65" s="16"/>
      <c r="WJV65" s="16"/>
      <c r="WJW65" s="16"/>
      <c r="WJX65" s="16"/>
      <c r="WJY65" s="16"/>
      <c r="WJZ65" s="16"/>
      <c r="WKA65" s="16"/>
      <c r="WKB65" s="16"/>
      <c r="WKC65" s="16"/>
      <c r="WKD65" s="16"/>
      <c r="WKE65" s="16"/>
      <c r="WKF65" s="16"/>
      <c r="WKG65" s="16"/>
      <c r="WKH65" s="16"/>
      <c r="WKI65" s="16"/>
      <c r="WKJ65" s="16"/>
      <c r="WKK65" s="16"/>
      <c r="WKL65" s="16"/>
      <c r="WKM65" s="16"/>
      <c r="WKN65" s="16"/>
      <c r="WKO65" s="16"/>
      <c r="WKP65" s="16"/>
      <c r="WKQ65" s="16"/>
      <c r="WKR65" s="16"/>
      <c r="WKS65" s="16"/>
      <c r="WKT65" s="16"/>
      <c r="WKU65" s="16"/>
      <c r="WKV65" s="16"/>
      <c r="WKW65" s="16"/>
      <c r="WKX65" s="16"/>
      <c r="WKY65" s="16"/>
      <c r="WKZ65" s="16"/>
      <c r="WLA65" s="16"/>
      <c r="WLB65" s="16"/>
      <c r="WLC65" s="16"/>
      <c r="WLD65" s="16"/>
      <c r="WLE65" s="16"/>
      <c r="WLF65" s="16"/>
      <c r="WLG65" s="16"/>
      <c r="WLH65" s="16"/>
      <c r="WLI65" s="16"/>
      <c r="WLJ65" s="16"/>
      <c r="WLK65" s="16"/>
      <c r="WLL65" s="16"/>
      <c r="WLM65" s="16"/>
      <c r="WLN65" s="16"/>
      <c r="WLO65" s="16"/>
      <c r="WLP65" s="16"/>
      <c r="WLQ65" s="16"/>
      <c r="WLR65" s="16"/>
      <c r="WLS65" s="16"/>
      <c r="WLT65" s="16"/>
      <c r="WLU65" s="16"/>
      <c r="WLV65" s="16"/>
      <c r="WLW65" s="16"/>
      <c r="WLX65" s="16"/>
      <c r="WLY65" s="16"/>
      <c r="WLZ65" s="16"/>
      <c r="WMA65" s="16"/>
      <c r="WMB65" s="16"/>
      <c r="WMC65" s="16"/>
      <c r="WMD65" s="16"/>
      <c r="WME65" s="16"/>
      <c r="WMF65" s="16"/>
      <c r="WMG65" s="16"/>
      <c r="WMH65" s="16"/>
      <c r="WMI65" s="16"/>
      <c r="WMJ65" s="16"/>
      <c r="WMK65" s="16"/>
      <c r="WML65" s="16"/>
      <c r="WMM65" s="16"/>
      <c r="WMN65" s="16"/>
      <c r="WMO65" s="16"/>
      <c r="WMP65" s="16"/>
      <c r="WMQ65" s="16"/>
      <c r="WMR65" s="16"/>
      <c r="WMS65" s="16"/>
      <c r="WMT65" s="16"/>
      <c r="WMU65" s="16"/>
      <c r="WMV65" s="16"/>
      <c r="WMW65" s="16"/>
      <c r="WMX65" s="16"/>
      <c r="WMY65" s="16"/>
      <c r="WMZ65" s="16"/>
      <c r="WNA65" s="16"/>
      <c r="WNB65" s="16"/>
      <c r="WNC65" s="16"/>
      <c r="WND65" s="16"/>
      <c r="WNE65" s="16"/>
      <c r="WNF65" s="16"/>
      <c r="WNG65" s="16"/>
      <c r="WNH65" s="16"/>
      <c r="WNI65" s="16"/>
      <c r="WNJ65" s="16"/>
      <c r="WNK65" s="16"/>
      <c r="WNL65" s="16"/>
      <c r="WNM65" s="16"/>
      <c r="WNN65" s="16"/>
      <c r="WNO65" s="16"/>
      <c r="WNP65" s="16"/>
      <c r="WNQ65" s="16"/>
      <c r="WNR65" s="16"/>
      <c r="WNS65" s="16"/>
      <c r="WNT65" s="16"/>
      <c r="WNU65" s="16"/>
      <c r="WNV65" s="16"/>
      <c r="WNW65" s="16"/>
      <c r="WNX65" s="16"/>
      <c r="WNY65" s="16"/>
      <c r="WNZ65" s="16"/>
      <c r="WOA65" s="16"/>
      <c r="WOB65" s="16"/>
      <c r="WOC65" s="16"/>
      <c r="WOD65" s="16"/>
      <c r="WOE65" s="16"/>
      <c r="WOF65" s="16"/>
      <c r="WOG65" s="16"/>
      <c r="WOH65" s="16"/>
      <c r="WOI65" s="16"/>
      <c r="WOJ65" s="16"/>
      <c r="WOK65" s="16"/>
      <c r="WOL65" s="16"/>
      <c r="WOM65" s="16"/>
      <c r="WON65" s="16"/>
      <c r="WOO65" s="16"/>
      <c r="WOP65" s="16"/>
      <c r="WOQ65" s="16"/>
      <c r="WOR65" s="16"/>
      <c r="WOS65" s="16"/>
      <c r="WOT65" s="16"/>
      <c r="WOU65" s="16"/>
      <c r="WOV65" s="16"/>
      <c r="WOW65" s="16"/>
      <c r="WOX65" s="16"/>
      <c r="WOY65" s="16"/>
      <c r="WOZ65" s="16"/>
      <c r="WPA65" s="16"/>
      <c r="WPB65" s="16"/>
      <c r="WPC65" s="16"/>
      <c r="WPD65" s="16"/>
      <c r="WPE65" s="16"/>
      <c r="WPF65" s="16"/>
      <c r="WPG65" s="16"/>
      <c r="WPH65" s="16"/>
      <c r="WPI65" s="16"/>
      <c r="WPJ65" s="16"/>
      <c r="WPK65" s="16"/>
      <c r="WPL65" s="16"/>
      <c r="WPM65" s="16"/>
      <c r="WPN65" s="16"/>
      <c r="WPO65" s="16"/>
      <c r="WPP65" s="16"/>
      <c r="WPQ65" s="16"/>
      <c r="WPR65" s="16"/>
      <c r="WPS65" s="16"/>
      <c r="WPT65" s="16"/>
      <c r="WPU65" s="16"/>
      <c r="WPV65" s="16"/>
      <c r="WPW65" s="16"/>
      <c r="WPX65" s="16"/>
      <c r="WPY65" s="16"/>
      <c r="WPZ65" s="16"/>
      <c r="WQA65" s="16"/>
      <c r="WQB65" s="16"/>
      <c r="WQC65" s="16"/>
      <c r="WQD65" s="16"/>
      <c r="WQE65" s="16"/>
      <c r="WQF65" s="16"/>
      <c r="WQG65" s="16"/>
      <c r="WQH65" s="16"/>
      <c r="WQI65" s="16"/>
      <c r="WQJ65" s="16"/>
      <c r="WQK65" s="16"/>
      <c r="WQL65" s="16"/>
      <c r="WQM65" s="16"/>
      <c r="WQN65" s="16"/>
      <c r="WQO65" s="16"/>
      <c r="WQP65" s="16"/>
      <c r="WQQ65" s="16"/>
      <c r="WQR65" s="16"/>
      <c r="WQS65" s="16"/>
      <c r="WQT65" s="16"/>
      <c r="WQU65" s="16"/>
      <c r="WQV65" s="16"/>
      <c r="WQW65" s="16"/>
      <c r="WQX65" s="16"/>
      <c r="WQY65" s="16"/>
      <c r="WQZ65" s="16"/>
      <c r="WRA65" s="16"/>
      <c r="WRB65" s="16"/>
      <c r="WRC65" s="16"/>
      <c r="WRD65" s="16"/>
      <c r="WRE65" s="16"/>
      <c r="WRF65" s="16"/>
      <c r="WRG65" s="16"/>
      <c r="WRH65" s="16"/>
      <c r="WRI65" s="16"/>
      <c r="WRJ65" s="16"/>
      <c r="WRK65" s="16"/>
      <c r="WRL65" s="16"/>
      <c r="WRM65" s="16"/>
      <c r="WRN65" s="16"/>
      <c r="WRO65" s="16"/>
      <c r="WRP65" s="16"/>
      <c r="WRQ65" s="16"/>
      <c r="WRR65" s="16"/>
      <c r="WRS65" s="16"/>
      <c r="WRT65" s="16"/>
      <c r="WRU65" s="16"/>
      <c r="WRV65" s="16"/>
      <c r="WRW65" s="16"/>
      <c r="WRX65" s="16"/>
      <c r="WRY65" s="16"/>
      <c r="WRZ65" s="16"/>
      <c r="WSA65" s="16"/>
      <c r="WSB65" s="16"/>
      <c r="WSC65" s="16"/>
      <c r="WSD65" s="16"/>
      <c r="WSE65" s="16"/>
      <c r="WSF65" s="16"/>
      <c r="WSG65" s="16"/>
      <c r="WSH65" s="16"/>
      <c r="WSI65" s="16"/>
      <c r="WSJ65" s="16"/>
      <c r="WSK65" s="16"/>
      <c r="WSL65" s="16"/>
      <c r="WSM65" s="16"/>
      <c r="WSN65" s="16"/>
      <c r="WSO65" s="16"/>
      <c r="WSP65" s="16"/>
      <c r="WSQ65" s="16"/>
      <c r="WSR65" s="16"/>
      <c r="WSS65" s="16"/>
      <c r="WST65" s="16"/>
      <c r="WSU65" s="16"/>
      <c r="WSV65" s="16"/>
      <c r="WSW65" s="16"/>
      <c r="WSX65" s="16"/>
      <c r="WSY65" s="16"/>
      <c r="WSZ65" s="16"/>
      <c r="WTA65" s="16"/>
      <c r="WTB65" s="16"/>
      <c r="WTC65" s="16"/>
      <c r="WTD65" s="16"/>
      <c r="WTE65" s="16"/>
      <c r="WTF65" s="16"/>
      <c r="WTG65" s="16"/>
      <c r="WTH65" s="16"/>
      <c r="WTI65" s="16"/>
      <c r="WTJ65" s="16"/>
      <c r="WTK65" s="16"/>
      <c r="WTL65" s="16"/>
      <c r="WTM65" s="16"/>
      <c r="WTN65" s="16"/>
      <c r="WTO65" s="16"/>
      <c r="WTP65" s="16"/>
      <c r="WTQ65" s="16"/>
      <c r="WTR65" s="16"/>
      <c r="WTS65" s="16"/>
      <c r="WTT65" s="16"/>
      <c r="WTU65" s="16"/>
      <c r="WTV65" s="16"/>
      <c r="WTW65" s="16"/>
      <c r="WTX65" s="16"/>
      <c r="WTY65" s="16"/>
      <c r="WTZ65" s="16"/>
      <c r="WUA65" s="16"/>
      <c r="WUB65" s="16"/>
      <c r="WUC65" s="16"/>
      <c r="WUD65" s="16"/>
      <c r="WUE65" s="16"/>
      <c r="WUF65" s="16"/>
      <c r="WUG65" s="16"/>
      <c r="WUH65" s="16"/>
      <c r="WUI65" s="16"/>
      <c r="WUJ65" s="16"/>
      <c r="WUK65" s="16"/>
      <c r="WUL65" s="16"/>
      <c r="WUM65" s="16"/>
      <c r="WUN65" s="16"/>
      <c r="WUO65" s="16"/>
      <c r="WUP65" s="16"/>
      <c r="WUQ65" s="16"/>
      <c r="WUR65" s="16"/>
      <c r="WUS65" s="16"/>
      <c r="WUT65" s="16"/>
      <c r="WUU65" s="16"/>
      <c r="WUV65" s="16"/>
      <c r="WUW65" s="16"/>
      <c r="WUX65" s="16"/>
      <c r="WUY65" s="16"/>
      <c r="WUZ65" s="16"/>
      <c r="WVA65" s="16"/>
      <c r="WVB65" s="16"/>
      <c r="WVC65" s="16"/>
      <c r="WVD65" s="16"/>
      <c r="WVE65" s="16"/>
      <c r="WVF65" s="16"/>
      <c r="WVG65" s="16"/>
      <c r="WVH65" s="16"/>
      <c r="WVI65" s="16"/>
      <c r="WVJ65" s="16"/>
      <c r="WVK65" s="16"/>
      <c r="WVL65" s="16"/>
      <c r="WVM65" s="16"/>
      <c r="WVN65" s="16"/>
      <c r="WVO65" s="16"/>
      <c r="WVP65" s="16"/>
      <c r="WVQ65" s="16"/>
      <c r="WVR65" s="16"/>
      <c r="WVS65" s="16"/>
      <c r="WVT65" s="16"/>
      <c r="WVU65" s="16"/>
      <c r="WVV65" s="16"/>
      <c r="WVW65" s="16"/>
      <c r="WVX65" s="16"/>
      <c r="WVY65" s="16"/>
      <c r="WVZ65" s="16"/>
      <c r="WWA65" s="16"/>
      <c r="WWB65" s="16"/>
      <c r="WWC65" s="16"/>
      <c r="WWD65" s="16"/>
      <c r="WWE65" s="16"/>
      <c r="WWF65" s="16"/>
      <c r="WWG65" s="16"/>
      <c r="WWH65" s="16"/>
      <c r="WWI65" s="16"/>
      <c r="WWJ65" s="16"/>
      <c r="WWK65" s="16"/>
      <c r="WWL65" s="16"/>
      <c r="WWM65" s="16"/>
      <c r="WWN65" s="16"/>
      <c r="WWO65" s="16"/>
      <c r="WWP65" s="16"/>
      <c r="WWQ65" s="16"/>
      <c r="WWR65" s="16"/>
      <c r="WWS65" s="16"/>
      <c r="WWT65" s="16"/>
      <c r="WWU65" s="16"/>
      <c r="WWV65" s="16"/>
      <c r="WWW65" s="16"/>
      <c r="WWX65" s="16"/>
      <c r="WWY65" s="16"/>
    </row>
    <row r="66" spans="1:16171" s="18" customFormat="1" ht="16.5" customHeight="1">
      <c r="A66" s="16"/>
      <c r="B66" s="17"/>
      <c r="C66" s="17"/>
      <c r="D66" s="17"/>
      <c r="E66" s="174" t="s">
        <v>152</v>
      </c>
      <c r="F66" s="174"/>
      <c r="G66" s="174"/>
      <c r="H66" s="174"/>
      <c r="I66" s="174"/>
      <c r="J66" s="174"/>
      <c r="K66" s="174"/>
      <c r="L66" s="174" t="s">
        <v>29</v>
      </c>
      <c r="M66" s="174"/>
      <c r="N66" s="174"/>
      <c r="O66" s="174"/>
      <c r="P66" s="174"/>
      <c r="Q66" s="174"/>
      <c r="R66" s="174"/>
      <c r="S66" s="174" t="s">
        <v>153</v>
      </c>
      <c r="T66" s="174"/>
      <c r="U66" s="177" t="s">
        <v>154</v>
      </c>
      <c r="V66" s="178"/>
      <c r="W66" s="178"/>
      <c r="X66" s="178"/>
      <c r="Y66" s="179"/>
      <c r="Z66" s="177" t="s">
        <v>30</v>
      </c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9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/>
      <c r="OL66" s="16"/>
      <c r="OM66" s="16"/>
      <c r="ON66" s="16"/>
      <c r="OO66" s="16"/>
      <c r="OP66" s="16"/>
      <c r="OQ66" s="16"/>
      <c r="OR66" s="16"/>
      <c r="OS66" s="16"/>
      <c r="OT66" s="16"/>
      <c r="OU66" s="16"/>
      <c r="OV66" s="16"/>
      <c r="OW66" s="16"/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/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/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/>
      <c r="ZP66" s="16"/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/>
      <c r="AAI66" s="16"/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/>
      <c r="ABJ66" s="16"/>
      <c r="ABK66" s="16"/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/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  <c r="AFI66" s="16"/>
      <c r="AFJ66" s="16"/>
      <c r="AFK66" s="16"/>
      <c r="AFL66" s="16"/>
      <c r="AFM66" s="16"/>
      <c r="AFN66" s="16"/>
      <c r="AFO66" s="16"/>
      <c r="AFP66" s="16"/>
      <c r="AFQ66" s="16"/>
      <c r="AFR66" s="16"/>
      <c r="AFS66" s="16"/>
      <c r="AFT66" s="16"/>
      <c r="AFU66" s="16"/>
      <c r="AFV66" s="16"/>
      <c r="AFW66" s="16"/>
      <c r="AFX66" s="16"/>
      <c r="AFY66" s="16"/>
      <c r="AFZ66" s="16"/>
      <c r="AGA66" s="16"/>
      <c r="AGB66" s="16"/>
      <c r="AGC66" s="16"/>
      <c r="AGD66" s="16"/>
      <c r="AGE66" s="16"/>
      <c r="AGF66" s="16"/>
      <c r="AGG66" s="16"/>
      <c r="AGH66" s="16"/>
      <c r="AGI66" s="16"/>
      <c r="AGJ66" s="16"/>
      <c r="AGK66" s="16"/>
      <c r="AGL66" s="16"/>
      <c r="AGM66" s="16"/>
      <c r="AGN66" s="16"/>
      <c r="AGO66" s="16"/>
      <c r="AGP66" s="16"/>
      <c r="AGQ66" s="16"/>
      <c r="AGR66" s="16"/>
      <c r="AGS66" s="16"/>
      <c r="AGT66" s="16"/>
      <c r="AGU66" s="16"/>
      <c r="AGV66" s="16"/>
      <c r="AGW66" s="16"/>
      <c r="AGX66" s="16"/>
      <c r="AGY66" s="16"/>
      <c r="AGZ66" s="16"/>
      <c r="AHA66" s="16"/>
      <c r="AHB66" s="16"/>
      <c r="AHC66" s="16"/>
      <c r="AHD66" s="16"/>
      <c r="AHE66" s="16"/>
      <c r="AHF66" s="16"/>
      <c r="AHG66" s="16"/>
      <c r="AHH66" s="16"/>
      <c r="AHI66" s="16"/>
      <c r="AHJ66" s="16"/>
      <c r="AHK66" s="16"/>
      <c r="AHL66" s="16"/>
      <c r="AHM66" s="16"/>
      <c r="AHN66" s="16"/>
      <c r="AHO66" s="16"/>
      <c r="AHP66" s="16"/>
      <c r="AHQ66" s="16"/>
      <c r="AHR66" s="16"/>
      <c r="AHS66" s="16"/>
      <c r="AHT66" s="16"/>
      <c r="AHU66" s="16"/>
      <c r="AHV66" s="16"/>
      <c r="AHW66" s="16"/>
      <c r="AHX66" s="16"/>
      <c r="AHY66" s="16"/>
      <c r="AHZ66" s="16"/>
      <c r="AIA66" s="16"/>
      <c r="AIB66" s="16"/>
      <c r="AIC66" s="16"/>
      <c r="AID66" s="16"/>
      <c r="AIE66" s="16"/>
      <c r="AIF66" s="16"/>
      <c r="AIG66" s="16"/>
      <c r="AIH66" s="16"/>
      <c r="AII66" s="16"/>
      <c r="AIJ66" s="16"/>
      <c r="AIK66" s="16"/>
      <c r="AIL66" s="16"/>
      <c r="AIM66" s="16"/>
      <c r="AIN66" s="16"/>
      <c r="AIO66" s="16"/>
      <c r="AIP66" s="16"/>
      <c r="AIQ66" s="16"/>
      <c r="AIR66" s="16"/>
      <c r="AIS66" s="16"/>
      <c r="AIT66" s="16"/>
      <c r="AIU66" s="16"/>
      <c r="AIV66" s="16"/>
      <c r="AIW66" s="16"/>
      <c r="AIX66" s="16"/>
      <c r="AIY66" s="16"/>
      <c r="AIZ66" s="16"/>
      <c r="AJA66" s="16"/>
      <c r="AJB66" s="16"/>
      <c r="AJC66" s="16"/>
      <c r="AJD66" s="16"/>
      <c r="AJE66" s="16"/>
      <c r="AJF66" s="16"/>
      <c r="AJG66" s="16"/>
      <c r="AJH66" s="16"/>
      <c r="AJI66" s="16"/>
      <c r="AJJ66" s="16"/>
      <c r="AJK66" s="16"/>
      <c r="AJL66" s="16"/>
      <c r="AJM66" s="16"/>
      <c r="AJN66" s="16"/>
      <c r="AJO66" s="16"/>
      <c r="AJP66" s="16"/>
      <c r="AJQ66" s="16"/>
      <c r="AJR66" s="16"/>
      <c r="AJS66" s="16"/>
      <c r="AJT66" s="16"/>
      <c r="AJU66" s="16"/>
      <c r="AJV66" s="16"/>
      <c r="AJW66" s="16"/>
      <c r="AJX66" s="16"/>
      <c r="AJY66" s="16"/>
      <c r="AJZ66" s="16"/>
      <c r="AKA66" s="16"/>
      <c r="AKB66" s="16"/>
      <c r="AKC66" s="16"/>
      <c r="AKD66" s="16"/>
      <c r="AKE66" s="16"/>
      <c r="AKF66" s="16"/>
      <c r="AKG66" s="16"/>
      <c r="AKH66" s="16"/>
      <c r="AKI66" s="16"/>
      <c r="AKJ66" s="16"/>
      <c r="AKK66" s="16"/>
      <c r="AKL66" s="16"/>
      <c r="AKM66" s="16"/>
      <c r="AKN66" s="16"/>
      <c r="AKO66" s="16"/>
      <c r="AKP66" s="16"/>
      <c r="AKQ66" s="16"/>
      <c r="AKR66" s="16"/>
      <c r="AKS66" s="16"/>
      <c r="AKT66" s="16"/>
      <c r="AKU66" s="16"/>
      <c r="AKV66" s="16"/>
      <c r="AKW66" s="16"/>
      <c r="AKX66" s="16"/>
      <c r="AKY66" s="16"/>
      <c r="AKZ66" s="16"/>
      <c r="ALA66" s="16"/>
      <c r="ALB66" s="16"/>
      <c r="ALC66" s="16"/>
      <c r="ALD66" s="16"/>
      <c r="ALE66" s="16"/>
      <c r="ALF66" s="16"/>
      <c r="ALG66" s="16"/>
      <c r="ALH66" s="16"/>
      <c r="ALI66" s="16"/>
      <c r="ALJ66" s="16"/>
      <c r="ALK66" s="16"/>
      <c r="ALL66" s="16"/>
      <c r="ALM66" s="16"/>
      <c r="ALN66" s="16"/>
      <c r="ALO66" s="16"/>
      <c r="ALP66" s="16"/>
      <c r="ALQ66" s="16"/>
      <c r="ALR66" s="16"/>
      <c r="ALS66" s="16"/>
      <c r="ALT66" s="16"/>
      <c r="ALU66" s="16"/>
      <c r="ALV66" s="16"/>
      <c r="ALW66" s="16"/>
      <c r="ALX66" s="16"/>
      <c r="ALY66" s="16"/>
      <c r="ALZ66" s="16"/>
      <c r="AMA66" s="16"/>
      <c r="AMB66" s="16"/>
      <c r="AMC66" s="16"/>
      <c r="AMD66" s="16"/>
      <c r="AME66" s="16"/>
      <c r="AMF66" s="16"/>
      <c r="AMG66" s="16"/>
      <c r="AMH66" s="16"/>
      <c r="AMI66" s="16"/>
      <c r="AMJ66" s="16"/>
      <c r="AMK66" s="16"/>
      <c r="AML66" s="16"/>
      <c r="AMM66" s="16"/>
      <c r="AMN66" s="16"/>
      <c r="AMO66" s="16"/>
      <c r="AMP66" s="16"/>
      <c r="AMQ66" s="16"/>
      <c r="AMR66" s="16"/>
      <c r="AMS66" s="16"/>
      <c r="AMT66" s="16"/>
      <c r="AMU66" s="16"/>
      <c r="AMV66" s="16"/>
      <c r="AMW66" s="16"/>
      <c r="AMX66" s="16"/>
      <c r="AMY66" s="16"/>
      <c r="AMZ66" s="16"/>
      <c r="ANA66" s="16"/>
      <c r="ANB66" s="16"/>
      <c r="ANC66" s="16"/>
      <c r="AND66" s="16"/>
      <c r="ANE66" s="16"/>
      <c r="ANF66" s="16"/>
      <c r="ANG66" s="16"/>
      <c r="ANH66" s="16"/>
      <c r="ANI66" s="16"/>
      <c r="ANJ66" s="16"/>
      <c r="ANK66" s="16"/>
      <c r="ANL66" s="16"/>
      <c r="ANM66" s="16"/>
      <c r="ANN66" s="16"/>
      <c r="ANO66" s="16"/>
      <c r="ANP66" s="16"/>
      <c r="ANQ66" s="16"/>
      <c r="ANR66" s="16"/>
      <c r="ANS66" s="16"/>
      <c r="ANT66" s="16"/>
      <c r="ANU66" s="16"/>
      <c r="ANV66" s="16"/>
      <c r="ANW66" s="16"/>
      <c r="ANX66" s="16"/>
      <c r="ANY66" s="16"/>
      <c r="ANZ66" s="16"/>
      <c r="AOA66" s="16"/>
      <c r="AOB66" s="16"/>
      <c r="AOC66" s="16"/>
      <c r="AOD66" s="16"/>
      <c r="AOE66" s="16"/>
      <c r="AOF66" s="16"/>
      <c r="AOG66" s="16"/>
      <c r="AOH66" s="16"/>
      <c r="AOI66" s="16"/>
      <c r="AOJ66" s="16"/>
      <c r="AOK66" s="16"/>
      <c r="AOL66" s="16"/>
      <c r="AOM66" s="16"/>
      <c r="AON66" s="16"/>
      <c r="AOO66" s="16"/>
      <c r="AOP66" s="16"/>
      <c r="AOQ66" s="16"/>
      <c r="AOR66" s="16"/>
      <c r="AOS66" s="16"/>
      <c r="AOT66" s="16"/>
      <c r="AOU66" s="16"/>
      <c r="AOV66" s="16"/>
      <c r="AOW66" s="16"/>
      <c r="AOX66" s="16"/>
      <c r="AOY66" s="16"/>
      <c r="AOZ66" s="16"/>
      <c r="APA66" s="16"/>
      <c r="APB66" s="16"/>
      <c r="APC66" s="16"/>
      <c r="APD66" s="16"/>
      <c r="APE66" s="16"/>
      <c r="APF66" s="16"/>
      <c r="APG66" s="16"/>
      <c r="APH66" s="16"/>
      <c r="API66" s="16"/>
      <c r="APJ66" s="16"/>
      <c r="APK66" s="16"/>
      <c r="APL66" s="16"/>
      <c r="APM66" s="16"/>
      <c r="APN66" s="16"/>
      <c r="APO66" s="16"/>
      <c r="APP66" s="16"/>
      <c r="APQ66" s="16"/>
      <c r="APR66" s="16"/>
      <c r="APS66" s="16"/>
      <c r="APT66" s="16"/>
      <c r="APU66" s="16"/>
      <c r="APV66" s="16"/>
      <c r="APW66" s="16"/>
      <c r="APX66" s="16"/>
      <c r="APY66" s="16"/>
      <c r="APZ66" s="16"/>
      <c r="AQA66" s="16"/>
      <c r="AQB66" s="16"/>
      <c r="AQC66" s="16"/>
      <c r="AQD66" s="16"/>
      <c r="AQE66" s="16"/>
      <c r="AQF66" s="16"/>
      <c r="AQG66" s="16"/>
      <c r="AQH66" s="16"/>
      <c r="AQI66" s="16"/>
      <c r="AQJ66" s="16"/>
      <c r="AQK66" s="16"/>
      <c r="AQL66" s="16"/>
      <c r="AQM66" s="16"/>
      <c r="AQN66" s="16"/>
      <c r="AQO66" s="16"/>
      <c r="AQP66" s="16"/>
      <c r="AQQ66" s="16"/>
      <c r="AQR66" s="16"/>
      <c r="AQS66" s="16"/>
      <c r="AQT66" s="16"/>
      <c r="AQU66" s="16"/>
      <c r="AQV66" s="16"/>
      <c r="AQW66" s="16"/>
      <c r="AQX66" s="16"/>
      <c r="AQY66" s="16"/>
      <c r="AQZ66" s="16"/>
      <c r="ARA66" s="16"/>
      <c r="ARB66" s="16"/>
      <c r="ARC66" s="16"/>
      <c r="ARD66" s="16"/>
      <c r="ARE66" s="16"/>
      <c r="ARF66" s="16"/>
      <c r="ARG66" s="16"/>
      <c r="ARH66" s="16"/>
      <c r="ARI66" s="16"/>
      <c r="ARJ66" s="16"/>
      <c r="ARK66" s="16"/>
      <c r="ARL66" s="16"/>
      <c r="ARM66" s="16"/>
      <c r="ARN66" s="16"/>
      <c r="ARO66" s="16"/>
      <c r="ARP66" s="16"/>
      <c r="ARQ66" s="16"/>
      <c r="ARR66" s="16"/>
      <c r="ARS66" s="16"/>
      <c r="ART66" s="16"/>
      <c r="ARU66" s="16"/>
      <c r="ARV66" s="16"/>
      <c r="ARW66" s="16"/>
      <c r="ARX66" s="16"/>
      <c r="ARY66" s="16"/>
      <c r="ARZ66" s="16"/>
      <c r="ASA66" s="16"/>
      <c r="ASB66" s="16"/>
      <c r="ASC66" s="16"/>
      <c r="ASD66" s="16"/>
      <c r="ASE66" s="16"/>
      <c r="ASF66" s="16"/>
      <c r="ASG66" s="16"/>
      <c r="ASH66" s="16"/>
      <c r="ASI66" s="16"/>
      <c r="ASJ66" s="16"/>
      <c r="ASK66" s="16"/>
      <c r="ASL66" s="16"/>
      <c r="ASM66" s="16"/>
      <c r="ASN66" s="16"/>
      <c r="ASO66" s="16"/>
      <c r="ASP66" s="16"/>
      <c r="ASQ66" s="16"/>
      <c r="ASR66" s="16"/>
      <c r="ASS66" s="16"/>
      <c r="AST66" s="16"/>
      <c r="ASU66" s="16"/>
      <c r="ASV66" s="16"/>
      <c r="ASW66" s="16"/>
      <c r="ASX66" s="16"/>
      <c r="ASY66" s="16"/>
      <c r="ASZ66" s="16"/>
      <c r="ATA66" s="16"/>
      <c r="ATB66" s="16"/>
      <c r="ATC66" s="16"/>
      <c r="ATD66" s="16"/>
      <c r="ATE66" s="16"/>
      <c r="ATF66" s="16"/>
      <c r="ATG66" s="16"/>
      <c r="ATH66" s="16"/>
      <c r="ATI66" s="16"/>
      <c r="ATJ66" s="16"/>
      <c r="ATK66" s="16"/>
      <c r="ATL66" s="16"/>
      <c r="ATM66" s="16"/>
      <c r="ATN66" s="16"/>
      <c r="ATO66" s="16"/>
      <c r="ATP66" s="16"/>
      <c r="ATQ66" s="16"/>
      <c r="ATR66" s="16"/>
      <c r="ATS66" s="16"/>
      <c r="ATT66" s="16"/>
      <c r="ATU66" s="16"/>
      <c r="ATV66" s="16"/>
      <c r="ATW66" s="16"/>
      <c r="ATX66" s="16"/>
      <c r="ATY66" s="16"/>
      <c r="ATZ66" s="16"/>
      <c r="AUA66" s="16"/>
      <c r="AUB66" s="16"/>
      <c r="AUC66" s="16"/>
      <c r="AUD66" s="16"/>
      <c r="AUE66" s="16"/>
      <c r="AUF66" s="16"/>
      <c r="AUG66" s="16"/>
      <c r="AUH66" s="16"/>
      <c r="AUI66" s="16"/>
      <c r="AUJ66" s="16"/>
      <c r="AUK66" s="16"/>
      <c r="AUL66" s="16"/>
      <c r="AUM66" s="16"/>
      <c r="AUN66" s="16"/>
      <c r="AUO66" s="16"/>
      <c r="AUP66" s="16"/>
      <c r="AUQ66" s="16"/>
      <c r="AUR66" s="16"/>
      <c r="AUS66" s="16"/>
      <c r="AUT66" s="16"/>
      <c r="AUU66" s="16"/>
      <c r="AUV66" s="16"/>
      <c r="AUW66" s="16"/>
      <c r="AUX66" s="16"/>
      <c r="AUY66" s="16"/>
      <c r="AUZ66" s="16"/>
      <c r="AVA66" s="16"/>
      <c r="AVB66" s="16"/>
      <c r="AVC66" s="16"/>
      <c r="AVD66" s="16"/>
      <c r="AVE66" s="16"/>
      <c r="AVF66" s="16"/>
      <c r="AVG66" s="16"/>
      <c r="AVH66" s="16"/>
      <c r="AVI66" s="16"/>
      <c r="AVJ66" s="16"/>
      <c r="AVK66" s="16"/>
      <c r="AVL66" s="16"/>
      <c r="AVM66" s="16"/>
      <c r="AVN66" s="16"/>
      <c r="AVO66" s="16"/>
      <c r="AVP66" s="16"/>
      <c r="AVQ66" s="16"/>
      <c r="AVR66" s="16"/>
      <c r="AVS66" s="16"/>
      <c r="AVT66" s="16"/>
      <c r="AVU66" s="16"/>
      <c r="AVV66" s="16"/>
      <c r="AVW66" s="16"/>
      <c r="AVX66" s="16"/>
      <c r="AVY66" s="16"/>
      <c r="AVZ66" s="16"/>
      <c r="AWA66" s="16"/>
      <c r="AWB66" s="16"/>
      <c r="AWC66" s="16"/>
      <c r="AWD66" s="16"/>
      <c r="AWE66" s="16"/>
      <c r="AWF66" s="16"/>
      <c r="AWG66" s="16"/>
      <c r="AWH66" s="16"/>
      <c r="AWI66" s="16"/>
      <c r="AWJ66" s="16"/>
      <c r="AWK66" s="16"/>
      <c r="AWL66" s="16"/>
      <c r="AWM66" s="16"/>
      <c r="AWN66" s="16"/>
      <c r="AWO66" s="16"/>
      <c r="AWP66" s="16"/>
      <c r="AWQ66" s="16"/>
      <c r="AWR66" s="16"/>
      <c r="AWS66" s="16"/>
      <c r="AWT66" s="16"/>
      <c r="AWU66" s="16"/>
      <c r="AWV66" s="16"/>
      <c r="AWW66" s="16"/>
      <c r="AWX66" s="16"/>
      <c r="AWY66" s="16"/>
      <c r="AWZ66" s="16"/>
      <c r="AXA66" s="16"/>
      <c r="AXB66" s="16"/>
      <c r="AXC66" s="16"/>
      <c r="AXD66" s="16"/>
      <c r="AXE66" s="16"/>
      <c r="AXF66" s="16"/>
      <c r="AXG66" s="16"/>
      <c r="AXH66" s="16"/>
      <c r="AXI66" s="16"/>
      <c r="AXJ66" s="16"/>
      <c r="AXK66" s="16"/>
      <c r="AXL66" s="16"/>
      <c r="AXM66" s="16"/>
      <c r="AXN66" s="16"/>
      <c r="AXO66" s="16"/>
      <c r="AXP66" s="16"/>
      <c r="AXQ66" s="16"/>
      <c r="AXR66" s="16"/>
      <c r="AXS66" s="16"/>
      <c r="AXT66" s="16"/>
      <c r="AXU66" s="16"/>
      <c r="AXV66" s="16"/>
      <c r="AXW66" s="16"/>
      <c r="AXX66" s="16"/>
      <c r="AXY66" s="16"/>
      <c r="AXZ66" s="16"/>
      <c r="AYA66" s="16"/>
      <c r="AYB66" s="16"/>
      <c r="AYC66" s="16"/>
      <c r="AYD66" s="16"/>
      <c r="AYE66" s="16"/>
      <c r="AYF66" s="16"/>
      <c r="AYG66" s="16"/>
      <c r="AYH66" s="16"/>
      <c r="AYI66" s="16"/>
      <c r="AYJ66" s="16"/>
      <c r="AYK66" s="16"/>
      <c r="AYL66" s="16"/>
      <c r="AYM66" s="16"/>
      <c r="AYN66" s="16"/>
      <c r="AYO66" s="16"/>
      <c r="AYP66" s="16"/>
      <c r="AYQ66" s="16"/>
      <c r="AYR66" s="16"/>
      <c r="AYS66" s="16"/>
      <c r="AYT66" s="16"/>
      <c r="AYU66" s="16"/>
      <c r="AYV66" s="16"/>
      <c r="AYW66" s="16"/>
      <c r="AYX66" s="16"/>
      <c r="AYY66" s="16"/>
      <c r="AYZ66" s="16"/>
      <c r="AZA66" s="16"/>
      <c r="AZB66" s="16"/>
      <c r="AZC66" s="16"/>
      <c r="AZD66" s="16"/>
      <c r="AZE66" s="16"/>
      <c r="AZF66" s="16"/>
      <c r="AZG66" s="16"/>
      <c r="AZH66" s="16"/>
      <c r="AZI66" s="16"/>
      <c r="AZJ66" s="16"/>
      <c r="AZK66" s="16"/>
      <c r="AZL66" s="16"/>
      <c r="AZM66" s="16"/>
      <c r="AZN66" s="16"/>
      <c r="AZO66" s="16"/>
      <c r="AZP66" s="16"/>
      <c r="AZQ66" s="16"/>
      <c r="AZR66" s="16"/>
      <c r="AZS66" s="16"/>
      <c r="AZT66" s="16"/>
      <c r="AZU66" s="16"/>
      <c r="AZV66" s="16"/>
      <c r="AZW66" s="16"/>
      <c r="AZX66" s="16"/>
      <c r="AZY66" s="16"/>
      <c r="AZZ66" s="16"/>
      <c r="BAA66" s="16"/>
      <c r="BAB66" s="16"/>
      <c r="BAC66" s="16"/>
      <c r="BAD66" s="16"/>
      <c r="BAE66" s="16"/>
      <c r="BAF66" s="16"/>
      <c r="BAG66" s="16"/>
      <c r="BAH66" s="16"/>
      <c r="BAI66" s="16"/>
      <c r="BAJ66" s="16"/>
      <c r="BAK66" s="16"/>
      <c r="BAL66" s="16"/>
      <c r="BAM66" s="16"/>
      <c r="BAN66" s="16"/>
      <c r="BAO66" s="16"/>
      <c r="BAP66" s="16"/>
      <c r="BAQ66" s="16"/>
      <c r="BAR66" s="16"/>
      <c r="BAS66" s="16"/>
      <c r="BAT66" s="16"/>
      <c r="BAU66" s="16"/>
      <c r="BAV66" s="16"/>
      <c r="BAW66" s="16"/>
      <c r="BAX66" s="16"/>
      <c r="BAY66" s="16"/>
      <c r="BAZ66" s="16"/>
      <c r="BBA66" s="16"/>
      <c r="BBB66" s="16"/>
      <c r="BBC66" s="16"/>
      <c r="BBD66" s="16"/>
      <c r="BBE66" s="16"/>
      <c r="BBF66" s="16"/>
      <c r="BBG66" s="16"/>
      <c r="BBH66" s="16"/>
      <c r="BBI66" s="16"/>
      <c r="BBJ66" s="16"/>
      <c r="BBK66" s="16"/>
      <c r="BBL66" s="16"/>
      <c r="BBM66" s="16"/>
      <c r="BBN66" s="16"/>
      <c r="BBO66" s="16"/>
      <c r="BBP66" s="16"/>
      <c r="BBQ66" s="16"/>
      <c r="BBR66" s="16"/>
      <c r="BBS66" s="16"/>
      <c r="BBT66" s="16"/>
      <c r="BBU66" s="16"/>
      <c r="BBV66" s="16"/>
      <c r="BBW66" s="16"/>
      <c r="BBX66" s="16"/>
      <c r="BBY66" s="16"/>
      <c r="BBZ66" s="16"/>
      <c r="BCA66" s="16"/>
      <c r="BCB66" s="16"/>
      <c r="BCC66" s="16"/>
      <c r="BCD66" s="16"/>
      <c r="BCE66" s="16"/>
      <c r="BCF66" s="16"/>
      <c r="BCG66" s="16"/>
      <c r="BCH66" s="16"/>
      <c r="BCI66" s="16"/>
      <c r="BCJ66" s="16"/>
      <c r="BCK66" s="16"/>
      <c r="BCL66" s="16"/>
      <c r="BCM66" s="16"/>
      <c r="BCN66" s="16"/>
      <c r="BCO66" s="16"/>
      <c r="BCP66" s="16"/>
      <c r="BCQ66" s="16"/>
      <c r="BCR66" s="16"/>
      <c r="BCS66" s="16"/>
      <c r="BCT66" s="16"/>
      <c r="BCU66" s="16"/>
      <c r="BCV66" s="16"/>
      <c r="BCW66" s="16"/>
      <c r="BCX66" s="16"/>
      <c r="BCY66" s="16"/>
      <c r="BCZ66" s="16"/>
      <c r="BDA66" s="16"/>
      <c r="BDB66" s="16"/>
      <c r="BDC66" s="16"/>
      <c r="BDD66" s="16"/>
      <c r="BDE66" s="16"/>
      <c r="BDF66" s="16"/>
      <c r="BDG66" s="16"/>
      <c r="BDH66" s="16"/>
      <c r="BDI66" s="16"/>
      <c r="BDJ66" s="16"/>
      <c r="BDK66" s="16"/>
      <c r="BDL66" s="16"/>
      <c r="BDM66" s="16"/>
      <c r="BDN66" s="16"/>
      <c r="BDO66" s="16"/>
      <c r="BDP66" s="16"/>
      <c r="BDQ66" s="16"/>
      <c r="BDR66" s="16"/>
      <c r="BDS66" s="16"/>
      <c r="BDT66" s="16"/>
      <c r="BDU66" s="16"/>
      <c r="BDV66" s="16"/>
      <c r="BDW66" s="16"/>
      <c r="BDX66" s="16"/>
      <c r="BDY66" s="16"/>
      <c r="BDZ66" s="16"/>
      <c r="BEA66" s="16"/>
      <c r="BEB66" s="16"/>
      <c r="BEC66" s="16"/>
      <c r="BED66" s="16"/>
      <c r="BEE66" s="16"/>
      <c r="BEF66" s="16"/>
      <c r="BEG66" s="16"/>
      <c r="BEH66" s="16"/>
      <c r="BEI66" s="16"/>
      <c r="BEJ66" s="16"/>
      <c r="BEK66" s="16"/>
      <c r="BEL66" s="16"/>
      <c r="BEM66" s="16"/>
      <c r="BEN66" s="16"/>
      <c r="BEO66" s="16"/>
      <c r="BEP66" s="16"/>
      <c r="BEQ66" s="16"/>
      <c r="BER66" s="16"/>
      <c r="BES66" s="16"/>
      <c r="BET66" s="16"/>
      <c r="BEU66" s="16"/>
      <c r="BEV66" s="16"/>
      <c r="BEW66" s="16"/>
      <c r="BEX66" s="16"/>
      <c r="BEY66" s="16"/>
      <c r="BEZ66" s="16"/>
      <c r="BFA66" s="16"/>
      <c r="BFB66" s="16"/>
      <c r="BFC66" s="16"/>
      <c r="BFD66" s="16"/>
      <c r="BFE66" s="16"/>
      <c r="BFF66" s="16"/>
      <c r="BFG66" s="16"/>
      <c r="BFH66" s="16"/>
      <c r="BFI66" s="16"/>
      <c r="BFJ66" s="16"/>
      <c r="BFK66" s="16"/>
      <c r="BFL66" s="16"/>
      <c r="BFM66" s="16"/>
      <c r="BFN66" s="16"/>
      <c r="BFO66" s="16"/>
      <c r="BFP66" s="16"/>
      <c r="BFQ66" s="16"/>
      <c r="BFR66" s="16"/>
      <c r="BFS66" s="16"/>
      <c r="BFT66" s="16"/>
      <c r="BFU66" s="16"/>
      <c r="BFV66" s="16"/>
      <c r="BFW66" s="16"/>
      <c r="BFX66" s="16"/>
      <c r="BFY66" s="16"/>
      <c r="BFZ66" s="16"/>
      <c r="BGA66" s="16"/>
      <c r="BGB66" s="16"/>
      <c r="BGC66" s="16"/>
      <c r="BGD66" s="16"/>
      <c r="BGE66" s="16"/>
      <c r="BGF66" s="16"/>
      <c r="BGG66" s="16"/>
      <c r="BGH66" s="16"/>
      <c r="BGI66" s="16"/>
      <c r="BGJ66" s="16"/>
      <c r="BGK66" s="16"/>
      <c r="BGL66" s="16"/>
      <c r="BGM66" s="16"/>
      <c r="BGN66" s="16"/>
      <c r="BGO66" s="16"/>
      <c r="BGP66" s="16"/>
      <c r="BGQ66" s="16"/>
      <c r="BGR66" s="16"/>
      <c r="BGS66" s="16"/>
      <c r="BGT66" s="16"/>
      <c r="BGU66" s="16"/>
      <c r="BGV66" s="16"/>
      <c r="BGW66" s="16"/>
      <c r="BGX66" s="16"/>
      <c r="BGY66" s="16"/>
      <c r="BGZ66" s="16"/>
      <c r="BHA66" s="16"/>
      <c r="BHB66" s="16"/>
      <c r="BHC66" s="16"/>
      <c r="BHD66" s="16"/>
      <c r="BHE66" s="16"/>
      <c r="BHF66" s="16"/>
      <c r="BHG66" s="16"/>
      <c r="BHH66" s="16"/>
      <c r="BHI66" s="16"/>
      <c r="BHJ66" s="16"/>
      <c r="BHK66" s="16"/>
      <c r="BHL66" s="16"/>
      <c r="BHM66" s="16"/>
      <c r="BHN66" s="16"/>
      <c r="BHO66" s="16"/>
      <c r="BHP66" s="16"/>
      <c r="BHQ66" s="16"/>
      <c r="BHR66" s="16"/>
      <c r="BHS66" s="16"/>
      <c r="BHT66" s="16"/>
      <c r="BHU66" s="16"/>
      <c r="BHV66" s="16"/>
      <c r="BHW66" s="16"/>
      <c r="BHX66" s="16"/>
      <c r="BHY66" s="16"/>
      <c r="BHZ66" s="16"/>
      <c r="BIA66" s="16"/>
      <c r="BIB66" s="16"/>
      <c r="BIC66" s="16"/>
      <c r="BID66" s="16"/>
      <c r="BIE66" s="16"/>
      <c r="BIF66" s="16"/>
      <c r="BIG66" s="16"/>
      <c r="BIH66" s="16"/>
      <c r="BII66" s="16"/>
      <c r="BIJ66" s="16"/>
      <c r="BIK66" s="16"/>
      <c r="BIL66" s="16"/>
      <c r="BIM66" s="16"/>
      <c r="BIN66" s="16"/>
      <c r="BIO66" s="16"/>
      <c r="BIP66" s="16"/>
      <c r="BIQ66" s="16"/>
      <c r="BIR66" s="16"/>
      <c r="BIS66" s="16"/>
      <c r="BIT66" s="16"/>
      <c r="BIU66" s="16"/>
      <c r="BIV66" s="16"/>
      <c r="BIW66" s="16"/>
      <c r="BIX66" s="16"/>
      <c r="BIY66" s="16"/>
      <c r="BIZ66" s="16"/>
      <c r="BJA66" s="16"/>
      <c r="BJB66" s="16"/>
      <c r="BJC66" s="16"/>
      <c r="BJD66" s="16"/>
      <c r="BJE66" s="16"/>
      <c r="BJF66" s="16"/>
      <c r="BJG66" s="16"/>
      <c r="BJH66" s="16"/>
      <c r="BJI66" s="16"/>
      <c r="BJJ66" s="16"/>
      <c r="BJK66" s="16"/>
      <c r="BJL66" s="16"/>
      <c r="BJM66" s="16"/>
      <c r="BJN66" s="16"/>
      <c r="BJO66" s="16"/>
      <c r="BJP66" s="16"/>
      <c r="BJQ66" s="16"/>
      <c r="BJR66" s="16"/>
      <c r="BJS66" s="16"/>
      <c r="BJT66" s="16"/>
      <c r="BJU66" s="16"/>
      <c r="BJV66" s="16"/>
      <c r="BJW66" s="16"/>
      <c r="BJX66" s="16"/>
      <c r="BJY66" s="16"/>
      <c r="BJZ66" s="16"/>
      <c r="BKA66" s="16"/>
      <c r="BKB66" s="16"/>
      <c r="BKC66" s="16"/>
      <c r="BKD66" s="16"/>
      <c r="BKE66" s="16"/>
      <c r="BKF66" s="16"/>
      <c r="BKG66" s="16"/>
      <c r="BKH66" s="16"/>
      <c r="BKI66" s="16"/>
      <c r="BKJ66" s="16"/>
      <c r="BKK66" s="16"/>
      <c r="BKL66" s="16"/>
      <c r="BKM66" s="16"/>
      <c r="BKN66" s="16"/>
      <c r="BKO66" s="16"/>
      <c r="BKP66" s="16"/>
      <c r="BKQ66" s="16"/>
      <c r="BKR66" s="16"/>
      <c r="BKS66" s="16"/>
      <c r="BKT66" s="16"/>
      <c r="BKU66" s="16"/>
      <c r="BKV66" s="16"/>
      <c r="BKW66" s="16"/>
      <c r="BKX66" s="16"/>
      <c r="BKY66" s="16"/>
      <c r="BKZ66" s="16"/>
      <c r="BLA66" s="16"/>
      <c r="BLB66" s="16"/>
      <c r="BLC66" s="16"/>
      <c r="BLD66" s="16"/>
      <c r="BLE66" s="16"/>
      <c r="BLF66" s="16"/>
      <c r="BLG66" s="16"/>
      <c r="BLH66" s="16"/>
      <c r="BLI66" s="16"/>
      <c r="BLJ66" s="16"/>
      <c r="BLK66" s="16"/>
      <c r="BLL66" s="16"/>
      <c r="BLM66" s="16"/>
      <c r="BLN66" s="16"/>
      <c r="BLO66" s="16"/>
      <c r="BLP66" s="16"/>
      <c r="BLQ66" s="16"/>
      <c r="BLR66" s="16"/>
      <c r="BLS66" s="16"/>
      <c r="BLT66" s="16"/>
      <c r="BLU66" s="16"/>
      <c r="BLV66" s="16"/>
      <c r="BLW66" s="16"/>
      <c r="BLX66" s="16"/>
      <c r="BLY66" s="16"/>
      <c r="BLZ66" s="16"/>
      <c r="BMA66" s="16"/>
      <c r="BMB66" s="16"/>
      <c r="BMC66" s="16"/>
      <c r="BMD66" s="16"/>
      <c r="BME66" s="16"/>
      <c r="BMF66" s="16"/>
      <c r="BMG66" s="16"/>
      <c r="BMH66" s="16"/>
      <c r="BMI66" s="16"/>
      <c r="BMJ66" s="16"/>
      <c r="BMK66" s="16"/>
      <c r="BML66" s="16"/>
      <c r="BMM66" s="16"/>
      <c r="BMN66" s="16"/>
      <c r="BMO66" s="16"/>
      <c r="BMP66" s="16"/>
      <c r="BMQ66" s="16"/>
      <c r="BMR66" s="16"/>
      <c r="BMS66" s="16"/>
      <c r="BMT66" s="16"/>
      <c r="BMU66" s="16"/>
      <c r="BMV66" s="16"/>
      <c r="BMW66" s="16"/>
      <c r="BMX66" s="16"/>
      <c r="BMY66" s="16"/>
      <c r="BMZ66" s="16"/>
      <c r="BNA66" s="16"/>
      <c r="BNB66" s="16"/>
      <c r="BNC66" s="16"/>
      <c r="BND66" s="16"/>
      <c r="BNE66" s="16"/>
      <c r="BNF66" s="16"/>
      <c r="BNG66" s="16"/>
      <c r="BNH66" s="16"/>
      <c r="BNI66" s="16"/>
      <c r="BNJ66" s="16"/>
      <c r="BNK66" s="16"/>
      <c r="BNL66" s="16"/>
      <c r="BNM66" s="16"/>
      <c r="BNN66" s="16"/>
      <c r="BNO66" s="16"/>
      <c r="BNP66" s="16"/>
      <c r="BNQ66" s="16"/>
      <c r="BNR66" s="16"/>
      <c r="BNS66" s="16"/>
      <c r="BNT66" s="16"/>
      <c r="BNU66" s="16"/>
      <c r="BNV66" s="16"/>
      <c r="BNW66" s="16"/>
      <c r="BNX66" s="16"/>
      <c r="BNY66" s="16"/>
      <c r="BNZ66" s="16"/>
      <c r="BOA66" s="16"/>
      <c r="BOB66" s="16"/>
      <c r="BOC66" s="16"/>
      <c r="BOD66" s="16"/>
      <c r="BOE66" s="16"/>
      <c r="BOF66" s="16"/>
      <c r="BOG66" s="16"/>
      <c r="BOH66" s="16"/>
      <c r="BOI66" s="16"/>
      <c r="BOJ66" s="16"/>
      <c r="BOK66" s="16"/>
      <c r="BOL66" s="16"/>
      <c r="BOM66" s="16"/>
      <c r="BON66" s="16"/>
      <c r="BOO66" s="16"/>
      <c r="BOP66" s="16"/>
      <c r="BOQ66" s="16"/>
      <c r="BOR66" s="16"/>
      <c r="BOS66" s="16"/>
      <c r="BOT66" s="16"/>
      <c r="BOU66" s="16"/>
      <c r="BOV66" s="16"/>
      <c r="BOW66" s="16"/>
      <c r="BOX66" s="16"/>
      <c r="BOY66" s="16"/>
      <c r="BOZ66" s="16"/>
      <c r="BPA66" s="16"/>
      <c r="BPB66" s="16"/>
      <c r="BPC66" s="16"/>
      <c r="BPD66" s="16"/>
      <c r="BPE66" s="16"/>
      <c r="BPF66" s="16"/>
      <c r="BPG66" s="16"/>
      <c r="BPH66" s="16"/>
      <c r="BPI66" s="16"/>
      <c r="BPJ66" s="16"/>
      <c r="BPK66" s="16"/>
      <c r="BPL66" s="16"/>
      <c r="BPM66" s="16"/>
      <c r="BPN66" s="16"/>
      <c r="BPO66" s="16"/>
      <c r="BPP66" s="16"/>
      <c r="BPQ66" s="16"/>
      <c r="BPR66" s="16"/>
      <c r="BPS66" s="16"/>
      <c r="BPT66" s="16"/>
      <c r="BPU66" s="16"/>
      <c r="BPV66" s="16"/>
      <c r="BPW66" s="16"/>
      <c r="BPX66" s="16"/>
      <c r="BPY66" s="16"/>
      <c r="BPZ66" s="16"/>
      <c r="BQA66" s="16"/>
      <c r="BQB66" s="16"/>
      <c r="BQC66" s="16"/>
      <c r="BQD66" s="16"/>
      <c r="BQE66" s="16"/>
      <c r="BQF66" s="16"/>
      <c r="BQG66" s="16"/>
      <c r="BQH66" s="16"/>
      <c r="BQI66" s="16"/>
      <c r="BQJ66" s="16"/>
      <c r="BQK66" s="16"/>
      <c r="BQL66" s="16"/>
      <c r="BQM66" s="16"/>
      <c r="BQN66" s="16"/>
      <c r="BQO66" s="16"/>
      <c r="BQP66" s="16"/>
      <c r="BQQ66" s="16"/>
      <c r="BQR66" s="16"/>
      <c r="BQS66" s="16"/>
      <c r="BQT66" s="16"/>
      <c r="BQU66" s="16"/>
      <c r="BQV66" s="16"/>
      <c r="BQW66" s="16"/>
      <c r="BQX66" s="16"/>
      <c r="BQY66" s="16"/>
      <c r="BQZ66" s="16"/>
      <c r="BRA66" s="16"/>
      <c r="BRB66" s="16"/>
      <c r="BRC66" s="16"/>
      <c r="BRD66" s="16"/>
      <c r="BRE66" s="16"/>
      <c r="BRF66" s="16"/>
      <c r="BRG66" s="16"/>
      <c r="BRH66" s="16"/>
      <c r="BRI66" s="16"/>
      <c r="BRJ66" s="16"/>
      <c r="BRK66" s="16"/>
      <c r="BRL66" s="16"/>
      <c r="BRM66" s="16"/>
      <c r="BRN66" s="16"/>
      <c r="BRO66" s="16"/>
      <c r="BRP66" s="16"/>
      <c r="BRQ66" s="16"/>
      <c r="BRR66" s="16"/>
      <c r="BRS66" s="16"/>
      <c r="BRT66" s="16"/>
      <c r="BRU66" s="16"/>
      <c r="BRV66" s="16"/>
      <c r="BRW66" s="16"/>
      <c r="BRX66" s="16"/>
      <c r="BRY66" s="16"/>
      <c r="BRZ66" s="16"/>
      <c r="BSA66" s="16"/>
      <c r="BSB66" s="16"/>
      <c r="BSC66" s="16"/>
      <c r="BSD66" s="16"/>
      <c r="BSE66" s="16"/>
      <c r="BSF66" s="16"/>
      <c r="BSG66" s="16"/>
      <c r="BSH66" s="16"/>
      <c r="BSI66" s="16"/>
      <c r="BSJ66" s="16"/>
      <c r="BSK66" s="16"/>
      <c r="BSL66" s="16"/>
      <c r="BSM66" s="16"/>
      <c r="BSN66" s="16"/>
      <c r="BSO66" s="16"/>
      <c r="BSP66" s="16"/>
      <c r="BSQ66" s="16"/>
      <c r="BSR66" s="16"/>
      <c r="BSS66" s="16"/>
      <c r="BST66" s="16"/>
      <c r="BSU66" s="16"/>
      <c r="BSV66" s="16"/>
      <c r="BSW66" s="16"/>
      <c r="BSX66" s="16"/>
      <c r="BSY66" s="16"/>
      <c r="BSZ66" s="16"/>
      <c r="BTA66" s="16"/>
      <c r="BTB66" s="16"/>
      <c r="BTC66" s="16"/>
      <c r="BTD66" s="16"/>
      <c r="BTE66" s="16"/>
      <c r="BTF66" s="16"/>
      <c r="BTG66" s="16"/>
      <c r="BTH66" s="16"/>
      <c r="BTI66" s="16"/>
      <c r="BTJ66" s="16"/>
      <c r="BTK66" s="16"/>
      <c r="BTL66" s="16"/>
      <c r="BTM66" s="16"/>
      <c r="BTN66" s="16"/>
      <c r="BTO66" s="16"/>
      <c r="BTP66" s="16"/>
      <c r="BTQ66" s="16"/>
      <c r="BTR66" s="16"/>
      <c r="BTS66" s="16"/>
      <c r="BTT66" s="16"/>
      <c r="BTU66" s="16"/>
      <c r="BTV66" s="16"/>
      <c r="BTW66" s="16"/>
      <c r="BTX66" s="16"/>
      <c r="BTY66" s="16"/>
      <c r="BTZ66" s="16"/>
      <c r="BUA66" s="16"/>
      <c r="BUB66" s="16"/>
      <c r="BUC66" s="16"/>
      <c r="BUD66" s="16"/>
      <c r="BUE66" s="16"/>
      <c r="BUF66" s="16"/>
      <c r="BUG66" s="16"/>
      <c r="BUH66" s="16"/>
      <c r="BUI66" s="16"/>
      <c r="BUJ66" s="16"/>
      <c r="BUK66" s="16"/>
      <c r="BUL66" s="16"/>
      <c r="BUM66" s="16"/>
      <c r="BUN66" s="16"/>
      <c r="BUO66" s="16"/>
      <c r="BUP66" s="16"/>
      <c r="BUQ66" s="16"/>
      <c r="BUR66" s="16"/>
      <c r="BUS66" s="16"/>
      <c r="BUT66" s="16"/>
      <c r="BUU66" s="16"/>
      <c r="BUV66" s="16"/>
      <c r="BUW66" s="16"/>
      <c r="BUX66" s="16"/>
      <c r="BUY66" s="16"/>
      <c r="BUZ66" s="16"/>
      <c r="BVA66" s="16"/>
      <c r="BVB66" s="16"/>
      <c r="BVC66" s="16"/>
      <c r="BVD66" s="16"/>
      <c r="BVE66" s="16"/>
      <c r="BVF66" s="16"/>
      <c r="BVG66" s="16"/>
      <c r="BVH66" s="16"/>
      <c r="BVI66" s="16"/>
      <c r="BVJ66" s="16"/>
      <c r="BVK66" s="16"/>
      <c r="BVL66" s="16"/>
      <c r="BVM66" s="16"/>
      <c r="BVN66" s="16"/>
      <c r="BVO66" s="16"/>
      <c r="BVP66" s="16"/>
      <c r="BVQ66" s="16"/>
      <c r="BVR66" s="16"/>
      <c r="BVS66" s="16"/>
      <c r="BVT66" s="16"/>
      <c r="BVU66" s="16"/>
      <c r="BVV66" s="16"/>
      <c r="BVW66" s="16"/>
      <c r="BVX66" s="16"/>
      <c r="BVY66" s="16"/>
      <c r="BVZ66" s="16"/>
      <c r="BWA66" s="16"/>
      <c r="BWB66" s="16"/>
      <c r="BWC66" s="16"/>
      <c r="BWD66" s="16"/>
      <c r="BWE66" s="16"/>
      <c r="BWF66" s="16"/>
      <c r="BWG66" s="16"/>
      <c r="BWH66" s="16"/>
      <c r="BWI66" s="16"/>
      <c r="BWJ66" s="16"/>
      <c r="BWK66" s="16"/>
      <c r="BWL66" s="16"/>
      <c r="BWM66" s="16"/>
      <c r="BWN66" s="16"/>
      <c r="BWO66" s="16"/>
      <c r="BWP66" s="16"/>
      <c r="BWQ66" s="16"/>
      <c r="BWR66" s="16"/>
      <c r="BWS66" s="16"/>
      <c r="BWT66" s="16"/>
      <c r="BWU66" s="16"/>
      <c r="BWV66" s="16"/>
      <c r="BWW66" s="16"/>
      <c r="BWX66" s="16"/>
      <c r="BWY66" s="16"/>
      <c r="BWZ66" s="16"/>
      <c r="BXA66" s="16"/>
      <c r="BXB66" s="16"/>
      <c r="BXC66" s="16"/>
      <c r="BXD66" s="16"/>
      <c r="BXE66" s="16"/>
      <c r="BXF66" s="16"/>
      <c r="BXG66" s="16"/>
      <c r="BXH66" s="16"/>
      <c r="BXI66" s="16"/>
      <c r="BXJ66" s="16"/>
      <c r="BXK66" s="16"/>
      <c r="BXL66" s="16"/>
      <c r="BXM66" s="16"/>
      <c r="BXN66" s="16"/>
      <c r="BXO66" s="16"/>
      <c r="BXP66" s="16"/>
      <c r="BXQ66" s="16"/>
      <c r="BXR66" s="16"/>
      <c r="BXS66" s="16"/>
      <c r="BXT66" s="16"/>
      <c r="BXU66" s="16"/>
      <c r="BXV66" s="16"/>
      <c r="BXW66" s="16"/>
      <c r="BXX66" s="16"/>
      <c r="BXY66" s="16"/>
      <c r="BXZ66" s="16"/>
      <c r="BYA66" s="16"/>
      <c r="BYB66" s="16"/>
      <c r="BYC66" s="16"/>
      <c r="BYD66" s="16"/>
      <c r="BYE66" s="16"/>
      <c r="BYF66" s="16"/>
      <c r="BYG66" s="16"/>
      <c r="BYH66" s="16"/>
      <c r="BYI66" s="16"/>
      <c r="BYJ66" s="16"/>
      <c r="BYK66" s="16"/>
      <c r="BYL66" s="16"/>
      <c r="BYM66" s="16"/>
      <c r="BYN66" s="16"/>
      <c r="BYO66" s="16"/>
      <c r="BYP66" s="16"/>
      <c r="BYQ66" s="16"/>
      <c r="BYR66" s="16"/>
      <c r="BYS66" s="16"/>
      <c r="BYT66" s="16"/>
      <c r="BYU66" s="16"/>
      <c r="BYV66" s="16"/>
      <c r="BYW66" s="16"/>
      <c r="BYX66" s="16"/>
      <c r="BYY66" s="16"/>
      <c r="BYZ66" s="16"/>
      <c r="BZA66" s="16"/>
      <c r="BZB66" s="16"/>
      <c r="BZC66" s="16"/>
      <c r="BZD66" s="16"/>
      <c r="BZE66" s="16"/>
      <c r="BZF66" s="16"/>
      <c r="BZG66" s="16"/>
      <c r="BZH66" s="16"/>
      <c r="BZI66" s="16"/>
      <c r="BZJ66" s="16"/>
      <c r="BZK66" s="16"/>
      <c r="BZL66" s="16"/>
      <c r="BZM66" s="16"/>
      <c r="BZN66" s="16"/>
      <c r="BZO66" s="16"/>
      <c r="BZP66" s="16"/>
      <c r="BZQ66" s="16"/>
      <c r="BZR66" s="16"/>
      <c r="BZS66" s="16"/>
      <c r="BZT66" s="16"/>
      <c r="BZU66" s="16"/>
      <c r="BZV66" s="16"/>
      <c r="BZW66" s="16"/>
      <c r="BZX66" s="16"/>
      <c r="BZY66" s="16"/>
      <c r="BZZ66" s="16"/>
      <c r="CAA66" s="16"/>
      <c r="CAB66" s="16"/>
      <c r="CAC66" s="16"/>
      <c r="CAD66" s="16"/>
      <c r="CAE66" s="16"/>
      <c r="CAF66" s="16"/>
      <c r="CAG66" s="16"/>
      <c r="CAH66" s="16"/>
      <c r="CAI66" s="16"/>
      <c r="CAJ66" s="16"/>
      <c r="CAK66" s="16"/>
      <c r="CAL66" s="16"/>
      <c r="CAM66" s="16"/>
      <c r="CAN66" s="16"/>
      <c r="CAO66" s="16"/>
      <c r="CAP66" s="16"/>
      <c r="CAQ66" s="16"/>
      <c r="CAR66" s="16"/>
      <c r="CAS66" s="16"/>
      <c r="CAT66" s="16"/>
      <c r="CAU66" s="16"/>
      <c r="CAV66" s="16"/>
      <c r="CAW66" s="16"/>
      <c r="CAX66" s="16"/>
      <c r="CAY66" s="16"/>
      <c r="CAZ66" s="16"/>
      <c r="CBA66" s="16"/>
      <c r="CBB66" s="16"/>
      <c r="CBC66" s="16"/>
      <c r="CBD66" s="16"/>
      <c r="CBE66" s="16"/>
      <c r="CBF66" s="16"/>
      <c r="CBG66" s="16"/>
      <c r="CBH66" s="16"/>
      <c r="CBI66" s="16"/>
      <c r="CBJ66" s="16"/>
      <c r="CBK66" s="16"/>
      <c r="CBL66" s="16"/>
      <c r="CBM66" s="16"/>
      <c r="CBN66" s="16"/>
      <c r="CBO66" s="16"/>
      <c r="CBP66" s="16"/>
      <c r="CBQ66" s="16"/>
      <c r="CBR66" s="16"/>
      <c r="CBS66" s="16"/>
      <c r="CBT66" s="16"/>
      <c r="CBU66" s="16"/>
      <c r="CBV66" s="16"/>
      <c r="CBW66" s="16"/>
      <c r="CBX66" s="16"/>
      <c r="CBY66" s="16"/>
      <c r="CBZ66" s="16"/>
      <c r="CCA66" s="16"/>
      <c r="CCB66" s="16"/>
      <c r="CCC66" s="16"/>
      <c r="CCD66" s="16"/>
      <c r="CCE66" s="16"/>
      <c r="CCF66" s="16"/>
      <c r="CCG66" s="16"/>
      <c r="CCH66" s="16"/>
      <c r="CCI66" s="16"/>
      <c r="CCJ66" s="16"/>
      <c r="CCK66" s="16"/>
      <c r="CCL66" s="16"/>
      <c r="CCM66" s="16"/>
      <c r="CCN66" s="16"/>
      <c r="CCO66" s="16"/>
      <c r="CCP66" s="16"/>
      <c r="CCQ66" s="16"/>
      <c r="CCR66" s="16"/>
      <c r="CCS66" s="16"/>
      <c r="CCT66" s="16"/>
      <c r="CCU66" s="16"/>
      <c r="CCV66" s="16"/>
      <c r="CCW66" s="16"/>
      <c r="CCX66" s="16"/>
      <c r="CCY66" s="16"/>
      <c r="CCZ66" s="16"/>
      <c r="CDA66" s="16"/>
      <c r="CDB66" s="16"/>
      <c r="CDC66" s="16"/>
      <c r="CDD66" s="16"/>
      <c r="CDE66" s="16"/>
      <c r="CDF66" s="16"/>
      <c r="CDG66" s="16"/>
      <c r="CDH66" s="16"/>
      <c r="CDI66" s="16"/>
      <c r="CDJ66" s="16"/>
      <c r="CDK66" s="16"/>
      <c r="CDL66" s="16"/>
      <c r="CDM66" s="16"/>
      <c r="CDN66" s="16"/>
      <c r="CDO66" s="16"/>
      <c r="CDP66" s="16"/>
      <c r="CDQ66" s="16"/>
      <c r="CDR66" s="16"/>
      <c r="CDS66" s="16"/>
      <c r="CDT66" s="16"/>
      <c r="CDU66" s="16"/>
      <c r="CDV66" s="16"/>
      <c r="CDW66" s="16"/>
      <c r="CDX66" s="16"/>
      <c r="CDY66" s="16"/>
      <c r="CDZ66" s="16"/>
      <c r="CEA66" s="16"/>
      <c r="CEB66" s="16"/>
      <c r="CEC66" s="16"/>
      <c r="CED66" s="16"/>
      <c r="CEE66" s="16"/>
      <c r="CEF66" s="16"/>
      <c r="CEG66" s="16"/>
      <c r="CEH66" s="16"/>
      <c r="CEI66" s="16"/>
      <c r="CEJ66" s="16"/>
      <c r="CEK66" s="16"/>
      <c r="CEL66" s="16"/>
      <c r="CEM66" s="16"/>
      <c r="CEN66" s="16"/>
      <c r="CEO66" s="16"/>
      <c r="CEP66" s="16"/>
      <c r="CEQ66" s="16"/>
      <c r="CER66" s="16"/>
      <c r="CES66" s="16"/>
      <c r="CET66" s="16"/>
      <c r="CEU66" s="16"/>
      <c r="CEV66" s="16"/>
      <c r="CEW66" s="16"/>
      <c r="CEX66" s="16"/>
      <c r="CEY66" s="16"/>
      <c r="CEZ66" s="16"/>
      <c r="CFA66" s="16"/>
      <c r="CFB66" s="16"/>
      <c r="CFC66" s="16"/>
      <c r="CFD66" s="16"/>
      <c r="CFE66" s="16"/>
      <c r="CFF66" s="16"/>
      <c r="CFG66" s="16"/>
      <c r="CFH66" s="16"/>
      <c r="CFI66" s="16"/>
      <c r="CFJ66" s="16"/>
      <c r="CFK66" s="16"/>
      <c r="CFL66" s="16"/>
      <c r="CFM66" s="16"/>
      <c r="CFN66" s="16"/>
      <c r="CFO66" s="16"/>
      <c r="CFP66" s="16"/>
      <c r="CFQ66" s="16"/>
      <c r="CFR66" s="16"/>
      <c r="CFS66" s="16"/>
      <c r="CFT66" s="16"/>
      <c r="CFU66" s="16"/>
      <c r="CFV66" s="16"/>
      <c r="CFW66" s="16"/>
      <c r="CFX66" s="16"/>
      <c r="CFY66" s="16"/>
      <c r="CFZ66" s="16"/>
      <c r="CGA66" s="16"/>
      <c r="CGB66" s="16"/>
      <c r="CGC66" s="16"/>
      <c r="CGD66" s="16"/>
      <c r="CGE66" s="16"/>
      <c r="CGF66" s="16"/>
      <c r="CGG66" s="16"/>
      <c r="CGH66" s="16"/>
      <c r="CGI66" s="16"/>
      <c r="CGJ66" s="16"/>
      <c r="CGK66" s="16"/>
      <c r="CGL66" s="16"/>
      <c r="CGM66" s="16"/>
      <c r="CGN66" s="16"/>
      <c r="CGO66" s="16"/>
      <c r="CGP66" s="16"/>
      <c r="CGQ66" s="16"/>
      <c r="CGR66" s="16"/>
      <c r="CGS66" s="16"/>
      <c r="CGT66" s="16"/>
      <c r="CGU66" s="16"/>
      <c r="CGV66" s="16"/>
      <c r="CGW66" s="16"/>
      <c r="CGX66" s="16"/>
      <c r="CGY66" s="16"/>
      <c r="CGZ66" s="16"/>
      <c r="CHA66" s="16"/>
      <c r="CHB66" s="16"/>
      <c r="CHC66" s="16"/>
      <c r="CHD66" s="16"/>
      <c r="CHE66" s="16"/>
      <c r="CHF66" s="16"/>
      <c r="CHG66" s="16"/>
      <c r="CHH66" s="16"/>
      <c r="CHI66" s="16"/>
      <c r="CHJ66" s="16"/>
      <c r="CHK66" s="16"/>
      <c r="CHL66" s="16"/>
      <c r="CHM66" s="16"/>
      <c r="CHN66" s="16"/>
      <c r="CHO66" s="16"/>
      <c r="CHP66" s="16"/>
      <c r="CHQ66" s="16"/>
      <c r="CHR66" s="16"/>
      <c r="CHS66" s="16"/>
      <c r="CHT66" s="16"/>
      <c r="CHU66" s="16"/>
      <c r="CHV66" s="16"/>
      <c r="CHW66" s="16"/>
      <c r="CHX66" s="16"/>
      <c r="CHY66" s="16"/>
      <c r="CHZ66" s="16"/>
      <c r="CIA66" s="16"/>
      <c r="CIB66" s="16"/>
      <c r="CIC66" s="16"/>
      <c r="CID66" s="16"/>
      <c r="CIE66" s="16"/>
      <c r="CIF66" s="16"/>
      <c r="CIG66" s="16"/>
      <c r="CIH66" s="16"/>
      <c r="CII66" s="16"/>
      <c r="CIJ66" s="16"/>
      <c r="CIK66" s="16"/>
      <c r="CIL66" s="16"/>
      <c r="CIM66" s="16"/>
      <c r="CIN66" s="16"/>
      <c r="CIO66" s="16"/>
      <c r="CIP66" s="16"/>
      <c r="CIQ66" s="16"/>
      <c r="CIR66" s="16"/>
      <c r="CIS66" s="16"/>
      <c r="CIT66" s="16"/>
      <c r="CIU66" s="16"/>
      <c r="CIV66" s="16"/>
      <c r="CIW66" s="16"/>
      <c r="CIX66" s="16"/>
      <c r="CIY66" s="16"/>
      <c r="CIZ66" s="16"/>
      <c r="CJA66" s="16"/>
      <c r="CJB66" s="16"/>
      <c r="CJC66" s="16"/>
      <c r="CJD66" s="16"/>
      <c r="CJE66" s="16"/>
      <c r="CJF66" s="16"/>
      <c r="CJG66" s="16"/>
      <c r="CJH66" s="16"/>
      <c r="CJI66" s="16"/>
      <c r="CJJ66" s="16"/>
      <c r="CJK66" s="16"/>
      <c r="CJL66" s="16"/>
      <c r="CJM66" s="16"/>
      <c r="CJN66" s="16"/>
      <c r="CJO66" s="16"/>
      <c r="CJP66" s="16"/>
      <c r="CJQ66" s="16"/>
      <c r="CJR66" s="16"/>
      <c r="CJS66" s="16"/>
      <c r="CJT66" s="16"/>
      <c r="CJU66" s="16"/>
      <c r="CJV66" s="16"/>
      <c r="CJW66" s="16"/>
      <c r="CJX66" s="16"/>
      <c r="CJY66" s="16"/>
      <c r="CJZ66" s="16"/>
      <c r="CKA66" s="16"/>
      <c r="CKB66" s="16"/>
      <c r="CKC66" s="16"/>
      <c r="CKD66" s="16"/>
      <c r="CKE66" s="16"/>
      <c r="CKF66" s="16"/>
      <c r="CKG66" s="16"/>
      <c r="CKH66" s="16"/>
      <c r="CKI66" s="16"/>
      <c r="CKJ66" s="16"/>
      <c r="CKK66" s="16"/>
      <c r="CKL66" s="16"/>
      <c r="CKM66" s="16"/>
      <c r="CKN66" s="16"/>
      <c r="CKO66" s="16"/>
      <c r="CKP66" s="16"/>
      <c r="CKQ66" s="16"/>
      <c r="CKR66" s="16"/>
      <c r="CKS66" s="16"/>
      <c r="CKT66" s="16"/>
      <c r="CKU66" s="16"/>
      <c r="CKV66" s="16"/>
      <c r="CKW66" s="16"/>
      <c r="CKX66" s="16"/>
      <c r="CKY66" s="16"/>
      <c r="CKZ66" s="16"/>
      <c r="CLA66" s="16"/>
      <c r="CLB66" s="16"/>
      <c r="CLC66" s="16"/>
      <c r="CLD66" s="16"/>
      <c r="CLE66" s="16"/>
      <c r="CLF66" s="16"/>
      <c r="CLG66" s="16"/>
      <c r="CLH66" s="16"/>
      <c r="CLI66" s="16"/>
      <c r="CLJ66" s="16"/>
      <c r="CLK66" s="16"/>
      <c r="CLL66" s="16"/>
      <c r="CLM66" s="16"/>
      <c r="CLN66" s="16"/>
      <c r="CLO66" s="16"/>
      <c r="CLP66" s="16"/>
      <c r="CLQ66" s="16"/>
      <c r="CLR66" s="16"/>
      <c r="CLS66" s="16"/>
      <c r="CLT66" s="16"/>
      <c r="CLU66" s="16"/>
      <c r="CLV66" s="16"/>
      <c r="CLW66" s="16"/>
      <c r="CLX66" s="16"/>
      <c r="CLY66" s="16"/>
      <c r="CLZ66" s="16"/>
      <c r="CMA66" s="16"/>
      <c r="CMB66" s="16"/>
      <c r="CMC66" s="16"/>
      <c r="CMD66" s="16"/>
      <c r="CME66" s="16"/>
      <c r="CMF66" s="16"/>
      <c r="CMG66" s="16"/>
      <c r="CMH66" s="16"/>
      <c r="CMI66" s="16"/>
      <c r="CMJ66" s="16"/>
      <c r="CMK66" s="16"/>
      <c r="CML66" s="16"/>
      <c r="CMM66" s="16"/>
      <c r="CMN66" s="16"/>
      <c r="CMO66" s="16"/>
      <c r="CMP66" s="16"/>
      <c r="CMQ66" s="16"/>
      <c r="CMR66" s="16"/>
      <c r="CMS66" s="16"/>
      <c r="CMT66" s="16"/>
      <c r="CMU66" s="16"/>
      <c r="CMV66" s="16"/>
      <c r="CMW66" s="16"/>
      <c r="CMX66" s="16"/>
      <c r="CMY66" s="16"/>
      <c r="CMZ66" s="16"/>
      <c r="CNA66" s="16"/>
      <c r="CNB66" s="16"/>
      <c r="CNC66" s="16"/>
      <c r="CND66" s="16"/>
      <c r="CNE66" s="16"/>
      <c r="CNF66" s="16"/>
      <c r="CNG66" s="16"/>
      <c r="CNH66" s="16"/>
      <c r="CNI66" s="16"/>
      <c r="CNJ66" s="16"/>
      <c r="CNK66" s="16"/>
      <c r="CNL66" s="16"/>
      <c r="CNM66" s="16"/>
      <c r="CNN66" s="16"/>
      <c r="CNO66" s="16"/>
      <c r="CNP66" s="16"/>
      <c r="CNQ66" s="16"/>
      <c r="CNR66" s="16"/>
      <c r="CNS66" s="16"/>
      <c r="CNT66" s="16"/>
      <c r="CNU66" s="16"/>
      <c r="CNV66" s="16"/>
      <c r="CNW66" s="16"/>
      <c r="CNX66" s="16"/>
      <c r="CNY66" s="16"/>
      <c r="CNZ66" s="16"/>
      <c r="COA66" s="16"/>
      <c r="COB66" s="16"/>
      <c r="COC66" s="16"/>
      <c r="COD66" s="16"/>
      <c r="COE66" s="16"/>
      <c r="COF66" s="16"/>
      <c r="COG66" s="16"/>
      <c r="COH66" s="16"/>
      <c r="COI66" s="16"/>
      <c r="COJ66" s="16"/>
      <c r="COK66" s="16"/>
      <c r="COL66" s="16"/>
      <c r="COM66" s="16"/>
      <c r="CON66" s="16"/>
      <c r="COO66" s="16"/>
      <c r="COP66" s="16"/>
      <c r="COQ66" s="16"/>
      <c r="COR66" s="16"/>
      <c r="COS66" s="16"/>
      <c r="COT66" s="16"/>
      <c r="COU66" s="16"/>
      <c r="COV66" s="16"/>
      <c r="COW66" s="16"/>
      <c r="COX66" s="16"/>
      <c r="COY66" s="16"/>
      <c r="COZ66" s="16"/>
      <c r="CPA66" s="16"/>
      <c r="CPB66" s="16"/>
      <c r="CPC66" s="16"/>
      <c r="CPD66" s="16"/>
      <c r="CPE66" s="16"/>
      <c r="CPF66" s="16"/>
      <c r="CPG66" s="16"/>
      <c r="CPH66" s="16"/>
      <c r="CPI66" s="16"/>
      <c r="CPJ66" s="16"/>
      <c r="CPK66" s="16"/>
      <c r="CPL66" s="16"/>
      <c r="CPM66" s="16"/>
      <c r="CPN66" s="16"/>
      <c r="CPO66" s="16"/>
      <c r="CPP66" s="16"/>
      <c r="CPQ66" s="16"/>
      <c r="CPR66" s="16"/>
      <c r="CPS66" s="16"/>
      <c r="CPT66" s="16"/>
      <c r="CPU66" s="16"/>
      <c r="CPV66" s="16"/>
      <c r="CPW66" s="16"/>
      <c r="CPX66" s="16"/>
      <c r="CPY66" s="16"/>
      <c r="CPZ66" s="16"/>
      <c r="CQA66" s="16"/>
      <c r="CQB66" s="16"/>
      <c r="CQC66" s="16"/>
      <c r="CQD66" s="16"/>
      <c r="CQE66" s="16"/>
      <c r="CQF66" s="16"/>
      <c r="CQG66" s="16"/>
      <c r="CQH66" s="16"/>
      <c r="CQI66" s="16"/>
      <c r="CQJ66" s="16"/>
      <c r="CQK66" s="16"/>
      <c r="CQL66" s="16"/>
      <c r="CQM66" s="16"/>
      <c r="CQN66" s="16"/>
      <c r="CQO66" s="16"/>
      <c r="CQP66" s="16"/>
      <c r="CQQ66" s="16"/>
      <c r="CQR66" s="16"/>
      <c r="CQS66" s="16"/>
      <c r="CQT66" s="16"/>
      <c r="CQU66" s="16"/>
      <c r="CQV66" s="16"/>
      <c r="CQW66" s="16"/>
      <c r="CQX66" s="16"/>
      <c r="CQY66" s="16"/>
      <c r="CQZ66" s="16"/>
      <c r="CRA66" s="16"/>
      <c r="CRB66" s="16"/>
      <c r="CRC66" s="16"/>
      <c r="CRD66" s="16"/>
      <c r="CRE66" s="16"/>
      <c r="CRF66" s="16"/>
      <c r="CRG66" s="16"/>
      <c r="CRH66" s="16"/>
      <c r="CRI66" s="16"/>
      <c r="CRJ66" s="16"/>
      <c r="CRK66" s="16"/>
      <c r="CRL66" s="16"/>
      <c r="CRM66" s="16"/>
      <c r="CRN66" s="16"/>
      <c r="CRO66" s="16"/>
      <c r="CRP66" s="16"/>
      <c r="CRQ66" s="16"/>
      <c r="CRR66" s="16"/>
      <c r="CRS66" s="16"/>
      <c r="CRT66" s="16"/>
      <c r="CRU66" s="16"/>
      <c r="CRV66" s="16"/>
      <c r="CRW66" s="16"/>
      <c r="CRX66" s="16"/>
      <c r="CRY66" s="16"/>
      <c r="CRZ66" s="16"/>
      <c r="CSA66" s="16"/>
      <c r="CSB66" s="16"/>
      <c r="CSC66" s="16"/>
      <c r="CSD66" s="16"/>
      <c r="CSE66" s="16"/>
      <c r="CSF66" s="16"/>
      <c r="CSG66" s="16"/>
      <c r="CSH66" s="16"/>
      <c r="CSI66" s="16"/>
      <c r="CSJ66" s="16"/>
      <c r="CSK66" s="16"/>
      <c r="CSL66" s="16"/>
      <c r="CSM66" s="16"/>
      <c r="CSN66" s="16"/>
      <c r="CSO66" s="16"/>
      <c r="CSP66" s="16"/>
      <c r="CSQ66" s="16"/>
      <c r="CSR66" s="16"/>
      <c r="CSS66" s="16"/>
      <c r="CST66" s="16"/>
      <c r="CSU66" s="16"/>
      <c r="CSV66" s="16"/>
      <c r="CSW66" s="16"/>
      <c r="CSX66" s="16"/>
      <c r="CSY66" s="16"/>
      <c r="CSZ66" s="16"/>
      <c r="CTA66" s="16"/>
      <c r="CTB66" s="16"/>
      <c r="CTC66" s="16"/>
      <c r="CTD66" s="16"/>
      <c r="CTE66" s="16"/>
      <c r="CTF66" s="16"/>
      <c r="CTG66" s="16"/>
      <c r="CTH66" s="16"/>
      <c r="CTI66" s="16"/>
      <c r="CTJ66" s="16"/>
      <c r="CTK66" s="16"/>
      <c r="CTL66" s="16"/>
      <c r="CTM66" s="16"/>
      <c r="CTN66" s="16"/>
      <c r="CTO66" s="16"/>
      <c r="CTP66" s="16"/>
      <c r="CTQ66" s="16"/>
      <c r="CTR66" s="16"/>
      <c r="CTS66" s="16"/>
      <c r="CTT66" s="16"/>
      <c r="CTU66" s="16"/>
      <c r="CTV66" s="16"/>
      <c r="CTW66" s="16"/>
      <c r="CTX66" s="16"/>
      <c r="CTY66" s="16"/>
      <c r="CTZ66" s="16"/>
      <c r="CUA66" s="16"/>
      <c r="CUB66" s="16"/>
      <c r="CUC66" s="16"/>
      <c r="CUD66" s="16"/>
      <c r="CUE66" s="16"/>
      <c r="CUF66" s="16"/>
      <c r="CUG66" s="16"/>
      <c r="CUH66" s="16"/>
      <c r="CUI66" s="16"/>
      <c r="CUJ66" s="16"/>
      <c r="CUK66" s="16"/>
      <c r="CUL66" s="16"/>
      <c r="CUM66" s="16"/>
      <c r="CUN66" s="16"/>
      <c r="CUO66" s="16"/>
      <c r="CUP66" s="16"/>
      <c r="CUQ66" s="16"/>
      <c r="CUR66" s="16"/>
      <c r="CUS66" s="16"/>
      <c r="CUT66" s="16"/>
      <c r="CUU66" s="16"/>
      <c r="CUV66" s="16"/>
      <c r="CUW66" s="16"/>
      <c r="CUX66" s="16"/>
      <c r="CUY66" s="16"/>
      <c r="CUZ66" s="16"/>
      <c r="CVA66" s="16"/>
      <c r="CVB66" s="16"/>
      <c r="CVC66" s="16"/>
      <c r="CVD66" s="16"/>
      <c r="CVE66" s="16"/>
      <c r="CVF66" s="16"/>
      <c r="CVG66" s="16"/>
      <c r="CVH66" s="16"/>
      <c r="CVI66" s="16"/>
      <c r="CVJ66" s="16"/>
      <c r="CVK66" s="16"/>
      <c r="CVL66" s="16"/>
      <c r="CVM66" s="16"/>
      <c r="CVN66" s="16"/>
      <c r="CVO66" s="16"/>
      <c r="CVP66" s="16"/>
      <c r="CVQ66" s="16"/>
      <c r="CVR66" s="16"/>
      <c r="CVS66" s="16"/>
      <c r="CVT66" s="16"/>
      <c r="CVU66" s="16"/>
      <c r="CVV66" s="16"/>
      <c r="CVW66" s="16"/>
      <c r="CVX66" s="16"/>
      <c r="CVY66" s="16"/>
      <c r="CVZ66" s="16"/>
      <c r="CWA66" s="16"/>
      <c r="CWB66" s="16"/>
      <c r="CWC66" s="16"/>
      <c r="CWD66" s="16"/>
      <c r="CWE66" s="16"/>
      <c r="CWF66" s="16"/>
      <c r="CWG66" s="16"/>
      <c r="CWH66" s="16"/>
      <c r="CWI66" s="16"/>
      <c r="CWJ66" s="16"/>
      <c r="CWK66" s="16"/>
      <c r="CWL66" s="16"/>
      <c r="CWM66" s="16"/>
      <c r="CWN66" s="16"/>
      <c r="CWO66" s="16"/>
      <c r="CWP66" s="16"/>
      <c r="CWQ66" s="16"/>
      <c r="CWR66" s="16"/>
      <c r="CWS66" s="16"/>
      <c r="CWT66" s="16"/>
      <c r="CWU66" s="16"/>
      <c r="CWV66" s="16"/>
      <c r="CWW66" s="16"/>
      <c r="CWX66" s="16"/>
      <c r="CWY66" s="16"/>
      <c r="CWZ66" s="16"/>
      <c r="CXA66" s="16"/>
      <c r="CXB66" s="16"/>
      <c r="CXC66" s="16"/>
      <c r="CXD66" s="16"/>
      <c r="CXE66" s="16"/>
      <c r="CXF66" s="16"/>
      <c r="CXG66" s="16"/>
      <c r="CXH66" s="16"/>
      <c r="CXI66" s="16"/>
      <c r="CXJ66" s="16"/>
      <c r="CXK66" s="16"/>
      <c r="CXL66" s="16"/>
      <c r="CXM66" s="16"/>
      <c r="CXN66" s="16"/>
      <c r="CXO66" s="16"/>
      <c r="CXP66" s="16"/>
      <c r="CXQ66" s="16"/>
      <c r="CXR66" s="16"/>
      <c r="CXS66" s="16"/>
      <c r="CXT66" s="16"/>
      <c r="CXU66" s="16"/>
      <c r="CXV66" s="16"/>
      <c r="CXW66" s="16"/>
      <c r="CXX66" s="16"/>
      <c r="CXY66" s="16"/>
      <c r="CXZ66" s="16"/>
      <c r="CYA66" s="16"/>
      <c r="CYB66" s="16"/>
      <c r="CYC66" s="16"/>
      <c r="CYD66" s="16"/>
      <c r="CYE66" s="16"/>
      <c r="CYF66" s="16"/>
      <c r="CYG66" s="16"/>
      <c r="CYH66" s="16"/>
      <c r="CYI66" s="16"/>
      <c r="CYJ66" s="16"/>
      <c r="CYK66" s="16"/>
      <c r="CYL66" s="16"/>
      <c r="CYM66" s="16"/>
      <c r="CYN66" s="16"/>
      <c r="CYO66" s="16"/>
      <c r="CYP66" s="16"/>
      <c r="CYQ66" s="16"/>
      <c r="CYR66" s="16"/>
      <c r="CYS66" s="16"/>
      <c r="CYT66" s="16"/>
      <c r="CYU66" s="16"/>
      <c r="CYV66" s="16"/>
      <c r="CYW66" s="16"/>
      <c r="CYX66" s="16"/>
      <c r="CYY66" s="16"/>
      <c r="CYZ66" s="16"/>
      <c r="CZA66" s="16"/>
      <c r="CZB66" s="16"/>
      <c r="CZC66" s="16"/>
      <c r="CZD66" s="16"/>
      <c r="CZE66" s="16"/>
      <c r="CZF66" s="16"/>
      <c r="CZG66" s="16"/>
      <c r="CZH66" s="16"/>
      <c r="CZI66" s="16"/>
      <c r="CZJ66" s="16"/>
      <c r="CZK66" s="16"/>
      <c r="CZL66" s="16"/>
      <c r="CZM66" s="16"/>
      <c r="CZN66" s="16"/>
      <c r="CZO66" s="16"/>
      <c r="CZP66" s="16"/>
      <c r="CZQ66" s="16"/>
      <c r="CZR66" s="16"/>
      <c r="CZS66" s="16"/>
      <c r="CZT66" s="16"/>
      <c r="CZU66" s="16"/>
      <c r="CZV66" s="16"/>
      <c r="CZW66" s="16"/>
      <c r="CZX66" s="16"/>
      <c r="CZY66" s="16"/>
      <c r="CZZ66" s="16"/>
      <c r="DAA66" s="16"/>
      <c r="DAB66" s="16"/>
      <c r="DAC66" s="16"/>
      <c r="DAD66" s="16"/>
      <c r="DAE66" s="16"/>
      <c r="DAF66" s="16"/>
      <c r="DAG66" s="16"/>
      <c r="DAH66" s="16"/>
      <c r="DAI66" s="16"/>
      <c r="DAJ66" s="16"/>
      <c r="DAK66" s="16"/>
      <c r="DAL66" s="16"/>
      <c r="DAM66" s="16"/>
      <c r="DAN66" s="16"/>
      <c r="DAO66" s="16"/>
      <c r="DAP66" s="16"/>
      <c r="DAQ66" s="16"/>
      <c r="DAR66" s="16"/>
      <c r="DAS66" s="16"/>
      <c r="DAT66" s="16"/>
      <c r="DAU66" s="16"/>
      <c r="DAV66" s="16"/>
      <c r="DAW66" s="16"/>
      <c r="DAX66" s="16"/>
      <c r="DAY66" s="16"/>
      <c r="DAZ66" s="16"/>
      <c r="DBA66" s="16"/>
      <c r="DBB66" s="16"/>
      <c r="DBC66" s="16"/>
      <c r="DBD66" s="16"/>
      <c r="DBE66" s="16"/>
      <c r="DBF66" s="16"/>
      <c r="DBG66" s="16"/>
      <c r="DBH66" s="16"/>
      <c r="DBI66" s="16"/>
      <c r="DBJ66" s="16"/>
      <c r="DBK66" s="16"/>
      <c r="DBL66" s="16"/>
      <c r="DBM66" s="16"/>
      <c r="DBN66" s="16"/>
      <c r="DBO66" s="16"/>
      <c r="DBP66" s="16"/>
      <c r="DBQ66" s="16"/>
      <c r="DBR66" s="16"/>
      <c r="DBS66" s="16"/>
      <c r="DBT66" s="16"/>
      <c r="DBU66" s="16"/>
      <c r="DBV66" s="16"/>
      <c r="DBW66" s="16"/>
      <c r="DBX66" s="16"/>
      <c r="DBY66" s="16"/>
      <c r="DBZ66" s="16"/>
      <c r="DCA66" s="16"/>
      <c r="DCB66" s="16"/>
      <c r="DCC66" s="16"/>
      <c r="DCD66" s="16"/>
      <c r="DCE66" s="16"/>
      <c r="DCF66" s="16"/>
      <c r="DCG66" s="16"/>
      <c r="DCH66" s="16"/>
      <c r="DCI66" s="16"/>
      <c r="DCJ66" s="16"/>
      <c r="DCK66" s="16"/>
      <c r="DCL66" s="16"/>
      <c r="DCM66" s="16"/>
      <c r="DCN66" s="16"/>
      <c r="DCO66" s="16"/>
      <c r="DCP66" s="16"/>
      <c r="DCQ66" s="16"/>
      <c r="DCR66" s="16"/>
      <c r="DCS66" s="16"/>
      <c r="DCT66" s="16"/>
      <c r="DCU66" s="16"/>
      <c r="DCV66" s="16"/>
      <c r="DCW66" s="16"/>
      <c r="DCX66" s="16"/>
      <c r="DCY66" s="16"/>
      <c r="DCZ66" s="16"/>
      <c r="DDA66" s="16"/>
      <c r="DDB66" s="16"/>
      <c r="DDC66" s="16"/>
      <c r="DDD66" s="16"/>
      <c r="DDE66" s="16"/>
      <c r="DDF66" s="16"/>
      <c r="DDG66" s="16"/>
      <c r="DDH66" s="16"/>
      <c r="DDI66" s="16"/>
      <c r="DDJ66" s="16"/>
      <c r="DDK66" s="16"/>
      <c r="DDL66" s="16"/>
      <c r="DDM66" s="16"/>
      <c r="DDN66" s="16"/>
      <c r="DDO66" s="16"/>
      <c r="DDP66" s="16"/>
      <c r="DDQ66" s="16"/>
      <c r="DDR66" s="16"/>
      <c r="DDS66" s="16"/>
      <c r="DDT66" s="16"/>
      <c r="DDU66" s="16"/>
      <c r="DDV66" s="16"/>
      <c r="DDW66" s="16"/>
      <c r="DDX66" s="16"/>
      <c r="DDY66" s="16"/>
      <c r="DDZ66" s="16"/>
      <c r="DEA66" s="16"/>
      <c r="DEB66" s="16"/>
      <c r="DEC66" s="16"/>
      <c r="DED66" s="16"/>
      <c r="DEE66" s="16"/>
      <c r="DEF66" s="16"/>
      <c r="DEG66" s="16"/>
      <c r="DEH66" s="16"/>
      <c r="DEI66" s="16"/>
      <c r="DEJ66" s="16"/>
      <c r="DEK66" s="16"/>
      <c r="DEL66" s="16"/>
      <c r="DEM66" s="16"/>
      <c r="DEN66" s="16"/>
      <c r="DEO66" s="16"/>
      <c r="DEP66" s="16"/>
      <c r="DEQ66" s="16"/>
      <c r="DER66" s="16"/>
      <c r="DES66" s="16"/>
      <c r="DET66" s="16"/>
      <c r="DEU66" s="16"/>
      <c r="DEV66" s="16"/>
      <c r="DEW66" s="16"/>
      <c r="DEX66" s="16"/>
      <c r="DEY66" s="16"/>
      <c r="DEZ66" s="16"/>
      <c r="DFA66" s="16"/>
      <c r="DFB66" s="16"/>
      <c r="DFC66" s="16"/>
      <c r="DFD66" s="16"/>
      <c r="DFE66" s="16"/>
      <c r="DFF66" s="16"/>
      <c r="DFG66" s="16"/>
      <c r="DFH66" s="16"/>
      <c r="DFI66" s="16"/>
      <c r="DFJ66" s="16"/>
      <c r="DFK66" s="16"/>
      <c r="DFL66" s="16"/>
      <c r="DFM66" s="16"/>
      <c r="DFN66" s="16"/>
      <c r="DFO66" s="16"/>
      <c r="DFP66" s="16"/>
      <c r="DFQ66" s="16"/>
      <c r="DFR66" s="16"/>
      <c r="DFS66" s="16"/>
      <c r="DFT66" s="16"/>
      <c r="DFU66" s="16"/>
      <c r="DFV66" s="16"/>
      <c r="DFW66" s="16"/>
      <c r="DFX66" s="16"/>
      <c r="DFY66" s="16"/>
      <c r="DFZ66" s="16"/>
      <c r="DGA66" s="16"/>
      <c r="DGB66" s="16"/>
      <c r="DGC66" s="16"/>
      <c r="DGD66" s="16"/>
      <c r="DGE66" s="16"/>
      <c r="DGF66" s="16"/>
      <c r="DGG66" s="16"/>
      <c r="DGH66" s="16"/>
      <c r="DGI66" s="16"/>
      <c r="DGJ66" s="16"/>
      <c r="DGK66" s="16"/>
      <c r="DGL66" s="16"/>
      <c r="DGM66" s="16"/>
      <c r="DGN66" s="16"/>
      <c r="DGO66" s="16"/>
      <c r="DGP66" s="16"/>
      <c r="DGQ66" s="16"/>
      <c r="DGR66" s="16"/>
      <c r="DGS66" s="16"/>
      <c r="DGT66" s="16"/>
      <c r="DGU66" s="16"/>
      <c r="DGV66" s="16"/>
      <c r="DGW66" s="16"/>
      <c r="DGX66" s="16"/>
      <c r="DGY66" s="16"/>
      <c r="DGZ66" s="16"/>
      <c r="DHA66" s="16"/>
      <c r="DHB66" s="16"/>
      <c r="DHC66" s="16"/>
      <c r="DHD66" s="16"/>
      <c r="DHE66" s="16"/>
      <c r="DHF66" s="16"/>
      <c r="DHG66" s="16"/>
      <c r="DHH66" s="16"/>
      <c r="DHI66" s="16"/>
      <c r="DHJ66" s="16"/>
      <c r="DHK66" s="16"/>
      <c r="DHL66" s="16"/>
      <c r="DHM66" s="16"/>
      <c r="DHN66" s="16"/>
      <c r="DHO66" s="16"/>
      <c r="DHP66" s="16"/>
      <c r="DHQ66" s="16"/>
      <c r="DHR66" s="16"/>
      <c r="DHS66" s="16"/>
      <c r="DHT66" s="16"/>
      <c r="DHU66" s="16"/>
      <c r="DHV66" s="16"/>
      <c r="DHW66" s="16"/>
      <c r="DHX66" s="16"/>
      <c r="DHY66" s="16"/>
      <c r="DHZ66" s="16"/>
      <c r="DIA66" s="16"/>
      <c r="DIB66" s="16"/>
      <c r="DIC66" s="16"/>
      <c r="DID66" s="16"/>
      <c r="DIE66" s="16"/>
      <c r="DIF66" s="16"/>
      <c r="DIG66" s="16"/>
      <c r="DIH66" s="16"/>
      <c r="DII66" s="16"/>
      <c r="DIJ66" s="16"/>
      <c r="DIK66" s="16"/>
      <c r="DIL66" s="16"/>
      <c r="DIM66" s="16"/>
      <c r="DIN66" s="16"/>
      <c r="DIO66" s="16"/>
      <c r="DIP66" s="16"/>
      <c r="DIQ66" s="16"/>
      <c r="DIR66" s="16"/>
      <c r="DIS66" s="16"/>
      <c r="DIT66" s="16"/>
      <c r="DIU66" s="16"/>
      <c r="DIV66" s="16"/>
      <c r="DIW66" s="16"/>
      <c r="DIX66" s="16"/>
      <c r="DIY66" s="16"/>
      <c r="DIZ66" s="16"/>
      <c r="DJA66" s="16"/>
      <c r="DJB66" s="16"/>
      <c r="DJC66" s="16"/>
      <c r="DJD66" s="16"/>
      <c r="DJE66" s="16"/>
      <c r="DJF66" s="16"/>
      <c r="DJG66" s="16"/>
      <c r="DJH66" s="16"/>
      <c r="DJI66" s="16"/>
      <c r="DJJ66" s="16"/>
      <c r="DJK66" s="16"/>
      <c r="DJL66" s="16"/>
      <c r="DJM66" s="16"/>
      <c r="DJN66" s="16"/>
      <c r="DJO66" s="16"/>
      <c r="DJP66" s="16"/>
      <c r="DJQ66" s="16"/>
      <c r="DJR66" s="16"/>
      <c r="DJS66" s="16"/>
      <c r="DJT66" s="16"/>
      <c r="DJU66" s="16"/>
      <c r="DJV66" s="16"/>
      <c r="DJW66" s="16"/>
      <c r="DJX66" s="16"/>
      <c r="DJY66" s="16"/>
      <c r="DJZ66" s="16"/>
      <c r="DKA66" s="16"/>
      <c r="DKB66" s="16"/>
      <c r="DKC66" s="16"/>
      <c r="DKD66" s="16"/>
      <c r="DKE66" s="16"/>
      <c r="DKF66" s="16"/>
      <c r="DKG66" s="16"/>
      <c r="DKH66" s="16"/>
      <c r="DKI66" s="16"/>
      <c r="DKJ66" s="16"/>
      <c r="DKK66" s="16"/>
      <c r="DKL66" s="16"/>
      <c r="DKM66" s="16"/>
      <c r="DKN66" s="16"/>
      <c r="DKO66" s="16"/>
      <c r="DKP66" s="16"/>
      <c r="DKQ66" s="16"/>
      <c r="DKR66" s="16"/>
      <c r="DKS66" s="16"/>
      <c r="DKT66" s="16"/>
      <c r="DKU66" s="16"/>
      <c r="DKV66" s="16"/>
      <c r="DKW66" s="16"/>
      <c r="DKX66" s="16"/>
      <c r="DKY66" s="16"/>
      <c r="DKZ66" s="16"/>
      <c r="DLA66" s="16"/>
      <c r="DLB66" s="16"/>
      <c r="DLC66" s="16"/>
      <c r="DLD66" s="16"/>
      <c r="DLE66" s="16"/>
      <c r="DLF66" s="16"/>
      <c r="DLG66" s="16"/>
      <c r="DLH66" s="16"/>
      <c r="DLI66" s="16"/>
      <c r="DLJ66" s="16"/>
      <c r="DLK66" s="16"/>
      <c r="DLL66" s="16"/>
      <c r="DLM66" s="16"/>
      <c r="DLN66" s="16"/>
      <c r="DLO66" s="16"/>
      <c r="DLP66" s="16"/>
      <c r="DLQ66" s="16"/>
      <c r="DLR66" s="16"/>
      <c r="DLS66" s="16"/>
      <c r="DLT66" s="16"/>
      <c r="DLU66" s="16"/>
      <c r="DLV66" s="16"/>
      <c r="DLW66" s="16"/>
      <c r="DLX66" s="16"/>
      <c r="DLY66" s="16"/>
      <c r="DLZ66" s="16"/>
      <c r="DMA66" s="16"/>
      <c r="DMB66" s="16"/>
      <c r="DMC66" s="16"/>
      <c r="DMD66" s="16"/>
      <c r="DME66" s="16"/>
      <c r="DMF66" s="16"/>
      <c r="DMG66" s="16"/>
      <c r="DMH66" s="16"/>
      <c r="DMI66" s="16"/>
      <c r="DMJ66" s="16"/>
      <c r="DMK66" s="16"/>
      <c r="DML66" s="16"/>
      <c r="DMM66" s="16"/>
      <c r="DMN66" s="16"/>
      <c r="DMO66" s="16"/>
      <c r="DMP66" s="16"/>
      <c r="DMQ66" s="16"/>
      <c r="DMR66" s="16"/>
      <c r="DMS66" s="16"/>
      <c r="DMT66" s="16"/>
      <c r="DMU66" s="16"/>
      <c r="DMV66" s="16"/>
      <c r="DMW66" s="16"/>
      <c r="DMX66" s="16"/>
      <c r="DMY66" s="16"/>
      <c r="DMZ66" s="16"/>
      <c r="DNA66" s="16"/>
      <c r="DNB66" s="16"/>
      <c r="DNC66" s="16"/>
      <c r="DND66" s="16"/>
      <c r="DNE66" s="16"/>
      <c r="DNF66" s="16"/>
      <c r="DNG66" s="16"/>
      <c r="DNH66" s="16"/>
      <c r="DNI66" s="16"/>
      <c r="DNJ66" s="16"/>
      <c r="DNK66" s="16"/>
      <c r="DNL66" s="16"/>
      <c r="DNM66" s="16"/>
      <c r="DNN66" s="16"/>
      <c r="DNO66" s="16"/>
      <c r="DNP66" s="16"/>
      <c r="DNQ66" s="16"/>
      <c r="DNR66" s="16"/>
      <c r="DNS66" s="16"/>
      <c r="DNT66" s="16"/>
      <c r="DNU66" s="16"/>
      <c r="DNV66" s="16"/>
      <c r="DNW66" s="16"/>
      <c r="DNX66" s="16"/>
      <c r="DNY66" s="16"/>
      <c r="DNZ66" s="16"/>
      <c r="DOA66" s="16"/>
      <c r="DOB66" s="16"/>
      <c r="DOC66" s="16"/>
      <c r="DOD66" s="16"/>
      <c r="DOE66" s="16"/>
      <c r="DOF66" s="16"/>
      <c r="DOG66" s="16"/>
      <c r="DOH66" s="16"/>
      <c r="DOI66" s="16"/>
      <c r="DOJ66" s="16"/>
      <c r="DOK66" s="16"/>
      <c r="DOL66" s="16"/>
      <c r="DOM66" s="16"/>
      <c r="DON66" s="16"/>
      <c r="DOO66" s="16"/>
      <c r="DOP66" s="16"/>
      <c r="DOQ66" s="16"/>
      <c r="DOR66" s="16"/>
      <c r="DOS66" s="16"/>
      <c r="DOT66" s="16"/>
      <c r="DOU66" s="16"/>
      <c r="DOV66" s="16"/>
      <c r="DOW66" s="16"/>
      <c r="DOX66" s="16"/>
      <c r="DOY66" s="16"/>
      <c r="DOZ66" s="16"/>
      <c r="DPA66" s="16"/>
      <c r="DPB66" s="16"/>
      <c r="DPC66" s="16"/>
      <c r="DPD66" s="16"/>
      <c r="DPE66" s="16"/>
      <c r="DPF66" s="16"/>
      <c r="DPG66" s="16"/>
      <c r="DPH66" s="16"/>
      <c r="DPI66" s="16"/>
      <c r="DPJ66" s="16"/>
      <c r="DPK66" s="16"/>
      <c r="DPL66" s="16"/>
      <c r="DPM66" s="16"/>
      <c r="DPN66" s="16"/>
      <c r="DPO66" s="16"/>
      <c r="DPP66" s="16"/>
      <c r="DPQ66" s="16"/>
      <c r="DPR66" s="16"/>
      <c r="DPS66" s="16"/>
      <c r="DPT66" s="16"/>
      <c r="DPU66" s="16"/>
      <c r="DPV66" s="16"/>
      <c r="DPW66" s="16"/>
      <c r="DPX66" s="16"/>
      <c r="DPY66" s="16"/>
      <c r="DPZ66" s="16"/>
      <c r="DQA66" s="16"/>
      <c r="DQB66" s="16"/>
      <c r="DQC66" s="16"/>
      <c r="DQD66" s="16"/>
      <c r="DQE66" s="16"/>
      <c r="DQF66" s="16"/>
      <c r="DQG66" s="16"/>
      <c r="DQH66" s="16"/>
      <c r="DQI66" s="16"/>
      <c r="DQJ66" s="16"/>
      <c r="DQK66" s="16"/>
      <c r="DQL66" s="16"/>
      <c r="DQM66" s="16"/>
      <c r="DQN66" s="16"/>
      <c r="DQO66" s="16"/>
      <c r="DQP66" s="16"/>
      <c r="DQQ66" s="16"/>
      <c r="DQR66" s="16"/>
      <c r="DQS66" s="16"/>
      <c r="DQT66" s="16"/>
      <c r="DQU66" s="16"/>
      <c r="DQV66" s="16"/>
      <c r="DQW66" s="16"/>
      <c r="DQX66" s="16"/>
      <c r="DQY66" s="16"/>
      <c r="DQZ66" s="16"/>
      <c r="DRA66" s="16"/>
      <c r="DRB66" s="16"/>
      <c r="DRC66" s="16"/>
      <c r="DRD66" s="16"/>
      <c r="DRE66" s="16"/>
      <c r="DRF66" s="16"/>
      <c r="DRG66" s="16"/>
      <c r="DRH66" s="16"/>
      <c r="DRI66" s="16"/>
      <c r="DRJ66" s="16"/>
      <c r="DRK66" s="16"/>
      <c r="DRL66" s="16"/>
      <c r="DRM66" s="16"/>
      <c r="DRN66" s="16"/>
      <c r="DRO66" s="16"/>
      <c r="DRP66" s="16"/>
      <c r="DRQ66" s="16"/>
      <c r="DRR66" s="16"/>
      <c r="DRS66" s="16"/>
      <c r="DRT66" s="16"/>
      <c r="DRU66" s="16"/>
      <c r="DRV66" s="16"/>
      <c r="DRW66" s="16"/>
      <c r="DRX66" s="16"/>
      <c r="DRY66" s="16"/>
      <c r="DRZ66" s="16"/>
      <c r="DSA66" s="16"/>
      <c r="DSB66" s="16"/>
      <c r="DSC66" s="16"/>
      <c r="DSD66" s="16"/>
      <c r="DSE66" s="16"/>
      <c r="DSF66" s="16"/>
      <c r="DSG66" s="16"/>
      <c r="DSH66" s="16"/>
      <c r="DSI66" s="16"/>
      <c r="DSJ66" s="16"/>
      <c r="DSK66" s="16"/>
      <c r="DSL66" s="16"/>
      <c r="DSM66" s="16"/>
      <c r="DSN66" s="16"/>
      <c r="DSO66" s="16"/>
      <c r="DSP66" s="16"/>
      <c r="DSQ66" s="16"/>
      <c r="DSR66" s="16"/>
      <c r="DSS66" s="16"/>
      <c r="DST66" s="16"/>
      <c r="DSU66" s="16"/>
      <c r="DSV66" s="16"/>
      <c r="DSW66" s="16"/>
      <c r="DSX66" s="16"/>
      <c r="DSY66" s="16"/>
      <c r="DSZ66" s="16"/>
      <c r="DTA66" s="16"/>
      <c r="DTB66" s="16"/>
      <c r="DTC66" s="16"/>
      <c r="DTD66" s="16"/>
      <c r="DTE66" s="16"/>
      <c r="DTF66" s="16"/>
      <c r="DTG66" s="16"/>
      <c r="DTH66" s="16"/>
      <c r="DTI66" s="16"/>
      <c r="DTJ66" s="16"/>
      <c r="DTK66" s="16"/>
      <c r="DTL66" s="16"/>
      <c r="DTM66" s="16"/>
      <c r="DTN66" s="16"/>
      <c r="DTO66" s="16"/>
      <c r="DTP66" s="16"/>
      <c r="DTQ66" s="16"/>
      <c r="DTR66" s="16"/>
      <c r="DTS66" s="16"/>
      <c r="DTT66" s="16"/>
      <c r="DTU66" s="16"/>
      <c r="DTV66" s="16"/>
      <c r="DTW66" s="16"/>
      <c r="DTX66" s="16"/>
      <c r="DTY66" s="16"/>
      <c r="DTZ66" s="16"/>
      <c r="DUA66" s="16"/>
      <c r="DUB66" s="16"/>
      <c r="DUC66" s="16"/>
      <c r="DUD66" s="16"/>
      <c r="DUE66" s="16"/>
      <c r="DUF66" s="16"/>
      <c r="DUG66" s="16"/>
      <c r="DUH66" s="16"/>
      <c r="DUI66" s="16"/>
      <c r="DUJ66" s="16"/>
      <c r="DUK66" s="16"/>
      <c r="DUL66" s="16"/>
      <c r="DUM66" s="16"/>
      <c r="DUN66" s="16"/>
      <c r="DUO66" s="16"/>
      <c r="DUP66" s="16"/>
      <c r="DUQ66" s="16"/>
      <c r="DUR66" s="16"/>
      <c r="DUS66" s="16"/>
      <c r="DUT66" s="16"/>
      <c r="DUU66" s="16"/>
      <c r="DUV66" s="16"/>
      <c r="DUW66" s="16"/>
      <c r="DUX66" s="16"/>
      <c r="DUY66" s="16"/>
      <c r="DUZ66" s="16"/>
      <c r="DVA66" s="16"/>
      <c r="DVB66" s="16"/>
      <c r="DVC66" s="16"/>
      <c r="DVD66" s="16"/>
      <c r="DVE66" s="16"/>
      <c r="DVF66" s="16"/>
      <c r="DVG66" s="16"/>
      <c r="DVH66" s="16"/>
      <c r="DVI66" s="16"/>
      <c r="DVJ66" s="16"/>
      <c r="DVK66" s="16"/>
      <c r="DVL66" s="16"/>
      <c r="DVM66" s="16"/>
      <c r="DVN66" s="16"/>
      <c r="DVO66" s="16"/>
      <c r="DVP66" s="16"/>
      <c r="DVQ66" s="16"/>
      <c r="DVR66" s="16"/>
      <c r="DVS66" s="16"/>
      <c r="DVT66" s="16"/>
      <c r="DVU66" s="16"/>
      <c r="DVV66" s="16"/>
      <c r="DVW66" s="16"/>
      <c r="DVX66" s="16"/>
      <c r="DVY66" s="16"/>
      <c r="DVZ66" s="16"/>
      <c r="DWA66" s="16"/>
      <c r="DWB66" s="16"/>
      <c r="DWC66" s="16"/>
      <c r="DWD66" s="16"/>
      <c r="DWE66" s="16"/>
      <c r="DWF66" s="16"/>
      <c r="DWG66" s="16"/>
      <c r="DWH66" s="16"/>
      <c r="DWI66" s="16"/>
      <c r="DWJ66" s="16"/>
      <c r="DWK66" s="16"/>
      <c r="DWL66" s="16"/>
      <c r="DWM66" s="16"/>
      <c r="DWN66" s="16"/>
      <c r="DWO66" s="16"/>
      <c r="DWP66" s="16"/>
      <c r="DWQ66" s="16"/>
      <c r="DWR66" s="16"/>
      <c r="DWS66" s="16"/>
      <c r="DWT66" s="16"/>
      <c r="DWU66" s="16"/>
      <c r="DWV66" s="16"/>
      <c r="DWW66" s="16"/>
      <c r="DWX66" s="16"/>
      <c r="DWY66" s="16"/>
      <c r="DWZ66" s="16"/>
      <c r="DXA66" s="16"/>
      <c r="DXB66" s="16"/>
      <c r="DXC66" s="16"/>
      <c r="DXD66" s="16"/>
      <c r="DXE66" s="16"/>
      <c r="DXF66" s="16"/>
      <c r="DXG66" s="16"/>
      <c r="DXH66" s="16"/>
      <c r="DXI66" s="16"/>
      <c r="DXJ66" s="16"/>
      <c r="DXK66" s="16"/>
      <c r="DXL66" s="16"/>
      <c r="DXM66" s="16"/>
      <c r="DXN66" s="16"/>
      <c r="DXO66" s="16"/>
      <c r="DXP66" s="16"/>
      <c r="DXQ66" s="16"/>
      <c r="DXR66" s="16"/>
      <c r="DXS66" s="16"/>
      <c r="DXT66" s="16"/>
      <c r="DXU66" s="16"/>
      <c r="DXV66" s="16"/>
      <c r="DXW66" s="16"/>
      <c r="DXX66" s="16"/>
      <c r="DXY66" s="16"/>
      <c r="DXZ66" s="16"/>
      <c r="DYA66" s="16"/>
      <c r="DYB66" s="16"/>
      <c r="DYC66" s="16"/>
      <c r="DYD66" s="16"/>
      <c r="DYE66" s="16"/>
      <c r="DYF66" s="16"/>
      <c r="DYG66" s="16"/>
      <c r="DYH66" s="16"/>
      <c r="DYI66" s="16"/>
      <c r="DYJ66" s="16"/>
      <c r="DYK66" s="16"/>
      <c r="DYL66" s="16"/>
      <c r="DYM66" s="16"/>
      <c r="DYN66" s="16"/>
      <c r="DYO66" s="16"/>
      <c r="DYP66" s="16"/>
      <c r="DYQ66" s="16"/>
      <c r="DYR66" s="16"/>
      <c r="DYS66" s="16"/>
      <c r="DYT66" s="16"/>
      <c r="DYU66" s="16"/>
      <c r="DYV66" s="16"/>
      <c r="DYW66" s="16"/>
      <c r="DYX66" s="16"/>
      <c r="DYY66" s="16"/>
      <c r="DYZ66" s="16"/>
      <c r="DZA66" s="16"/>
      <c r="DZB66" s="16"/>
      <c r="DZC66" s="16"/>
      <c r="DZD66" s="16"/>
      <c r="DZE66" s="16"/>
      <c r="DZF66" s="16"/>
      <c r="DZG66" s="16"/>
      <c r="DZH66" s="16"/>
      <c r="DZI66" s="16"/>
      <c r="DZJ66" s="16"/>
      <c r="DZK66" s="16"/>
      <c r="DZL66" s="16"/>
      <c r="DZM66" s="16"/>
      <c r="DZN66" s="16"/>
      <c r="DZO66" s="16"/>
      <c r="DZP66" s="16"/>
      <c r="DZQ66" s="16"/>
      <c r="DZR66" s="16"/>
      <c r="DZS66" s="16"/>
      <c r="DZT66" s="16"/>
      <c r="DZU66" s="16"/>
      <c r="DZV66" s="16"/>
      <c r="DZW66" s="16"/>
      <c r="DZX66" s="16"/>
      <c r="DZY66" s="16"/>
      <c r="DZZ66" s="16"/>
      <c r="EAA66" s="16"/>
      <c r="EAB66" s="16"/>
      <c r="EAC66" s="16"/>
      <c r="EAD66" s="16"/>
      <c r="EAE66" s="16"/>
      <c r="EAF66" s="16"/>
      <c r="EAG66" s="16"/>
      <c r="EAH66" s="16"/>
      <c r="EAI66" s="16"/>
      <c r="EAJ66" s="16"/>
      <c r="EAK66" s="16"/>
      <c r="EAL66" s="16"/>
      <c r="EAM66" s="16"/>
      <c r="EAN66" s="16"/>
      <c r="EAO66" s="16"/>
      <c r="EAP66" s="16"/>
      <c r="EAQ66" s="16"/>
      <c r="EAR66" s="16"/>
      <c r="EAS66" s="16"/>
      <c r="EAT66" s="16"/>
      <c r="EAU66" s="16"/>
      <c r="EAV66" s="16"/>
      <c r="EAW66" s="16"/>
      <c r="EAX66" s="16"/>
      <c r="EAY66" s="16"/>
      <c r="EAZ66" s="16"/>
      <c r="EBA66" s="16"/>
      <c r="EBB66" s="16"/>
      <c r="EBC66" s="16"/>
      <c r="EBD66" s="16"/>
      <c r="EBE66" s="16"/>
      <c r="EBF66" s="16"/>
      <c r="EBG66" s="16"/>
      <c r="EBH66" s="16"/>
      <c r="EBI66" s="16"/>
      <c r="EBJ66" s="16"/>
      <c r="EBK66" s="16"/>
      <c r="EBL66" s="16"/>
      <c r="EBM66" s="16"/>
      <c r="EBN66" s="16"/>
      <c r="EBO66" s="16"/>
      <c r="EBP66" s="16"/>
      <c r="EBQ66" s="16"/>
      <c r="EBR66" s="16"/>
      <c r="EBS66" s="16"/>
      <c r="EBT66" s="16"/>
      <c r="EBU66" s="16"/>
      <c r="EBV66" s="16"/>
      <c r="EBW66" s="16"/>
      <c r="EBX66" s="16"/>
      <c r="EBY66" s="16"/>
      <c r="EBZ66" s="16"/>
      <c r="ECA66" s="16"/>
      <c r="ECB66" s="16"/>
      <c r="ECC66" s="16"/>
      <c r="ECD66" s="16"/>
      <c r="ECE66" s="16"/>
      <c r="ECF66" s="16"/>
      <c r="ECG66" s="16"/>
      <c r="ECH66" s="16"/>
      <c r="ECI66" s="16"/>
      <c r="ECJ66" s="16"/>
      <c r="ECK66" s="16"/>
      <c r="ECL66" s="16"/>
      <c r="ECM66" s="16"/>
      <c r="ECN66" s="16"/>
      <c r="ECO66" s="16"/>
      <c r="ECP66" s="16"/>
      <c r="ECQ66" s="16"/>
      <c r="ECR66" s="16"/>
      <c r="ECS66" s="16"/>
      <c r="ECT66" s="16"/>
      <c r="ECU66" s="16"/>
      <c r="ECV66" s="16"/>
      <c r="ECW66" s="16"/>
      <c r="ECX66" s="16"/>
      <c r="ECY66" s="16"/>
      <c r="ECZ66" s="16"/>
      <c r="EDA66" s="16"/>
      <c r="EDB66" s="16"/>
      <c r="EDC66" s="16"/>
      <c r="EDD66" s="16"/>
      <c r="EDE66" s="16"/>
      <c r="EDF66" s="16"/>
      <c r="EDG66" s="16"/>
      <c r="EDH66" s="16"/>
      <c r="EDI66" s="16"/>
      <c r="EDJ66" s="16"/>
      <c r="EDK66" s="16"/>
      <c r="EDL66" s="16"/>
      <c r="EDM66" s="16"/>
      <c r="EDN66" s="16"/>
      <c r="EDO66" s="16"/>
      <c r="EDP66" s="16"/>
      <c r="EDQ66" s="16"/>
      <c r="EDR66" s="16"/>
      <c r="EDS66" s="16"/>
      <c r="EDT66" s="16"/>
      <c r="EDU66" s="16"/>
      <c r="EDV66" s="16"/>
      <c r="EDW66" s="16"/>
      <c r="EDX66" s="16"/>
      <c r="EDY66" s="16"/>
      <c r="EDZ66" s="16"/>
      <c r="EEA66" s="16"/>
      <c r="EEB66" s="16"/>
      <c r="EEC66" s="16"/>
      <c r="EED66" s="16"/>
      <c r="EEE66" s="16"/>
      <c r="EEF66" s="16"/>
      <c r="EEG66" s="16"/>
      <c r="EEH66" s="16"/>
      <c r="EEI66" s="16"/>
      <c r="EEJ66" s="16"/>
      <c r="EEK66" s="16"/>
      <c r="EEL66" s="16"/>
      <c r="EEM66" s="16"/>
      <c r="EEN66" s="16"/>
      <c r="EEO66" s="16"/>
      <c r="EEP66" s="16"/>
      <c r="EEQ66" s="16"/>
      <c r="EER66" s="16"/>
      <c r="EES66" s="16"/>
      <c r="EET66" s="16"/>
      <c r="EEU66" s="16"/>
      <c r="EEV66" s="16"/>
      <c r="EEW66" s="16"/>
      <c r="EEX66" s="16"/>
      <c r="EEY66" s="16"/>
      <c r="EEZ66" s="16"/>
      <c r="EFA66" s="16"/>
      <c r="EFB66" s="16"/>
      <c r="EFC66" s="16"/>
      <c r="EFD66" s="16"/>
      <c r="EFE66" s="16"/>
      <c r="EFF66" s="16"/>
      <c r="EFG66" s="16"/>
      <c r="EFH66" s="16"/>
      <c r="EFI66" s="16"/>
      <c r="EFJ66" s="16"/>
      <c r="EFK66" s="16"/>
      <c r="EFL66" s="16"/>
      <c r="EFM66" s="16"/>
      <c r="EFN66" s="16"/>
      <c r="EFO66" s="16"/>
      <c r="EFP66" s="16"/>
      <c r="EFQ66" s="16"/>
      <c r="EFR66" s="16"/>
      <c r="EFS66" s="16"/>
      <c r="EFT66" s="16"/>
      <c r="EFU66" s="16"/>
      <c r="EFV66" s="16"/>
      <c r="EFW66" s="16"/>
      <c r="EFX66" s="16"/>
      <c r="EFY66" s="16"/>
      <c r="EFZ66" s="16"/>
      <c r="EGA66" s="16"/>
      <c r="EGB66" s="16"/>
      <c r="EGC66" s="16"/>
      <c r="EGD66" s="16"/>
      <c r="EGE66" s="16"/>
      <c r="EGF66" s="16"/>
      <c r="EGG66" s="16"/>
      <c r="EGH66" s="16"/>
      <c r="EGI66" s="16"/>
      <c r="EGJ66" s="16"/>
      <c r="EGK66" s="16"/>
      <c r="EGL66" s="16"/>
      <c r="EGM66" s="16"/>
      <c r="EGN66" s="16"/>
      <c r="EGO66" s="16"/>
      <c r="EGP66" s="16"/>
      <c r="EGQ66" s="16"/>
      <c r="EGR66" s="16"/>
      <c r="EGS66" s="16"/>
      <c r="EGT66" s="16"/>
      <c r="EGU66" s="16"/>
      <c r="EGV66" s="16"/>
      <c r="EGW66" s="16"/>
      <c r="EGX66" s="16"/>
      <c r="EGY66" s="16"/>
      <c r="EGZ66" s="16"/>
      <c r="EHA66" s="16"/>
      <c r="EHB66" s="16"/>
      <c r="EHC66" s="16"/>
      <c r="EHD66" s="16"/>
      <c r="EHE66" s="16"/>
      <c r="EHF66" s="16"/>
      <c r="EHG66" s="16"/>
      <c r="EHH66" s="16"/>
      <c r="EHI66" s="16"/>
      <c r="EHJ66" s="16"/>
      <c r="EHK66" s="16"/>
      <c r="EHL66" s="16"/>
      <c r="EHM66" s="16"/>
      <c r="EHN66" s="16"/>
      <c r="EHO66" s="16"/>
      <c r="EHP66" s="16"/>
      <c r="EHQ66" s="16"/>
      <c r="EHR66" s="16"/>
      <c r="EHS66" s="16"/>
      <c r="EHT66" s="16"/>
      <c r="EHU66" s="16"/>
      <c r="EHV66" s="16"/>
      <c r="EHW66" s="16"/>
      <c r="EHX66" s="16"/>
      <c r="EHY66" s="16"/>
      <c r="EHZ66" s="16"/>
      <c r="EIA66" s="16"/>
      <c r="EIB66" s="16"/>
      <c r="EIC66" s="16"/>
      <c r="EID66" s="16"/>
      <c r="EIE66" s="16"/>
      <c r="EIF66" s="16"/>
      <c r="EIG66" s="16"/>
      <c r="EIH66" s="16"/>
      <c r="EII66" s="16"/>
      <c r="EIJ66" s="16"/>
      <c r="EIK66" s="16"/>
      <c r="EIL66" s="16"/>
      <c r="EIM66" s="16"/>
      <c r="EIN66" s="16"/>
      <c r="EIO66" s="16"/>
      <c r="EIP66" s="16"/>
      <c r="EIQ66" s="16"/>
      <c r="EIR66" s="16"/>
      <c r="EIS66" s="16"/>
      <c r="EIT66" s="16"/>
      <c r="EIU66" s="16"/>
      <c r="EIV66" s="16"/>
      <c r="EIW66" s="16"/>
      <c r="EIX66" s="16"/>
      <c r="EIY66" s="16"/>
      <c r="EIZ66" s="16"/>
      <c r="EJA66" s="16"/>
      <c r="EJB66" s="16"/>
      <c r="EJC66" s="16"/>
      <c r="EJD66" s="16"/>
      <c r="EJE66" s="16"/>
      <c r="EJF66" s="16"/>
      <c r="EJG66" s="16"/>
      <c r="EJH66" s="16"/>
      <c r="EJI66" s="16"/>
      <c r="EJJ66" s="16"/>
      <c r="EJK66" s="16"/>
      <c r="EJL66" s="16"/>
      <c r="EJM66" s="16"/>
      <c r="EJN66" s="16"/>
      <c r="EJO66" s="16"/>
      <c r="EJP66" s="16"/>
      <c r="EJQ66" s="16"/>
      <c r="EJR66" s="16"/>
      <c r="EJS66" s="16"/>
      <c r="EJT66" s="16"/>
      <c r="EJU66" s="16"/>
      <c r="EJV66" s="16"/>
      <c r="EJW66" s="16"/>
      <c r="EJX66" s="16"/>
      <c r="EJY66" s="16"/>
      <c r="EJZ66" s="16"/>
      <c r="EKA66" s="16"/>
      <c r="EKB66" s="16"/>
      <c r="EKC66" s="16"/>
      <c r="EKD66" s="16"/>
      <c r="EKE66" s="16"/>
      <c r="EKF66" s="16"/>
      <c r="EKG66" s="16"/>
      <c r="EKH66" s="16"/>
      <c r="EKI66" s="16"/>
      <c r="EKJ66" s="16"/>
      <c r="EKK66" s="16"/>
      <c r="EKL66" s="16"/>
      <c r="EKM66" s="16"/>
      <c r="EKN66" s="16"/>
      <c r="EKO66" s="16"/>
      <c r="EKP66" s="16"/>
      <c r="EKQ66" s="16"/>
      <c r="EKR66" s="16"/>
      <c r="EKS66" s="16"/>
      <c r="EKT66" s="16"/>
      <c r="EKU66" s="16"/>
      <c r="EKV66" s="16"/>
      <c r="EKW66" s="16"/>
      <c r="EKX66" s="16"/>
      <c r="EKY66" s="16"/>
      <c r="EKZ66" s="16"/>
      <c r="ELA66" s="16"/>
      <c r="ELB66" s="16"/>
      <c r="ELC66" s="16"/>
      <c r="ELD66" s="16"/>
      <c r="ELE66" s="16"/>
      <c r="ELF66" s="16"/>
      <c r="ELG66" s="16"/>
      <c r="ELH66" s="16"/>
      <c r="ELI66" s="16"/>
      <c r="ELJ66" s="16"/>
      <c r="ELK66" s="16"/>
      <c r="ELL66" s="16"/>
      <c r="ELM66" s="16"/>
      <c r="ELN66" s="16"/>
      <c r="ELO66" s="16"/>
      <c r="ELP66" s="16"/>
      <c r="ELQ66" s="16"/>
      <c r="ELR66" s="16"/>
      <c r="ELS66" s="16"/>
      <c r="ELT66" s="16"/>
      <c r="ELU66" s="16"/>
      <c r="ELV66" s="16"/>
      <c r="ELW66" s="16"/>
      <c r="ELX66" s="16"/>
      <c r="ELY66" s="16"/>
      <c r="ELZ66" s="16"/>
      <c r="EMA66" s="16"/>
      <c r="EMB66" s="16"/>
      <c r="EMC66" s="16"/>
      <c r="EMD66" s="16"/>
      <c r="EME66" s="16"/>
      <c r="EMF66" s="16"/>
      <c r="EMG66" s="16"/>
      <c r="EMH66" s="16"/>
      <c r="EMI66" s="16"/>
      <c r="EMJ66" s="16"/>
      <c r="EMK66" s="16"/>
      <c r="EML66" s="16"/>
      <c r="EMM66" s="16"/>
      <c r="EMN66" s="16"/>
      <c r="EMO66" s="16"/>
      <c r="EMP66" s="16"/>
      <c r="EMQ66" s="16"/>
      <c r="EMR66" s="16"/>
      <c r="EMS66" s="16"/>
      <c r="EMT66" s="16"/>
      <c r="EMU66" s="16"/>
      <c r="EMV66" s="16"/>
      <c r="EMW66" s="16"/>
      <c r="EMX66" s="16"/>
      <c r="EMY66" s="16"/>
      <c r="EMZ66" s="16"/>
      <c r="ENA66" s="16"/>
      <c r="ENB66" s="16"/>
      <c r="ENC66" s="16"/>
      <c r="END66" s="16"/>
      <c r="ENE66" s="16"/>
      <c r="ENF66" s="16"/>
      <c r="ENG66" s="16"/>
      <c r="ENH66" s="16"/>
      <c r="ENI66" s="16"/>
      <c r="ENJ66" s="16"/>
      <c r="ENK66" s="16"/>
      <c r="ENL66" s="16"/>
      <c r="ENM66" s="16"/>
      <c r="ENN66" s="16"/>
      <c r="ENO66" s="16"/>
      <c r="ENP66" s="16"/>
      <c r="ENQ66" s="16"/>
      <c r="ENR66" s="16"/>
      <c r="ENS66" s="16"/>
      <c r="ENT66" s="16"/>
      <c r="ENU66" s="16"/>
      <c r="ENV66" s="16"/>
      <c r="ENW66" s="16"/>
      <c r="ENX66" s="16"/>
      <c r="ENY66" s="16"/>
      <c r="ENZ66" s="16"/>
      <c r="EOA66" s="16"/>
      <c r="EOB66" s="16"/>
      <c r="EOC66" s="16"/>
      <c r="EOD66" s="16"/>
      <c r="EOE66" s="16"/>
      <c r="EOF66" s="16"/>
      <c r="EOG66" s="16"/>
      <c r="EOH66" s="16"/>
      <c r="EOI66" s="16"/>
      <c r="EOJ66" s="16"/>
      <c r="EOK66" s="16"/>
      <c r="EOL66" s="16"/>
      <c r="EOM66" s="16"/>
      <c r="EON66" s="16"/>
      <c r="EOO66" s="16"/>
      <c r="EOP66" s="16"/>
      <c r="EOQ66" s="16"/>
      <c r="EOR66" s="16"/>
      <c r="EOS66" s="16"/>
      <c r="EOT66" s="16"/>
      <c r="EOU66" s="16"/>
      <c r="EOV66" s="16"/>
      <c r="EOW66" s="16"/>
      <c r="EOX66" s="16"/>
      <c r="EOY66" s="16"/>
      <c r="EOZ66" s="16"/>
      <c r="EPA66" s="16"/>
      <c r="EPB66" s="16"/>
      <c r="EPC66" s="16"/>
      <c r="EPD66" s="16"/>
      <c r="EPE66" s="16"/>
      <c r="EPF66" s="16"/>
      <c r="EPG66" s="16"/>
      <c r="EPH66" s="16"/>
      <c r="EPI66" s="16"/>
      <c r="EPJ66" s="16"/>
      <c r="EPK66" s="16"/>
      <c r="EPL66" s="16"/>
      <c r="EPM66" s="16"/>
      <c r="EPN66" s="16"/>
      <c r="EPO66" s="16"/>
      <c r="EPP66" s="16"/>
      <c r="EPQ66" s="16"/>
      <c r="EPR66" s="16"/>
      <c r="EPS66" s="16"/>
      <c r="EPT66" s="16"/>
      <c r="EPU66" s="16"/>
      <c r="EPV66" s="16"/>
      <c r="EPW66" s="16"/>
      <c r="EPX66" s="16"/>
      <c r="EPY66" s="16"/>
      <c r="EPZ66" s="16"/>
      <c r="EQA66" s="16"/>
      <c r="EQB66" s="16"/>
      <c r="EQC66" s="16"/>
      <c r="EQD66" s="16"/>
      <c r="EQE66" s="16"/>
      <c r="EQF66" s="16"/>
      <c r="EQG66" s="16"/>
      <c r="EQH66" s="16"/>
      <c r="EQI66" s="16"/>
      <c r="EQJ66" s="16"/>
      <c r="EQK66" s="16"/>
      <c r="EQL66" s="16"/>
      <c r="EQM66" s="16"/>
      <c r="EQN66" s="16"/>
      <c r="EQO66" s="16"/>
      <c r="EQP66" s="16"/>
      <c r="EQQ66" s="16"/>
      <c r="EQR66" s="16"/>
      <c r="EQS66" s="16"/>
      <c r="EQT66" s="16"/>
      <c r="EQU66" s="16"/>
      <c r="EQV66" s="16"/>
      <c r="EQW66" s="16"/>
      <c r="EQX66" s="16"/>
      <c r="EQY66" s="16"/>
      <c r="EQZ66" s="16"/>
      <c r="ERA66" s="16"/>
      <c r="ERB66" s="16"/>
      <c r="ERC66" s="16"/>
      <c r="ERD66" s="16"/>
      <c r="ERE66" s="16"/>
      <c r="ERF66" s="16"/>
      <c r="ERG66" s="16"/>
      <c r="ERH66" s="16"/>
      <c r="ERI66" s="16"/>
      <c r="ERJ66" s="16"/>
      <c r="ERK66" s="16"/>
      <c r="ERL66" s="16"/>
      <c r="ERM66" s="16"/>
      <c r="ERN66" s="16"/>
      <c r="ERO66" s="16"/>
      <c r="ERP66" s="16"/>
      <c r="ERQ66" s="16"/>
      <c r="ERR66" s="16"/>
      <c r="ERS66" s="16"/>
      <c r="ERT66" s="16"/>
      <c r="ERU66" s="16"/>
      <c r="ERV66" s="16"/>
      <c r="ERW66" s="16"/>
      <c r="ERX66" s="16"/>
      <c r="ERY66" s="16"/>
      <c r="ERZ66" s="16"/>
      <c r="ESA66" s="16"/>
      <c r="ESB66" s="16"/>
      <c r="ESC66" s="16"/>
      <c r="ESD66" s="16"/>
      <c r="ESE66" s="16"/>
      <c r="ESF66" s="16"/>
      <c r="ESG66" s="16"/>
      <c r="ESH66" s="16"/>
      <c r="ESI66" s="16"/>
      <c r="ESJ66" s="16"/>
      <c r="ESK66" s="16"/>
      <c r="ESL66" s="16"/>
      <c r="ESM66" s="16"/>
      <c r="ESN66" s="16"/>
      <c r="ESO66" s="16"/>
      <c r="ESP66" s="16"/>
      <c r="ESQ66" s="16"/>
      <c r="ESR66" s="16"/>
      <c r="ESS66" s="16"/>
      <c r="EST66" s="16"/>
      <c r="ESU66" s="16"/>
      <c r="ESV66" s="16"/>
      <c r="ESW66" s="16"/>
      <c r="ESX66" s="16"/>
      <c r="ESY66" s="16"/>
      <c r="ESZ66" s="16"/>
      <c r="ETA66" s="16"/>
      <c r="ETB66" s="16"/>
      <c r="ETC66" s="16"/>
      <c r="ETD66" s="16"/>
      <c r="ETE66" s="16"/>
      <c r="ETF66" s="16"/>
      <c r="ETG66" s="16"/>
      <c r="ETH66" s="16"/>
      <c r="ETI66" s="16"/>
      <c r="ETJ66" s="16"/>
      <c r="ETK66" s="16"/>
      <c r="ETL66" s="16"/>
      <c r="ETM66" s="16"/>
      <c r="ETN66" s="16"/>
      <c r="ETO66" s="16"/>
      <c r="ETP66" s="16"/>
      <c r="ETQ66" s="16"/>
      <c r="ETR66" s="16"/>
      <c r="ETS66" s="16"/>
      <c r="ETT66" s="16"/>
      <c r="ETU66" s="16"/>
      <c r="ETV66" s="16"/>
      <c r="ETW66" s="16"/>
      <c r="ETX66" s="16"/>
      <c r="ETY66" s="16"/>
      <c r="ETZ66" s="16"/>
      <c r="EUA66" s="16"/>
      <c r="EUB66" s="16"/>
      <c r="EUC66" s="16"/>
      <c r="EUD66" s="16"/>
      <c r="EUE66" s="16"/>
      <c r="EUF66" s="16"/>
      <c r="EUG66" s="16"/>
      <c r="EUH66" s="16"/>
      <c r="EUI66" s="16"/>
      <c r="EUJ66" s="16"/>
      <c r="EUK66" s="16"/>
      <c r="EUL66" s="16"/>
      <c r="EUM66" s="16"/>
      <c r="EUN66" s="16"/>
      <c r="EUO66" s="16"/>
      <c r="EUP66" s="16"/>
      <c r="EUQ66" s="16"/>
      <c r="EUR66" s="16"/>
      <c r="EUS66" s="16"/>
      <c r="EUT66" s="16"/>
      <c r="EUU66" s="16"/>
      <c r="EUV66" s="16"/>
      <c r="EUW66" s="16"/>
      <c r="EUX66" s="16"/>
      <c r="EUY66" s="16"/>
      <c r="EUZ66" s="16"/>
      <c r="EVA66" s="16"/>
      <c r="EVB66" s="16"/>
      <c r="EVC66" s="16"/>
      <c r="EVD66" s="16"/>
      <c r="EVE66" s="16"/>
      <c r="EVF66" s="16"/>
      <c r="EVG66" s="16"/>
      <c r="EVH66" s="16"/>
      <c r="EVI66" s="16"/>
      <c r="EVJ66" s="16"/>
      <c r="EVK66" s="16"/>
      <c r="EVL66" s="16"/>
      <c r="EVM66" s="16"/>
      <c r="EVN66" s="16"/>
      <c r="EVO66" s="16"/>
      <c r="EVP66" s="16"/>
      <c r="EVQ66" s="16"/>
      <c r="EVR66" s="16"/>
      <c r="EVS66" s="16"/>
      <c r="EVT66" s="16"/>
      <c r="EVU66" s="16"/>
      <c r="EVV66" s="16"/>
      <c r="EVW66" s="16"/>
      <c r="EVX66" s="16"/>
      <c r="EVY66" s="16"/>
      <c r="EVZ66" s="16"/>
      <c r="EWA66" s="16"/>
      <c r="EWB66" s="16"/>
      <c r="EWC66" s="16"/>
      <c r="EWD66" s="16"/>
      <c r="EWE66" s="16"/>
      <c r="EWF66" s="16"/>
      <c r="EWG66" s="16"/>
      <c r="EWH66" s="16"/>
      <c r="EWI66" s="16"/>
      <c r="EWJ66" s="16"/>
      <c r="EWK66" s="16"/>
      <c r="EWL66" s="16"/>
      <c r="EWM66" s="16"/>
      <c r="EWN66" s="16"/>
      <c r="EWO66" s="16"/>
      <c r="EWP66" s="16"/>
      <c r="EWQ66" s="16"/>
      <c r="EWR66" s="16"/>
      <c r="EWS66" s="16"/>
      <c r="EWT66" s="16"/>
      <c r="EWU66" s="16"/>
      <c r="EWV66" s="16"/>
      <c r="EWW66" s="16"/>
      <c r="EWX66" s="16"/>
      <c r="EWY66" s="16"/>
      <c r="EWZ66" s="16"/>
      <c r="EXA66" s="16"/>
      <c r="EXB66" s="16"/>
      <c r="EXC66" s="16"/>
      <c r="EXD66" s="16"/>
      <c r="EXE66" s="16"/>
      <c r="EXF66" s="16"/>
      <c r="EXG66" s="16"/>
      <c r="EXH66" s="16"/>
      <c r="EXI66" s="16"/>
      <c r="EXJ66" s="16"/>
      <c r="EXK66" s="16"/>
      <c r="EXL66" s="16"/>
      <c r="EXM66" s="16"/>
      <c r="EXN66" s="16"/>
      <c r="EXO66" s="16"/>
      <c r="EXP66" s="16"/>
      <c r="EXQ66" s="16"/>
      <c r="EXR66" s="16"/>
      <c r="EXS66" s="16"/>
      <c r="EXT66" s="16"/>
      <c r="EXU66" s="16"/>
      <c r="EXV66" s="16"/>
      <c r="EXW66" s="16"/>
      <c r="EXX66" s="16"/>
      <c r="EXY66" s="16"/>
      <c r="EXZ66" s="16"/>
      <c r="EYA66" s="16"/>
      <c r="EYB66" s="16"/>
      <c r="EYC66" s="16"/>
      <c r="EYD66" s="16"/>
      <c r="EYE66" s="16"/>
      <c r="EYF66" s="16"/>
      <c r="EYG66" s="16"/>
      <c r="EYH66" s="16"/>
      <c r="EYI66" s="16"/>
      <c r="EYJ66" s="16"/>
      <c r="EYK66" s="16"/>
      <c r="EYL66" s="16"/>
      <c r="EYM66" s="16"/>
      <c r="EYN66" s="16"/>
      <c r="EYO66" s="16"/>
      <c r="EYP66" s="16"/>
      <c r="EYQ66" s="16"/>
      <c r="EYR66" s="16"/>
      <c r="EYS66" s="16"/>
      <c r="EYT66" s="16"/>
      <c r="EYU66" s="16"/>
      <c r="EYV66" s="16"/>
      <c r="EYW66" s="16"/>
      <c r="EYX66" s="16"/>
      <c r="EYY66" s="16"/>
      <c r="EYZ66" s="16"/>
      <c r="EZA66" s="16"/>
      <c r="EZB66" s="16"/>
      <c r="EZC66" s="16"/>
      <c r="EZD66" s="16"/>
      <c r="EZE66" s="16"/>
      <c r="EZF66" s="16"/>
      <c r="EZG66" s="16"/>
      <c r="EZH66" s="16"/>
      <c r="EZI66" s="16"/>
      <c r="EZJ66" s="16"/>
      <c r="EZK66" s="16"/>
      <c r="EZL66" s="16"/>
      <c r="EZM66" s="16"/>
      <c r="EZN66" s="16"/>
      <c r="EZO66" s="16"/>
      <c r="EZP66" s="16"/>
      <c r="EZQ66" s="16"/>
      <c r="EZR66" s="16"/>
      <c r="EZS66" s="16"/>
      <c r="EZT66" s="16"/>
      <c r="EZU66" s="16"/>
      <c r="EZV66" s="16"/>
      <c r="EZW66" s="16"/>
      <c r="EZX66" s="16"/>
      <c r="EZY66" s="16"/>
      <c r="EZZ66" s="16"/>
      <c r="FAA66" s="16"/>
      <c r="FAB66" s="16"/>
      <c r="FAC66" s="16"/>
      <c r="FAD66" s="16"/>
      <c r="FAE66" s="16"/>
      <c r="FAF66" s="16"/>
      <c r="FAG66" s="16"/>
      <c r="FAH66" s="16"/>
      <c r="FAI66" s="16"/>
      <c r="FAJ66" s="16"/>
      <c r="FAK66" s="16"/>
      <c r="FAL66" s="16"/>
      <c r="FAM66" s="16"/>
      <c r="FAN66" s="16"/>
      <c r="FAO66" s="16"/>
      <c r="FAP66" s="16"/>
      <c r="FAQ66" s="16"/>
      <c r="FAR66" s="16"/>
      <c r="FAS66" s="16"/>
      <c r="FAT66" s="16"/>
      <c r="FAU66" s="16"/>
      <c r="FAV66" s="16"/>
      <c r="FAW66" s="16"/>
      <c r="FAX66" s="16"/>
      <c r="FAY66" s="16"/>
      <c r="FAZ66" s="16"/>
      <c r="FBA66" s="16"/>
      <c r="FBB66" s="16"/>
      <c r="FBC66" s="16"/>
      <c r="FBD66" s="16"/>
      <c r="FBE66" s="16"/>
      <c r="FBF66" s="16"/>
      <c r="FBG66" s="16"/>
      <c r="FBH66" s="16"/>
      <c r="FBI66" s="16"/>
      <c r="FBJ66" s="16"/>
      <c r="FBK66" s="16"/>
      <c r="FBL66" s="16"/>
      <c r="FBM66" s="16"/>
      <c r="FBN66" s="16"/>
      <c r="FBO66" s="16"/>
      <c r="FBP66" s="16"/>
      <c r="FBQ66" s="16"/>
      <c r="FBR66" s="16"/>
      <c r="FBS66" s="16"/>
      <c r="FBT66" s="16"/>
      <c r="FBU66" s="16"/>
      <c r="FBV66" s="16"/>
      <c r="FBW66" s="16"/>
      <c r="FBX66" s="16"/>
      <c r="FBY66" s="16"/>
      <c r="FBZ66" s="16"/>
      <c r="FCA66" s="16"/>
      <c r="FCB66" s="16"/>
      <c r="FCC66" s="16"/>
      <c r="FCD66" s="16"/>
      <c r="FCE66" s="16"/>
      <c r="FCF66" s="16"/>
      <c r="FCG66" s="16"/>
      <c r="FCH66" s="16"/>
      <c r="FCI66" s="16"/>
      <c r="FCJ66" s="16"/>
      <c r="FCK66" s="16"/>
      <c r="FCL66" s="16"/>
      <c r="FCM66" s="16"/>
      <c r="FCN66" s="16"/>
      <c r="FCO66" s="16"/>
      <c r="FCP66" s="16"/>
      <c r="FCQ66" s="16"/>
      <c r="FCR66" s="16"/>
      <c r="FCS66" s="16"/>
      <c r="FCT66" s="16"/>
      <c r="FCU66" s="16"/>
      <c r="FCV66" s="16"/>
      <c r="FCW66" s="16"/>
      <c r="FCX66" s="16"/>
      <c r="FCY66" s="16"/>
      <c r="FCZ66" s="16"/>
      <c r="FDA66" s="16"/>
      <c r="FDB66" s="16"/>
      <c r="FDC66" s="16"/>
      <c r="FDD66" s="16"/>
      <c r="FDE66" s="16"/>
      <c r="FDF66" s="16"/>
      <c r="FDG66" s="16"/>
      <c r="FDH66" s="16"/>
      <c r="FDI66" s="16"/>
      <c r="FDJ66" s="16"/>
      <c r="FDK66" s="16"/>
      <c r="FDL66" s="16"/>
      <c r="FDM66" s="16"/>
      <c r="FDN66" s="16"/>
      <c r="FDO66" s="16"/>
      <c r="FDP66" s="16"/>
      <c r="FDQ66" s="16"/>
      <c r="FDR66" s="16"/>
      <c r="FDS66" s="16"/>
      <c r="FDT66" s="16"/>
      <c r="FDU66" s="16"/>
      <c r="FDV66" s="16"/>
      <c r="FDW66" s="16"/>
      <c r="FDX66" s="16"/>
      <c r="FDY66" s="16"/>
      <c r="FDZ66" s="16"/>
      <c r="FEA66" s="16"/>
      <c r="FEB66" s="16"/>
      <c r="FEC66" s="16"/>
      <c r="FED66" s="16"/>
      <c r="FEE66" s="16"/>
      <c r="FEF66" s="16"/>
      <c r="FEG66" s="16"/>
      <c r="FEH66" s="16"/>
      <c r="FEI66" s="16"/>
      <c r="FEJ66" s="16"/>
      <c r="FEK66" s="16"/>
      <c r="FEL66" s="16"/>
      <c r="FEM66" s="16"/>
      <c r="FEN66" s="16"/>
      <c r="FEO66" s="16"/>
      <c r="FEP66" s="16"/>
      <c r="FEQ66" s="16"/>
      <c r="FER66" s="16"/>
      <c r="FES66" s="16"/>
      <c r="FET66" s="16"/>
      <c r="FEU66" s="16"/>
      <c r="FEV66" s="16"/>
      <c r="FEW66" s="16"/>
      <c r="FEX66" s="16"/>
      <c r="FEY66" s="16"/>
      <c r="FEZ66" s="16"/>
      <c r="FFA66" s="16"/>
      <c r="FFB66" s="16"/>
      <c r="FFC66" s="16"/>
      <c r="FFD66" s="16"/>
      <c r="FFE66" s="16"/>
      <c r="FFF66" s="16"/>
      <c r="FFG66" s="16"/>
      <c r="FFH66" s="16"/>
      <c r="FFI66" s="16"/>
      <c r="FFJ66" s="16"/>
      <c r="FFK66" s="16"/>
      <c r="FFL66" s="16"/>
      <c r="FFM66" s="16"/>
      <c r="FFN66" s="16"/>
      <c r="FFO66" s="16"/>
      <c r="FFP66" s="16"/>
      <c r="FFQ66" s="16"/>
      <c r="FFR66" s="16"/>
      <c r="FFS66" s="16"/>
      <c r="FFT66" s="16"/>
      <c r="FFU66" s="16"/>
      <c r="FFV66" s="16"/>
      <c r="FFW66" s="16"/>
      <c r="FFX66" s="16"/>
      <c r="FFY66" s="16"/>
      <c r="FFZ66" s="16"/>
      <c r="FGA66" s="16"/>
      <c r="FGB66" s="16"/>
      <c r="FGC66" s="16"/>
      <c r="FGD66" s="16"/>
      <c r="FGE66" s="16"/>
      <c r="FGF66" s="16"/>
      <c r="FGG66" s="16"/>
      <c r="FGH66" s="16"/>
      <c r="FGI66" s="16"/>
      <c r="FGJ66" s="16"/>
      <c r="FGK66" s="16"/>
      <c r="FGL66" s="16"/>
      <c r="FGM66" s="16"/>
      <c r="FGN66" s="16"/>
      <c r="FGO66" s="16"/>
      <c r="FGP66" s="16"/>
      <c r="FGQ66" s="16"/>
      <c r="FGR66" s="16"/>
      <c r="FGS66" s="16"/>
      <c r="FGT66" s="16"/>
      <c r="FGU66" s="16"/>
      <c r="FGV66" s="16"/>
      <c r="FGW66" s="16"/>
      <c r="FGX66" s="16"/>
      <c r="FGY66" s="16"/>
      <c r="FGZ66" s="16"/>
      <c r="FHA66" s="16"/>
      <c r="FHB66" s="16"/>
      <c r="FHC66" s="16"/>
      <c r="FHD66" s="16"/>
      <c r="FHE66" s="16"/>
      <c r="FHF66" s="16"/>
      <c r="FHG66" s="16"/>
      <c r="FHH66" s="16"/>
      <c r="FHI66" s="16"/>
      <c r="FHJ66" s="16"/>
      <c r="FHK66" s="16"/>
      <c r="FHL66" s="16"/>
      <c r="FHM66" s="16"/>
      <c r="FHN66" s="16"/>
      <c r="FHO66" s="16"/>
      <c r="FHP66" s="16"/>
      <c r="FHQ66" s="16"/>
      <c r="FHR66" s="16"/>
      <c r="FHS66" s="16"/>
      <c r="FHT66" s="16"/>
      <c r="FHU66" s="16"/>
      <c r="FHV66" s="16"/>
      <c r="FHW66" s="16"/>
      <c r="FHX66" s="16"/>
      <c r="FHY66" s="16"/>
      <c r="FHZ66" s="16"/>
      <c r="FIA66" s="16"/>
      <c r="FIB66" s="16"/>
      <c r="FIC66" s="16"/>
      <c r="FID66" s="16"/>
      <c r="FIE66" s="16"/>
      <c r="FIF66" s="16"/>
      <c r="FIG66" s="16"/>
      <c r="FIH66" s="16"/>
      <c r="FII66" s="16"/>
      <c r="FIJ66" s="16"/>
      <c r="FIK66" s="16"/>
      <c r="FIL66" s="16"/>
      <c r="FIM66" s="16"/>
      <c r="FIN66" s="16"/>
      <c r="FIO66" s="16"/>
      <c r="FIP66" s="16"/>
      <c r="FIQ66" s="16"/>
      <c r="FIR66" s="16"/>
      <c r="FIS66" s="16"/>
      <c r="FIT66" s="16"/>
      <c r="FIU66" s="16"/>
      <c r="FIV66" s="16"/>
      <c r="FIW66" s="16"/>
      <c r="FIX66" s="16"/>
      <c r="FIY66" s="16"/>
      <c r="FIZ66" s="16"/>
      <c r="FJA66" s="16"/>
      <c r="FJB66" s="16"/>
      <c r="FJC66" s="16"/>
      <c r="FJD66" s="16"/>
      <c r="FJE66" s="16"/>
      <c r="FJF66" s="16"/>
      <c r="FJG66" s="16"/>
      <c r="FJH66" s="16"/>
      <c r="FJI66" s="16"/>
      <c r="FJJ66" s="16"/>
      <c r="FJK66" s="16"/>
      <c r="FJL66" s="16"/>
      <c r="FJM66" s="16"/>
      <c r="FJN66" s="16"/>
      <c r="FJO66" s="16"/>
      <c r="FJP66" s="16"/>
      <c r="FJQ66" s="16"/>
      <c r="FJR66" s="16"/>
      <c r="FJS66" s="16"/>
      <c r="FJT66" s="16"/>
      <c r="FJU66" s="16"/>
      <c r="FJV66" s="16"/>
      <c r="FJW66" s="16"/>
      <c r="FJX66" s="16"/>
      <c r="FJY66" s="16"/>
      <c r="FJZ66" s="16"/>
      <c r="FKA66" s="16"/>
      <c r="FKB66" s="16"/>
      <c r="FKC66" s="16"/>
      <c r="FKD66" s="16"/>
      <c r="FKE66" s="16"/>
      <c r="FKF66" s="16"/>
      <c r="FKG66" s="16"/>
      <c r="FKH66" s="16"/>
      <c r="FKI66" s="16"/>
      <c r="FKJ66" s="16"/>
      <c r="FKK66" s="16"/>
      <c r="FKL66" s="16"/>
      <c r="FKM66" s="16"/>
      <c r="FKN66" s="16"/>
      <c r="FKO66" s="16"/>
      <c r="FKP66" s="16"/>
      <c r="FKQ66" s="16"/>
      <c r="FKR66" s="16"/>
      <c r="FKS66" s="16"/>
      <c r="FKT66" s="16"/>
      <c r="FKU66" s="16"/>
      <c r="FKV66" s="16"/>
      <c r="FKW66" s="16"/>
      <c r="FKX66" s="16"/>
      <c r="FKY66" s="16"/>
      <c r="FKZ66" s="16"/>
      <c r="FLA66" s="16"/>
      <c r="FLB66" s="16"/>
      <c r="FLC66" s="16"/>
      <c r="FLD66" s="16"/>
      <c r="FLE66" s="16"/>
      <c r="FLF66" s="16"/>
      <c r="FLG66" s="16"/>
      <c r="FLH66" s="16"/>
      <c r="FLI66" s="16"/>
      <c r="FLJ66" s="16"/>
      <c r="FLK66" s="16"/>
      <c r="FLL66" s="16"/>
      <c r="FLM66" s="16"/>
      <c r="FLN66" s="16"/>
      <c r="FLO66" s="16"/>
      <c r="FLP66" s="16"/>
      <c r="FLQ66" s="16"/>
      <c r="FLR66" s="16"/>
      <c r="FLS66" s="16"/>
      <c r="FLT66" s="16"/>
      <c r="FLU66" s="16"/>
      <c r="FLV66" s="16"/>
      <c r="FLW66" s="16"/>
      <c r="FLX66" s="16"/>
      <c r="FLY66" s="16"/>
      <c r="FLZ66" s="16"/>
      <c r="FMA66" s="16"/>
      <c r="FMB66" s="16"/>
      <c r="FMC66" s="16"/>
      <c r="FMD66" s="16"/>
      <c r="FME66" s="16"/>
      <c r="FMF66" s="16"/>
      <c r="FMG66" s="16"/>
      <c r="FMH66" s="16"/>
      <c r="FMI66" s="16"/>
      <c r="FMJ66" s="16"/>
      <c r="FMK66" s="16"/>
      <c r="FML66" s="16"/>
      <c r="FMM66" s="16"/>
      <c r="FMN66" s="16"/>
      <c r="FMO66" s="16"/>
      <c r="FMP66" s="16"/>
      <c r="FMQ66" s="16"/>
      <c r="FMR66" s="16"/>
      <c r="FMS66" s="16"/>
      <c r="FMT66" s="16"/>
      <c r="FMU66" s="16"/>
      <c r="FMV66" s="16"/>
      <c r="FMW66" s="16"/>
      <c r="FMX66" s="16"/>
      <c r="FMY66" s="16"/>
      <c r="FMZ66" s="16"/>
      <c r="FNA66" s="16"/>
      <c r="FNB66" s="16"/>
      <c r="FNC66" s="16"/>
      <c r="FND66" s="16"/>
      <c r="FNE66" s="16"/>
      <c r="FNF66" s="16"/>
      <c r="FNG66" s="16"/>
      <c r="FNH66" s="16"/>
      <c r="FNI66" s="16"/>
      <c r="FNJ66" s="16"/>
      <c r="FNK66" s="16"/>
      <c r="FNL66" s="16"/>
      <c r="FNM66" s="16"/>
      <c r="FNN66" s="16"/>
      <c r="FNO66" s="16"/>
      <c r="FNP66" s="16"/>
      <c r="FNQ66" s="16"/>
      <c r="FNR66" s="16"/>
      <c r="FNS66" s="16"/>
      <c r="FNT66" s="16"/>
      <c r="FNU66" s="16"/>
      <c r="FNV66" s="16"/>
      <c r="FNW66" s="16"/>
      <c r="FNX66" s="16"/>
      <c r="FNY66" s="16"/>
      <c r="FNZ66" s="16"/>
      <c r="FOA66" s="16"/>
      <c r="FOB66" s="16"/>
      <c r="FOC66" s="16"/>
      <c r="FOD66" s="16"/>
      <c r="FOE66" s="16"/>
      <c r="FOF66" s="16"/>
      <c r="FOG66" s="16"/>
      <c r="FOH66" s="16"/>
      <c r="FOI66" s="16"/>
      <c r="FOJ66" s="16"/>
      <c r="FOK66" s="16"/>
      <c r="FOL66" s="16"/>
      <c r="FOM66" s="16"/>
      <c r="FON66" s="16"/>
      <c r="FOO66" s="16"/>
      <c r="FOP66" s="16"/>
      <c r="FOQ66" s="16"/>
      <c r="FOR66" s="16"/>
      <c r="FOS66" s="16"/>
      <c r="FOT66" s="16"/>
      <c r="FOU66" s="16"/>
      <c r="FOV66" s="16"/>
      <c r="FOW66" s="16"/>
      <c r="FOX66" s="16"/>
      <c r="FOY66" s="16"/>
      <c r="FOZ66" s="16"/>
      <c r="FPA66" s="16"/>
      <c r="FPB66" s="16"/>
      <c r="FPC66" s="16"/>
      <c r="FPD66" s="16"/>
      <c r="FPE66" s="16"/>
      <c r="FPF66" s="16"/>
      <c r="FPG66" s="16"/>
      <c r="FPH66" s="16"/>
      <c r="FPI66" s="16"/>
      <c r="FPJ66" s="16"/>
      <c r="FPK66" s="16"/>
      <c r="FPL66" s="16"/>
      <c r="FPM66" s="16"/>
      <c r="FPN66" s="16"/>
      <c r="FPO66" s="16"/>
      <c r="FPP66" s="16"/>
      <c r="FPQ66" s="16"/>
      <c r="FPR66" s="16"/>
      <c r="FPS66" s="16"/>
      <c r="FPT66" s="16"/>
      <c r="FPU66" s="16"/>
      <c r="FPV66" s="16"/>
      <c r="FPW66" s="16"/>
      <c r="FPX66" s="16"/>
      <c r="FPY66" s="16"/>
      <c r="FPZ66" s="16"/>
      <c r="FQA66" s="16"/>
      <c r="FQB66" s="16"/>
      <c r="FQC66" s="16"/>
      <c r="FQD66" s="16"/>
      <c r="FQE66" s="16"/>
      <c r="FQF66" s="16"/>
      <c r="FQG66" s="16"/>
      <c r="FQH66" s="16"/>
      <c r="FQI66" s="16"/>
      <c r="FQJ66" s="16"/>
      <c r="FQK66" s="16"/>
      <c r="FQL66" s="16"/>
      <c r="FQM66" s="16"/>
      <c r="FQN66" s="16"/>
      <c r="FQO66" s="16"/>
      <c r="FQP66" s="16"/>
      <c r="FQQ66" s="16"/>
      <c r="FQR66" s="16"/>
      <c r="FQS66" s="16"/>
      <c r="FQT66" s="16"/>
      <c r="FQU66" s="16"/>
      <c r="FQV66" s="16"/>
      <c r="FQW66" s="16"/>
      <c r="FQX66" s="16"/>
      <c r="FQY66" s="16"/>
      <c r="FQZ66" s="16"/>
      <c r="FRA66" s="16"/>
      <c r="FRB66" s="16"/>
      <c r="FRC66" s="16"/>
      <c r="FRD66" s="16"/>
      <c r="FRE66" s="16"/>
      <c r="FRF66" s="16"/>
      <c r="FRG66" s="16"/>
      <c r="FRH66" s="16"/>
      <c r="FRI66" s="16"/>
      <c r="FRJ66" s="16"/>
      <c r="FRK66" s="16"/>
      <c r="FRL66" s="16"/>
      <c r="FRM66" s="16"/>
      <c r="FRN66" s="16"/>
      <c r="FRO66" s="16"/>
      <c r="FRP66" s="16"/>
      <c r="FRQ66" s="16"/>
      <c r="FRR66" s="16"/>
      <c r="FRS66" s="16"/>
      <c r="FRT66" s="16"/>
      <c r="FRU66" s="16"/>
      <c r="FRV66" s="16"/>
      <c r="FRW66" s="16"/>
      <c r="FRX66" s="16"/>
      <c r="FRY66" s="16"/>
      <c r="FRZ66" s="16"/>
      <c r="FSA66" s="16"/>
      <c r="FSB66" s="16"/>
      <c r="FSC66" s="16"/>
      <c r="FSD66" s="16"/>
      <c r="FSE66" s="16"/>
      <c r="FSF66" s="16"/>
      <c r="FSG66" s="16"/>
      <c r="FSH66" s="16"/>
      <c r="FSI66" s="16"/>
      <c r="FSJ66" s="16"/>
      <c r="FSK66" s="16"/>
      <c r="FSL66" s="16"/>
      <c r="FSM66" s="16"/>
      <c r="FSN66" s="16"/>
      <c r="FSO66" s="16"/>
      <c r="FSP66" s="16"/>
      <c r="FSQ66" s="16"/>
      <c r="FSR66" s="16"/>
      <c r="FSS66" s="16"/>
      <c r="FST66" s="16"/>
      <c r="FSU66" s="16"/>
      <c r="FSV66" s="16"/>
      <c r="FSW66" s="16"/>
      <c r="FSX66" s="16"/>
      <c r="FSY66" s="16"/>
      <c r="FSZ66" s="16"/>
      <c r="FTA66" s="16"/>
      <c r="FTB66" s="16"/>
      <c r="FTC66" s="16"/>
      <c r="FTD66" s="16"/>
      <c r="FTE66" s="16"/>
      <c r="FTF66" s="16"/>
      <c r="FTG66" s="16"/>
      <c r="FTH66" s="16"/>
      <c r="FTI66" s="16"/>
      <c r="FTJ66" s="16"/>
      <c r="FTK66" s="16"/>
      <c r="FTL66" s="16"/>
      <c r="FTM66" s="16"/>
      <c r="FTN66" s="16"/>
      <c r="FTO66" s="16"/>
      <c r="FTP66" s="16"/>
      <c r="FTQ66" s="16"/>
      <c r="FTR66" s="16"/>
      <c r="FTS66" s="16"/>
      <c r="FTT66" s="16"/>
      <c r="FTU66" s="16"/>
      <c r="FTV66" s="16"/>
      <c r="FTW66" s="16"/>
      <c r="FTX66" s="16"/>
      <c r="FTY66" s="16"/>
      <c r="FTZ66" s="16"/>
      <c r="FUA66" s="16"/>
      <c r="FUB66" s="16"/>
      <c r="FUC66" s="16"/>
      <c r="FUD66" s="16"/>
      <c r="FUE66" s="16"/>
      <c r="FUF66" s="16"/>
      <c r="FUG66" s="16"/>
      <c r="FUH66" s="16"/>
      <c r="FUI66" s="16"/>
      <c r="FUJ66" s="16"/>
      <c r="FUK66" s="16"/>
      <c r="FUL66" s="16"/>
      <c r="FUM66" s="16"/>
      <c r="FUN66" s="16"/>
      <c r="FUO66" s="16"/>
      <c r="FUP66" s="16"/>
      <c r="FUQ66" s="16"/>
      <c r="FUR66" s="16"/>
      <c r="FUS66" s="16"/>
      <c r="FUT66" s="16"/>
      <c r="FUU66" s="16"/>
      <c r="FUV66" s="16"/>
      <c r="FUW66" s="16"/>
      <c r="FUX66" s="16"/>
      <c r="FUY66" s="16"/>
      <c r="FUZ66" s="16"/>
      <c r="FVA66" s="16"/>
      <c r="FVB66" s="16"/>
      <c r="FVC66" s="16"/>
      <c r="FVD66" s="16"/>
      <c r="FVE66" s="16"/>
      <c r="FVF66" s="16"/>
      <c r="FVG66" s="16"/>
      <c r="FVH66" s="16"/>
      <c r="FVI66" s="16"/>
      <c r="FVJ66" s="16"/>
      <c r="FVK66" s="16"/>
      <c r="FVL66" s="16"/>
      <c r="FVM66" s="16"/>
      <c r="FVN66" s="16"/>
      <c r="FVO66" s="16"/>
      <c r="FVP66" s="16"/>
      <c r="FVQ66" s="16"/>
      <c r="FVR66" s="16"/>
      <c r="FVS66" s="16"/>
      <c r="FVT66" s="16"/>
      <c r="FVU66" s="16"/>
      <c r="FVV66" s="16"/>
      <c r="FVW66" s="16"/>
      <c r="FVX66" s="16"/>
      <c r="FVY66" s="16"/>
      <c r="FVZ66" s="16"/>
      <c r="FWA66" s="16"/>
      <c r="FWB66" s="16"/>
      <c r="FWC66" s="16"/>
      <c r="FWD66" s="16"/>
      <c r="FWE66" s="16"/>
      <c r="FWF66" s="16"/>
      <c r="FWG66" s="16"/>
      <c r="FWH66" s="16"/>
      <c r="FWI66" s="16"/>
      <c r="FWJ66" s="16"/>
      <c r="FWK66" s="16"/>
      <c r="FWL66" s="16"/>
      <c r="FWM66" s="16"/>
      <c r="FWN66" s="16"/>
      <c r="FWO66" s="16"/>
      <c r="FWP66" s="16"/>
      <c r="FWQ66" s="16"/>
      <c r="FWR66" s="16"/>
      <c r="FWS66" s="16"/>
      <c r="FWT66" s="16"/>
      <c r="FWU66" s="16"/>
      <c r="FWV66" s="16"/>
      <c r="FWW66" s="16"/>
      <c r="FWX66" s="16"/>
      <c r="FWY66" s="16"/>
      <c r="FWZ66" s="16"/>
      <c r="FXA66" s="16"/>
      <c r="FXB66" s="16"/>
      <c r="FXC66" s="16"/>
      <c r="FXD66" s="16"/>
      <c r="FXE66" s="16"/>
      <c r="FXF66" s="16"/>
      <c r="FXG66" s="16"/>
      <c r="FXH66" s="16"/>
      <c r="FXI66" s="16"/>
      <c r="FXJ66" s="16"/>
      <c r="FXK66" s="16"/>
      <c r="FXL66" s="16"/>
      <c r="FXM66" s="16"/>
      <c r="FXN66" s="16"/>
      <c r="FXO66" s="16"/>
      <c r="FXP66" s="16"/>
      <c r="FXQ66" s="16"/>
      <c r="FXR66" s="16"/>
      <c r="FXS66" s="16"/>
      <c r="FXT66" s="16"/>
      <c r="FXU66" s="16"/>
      <c r="FXV66" s="16"/>
      <c r="FXW66" s="16"/>
      <c r="FXX66" s="16"/>
      <c r="FXY66" s="16"/>
      <c r="FXZ66" s="16"/>
      <c r="FYA66" s="16"/>
      <c r="FYB66" s="16"/>
      <c r="FYC66" s="16"/>
      <c r="FYD66" s="16"/>
      <c r="FYE66" s="16"/>
      <c r="FYF66" s="16"/>
      <c r="FYG66" s="16"/>
      <c r="FYH66" s="16"/>
      <c r="FYI66" s="16"/>
      <c r="FYJ66" s="16"/>
      <c r="FYK66" s="16"/>
      <c r="FYL66" s="16"/>
      <c r="FYM66" s="16"/>
      <c r="FYN66" s="16"/>
      <c r="FYO66" s="16"/>
      <c r="FYP66" s="16"/>
      <c r="FYQ66" s="16"/>
      <c r="FYR66" s="16"/>
      <c r="FYS66" s="16"/>
      <c r="FYT66" s="16"/>
      <c r="FYU66" s="16"/>
      <c r="FYV66" s="16"/>
      <c r="FYW66" s="16"/>
      <c r="FYX66" s="16"/>
      <c r="FYY66" s="16"/>
      <c r="FYZ66" s="16"/>
      <c r="FZA66" s="16"/>
      <c r="FZB66" s="16"/>
      <c r="FZC66" s="16"/>
      <c r="FZD66" s="16"/>
      <c r="FZE66" s="16"/>
      <c r="FZF66" s="16"/>
      <c r="FZG66" s="16"/>
      <c r="FZH66" s="16"/>
      <c r="FZI66" s="16"/>
      <c r="FZJ66" s="16"/>
      <c r="FZK66" s="16"/>
      <c r="FZL66" s="16"/>
      <c r="FZM66" s="16"/>
      <c r="FZN66" s="16"/>
      <c r="FZO66" s="16"/>
      <c r="FZP66" s="16"/>
      <c r="FZQ66" s="16"/>
      <c r="FZR66" s="16"/>
      <c r="FZS66" s="16"/>
      <c r="FZT66" s="16"/>
      <c r="FZU66" s="16"/>
      <c r="FZV66" s="16"/>
      <c r="FZW66" s="16"/>
      <c r="FZX66" s="16"/>
      <c r="FZY66" s="16"/>
      <c r="FZZ66" s="16"/>
      <c r="GAA66" s="16"/>
      <c r="GAB66" s="16"/>
      <c r="GAC66" s="16"/>
      <c r="GAD66" s="16"/>
      <c r="GAE66" s="16"/>
      <c r="GAF66" s="16"/>
      <c r="GAG66" s="16"/>
      <c r="GAH66" s="16"/>
      <c r="GAI66" s="16"/>
      <c r="GAJ66" s="16"/>
      <c r="GAK66" s="16"/>
      <c r="GAL66" s="16"/>
      <c r="GAM66" s="16"/>
      <c r="GAN66" s="16"/>
      <c r="GAO66" s="16"/>
      <c r="GAP66" s="16"/>
      <c r="GAQ66" s="16"/>
      <c r="GAR66" s="16"/>
      <c r="GAS66" s="16"/>
      <c r="GAT66" s="16"/>
      <c r="GAU66" s="16"/>
      <c r="GAV66" s="16"/>
      <c r="GAW66" s="16"/>
      <c r="GAX66" s="16"/>
      <c r="GAY66" s="16"/>
      <c r="GAZ66" s="16"/>
      <c r="GBA66" s="16"/>
      <c r="GBB66" s="16"/>
      <c r="GBC66" s="16"/>
      <c r="GBD66" s="16"/>
      <c r="GBE66" s="16"/>
      <c r="GBF66" s="16"/>
      <c r="GBG66" s="16"/>
      <c r="GBH66" s="16"/>
      <c r="GBI66" s="16"/>
      <c r="GBJ66" s="16"/>
      <c r="GBK66" s="16"/>
      <c r="GBL66" s="16"/>
      <c r="GBM66" s="16"/>
      <c r="GBN66" s="16"/>
      <c r="GBO66" s="16"/>
      <c r="GBP66" s="16"/>
      <c r="GBQ66" s="16"/>
      <c r="GBR66" s="16"/>
      <c r="GBS66" s="16"/>
      <c r="GBT66" s="16"/>
      <c r="GBU66" s="16"/>
      <c r="GBV66" s="16"/>
      <c r="GBW66" s="16"/>
      <c r="GBX66" s="16"/>
      <c r="GBY66" s="16"/>
      <c r="GBZ66" s="16"/>
      <c r="GCA66" s="16"/>
      <c r="GCB66" s="16"/>
      <c r="GCC66" s="16"/>
      <c r="GCD66" s="16"/>
      <c r="GCE66" s="16"/>
      <c r="GCF66" s="16"/>
      <c r="GCG66" s="16"/>
      <c r="GCH66" s="16"/>
      <c r="GCI66" s="16"/>
      <c r="GCJ66" s="16"/>
      <c r="GCK66" s="16"/>
      <c r="GCL66" s="16"/>
      <c r="GCM66" s="16"/>
      <c r="GCN66" s="16"/>
      <c r="GCO66" s="16"/>
      <c r="GCP66" s="16"/>
      <c r="GCQ66" s="16"/>
      <c r="GCR66" s="16"/>
      <c r="GCS66" s="16"/>
      <c r="GCT66" s="16"/>
      <c r="GCU66" s="16"/>
      <c r="GCV66" s="16"/>
      <c r="GCW66" s="16"/>
      <c r="GCX66" s="16"/>
      <c r="GCY66" s="16"/>
      <c r="GCZ66" s="16"/>
      <c r="GDA66" s="16"/>
      <c r="GDB66" s="16"/>
      <c r="GDC66" s="16"/>
      <c r="GDD66" s="16"/>
      <c r="GDE66" s="16"/>
      <c r="GDF66" s="16"/>
      <c r="GDG66" s="16"/>
      <c r="GDH66" s="16"/>
      <c r="GDI66" s="16"/>
      <c r="GDJ66" s="16"/>
      <c r="GDK66" s="16"/>
      <c r="GDL66" s="16"/>
      <c r="GDM66" s="16"/>
      <c r="GDN66" s="16"/>
      <c r="GDO66" s="16"/>
      <c r="GDP66" s="16"/>
      <c r="GDQ66" s="16"/>
      <c r="GDR66" s="16"/>
      <c r="GDS66" s="16"/>
      <c r="GDT66" s="16"/>
      <c r="GDU66" s="16"/>
      <c r="GDV66" s="16"/>
      <c r="GDW66" s="16"/>
      <c r="GDX66" s="16"/>
      <c r="GDY66" s="16"/>
      <c r="GDZ66" s="16"/>
      <c r="GEA66" s="16"/>
      <c r="GEB66" s="16"/>
      <c r="GEC66" s="16"/>
      <c r="GED66" s="16"/>
      <c r="GEE66" s="16"/>
      <c r="GEF66" s="16"/>
      <c r="GEG66" s="16"/>
      <c r="GEH66" s="16"/>
      <c r="GEI66" s="16"/>
      <c r="GEJ66" s="16"/>
      <c r="GEK66" s="16"/>
      <c r="GEL66" s="16"/>
      <c r="GEM66" s="16"/>
      <c r="GEN66" s="16"/>
      <c r="GEO66" s="16"/>
      <c r="GEP66" s="16"/>
      <c r="GEQ66" s="16"/>
      <c r="GER66" s="16"/>
      <c r="GES66" s="16"/>
      <c r="GET66" s="16"/>
      <c r="GEU66" s="16"/>
      <c r="GEV66" s="16"/>
      <c r="GEW66" s="16"/>
      <c r="GEX66" s="16"/>
      <c r="GEY66" s="16"/>
      <c r="GEZ66" s="16"/>
      <c r="GFA66" s="16"/>
      <c r="GFB66" s="16"/>
      <c r="GFC66" s="16"/>
      <c r="GFD66" s="16"/>
      <c r="GFE66" s="16"/>
      <c r="GFF66" s="16"/>
      <c r="GFG66" s="16"/>
      <c r="GFH66" s="16"/>
      <c r="GFI66" s="16"/>
      <c r="GFJ66" s="16"/>
      <c r="GFK66" s="16"/>
      <c r="GFL66" s="16"/>
      <c r="GFM66" s="16"/>
      <c r="GFN66" s="16"/>
      <c r="GFO66" s="16"/>
      <c r="GFP66" s="16"/>
      <c r="GFQ66" s="16"/>
      <c r="GFR66" s="16"/>
      <c r="GFS66" s="16"/>
      <c r="GFT66" s="16"/>
      <c r="GFU66" s="16"/>
      <c r="GFV66" s="16"/>
      <c r="GFW66" s="16"/>
      <c r="GFX66" s="16"/>
      <c r="GFY66" s="16"/>
      <c r="GFZ66" s="16"/>
      <c r="GGA66" s="16"/>
      <c r="GGB66" s="16"/>
      <c r="GGC66" s="16"/>
      <c r="GGD66" s="16"/>
      <c r="GGE66" s="16"/>
      <c r="GGF66" s="16"/>
      <c r="GGG66" s="16"/>
      <c r="GGH66" s="16"/>
      <c r="GGI66" s="16"/>
      <c r="GGJ66" s="16"/>
      <c r="GGK66" s="16"/>
      <c r="GGL66" s="16"/>
      <c r="GGM66" s="16"/>
      <c r="GGN66" s="16"/>
      <c r="GGO66" s="16"/>
      <c r="GGP66" s="16"/>
      <c r="GGQ66" s="16"/>
      <c r="GGR66" s="16"/>
      <c r="GGS66" s="16"/>
      <c r="GGT66" s="16"/>
      <c r="GGU66" s="16"/>
      <c r="GGV66" s="16"/>
      <c r="GGW66" s="16"/>
      <c r="GGX66" s="16"/>
      <c r="GGY66" s="16"/>
      <c r="GGZ66" s="16"/>
      <c r="GHA66" s="16"/>
      <c r="GHB66" s="16"/>
      <c r="GHC66" s="16"/>
      <c r="GHD66" s="16"/>
      <c r="GHE66" s="16"/>
      <c r="GHF66" s="16"/>
      <c r="GHG66" s="16"/>
      <c r="GHH66" s="16"/>
      <c r="GHI66" s="16"/>
      <c r="GHJ66" s="16"/>
      <c r="GHK66" s="16"/>
      <c r="GHL66" s="16"/>
      <c r="GHM66" s="16"/>
      <c r="GHN66" s="16"/>
      <c r="GHO66" s="16"/>
      <c r="GHP66" s="16"/>
      <c r="GHQ66" s="16"/>
      <c r="GHR66" s="16"/>
      <c r="GHS66" s="16"/>
      <c r="GHT66" s="16"/>
      <c r="GHU66" s="16"/>
      <c r="GHV66" s="16"/>
      <c r="GHW66" s="16"/>
      <c r="GHX66" s="16"/>
      <c r="GHY66" s="16"/>
      <c r="GHZ66" s="16"/>
      <c r="GIA66" s="16"/>
      <c r="GIB66" s="16"/>
      <c r="GIC66" s="16"/>
      <c r="GID66" s="16"/>
      <c r="GIE66" s="16"/>
      <c r="GIF66" s="16"/>
      <c r="GIG66" s="16"/>
      <c r="GIH66" s="16"/>
      <c r="GII66" s="16"/>
      <c r="GIJ66" s="16"/>
      <c r="GIK66" s="16"/>
      <c r="GIL66" s="16"/>
      <c r="GIM66" s="16"/>
      <c r="GIN66" s="16"/>
      <c r="GIO66" s="16"/>
      <c r="GIP66" s="16"/>
      <c r="GIQ66" s="16"/>
      <c r="GIR66" s="16"/>
      <c r="GIS66" s="16"/>
      <c r="GIT66" s="16"/>
      <c r="GIU66" s="16"/>
      <c r="GIV66" s="16"/>
      <c r="GIW66" s="16"/>
      <c r="GIX66" s="16"/>
      <c r="GIY66" s="16"/>
      <c r="GIZ66" s="16"/>
      <c r="GJA66" s="16"/>
      <c r="GJB66" s="16"/>
      <c r="GJC66" s="16"/>
      <c r="GJD66" s="16"/>
      <c r="GJE66" s="16"/>
      <c r="GJF66" s="16"/>
      <c r="GJG66" s="16"/>
      <c r="GJH66" s="16"/>
      <c r="GJI66" s="16"/>
      <c r="GJJ66" s="16"/>
      <c r="GJK66" s="16"/>
      <c r="GJL66" s="16"/>
      <c r="GJM66" s="16"/>
      <c r="GJN66" s="16"/>
      <c r="GJO66" s="16"/>
      <c r="GJP66" s="16"/>
      <c r="GJQ66" s="16"/>
      <c r="GJR66" s="16"/>
      <c r="GJS66" s="16"/>
      <c r="GJT66" s="16"/>
      <c r="GJU66" s="16"/>
      <c r="GJV66" s="16"/>
      <c r="GJW66" s="16"/>
      <c r="GJX66" s="16"/>
      <c r="GJY66" s="16"/>
      <c r="GJZ66" s="16"/>
      <c r="GKA66" s="16"/>
      <c r="GKB66" s="16"/>
      <c r="GKC66" s="16"/>
      <c r="GKD66" s="16"/>
      <c r="GKE66" s="16"/>
      <c r="GKF66" s="16"/>
      <c r="GKG66" s="16"/>
      <c r="GKH66" s="16"/>
      <c r="GKI66" s="16"/>
      <c r="GKJ66" s="16"/>
      <c r="GKK66" s="16"/>
      <c r="GKL66" s="16"/>
      <c r="GKM66" s="16"/>
      <c r="GKN66" s="16"/>
      <c r="GKO66" s="16"/>
      <c r="GKP66" s="16"/>
      <c r="GKQ66" s="16"/>
      <c r="GKR66" s="16"/>
      <c r="GKS66" s="16"/>
      <c r="GKT66" s="16"/>
      <c r="GKU66" s="16"/>
      <c r="GKV66" s="16"/>
      <c r="GKW66" s="16"/>
      <c r="GKX66" s="16"/>
      <c r="GKY66" s="16"/>
      <c r="GKZ66" s="16"/>
      <c r="GLA66" s="16"/>
      <c r="GLB66" s="16"/>
      <c r="GLC66" s="16"/>
      <c r="GLD66" s="16"/>
      <c r="GLE66" s="16"/>
      <c r="GLF66" s="16"/>
      <c r="GLG66" s="16"/>
      <c r="GLH66" s="16"/>
      <c r="GLI66" s="16"/>
      <c r="GLJ66" s="16"/>
      <c r="GLK66" s="16"/>
      <c r="GLL66" s="16"/>
      <c r="GLM66" s="16"/>
      <c r="GLN66" s="16"/>
      <c r="GLO66" s="16"/>
      <c r="GLP66" s="16"/>
      <c r="GLQ66" s="16"/>
      <c r="GLR66" s="16"/>
      <c r="GLS66" s="16"/>
      <c r="GLT66" s="16"/>
      <c r="GLU66" s="16"/>
      <c r="GLV66" s="16"/>
      <c r="GLW66" s="16"/>
      <c r="GLX66" s="16"/>
      <c r="GLY66" s="16"/>
      <c r="GLZ66" s="16"/>
      <c r="GMA66" s="16"/>
      <c r="GMB66" s="16"/>
      <c r="GMC66" s="16"/>
      <c r="GMD66" s="16"/>
      <c r="GME66" s="16"/>
      <c r="GMF66" s="16"/>
      <c r="GMG66" s="16"/>
      <c r="GMH66" s="16"/>
      <c r="GMI66" s="16"/>
      <c r="GMJ66" s="16"/>
      <c r="GMK66" s="16"/>
      <c r="GML66" s="16"/>
      <c r="GMM66" s="16"/>
      <c r="GMN66" s="16"/>
      <c r="GMO66" s="16"/>
      <c r="GMP66" s="16"/>
      <c r="GMQ66" s="16"/>
      <c r="GMR66" s="16"/>
      <c r="GMS66" s="16"/>
      <c r="GMT66" s="16"/>
      <c r="GMU66" s="16"/>
      <c r="GMV66" s="16"/>
      <c r="GMW66" s="16"/>
      <c r="GMX66" s="16"/>
      <c r="GMY66" s="16"/>
      <c r="GMZ66" s="16"/>
      <c r="GNA66" s="16"/>
      <c r="GNB66" s="16"/>
      <c r="GNC66" s="16"/>
      <c r="GND66" s="16"/>
      <c r="GNE66" s="16"/>
      <c r="GNF66" s="16"/>
      <c r="GNG66" s="16"/>
      <c r="GNH66" s="16"/>
      <c r="GNI66" s="16"/>
      <c r="GNJ66" s="16"/>
      <c r="GNK66" s="16"/>
      <c r="GNL66" s="16"/>
      <c r="GNM66" s="16"/>
      <c r="GNN66" s="16"/>
      <c r="GNO66" s="16"/>
      <c r="GNP66" s="16"/>
      <c r="GNQ66" s="16"/>
      <c r="GNR66" s="16"/>
      <c r="GNS66" s="16"/>
      <c r="GNT66" s="16"/>
      <c r="GNU66" s="16"/>
      <c r="GNV66" s="16"/>
      <c r="GNW66" s="16"/>
      <c r="GNX66" s="16"/>
      <c r="GNY66" s="16"/>
      <c r="GNZ66" s="16"/>
      <c r="GOA66" s="16"/>
      <c r="GOB66" s="16"/>
      <c r="GOC66" s="16"/>
      <c r="GOD66" s="16"/>
      <c r="GOE66" s="16"/>
      <c r="GOF66" s="16"/>
      <c r="GOG66" s="16"/>
      <c r="GOH66" s="16"/>
      <c r="GOI66" s="16"/>
      <c r="GOJ66" s="16"/>
      <c r="GOK66" s="16"/>
      <c r="GOL66" s="16"/>
      <c r="GOM66" s="16"/>
      <c r="GON66" s="16"/>
      <c r="GOO66" s="16"/>
      <c r="GOP66" s="16"/>
      <c r="GOQ66" s="16"/>
      <c r="GOR66" s="16"/>
      <c r="GOS66" s="16"/>
      <c r="GOT66" s="16"/>
      <c r="GOU66" s="16"/>
      <c r="GOV66" s="16"/>
      <c r="GOW66" s="16"/>
      <c r="GOX66" s="16"/>
      <c r="GOY66" s="16"/>
      <c r="GOZ66" s="16"/>
      <c r="GPA66" s="16"/>
      <c r="GPB66" s="16"/>
      <c r="GPC66" s="16"/>
      <c r="GPD66" s="16"/>
      <c r="GPE66" s="16"/>
      <c r="GPF66" s="16"/>
      <c r="GPG66" s="16"/>
      <c r="GPH66" s="16"/>
      <c r="GPI66" s="16"/>
      <c r="GPJ66" s="16"/>
      <c r="GPK66" s="16"/>
      <c r="GPL66" s="16"/>
      <c r="GPM66" s="16"/>
      <c r="GPN66" s="16"/>
      <c r="GPO66" s="16"/>
      <c r="GPP66" s="16"/>
      <c r="GPQ66" s="16"/>
      <c r="GPR66" s="16"/>
      <c r="GPS66" s="16"/>
      <c r="GPT66" s="16"/>
      <c r="GPU66" s="16"/>
      <c r="GPV66" s="16"/>
      <c r="GPW66" s="16"/>
      <c r="GPX66" s="16"/>
      <c r="GPY66" s="16"/>
      <c r="GPZ66" s="16"/>
      <c r="GQA66" s="16"/>
      <c r="GQB66" s="16"/>
      <c r="GQC66" s="16"/>
      <c r="GQD66" s="16"/>
      <c r="GQE66" s="16"/>
      <c r="GQF66" s="16"/>
      <c r="GQG66" s="16"/>
      <c r="GQH66" s="16"/>
      <c r="GQI66" s="16"/>
      <c r="GQJ66" s="16"/>
      <c r="GQK66" s="16"/>
      <c r="GQL66" s="16"/>
      <c r="GQM66" s="16"/>
      <c r="GQN66" s="16"/>
      <c r="GQO66" s="16"/>
      <c r="GQP66" s="16"/>
      <c r="GQQ66" s="16"/>
      <c r="GQR66" s="16"/>
      <c r="GQS66" s="16"/>
      <c r="GQT66" s="16"/>
      <c r="GQU66" s="16"/>
      <c r="GQV66" s="16"/>
      <c r="GQW66" s="16"/>
      <c r="GQX66" s="16"/>
      <c r="GQY66" s="16"/>
      <c r="GQZ66" s="16"/>
      <c r="GRA66" s="16"/>
      <c r="GRB66" s="16"/>
      <c r="GRC66" s="16"/>
      <c r="GRD66" s="16"/>
      <c r="GRE66" s="16"/>
      <c r="GRF66" s="16"/>
      <c r="GRG66" s="16"/>
      <c r="GRH66" s="16"/>
      <c r="GRI66" s="16"/>
      <c r="GRJ66" s="16"/>
      <c r="GRK66" s="16"/>
      <c r="GRL66" s="16"/>
      <c r="GRM66" s="16"/>
      <c r="GRN66" s="16"/>
      <c r="GRO66" s="16"/>
      <c r="GRP66" s="16"/>
      <c r="GRQ66" s="16"/>
      <c r="GRR66" s="16"/>
      <c r="GRS66" s="16"/>
      <c r="GRT66" s="16"/>
      <c r="GRU66" s="16"/>
      <c r="GRV66" s="16"/>
      <c r="GRW66" s="16"/>
      <c r="GRX66" s="16"/>
      <c r="GRY66" s="16"/>
      <c r="GRZ66" s="16"/>
      <c r="GSA66" s="16"/>
      <c r="GSB66" s="16"/>
      <c r="GSC66" s="16"/>
      <c r="GSD66" s="16"/>
      <c r="GSE66" s="16"/>
      <c r="GSF66" s="16"/>
      <c r="GSG66" s="16"/>
      <c r="GSH66" s="16"/>
      <c r="GSI66" s="16"/>
      <c r="GSJ66" s="16"/>
      <c r="GSK66" s="16"/>
      <c r="GSL66" s="16"/>
      <c r="GSM66" s="16"/>
      <c r="GSN66" s="16"/>
      <c r="GSO66" s="16"/>
      <c r="GSP66" s="16"/>
      <c r="GSQ66" s="16"/>
      <c r="GSR66" s="16"/>
      <c r="GSS66" s="16"/>
      <c r="GST66" s="16"/>
      <c r="GSU66" s="16"/>
      <c r="GSV66" s="16"/>
      <c r="GSW66" s="16"/>
      <c r="GSX66" s="16"/>
      <c r="GSY66" s="16"/>
      <c r="GSZ66" s="16"/>
      <c r="GTA66" s="16"/>
      <c r="GTB66" s="16"/>
      <c r="GTC66" s="16"/>
      <c r="GTD66" s="16"/>
      <c r="GTE66" s="16"/>
      <c r="GTF66" s="16"/>
      <c r="GTG66" s="16"/>
      <c r="GTH66" s="16"/>
      <c r="GTI66" s="16"/>
      <c r="GTJ66" s="16"/>
      <c r="GTK66" s="16"/>
      <c r="GTL66" s="16"/>
      <c r="GTM66" s="16"/>
      <c r="GTN66" s="16"/>
      <c r="GTO66" s="16"/>
      <c r="GTP66" s="16"/>
      <c r="GTQ66" s="16"/>
      <c r="GTR66" s="16"/>
      <c r="GTS66" s="16"/>
      <c r="GTT66" s="16"/>
      <c r="GTU66" s="16"/>
      <c r="GTV66" s="16"/>
      <c r="GTW66" s="16"/>
      <c r="GTX66" s="16"/>
      <c r="GTY66" s="16"/>
      <c r="GTZ66" s="16"/>
      <c r="GUA66" s="16"/>
      <c r="GUB66" s="16"/>
      <c r="GUC66" s="16"/>
      <c r="GUD66" s="16"/>
      <c r="GUE66" s="16"/>
      <c r="GUF66" s="16"/>
      <c r="GUG66" s="16"/>
      <c r="GUH66" s="16"/>
      <c r="GUI66" s="16"/>
      <c r="GUJ66" s="16"/>
      <c r="GUK66" s="16"/>
      <c r="GUL66" s="16"/>
      <c r="GUM66" s="16"/>
      <c r="GUN66" s="16"/>
      <c r="GUO66" s="16"/>
      <c r="GUP66" s="16"/>
      <c r="GUQ66" s="16"/>
      <c r="GUR66" s="16"/>
      <c r="GUS66" s="16"/>
      <c r="GUT66" s="16"/>
      <c r="GUU66" s="16"/>
      <c r="GUV66" s="16"/>
      <c r="GUW66" s="16"/>
      <c r="GUX66" s="16"/>
      <c r="GUY66" s="16"/>
      <c r="GUZ66" s="16"/>
      <c r="GVA66" s="16"/>
      <c r="GVB66" s="16"/>
      <c r="GVC66" s="16"/>
      <c r="GVD66" s="16"/>
      <c r="GVE66" s="16"/>
      <c r="GVF66" s="16"/>
      <c r="GVG66" s="16"/>
      <c r="GVH66" s="16"/>
      <c r="GVI66" s="16"/>
      <c r="GVJ66" s="16"/>
      <c r="GVK66" s="16"/>
      <c r="GVL66" s="16"/>
      <c r="GVM66" s="16"/>
      <c r="GVN66" s="16"/>
      <c r="GVO66" s="16"/>
      <c r="GVP66" s="16"/>
      <c r="GVQ66" s="16"/>
      <c r="GVR66" s="16"/>
      <c r="GVS66" s="16"/>
      <c r="GVT66" s="16"/>
      <c r="GVU66" s="16"/>
      <c r="GVV66" s="16"/>
      <c r="GVW66" s="16"/>
      <c r="GVX66" s="16"/>
      <c r="GVY66" s="16"/>
      <c r="GVZ66" s="16"/>
      <c r="GWA66" s="16"/>
      <c r="GWB66" s="16"/>
      <c r="GWC66" s="16"/>
      <c r="GWD66" s="16"/>
      <c r="GWE66" s="16"/>
      <c r="GWF66" s="16"/>
      <c r="GWG66" s="16"/>
      <c r="GWH66" s="16"/>
      <c r="GWI66" s="16"/>
      <c r="GWJ66" s="16"/>
      <c r="GWK66" s="16"/>
      <c r="GWL66" s="16"/>
      <c r="GWM66" s="16"/>
      <c r="GWN66" s="16"/>
      <c r="GWO66" s="16"/>
      <c r="GWP66" s="16"/>
      <c r="GWQ66" s="16"/>
      <c r="GWR66" s="16"/>
      <c r="GWS66" s="16"/>
      <c r="GWT66" s="16"/>
      <c r="GWU66" s="16"/>
      <c r="GWV66" s="16"/>
      <c r="GWW66" s="16"/>
      <c r="GWX66" s="16"/>
      <c r="GWY66" s="16"/>
      <c r="GWZ66" s="16"/>
      <c r="GXA66" s="16"/>
      <c r="GXB66" s="16"/>
      <c r="GXC66" s="16"/>
      <c r="GXD66" s="16"/>
      <c r="GXE66" s="16"/>
      <c r="GXF66" s="16"/>
      <c r="GXG66" s="16"/>
      <c r="GXH66" s="16"/>
      <c r="GXI66" s="16"/>
      <c r="GXJ66" s="16"/>
      <c r="GXK66" s="16"/>
      <c r="GXL66" s="16"/>
      <c r="GXM66" s="16"/>
      <c r="GXN66" s="16"/>
      <c r="GXO66" s="16"/>
      <c r="GXP66" s="16"/>
      <c r="GXQ66" s="16"/>
      <c r="GXR66" s="16"/>
      <c r="GXS66" s="16"/>
      <c r="GXT66" s="16"/>
      <c r="GXU66" s="16"/>
      <c r="GXV66" s="16"/>
      <c r="GXW66" s="16"/>
      <c r="GXX66" s="16"/>
      <c r="GXY66" s="16"/>
      <c r="GXZ66" s="16"/>
      <c r="GYA66" s="16"/>
      <c r="GYB66" s="16"/>
      <c r="GYC66" s="16"/>
      <c r="GYD66" s="16"/>
      <c r="GYE66" s="16"/>
      <c r="GYF66" s="16"/>
      <c r="GYG66" s="16"/>
      <c r="GYH66" s="16"/>
      <c r="GYI66" s="16"/>
      <c r="GYJ66" s="16"/>
      <c r="GYK66" s="16"/>
      <c r="GYL66" s="16"/>
      <c r="GYM66" s="16"/>
      <c r="GYN66" s="16"/>
      <c r="GYO66" s="16"/>
      <c r="GYP66" s="16"/>
      <c r="GYQ66" s="16"/>
      <c r="GYR66" s="16"/>
      <c r="GYS66" s="16"/>
      <c r="GYT66" s="16"/>
      <c r="GYU66" s="16"/>
      <c r="GYV66" s="16"/>
      <c r="GYW66" s="16"/>
      <c r="GYX66" s="16"/>
      <c r="GYY66" s="16"/>
      <c r="GYZ66" s="16"/>
      <c r="GZA66" s="16"/>
      <c r="GZB66" s="16"/>
      <c r="GZC66" s="16"/>
      <c r="GZD66" s="16"/>
      <c r="GZE66" s="16"/>
      <c r="GZF66" s="16"/>
      <c r="GZG66" s="16"/>
      <c r="GZH66" s="16"/>
      <c r="GZI66" s="16"/>
      <c r="GZJ66" s="16"/>
      <c r="GZK66" s="16"/>
      <c r="GZL66" s="16"/>
      <c r="GZM66" s="16"/>
      <c r="GZN66" s="16"/>
      <c r="GZO66" s="16"/>
      <c r="GZP66" s="16"/>
      <c r="GZQ66" s="16"/>
      <c r="GZR66" s="16"/>
      <c r="GZS66" s="16"/>
      <c r="GZT66" s="16"/>
      <c r="GZU66" s="16"/>
      <c r="GZV66" s="16"/>
      <c r="GZW66" s="16"/>
      <c r="GZX66" s="16"/>
      <c r="GZY66" s="16"/>
      <c r="GZZ66" s="16"/>
      <c r="HAA66" s="16"/>
      <c r="HAB66" s="16"/>
      <c r="HAC66" s="16"/>
      <c r="HAD66" s="16"/>
      <c r="HAE66" s="16"/>
      <c r="HAF66" s="16"/>
      <c r="HAG66" s="16"/>
      <c r="HAH66" s="16"/>
      <c r="HAI66" s="16"/>
      <c r="HAJ66" s="16"/>
      <c r="HAK66" s="16"/>
      <c r="HAL66" s="16"/>
      <c r="HAM66" s="16"/>
      <c r="HAN66" s="16"/>
      <c r="HAO66" s="16"/>
      <c r="HAP66" s="16"/>
      <c r="HAQ66" s="16"/>
      <c r="HAR66" s="16"/>
      <c r="HAS66" s="16"/>
      <c r="HAT66" s="16"/>
      <c r="HAU66" s="16"/>
      <c r="HAV66" s="16"/>
      <c r="HAW66" s="16"/>
      <c r="HAX66" s="16"/>
      <c r="HAY66" s="16"/>
      <c r="HAZ66" s="16"/>
      <c r="HBA66" s="16"/>
      <c r="HBB66" s="16"/>
      <c r="HBC66" s="16"/>
      <c r="HBD66" s="16"/>
      <c r="HBE66" s="16"/>
      <c r="HBF66" s="16"/>
      <c r="HBG66" s="16"/>
      <c r="HBH66" s="16"/>
      <c r="HBI66" s="16"/>
      <c r="HBJ66" s="16"/>
      <c r="HBK66" s="16"/>
      <c r="HBL66" s="16"/>
      <c r="HBM66" s="16"/>
      <c r="HBN66" s="16"/>
      <c r="HBO66" s="16"/>
      <c r="HBP66" s="16"/>
      <c r="HBQ66" s="16"/>
      <c r="HBR66" s="16"/>
      <c r="HBS66" s="16"/>
      <c r="HBT66" s="16"/>
      <c r="HBU66" s="16"/>
      <c r="HBV66" s="16"/>
      <c r="HBW66" s="16"/>
      <c r="HBX66" s="16"/>
      <c r="HBY66" s="16"/>
      <c r="HBZ66" s="16"/>
      <c r="HCA66" s="16"/>
      <c r="HCB66" s="16"/>
      <c r="HCC66" s="16"/>
      <c r="HCD66" s="16"/>
      <c r="HCE66" s="16"/>
      <c r="HCF66" s="16"/>
      <c r="HCG66" s="16"/>
      <c r="HCH66" s="16"/>
      <c r="HCI66" s="16"/>
      <c r="HCJ66" s="16"/>
      <c r="HCK66" s="16"/>
      <c r="HCL66" s="16"/>
      <c r="HCM66" s="16"/>
      <c r="HCN66" s="16"/>
      <c r="HCO66" s="16"/>
      <c r="HCP66" s="16"/>
      <c r="HCQ66" s="16"/>
      <c r="HCR66" s="16"/>
      <c r="HCS66" s="16"/>
      <c r="HCT66" s="16"/>
      <c r="HCU66" s="16"/>
      <c r="HCV66" s="16"/>
      <c r="HCW66" s="16"/>
      <c r="HCX66" s="16"/>
      <c r="HCY66" s="16"/>
      <c r="HCZ66" s="16"/>
      <c r="HDA66" s="16"/>
      <c r="HDB66" s="16"/>
      <c r="HDC66" s="16"/>
      <c r="HDD66" s="16"/>
      <c r="HDE66" s="16"/>
      <c r="HDF66" s="16"/>
      <c r="HDG66" s="16"/>
      <c r="HDH66" s="16"/>
      <c r="HDI66" s="16"/>
      <c r="HDJ66" s="16"/>
      <c r="HDK66" s="16"/>
      <c r="HDL66" s="16"/>
      <c r="HDM66" s="16"/>
      <c r="HDN66" s="16"/>
      <c r="HDO66" s="16"/>
      <c r="HDP66" s="16"/>
      <c r="HDQ66" s="16"/>
      <c r="HDR66" s="16"/>
      <c r="HDS66" s="16"/>
      <c r="HDT66" s="16"/>
      <c r="HDU66" s="16"/>
      <c r="HDV66" s="16"/>
      <c r="HDW66" s="16"/>
      <c r="HDX66" s="16"/>
      <c r="HDY66" s="16"/>
      <c r="HDZ66" s="16"/>
      <c r="HEA66" s="16"/>
      <c r="HEB66" s="16"/>
      <c r="HEC66" s="16"/>
      <c r="HED66" s="16"/>
      <c r="HEE66" s="16"/>
      <c r="HEF66" s="16"/>
      <c r="HEG66" s="16"/>
      <c r="HEH66" s="16"/>
      <c r="HEI66" s="16"/>
      <c r="HEJ66" s="16"/>
      <c r="HEK66" s="16"/>
      <c r="HEL66" s="16"/>
      <c r="HEM66" s="16"/>
      <c r="HEN66" s="16"/>
      <c r="HEO66" s="16"/>
      <c r="HEP66" s="16"/>
      <c r="HEQ66" s="16"/>
      <c r="HER66" s="16"/>
      <c r="HES66" s="16"/>
      <c r="HET66" s="16"/>
      <c r="HEU66" s="16"/>
      <c r="HEV66" s="16"/>
      <c r="HEW66" s="16"/>
      <c r="HEX66" s="16"/>
      <c r="HEY66" s="16"/>
      <c r="HEZ66" s="16"/>
      <c r="HFA66" s="16"/>
      <c r="HFB66" s="16"/>
      <c r="HFC66" s="16"/>
      <c r="HFD66" s="16"/>
      <c r="HFE66" s="16"/>
      <c r="HFF66" s="16"/>
      <c r="HFG66" s="16"/>
      <c r="HFH66" s="16"/>
      <c r="HFI66" s="16"/>
      <c r="HFJ66" s="16"/>
      <c r="HFK66" s="16"/>
      <c r="HFL66" s="16"/>
      <c r="HFM66" s="16"/>
      <c r="HFN66" s="16"/>
      <c r="HFO66" s="16"/>
      <c r="HFP66" s="16"/>
      <c r="HFQ66" s="16"/>
      <c r="HFR66" s="16"/>
      <c r="HFS66" s="16"/>
      <c r="HFT66" s="16"/>
      <c r="HFU66" s="16"/>
      <c r="HFV66" s="16"/>
      <c r="HFW66" s="16"/>
      <c r="HFX66" s="16"/>
      <c r="HFY66" s="16"/>
      <c r="HFZ66" s="16"/>
      <c r="HGA66" s="16"/>
      <c r="HGB66" s="16"/>
      <c r="HGC66" s="16"/>
      <c r="HGD66" s="16"/>
      <c r="HGE66" s="16"/>
      <c r="HGF66" s="16"/>
      <c r="HGG66" s="16"/>
      <c r="HGH66" s="16"/>
      <c r="HGI66" s="16"/>
      <c r="HGJ66" s="16"/>
      <c r="HGK66" s="16"/>
      <c r="HGL66" s="16"/>
      <c r="HGM66" s="16"/>
      <c r="HGN66" s="16"/>
      <c r="HGO66" s="16"/>
      <c r="HGP66" s="16"/>
      <c r="HGQ66" s="16"/>
      <c r="HGR66" s="16"/>
      <c r="HGS66" s="16"/>
      <c r="HGT66" s="16"/>
      <c r="HGU66" s="16"/>
      <c r="HGV66" s="16"/>
      <c r="HGW66" s="16"/>
      <c r="HGX66" s="16"/>
      <c r="HGY66" s="16"/>
      <c r="HGZ66" s="16"/>
      <c r="HHA66" s="16"/>
      <c r="HHB66" s="16"/>
      <c r="HHC66" s="16"/>
      <c r="HHD66" s="16"/>
      <c r="HHE66" s="16"/>
      <c r="HHF66" s="16"/>
      <c r="HHG66" s="16"/>
      <c r="HHH66" s="16"/>
      <c r="HHI66" s="16"/>
      <c r="HHJ66" s="16"/>
      <c r="HHK66" s="16"/>
      <c r="HHL66" s="16"/>
      <c r="HHM66" s="16"/>
      <c r="HHN66" s="16"/>
      <c r="HHO66" s="16"/>
      <c r="HHP66" s="16"/>
      <c r="HHQ66" s="16"/>
      <c r="HHR66" s="16"/>
      <c r="HHS66" s="16"/>
      <c r="HHT66" s="16"/>
      <c r="HHU66" s="16"/>
      <c r="HHV66" s="16"/>
      <c r="HHW66" s="16"/>
      <c r="HHX66" s="16"/>
      <c r="HHY66" s="16"/>
      <c r="HHZ66" s="16"/>
      <c r="HIA66" s="16"/>
      <c r="HIB66" s="16"/>
      <c r="HIC66" s="16"/>
      <c r="HID66" s="16"/>
      <c r="HIE66" s="16"/>
      <c r="HIF66" s="16"/>
      <c r="HIG66" s="16"/>
      <c r="HIH66" s="16"/>
      <c r="HII66" s="16"/>
      <c r="HIJ66" s="16"/>
      <c r="HIK66" s="16"/>
      <c r="HIL66" s="16"/>
      <c r="HIM66" s="16"/>
      <c r="HIN66" s="16"/>
      <c r="HIO66" s="16"/>
      <c r="HIP66" s="16"/>
      <c r="HIQ66" s="16"/>
      <c r="HIR66" s="16"/>
      <c r="HIS66" s="16"/>
      <c r="HIT66" s="16"/>
      <c r="HIU66" s="16"/>
      <c r="HIV66" s="16"/>
      <c r="HIW66" s="16"/>
      <c r="HIX66" s="16"/>
      <c r="HIY66" s="16"/>
      <c r="HIZ66" s="16"/>
      <c r="HJA66" s="16"/>
      <c r="HJB66" s="16"/>
      <c r="HJC66" s="16"/>
      <c r="HJD66" s="16"/>
      <c r="HJE66" s="16"/>
      <c r="HJF66" s="16"/>
      <c r="HJG66" s="16"/>
      <c r="HJH66" s="16"/>
      <c r="HJI66" s="16"/>
      <c r="HJJ66" s="16"/>
      <c r="HJK66" s="16"/>
      <c r="HJL66" s="16"/>
      <c r="HJM66" s="16"/>
      <c r="HJN66" s="16"/>
      <c r="HJO66" s="16"/>
      <c r="HJP66" s="16"/>
      <c r="HJQ66" s="16"/>
      <c r="HJR66" s="16"/>
      <c r="HJS66" s="16"/>
      <c r="HJT66" s="16"/>
      <c r="HJU66" s="16"/>
      <c r="HJV66" s="16"/>
      <c r="HJW66" s="16"/>
      <c r="HJX66" s="16"/>
      <c r="HJY66" s="16"/>
      <c r="HJZ66" s="16"/>
      <c r="HKA66" s="16"/>
      <c r="HKB66" s="16"/>
      <c r="HKC66" s="16"/>
      <c r="HKD66" s="16"/>
      <c r="HKE66" s="16"/>
      <c r="HKF66" s="16"/>
      <c r="HKG66" s="16"/>
      <c r="HKH66" s="16"/>
      <c r="HKI66" s="16"/>
      <c r="HKJ66" s="16"/>
      <c r="HKK66" s="16"/>
      <c r="HKL66" s="16"/>
      <c r="HKM66" s="16"/>
      <c r="HKN66" s="16"/>
      <c r="HKO66" s="16"/>
      <c r="HKP66" s="16"/>
      <c r="HKQ66" s="16"/>
      <c r="HKR66" s="16"/>
      <c r="HKS66" s="16"/>
      <c r="HKT66" s="16"/>
      <c r="HKU66" s="16"/>
      <c r="HKV66" s="16"/>
      <c r="HKW66" s="16"/>
      <c r="HKX66" s="16"/>
      <c r="HKY66" s="16"/>
      <c r="HKZ66" s="16"/>
      <c r="HLA66" s="16"/>
      <c r="HLB66" s="16"/>
      <c r="HLC66" s="16"/>
      <c r="HLD66" s="16"/>
      <c r="HLE66" s="16"/>
      <c r="HLF66" s="16"/>
      <c r="HLG66" s="16"/>
      <c r="HLH66" s="16"/>
      <c r="HLI66" s="16"/>
      <c r="HLJ66" s="16"/>
      <c r="HLK66" s="16"/>
      <c r="HLL66" s="16"/>
      <c r="HLM66" s="16"/>
      <c r="HLN66" s="16"/>
      <c r="HLO66" s="16"/>
      <c r="HLP66" s="16"/>
      <c r="HLQ66" s="16"/>
      <c r="HLR66" s="16"/>
      <c r="HLS66" s="16"/>
      <c r="HLT66" s="16"/>
      <c r="HLU66" s="16"/>
      <c r="HLV66" s="16"/>
      <c r="HLW66" s="16"/>
      <c r="HLX66" s="16"/>
      <c r="HLY66" s="16"/>
      <c r="HLZ66" s="16"/>
      <c r="HMA66" s="16"/>
      <c r="HMB66" s="16"/>
      <c r="HMC66" s="16"/>
      <c r="HMD66" s="16"/>
      <c r="HME66" s="16"/>
      <c r="HMF66" s="16"/>
      <c r="HMG66" s="16"/>
      <c r="HMH66" s="16"/>
      <c r="HMI66" s="16"/>
      <c r="HMJ66" s="16"/>
      <c r="HMK66" s="16"/>
      <c r="HML66" s="16"/>
      <c r="HMM66" s="16"/>
      <c r="HMN66" s="16"/>
      <c r="HMO66" s="16"/>
      <c r="HMP66" s="16"/>
      <c r="HMQ66" s="16"/>
      <c r="HMR66" s="16"/>
      <c r="HMS66" s="16"/>
      <c r="HMT66" s="16"/>
      <c r="HMU66" s="16"/>
      <c r="HMV66" s="16"/>
      <c r="HMW66" s="16"/>
      <c r="HMX66" s="16"/>
      <c r="HMY66" s="16"/>
      <c r="HMZ66" s="16"/>
      <c r="HNA66" s="16"/>
      <c r="HNB66" s="16"/>
      <c r="HNC66" s="16"/>
      <c r="HND66" s="16"/>
      <c r="HNE66" s="16"/>
      <c r="HNF66" s="16"/>
      <c r="HNG66" s="16"/>
      <c r="HNH66" s="16"/>
      <c r="HNI66" s="16"/>
      <c r="HNJ66" s="16"/>
      <c r="HNK66" s="16"/>
      <c r="HNL66" s="16"/>
      <c r="HNM66" s="16"/>
      <c r="HNN66" s="16"/>
      <c r="HNO66" s="16"/>
      <c r="HNP66" s="16"/>
      <c r="HNQ66" s="16"/>
      <c r="HNR66" s="16"/>
      <c r="HNS66" s="16"/>
      <c r="HNT66" s="16"/>
      <c r="HNU66" s="16"/>
      <c r="HNV66" s="16"/>
      <c r="HNW66" s="16"/>
      <c r="HNX66" s="16"/>
      <c r="HNY66" s="16"/>
      <c r="HNZ66" s="16"/>
      <c r="HOA66" s="16"/>
      <c r="HOB66" s="16"/>
      <c r="HOC66" s="16"/>
      <c r="HOD66" s="16"/>
      <c r="HOE66" s="16"/>
      <c r="HOF66" s="16"/>
      <c r="HOG66" s="16"/>
      <c r="HOH66" s="16"/>
      <c r="HOI66" s="16"/>
      <c r="HOJ66" s="16"/>
      <c r="HOK66" s="16"/>
      <c r="HOL66" s="16"/>
      <c r="HOM66" s="16"/>
      <c r="HON66" s="16"/>
      <c r="HOO66" s="16"/>
      <c r="HOP66" s="16"/>
      <c r="HOQ66" s="16"/>
      <c r="HOR66" s="16"/>
      <c r="HOS66" s="16"/>
      <c r="HOT66" s="16"/>
      <c r="HOU66" s="16"/>
      <c r="HOV66" s="16"/>
      <c r="HOW66" s="16"/>
      <c r="HOX66" s="16"/>
      <c r="HOY66" s="16"/>
      <c r="HOZ66" s="16"/>
      <c r="HPA66" s="16"/>
      <c r="HPB66" s="16"/>
      <c r="HPC66" s="16"/>
      <c r="HPD66" s="16"/>
      <c r="HPE66" s="16"/>
      <c r="HPF66" s="16"/>
      <c r="HPG66" s="16"/>
      <c r="HPH66" s="16"/>
      <c r="HPI66" s="16"/>
      <c r="HPJ66" s="16"/>
      <c r="HPK66" s="16"/>
      <c r="HPL66" s="16"/>
      <c r="HPM66" s="16"/>
      <c r="HPN66" s="16"/>
      <c r="HPO66" s="16"/>
      <c r="HPP66" s="16"/>
      <c r="HPQ66" s="16"/>
      <c r="HPR66" s="16"/>
      <c r="HPS66" s="16"/>
      <c r="HPT66" s="16"/>
      <c r="HPU66" s="16"/>
      <c r="HPV66" s="16"/>
      <c r="HPW66" s="16"/>
      <c r="HPX66" s="16"/>
      <c r="HPY66" s="16"/>
      <c r="HPZ66" s="16"/>
      <c r="HQA66" s="16"/>
      <c r="HQB66" s="16"/>
      <c r="HQC66" s="16"/>
      <c r="HQD66" s="16"/>
      <c r="HQE66" s="16"/>
      <c r="HQF66" s="16"/>
      <c r="HQG66" s="16"/>
      <c r="HQH66" s="16"/>
      <c r="HQI66" s="16"/>
      <c r="HQJ66" s="16"/>
      <c r="HQK66" s="16"/>
      <c r="HQL66" s="16"/>
      <c r="HQM66" s="16"/>
      <c r="HQN66" s="16"/>
      <c r="HQO66" s="16"/>
      <c r="HQP66" s="16"/>
      <c r="HQQ66" s="16"/>
      <c r="HQR66" s="16"/>
      <c r="HQS66" s="16"/>
      <c r="HQT66" s="16"/>
      <c r="HQU66" s="16"/>
      <c r="HQV66" s="16"/>
      <c r="HQW66" s="16"/>
      <c r="HQX66" s="16"/>
      <c r="HQY66" s="16"/>
      <c r="HQZ66" s="16"/>
      <c r="HRA66" s="16"/>
      <c r="HRB66" s="16"/>
      <c r="HRC66" s="16"/>
      <c r="HRD66" s="16"/>
      <c r="HRE66" s="16"/>
      <c r="HRF66" s="16"/>
      <c r="HRG66" s="16"/>
      <c r="HRH66" s="16"/>
      <c r="HRI66" s="16"/>
      <c r="HRJ66" s="16"/>
      <c r="HRK66" s="16"/>
      <c r="HRL66" s="16"/>
      <c r="HRM66" s="16"/>
      <c r="HRN66" s="16"/>
      <c r="HRO66" s="16"/>
      <c r="HRP66" s="16"/>
      <c r="HRQ66" s="16"/>
      <c r="HRR66" s="16"/>
      <c r="HRS66" s="16"/>
      <c r="HRT66" s="16"/>
      <c r="HRU66" s="16"/>
      <c r="HRV66" s="16"/>
      <c r="HRW66" s="16"/>
      <c r="HRX66" s="16"/>
      <c r="HRY66" s="16"/>
      <c r="HRZ66" s="16"/>
      <c r="HSA66" s="16"/>
      <c r="HSB66" s="16"/>
      <c r="HSC66" s="16"/>
      <c r="HSD66" s="16"/>
      <c r="HSE66" s="16"/>
      <c r="HSF66" s="16"/>
      <c r="HSG66" s="16"/>
      <c r="HSH66" s="16"/>
      <c r="HSI66" s="16"/>
      <c r="HSJ66" s="16"/>
      <c r="HSK66" s="16"/>
      <c r="HSL66" s="16"/>
      <c r="HSM66" s="16"/>
      <c r="HSN66" s="16"/>
      <c r="HSO66" s="16"/>
      <c r="HSP66" s="16"/>
      <c r="HSQ66" s="16"/>
      <c r="HSR66" s="16"/>
      <c r="HSS66" s="16"/>
      <c r="HST66" s="16"/>
      <c r="HSU66" s="16"/>
      <c r="HSV66" s="16"/>
      <c r="HSW66" s="16"/>
      <c r="HSX66" s="16"/>
      <c r="HSY66" s="16"/>
      <c r="HSZ66" s="16"/>
      <c r="HTA66" s="16"/>
      <c r="HTB66" s="16"/>
      <c r="HTC66" s="16"/>
      <c r="HTD66" s="16"/>
      <c r="HTE66" s="16"/>
      <c r="HTF66" s="16"/>
      <c r="HTG66" s="16"/>
      <c r="HTH66" s="16"/>
      <c r="HTI66" s="16"/>
      <c r="HTJ66" s="16"/>
      <c r="HTK66" s="16"/>
      <c r="HTL66" s="16"/>
      <c r="HTM66" s="16"/>
      <c r="HTN66" s="16"/>
      <c r="HTO66" s="16"/>
      <c r="HTP66" s="16"/>
      <c r="HTQ66" s="16"/>
      <c r="HTR66" s="16"/>
      <c r="HTS66" s="16"/>
      <c r="HTT66" s="16"/>
      <c r="HTU66" s="16"/>
      <c r="HTV66" s="16"/>
      <c r="HTW66" s="16"/>
      <c r="HTX66" s="16"/>
      <c r="HTY66" s="16"/>
      <c r="HTZ66" s="16"/>
      <c r="HUA66" s="16"/>
      <c r="HUB66" s="16"/>
      <c r="HUC66" s="16"/>
      <c r="HUD66" s="16"/>
      <c r="HUE66" s="16"/>
      <c r="HUF66" s="16"/>
      <c r="HUG66" s="16"/>
      <c r="HUH66" s="16"/>
      <c r="HUI66" s="16"/>
      <c r="HUJ66" s="16"/>
      <c r="HUK66" s="16"/>
      <c r="HUL66" s="16"/>
      <c r="HUM66" s="16"/>
      <c r="HUN66" s="16"/>
      <c r="HUO66" s="16"/>
      <c r="HUP66" s="16"/>
      <c r="HUQ66" s="16"/>
      <c r="HUR66" s="16"/>
      <c r="HUS66" s="16"/>
      <c r="HUT66" s="16"/>
      <c r="HUU66" s="16"/>
      <c r="HUV66" s="16"/>
      <c r="HUW66" s="16"/>
      <c r="HUX66" s="16"/>
      <c r="HUY66" s="16"/>
      <c r="HUZ66" s="16"/>
      <c r="HVA66" s="16"/>
      <c r="HVB66" s="16"/>
      <c r="HVC66" s="16"/>
      <c r="HVD66" s="16"/>
      <c r="HVE66" s="16"/>
      <c r="HVF66" s="16"/>
      <c r="HVG66" s="16"/>
      <c r="HVH66" s="16"/>
      <c r="HVI66" s="16"/>
      <c r="HVJ66" s="16"/>
      <c r="HVK66" s="16"/>
      <c r="HVL66" s="16"/>
      <c r="HVM66" s="16"/>
      <c r="HVN66" s="16"/>
      <c r="HVO66" s="16"/>
      <c r="HVP66" s="16"/>
      <c r="HVQ66" s="16"/>
      <c r="HVR66" s="16"/>
      <c r="HVS66" s="16"/>
      <c r="HVT66" s="16"/>
      <c r="HVU66" s="16"/>
      <c r="HVV66" s="16"/>
      <c r="HVW66" s="16"/>
      <c r="HVX66" s="16"/>
      <c r="HVY66" s="16"/>
      <c r="HVZ66" s="16"/>
      <c r="HWA66" s="16"/>
      <c r="HWB66" s="16"/>
      <c r="HWC66" s="16"/>
      <c r="HWD66" s="16"/>
      <c r="HWE66" s="16"/>
      <c r="HWF66" s="16"/>
      <c r="HWG66" s="16"/>
      <c r="HWH66" s="16"/>
      <c r="HWI66" s="16"/>
      <c r="HWJ66" s="16"/>
      <c r="HWK66" s="16"/>
      <c r="HWL66" s="16"/>
      <c r="HWM66" s="16"/>
      <c r="HWN66" s="16"/>
      <c r="HWO66" s="16"/>
      <c r="HWP66" s="16"/>
      <c r="HWQ66" s="16"/>
      <c r="HWR66" s="16"/>
      <c r="HWS66" s="16"/>
      <c r="HWT66" s="16"/>
      <c r="HWU66" s="16"/>
      <c r="HWV66" s="16"/>
      <c r="HWW66" s="16"/>
      <c r="HWX66" s="16"/>
      <c r="HWY66" s="16"/>
      <c r="HWZ66" s="16"/>
      <c r="HXA66" s="16"/>
      <c r="HXB66" s="16"/>
      <c r="HXC66" s="16"/>
      <c r="HXD66" s="16"/>
      <c r="HXE66" s="16"/>
      <c r="HXF66" s="16"/>
      <c r="HXG66" s="16"/>
      <c r="HXH66" s="16"/>
      <c r="HXI66" s="16"/>
      <c r="HXJ66" s="16"/>
      <c r="HXK66" s="16"/>
      <c r="HXL66" s="16"/>
      <c r="HXM66" s="16"/>
      <c r="HXN66" s="16"/>
      <c r="HXO66" s="16"/>
      <c r="HXP66" s="16"/>
      <c r="HXQ66" s="16"/>
      <c r="HXR66" s="16"/>
      <c r="HXS66" s="16"/>
      <c r="HXT66" s="16"/>
      <c r="HXU66" s="16"/>
      <c r="HXV66" s="16"/>
      <c r="HXW66" s="16"/>
      <c r="HXX66" s="16"/>
      <c r="HXY66" s="16"/>
      <c r="HXZ66" s="16"/>
      <c r="HYA66" s="16"/>
      <c r="HYB66" s="16"/>
      <c r="HYC66" s="16"/>
      <c r="HYD66" s="16"/>
      <c r="HYE66" s="16"/>
      <c r="HYF66" s="16"/>
      <c r="HYG66" s="16"/>
      <c r="HYH66" s="16"/>
      <c r="HYI66" s="16"/>
      <c r="HYJ66" s="16"/>
      <c r="HYK66" s="16"/>
      <c r="HYL66" s="16"/>
      <c r="HYM66" s="16"/>
      <c r="HYN66" s="16"/>
      <c r="HYO66" s="16"/>
      <c r="HYP66" s="16"/>
      <c r="HYQ66" s="16"/>
      <c r="HYR66" s="16"/>
      <c r="HYS66" s="16"/>
      <c r="HYT66" s="16"/>
      <c r="HYU66" s="16"/>
      <c r="HYV66" s="16"/>
      <c r="HYW66" s="16"/>
      <c r="HYX66" s="16"/>
      <c r="HYY66" s="16"/>
      <c r="HYZ66" s="16"/>
      <c r="HZA66" s="16"/>
      <c r="HZB66" s="16"/>
      <c r="HZC66" s="16"/>
      <c r="HZD66" s="16"/>
      <c r="HZE66" s="16"/>
      <c r="HZF66" s="16"/>
      <c r="HZG66" s="16"/>
      <c r="HZH66" s="16"/>
      <c r="HZI66" s="16"/>
      <c r="HZJ66" s="16"/>
      <c r="HZK66" s="16"/>
      <c r="HZL66" s="16"/>
      <c r="HZM66" s="16"/>
      <c r="HZN66" s="16"/>
      <c r="HZO66" s="16"/>
      <c r="HZP66" s="16"/>
      <c r="HZQ66" s="16"/>
      <c r="HZR66" s="16"/>
      <c r="HZS66" s="16"/>
      <c r="HZT66" s="16"/>
      <c r="HZU66" s="16"/>
      <c r="HZV66" s="16"/>
      <c r="HZW66" s="16"/>
      <c r="HZX66" s="16"/>
      <c r="HZY66" s="16"/>
      <c r="HZZ66" s="16"/>
      <c r="IAA66" s="16"/>
      <c r="IAB66" s="16"/>
      <c r="IAC66" s="16"/>
      <c r="IAD66" s="16"/>
      <c r="IAE66" s="16"/>
      <c r="IAF66" s="16"/>
      <c r="IAG66" s="16"/>
      <c r="IAH66" s="16"/>
      <c r="IAI66" s="16"/>
      <c r="IAJ66" s="16"/>
      <c r="IAK66" s="16"/>
      <c r="IAL66" s="16"/>
      <c r="IAM66" s="16"/>
      <c r="IAN66" s="16"/>
      <c r="IAO66" s="16"/>
      <c r="IAP66" s="16"/>
      <c r="IAQ66" s="16"/>
      <c r="IAR66" s="16"/>
      <c r="IAS66" s="16"/>
      <c r="IAT66" s="16"/>
      <c r="IAU66" s="16"/>
      <c r="IAV66" s="16"/>
      <c r="IAW66" s="16"/>
      <c r="IAX66" s="16"/>
      <c r="IAY66" s="16"/>
      <c r="IAZ66" s="16"/>
      <c r="IBA66" s="16"/>
      <c r="IBB66" s="16"/>
      <c r="IBC66" s="16"/>
      <c r="IBD66" s="16"/>
      <c r="IBE66" s="16"/>
      <c r="IBF66" s="16"/>
      <c r="IBG66" s="16"/>
      <c r="IBH66" s="16"/>
      <c r="IBI66" s="16"/>
      <c r="IBJ66" s="16"/>
      <c r="IBK66" s="16"/>
      <c r="IBL66" s="16"/>
      <c r="IBM66" s="16"/>
      <c r="IBN66" s="16"/>
      <c r="IBO66" s="16"/>
      <c r="IBP66" s="16"/>
      <c r="IBQ66" s="16"/>
      <c r="IBR66" s="16"/>
      <c r="IBS66" s="16"/>
      <c r="IBT66" s="16"/>
      <c r="IBU66" s="16"/>
      <c r="IBV66" s="16"/>
      <c r="IBW66" s="16"/>
      <c r="IBX66" s="16"/>
      <c r="IBY66" s="16"/>
      <c r="IBZ66" s="16"/>
      <c r="ICA66" s="16"/>
      <c r="ICB66" s="16"/>
      <c r="ICC66" s="16"/>
      <c r="ICD66" s="16"/>
      <c r="ICE66" s="16"/>
      <c r="ICF66" s="16"/>
      <c r="ICG66" s="16"/>
      <c r="ICH66" s="16"/>
      <c r="ICI66" s="16"/>
      <c r="ICJ66" s="16"/>
      <c r="ICK66" s="16"/>
      <c r="ICL66" s="16"/>
      <c r="ICM66" s="16"/>
      <c r="ICN66" s="16"/>
      <c r="ICO66" s="16"/>
      <c r="ICP66" s="16"/>
      <c r="ICQ66" s="16"/>
      <c r="ICR66" s="16"/>
      <c r="ICS66" s="16"/>
      <c r="ICT66" s="16"/>
      <c r="ICU66" s="16"/>
      <c r="ICV66" s="16"/>
      <c r="ICW66" s="16"/>
      <c r="ICX66" s="16"/>
      <c r="ICY66" s="16"/>
      <c r="ICZ66" s="16"/>
      <c r="IDA66" s="16"/>
      <c r="IDB66" s="16"/>
      <c r="IDC66" s="16"/>
      <c r="IDD66" s="16"/>
      <c r="IDE66" s="16"/>
      <c r="IDF66" s="16"/>
      <c r="IDG66" s="16"/>
      <c r="IDH66" s="16"/>
      <c r="IDI66" s="16"/>
      <c r="IDJ66" s="16"/>
      <c r="IDK66" s="16"/>
      <c r="IDL66" s="16"/>
      <c r="IDM66" s="16"/>
      <c r="IDN66" s="16"/>
      <c r="IDO66" s="16"/>
      <c r="IDP66" s="16"/>
      <c r="IDQ66" s="16"/>
      <c r="IDR66" s="16"/>
      <c r="IDS66" s="16"/>
      <c r="IDT66" s="16"/>
      <c r="IDU66" s="16"/>
      <c r="IDV66" s="16"/>
      <c r="IDW66" s="16"/>
      <c r="IDX66" s="16"/>
      <c r="IDY66" s="16"/>
      <c r="IDZ66" s="16"/>
      <c r="IEA66" s="16"/>
      <c r="IEB66" s="16"/>
      <c r="IEC66" s="16"/>
      <c r="IED66" s="16"/>
      <c r="IEE66" s="16"/>
      <c r="IEF66" s="16"/>
      <c r="IEG66" s="16"/>
      <c r="IEH66" s="16"/>
      <c r="IEI66" s="16"/>
      <c r="IEJ66" s="16"/>
      <c r="IEK66" s="16"/>
      <c r="IEL66" s="16"/>
      <c r="IEM66" s="16"/>
      <c r="IEN66" s="16"/>
      <c r="IEO66" s="16"/>
      <c r="IEP66" s="16"/>
      <c r="IEQ66" s="16"/>
      <c r="IER66" s="16"/>
      <c r="IES66" s="16"/>
      <c r="IET66" s="16"/>
      <c r="IEU66" s="16"/>
      <c r="IEV66" s="16"/>
      <c r="IEW66" s="16"/>
      <c r="IEX66" s="16"/>
      <c r="IEY66" s="16"/>
      <c r="IEZ66" s="16"/>
      <c r="IFA66" s="16"/>
      <c r="IFB66" s="16"/>
      <c r="IFC66" s="16"/>
      <c r="IFD66" s="16"/>
      <c r="IFE66" s="16"/>
      <c r="IFF66" s="16"/>
      <c r="IFG66" s="16"/>
      <c r="IFH66" s="16"/>
      <c r="IFI66" s="16"/>
      <c r="IFJ66" s="16"/>
      <c r="IFK66" s="16"/>
      <c r="IFL66" s="16"/>
      <c r="IFM66" s="16"/>
      <c r="IFN66" s="16"/>
      <c r="IFO66" s="16"/>
      <c r="IFP66" s="16"/>
      <c r="IFQ66" s="16"/>
      <c r="IFR66" s="16"/>
      <c r="IFS66" s="16"/>
      <c r="IFT66" s="16"/>
      <c r="IFU66" s="16"/>
      <c r="IFV66" s="16"/>
      <c r="IFW66" s="16"/>
      <c r="IFX66" s="16"/>
      <c r="IFY66" s="16"/>
      <c r="IFZ66" s="16"/>
      <c r="IGA66" s="16"/>
      <c r="IGB66" s="16"/>
      <c r="IGC66" s="16"/>
      <c r="IGD66" s="16"/>
      <c r="IGE66" s="16"/>
      <c r="IGF66" s="16"/>
      <c r="IGG66" s="16"/>
      <c r="IGH66" s="16"/>
      <c r="IGI66" s="16"/>
      <c r="IGJ66" s="16"/>
      <c r="IGK66" s="16"/>
      <c r="IGL66" s="16"/>
      <c r="IGM66" s="16"/>
      <c r="IGN66" s="16"/>
      <c r="IGO66" s="16"/>
      <c r="IGP66" s="16"/>
      <c r="IGQ66" s="16"/>
      <c r="IGR66" s="16"/>
      <c r="IGS66" s="16"/>
      <c r="IGT66" s="16"/>
      <c r="IGU66" s="16"/>
      <c r="IGV66" s="16"/>
      <c r="IGW66" s="16"/>
      <c r="IGX66" s="16"/>
      <c r="IGY66" s="16"/>
      <c r="IGZ66" s="16"/>
      <c r="IHA66" s="16"/>
      <c r="IHB66" s="16"/>
      <c r="IHC66" s="16"/>
      <c r="IHD66" s="16"/>
      <c r="IHE66" s="16"/>
      <c r="IHF66" s="16"/>
      <c r="IHG66" s="16"/>
      <c r="IHH66" s="16"/>
      <c r="IHI66" s="16"/>
      <c r="IHJ66" s="16"/>
      <c r="IHK66" s="16"/>
      <c r="IHL66" s="16"/>
      <c r="IHM66" s="16"/>
      <c r="IHN66" s="16"/>
      <c r="IHO66" s="16"/>
      <c r="IHP66" s="16"/>
      <c r="IHQ66" s="16"/>
      <c r="IHR66" s="16"/>
      <c r="IHS66" s="16"/>
      <c r="IHT66" s="16"/>
      <c r="IHU66" s="16"/>
      <c r="IHV66" s="16"/>
      <c r="IHW66" s="16"/>
      <c r="IHX66" s="16"/>
      <c r="IHY66" s="16"/>
      <c r="IHZ66" s="16"/>
      <c r="IIA66" s="16"/>
      <c r="IIB66" s="16"/>
      <c r="IIC66" s="16"/>
      <c r="IID66" s="16"/>
      <c r="IIE66" s="16"/>
      <c r="IIF66" s="16"/>
      <c r="IIG66" s="16"/>
      <c r="IIH66" s="16"/>
      <c r="III66" s="16"/>
      <c r="IIJ66" s="16"/>
      <c r="IIK66" s="16"/>
      <c r="IIL66" s="16"/>
      <c r="IIM66" s="16"/>
      <c r="IIN66" s="16"/>
      <c r="IIO66" s="16"/>
      <c r="IIP66" s="16"/>
      <c r="IIQ66" s="16"/>
      <c r="IIR66" s="16"/>
      <c r="IIS66" s="16"/>
      <c r="IIT66" s="16"/>
      <c r="IIU66" s="16"/>
      <c r="IIV66" s="16"/>
      <c r="IIW66" s="16"/>
      <c r="IIX66" s="16"/>
      <c r="IIY66" s="16"/>
      <c r="IIZ66" s="16"/>
      <c r="IJA66" s="16"/>
      <c r="IJB66" s="16"/>
      <c r="IJC66" s="16"/>
      <c r="IJD66" s="16"/>
      <c r="IJE66" s="16"/>
      <c r="IJF66" s="16"/>
      <c r="IJG66" s="16"/>
      <c r="IJH66" s="16"/>
      <c r="IJI66" s="16"/>
      <c r="IJJ66" s="16"/>
      <c r="IJK66" s="16"/>
      <c r="IJL66" s="16"/>
      <c r="IJM66" s="16"/>
      <c r="IJN66" s="16"/>
      <c r="IJO66" s="16"/>
      <c r="IJP66" s="16"/>
      <c r="IJQ66" s="16"/>
      <c r="IJR66" s="16"/>
      <c r="IJS66" s="16"/>
      <c r="IJT66" s="16"/>
      <c r="IJU66" s="16"/>
      <c r="IJV66" s="16"/>
      <c r="IJW66" s="16"/>
      <c r="IJX66" s="16"/>
      <c r="IJY66" s="16"/>
      <c r="IJZ66" s="16"/>
      <c r="IKA66" s="16"/>
      <c r="IKB66" s="16"/>
      <c r="IKC66" s="16"/>
      <c r="IKD66" s="16"/>
      <c r="IKE66" s="16"/>
      <c r="IKF66" s="16"/>
      <c r="IKG66" s="16"/>
      <c r="IKH66" s="16"/>
      <c r="IKI66" s="16"/>
      <c r="IKJ66" s="16"/>
      <c r="IKK66" s="16"/>
      <c r="IKL66" s="16"/>
      <c r="IKM66" s="16"/>
      <c r="IKN66" s="16"/>
      <c r="IKO66" s="16"/>
      <c r="IKP66" s="16"/>
      <c r="IKQ66" s="16"/>
      <c r="IKR66" s="16"/>
      <c r="IKS66" s="16"/>
      <c r="IKT66" s="16"/>
      <c r="IKU66" s="16"/>
      <c r="IKV66" s="16"/>
      <c r="IKW66" s="16"/>
      <c r="IKX66" s="16"/>
      <c r="IKY66" s="16"/>
      <c r="IKZ66" s="16"/>
      <c r="ILA66" s="16"/>
      <c r="ILB66" s="16"/>
      <c r="ILC66" s="16"/>
      <c r="ILD66" s="16"/>
      <c r="ILE66" s="16"/>
      <c r="ILF66" s="16"/>
      <c r="ILG66" s="16"/>
      <c r="ILH66" s="16"/>
      <c r="ILI66" s="16"/>
      <c r="ILJ66" s="16"/>
      <c r="ILK66" s="16"/>
      <c r="ILL66" s="16"/>
      <c r="ILM66" s="16"/>
      <c r="ILN66" s="16"/>
      <c r="ILO66" s="16"/>
      <c r="ILP66" s="16"/>
      <c r="ILQ66" s="16"/>
      <c r="ILR66" s="16"/>
      <c r="ILS66" s="16"/>
      <c r="ILT66" s="16"/>
      <c r="ILU66" s="16"/>
      <c r="ILV66" s="16"/>
      <c r="ILW66" s="16"/>
      <c r="ILX66" s="16"/>
      <c r="ILY66" s="16"/>
      <c r="ILZ66" s="16"/>
      <c r="IMA66" s="16"/>
      <c r="IMB66" s="16"/>
      <c r="IMC66" s="16"/>
      <c r="IMD66" s="16"/>
      <c r="IME66" s="16"/>
      <c r="IMF66" s="16"/>
      <c r="IMG66" s="16"/>
      <c r="IMH66" s="16"/>
      <c r="IMI66" s="16"/>
      <c r="IMJ66" s="16"/>
      <c r="IMK66" s="16"/>
      <c r="IML66" s="16"/>
      <c r="IMM66" s="16"/>
      <c r="IMN66" s="16"/>
      <c r="IMO66" s="16"/>
      <c r="IMP66" s="16"/>
      <c r="IMQ66" s="16"/>
      <c r="IMR66" s="16"/>
      <c r="IMS66" s="16"/>
      <c r="IMT66" s="16"/>
      <c r="IMU66" s="16"/>
      <c r="IMV66" s="16"/>
      <c r="IMW66" s="16"/>
      <c r="IMX66" s="16"/>
      <c r="IMY66" s="16"/>
      <c r="IMZ66" s="16"/>
      <c r="INA66" s="16"/>
      <c r="INB66" s="16"/>
      <c r="INC66" s="16"/>
      <c r="IND66" s="16"/>
      <c r="INE66" s="16"/>
      <c r="INF66" s="16"/>
      <c r="ING66" s="16"/>
      <c r="INH66" s="16"/>
      <c r="INI66" s="16"/>
      <c r="INJ66" s="16"/>
      <c r="INK66" s="16"/>
      <c r="INL66" s="16"/>
      <c r="INM66" s="16"/>
      <c r="INN66" s="16"/>
      <c r="INO66" s="16"/>
      <c r="INP66" s="16"/>
      <c r="INQ66" s="16"/>
      <c r="INR66" s="16"/>
      <c r="INS66" s="16"/>
      <c r="INT66" s="16"/>
      <c r="INU66" s="16"/>
      <c r="INV66" s="16"/>
      <c r="INW66" s="16"/>
      <c r="INX66" s="16"/>
      <c r="INY66" s="16"/>
      <c r="INZ66" s="16"/>
      <c r="IOA66" s="16"/>
      <c r="IOB66" s="16"/>
      <c r="IOC66" s="16"/>
      <c r="IOD66" s="16"/>
      <c r="IOE66" s="16"/>
      <c r="IOF66" s="16"/>
      <c r="IOG66" s="16"/>
      <c r="IOH66" s="16"/>
      <c r="IOI66" s="16"/>
      <c r="IOJ66" s="16"/>
      <c r="IOK66" s="16"/>
      <c r="IOL66" s="16"/>
      <c r="IOM66" s="16"/>
      <c r="ION66" s="16"/>
      <c r="IOO66" s="16"/>
      <c r="IOP66" s="16"/>
      <c r="IOQ66" s="16"/>
      <c r="IOR66" s="16"/>
      <c r="IOS66" s="16"/>
      <c r="IOT66" s="16"/>
      <c r="IOU66" s="16"/>
      <c r="IOV66" s="16"/>
      <c r="IOW66" s="16"/>
      <c r="IOX66" s="16"/>
      <c r="IOY66" s="16"/>
      <c r="IOZ66" s="16"/>
      <c r="IPA66" s="16"/>
      <c r="IPB66" s="16"/>
      <c r="IPC66" s="16"/>
      <c r="IPD66" s="16"/>
      <c r="IPE66" s="16"/>
      <c r="IPF66" s="16"/>
      <c r="IPG66" s="16"/>
      <c r="IPH66" s="16"/>
      <c r="IPI66" s="16"/>
      <c r="IPJ66" s="16"/>
      <c r="IPK66" s="16"/>
      <c r="IPL66" s="16"/>
      <c r="IPM66" s="16"/>
      <c r="IPN66" s="16"/>
      <c r="IPO66" s="16"/>
      <c r="IPP66" s="16"/>
      <c r="IPQ66" s="16"/>
      <c r="IPR66" s="16"/>
      <c r="IPS66" s="16"/>
      <c r="IPT66" s="16"/>
      <c r="IPU66" s="16"/>
      <c r="IPV66" s="16"/>
      <c r="IPW66" s="16"/>
      <c r="IPX66" s="16"/>
      <c r="IPY66" s="16"/>
      <c r="IPZ66" s="16"/>
      <c r="IQA66" s="16"/>
      <c r="IQB66" s="16"/>
      <c r="IQC66" s="16"/>
      <c r="IQD66" s="16"/>
      <c r="IQE66" s="16"/>
      <c r="IQF66" s="16"/>
      <c r="IQG66" s="16"/>
      <c r="IQH66" s="16"/>
      <c r="IQI66" s="16"/>
      <c r="IQJ66" s="16"/>
      <c r="IQK66" s="16"/>
      <c r="IQL66" s="16"/>
      <c r="IQM66" s="16"/>
      <c r="IQN66" s="16"/>
      <c r="IQO66" s="16"/>
      <c r="IQP66" s="16"/>
      <c r="IQQ66" s="16"/>
      <c r="IQR66" s="16"/>
      <c r="IQS66" s="16"/>
      <c r="IQT66" s="16"/>
      <c r="IQU66" s="16"/>
      <c r="IQV66" s="16"/>
      <c r="IQW66" s="16"/>
      <c r="IQX66" s="16"/>
      <c r="IQY66" s="16"/>
      <c r="IQZ66" s="16"/>
      <c r="IRA66" s="16"/>
      <c r="IRB66" s="16"/>
      <c r="IRC66" s="16"/>
      <c r="IRD66" s="16"/>
      <c r="IRE66" s="16"/>
      <c r="IRF66" s="16"/>
      <c r="IRG66" s="16"/>
      <c r="IRH66" s="16"/>
      <c r="IRI66" s="16"/>
      <c r="IRJ66" s="16"/>
      <c r="IRK66" s="16"/>
      <c r="IRL66" s="16"/>
      <c r="IRM66" s="16"/>
      <c r="IRN66" s="16"/>
      <c r="IRO66" s="16"/>
      <c r="IRP66" s="16"/>
      <c r="IRQ66" s="16"/>
      <c r="IRR66" s="16"/>
      <c r="IRS66" s="16"/>
      <c r="IRT66" s="16"/>
      <c r="IRU66" s="16"/>
      <c r="IRV66" s="16"/>
      <c r="IRW66" s="16"/>
      <c r="IRX66" s="16"/>
      <c r="IRY66" s="16"/>
      <c r="IRZ66" s="16"/>
      <c r="ISA66" s="16"/>
      <c r="ISB66" s="16"/>
      <c r="ISC66" s="16"/>
      <c r="ISD66" s="16"/>
      <c r="ISE66" s="16"/>
      <c r="ISF66" s="16"/>
      <c r="ISG66" s="16"/>
      <c r="ISH66" s="16"/>
      <c r="ISI66" s="16"/>
      <c r="ISJ66" s="16"/>
      <c r="ISK66" s="16"/>
      <c r="ISL66" s="16"/>
      <c r="ISM66" s="16"/>
      <c r="ISN66" s="16"/>
      <c r="ISO66" s="16"/>
      <c r="ISP66" s="16"/>
      <c r="ISQ66" s="16"/>
      <c r="ISR66" s="16"/>
      <c r="ISS66" s="16"/>
      <c r="IST66" s="16"/>
      <c r="ISU66" s="16"/>
      <c r="ISV66" s="16"/>
      <c r="ISW66" s="16"/>
      <c r="ISX66" s="16"/>
      <c r="ISY66" s="16"/>
      <c r="ISZ66" s="16"/>
      <c r="ITA66" s="16"/>
      <c r="ITB66" s="16"/>
      <c r="ITC66" s="16"/>
      <c r="ITD66" s="16"/>
      <c r="ITE66" s="16"/>
      <c r="ITF66" s="16"/>
      <c r="ITG66" s="16"/>
      <c r="ITH66" s="16"/>
      <c r="ITI66" s="16"/>
      <c r="ITJ66" s="16"/>
      <c r="ITK66" s="16"/>
      <c r="ITL66" s="16"/>
      <c r="ITM66" s="16"/>
      <c r="ITN66" s="16"/>
      <c r="ITO66" s="16"/>
      <c r="ITP66" s="16"/>
      <c r="ITQ66" s="16"/>
      <c r="ITR66" s="16"/>
      <c r="ITS66" s="16"/>
      <c r="ITT66" s="16"/>
      <c r="ITU66" s="16"/>
      <c r="ITV66" s="16"/>
      <c r="ITW66" s="16"/>
      <c r="ITX66" s="16"/>
      <c r="ITY66" s="16"/>
      <c r="ITZ66" s="16"/>
      <c r="IUA66" s="16"/>
      <c r="IUB66" s="16"/>
      <c r="IUC66" s="16"/>
      <c r="IUD66" s="16"/>
      <c r="IUE66" s="16"/>
      <c r="IUF66" s="16"/>
      <c r="IUG66" s="16"/>
      <c r="IUH66" s="16"/>
      <c r="IUI66" s="16"/>
      <c r="IUJ66" s="16"/>
      <c r="IUK66" s="16"/>
      <c r="IUL66" s="16"/>
      <c r="IUM66" s="16"/>
      <c r="IUN66" s="16"/>
      <c r="IUO66" s="16"/>
      <c r="IUP66" s="16"/>
      <c r="IUQ66" s="16"/>
      <c r="IUR66" s="16"/>
      <c r="IUS66" s="16"/>
      <c r="IUT66" s="16"/>
      <c r="IUU66" s="16"/>
      <c r="IUV66" s="16"/>
      <c r="IUW66" s="16"/>
      <c r="IUX66" s="16"/>
      <c r="IUY66" s="16"/>
      <c r="IUZ66" s="16"/>
      <c r="IVA66" s="16"/>
      <c r="IVB66" s="16"/>
      <c r="IVC66" s="16"/>
      <c r="IVD66" s="16"/>
      <c r="IVE66" s="16"/>
      <c r="IVF66" s="16"/>
      <c r="IVG66" s="16"/>
      <c r="IVH66" s="16"/>
      <c r="IVI66" s="16"/>
      <c r="IVJ66" s="16"/>
      <c r="IVK66" s="16"/>
      <c r="IVL66" s="16"/>
      <c r="IVM66" s="16"/>
      <c r="IVN66" s="16"/>
      <c r="IVO66" s="16"/>
      <c r="IVP66" s="16"/>
      <c r="IVQ66" s="16"/>
      <c r="IVR66" s="16"/>
      <c r="IVS66" s="16"/>
      <c r="IVT66" s="16"/>
      <c r="IVU66" s="16"/>
      <c r="IVV66" s="16"/>
      <c r="IVW66" s="16"/>
      <c r="IVX66" s="16"/>
      <c r="IVY66" s="16"/>
      <c r="IVZ66" s="16"/>
      <c r="IWA66" s="16"/>
      <c r="IWB66" s="16"/>
      <c r="IWC66" s="16"/>
      <c r="IWD66" s="16"/>
      <c r="IWE66" s="16"/>
      <c r="IWF66" s="16"/>
      <c r="IWG66" s="16"/>
      <c r="IWH66" s="16"/>
      <c r="IWI66" s="16"/>
      <c r="IWJ66" s="16"/>
      <c r="IWK66" s="16"/>
      <c r="IWL66" s="16"/>
      <c r="IWM66" s="16"/>
      <c r="IWN66" s="16"/>
      <c r="IWO66" s="16"/>
      <c r="IWP66" s="16"/>
      <c r="IWQ66" s="16"/>
      <c r="IWR66" s="16"/>
      <c r="IWS66" s="16"/>
      <c r="IWT66" s="16"/>
      <c r="IWU66" s="16"/>
      <c r="IWV66" s="16"/>
      <c r="IWW66" s="16"/>
      <c r="IWX66" s="16"/>
      <c r="IWY66" s="16"/>
      <c r="IWZ66" s="16"/>
      <c r="IXA66" s="16"/>
      <c r="IXB66" s="16"/>
      <c r="IXC66" s="16"/>
      <c r="IXD66" s="16"/>
      <c r="IXE66" s="16"/>
      <c r="IXF66" s="16"/>
      <c r="IXG66" s="16"/>
      <c r="IXH66" s="16"/>
      <c r="IXI66" s="16"/>
      <c r="IXJ66" s="16"/>
      <c r="IXK66" s="16"/>
      <c r="IXL66" s="16"/>
      <c r="IXM66" s="16"/>
      <c r="IXN66" s="16"/>
      <c r="IXO66" s="16"/>
      <c r="IXP66" s="16"/>
      <c r="IXQ66" s="16"/>
      <c r="IXR66" s="16"/>
      <c r="IXS66" s="16"/>
      <c r="IXT66" s="16"/>
      <c r="IXU66" s="16"/>
      <c r="IXV66" s="16"/>
      <c r="IXW66" s="16"/>
      <c r="IXX66" s="16"/>
      <c r="IXY66" s="16"/>
      <c r="IXZ66" s="16"/>
      <c r="IYA66" s="16"/>
      <c r="IYB66" s="16"/>
      <c r="IYC66" s="16"/>
      <c r="IYD66" s="16"/>
      <c r="IYE66" s="16"/>
      <c r="IYF66" s="16"/>
      <c r="IYG66" s="16"/>
      <c r="IYH66" s="16"/>
      <c r="IYI66" s="16"/>
      <c r="IYJ66" s="16"/>
      <c r="IYK66" s="16"/>
      <c r="IYL66" s="16"/>
      <c r="IYM66" s="16"/>
      <c r="IYN66" s="16"/>
      <c r="IYO66" s="16"/>
      <c r="IYP66" s="16"/>
      <c r="IYQ66" s="16"/>
      <c r="IYR66" s="16"/>
      <c r="IYS66" s="16"/>
      <c r="IYT66" s="16"/>
      <c r="IYU66" s="16"/>
      <c r="IYV66" s="16"/>
      <c r="IYW66" s="16"/>
      <c r="IYX66" s="16"/>
      <c r="IYY66" s="16"/>
      <c r="IYZ66" s="16"/>
      <c r="IZA66" s="16"/>
      <c r="IZB66" s="16"/>
      <c r="IZC66" s="16"/>
      <c r="IZD66" s="16"/>
      <c r="IZE66" s="16"/>
      <c r="IZF66" s="16"/>
      <c r="IZG66" s="16"/>
      <c r="IZH66" s="16"/>
      <c r="IZI66" s="16"/>
      <c r="IZJ66" s="16"/>
      <c r="IZK66" s="16"/>
      <c r="IZL66" s="16"/>
      <c r="IZM66" s="16"/>
      <c r="IZN66" s="16"/>
      <c r="IZO66" s="16"/>
      <c r="IZP66" s="16"/>
      <c r="IZQ66" s="16"/>
      <c r="IZR66" s="16"/>
      <c r="IZS66" s="16"/>
      <c r="IZT66" s="16"/>
      <c r="IZU66" s="16"/>
      <c r="IZV66" s="16"/>
      <c r="IZW66" s="16"/>
      <c r="IZX66" s="16"/>
      <c r="IZY66" s="16"/>
      <c r="IZZ66" s="16"/>
      <c r="JAA66" s="16"/>
      <c r="JAB66" s="16"/>
      <c r="JAC66" s="16"/>
      <c r="JAD66" s="16"/>
      <c r="JAE66" s="16"/>
      <c r="JAF66" s="16"/>
      <c r="JAG66" s="16"/>
      <c r="JAH66" s="16"/>
      <c r="JAI66" s="16"/>
      <c r="JAJ66" s="16"/>
      <c r="JAK66" s="16"/>
      <c r="JAL66" s="16"/>
      <c r="JAM66" s="16"/>
      <c r="JAN66" s="16"/>
      <c r="JAO66" s="16"/>
      <c r="JAP66" s="16"/>
      <c r="JAQ66" s="16"/>
      <c r="JAR66" s="16"/>
      <c r="JAS66" s="16"/>
      <c r="JAT66" s="16"/>
      <c r="JAU66" s="16"/>
      <c r="JAV66" s="16"/>
      <c r="JAW66" s="16"/>
      <c r="JAX66" s="16"/>
      <c r="JAY66" s="16"/>
      <c r="JAZ66" s="16"/>
      <c r="JBA66" s="16"/>
      <c r="JBB66" s="16"/>
      <c r="JBC66" s="16"/>
      <c r="JBD66" s="16"/>
      <c r="JBE66" s="16"/>
      <c r="JBF66" s="16"/>
      <c r="JBG66" s="16"/>
      <c r="JBH66" s="16"/>
      <c r="JBI66" s="16"/>
      <c r="JBJ66" s="16"/>
      <c r="JBK66" s="16"/>
      <c r="JBL66" s="16"/>
      <c r="JBM66" s="16"/>
      <c r="JBN66" s="16"/>
      <c r="JBO66" s="16"/>
      <c r="JBP66" s="16"/>
      <c r="JBQ66" s="16"/>
      <c r="JBR66" s="16"/>
      <c r="JBS66" s="16"/>
      <c r="JBT66" s="16"/>
      <c r="JBU66" s="16"/>
      <c r="JBV66" s="16"/>
      <c r="JBW66" s="16"/>
      <c r="JBX66" s="16"/>
      <c r="JBY66" s="16"/>
      <c r="JBZ66" s="16"/>
      <c r="JCA66" s="16"/>
      <c r="JCB66" s="16"/>
      <c r="JCC66" s="16"/>
      <c r="JCD66" s="16"/>
      <c r="JCE66" s="16"/>
      <c r="JCF66" s="16"/>
      <c r="JCG66" s="16"/>
      <c r="JCH66" s="16"/>
      <c r="JCI66" s="16"/>
      <c r="JCJ66" s="16"/>
      <c r="JCK66" s="16"/>
      <c r="JCL66" s="16"/>
      <c r="JCM66" s="16"/>
      <c r="JCN66" s="16"/>
      <c r="JCO66" s="16"/>
      <c r="JCP66" s="16"/>
      <c r="JCQ66" s="16"/>
      <c r="JCR66" s="16"/>
      <c r="JCS66" s="16"/>
      <c r="JCT66" s="16"/>
      <c r="JCU66" s="16"/>
      <c r="JCV66" s="16"/>
      <c r="JCW66" s="16"/>
      <c r="JCX66" s="16"/>
      <c r="JCY66" s="16"/>
      <c r="JCZ66" s="16"/>
      <c r="JDA66" s="16"/>
      <c r="JDB66" s="16"/>
      <c r="JDC66" s="16"/>
      <c r="JDD66" s="16"/>
      <c r="JDE66" s="16"/>
      <c r="JDF66" s="16"/>
      <c r="JDG66" s="16"/>
      <c r="JDH66" s="16"/>
      <c r="JDI66" s="16"/>
      <c r="JDJ66" s="16"/>
      <c r="JDK66" s="16"/>
      <c r="JDL66" s="16"/>
      <c r="JDM66" s="16"/>
      <c r="JDN66" s="16"/>
      <c r="JDO66" s="16"/>
      <c r="JDP66" s="16"/>
      <c r="JDQ66" s="16"/>
      <c r="JDR66" s="16"/>
      <c r="JDS66" s="16"/>
      <c r="JDT66" s="16"/>
      <c r="JDU66" s="16"/>
      <c r="JDV66" s="16"/>
      <c r="JDW66" s="16"/>
      <c r="JDX66" s="16"/>
      <c r="JDY66" s="16"/>
      <c r="JDZ66" s="16"/>
      <c r="JEA66" s="16"/>
      <c r="JEB66" s="16"/>
      <c r="JEC66" s="16"/>
      <c r="JED66" s="16"/>
      <c r="JEE66" s="16"/>
      <c r="JEF66" s="16"/>
      <c r="JEG66" s="16"/>
      <c r="JEH66" s="16"/>
      <c r="JEI66" s="16"/>
      <c r="JEJ66" s="16"/>
      <c r="JEK66" s="16"/>
      <c r="JEL66" s="16"/>
      <c r="JEM66" s="16"/>
      <c r="JEN66" s="16"/>
      <c r="JEO66" s="16"/>
      <c r="JEP66" s="16"/>
      <c r="JEQ66" s="16"/>
      <c r="JER66" s="16"/>
      <c r="JES66" s="16"/>
      <c r="JET66" s="16"/>
      <c r="JEU66" s="16"/>
      <c r="JEV66" s="16"/>
      <c r="JEW66" s="16"/>
      <c r="JEX66" s="16"/>
      <c r="JEY66" s="16"/>
      <c r="JEZ66" s="16"/>
      <c r="JFA66" s="16"/>
      <c r="JFB66" s="16"/>
      <c r="JFC66" s="16"/>
      <c r="JFD66" s="16"/>
      <c r="JFE66" s="16"/>
      <c r="JFF66" s="16"/>
      <c r="JFG66" s="16"/>
      <c r="JFH66" s="16"/>
      <c r="JFI66" s="16"/>
      <c r="JFJ66" s="16"/>
      <c r="JFK66" s="16"/>
      <c r="JFL66" s="16"/>
      <c r="JFM66" s="16"/>
      <c r="JFN66" s="16"/>
      <c r="JFO66" s="16"/>
      <c r="JFP66" s="16"/>
      <c r="JFQ66" s="16"/>
      <c r="JFR66" s="16"/>
      <c r="JFS66" s="16"/>
      <c r="JFT66" s="16"/>
      <c r="JFU66" s="16"/>
      <c r="JFV66" s="16"/>
      <c r="JFW66" s="16"/>
      <c r="JFX66" s="16"/>
      <c r="JFY66" s="16"/>
      <c r="JFZ66" s="16"/>
      <c r="JGA66" s="16"/>
      <c r="JGB66" s="16"/>
      <c r="JGC66" s="16"/>
      <c r="JGD66" s="16"/>
      <c r="JGE66" s="16"/>
      <c r="JGF66" s="16"/>
      <c r="JGG66" s="16"/>
      <c r="JGH66" s="16"/>
      <c r="JGI66" s="16"/>
      <c r="JGJ66" s="16"/>
      <c r="JGK66" s="16"/>
      <c r="JGL66" s="16"/>
      <c r="JGM66" s="16"/>
      <c r="JGN66" s="16"/>
      <c r="JGO66" s="16"/>
      <c r="JGP66" s="16"/>
      <c r="JGQ66" s="16"/>
      <c r="JGR66" s="16"/>
      <c r="JGS66" s="16"/>
      <c r="JGT66" s="16"/>
      <c r="JGU66" s="16"/>
      <c r="JGV66" s="16"/>
      <c r="JGW66" s="16"/>
      <c r="JGX66" s="16"/>
      <c r="JGY66" s="16"/>
      <c r="JGZ66" s="16"/>
      <c r="JHA66" s="16"/>
      <c r="JHB66" s="16"/>
      <c r="JHC66" s="16"/>
      <c r="JHD66" s="16"/>
      <c r="JHE66" s="16"/>
      <c r="JHF66" s="16"/>
      <c r="JHG66" s="16"/>
      <c r="JHH66" s="16"/>
      <c r="JHI66" s="16"/>
      <c r="JHJ66" s="16"/>
      <c r="JHK66" s="16"/>
      <c r="JHL66" s="16"/>
      <c r="JHM66" s="16"/>
      <c r="JHN66" s="16"/>
      <c r="JHO66" s="16"/>
      <c r="JHP66" s="16"/>
      <c r="JHQ66" s="16"/>
      <c r="JHR66" s="16"/>
      <c r="JHS66" s="16"/>
      <c r="JHT66" s="16"/>
      <c r="JHU66" s="16"/>
      <c r="JHV66" s="16"/>
      <c r="JHW66" s="16"/>
      <c r="JHX66" s="16"/>
      <c r="JHY66" s="16"/>
      <c r="JHZ66" s="16"/>
      <c r="JIA66" s="16"/>
      <c r="JIB66" s="16"/>
      <c r="JIC66" s="16"/>
      <c r="JID66" s="16"/>
      <c r="JIE66" s="16"/>
      <c r="JIF66" s="16"/>
      <c r="JIG66" s="16"/>
      <c r="JIH66" s="16"/>
      <c r="JII66" s="16"/>
      <c r="JIJ66" s="16"/>
      <c r="JIK66" s="16"/>
      <c r="JIL66" s="16"/>
      <c r="JIM66" s="16"/>
      <c r="JIN66" s="16"/>
      <c r="JIO66" s="16"/>
      <c r="JIP66" s="16"/>
      <c r="JIQ66" s="16"/>
      <c r="JIR66" s="16"/>
      <c r="JIS66" s="16"/>
      <c r="JIT66" s="16"/>
      <c r="JIU66" s="16"/>
      <c r="JIV66" s="16"/>
      <c r="JIW66" s="16"/>
      <c r="JIX66" s="16"/>
      <c r="JIY66" s="16"/>
      <c r="JIZ66" s="16"/>
      <c r="JJA66" s="16"/>
      <c r="JJB66" s="16"/>
      <c r="JJC66" s="16"/>
      <c r="JJD66" s="16"/>
      <c r="JJE66" s="16"/>
      <c r="JJF66" s="16"/>
      <c r="JJG66" s="16"/>
      <c r="JJH66" s="16"/>
      <c r="JJI66" s="16"/>
      <c r="JJJ66" s="16"/>
      <c r="JJK66" s="16"/>
      <c r="JJL66" s="16"/>
      <c r="JJM66" s="16"/>
      <c r="JJN66" s="16"/>
      <c r="JJO66" s="16"/>
      <c r="JJP66" s="16"/>
      <c r="JJQ66" s="16"/>
      <c r="JJR66" s="16"/>
      <c r="JJS66" s="16"/>
      <c r="JJT66" s="16"/>
      <c r="JJU66" s="16"/>
      <c r="JJV66" s="16"/>
      <c r="JJW66" s="16"/>
      <c r="JJX66" s="16"/>
      <c r="JJY66" s="16"/>
      <c r="JJZ66" s="16"/>
      <c r="JKA66" s="16"/>
      <c r="JKB66" s="16"/>
      <c r="JKC66" s="16"/>
      <c r="JKD66" s="16"/>
      <c r="JKE66" s="16"/>
      <c r="JKF66" s="16"/>
      <c r="JKG66" s="16"/>
      <c r="JKH66" s="16"/>
      <c r="JKI66" s="16"/>
      <c r="JKJ66" s="16"/>
      <c r="JKK66" s="16"/>
      <c r="JKL66" s="16"/>
      <c r="JKM66" s="16"/>
      <c r="JKN66" s="16"/>
      <c r="JKO66" s="16"/>
      <c r="JKP66" s="16"/>
      <c r="JKQ66" s="16"/>
      <c r="JKR66" s="16"/>
      <c r="JKS66" s="16"/>
      <c r="JKT66" s="16"/>
      <c r="JKU66" s="16"/>
      <c r="JKV66" s="16"/>
      <c r="JKW66" s="16"/>
      <c r="JKX66" s="16"/>
      <c r="JKY66" s="16"/>
      <c r="JKZ66" s="16"/>
      <c r="JLA66" s="16"/>
      <c r="JLB66" s="16"/>
      <c r="JLC66" s="16"/>
      <c r="JLD66" s="16"/>
      <c r="JLE66" s="16"/>
      <c r="JLF66" s="16"/>
      <c r="JLG66" s="16"/>
      <c r="JLH66" s="16"/>
      <c r="JLI66" s="16"/>
      <c r="JLJ66" s="16"/>
      <c r="JLK66" s="16"/>
      <c r="JLL66" s="16"/>
      <c r="JLM66" s="16"/>
      <c r="JLN66" s="16"/>
      <c r="JLO66" s="16"/>
      <c r="JLP66" s="16"/>
      <c r="JLQ66" s="16"/>
      <c r="JLR66" s="16"/>
      <c r="JLS66" s="16"/>
      <c r="JLT66" s="16"/>
      <c r="JLU66" s="16"/>
      <c r="JLV66" s="16"/>
      <c r="JLW66" s="16"/>
      <c r="JLX66" s="16"/>
      <c r="JLY66" s="16"/>
      <c r="JLZ66" s="16"/>
      <c r="JMA66" s="16"/>
      <c r="JMB66" s="16"/>
      <c r="JMC66" s="16"/>
      <c r="JMD66" s="16"/>
      <c r="JME66" s="16"/>
      <c r="JMF66" s="16"/>
      <c r="JMG66" s="16"/>
      <c r="JMH66" s="16"/>
      <c r="JMI66" s="16"/>
      <c r="JMJ66" s="16"/>
      <c r="JMK66" s="16"/>
      <c r="JML66" s="16"/>
      <c r="JMM66" s="16"/>
      <c r="JMN66" s="16"/>
      <c r="JMO66" s="16"/>
      <c r="JMP66" s="16"/>
      <c r="JMQ66" s="16"/>
      <c r="JMR66" s="16"/>
      <c r="JMS66" s="16"/>
      <c r="JMT66" s="16"/>
      <c r="JMU66" s="16"/>
      <c r="JMV66" s="16"/>
      <c r="JMW66" s="16"/>
      <c r="JMX66" s="16"/>
      <c r="JMY66" s="16"/>
      <c r="JMZ66" s="16"/>
      <c r="JNA66" s="16"/>
      <c r="JNB66" s="16"/>
      <c r="JNC66" s="16"/>
      <c r="JND66" s="16"/>
      <c r="JNE66" s="16"/>
      <c r="JNF66" s="16"/>
      <c r="JNG66" s="16"/>
      <c r="JNH66" s="16"/>
      <c r="JNI66" s="16"/>
      <c r="JNJ66" s="16"/>
      <c r="JNK66" s="16"/>
      <c r="JNL66" s="16"/>
      <c r="JNM66" s="16"/>
      <c r="JNN66" s="16"/>
      <c r="JNO66" s="16"/>
      <c r="JNP66" s="16"/>
      <c r="JNQ66" s="16"/>
      <c r="JNR66" s="16"/>
      <c r="JNS66" s="16"/>
      <c r="JNT66" s="16"/>
      <c r="JNU66" s="16"/>
      <c r="JNV66" s="16"/>
      <c r="JNW66" s="16"/>
      <c r="JNX66" s="16"/>
      <c r="JNY66" s="16"/>
      <c r="JNZ66" s="16"/>
      <c r="JOA66" s="16"/>
      <c r="JOB66" s="16"/>
      <c r="JOC66" s="16"/>
      <c r="JOD66" s="16"/>
      <c r="JOE66" s="16"/>
      <c r="JOF66" s="16"/>
      <c r="JOG66" s="16"/>
      <c r="JOH66" s="16"/>
      <c r="JOI66" s="16"/>
      <c r="JOJ66" s="16"/>
      <c r="JOK66" s="16"/>
      <c r="JOL66" s="16"/>
      <c r="JOM66" s="16"/>
      <c r="JON66" s="16"/>
      <c r="JOO66" s="16"/>
      <c r="JOP66" s="16"/>
      <c r="JOQ66" s="16"/>
      <c r="JOR66" s="16"/>
      <c r="JOS66" s="16"/>
      <c r="JOT66" s="16"/>
      <c r="JOU66" s="16"/>
      <c r="JOV66" s="16"/>
      <c r="JOW66" s="16"/>
      <c r="JOX66" s="16"/>
      <c r="JOY66" s="16"/>
      <c r="JOZ66" s="16"/>
      <c r="JPA66" s="16"/>
      <c r="JPB66" s="16"/>
      <c r="JPC66" s="16"/>
      <c r="JPD66" s="16"/>
      <c r="JPE66" s="16"/>
      <c r="JPF66" s="16"/>
      <c r="JPG66" s="16"/>
      <c r="JPH66" s="16"/>
      <c r="JPI66" s="16"/>
      <c r="JPJ66" s="16"/>
      <c r="JPK66" s="16"/>
      <c r="JPL66" s="16"/>
      <c r="JPM66" s="16"/>
      <c r="JPN66" s="16"/>
      <c r="JPO66" s="16"/>
      <c r="JPP66" s="16"/>
      <c r="JPQ66" s="16"/>
      <c r="JPR66" s="16"/>
      <c r="JPS66" s="16"/>
      <c r="JPT66" s="16"/>
      <c r="JPU66" s="16"/>
      <c r="JPV66" s="16"/>
      <c r="JPW66" s="16"/>
      <c r="JPX66" s="16"/>
      <c r="JPY66" s="16"/>
      <c r="JPZ66" s="16"/>
      <c r="JQA66" s="16"/>
      <c r="JQB66" s="16"/>
      <c r="JQC66" s="16"/>
      <c r="JQD66" s="16"/>
      <c r="JQE66" s="16"/>
      <c r="JQF66" s="16"/>
      <c r="JQG66" s="16"/>
      <c r="JQH66" s="16"/>
      <c r="JQI66" s="16"/>
      <c r="JQJ66" s="16"/>
      <c r="JQK66" s="16"/>
      <c r="JQL66" s="16"/>
      <c r="JQM66" s="16"/>
      <c r="JQN66" s="16"/>
      <c r="JQO66" s="16"/>
      <c r="JQP66" s="16"/>
      <c r="JQQ66" s="16"/>
      <c r="JQR66" s="16"/>
      <c r="JQS66" s="16"/>
      <c r="JQT66" s="16"/>
      <c r="JQU66" s="16"/>
      <c r="JQV66" s="16"/>
      <c r="JQW66" s="16"/>
      <c r="JQX66" s="16"/>
      <c r="JQY66" s="16"/>
      <c r="JQZ66" s="16"/>
      <c r="JRA66" s="16"/>
      <c r="JRB66" s="16"/>
      <c r="JRC66" s="16"/>
      <c r="JRD66" s="16"/>
      <c r="JRE66" s="16"/>
      <c r="JRF66" s="16"/>
      <c r="JRG66" s="16"/>
      <c r="JRH66" s="16"/>
      <c r="JRI66" s="16"/>
      <c r="JRJ66" s="16"/>
      <c r="JRK66" s="16"/>
      <c r="JRL66" s="16"/>
      <c r="JRM66" s="16"/>
      <c r="JRN66" s="16"/>
      <c r="JRO66" s="16"/>
      <c r="JRP66" s="16"/>
      <c r="JRQ66" s="16"/>
      <c r="JRR66" s="16"/>
      <c r="JRS66" s="16"/>
      <c r="JRT66" s="16"/>
      <c r="JRU66" s="16"/>
      <c r="JRV66" s="16"/>
      <c r="JRW66" s="16"/>
      <c r="JRX66" s="16"/>
      <c r="JRY66" s="16"/>
      <c r="JRZ66" s="16"/>
      <c r="JSA66" s="16"/>
      <c r="JSB66" s="16"/>
      <c r="JSC66" s="16"/>
      <c r="JSD66" s="16"/>
      <c r="JSE66" s="16"/>
      <c r="JSF66" s="16"/>
      <c r="JSG66" s="16"/>
      <c r="JSH66" s="16"/>
      <c r="JSI66" s="16"/>
      <c r="JSJ66" s="16"/>
      <c r="JSK66" s="16"/>
      <c r="JSL66" s="16"/>
      <c r="JSM66" s="16"/>
      <c r="JSN66" s="16"/>
      <c r="JSO66" s="16"/>
      <c r="JSP66" s="16"/>
      <c r="JSQ66" s="16"/>
      <c r="JSR66" s="16"/>
      <c r="JSS66" s="16"/>
      <c r="JST66" s="16"/>
      <c r="JSU66" s="16"/>
      <c r="JSV66" s="16"/>
      <c r="JSW66" s="16"/>
      <c r="JSX66" s="16"/>
      <c r="JSY66" s="16"/>
      <c r="JSZ66" s="16"/>
      <c r="JTA66" s="16"/>
      <c r="JTB66" s="16"/>
      <c r="JTC66" s="16"/>
      <c r="JTD66" s="16"/>
      <c r="JTE66" s="16"/>
      <c r="JTF66" s="16"/>
      <c r="JTG66" s="16"/>
      <c r="JTH66" s="16"/>
      <c r="JTI66" s="16"/>
      <c r="JTJ66" s="16"/>
      <c r="JTK66" s="16"/>
      <c r="JTL66" s="16"/>
      <c r="JTM66" s="16"/>
      <c r="JTN66" s="16"/>
      <c r="JTO66" s="16"/>
      <c r="JTP66" s="16"/>
      <c r="JTQ66" s="16"/>
      <c r="JTR66" s="16"/>
      <c r="JTS66" s="16"/>
      <c r="JTT66" s="16"/>
      <c r="JTU66" s="16"/>
      <c r="JTV66" s="16"/>
      <c r="JTW66" s="16"/>
      <c r="JTX66" s="16"/>
      <c r="JTY66" s="16"/>
      <c r="JTZ66" s="16"/>
      <c r="JUA66" s="16"/>
      <c r="JUB66" s="16"/>
      <c r="JUC66" s="16"/>
      <c r="JUD66" s="16"/>
      <c r="JUE66" s="16"/>
      <c r="JUF66" s="16"/>
      <c r="JUG66" s="16"/>
      <c r="JUH66" s="16"/>
      <c r="JUI66" s="16"/>
      <c r="JUJ66" s="16"/>
      <c r="JUK66" s="16"/>
      <c r="JUL66" s="16"/>
      <c r="JUM66" s="16"/>
      <c r="JUN66" s="16"/>
      <c r="JUO66" s="16"/>
      <c r="JUP66" s="16"/>
      <c r="JUQ66" s="16"/>
      <c r="JUR66" s="16"/>
      <c r="JUS66" s="16"/>
      <c r="JUT66" s="16"/>
      <c r="JUU66" s="16"/>
      <c r="JUV66" s="16"/>
      <c r="JUW66" s="16"/>
      <c r="JUX66" s="16"/>
      <c r="JUY66" s="16"/>
      <c r="JUZ66" s="16"/>
      <c r="JVA66" s="16"/>
      <c r="JVB66" s="16"/>
      <c r="JVC66" s="16"/>
      <c r="JVD66" s="16"/>
      <c r="JVE66" s="16"/>
      <c r="JVF66" s="16"/>
      <c r="JVG66" s="16"/>
      <c r="JVH66" s="16"/>
      <c r="JVI66" s="16"/>
      <c r="JVJ66" s="16"/>
      <c r="JVK66" s="16"/>
      <c r="JVL66" s="16"/>
      <c r="JVM66" s="16"/>
      <c r="JVN66" s="16"/>
      <c r="JVO66" s="16"/>
      <c r="JVP66" s="16"/>
      <c r="JVQ66" s="16"/>
      <c r="JVR66" s="16"/>
      <c r="JVS66" s="16"/>
      <c r="JVT66" s="16"/>
      <c r="JVU66" s="16"/>
      <c r="JVV66" s="16"/>
      <c r="JVW66" s="16"/>
      <c r="JVX66" s="16"/>
      <c r="JVY66" s="16"/>
      <c r="JVZ66" s="16"/>
      <c r="JWA66" s="16"/>
      <c r="JWB66" s="16"/>
      <c r="JWC66" s="16"/>
      <c r="JWD66" s="16"/>
      <c r="JWE66" s="16"/>
      <c r="JWF66" s="16"/>
      <c r="JWG66" s="16"/>
      <c r="JWH66" s="16"/>
      <c r="JWI66" s="16"/>
      <c r="JWJ66" s="16"/>
      <c r="JWK66" s="16"/>
      <c r="JWL66" s="16"/>
      <c r="JWM66" s="16"/>
      <c r="JWN66" s="16"/>
      <c r="JWO66" s="16"/>
      <c r="JWP66" s="16"/>
      <c r="JWQ66" s="16"/>
      <c r="JWR66" s="16"/>
      <c r="JWS66" s="16"/>
      <c r="JWT66" s="16"/>
      <c r="JWU66" s="16"/>
      <c r="JWV66" s="16"/>
      <c r="JWW66" s="16"/>
      <c r="JWX66" s="16"/>
      <c r="JWY66" s="16"/>
      <c r="JWZ66" s="16"/>
      <c r="JXA66" s="16"/>
      <c r="JXB66" s="16"/>
      <c r="JXC66" s="16"/>
      <c r="JXD66" s="16"/>
      <c r="JXE66" s="16"/>
      <c r="JXF66" s="16"/>
      <c r="JXG66" s="16"/>
      <c r="JXH66" s="16"/>
      <c r="JXI66" s="16"/>
      <c r="JXJ66" s="16"/>
      <c r="JXK66" s="16"/>
      <c r="JXL66" s="16"/>
      <c r="JXM66" s="16"/>
      <c r="JXN66" s="16"/>
      <c r="JXO66" s="16"/>
      <c r="JXP66" s="16"/>
      <c r="JXQ66" s="16"/>
      <c r="JXR66" s="16"/>
      <c r="JXS66" s="16"/>
      <c r="JXT66" s="16"/>
      <c r="JXU66" s="16"/>
      <c r="JXV66" s="16"/>
      <c r="JXW66" s="16"/>
      <c r="JXX66" s="16"/>
      <c r="JXY66" s="16"/>
      <c r="JXZ66" s="16"/>
      <c r="JYA66" s="16"/>
      <c r="JYB66" s="16"/>
      <c r="JYC66" s="16"/>
      <c r="JYD66" s="16"/>
      <c r="JYE66" s="16"/>
      <c r="JYF66" s="16"/>
      <c r="JYG66" s="16"/>
      <c r="JYH66" s="16"/>
      <c r="JYI66" s="16"/>
      <c r="JYJ66" s="16"/>
      <c r="JYK66" s="16"/>
      <c r="JYL66" s="16"/>
      <c r="JYM66" s="16"/>
      <c r="JYN66" s="16"/>
      <c r="JYO66" s="16"/>
      <c r="JYP66" s="16"/>
      <c r="JYQ66" s="16"/>
      <c r="JYR66" s="16"/>
      <c r="JYS66" s="16"/>
      <c r="JYT66" s="16"/>
      <c r="JYU66" s="16"/>
      <c r="JYV66" s="16"/>
      <c r="JYW66" s="16"/>
      <c r="JYX66" s="16"/>
      <c r="JYY66" s="16"/>
      <c r="JYZ66" s="16"/>
      <c r="JZA66" s="16"/>
      <c r="JZB66" s="16"/>
      <c r="JZC66" s="16"/>
      <c r="JZD66" s="16"/>
      <c r="JZE66" s="16"/>
      <c r="JZF66" s="16"/>
      <c r="JZG66" s="16"/>
      <c r="JZH66" s="16"/>
      <c r="JZI66" s="16"/>
      <c r="JZJ66" s="16"/>
      <c r="JZK66" s="16"/>
      <c r="JZL66" s="16"/>
      <c r="JZM66" s="16"/>
      <c r="JZN66" s="16"/>
      <c r="JZO66" s="16"/>
      <c r="JZP66" s="16"/>
      <c r="JZQ66" s="16"/>
      <c r="JZR66" s="16"/>
      <c r="JZS66" s="16"/>
      <c r="JZT66" s="16"/>
      <c r="JZU66" s="16"/>
      <c r="JZV66" s="16"/>
      <c r="JZW66" s="16"/>
      <c r="JZX66" s="16"/>
      <c r="JZY66" s="16"/>
      <c r="JZZ66" s="16"/>
      <c r="KAA66" s="16"/>
      <c r="KAB66" s="16"/>
      <c r="KAC66" s="16"/>
      <c r="KAD66" s="16"/>
      <c r="KAE66" s="16"/>
      <c r="KAF66" s="16"/>
      <c r="KAG66" s="16"/>
      <c r="KAH66" s="16"/>
      <c r="KAI66" s="16"/>
      <c r="KAJ66" s="16"/>
      <c r="KAK66" s="16"/>
      <c r="KAL66" s="16"/>
      <c r="KAM66" s="16"/>
      <c r="KAN66" s="16"/>
      <c r="KAO66" s="16"/>
      <c r="KAP66" s="16"/>
      <c r="KAQ66" s="16"/>
      <c r="KAR66" s="16"/>
      <c r="KAS66" s="16"/>
      <c r="KAT66" s="16"/>
      <c r="KAU66" s="16"/>
      <c r="KAV66" s="16"/>
      <c r="KAW66" s="16"/>
      <c r="KAX66" s="16"/>
      <c r="KAY66" s="16"/>
      <c r="KAZ66" s="16"/>
      <c r="KBA66" s="16"/>
      <c r="KBB66" s="16"/>
      <c r="KBC66" s="16"/>
      <c r="KBD66" s="16"/>
      <c r="KBE66" s="16"/>
      <c r="KBF66" s="16"/>
      <c r="KBG66" s="16"/>
      <c r="KBH66" s="16"/>
      <c r="KBI66" s="16"/>
      <c r="KBJ66" s="16"/>
      <c r="KBK66" s="16"/>
      <c r="KBL66" s="16"/>
      <c r="KBM66" s="16"/>
      <c r="KBN66" s="16"/>
      <c r="KBO66" s="16"/>
      <c r="KBP66" s="16"/>
      <c r="KBQ66" s="16"/>
      <c r="KBR66" s="16"/>
      <c r="KBS66" s="16"/>
      <c r="KBT66" s="16"/>
      <c r="KBU66" s="16"/>
      <c r="KBV66" s="16"/>
      <c r="KBW66" s="16"/>
      <c r="KBX66" s="16"/>
      <c r="KBY66" s="16"/>
      <c r="KBZ66" s="16"/>
      <c r="KCA66" s="16"/>
      <c r="KCB66" s="16"/>
      <c r="KCC66" s="16"/>
      <c r="KCD66" s="16"/>
      <c r="KCE66" s="16"/>
      <c r="KCF66" s="16"/>
      <c r="KCG66" s="16"/>
      <c r="KCH66" s="16"/>
      <c r="KCI66" s="16"/>
      <c r="KCJ66" s="16"/>
      <c r="KCK66" s="16"/>
      <c r="KCL66" s="16"/>
      <c r="KCM66" s="16"/>
      <c r="KCN66" s="16"/>
      <c r="KCO66" s="16"/>
      <c r="KCP66" s="16"/>
      <c r="KCQ66" s="16"/>
      <c r="KCR66" s="16"/>
      <c r="KCS66" s="16"/>
      <c r="KCT66" s="16"/>
      <c r="KCU66" s="16"/>
      <c r="KCV66" s="16"/>
      <c r="KCW66" s="16"/>
      <c r="KCX66" s="16"/>
      <c r="KCY66" s="16"/>
      <c r="KCZ66" s="16"/>
      <c r="KDA66" s="16"/>
      <c r="KDB66" s="16"/>
      <c r="KDC66" s="16"/>
      <c r="KDD66" s="16"/>
      <c r="KDE66" s="16"/>
      <c r="KDF66" s="16"/>
      <c r="KDG66" s="16"/>
      <c r="KDH66" s="16"/>
      <c r="KDI66" s="16"/>
      <c r="KDJ66" s="16"/>
      <c r="KDK66" s="16"/>
      <c r="KDL66" s="16"/>
      <c r="KDM66" s="16"/>
      <c r="KDN66" s="16"/>
      <c r="KDO66" s="16"/>
      <c r="KDP66" s="16"/>
      <c r="KDQ66" s="16"/>
      <c r="KDR66" s="16"/>
      <c r="KDS66" s="16"/>
      <c r="KDT66" s="16"/>
      <c r="KDU66" s="16"/>
      <c r="KDV66" s="16"/>
      <c r="KDW66" s="16"/>
      <c r="KDX66" s="16"/>
      <c r="KDY66" s="16"/>
      <c r="KDZ66" s="16"/>
      <c r="KEA66" s="16"/>
      <c r="KEB66" s="16"/>
      <c r="KEC66" s="16"/>
      <c r="KED66" s="16"/>
      <c r="KEE66" s="16"/>
      <c r="KEF66" s="16"/>
      <c r="KEG66" s="16"/>
      <c r="KEH66" s="16"/>
      <c r="KEI66" s="16"/>
      <c r="KEJ66" s="16"/>
      <c r="KEK66" s="16"/>
      <c r="KEL66" s="16"/>
      <c r="KEM66" s="16"/>
      <c r="KEN66" s="16"/>
      <c r="KEO66" s="16"/>
      <c r="KEP66" s="16"/>
      <c r="KEQ66" s="16"/>
      <c r="KER66" s="16"/>
      <c r="KES66" s="16"/>
      <c r="KET66" s="16"/>
      <c r="KEU66" s="16"/>
      <c r="KEV66" s="16"/>
      <c r="KEW66" s="16"/>
      <c r="KEX66" s="16"/>
      <c r="KEY66" s="16"/>
      <c r="KEZ66" s="16"/>
      <c r="KFA66" s="16"/>
      <c r="KFB66" s="16"/>
      <c r="KFC66" s="16"/>
      <c r="KFD66" s="16"/>
      <c r="KFE66" s="16"/>
      <c r="KFF66" s="16"/>
      <c r="KFG66" s="16"/>
      <c r="KFH66" s="16"/>
      <c r="KFI66" s="16"/>
      <c r="KFJ66" s="16"/>
      <c r="KFK66" s="16"/>
      <c r="KFL66" s="16"/>
      <c r="KFM66" s="16"/>
      <c r="KFN66" s="16"/>
      <c r="KFO66" s="16"/>
      <c r="KFP66" s="16"/>
      <c r="KFQ66" s="16"/>
      <c r="KFR66" s="16"/>
      <c r="KFS66" s="16"/>
      <c r="KFT66" s="16"/>
      <c r="KFU66" s="16"/>
      <c r="KFV66" s="16"/>
      <c r="KFW66" s="16"/>
      <c r="KFX66" s="16"/>
      <c r="KFY66" s="16"/>
      <c r="KFZ66" s="16"/>
      <c r="KGA66" s="16"/>
      <c r="KGB66" s="16"/>
      <c r="KGC66" s="16"/>
      <c r="KGD66" s="16"/>
      <c r="KGE66" s="16"/>
      <c r="KGF66" s="16"/>
      <c r="KGG66" s="16"/>
      <c r="KGH66" s="16"/>
      <c r="KGI66" s="16"/>
      <c r="KGJ66" s="16"/>
      <c r="KGK66" s="16"/>
      <c r="KGL66" s="16"/>
      <c r="KGM66" s="16"/>
      <c r="KGN66" s="16"/>
      <c r="KGO66" s="16"/>
      <c r="KGP66" s="16"/>
      <c r="KGQ66" s="16"/>
      <c r="KGR66" s="16"/>
      <c r="KGS66" s="16"/>
      <c r="KGT66" s="16"/>
      <c r="KGU66" s="16"/>
      <c r="KGV66" s="16"/>
      <c r="KGW66" s="16"/>
      <c r="KGX66" s="16"/>
      <c r="KGY66" s="16"/>
      <c r="KGZ66" s="16"/>
      <c r="KHA66" s="16"/>
      <c r="KHB66" s="16"/>
      <c r="KHC66" s="16"/>
      <c r="KHD66" s="16"/>
      <c r="KHE66" s="16"/>
      <c r="KHF66" s="16"/>
      <c r="KHG66" s="16"/>
      <c r="KHH66" s="16"/>
      <c r="KHI66" s="16"/>
      <c r="KHJ66" s="16"/>
      <c r="KHK66" s="16"/>
      <c r="KHL66" s="16"/>
      <c r="KHM66" s="16"/>
      <c r="KHN66" s="16"/>
      <c r="KHO66" s="16"/>
      <c r="KHP66" s="16"/>
      <c r="KHQ66" s="16"/>
      <c r="KHR66" s="16"/>
      <c r="KHS66" s="16"/>
      <c r="KHT66" s="16"/>
      <c r="KHU66" s="16"/>
      <c r="KHV66" s="16"/>
      <c r="KHW66" s="16"/>
      <c r="KHX66" s="16"/>
      <c r="KHY66" s="16"/>
      <c r="KHZ66" s="16"/>
      <c r="KIA66" s="16"/>
      <c r="KIB66" s="16"/>
      <c r="KIC66" s="16"/>
      <c r="KID66" s="16"/>
      <c r="KIE66" s="16"/>
      <c r="KIF66" s="16"/>
      <c r="KIG66" s="16"/>
      <c r="KIH66" s="16"/>
      <c r="KII66" s="16"/>
      <c r="KIJ66" s="16"/>
      <c r="KIK66" s="16"/>
      <c r="KIL66" s="16"/>
      <c r="KIM66" s="16"/>
      <c r="KIN66" s="16"/>
      <c r="KIO66" s="16"/>
      <c r="KIP66" s="16"/>
      <c r="KIQ66" s="16"/>
      <c r="KIR66" s="16"/>
      <c r="KIS66" s="16"/>
      <c r="KIT66" s="16"/>
      <c r="KIU66" s="16"/>
      <c r="KIV66" s="16"/>
      <c r="KIW66" s="16"/>
      <c r="KIX66" s="16"/>
      <c r="KIY66" s="16"/>
      <c r="KIZ66" s="16"/>
      <c r="KJA66" s="16"/>
      <c r="KJB66" s="16"/>
      <c r="KJC66" s="16"/>
      <c r="KJD66" s="16"/>
      <c r="KJE66" s="16"/>
      <c r="KJF66" s="16"/>
      <c r="KJG66" s="16"/>
      <c r="KJH66" s="16"/>
      <c r="KJI66" s="16"/>
      <c r="KJJ66" s="16"/>
      <c r="KJK66" s="16"/>
      <c r="KJL66" s="16"/>
      <c r="KJM66" s="16"/>
      <c r="KJN66" s="16"/>
      <c r="KJO66" s="16"/>
      <c r="KJP66" s="16"/>
      <c r="KJQ66" s="16"/>
      <c r="KJR66" s="16"/>
      <c r="KJS66" s="16"/>
      <c r="KJT66" s="16"/>
      <c r="KJU66" s="16"/>
      <c r="KJV66" s="16"/>
      <c r="KJW66" s="16"/>
      <c r="KJX66" s="16"/>
      <c r="KJY66" s="16"/>
      <c r="KJZ66" s="16"/>
      <c r="KKA66" s="16"/>
      <c r="KKB66" s="16"/>
      <c r="KKC66" s="16"/>
      <c r="KKD66" s="16"/>
      <c r="KKE66" s="16"/>
      <c r="KKF66" s="16"/>
      <c r="KKG66" s="16"/>
      <c r="KKH66" s="16"/>
      <c r="KKI66" s="16"/>
      <c r="KKJ66" s="16"/>
      <c r="KKK66" s="16"/>
      <c r="KKL66" s="16"/>
      <c r="KKM66" s="16"/>
      <c r="KKN66" s="16"/>
      <c r="KKO66" s="16"/>
      <c r="KKP66" s="16"/>
      <c r="KKQ66" s="16"/>
      <c r="KKR66" s="16"/>
      <c r="KKS66" s="16"/>
      <c r="KKT66" s="16"/>
      <c r="KKU66" s="16"/>
      <c r="KKV66" s="16"/>
      <c r="KKW66" s="16"/>
      <c r="KKX66" s="16"/>
      <c r="KKY66" s="16"/>
      <c r="KKZ66" s="16"/>
      <c r="KLA66" s="16"/>
      <c r="KLB66" s="16"/>
      <c r="KLC66" s="16"/>
      <c r="KLD66" s="16"/>
      <c r="KLE66" s="16"/>
      <c r="KLF66" s="16"/>
      <c r="KLG66" s="16"/>
      <c r="KLH66" s="16"/>
      <c r="KLI66" s="16"/>
      <c r="KLJ66" s="16"/>
      <c r="KLK66" s="16"/>
      <c r="KLL66" s="16"/>
      <c r="KLM66" s="16"/>
      <c r="KLN66" s="16"/>
      <c r="KLO66" s="16"/>
      <c r="KLP66" s="16"/>
      <c r="KLQ66" s="16"/>
      <c r="KLR66" s="16"/>
      <c r="KLS66" s="16"/>
      <c r="KLT66" s="16"/>
      <c r="KLU66" s="16"/>
      <c r="KLV66" s="16"/>
      <c r="KLW66" s="16"/>
      <c r="KLX66" s="16"/>
      <c r="KLY66" s="16"/>
      <c r="KLZ66" s="16"/>
      <c r="KMA66" s="16"/>
      <c r="KMB66" s="16"/>
      <c r="KMC66" s="16"/>
      <c r="KMD66" s="16"/>
      <c r="KME66" s="16"/>
      <c r="KMF66" s="16"/>
      <c r="KMG66" s="16"/>
      <c r="KMH66" s="16"/>
      <c r="KMI66" s="16"/>
      <c r="KMJ66" s="16"/>
      <c r="KMK66" s="16"/>
      <c r="KML66" s="16"/>
      <c r="KMM66" s="16"/>
      <c r="KMN66" s="16"/>
      <c r="KMO66" s="16"/>
      <c r="KMP66" s="16"/>
      <c r="KMQ66" s="16"/>
      <c r="KMR66" s="16"/>
      <c r="KMS66" s="16"/>
      <c r="KMT66" s="16"/>
      <c r="KMU66" s="16"/>
      <c r="KMV66" s="16"/>
      <c r="KMW66" s="16"/>
      <c r="KMX66" s="16"/>
      <c r="KMY66" s="16"/>
      <c r="KMZ66" s="16"/>
      <c r="KNA66" s="16"/>
      <c r="KNB66" s="16"/>
      <c r="KNC66" s="16"/>
      <c r="KND66" s="16"/>
      <c r="KNE66" s="16"/>
      <c r="KNF66" s="16"/>
      <c r="KNG66" s="16"/>
      <c r="KNH66" s="16"/>
      <c r="KNI66" s="16"/>
      <c r="KNJ66" s="16"/>
      <c r="KNK66" s="16"/>
      <c r="KNL66" s="16"/>
      <c r="KNM66" s="16"/>
      <c r="KNN66" s="16"/>
      <c r="KNO66" s="16"/>
      <c r="KNP66" s="16"/>
      <c r="KNQ66" s="16"/>
      <c r="KNR66" s="16"/>
      <c r="KNS66" s="16"/>
      <c r="KNT66" s="16"/>
      <c r="KNU66" s="16"/>
      <c r="KNV66" s="16"/>
      <c r="KNW66" s="16"/>
      <c r="KNX66" s="16"/>
      <c r="KNY66" s="16"/>
      <c r="KNZ66" s="16"/>
      <c r="KOA66" s="16"/>
      <c r="KOB66" s="16"/>
      <c r="KOC66" s="16"/>
      <c r="KOD66" s="16"/>
      <c r="KOE66" s="16"/>
      <c r="KOF66" s="16"/>
      <c r="KOG66" s="16"/>
      <c r="KOH66" s="16"/>
      <c r="KOI66" s="16"/>
      <c r="KOJ66" s="16"/>
      <c r="KOK66" s="16"/>
      <c r="KOL66" s="16"/>
      <c r="KOM66" s="16"/>
      <c r="KON66" s="16"/>
      <c r="KOO66" s="16"/>
      <c r="KOP66" s="16"/>
      <c r="KOQ66" s="16"/>
      <c r="KOR66" s="16"/>
      <c r="KOS66" s="16"/>
      <c r="KOT66" s="16"/>
      <c r="KOU66" s="16"/>
      <c r="KOV66" s="16"/>
      <c r="KOW66" s="16"/>
      <c r="KOX66" s="16"/>
      <c r="KOY66" s="16"/>
      <c r="KOZ66" s="16"/>
      <c r="KPA66" s="16"/>
      <c r="KPB66" s="16"/>
      <c r="KPC66" s="16"/>
      <c r="KPD66" s="16"/>
      <c r="KPE66" s="16"/>
      <c r="KPF66" s="16"/>
      <c r="KPG66" s="16"/>
      <c r="KPH66" s="16"/>
      <c r="KPI66" s="16"/>
      <c r="KPJ66" s="16"/>
      <c r="KPK66" s="16"/>
      <c r="KPL66" s="16"/>
      <c r="KPM66" s="16"/>
      <c r="KPN66" s="16"/>
      <c r="KPO66" s="16"/>
      <c r="KPP66" s="16"/>
      <c r="KPQ66" s="16"/>
      <c r="KPR66" s="16"/>
      <c r="KPS66" s="16"/>
      <c r="KPT66" s="16"/>
      <c r="KPU66" s="16"/>
      <c r="KPV66" s="16"/>
      <c r="KPW66" s="16"/>
      <c r="KPX66" s="16"/>
      <c r="KPY66" s="16"/>
      <c r="KPZ66" s="16"/>
      <c r="KQA66" s="16"/>
      <c r="KQB66" s="16"/>
      <c r="KQC66" s="16"/>
      <c r="KQD66" s="16"/>
      <c r="KQE66" s="16"/>
      <c r="KQF66" s="16"/>
      <c r="KQG66" s="16"/>
      <c r="KQH66" s="16"/>
      <c r="KQI66" s="16"/>
      <c r="KQJ66" s="16"/>
      <c r="KQK66" s="16"/>
      <c r="KQL66" s="16"/>
      <c r="KQM66" s="16"/>
      <c r="KQN66" s="16"/>
      <c r="KQO66" s="16"/>
      <c r="KQP66" s="16"/>
      <c r="KQQ66" s="16"/>
      <c r="KQR66" s="16"/>
      <c r="KQS66" s="16"/>
      <c r="KQT66" s="16"/>
      <c r="KQU66" s="16"/>
      <c r="KQV66" s="16"/>
      <c r="KQW66" s="16"/>
      <c r="KQX66" s="16"/>
      <c r="KQY66" s="16"/>
      <c r="KQZ66" s="16"/>
      <c r="KRA66" s="16"/>
      <c r="KRB66" s="16"/>
      <c r="KRC66" s="16"/>
      <c r="KRD66" s="16"/>
      <c r="KRE66" s="16"/>
      <c r="KRF66" s="16"/>
      <c r="KRG66" s="16"/>
      <c r="KRH66" s="16"/>
      <c r="KRI66" s="16"/>
      <c r="KRJ66" s="16"/>
      <c r="KRK66" s="16"/>
      <c r="KRL66" s="16"/>
      <c r="KRM66" s="16"/>
      <c r="KRN66" s="16"/>
      <c r="KRO66" s="16"/>
      <c r="KRP66" s="16"/>
      <c r="KRQ66" s="16"/>
      <c r="KRR66" s="16"/>
      <c r="KRS66" s="16"/>
      <c r="KRT66" s="16"/>
      <c r="KRU66" s="16"/>
      <c r="KRV66" s="16"/>
      <c r="KRW66" s="16"/>
      <c r="KRX66" s="16"/>
      <c r="KRY66" s="16"/>
      <c r="KRZ66" s="16"/>
      <c r="KSA66" s="16"/>
      <c r="KSB66" s="16"/>
      <c r="KSC66" s="16"/>
      <c r="KSD66" s="16"/>
      <c r="KSE66" s="16"/>
      <c r="KSF66" s="16"/>
      <c r="KSG66" s="16"/>
      <c r="KSH66" s="16"/>
      <c r="KSI66" s="16"/>
      <c r="KSJ66" s="16"/>
      <c r="KSK66" s="16"/>
      <c r="KSL66" s="16"/>
      <c r="KSM66" s="16"/>
      <c r="KSN66" s="16"/>
      <c r="KSO66" s="16"/>
      <c r="KSP66" s="16"/>
      <c r="KSQ66" s="16"/>
      <c r="KSR66" s="16"/>
      <c r="KSS66" s="16"/>
      <c r="KST66" s="16"/>
      <c r="KSU66" s="16"/>
      <c r="KSV66" s="16"/>
      <c r="KSW66" s="16"/>
      <c r="KSX66" s="16"/>
      <c r="KSY66" s="16"/>
      <c r="KSZ66" s="16"/>
      <c r="KTA66" s="16"/>
      <c r="KTB66" s="16"/>
      <c r="KTC66" s="16"/>
      <c r="KTD66" s="16"/>
      <c r="KTE66" s="16"/>
      <c r="KTF66" s="16"/>
      <c r="KTG66" s="16"/>
      <c r="KTH66" s="16"/>
      <c r="KTI66" s="16"/>
      <c r="KTJ66" s="16"/>
      <c r="KTK66" s="16"/>
      <c r="KTL66" s="16"/>
      <c r="KTM66" s="16"/>
      <c r="KTN66" s="16"/>
      <c r="KTO66" s="16"/>
      <c r="KTP66" s="16"/>
      <c r="KTQ66" s="16"/>
      <c r="KTR66" s="16"/>
      <c r="KTS66" s="16"/>
      <c r="KTT66" s="16"/>
      <c r="KTU66" s="16"/>
      <c r="KTV66" s="16"/>
      <c r="KTW66" s="16"/>
      <c r="KTX66" s="16"/>
      <c r="KTY66" s="16"/>
      <c r="KTZ66" s="16"/>
      <c r="KUA66" s="16"/>
      <c r="KUB66" s="16"/>
      <c r="KUC66" s="16"/>
      <c r="KUD66" s="16"/>
      <c r="KUE66" s="16"/>
      <c r="KUF66" s="16"/>
      <c r="KUG66" s="16"/>
      <c r="KUH66" s="16"/>
      <c r="KUI66" s="16"/>
      <c r="KUJ66" s="16"/>
      <c r="KUK66" s="16"/>
      <c r="KUL66" s="16"/>
      <c r="KUM66" s="16"/>
      <c r="KUN66" s="16"/>
      <c r="KUO66" s="16"/>
      <c r="KUP66" s="16"/>
      <c r="KUQ66" s="16"/>
      <c r="KUR66" s="16"/>
      <c r="KUS66" s="16"/>
      <c r="KUT66" s="16"/>
      <c r="KUU66" s="16"/>
      <c r="KUV66" s="16"/>
      <c r="KUW66" s="16"/>
      <c r="KUX66" s="16"/>
      <c r="KUY66" s="16"/>
      <c r="KUZ66" s="16"/>
      <c r="KVA66" s="16"/>
      <c r="KVB66" s="16"/>
      <c r="KVC66" s="16"/>
      <c r="KVD66" s="16"/>
      <c r="KVE66" s="16"/>
      <c r="KVF66" s="16"/>
      <c r="KVG66" s="16"/>
      <c r="KVH66" s="16"/>
      <c r="KVI66" s="16"/>
      <c r="KVJ66" s="16"/>
      <c r="KVK66" s="16"/>
      <c r="KVL66" s="16"/>
      <c r="KVM66" s="16"/>
      <c r="KVN66" s="16"/>
      <c r="KVO66" s="16"/>
      <c r="KVP66" s="16"/>
      <c r="KVQ66" s="16"/>
      <c r="KVR66" s="16"/>
      <c r="KVS66" s="16"/>
      <c r="KVT66" s="16"/>
      <c r="KVU66" s="16"/>
      <c r="KVV66" s="16"/>
      <c r="KVW66" s="16"/>
      <c r="KVX66" s="16"/>
      <c r="KVY66" s="16"/>
      <c r="KVZ66" s="16"/>
      <c r="KWA66" s="16"/>
      <c r="KWB66" s="16"/>
      <c r="KWC66" s="16"/>
      <c r="KWD66" s="16"/>
      <c r="KWE66" s="16"/>
      <c r="KWF66" s="16"/>
      <c r="KWG66" s="16"/>
      <c r="KWH66" s="16"/>
      <c r="KWI66" s="16"/>
      <c r="KWJ66" s="16"/>
      <c r="KWK66" s="16"/>
      <c r="KWL66" s="16"/>
      <c r="KWM66" s="16"/>
      <c r="KWN66" s="16"/>
      <c r="KWO66" s="16"/>
      <c r="KWP66" s="16"/>
      <c r="KWQ66" s="16"/>
      <c r="KWR66" s="16"/>
      <c r="KWS66" s="16"/>
      <c r="KWT66" s="16"/>
      <c r="KWU66" s="16"/>
      <c r="KWV66" s="16"/>
      <c r="KWW66" s="16"/>
      <c r="KWX66" s="16"/>
      <c r="KWY66" s="16"/>
      <c r="KWZ66" s="16"/>
      <c r="KXA66" s="16"/>
      <c r="KXB66" s="16"/>
      <c r="KXC66" s="16"/>
      <c r="KXD66" s="16"/>
      <c r="KXE66" s="16"/>
      <c r="KXF66" s="16"/>
      <c r="KXG66" s="16"/>
      <c r="KXH66" s="16"/>
      <c r="KXI66" s="16"/>
      <c r="KXJ66" s="16"/>
      <c r="KXK66" s="16"/>
      <c r="KXL66" s="16"/>
      <c r="KXM66" s="16"/>
      <c r="KXN66" s="16"/>
      <c r="KXO66" s="16"/>
      <c r="KXP66" s="16"/>
      <c r="KXQ66" s="16"/>
      <c r="KXR66" s="16"/>
      <c r="KXS66" s="16"/>
      <c r="KXT66" s="16"/>
      <c r="KXU66" s="16"/>
      <c r="KXV66" s="16"/>
      <c r="KXW66" s="16"/>
      <c r="KXX66" s="16"/>
      <c r="KXY66" s="16"/>
      <c r="KXZ66" s="16"/>
      <c r="KYA66" s="16"/>
      <c r="KYB66" s="16"/>
      <c r="KYC66" s="16"/>
      <c r="KYD66" s="16"/>
      <c r="KYE66" s="16"/>
      <c r="KYF66" s="16"/>
      <c r="KYG66" s="16"/>
      <c r="KYH66" s="16"/>
      <c r="KYI66" s="16"/>
      <c r="KYJ66" s="16"/>
      <c r="KYK66" s="16"/>
      <c r="KYL66" s="16"/>
      <c r="KYM66" s="16"/>
      <c r="KYN66" s="16"/>
      <c r="KYO66" s="16"/>
      <c r="KYP66" s="16"/>
      <c r="KYQ66" s="16"/>
      <c r="KYR66" s="16"/>
      <c r="KYS66" s="16"/>
      <c r="KYT66" s="16"/>
      <c r="KYU66" s="16"/>
      <c r="KYV66" s="16"/>
      <c r="KYW66" s="16"/>
      <c r="KYX66" s="16"/>
      <c r="KYY66" s="16"/>
      <c r="KYZ66" s="16"/>
      <c r="KZA66" s="16"/>
      <c r="KZB66" s="16"/>
      <c r="KZC66" s="16"/>
      <c r="KZD66" s="16"/>
      <c r="KZE66" s="16"/>
      <c r="KZF66" s="16"/>
      <c r="KZG66" s="16"/>
      <c r="KZH66" s="16"/>
      <c r="KZI66" s="16"/>
      <c r="KZJ66" s="16"/>
      <c r="KZK66" s="16"/>
      <c r="KZL66" s="16"/>
      <c r="KZM66" s="16"/>
      <c r="KZN66" s="16"/>
      <c r="KZO66" s="16"/>
      <c r="KZP66" s="16"/>
      <c r="KZQ66" s="16"/>
      <c r="KZR66" s="16"/>
      <c r="KZS66" s="16"/>
      <c r="KZT66" s="16"/>
      <c r="KZU66" s="16"/>
      <c r="KZV66" s="16"/>
      <c r="KZW66" s="16"/>
      <c r="KZX66" s="16"/>
      <c r="KZY66" s="16"/>
      <c r="KZZ66" s="16"/>
      <c r="LAA66" s="16"/>
      <c r="LAB66" s="16"/>
      <c r="LAC66" s="16"/>
      <c r="LAD66" s="16"/>
      <c r="LAE66" s="16"/>
      <c r="LAF66" s="16"/>
      <c r="LAG66" s="16"/>
      <c r="LAH66" s="16"/>
      <c r="LAI66" s="16"/>
      <c r="LAJ66" s="16"/>
      <c r="LAK66" s="16"/>
      <c r="LAL66" s="16"/>
      <c r="LAM66" s="16"/>
      <c r="LAN66" s="16"/>
      <c r="LAO66" s="16"/>
      <c r="LAP66" s="16"/>
      <c r="LAQ66" s="16"/>
      <c r="LAR66" s="16"/>
      <c r="LAS66" s="16"/>
      <c r="LAT66" s="16"/>
      <c r="LAU66" s="16"/>
      <c r="LAV66" s="16"/>
      <c r="LAW66" s="16"/>
      <c r="LAX66" s="16"/>
      <c r="LAY66" s="16"/>
      <c r="LAZ66" s="16"/>
      <c r="LBA66" s="16"/>
      <c r="LBB66" s="16"/>
      <c r="LBC66" s="16"/>
      <c r="LBD66" s="16"/>
      <c r="LBE66" s="16"/>
      <c r="LBF66" s="16"/>
      <c r="LBG66" s="16"/>
      <c r="LBH66" s="16"/>
      <c r="LBI66" s="16"/>
      <c r="LBJ66" s="16"/>
      <c r="LBK66" s="16"/>
      <c r="LBL66" s="16"/>
      <c r="LBM66" s="16"/>
      <c r="LBN66" s="16"/>
      <c r="LBO66" s="16"/>
      <c r="LBP66" s="16"/>
      <c r="LBQ66" s="16"/>
      <c r="LBR66" s="16"/>
      <c r="LBS66" s="16"/>
      <c r="LBT66" s="16"/>
      <c r="LBU66" s="16"/>
      <c r="LBV66" s="16"/>
      <c r="LBW66" s="16"/>
      <c r="LBX66" s="16"/>
      <c r="LBY66" s="16"/>
      <c r="LBZ66" s="16"/>
      <c r="LCA66" s="16"/>
      <c r="LCB66" s="16"/>
      <c r="LCC66" s="16"/>
      <c r="LCD66" s="16"/>
      <c r="LCE66" s="16"/>
      <c r="LCF66" s="16"/>
      <c r="LCG66" s="16"/>
      <c r="LCH66" s="16"/>
      <c r="LCI66" s="16"/>
      <c r="LCJ66" s="16"/>
      <c r="LCK66" s="16"/>
      <c r="LCL66" s="16"/>
      <c r="LCM66" s="16"/>
      <c r="LCN66" s="16"/>
      <c r="LCO66" s="16"/>
      <c r="LCP66" s="16"/>
      <c r="LCQ66" s="16"/>
      <c r="LCR66" s="16"/>
      <c r="LCS66" s="16"/>
      <c r="LCT66" s="16"/>
      <c r="LCU66" s="16"/>
      <c r="LCV66" s="16"/>
      <c r="LCW66" s="16"/>
      <c r="LCX66" s="16"/>
      <c r="LCY66" s="16"/>
      <c r="LCZ66" s="16"/>
      <c r="LDA66" s="16"/>
      <c r="LDB66" s="16"/>
      <c r="LDC66" s="16"/>
      <c r="LDD66" s="16"/>
      <c r="LDE66" s="16"/>
      <c r="LDF66" s="16"/>
      <c r="LDG66" s="16"/>
      <c r="LDH66" s="16"/>
      <c r="LDI66" s="16"/>
      <c r="LDJ66" s="16"/>
      <c r="LDK66" s="16"/>
      <c r="LDL66" s="16"/>
      <c r="LDM66" s="16"/>
      <c r="LDN66" s="16"/>
      <c r="LDO66" s="16"/>
      <c r="LDP66" s="16"/>
      <c r="LDQ66" s="16"/>
      <c r="LDR66" s="16"/>
      <c r="LDS66" s="16"/>
      <c r="LDT66" s="16"/>
      <c r="LDU66" s="16"/>
      <c r="LDV66" s="16"/>
      <c r="LDW66" s="16"/>
      <c r="LDX66" s="16"/>
      <c r="LDY66" s="16"/>
      <c r="LDZ66" s="16"/>
      <c r="LEA66" s="16"/>
      <c r="LEB66" s="16"/>
      <c r="LEC66" s="16"/>
      <c r="LED66" s="16"/>
      <c r="LEE66" s="16"/>
      <c r="LEF66" s="16"/>
      <c r="LEG66" s="16"/>
      <c r="LEH66" s="16"/>
      <c r="LEI66" s="16"/>
      <c r="LEJ66" s="16"/>
      <c r="LEK66" s="16"/>
      <c r="LEL66" s="16"/>
      <c r="LEM66" s="16"/>
      <c r="LEN66" s="16"/>
      <c r="LEO66" s="16"/>
      <c r="LEP66" s="16"/>
      <c r="LEQ66" s="16"/>
      <c r="LER66" s="16"/>
      <c r="LES66" s="16"/>
      <c r="LET66" s="16"/>
      <c r="LEU66" s="16"/>
      <c r="LEV66" s="16"/>
      <c r="LEW66" s="16"/>
      <c r="LEX66" s="16"/>
      <c r="LEY66" s="16"/>
      <c r="LEZ66" s="16"/>
      <c r="LFA66" s="16"/>
      <c r="LFB66" s="16"/>
      <c r="LFC66" s="16"/>
      <c r="LFD66" s="16"/>
      <c r="LFE66" s="16"/>
      <c r="LFF66" s="16"/>
      <c r="LFG66" s="16"/>
      <c r="LFH66" s="16"/>
      <c r="LFI66" s="16"/>
      <c r="LFJ66" s="16"/>
      <c r="LFK66" s="16"/>
      <c r="LFL66" s="16"/>
      <c r="LFM66" s="16"/>
      <c r="LFN66" s="16"/>
      <c r="LFO66" s="16"/>
      <c r="LFP66" s="16"/>
      <c r="LFQ66" s="16"/>
      <c r="LFR66" s="16"/>
      <c r="LFS66" s="16"/>
      <c r="LFT66" s="16"/>
      <c r="LFU66" s="16"/>
      <c r="LFV66" s="16"/>
      <c r="LFW66" s="16"/>
      <c r="LFX66" s="16"/>
      <c r="LFY66" s="16"/>
      <c r="LFZ66" s="16"/>
      <c r="LGA66" s="16"/>
      <c r="LGB66" s="16"/>
      <c r="LGC66" s="16"/>
      <c r="LGD66" s="16"/>
      <c r="LGE66" s="16"/>
      <c r="LGF66" s="16"/>
      <c r="LGG66" s="16"/>
      <c r="LGH66" s="16"/>
      <c r="LGI66" s="16"/>
      <c r="LGJ66" s="16"/>
      <c r="LGK66" s="16"/>
      <c r="LGL66" s="16"/>
      <c r="LGM66" s="16"/>
      <c r="LGN66" s="16"/>
      <c r="LGO66" s="16"/>
      <c r="LGP66" s="16"/>
      <c r="LGQ66" s="16"/>
      <c r="LGR66" s="16"/>
      <c r="LGS66" s="16"/>
      <c r="LGT66" s="16"/>
      <c r="LGU66" s="16"/>
      <c r="LGV66" s="16"/>
      <c r="LGW66" s="16"/>
      <c r="LGX66" s="16"/>
      <c r="LGY66" s="16"/>
      <c r="LGZ66" s="16"/>
      <c r="LHA66" s="16"/>
      <c r="LHB66" s="16"/>
      <c r="LHC66" s="16"/>
      <c r="LHD66" s="16"/>
      <c r="LHE66" s="16"/>
      <c r="LHF66" s="16"/>
      <c r="LHG66" s="16"/>
      <c r="LHH66" s="16"/>
      <c r="LHI66" s="16"/>
      <c r="LHJ66" s="16"/>
      <c r="LHK66" s="16"/>
      <c r="LHL66" s="16"/>
      <c r="LHM66" s="16"/>
      <c r="LHN66" s="16"/>
      <c r="LHO66" s="16"/>
      <c r="LHP66" s="16"/>
      <c r="LHQ66" s="16"/>
      <c r="LHR66" s="16"/>
      <c r="LHS66" s="16"/>
      <c r="LHT66" s="16"/>
      <c r="LHU66" s="16"/>
      <c r="LHV66" s="16"/>
      <c r="LHW66" s="16"/>
      <c r="LHX66" s="16"/>
      <c r="LHY66" s="16"/>
      <c r="LHZ66" s="16"/>
      <c r="LIA66" s="16"/>
      <c r="LIB66" s="16"/>
      <c r="LIC66" s="16"/>
      <c r="LID66" s="16"/>
      <c r="LIE66" s="16"/>
      <c r="LIF66" s="16"/>
      <c r="LIG66" s="16"/>
      <c r="LIH66" s="16"/>
      <c r="LII66" s="16"/>
      <c r="LIJ66" s="16"/>
      <c r="LIK66" s="16"/>
      <c r="LIL66" s="16"/>
      <c r="LIM66" s="16"/>
      <c r="LIN66" s="16"/>
      <c r="LIO66" s="16"/>
      <c r="LIP66" s="16"/>
      <c r="LIQ66" s="16"/>
      <c r="LIR66" s="16"/>
      <c r="LIS66" s="16"/>
      <c r="LIT66" s="16"/>
      <c r="LIU66" s="16"/>
      <c r="LIV66" s="16"/>
      <c r="LIW66" s="16"/>
      <c r="LIX66" s="16"/>
      <c r="LIY66" s="16"/>
      <c r="LIZ66" s="16"/>
      <c r="LJA66" s="16"/>
      <c r="LJB66" s="16"/>
      <c r="LJC66" s="16"/>
      <c r="LJD66" s="16"/>
      <c r="LJE66" s="16"/>
      <c r="LJF66" s="16"/>
      <c r="LJG66" s="16"/>
      <c r="LJH66" s="16"/>
      <c r="LJI66" s="16"/>
      <c r="LJJ66" s="16"/>
      <c r="LJK66" s="16"/>
      <c r="LJL66" s="16"/>
      <c r="LJM66" s="16"/>
      <c r="LJN66" s="16"/>
      <c r="LJO66" s="16"/>
      <c r="LJP66" s="16"/>
      <c r="LJQ66" s="16"/>
      <c r="LJR66" s="16"/>
      <c r="LJS66" s="16"/>
      <c r="LJT66" s="16"/>
      <c r="LJU66" s="16"/>
      <c r="LJV66" s="16"/>
      <c r="LJW66" s="16"/>
      <c r="LJX66" s="16"/>
      <c r="LJY66" s="16"/>
      <c r="LJZ66" s="16"/>
      <c r="LKA66" s="16"/>
      <c r="LKB66" s="16"/>
      <c r="LKC66" s="16"/>
      <c r="LKD66" s="16"/>
      <c r="LKE66" s="16"/>
      <c r="LKF66" s="16"/>
      <c r="LKG66" s="16"/>
      <c r="LKH66" s="16"/>
      <c r="LKI66" s="16"/>
      <c r="LKJ66" s="16"/>
      <c r="LKK66" s="16"/>
      <c r="LKL66" s="16"/>
      <c r="LKM66" s="16"/>
      <c r="LKN66" s="16"/>
      <c r="LKO66" s="16"/>
      <c r="LKP66" s="16"/>
      <c r="LKQ66" s="16"/>
      <c r="LKR66" s="16"/>
      <c r="LKS66" s="16"/>
      <c r="LKT66" s="16"/>
      <c r="LKU66" s="16"/>
      <c r="LKV66" s="16"/>
      <c r="LKW66" s="16"/>
      <c r="LKX66" s="16"/>
      <c r="LKY66" s="16"/>
      <c r="LKZ66" s="16"/>
      <c r="LLA66" s="16"/>
      <c r="LLB66" s="16"/>
      <c r="LLC66" s="16"/>
      <c r="LLD66" s="16"/>
      <c r="LLE66" s="16"/>
      <c r="LLF66" s="16"/>
      <c r="LLG66" s="16"/>
      <c r="LLH66" s="16"/>
      <c r="LLI66" s="16"/>
      <c r="LLJ66" s="16"/>
      <c r="LLK66" s="16"/>
      <c r="LLL66" s="16"/>
      <c r="LLM66" s="16"/>
      <c r="LLN66" s="16"/>
      <c r="LLO66" s="16"/>
      <c r="LLP66" s="16"/>
      <c r="LLQ66" s="16"/>
      <c r="LLR66" s="16"/>
      <c r="LLS66" s="16"/>
      <c r="LLT66" s="16"/>
      <c r="LLU66" s="16"/>
      <c r="LLV66" s="16"/>
      <c r="LLW66" s="16"/>
      <c r="LLX66" s="16"/>
      <c r="LLY66" s="16"/>
      <c r="LLZ66" s="16"/>
      <c r="LMA66" s="16"/>
      <c r="LMB66" s="16"/>
      <c r="LMC66" s="16"/>
      <c r="LMD66" s="16"/>
      <c r="LME66" s="16"/>
      <c r="LMF66" s="16"/>
      <c r="LMG66" s="16"/>
      <c r="LMH66" s="16"/>
      <c r="LMI66" s="16"/>
      <c r="LMJ66" s="16"/>
      <c r="LMK66" s="16"/>
      <c r="LML66" s="16"/>
      <c r="LMM66" s="16"/>
      <c r="LMN66" s="16"/>
      <c r="LMO66" s="16"/>
      <c r="LMP66" s="16"/>
      <c r="LMQ66" s="16"/>
      <c r="LMR66" s="16"/>
      <c r="LMS66" s="16"/>
      <c r="LMT66" s="16"/>
      <c r="LMU66" s="16"/>
      <c r="LMV66" s="16"/>
      <c r="LMW66" s="16"/>
      <c r="LMX66" s="16"/>
      <c r="LMY66" s="16"/>
      <c r="LMZ66" s="16"/>
      <c r="LNA66" s="16"/>
      <c r="LNB66" s="16"/>
      <c r="LNC66" s="16"/>
      <c r="LND66" s="16"/>
      <c r="LNE66" s="16"/>
      <c r="LNF66" s="16"/>
      <c r="LNG66" s="16"/>
      <c r="LNH66" s="16"/>
      <c r="LNI66" s="16"/>
      <c r="LNJ66" s="16"/>
      <c r="LNK66" s="16"/>
      <c r="LNL66" s="16"/>
      <c r="LNM66" s="16"/>
      <c r="LNN66" s="16"/>
      <c r="LNO66" s="16"/>
      <c r="LNP66" s="16"/>
      <c r="LNQ66" s="16"/>
      <c r="LNR66" s="16"/>
      <c r="LNS66" s="16"/>
      <c r="LNT66" s="16"/>
      <c r="LNU66" s="16"/>
      <c r="LNV66" s="16"/>
      <c r="LNW66" s="16"/>
      <c r="LNX66" s="16"/>
      <c r="LNY66" s="16"/>
      <c r="LNZ66" s="16"/>
      <c r="LOA66" s="16"/>
      <c r="LOB66" s="16"/>
      <c r="LOC66" s="16"/>
      <c r="LOD66" s="16"/>
      <c r="LOE66" s="16"/>
      <c r="LOF66" s="16"/>
      <c r="LOG66" s="16"/>
      <c r="LOH66" s="16"/>
      <c r="LOI66" s="16"/>
      <c r="LOJ66" s="16"/>
      <c r="LOK66" s="16"/>
      <c r="LOL66" s="16"/>
      <c r="LOM66" s="16"/>
      <c r="LON66" s="16"/>
      <c r="LOO66" s="16"/>
      <c r="LOP66" s="16"/>
      <c r="LOQ66" s="16"/>
      <c r="LOR66" s="16"/>
      <c r="LOS66" s="16"/>
      <c r="LOT66" s="16"/>
      <c r="LOU66" s="16"/>
      <c r="LOV66" s="16"/>
      <c r="LOW66" s="16"/>
      <c r="LOX66" s="16"/>
      <c r="LOY66" s="16"/>
      <c r="LOZ66" s="16"/>
      <c r="LPA66" s="16"/>
      <c r="LPB66" s="16"/>
      <c r="LPC66" s="16"/>
      <c r="LPD66" s="16"/>
      <c r="LPE66" s="16"/>
      <c r="LPF66" s="16"/>
      <c r="LPG66" s="16"/>
      <c r="LPH66" s="16"/>
      <c r="LPI66" s="16"/>
      <c r="LPJ66" s="16"/>
      <c r="LPK66" s="16"/>
      <c r="LPL66" s="16"/>
      <c r="LPM66" s="16"/>
      <c r="LPN66" s="16"/>
      <c r="LPO66" s="16"/>
      <c r="LPP66" s="16"/>
      <c r="LPQ66" s="16"/>
      <c r="LPR66" s="16"/>
      <c r="LPS66" s="16"/>
      <c r="LPT66" s="16"/>
      <c r="LPU66" s="16"/>
      <c r="LPV66" s="16"/>
      <c r="LPW66" s="16"/>
      <c r="LPX66" s="16"/>
      <c r="LPY66" s="16"/>
      <c r="LPZ66" s="16"/>
      <c r="LQA66" s="16"/>
      <c r="LQB66" s="16"/>
      <c r="LQC66" s="16"/>
      <c r="LQD66" s="16"/>
      <c r="LQE66" s="16"/>
      <c r="LQF66" s="16"/>
      <c r="LQG66" s="16"/>
      <c r="LQH66" s="16"/>
      <c r="LQI66" s="16"/>
      <c r="LQJ66" s="16"/>
      <c r="LQK66" s="16"/>
      <c r="LQL66" s="16"/>
      <c r="LQM66" s="16"/>
      <c r="LQN66" s="16"/>
      <c r="LQO66" s="16"/>
      <c r="LQP66" s="16"/>
      <c r="LQQ66" s="16"/>
      <c r="LQR66" s="16"/>
      <c r="LQS66" s="16"/>
      <c r="LQT66" s="16"/>
      <c r="LQU66" s="16"/>
      <c r="LQV66" s="16"/>
      <c r="LQW66" s="16"/>
      <c r="LQX66" s="16"/>
      <c r="LQY66" s="16"/>
      <c r="LQZ66" s="16"/>
      <c r="LRA66" s="16"/>
      <c r="LRB66" s="16"/>
      <c r="LRC66" s="16"/>
      <c r="LRD66" s="16"/>
      <c r="LRE66" s="16"/>
      <c r="LRF66" s="16"/>
      <c r="LRG66" s="16"/>
      <c r="LRH66" s="16"/>
      <c r="LRI66" s="16"/>
      <c r="LRJ66" s="16"/>
      <c r="LRK66" s="16"/>
      <c r="LRL66" s="16"/>
      <c r="LRM66" s="16"/>
      <c r="LRN66" s="16"/>
      <c r="LRO66" s="16"/>
      <c r="LRP66" s="16"/>
      <c r="LRQ66" s="16"/>
      <c r="LRR66" s="16"/>
      <c r="LRS66" s="16"/>
      <c r="LRT66" s="16"/>
      <c r="LRU66" s="16"/>
      <c r="LRV66" s="16"/>
      <c r="LRW66" s="16"/>
      <c r="LRX66" s="16"/>
      <c r="LRY66" s="16"/>
      <c r="LRZ66" s="16"/>
      <c r="LSA66" s="16"/>
      <c r="LSB66" s="16"/>
      <c r="LSC66" s="16"/>
      <c r="LSD66" s="16"/>
      <c r="LSE66" s="16"/>
      <c r="LSF66" s="16"/>
      <c r="LSG66" s="16"/>
      <c r="LSH66" s="16"/>
      <c r="LSI66" s="16"/>
      <c r="LSJ66" s="16"/>
      <c r="LSK66" s="16"/>
      <c r="LSL66" s="16"/>
      <c r="LSM66" s="16"/>
      <c r="LSN66" s="16"/>
      <c r="LSO66" s="16"/>
      <c r="LSP66" s="16"/>
      <c r="LSQ66" s="16"/>
      <c r="LSR66" s="16"/>
      <c r="LSS66" s="16"/>
      <c r="LST66" s="16"/>
      <c r="LSU66" s="16"/>
      <c r="LSV66" s="16"/>
      <c r="LSW66" s="16"/>
      <c r="LSX66" s="16"/>
      <c r="LSY66" s="16"/>
      <c r="LSZ66" s="16"/>
      <c r="LTA66" s="16"/>
      <c r="LTB66" s="16"/>
      <c r="LTC66" s="16"/>
      <c r="LTD66" s="16"/>
      <c r="LTE66" s="16"/>
      <c r="LTF66" s="16"/>
      <c r="LTG66" s="16"/>
      <c r="LTH66" s="16"/>
      <c r="LTI66" s="16"/>
      <c r="LTJ66" s="16"/>
      <c r="LTK66" s="16"/>
      <c r="LTL66" s="16"/>
      <c r="LTM66" s="16"/>
      <c r="LTN66" s="16"/>
      <c r="LTO66" s="16"/>
      <c r="LTP66" s="16"/>
      <c r="LTQ66" s="16"/>
      <c r="LTR66" s="16"/>
      <c r="LTS66" s="16"/>
      <c r="LTT66" s="16"/>
      <c r="LTU66" s="16"/>
      <c r="LTV66" s="16"/>
      <c r="LTW66" s="16"/>
      <c r="LTX66" s="16"/>
      <c r="LTY66" s="16"/>
      <c r="LTZ66" s="16"/>
      <c r="LUA66" s="16"/>
      <c r="LUB66" s="16"/>
      <c r="LUC66" s="16"/>
      <c r="LUD66" s="16"/>
      <c r="LUE66" s="16"/>
      <c r="LUF66" s="16"/>
      <c r="LUG66" s="16"/>
      <c r="LUH66" s="16"/>
      <c r="LUI66" s="16"/>
      <c r="LUJ66" s="16"/>
      <c r="LUK66" s="16"/>
      <c r="LUL66" s="16"/>
      <c r="LUM66" s="16"/>
      <c r="LUN66" s="16"/>
      <c r="LUO66" s="16"/>
      <c r="LUP66" s="16"/>
      <c r="LUQ66" s="16"/>
      <c r="LUR66" s="16"/>
      <c r="LUS66" s="16"/>
      <c r="LUT66" s="16"/>
      <c r="LUU66" s="16"/>
      <c r="LUV66" s="16"/>
      <c r="LUW66" s="16"/>
      <c r="LUX66" s="16"/>
      <c r="LUY66" s="16"/>
      <c r="LUZ66" s="16"/>
      <c r="LVA66" s="16"/>
      <c r="LVB66" s="16"/>
      <c r="LVC66" s="16"/>
      <c r="LVD66" s="16"/>
      <c r="LVE66" s="16"/>
      <c r="LVF66" s="16"/>
      <c r="LVG66" s="16"/>
      <c r="LVH66" s="16"/>
      <c r="LVI66" s="16"/>
      <c r="LVJ66" s="16"/>
      <c r="LVK66" s="16"/>
      <c r="LVL66" s="16"/>
      <c r="LVM66" s="16"/>
      <c r="LVN66" s="16"/>
      <c r="LVO66" s="16"/>
      <c r="LVP66" s="16"/>
      <c r="LVQ66" s="16"/>
      <c r="LVR66" s="16"/>
      <c r="LVS66" s="16"/>
      <c r="LVT66" s="16"/>
      <c r="LVU66" s="16"/>
      <c r="LVV66" s="16"/>
      <c r="LVW66" s="16"/>
      <c r="LVX66" s="16"/>
      <c r="LVY66" s="16"/>
      <c r="LVZ66" s="16"/>
      <c r="LWA66" s="16"/>
      <c r="LWB66" s="16"/>
      <c r="LWC66" s="16"/>
      <c r="LWD66" s="16"/>
      <c r="LWE66" s="16"/>
      <c r="LWF66" s="16"/>
      <c r="LWG66" s="16"/>
      <c r="LWH66" s="16"/>
      <c r="LWI66" s="16"/>
      <c r="LWJ66" s="16"/>
      <c r="LWK66" s="16"/>
      <c r="LWL66" s="16"/>
      <c r="LWM66" s="16"/>
      <c r="LWN66" s="16"/>
      <c r="LWO66" s="16"/>
      <c r="LWP66" s="16"/>
      <c r="LWQ66" s="16"/>
      <c r="LWR66" s="16"/>
      <c r="LWS66" s="16"/>
      <c r="LWT66" s="16"/>
      <c r="LWU66" s="16"/>
      <c r="LWV66" s="16"/>
      <c r="LWW66" s="16"/>
      <c r="LWX66" s="16"/>
      <c r="LWY66" s="16"/>
      <c r="LWZ66" s="16"/>
      <c r="LXA66" s="16"/>
      <c r="LXB66" s="16"/>
      <c r="LXC66" s="16"/>
      <c r="LXD66" s="16"/>
      <c r="LXE66" s="16"/>
      <c r="LXF66" s="16"/>
      <c r="LXG66" s="16"/>
      <c r="LXH66" s="16"/>
      <c r="LXI66" s="16"/>
      <c r="LXJ66" s="16"/>
      <c r="LXK66" s="16"/>
      <c r="LXL66" s="16"/>
      <c r="LXM66" s="16"/>
      <c r="LXN66" s="16"/>
      <c r="LXO66" s="16"/>
      <c r="LXP66" s="16"/>
      <c r="LXQ66" s="16"/>
      <c r="LXR66" s="16"/>
      <c r="LXS66" s="16"/>
      <c r="LXT66" s="16"/>
      <c r="LXU66" s="16"/>
      <c r="LXV66" s="16"/>
      <c r="LXW66" s="16"/>
      <c r="LXX66" s="16"/>
      <c r="LXY66" s="16"/>
      <c r="LXZ66" s="16"/>
      <c r="LYA66" s="16"/>
      <c r="LYB66" s="16"/>
      <c r="LYC66" s="16"/>
      <c r="LYD66" s="16"/>
      <c r="LYE66" s="16"/>
      <c r="LYF66" s="16"/>
      <c r="LYG66" s="16"/>
      <c r="LYH66" s="16"/>
      <c r="LYI66" s="16"/>
      <c r="LYJ66" s="16"/>
      <c r="LYK66" s="16"/>
      <c r="LYL66" s="16"/>
      <c r="LYM66" s="16"/>
      <c r="LYN66" s="16"/>
      <c r="LYO66" s="16"/>
      <c r="LYP66" s="16"/>
      <c r="LYQ66" s="16"/>
      <c r="LYR66" s="16"/>
      <c r="LYS66" s="16"/>
      <c r="LYT66" s="16"/>
      <c r="LYU66" s="16"/>
      <c r="LYV66" s="16"/>
      <c r="LYW66" s="16"/>
      <c r="LYX66" s="16"/>
      <c r="LYY66" s="16"/>
      <c r="LYZ66" s="16"/>
      <c r="LZA66" s="16"/>
      <c r="LZB66" s="16"/>
      <c r="LZC66" s="16"/>
      <c r="LZD66" s="16"/>
      <c r="LZE66" s="16"/>
      <c r="LZF66" s="16"/>
      <c r="LZG66" s="16"/>
      <c r="LZH66" s="16"/>
      <c r="LZI66" s="16"/>
      <c r="LZJ66" s="16"/>
      <c r="LZK66" s="16"/>
      <c r="LZL66" s="16"/>
      <c r="LZM66" s="16"/>
      <c r="LZN66" s="16"/>
      <c r="LZO66" s="16"/>
      <c r="LZP66" s="16"/>
      <c r="LZQ66" s="16"/>
      <c r="LZR66" s="16"/>
      <c r="LZS66" s="16"/>
      <c r="LZT66" s="16"/>
      <c r="LZU66" s="16"/>
      <c r="LZV66" s="16"/>
      <c r="LZW66" s="16"/>
      <c r="LZX66" s="16"/>
      <c r="LZY66" s="16"/>
      <c r="LZZ66" s="16"/>
      <c r="MAA66" s="16"/>
      <c r="MAB66" s="16"/>
      <c r="MAC66" s="16"/>
      <c r="MAD66" s="16"/>
      <c r="MAE66" s="16"/>
      <c r="MAF66" s="16"/>
      <c r="MAG66" s="16"/>
      <c r="MAH66" s="16"/>
      <c r="MAI66" s="16"/>
      <c r="MAJ66" s="16"/>
      <c r="MAK66" s="16"/>
      <c r="MAL66" s="16"/>
      <c r="MAM66" s="16"/>
      <c r="MAN66" s="16"/>
      <c r="MAO66" s="16"/>
      <c r="MAP66" s="16"/>
      <c r="MAQ66" s="16"/>
      <c r="MAR66" s="16"/>
      <c r="MAS66" s="16"/>
      <c r="MAT66" s="16"/>
      <c r="MAU66" s="16"/>
      <c r="MAV66" s="16"/>
      <c r="MAW66" s="16"/>
      <c r="MAX66" s="16"/>
      <c r="MAY66" s="16"/>
      <c r="MAZ66" s="16"/>
      <c r="MBA66" s="16"/>
      <c r="MBB66" s="16"/>
      <c r="MBC66" s="16"/>
      <c r="MBD66" s="16"/>
      <c r="MBE66" s="16"/>
      <c r="MBF66" s="16"/>
      <c r="MBG66" s="16"/>
      <c r="MBH66" s="16"/>
      <c r="MBI66" s="16"/>
      <c r="MBJ66" s="16"/>
      <c r="MBK66" s="16"/>
      <c r="MBL66" s="16"/>
      <c r="MBM66" s="16"/>
      <c r="MBN66" s="16"/>
      <c r="MBO66" s="16"/>
      <c r="MBP66" s="16"/>
      <c r="MBQ66" s="16"/>
      <c r="MBR66" s="16"/>
      <c r="MBS66" s="16"/>
      <c r="MBT66" s="16"/>
      <c r="MBU66" s="16"/>
      <c r="MBV66" s="16"/>
      <c r="MBW66" s="16"/>
      <c r="MBX66" s="16"/>
      <c r="MBY66" s="16"/>
      <c r="MBZ66" s="16"/>
      <c r="MCA66" s="16"/>
      <c r="MCB66" s="16"/>
      <c r="MCC66" s="16"/>
      <c r="MCD66" s="16"/>
      <c r="MCE66" s="16"/>
      <c r="MCF66" s="16"/>
      <c r="MCG66" s="16"/>
      <c r="MCH66" s="16"/>
      <c r="MCI66" s="16"/>
      <c r="MCJ66" s="16"/>
      <c r="MCK66" s="16"/>
      <c r="MCL66" s="16"/>
      <c r="MCM66" s="16"/>
      <c r="MCN66" s="16"/>
      <c r="MCO66" s="16"/>
      <c r="MCP66" s="16"/>
      <c r="MCQ66" s="16"/>
      <c r="MCR66" s="16"/>
      <c r="MCS66" s="16"/>
      <c r="MCT66" s="16"/>
      <c r="MCU66" s="16"/>
      <c r="MCV66" s="16"/>
      <c r="MCW66" s="16"/>
      <c r="MCX66" s="16"/>
      <c r="MCY66" s="16"/>
      <c r="MCZ66" s="16"/>
      <c r="MDA66" s="16"/>
      <c r="MDB66" s="16"/>
      <c r="MDC66" s="16"/>
      <c r="MDD66" s="16"/>
      <c r="MDE66" s="16"/>
      <c r="MDF66" s="16"/>
      <c r="MDG66" s="16"/>
      <c r="MDH66" s="16"/>
      <c r="MDI66" s="16"/>
      <c r="MDJ66" s="16"/>
      <c r="MDK66" s="16"/>
      <c r="MDL66" s="16"/>
      <c r="MDM66" s="16"/>
      <c r="MDN66" s="16"/>
      <c r="MDO66" s="16"/>
      <c r="MDP66" s="16"/>
      <c r="MDQ66" s="16"/>
      <c r="MDR66" s="16"/>
      <c r="MDS66" s="16"/>
      <c r="MDT66" s="16"/>
      <c r="MDU66" s="16"/>
      <c r="MDV66" s="16"/>
      <c r="MDW66" s="16"/>
      <c r="MDX66" s="16"/>
      <c r="MDY66" s="16"/>
      <c r="MDZ66" s="16"/>
      <c r="MEA66" s="16"/>
      <c r="MEB66" s="16"/>
      <c r="MEC66" s="16"/>
      <c r="MED66" s="16"/>
      <c r="MEE66" s="16"/>
      <c r="MEF66" s="16"/>
      <c r="MEG66" s="16"/>
      <c r="MEH66" s="16"/>
      <c r="MEI66" s="16"/>
      <c r="MEJ66" s="16"/>
      <c r="MEK66" s="16"/>
      <c r="MEL66" s="16"/>
      <c r="MEM66" s="16"/>
      <c r="MEN66" s="16"/>
      <c r="MEO66" s="16"/>
      <c r="MEP66" s="16"/>
      <c r="MEQ66" s="16"/>
      <c r="MER66" s="16"/>
      <c r="MES66" s="16"/>
      <c r="MET66" s="16"/>
      <c r="MEU66" s="16"/>
      <c r="MEV66" s="16"/>
      <c r="MEW66" s="16"/>
      <c r="MEX66" s="16"/>
      <c r="MEY66" s="16"/>
      <c r="MEZ66" s="16"/>
      <c r="MFA66" s="16"/>
      <c r="MFB66" s="16"/>
      <c r="MFC66" s="16"/>
      <c r="MFD66" s="16"/>
      <c r="MFE66" s="16"/>
      <c r="MFF66" s="16"/>
      <c r="MFG66" s="16"/>
      <c r="MFH66" s="16"/>
      <c r="MFI66" s="16"/>
      <c r="MFJ66" s="16"/>
      <c r="MFK66" s="16"/>
      <c r="MFL66" s="16"/>
      <c r="MFM66" s="16"/>
      <c r="MFN66" s="16"/>
      <c r="MFO66" s="16"/>
      <c r="MFP66" s="16"/>
      <c r="MFQ66" s="16"/>
      <c r="MFR66" s="16"/>
      <c r="MFS66" s="16"/>
      <c r="MFT66" s="16"/>
      <c r="MFU66" s="16"/>
      <c r="MFV66" s="16"/>
      <c r="MFW66" s="16"/>
      <c r="MFX66" s="16"/>
      <c r="MFY66" s="16"/>
      <c r="MFZ66" s="16"/>
      <c r="MGA66" s="16"/>
      <c r="MGB66" s="16"/>
      <c r="MGC66" s="16"/>
      <c r="MGD66" s="16"/>
      <c r="MGE66" s="16"/>
      <c r="MGF66" s="16"/>
      <c r="MGG66" s="16"/>
      <c r="MGH66" s="16"/>
      <c r="MGI66" s="16"/>
      <c r="MGJ66" s="16"/>
      <c r="MGK66" s="16"/>
      <c r="MGL66" s="16"/>
      <c r="MGM66" s="16"/>
      <c r="MGN66" s="16"/>
      <c r="MGO66" s="16"/>
      <c r="MGP66" s="16"/>
      <c r="MGQ66" s="16"/>
      <c r="MGR66" s="16"/>
      <c r="MGS66" s="16"/>
      <c r="MGT66" s="16"/>
      <c r="MGU66" s="16"/>
      <c r="MGV66" s="16"/>
      <c r="MGW66" s="16"/>
      <c r="MGX66" s="16"/>
      <c r="MGY66" s="16"/>
      <c r="MGZ66" s="16"/>
      <c r="MHA66" s="16"/>
      <c r="MHB66" s="16"/>
      <c r="MHC66" s="16"/>
      <c r="MHD66" s="16"/>
      <c r="MHE66" s="16"/>
      <c r="MHF66" s="16"/>
      <c r="MHG66" s="16"/>
      <c r="MHH66" s="16"/>
      <c r="MHI66" s="16"/>
      <c r="MHJ66" s="16"/>
      <c r="MHK66" s="16"/>
      <c r="MHL66" s="16"/>
      <c r="MHM66" s="16"/>
      <c r="MHN66" s="16"/>
      <c r="MHO66" s="16"/>
      <c r="MHP66" s="16"/>
      <c r="MHQ66" s="16"/>
      <c r="MHR66" s="16"/>
      <c r="MHS66" s="16"/>
      <c r="MHT66" s="16"/>
      <c r="MHU66" s="16"/>
      <c r="MHV66" s="16"/>
      <c r="MHW66" s="16"/>
      <c r="MHX66" s="16"/>
      <c r="MHY66" s="16"/>
      <c r="MHZ66" s="16"/>
      <c r="MIA66" s="16"/>
      <c r="MIB66" s="16"/>
      <c r="MIC66" s="16"/>
      <c r="MID66" s="16"/>
      <c r="MIE66" s="16"/>
      <c r="MIF66" s="16"/>
      <c r="MIG66" s="16"/>
      <c r="MIH66" s="16"/>
      <c r="MII66" s="16"/>
      <c r="MIJ66" s="16"/>
      <c r="MIK66" s="16"/>
      <c r="MIL66" s="16"/>
      <c r="MIM66" s="16"/>
      <c r="MIN66" s="16"/>
      <c r="MIO66" s="16"/>
      <c r="MIP66" s="16"/>
      <c r="MIQ66" s="16"/>
      <c r="MIR66" s="16"/>
      <c r="MIS66" s="16"/>
      <c r="MIT66" s="16"/>
      <c r="MIU66" s="16"/>
      <c r="MIV66" s="16"/>
      <c r="MIW66" s="16"/>
      <c r="MIX66" s="16"/>
      <c r="MIY66" s="16"/>
      <c r="MIZ66" s="16"/>
      <c r="MJA66" s="16"/>
      <c r="MJB66" s="16"/>
      <c r="MJC66" s="16"/>
      <c r="MJD66" s="16"/>
      <c r="MJE66" s="16"/>
      <c r="MJF66" s="16"/>
      <c r="MJG66" s="16"/>
      <c r="MJH66" s="16"/>
      <c r="MJI66" s="16"/>
      <c r="MJJ66" s="16"/>
      <c r="MJK66" s="16"/>
      <c r="MJL66" s="16"/>
      <c r="MJM66" s="16"/>
      <c r="MJN66" s="16"/>
      <c r="MJO66" s="16"/>
      <c r="MJP66" s="16"/>
      <c r="MJQ66" s="16"/>
      <c r="MJR66" s="16"/>
      <c r="MJS66" s="16"/>
      <c r="MJT66" s="16"/>
      <c r="MJU66" s="16"/>
      <c r="MJV66" s="16"/>
      <c r="MJW66" s="16"/>
      <c r="MJX66" s="16"/>
      <c r="MJY66" s="16"/>
      <c r="MJZ66" s="16"/>
      <c r="MKA66" s="16"/>
      <c r="MKB66" s="16"/>
      <c r="MKC66" s="16"/>
      <c r="MKD66" s="16"/>
      <c r="MKE66" s="16"/>
      <c r="MKF66" s="16"/>
      <c r="MKG66" s="16"/>
      <c r="MKH66" s="16"/>
      <c r="MKI66" s="16"/>
      <c r="MKJ66" s="16"/>
      <c r="MKK66" s="16"/>
      <c r="MKL66" s="16"/>
      <c r="MKM66" s="16"/>
      <c r="MKN66" s="16"/>
      <c r="MKO66" s="16"/>
      <c r="MKP66" s="16"/>
      <c r="MKQ66" s="16"/>
      <c r="MKR66" s="16"/>
      <c r="MKS66" s="16"/>
      <c r="MKT66" s="16"/>
      <c r="MKU66" s="16"/>
      <c r="MKV66" s="16"/>
      <c r="MKW66" s="16"/>
      <c r="MKX66" s="16"/>
      <c r="MKY66" s="16"/>
      <c r="MKZ66" s="16"/>
      <c r="MLA66" s="16"/>
      <c r="MLB66" s="16"/>
      <c r="MLC66" s="16"/>
      <c r="MLD66" s="16"/>
      <c r="MLE66" s="16"/>
      <c r="MLF66" s="16"/>
      <c r="MLG66" s="16"/>
      <c r="MLH66" s="16"/>
      <c r="MLI66" s="16"/>
      <c r="MLJ66" s="16"/>
      <c r="MLK66" s="16"/>
      <c r="MLL66" s="16"/>
      <c r="MLM66" s="16"/>
      <c r="MLN66" s="16"/>
      <c r="MLO66" s="16"/>
      <c r="MLP66" s="16"/>
      <c r="MLQ66" s="16"/>
      <c r="MLR66" s="16"/>
      <c r="MLS66" s="16"/>
      <c r="MLT66" s="16"/>
      <c r="MLU66" s="16"/>
      <c r="MLV66" s="16"/>
      <c r="MLW66" s="16"/>
      <c r="MLX66" s="16"/>
      <c r="MLY66" s="16"/>
      <c r="MLZ66" s="16"/>
      <c r="MMA66" s="16"/>
      <c r="MMB66" s="16"/>
      <c r="MMC66" s="16"/>
      <c r="MMD66" s="16"/>
      <c r="MME66" s="16"/>
      <c r="MMF66" s="16"/>
      <c r="MMG66" s="16"/>
      <c r="MMH66" s="16"/>
      <c r="MMI66" s="16"/>
      <c r="MMJ66" s="16"/>
      <c r="MMK66" s="16"/>
      <c r="MML66" s="16"/>
      <c r="MMM66" s="16"/>
      <c r="MMN66" s="16"/>
      <c r="MMO66" s="16"/>
      <c r="MMP66" s="16"/>
      <c r="MMQ66" s="16"/>
      <c r="MMR66" s="16"/>
      <c r="MMS66" s="16"/>
      <c r="MMT66" s="16"/>
      <c r="MMU66" s="16"/>
      <c r="MMV66" s="16"/>
      <c r="MMW66" s="16"/>
      <c r="MMX66" s="16"/>
      <c r="MMY66" s="16"/>
      <c r="MMZ66" s="16"/>
      <c r="MNA66" s="16"/>
      <c r="MNB66" s="16"/>
      <c r="MNC66" s="16"/>
      <c r="MND66" s="16"/>
      <c r="MNE66" s="16"/>
      <c r="MNF66" s="16"/>
      <c r="MNG66" s="16"/>
      <c r="MNH66" s="16"/>
      <c r="MNI66" s="16"/>
      <c r="MNJ66" s="16"/>
      <c r="MNK66" s="16"/>
      <c r="MNL66" s="16"/>
      <c r="MNM66" s="16"/>
      <c r="MNN66" s="16"/>
      <c r="MNO66" s="16"/>
      <c r="MNP66" s="16"/>
      <c r="MNQ66" s="16"/>
      <c r="MNR66" s="16"/>
      <c r="MNS66" s="16"/>
      <c r="MNT66" s="16"/>
      <c r="MNU66" s="16"/>
      <c r="MNV66" s="16"/>
      <c r="MNW66" s="16"/>
      <c r="MNX66" s="16"/>
      <c r="MNY66" s="16"/>
      <c r="MNZ66" s="16"/>
      <c r="MOA66" s="16"/>
      <c r="MOB66" s="16"/>
      <c r="MOC66" s="16"/>
      <c r="MOD66" s="16"/>
      <c r="MOE66" s="16"/>
      <c r="MOF66" s="16"/>
      <c r="MOG66" s="16"/>
      <c r="MOH66" s="16"/>
      <c r="MOI66" s="16"/>
      <c r="MOJ66" s="16"/>
      <c r="MOK66" s="16"/>
      <c r="MOL66" s="16"/>
      <c r="MOM66" s="16"/>
      <c r="MON66" s="16"/>
      <c r="MOO66" s="16"/>
      <c r="MOP66" s="16"/>
      <c r="MOQ66" s="16"/>
      <c r="MOR66" s="16"/>
      <c r="MOS66" s="16"/>
      <c r="MOT66" s="16"/>
      <c r="MOU66" s="16"/>
      <c r="MOV66" s="16"/>
      <c r="MOW66" s="16"/>
      <c r="MOX66" s="16"/>
      <c r="MOY66" s="16"/>
      <c r="MOZ66" s="16"/>
      <c r="MPA66" s="16"/>
      <c r="MPB66" s="16"/>
      <c r="MPC66" s="16"/>
      <c r="MPD66" s="16"/>
      <c r="MPE66" s="16"/>
      <c r="MPF66" s="16"/>
      <c r="MPG66" s="16"/>
      <c r="MPH66" s="16"/>
      <c r="MPI66" s="16"/>
      <c r="MPJ66" s="16"/>
      <c r="MPK66" s="16"/>
      <c r="MPL66" s="16"/>
      <c r="MPM66" s="16"/>
      <c r="MPN66" s="16"/>
      <c r="MPO66" s="16"/>
      <c r="MPP66" s="16"/>
      <c r="MPQ66" s="16"/>
      <c r="MPR66" s="16"/>
      <c r="MPS66" s="16"/>
      <c r="MPT66" s="16"/>
      <c r="MPU66" s="16"/>
      <c r="MPV66" s="16"/>
      <c r="MPW66" s="16"/>
      <c r="MPX66" s="16"/>
      <c r="MPY66" s="16"/>
      <c r="MPZ66" s="16"/>
      <c r="MQA66" s="16"/>
      <c r="MQB66" s="16"/>
      <c r="MQC66" s="16"/>
      <c r="MQD66" s="16"/>
      <c r="MQE66" s="16"/>
      <c r="MQF66" s="16"/>
      <c r="MQG66" s="16"/>
      <c r="MQH66" s="16"/>
      <c r="MQI66" s="16"/>
      <c r="MQJ66" s="16"/>
      <c r="MQK66" s="16"/>
      <c r="MQL66" s="16"/>
      <c r="MQM66" s="16"/>
      <c r="MQN66" s="16"/>
      <c r="MQO66" s="16"/>
      <c r="MQP66" s="16"/>
      <c r="MQQ66" s="16"/>
      <c r="MQR66" s="16"/>
      <c r="MQS66" s="16"/>
      <c r="MQT66" s="16"/>
      <c r="MQU66" s="16"/>
      <c r="MQV66" s="16"/>
      <c r="MQW66" s="16"/>
      <c r="MQX66" s="16"/>
      <c r="MQY66" s="16"/>
      <c r="MQZ66" s="16"/>
      <c r="MRA66" s="16"/>
      <c r="MRB66" s="16"/>
      <c r="MRC66" s="16"/>
      <c r="MRD66" s="16"/>
      <c r="MRE66" s="16"/>
      <c r="MRF66" s="16"/>
      <c r="MRG66" s="16"/>
      <c r="MRH66" s="16"/>
      <c r="MRI66" s="16"/>
      <c r="MRJ66" s="16"/>
      <c r="MRK66" s="16"/>
      <c r="MRL66" s="16"/>
      <c r="MRM66" s="16"/>
      <c r="MRN66" s="16"/>
      <c r="MRO66" s="16"/>
      <c r="MRP66" s="16"/>
      <c r="MRQ66" s="16"/>
      <c r="MRR66" s="16"/>
      <c r="MRS66" s="16"/>
      <c r="MRT66" s="16"/>
      <c r="MRU66" s="16"/>
      <c r="MRV66" s="16"/>
      <c r="MRW66" s="16"/>
      <c r="MRX66" s="16"/>
      <c r="MRY66" s="16"/>
      <c r="MRZ66" s="16"/>
      <c r="MSA66" s="16"/>
      <c r="MSB66" s="16"/>
      <c r="MSC66" s="16"/>
      <c r="MSD66" s="16"/>
      <c r="MSE66" s="16"/>
      <c r="MSF66" s="16"/>
      <c r="MSG66" s="16"/>
      <c r="MSH66" s="16"/>
      <c r="MSI66" s="16"/>
      <c r="MSJ66" s="16"/>
      <c r="MSK66" s="16"/>
      <c r="MSL66" s="16"/>
      <c r="MSM66" s="16"/>
      <c r="MSN66" s="16"/>
      <c r="MSO66" s="16"/>
      <c r="MSP66" s="16"/>
      <c r="MSQ66" s="16"/>
      <c r="MSR66" s="16"/>
      <c r="MSS66" s="16"/>
      <c r="MST66" s="16"/>
      <c r="MSU66" s="16"/>
      <c r="MSV66" s="16"/>
      <c r="MSW66" s="16"/>
      <c r="MSX66" s="16"/>
      <c r="MSY66" s="16"/>
      <c r="MSZ66" s="16"/>
      <c r="MTA66" s="16"/>
      <c r="MTB66" s="16"/>
      <c r="MTC66" s="16"/>
      <c r="MTD66" s="16"/>
      <c r="MTE66" s="16"/>
      <c r="MTF66" s="16"/>
      <c r="MTG66" s="16"/>
      <c r="MTH66" s="16"/>
      <c r="MTI66" s="16"/>
      <c r="MTJ66" s="16"/>
      <c r="MTK66" s="16"/>
      <c r="MTL66" s="16"/>
      <c r="MTM66" s="16"/>
      <c r="MTN66" s="16"/>
      <c r="MTO66" s="16"/>
      <c r="MTP66" s="16"/>
      <c r="MTQ66" s="16"/>
      <c r="MTR66" s="16"/>
      <c r="MTS66" s="16"/>
      <c r="MTT66" s="16"/>
      <c r="MTU66" s="16"/>
      <c r="MTV66" s="16"/>
      <c r="MTW66" s="16"/>
      <c r="MTX66" s="16"/>
      <c r="MTY66" s="16"/>
      <c r="MTZ66" s="16"/>
      <c r="MUA66" s="16"/>
      <c r="MUB66" s="16"/>
      <c r="MUC66" s="16"/>
      <c r="MUD66" s="16"/>
      <c r="MUE66" s="16"/>
      <c r="MUF66" s="16"/>
      <c r="MUG66" s="16"/>
      <c r="MUH66" s="16"/>
      <c r="MUI66" s="16"/>
      <c r="MUJ66" s="16"/>
      <c r="MUK66" s="16"/>
      <c r="MUL66" s="16"/>
      <c r="MUM66" s="16"/>
      <c r="MUN66" s="16"/>
      <c r="MUO66" s="16"/>
      <c r="MUP66" s="16"/>
      <c r="MUQ66" s="16"/>
      <c r="MUR66" s="16"/>
      <c r="MUS66" s="16"/>
      <c r="MUT66" s="16"/>
      <c r="MUU66" s="16"/>
      <c r="MUV66" s="16"/>
      <c r="MUW66" s="16"/>
      <c r="MUX66" s="16"/>
      <c r="MUY66" s="16"/>
      <c r="MUZ66" s="16"/>
      <c r="MVA66" s="16"/>
      <c r="MVB66" s="16"/>
      <c r="MVC66" s="16"/>
      <c r="MVD66" s="16"/>
      <c r="MVE66" s="16"/>
      <c r="MVF66" s="16"/>
      <c r="MVG66" s="16"/>
      <c r="MVH66" s="16"/>
      <c r="MVI66" s="16"/>
      <c r="MVJ66" s="16"/>
      <c r="MVK66" s="16"/>
      <c r="MVL66" s="16"/>
      <c r="MVM66" s="16"/>
      <c r="MVN66" s="16"/>
      <c r="MVO66" s="16"/>
      <c r="MVP66" s="16"/>
      <c r="MVQ66" s="16"/>
      <c r="MVR66" s="16"/>
      <c r="MVS66" s="16"/>
      <c r="MVT66" s="16"/>
      <c r="MVU66" s="16"/>
      <c r="MVV66" s="16"/>
      <c r="MVW66" s="16"/>
      <c r="MVX66" s="16"/>
      <c r="MVY66" s="16"/>
      <c r="MVZ66" s="16"/>
      <c r="MWA66" s="16"/>
      <c r="MWB66" s="16"/>
      <c r="MWC66" s="16"/>
      <c r="MWD66" s="16"/>
      <c r="MWE66" s="16"/>
      <c r="MWF66" s="16"/>
      <c r="MWG66" s="16"/>
      <c r="MWH66" s="16"/>
      <c r="MWI66" s="16"/>
      <c r="MWJ66" s="16"/>
      <c r="MWK66" s="16"/>
      <c r="MWL66" s="16"/>
      <c r="MWM66" s="16"/>
      <c r="MWN66" s="16"/>
      <c r="MWO66" s="16"/>
      <c r="MWP66" s="16"/>
      <c r="MWQ66" s="16"/>
      <c r="MWR66" s="16"/>
      <c r="MWS66" s="16"/>
      <c r="MWT66" s="16"/>
      <c r="MWU66" s="16"/>
      <c r="MWV66" s="16"/>
      <c r="MWW66" s="16"/>
      <c r="MWX66" s="16"/>
      <c r="MWY66" s="16"/>
      <c r="MWZ66" s="16"/>
      <c r="MXA66" s="16"/>
      <c r="MXB66" s="16"/>
      <c r="MXC66" s="16"/>
      <c r="MXD66" s="16"/>
      <c r="MXE66" s="16"/>
      <c r="MXF66" s="16"/>
      <c r="MXG66" s="16"/>
      <c r="MXH66" s="16"/>
      <c r="MXI66" s="16"/>
      <c r="MXJ66" s="16"/>
      <c r="MXK66" s="16"/>
      <c r="MXL66" s="16"/>
      <c r="MXM66" s="16"/>
      <c r="MXN66" s="16"/>
      <c r="MXO66" s="16"/>
      <c r="MXP66" s="16"/>
      <c r="MXQ66" s="16"/>
      <c r="MXR66" s="16"/>
      <c r="MXS66" s="16"/>
      <c r="MXT66" s="16"/>
      <c r="MXU66" s="16"/>
      <c r="MXV66" s="16"/>
      <c r="MXW66" s="16"/>
      <c r="MXX66" s="16"/>
      <c r="MXY66" s="16"/>
      <c r="MXZ66" s="16"/>
      <c r="MYA66" s="16"/>
      <c r="MYB66" s="16"/>
      <c r="MYC66" s="16"/>
      <c r="MYD66" s="16"/>
      <c r="MYE66" s="16"/>
      <c r="MYF66" s="16"/>
      <c r="MYG66" s="16"/>
      <c r="MYH66" s="16"/>
      <c r="MYI66" s="16"/>
      <c r="MYJ66" s="16"/>
      <c r="MYK66" s="16"/>
      <c r="MYL66" s="16"/>
      <c r="MYM66" s="16"/>
      <c r="MYN66" s="16"/>
      <c r="MYO66" s="16"/>
      <c r="MYP66" s="16"/>
      <c r="MYQ66" s="16"/>
      <c r="MYR66" s="16"/>
      <c r="MYS66" s="16"/>
      <c r="MYT66" s="16"/>
      <c r="MYU66" s="16"/>
      <c r="MYV66" s="16"/>
      <c r="MYW66" s="16"/>
      <c r="MYX66" s="16"/>
      <c r="MYY66" s="16"/>
      <c r="MYZ66" s="16"/>
      <c r="MZA66" s="16"/>
      <c r="MZB66" s="16"/>
      <c r="MZC66" s="16"/>
      <c r="MZD66" s="16"/>
      <c r="MZE66" s="16"/>
      <c r="MZF66" s="16"/>
      <c r="MZG66" s="16"/>
      <c r="MZH66" s="16"/>
      <c r="MZI66" s="16"/>
      <c r="MZJ66" s="16"/>
      <c r="MZK66" s="16"/>
      <c r="MZL66" s="16"/>
      <c r="MZM66" s="16"/>
      <c r="MZN66" s="16"/>
      <c r="MZO66" s="16"/>
      <c r="MZP66" s="16"/>
      <c r="MZQ66" s="16"/>
      <c r="MZR66" s="16"/>
      <c r="MZS66" s="16"/>
      <c r="MZT66" s="16"/>
      <c r="MZU66" s="16"/>
      <c r="MZV66" s="16"/>
      <c r="MZW66" s="16"/>
      <c r="MZX66" s="16"/>
      <c r="MZY66" s="16"/>
      <c r="MZZ66" s="16"/>
      <c r="NAA66" s="16"/>
      <c r="NAB66" s="16"/>
      <c r="NAC66" s="16"/>
      <c r="NAD66" s="16"/>
      <c r="NAE66" s="16"/>
      <c r="NAF66" s="16"/>
      <c r="NAG66" s="16"/>
      <c r="NAH66" s="16"/>
      <c r="NAI66" s="16"/>
      <c r="NAJ66" s="16"/>
      <c r="NAK66" s="16"/>
      <c r="NAL66" s="16"/>
      <c r="NAM66" s="16"/>
      <c r="NAN66" s="16"/>
      <c r="NAO66" s="16"/>
      <c r="NAP66" s="16"/>
      <c r="NAQ66" s="16"/>
      <c r="NAR66" s="16"/>
      <c r="NAS66" s="16"/>
      <c r="NAT66" s="16"/>
      <c r="NAU66" s="16"/>
      <c r="NAV66" s="16"/>
      <c r="NAW66" s="16"/>
      <c r="NAX66" s="16"/>
      <c r="NAY66" s="16"/>
      <c r="NAZ66" s="16"/>
      <c r="NBA66" s="16"/>
      <c r="NBB66" s="16"/>
      <c r="NBC66" s="16"/>
      <c r="NBD66" s="16"/>
      <c r="NBE66" s="16"/>
      <c r="NBF66" s="16"/>
      <c r="NBG66" s="16"/>
      <c r="NBH66" s="16"/>
      <c r="NBI66" s="16"/>
      <c r="NBJ66" s="16"/>
      <c r="NBK66" s="16"/>
      <c r="NBL66" s="16"/>
      <c r="NBM66" s="16"/>
      <c r="NBN66" s="16"/>
      <c r="NBO66" s="16"/>
      <c r="NBP66" s="16"/>
      <c r="NBQ66" s="16"/>
      <c r="NBR66" s="16"/>
      <c r="NBS66" s="16"/>
      <c r="NBT66" s="16"/>
      <c r="NBU66" s="16"/>
      <c r="NBV66" s="16"/>
      <c r="NBW66" s="16"/>
      <c r="NBX66" s="16"/>
      <c r="NBY66" s="16"/>
      <c r="NBZ66" s="16"/>
      <c r="NCA66" s="16"/>
      <c r="NCB66" s="16"/>
      <c r="NCC66" s="16"/>
      <c r="NCD66" s="16"/>
      <c r="NCE66" s="16"/>
      <c r="NCF66" s="16"/>
      <c r="NCG66" s="16"/>
      <c r="NCH66" s="16"/>
      <c r="NCI66" s="16"/>
      <c r="NCJ66" s="16"/>
      <c r="NCK66" s="16"/>
      <c r="NCL66" s="16"/>
      <c r="NCM66" s="16"/>
      <c r="NCN66" s="16"/>
      <c r="NCO66" s="16"/>
      <c r="NCP66" s="16"/>
      <c r="NCQ66" s="16"/>
      <c r="NCR66" s="16"/>
      <c r="NCS66" s="16"/>
      <c r="NCT66" s="16"/>
      <c r="NCU66" s="16"/>
      <c r="NCV66" s="16"/>
      <c r="NCW66" s="16"/>
      <c r="NCX66" s="16"/>
      <c r="NCY66" s="16"/>
      <c r="NCZ66" s="16"/>
      <c r="NDA66" s="16"/>
      <c r="NDB66" s="16"/>
      <c r="NDC66" s="16"/>
      <c r="NDD66" s="16"/>
      <c r="NDE66" s="16"/>
      <c r="NDF66" s="16"/>
      <c r="NDG66" s="16"/>
      <c r="NDH66" s="16"/>
      <c r="NDI66" s="16"/>
      <c r="NDJ66" s="16"/>
      <c r="NDK66" s="16"/>
      <c r="NDL66" s="16"/>
      <c r="NDM66" s="16"/>
      <c r="NDN66" s="16"/>
      <c r="NDO66" s="16"/>
      <c r="NDP66" s="16"/>
      <c r="NDQ66" s="16"/>
      <c r="NDR66" s="16"/>
      <c r="NDS66" s="16"/>
      <c r="NDT66" s="16"/>
      <c r="NDU66" s="16"/>
      <c r="NDV66" s="16"/>
      <c r="NDW66" s="16"/>
      <c r="NDX66" s="16"/>
      <c r="NDY66" s="16"/>
      <c r="NDZ66" s="16"/>
      <c r="NEA66" s="16"/>
      <c r="NEB66" s="16"/>
      <c r="NEC66" s="16"/>
      <c r="NED66" s="16"/>
      <c r="NEE66" s="16"/>
      <c r="NEF66" s="16"/>
      <c r="NEG66" s="16"/>
      <c r="NEH66" s="16"/>
      <c r="NEI66" s="16"/>
      <c r="NEJ66" s="16"/>
      <c r="NEK66" s="16"/>
      <c r="NEL66" s="16"/>
      <c r="NEM66" s="16"/>
      <c r="NEN66" s="16"/>
      <c r="NEO66" s="16"/>
      <c r="NEP66" s="16"/>
      <c r="NEQ66" s="16"/>
      <c r="NER66" s="16"/>
      <c r="NES66" s="16"/>
      <c r="NET66" s="16"/>
      <c r="NEU66" s="16"/>
      <c r="NEV66" s="16"/>
      <c r="NEW66" s="16"/>
      <c r="NEX66" s="16"/>
      <c r="NEY66" s="16"/>
      <c r="NEZ66" s="16"/>
      <c r="NFA66" s="16"/>
      <c r="NFB66" s="16"/>
      <c r="NFC66" s="16"/>
      <c r="NFD66" s="16"/>
      <c r="NFE66" s="16"/>
      <c r="NFF66" s="16"/>
      <c r="NFG66" s="16"/>
      <c r="NFH66" s="16"/>
      <c r="NFI66" s="16"/>
      <c r="NFJ66" s="16"/>
      <c r="NFK66" s="16"/>
      <c r="NFL66" s="16"/>
      <c r="NFM66" s="16"/>
      <c r="NFN66" s="16"/>
      <c r="NFO66" s="16"/>
      <c r="NFP66" s="16"/>
      <c r="NFQ66" s="16"/>
      <c r="NFR66" s="16"/>
      <c r="NFS66" s="16"/>
      <c r="NFT66" s="16"/>
      <c r="NFU66" s="16"/>
      <c r="NFV66" s="16"/>
      <c r="NFW66" s="16"/>
      <c r="NFX66" s="16"/>
      <c r="NFY66" s="16"/>
      <c r="NFZ66" s="16"/>
      <c r="NGA66" s="16"/>
      <c r="NGB66" s="16"/>
      <c r="NGC66" s="16"/>
      <c r="NGD66" s="16"/>
      <c r="NGE66" s="16"/>
      <c r="NGF66" s="16"/>
      <c r="NGG66" s="16"/>
      <c r="NGH66" s="16"/>
      <c r="NGI66" s="16"/>
      <c r="NGJ66" s="16"/>
      <c r="NGK66" s="16"/>
      <c r="NGL66" s="16"/>
      <c r="NGM66" s="16"/>
      <c r="NGN66" s="16"/>
      <c r="NGO66" s="16"/>
      <c r="NGP66" s="16"/>
      <c r="NGQ66" s="16"/>
      <c r="NGR66" s="16"/>
      <c r="NGS66" s="16"/>
      <c r="NGT66" s="16"/>
      <c r="NGU66" s="16"/>
      <c r="NGV66" s="16"/>
      <c r="NGW66" s="16"/>
      <c r="NGX66" s="16"/>
      <c r="NGY66" s="16"/>
      <c r="NGZ66" s="16"/>
      <c r="NHA66" s="16"/>
      <c r="NHB66" s="16"/>
      <c r="NHC66" s="16"/>
      <c r="NHD66" s="16"/>
      <c r="NHE66" s="16"/>
      <c r="NHF66" s="16"/>
      <c r="NHG66" s="16"/>
      <c r="NHH66" s="16"/>
      <c r="NHI66" s="16"/>
      <c r="NHJ66" s="16"/>
      <c r="NHK66" s="16"/>
      <c r="NHL66" s="16"/>
      <c r="NHM66" s="16"/>
      <c r="NHN66" s="16"/>
      <c r="NHO66" s="16"/>
      <c r="NHP66" s="16"/>
      <c r="NHQ66" s="16"/>
      <c r="NHR66" s="16"/>
      <c r="NHS66" s="16"/>
      <c r="NHT66" s="16"/>
      <c r="NHU66" s="16"/>
      <c r="NHV66" s="16"/>
      <c r="NHW66" s="16"/>
      <c r="NHX66" s="16"/>
      <c r="NHY66" s="16"/>
      <c r="NHZ66" s="16"/>
      <c r="NIA66" s="16"/>
      <c r="NIB66" s="16"/>
      <c r="NIC66" s="16"/>
      <c r="NID66" s="16"/>
      <c r="NIE66" s="16"/>
      <c r="NIF66" s="16"/>
      <c r="NIG66" s="16"/>
      <c r="NIH66" s="16"/>
      <c r="NII66" s="16"/>
      <c r="NIJ66" s="16"/>
      <c r="NIK66" s="16"/>
      <c r="NIL66" s="16"/>
      <c r="NIM66" s="16"/>
      <c r="NIN66" s="16"/>
      <c r="NIO66" s="16"/>
      <c r="NIP66" s="16"/>
      <c r="NIQ66" s="16"/>
      <c r="NIR66" s="16"/>
      <c r="NIS66" s="16"/>
      <c r="NIT66" s="16"/>
      <c r="NIU66" s="16"/>
      <c r="NIV66" s="16"/>
      <c r="NIW66" s="16"/>
      <c r="NIX66" s="16"/>
      <c r="NIY66" s="16"/>
      <c r="NIZ66" s="16"/>
      <c r="NJA66" s="16"/>
      <c r="NJB66" s="16"/>
      <c r="NJC66" s="16"/>
      <c r="NJD66" s="16"/>
      <c r="NJE66" s="16"/>
      <c r="NJF66" s="16"/>
      <c r="NJG66" s="16"/>
      <c r="NJH66" s="16"/>
      <c r="NJI66" s="16"/>
      <c r="NJJ66" s="16"/>
      <c r="NJK66" s="16"/>
      <c r="NJL66" s="16"/>
      <c r="NJM66" s="16"/>
      <c r="NJN66" s="16"/>
      <c r="NJO66" s="16"/>
      <c r="NJP66" s="16"/>
      <c r="NJQ66" s="16"/>
      <c r="NJR66" s="16"/>
      <c r="NJS66" s="16"/>
      <c r="NJT66" s="16"/>
      <c r="NJU66" s="16"/>
      <c r="NJV66" s="16"/>
      <c r="NJW66" s="16"/>
      <c r="NJX66" s="16"/>
      <c r="NJY66" s="16"/>
      <c r="NJZ66" s="16"/>
      <c r="NKA66" s="16"/>
      <c r="NKB66" s="16"/>
      <c r="NKC66" s="16"/>
      <c r="NKD66" s="16"/>
      <c r="NKE66" s="16"/>
      <c r="NKF66" s="16"/>
      <c r="NKG66" s="16"/>
      <c r="NKH66" s="16"/>
      <c r="NKI66" s="16"/>
      <c r="NKJ66" s="16"/>
      <c r="NKK66" s="16"/>
      <c r="NKL66" s="16"/>
      <c r="NKM66" s="16"/>
      <c r="NKN66" s="16"/>
      <c r="NKO66" s="16"/>
      <c r="NKP66" s="16"/>
      <c r="NKQ66" s="16"/>
      <c r="NKR66" s="16"/>
      <c r="NKS66" s="16"/>
      <c r="NKT66" s="16"/>
      <c r="NKU66" s="16"/>
      <c r="NKV66" s="16"/>
      <c r="NKW66" s="16"/>
      <c r="NKX66" s="16"/>
      <c r="NKY66" s="16"/>
      <c r="NKZ66" s="16"/>
      <c r="NLA66" s="16"/>
      <c r="NLB66" s="16"/>
      <c r="NLC66" s="16"/>
      <c r="NLD66" s="16"/>
      <c r="NLE66" s="16"/>
      <c r="NLF66" s="16"/>
      <c r="NLG66" s="16"/>
      <c r="NLH66" s="16"/>
      <c r="NLI66" s="16"/>
      <c r="NLJ66" s="16"/>
      <c r="NLK66" s="16"/>
      <c r="NLL66" s="16"/>
      <c r="NLM66" s="16"/>
      <c r="NLN66" s="16"/>
      <c r="NLO66" s="16"/>
      <c r="NLP66" s="16"/>
      <c r="NLQ66" s="16"/>
      <c r="NLR66" s="16"/>
      <c r="NLS66" s="16"/>
      <c r="NLT66" s="16"/>
      <c r="NLU66" s="16"/>
      <c r="NLV66" s="16"/>
      <c r="NLW66" s="16"/>
      <c r="NLX66" s="16"/>
      <c r="NLY66" s="16"/>
      <c r="NLZ66" s="16"/>
      <c r="NMA66" s="16"/>
      <c r="NMB66" s="16"/>
      <c r="NMC66" s="16"/>
      <c r="NMD66" s="16"/>
      <c r="NME66" s="16"/>
      <c r="NMF66" s="16"/>
      <c r="NMG66" s="16"/>
      <c r="NMH66" s="16"/>
      <c r="NMI66" s="16"/>
      <c r="NMJ66" s="16"/>
      <c r="NMK66" s="16"/>
      <c r="NML66" s="16"/>
      <c r="NMM66" s="16"/>
      <c r="NMN66" s="16"/>
      <c r="NMO66" s="16"/>
      <c r="NMP66" s="16"/>
      <c r="NMQ66" s="16"/>
      <c r="NMR66" s="16"/>
      <c r="NMS66" s="16"/>
      <c r="NMT66" s="16"/>
      <c r="NMU66" s="16"/>
      <c r="NMV66" s="16"/>
      <c r="NMW66" s="16"/>
      <c r="NMX66" s="16"/>
      <c r="NMY66" s="16"/>
      <c r="NMZ66" s="16"/>
      <c r="NNA66" s="16"/>
      <c r="NNB66" s="16"/>
      <c r="NNC66" s="16"/>
      <c r="NND66" s="16"/>
      <c r="NNE66" s="16"/>
      <c r="NNF66" s="16"/>
      <c r="NNG66" s="16"/>
      <c r="NNH66" s="16"/>
      <c r="NNI66" s="16"/>
      <c r="NNJ66" s="16"/>
      <c r="NNK66" s="16"/>
      <c r="NNL66" s="16"/>
      <c r="NNM66" s="16"/>
      <c r="NNN66" s="16"/>
      <c r="NNO66" s="16"/>
      <c r="NNP66" s="16"/>
      <c r="NNQ66" s="16"/>
      <c r="NNR66" s="16"/>
      <c r="NNS66" s="16"/>
      <c r="NNT66" s="16"/>
      <c r="NNU66" s="16"/>
      <c r="NNV66" s="16"/>
      <c r="NNW66" s="16"/>
      <c r="NNX66" s="16"/>
      <c r="NNY66" s="16"/>
      <c r="NNZ66" s="16"/>
      <c r="NOA66" s="16"/>
      <c r="NOB66" s="16"/>
      <c r="NOC66" s="16"/>
      <c r="NOD66" s="16"/>
      <c r="NOE66" s="16"/>
      <c r="NOF66" s="16"/>
      <c r="NOG66" s="16"/>
      <c r="NOH66" s="16"/>
      <c r="NOI66" s="16"/>
      <c r="NOJ66" s="16"/>
      <c r="NOK66" s="16"/>
      <c r="NOL66" s="16"/>
      <c r="NOM66" s="16"/>
      <c r="NON66" s="16"/>
      <c r="NOO66" s="16"/>
      <c r="NOP66" s="16"/>
      <c r="NOQ66" s="16"/>
      <c r="NOR66" s="16"/>
      <c r="NOS66" s="16"/>
      <c r="NOT66" s="16"/>
      <c r="NOU66" s="16"/>
      <c r="NOV66" s="16"/>
      <c r="NOW66" s="16"/>
      <c r="NOX66" s="16"/>
      <c r="NOY66" s="16"/>
      <c r="NOZ66" s="16"/>
      <c r="NPA66" s="16"/>
      <c r="NPB66" s="16"/>
      <c r="NPC66" s="16"/>
      <c r="NPD66" s="16"/>
      <c r="NPE66" s="16"/>
      <c r="NPF66" s="16"/>
      <c r="NPG66" s="16"/>
      <c r="NPH66" s="16"/>
      <c r="NPI66" s="16"/>
      <c r="NPJ66" s="16"/>
      <c r="NPK66" s="16"/>
      <c r="NPL66" s="16"/>
      <c r="NPM66" s="16"/>
      <c r="NPN66" s="16"/>
      <c r="NPO66" s="16"/>
      <c r="NPP66" s="16"/>
      <c r="NPQ66" s="16"/>
      <c r="NPR66" s="16"/>
      <c r="NPS66" s="16"/>
      <c r="NPT66" s="16"/>
      <c r="NPU66" s="16"/>
      <c r="NPV66" s="16"/>
      <c r="NPW66" s="16"/>
      <c r="NPX66" s="16"/>
      <c r="NPY66" s="16"/>
      <c r="NPZ66" s="16"/>
      <c r="NQA66" s="16"/>
      <c r="NQB66" s="16"/>
      <c r="NQC66" s="16"/>
      <c r="NQD66" s="16"/>
      <c r="NQE66" s="16"/>
      <c r="NQF66" s="16"/>
      <c r="NQG66" s="16"/>
      <c r="NQH66" s="16"/>
      <c r="NQI66" s="16"/>
      <c r="NQJ66" s="16"/>
      <c r="NQK66" s="16"/>
      <c r="NQL66" s="16"/>
      <c r="NQM66" s="16"/>
      <c r="NQN66" s="16"/>
      <c r="NQO66" s="16"/>
      <c r="NQP66" s="16"/>
      <c r="NQQ66" s="16"/>
      <c r="NQR66" s="16"/>
      <c r="NQS66" s="16"/>
      <c r="NQT66" s="16"/>
      <c r="NQU66" s="16"/>
      <c r="NQV66" s="16"/>
      <c r="NQW66" s="16"/>
      <c r="NQX66" s="16"/>
      <c r="NQY66" s="16"/>
      <c r="NQZ66" s="16"/>
      <c r="NRA66" s="16"/>
      <c r="NRB66" s="16"/>
      <c r="NRC66" s="16"/>
      <c r="NRD66" s="16"/>
      <c r="NRE66" s="16"/>
      <c r="NRF66" s="16"/>
      <c r="NRG66" s="16"/>
      <c r="NRH66" s="16"/>
      <c r="NRI66" s="16"/>
      <c r="NRJ66" s="16"/>
      <c r="NRK66" s="16"/>
      <c r="NRL66" s="16"/>
      <c r="NRM66" s="16"/>
      <c r="NRN66" s="16"/>
      <c r="NRO66" s="16"/>
      <c r="NRP66" s="16"/>
      <c r="NRQ66" s="16"/>
      <c r="NRR66" s="16"/>
      <c r="NRS66" s="16"/>
      <c r="NRT66" s="16"/>
      <c r="NRU66" s="16"/>
      <c r="NRV66" s="16"/>
      <c r="NRW66" s="16"/>
      <c r="NRX66" s="16"/>
      <c r="NRY66" s="16"/>
      <c r="NRZ66" s="16"/>
      <c r="NSA66" s="16"/>
      <c r="NSB66" s="16"/>
      <c r="NSC66" s="16"/>
      <c r="NSD66" s="16"/>
      <c r="NSE66" s="16"/>
      <c r="NSF66" s="16"/>
      <c r="NSG66" s="16"/>
      <c r="NSH66" s="16"/>
      <c r="NSI66" s="16"/>
      <c r="NSJ66" s="16"/>
      <c r="NSK66" s="16"/>
      <c r="NSL66" s="16"/>
      <c r="NSM66" s="16"/>
      <c r="NSN66" s="16"/>
      <c r="NSO66" s="16"/>
      <c r="NSP66" s="16"/>
      <c r="NSQ66" s="16"/>
      <c r="NSR66" s="16"/>
      <c r="NSS66" s="16"/>
      <c r="NST66" s="16"/>
      <c r="NSU66" s="16"/>
      <c r="NSV66" s="16"/>
      <c r="NSW66" s="16"/>
      <c r="NSX66" s="16"/>
      <c r="NSY66" s="16"/>
      <c r="NSZ66" s="16"/>
      <c r="NTA66" s="16"/>
      <c r="NTB66" s="16"/>
      <c r="NTC66" s="16"/>
      <c r="NTD66" s="16"/>
      <c r="NTE66" s="16"/>
      <c r="NTF66" s="16"/>
      <c r="NTG66" s="16"/>
      <c r="NTH66" s="16"/>
      <c r="NTI66" s="16"/>
      <c r="NTJ66" s="16"/>
      <c r="NTK66" s="16"/>
      <c r="NTL66" s="16"/>
      <c r="NTM66" s="16"/>
      <c r="NTN66" s="16"/>
      <c r="NTO66" s="16"/>
      <c r="NTP66" s="16"/>
      <c r="NTQ66" s="16"/>
      <c r="NTR66" s="16"/>
      <c r="NTS66" s="16"/>
      <c r="NTT66" s="16"/>
      <c r="NTU66" s="16"/>
      <c r="NTV66" s="16"/>
      <c r="NTW66" s="16"/>
      <c r="NTX66" s="16"/>
      <c r="NTY66" s="16"/>
      <c r="NTZ66" s="16"/>
      <c r="NUA66" s="16"/>
      <c r="NUB66" s="16"/>
      <c r="NUC66" s="16"/>
      <c r="NUD66" s="16"/>
      <c r="NUE66" s="16"/>
      <c r="NUF66" s="16"/>
      <c r="NUG66" s="16"/>
      <c r="NUH66" s="16"/>
      <c r="NUI66" s="16"/>
      <c r="NUJ66" s="16"/>
      <c r="NUK66" s="16"/>
      <c r="NUL66" s="16"/>
      <c r="NUM66" s="16"/>
      <c r="NUN66" s="16"/>
      <c r="NUO66" s="16"/>
      <c r="NUP66" s="16"/>
      <c r="NUQ66" s="16"/>
      <c r="NUR66" s="16"/>
      <c r="NUS66" s="16"/>
      <c r="NUT66" s="16"/>
      <c r="NUU66" s="16"/>
      <c r="NUV66" s="16"/>
      <c r="NUW66" s="16"/>
      <c r="NUX66" s="16"/>
      <c r="NUY66" s="16"/>
      <c r="NUZ66" s="16"/>
      <c r="NVA66" s="16"/>
      <c r="NVB66" s="16"/>
      <c r="NVC66" s="16"/>
      <c r="NVD66" s="16"/>
      <c r="NVE66" s="16"/>
      <c r="NVF66" s="16"/>
      <c r="NVG66" s="16"/>
      <c r="NVH66" s="16"/>
      <c r="NVI66" s="16"/>
      <c r="NVJ66" s="16"/>
      <c r="NVK66" s="16"/>
      <c r="NVL66" s="16"/>
      <c r="NVM66" s="16"/>
      <c r="NVN66" s="16"/>
      <c r="NVO66" s="16"/>
      <c r="NVP66" s="16"/>
      <c r="NVQ66" s="16"/>
      <c r="NVR66" s="16"/>
      <c r="NVS66" s="16"/>
      <c r="NVT66" s="16"/>
      <c r="NVU66" s="16"/>
      <c r="NVV66" s="16"/>
      <c r="NVW66" s="16"/>
      <c r="NVX66" s="16"/>
      <c r="NVY66" s="16"/>
      <c r="NVZ66" s="16"/>
      <c r="NWA66" s="16"/>
      <c r="NWB66" s="16"/>
      <c r="NWC66" s="16"/>
      <c r="NWD66" s="16"/>
      <c r="NWE66" s="16"/>
      <c r="NWF66" s="16"/>
      <c r="NWG66" s="16"/>
      <c r="NWH66" s="16"/>
      <c r="NWI66" s="16"/>
      <c r="NWJ66" s="16"/>
      <c r="NWK66" s="16"/>
      <c r="NWL66" s="16"/>
      <c r="NWM66" s="16"/>
      <c r="NWN66" s="16"/>
      <c r="NWO66" s="16"/>
      <c r="NWP66" s="16"/>
      <c r="NWQ66" s="16"/>
      <c r="NWR66" s="16"/>
      <c r="NWS66" s="16"/>
      <c r="NWT66" s="16"/>
      <c r="NWU66" s="16"/>
      <c r="NWV66" s="16"/>
      <c r="NWW66" s="16"/>
      <c r="NWX66" s="16"/>
      <c r="NWY66" s="16"/>
      <c r="NWZ66" s="16"/>
      <c r="NXA66" s="16"/>
      <c r="NXB66" s="16"/>
      <c r="NXC66" s="16"/>
      <c r="NXD66" s="16"/>
      <c r="NXE66" s="16"/>
      <c r="NXF66" s="16"/>
      <c r="NXG66" s="16"/>
      <c r="NXH66" s="16"/>
      <c r="NXI66" s="16"/>
      <c r="NXJ66" s="16"/>
      <c r="NXK66" s="16"/>
      <c r="NXL66" s="16"/>
      <c r="NXM66" s="16"/>
      <c r="NXN66" s="16"/>
      <c r="NXO66" s="16"/>
      <c r="NXP66" s="16"/>
      <c r="NXQ66" s="16"/>
      <c r="NXR66" s="16"/>
      <c r="NXS66" s="16"/>
      <c r="NXT66" s="16"/>
      <c r="NXU66" s="16"/>
      <c r="NXV66" s="16"/>
      <c r="NXW66" s="16"/>
      <c r="NXX66" s="16"/>
      <c r="NXY66" s="16"/>
      <c r="NXZ66" s="16"/>
      <c r="NYA66" s="16"/>
      <c r="NYB66" s="16"/>
      <c r="NYC66" s="16"/>
      <c r="NYD66" s="16"/>
      <c r="NYE66" s="16"/>
      <c r="NYF66" s="16"/>
      <c r="NYG66" s="16"/>
      <c r="NYH66" s="16"/>
      <c r="NYI66" s="16"/>
      <c r="NYJ66" s="16"/>
      <c r="NYK66" s="16"/>
      <c r="NYL66" s="16"/>
      <c r="NYM66" s="16"/>
      <c r="NYN66" s="16"/>
      <c r="NYO66" s="16"/>
      <c r="NYP66" s="16"/>
      <c r="NYQ66" s="16"/>
      <c r="NYR66" s="16"/>
      <c r="NYS66" s="16"/>
      <c r="NYT66" s="16"/>
      <c r="NYU66" s="16"/>
      <c r="NYV66" s="16"/>
      <c r="NYW66" s="16"/>
      <c r="NYX66" s="16"/>
      <c r="NYY66" s="16"/>
      <c r="NYZ66" s="16"/>
      <c r="NZA66" s="16"/>
      <c r="NZB66" s="16"/>
      <c r="NZC66" s="16"/>
      <c r="NZD66" s="16"/>
      <c r="NZE66" s="16"/>
      <c r="NZF66" s="16"/>
      <c r="NZG66" s="16"/>
      <c r="NZH66" s="16"/>
      <c r="NZI66" s="16"/>
      <c r="NZJ66" s="16"/>
      <c r="NZK66" s="16"/>
      <c r="NZL66" s="16"/>
      <c r="NZM66" s="16"/>
      <c r="NZN66" s="16"/>
      <c r="NZO66" s="16"/>
      <c r="NZP66" s="16"/>
      <c r="NZQ66" s="16"/>
      <c r="NZR66" s="16"/>
      <c r="NZS66" s="16"/>
      <c r="NZT66" s="16"/>
      <c r="NZU66" s="16"/>
      <c r="NZV66" s="16"/>
      <c r="NZW66" s="16"/>
      <c r="NZX66" s="16"/>
      <c r="NZY66" s="16"/>
      <c r="NZZ66" s="16"/>
      <c r="OAA66" s="16"/>
      <c r="OAB66" s="16"/>
      <c r="OAC66" s="16"/>
      <c r="OAD66" s="16"/>
      <c r="OAE66" s="16"/>
      <c r="OAF66" s="16"/>
      <c r="OAG66" s="16"/>
      <c r="OAH66" s="16"/>
      <c r="OAI66" s="16"/>
      <c r="OAJ66" s="16"/>
      <c r="OAK66" s="16"/>
      <c r="OAL66" s="16"/>
      <c r="OAM66" s="16"/>
      <c r="OAN66" s="16"/>
      <c r="OAO66" s="16"/>
      <c r="OAP66" s="16"/>
      <c r="OAQ66" s="16"/>
      <c r="OAR66" s="16"/>
      <c r="OAS66" s="16"/>
      <c r="OAT66" s="16"/>
      <c r="OAU66" s="16"/>
      <c r="OAV66" s="16"/>
      <c r="OAW66" s="16"/>
      <c r="OAX66" s="16"/>
      <c r="OAY66" s="16"/>
      <c r="OAZ66" s="16"/>
      <c r="OBA66" s="16"/>
      <c r="OBB66" s="16"/>
      <c r="OBC66" s="16"/>
      <c r="OBD66" s="16"/>
      <c r="OBE66" s="16"/>
      <c r="OBF66" s="16"/>
      <c r="OBG66" s="16"/>
      <c r="OBH66" s="16"/>
      <c r="OBI66" s="16"/>
      <c r="OBJ66" s="16"/>
      <c r="OBK66" s="16"/>
      <c r="OBL66" s="16"/>
      <c r="OBM66" s="16"/>
      <c r="OBN66" s="16"/>
      <c r="OBO66" s="16"/>
      <c r="OBP66" s="16"/>
      <c r="OBQ66" s="16"/>
      <c r="OBR66" s="16"/>
      <c r="OBS66" s="16"/>
      <c r="OBT66" s="16"/>
      <c r="OBU66" s="16"/>
      <c r="OBV66" s="16"/>
      <c r="OBW66" s="16"/>
      <c r="OBX66" s="16"/>
      <c r="OBY66" s="16"/>
      <c r="OBZ66" s="16"/>
      <c r="OCA66" s="16"/>
      <c r="OCB66" s="16"/>
      <c r="OCC66" s="16"/>
      <c r="OCD66" s="16"/>
      <c r="OCE66" s="16"/>
      <c r="OCF66" s="16"/>
      <c r="OCG66" s="16"/>
      <c r="OCH66" s="16"/>
      <c r="OCI66" s="16"/>
      <c r="OCJ66" s="16"/>
      <c r="OCK66" s="16"/>
      <c r="OCL66" s="16"/>
      <c r="OCM66" s="16"/>
      <c r="OCN66" s="16"/>
      <c r="OCO66" s="16"/>
      <c r="OCP66" s="16"/>
      <c r="OCQ66" s="16"/>
      <c r="OCR66" s="16"/>
      <c r="OCS66" s="16"/>
      <c r="OCT66" s="16"/>
      <c r="OCU66" s="16"/>
      <c r="OCV66" s="16"/>
      <c r="OCW66" s="16"/>
      <c r="OCX66" s="16"/>
      <c r="OCY66" s="16"/>
      <c r="OCZ66" s="16"/>
      <c r="ODA66" s="16"/>
      <c r="ODB66" s="16"/>
      <c r="ODC66" s="16"/>
      <c r="ODD66" s="16"/>
      <c r="ODE66" s="16"/>
      <c r="ODF66" s="16"/>
      <c r="ODG66" s="16"/>
      <c r="ODH66" s="16"/>
      <c r="ODI66" s="16"/>
      <c r="ODJ66" s="16"/>
      <c r="ODK66" s="16"/>
      <c r="ODL66" s="16"/>
      <c r="ODM66" s="16"/>
      <c r="ODN66" s="16"/>
      <c r="ODO66" s="16"/>
      <c r="ODP66" s="16"/>
      <c r="ODQ66" s="16"/>
      <c r="ODR66" s="16"/>
      <c r="ODS66" s="16"/>
      <c r="ODT66" s="16"/>
      <c r="ODU66" s="16"/>
      <c r="ODV66" s="16"/>
      <c r="ODW66" s="16"/>
      <c r="ODX66" s="16"/>
      <c r="ODY66" s="16"/>
      <c r="ODZ66" s="16"/>
      <c r="OEA66" s="16"/>
      <c r="OEB66" s="16"/>
      <c r="OEC66" s="16"/>
      <c r="OED66" s="16"/>
      <c r="OEE66" s="16"/>
      <c r="OEF66" s="16"/>
      <c r="OEG66" s="16"/>
      <c r="OEH66" s="16"/>
      <c r="OEI66" s="16"/>
      <c r="OEJ66" s="16"/>
      <c r="OEK66" s="16"/>
      <c r="OEL66" s="16"/>
      <c r="OEM66" s="16"/>
      <c r="OEN66" s="16"/>
      <c r="OEO66" s="16"/>
      <c r="OEP66" s="16"/>
      <c r="OEQ66" s="16"/>
      <c r="OER66" s="16"/>
      <c r="OES66" s="16"/>
      <c r="OET66" s="16"/>
      <c r="OEU66" s="16"/>
      <c r="OEV66" s="16"/>
      <c r="OEW66" s="16"/>
      <c r="OEX66" s="16"/>
      <c r="OEY66" s="16"/>
      <c r="OEZ66" s="16"/>
      <c r="OFA66" s="16"/>
      <c r="OFB66" s="16"/>
      <c r="OFC66" s="16"/>
      <c r="OFD66" s="16"/>
      <c r="OFE66" s="16"/>
      <c r="OFF66" s="16"/>
      <c r="OFG66" s="16"/>
      <c r="OFH66" s="16"/>
      <c r="OFI66" s="16"/>
      <c r="OFJ66" s="16"/>
      <c r="OFK66" s="16"/>
      <c r="OFL66" s="16"/>
      <c r="OFM66" s="16"/>
      <c r="OFN66" s="16"/>
      <c r="OFO66" s="16"/>
      <c r="OFP66" s="16"/>
      <c r="OFQ66" s="16"/>
      <c r="OFR66" s="16"/>
      <c r="OFS66" s="16"/>
      <c r="OFT66" s="16"/>
      <c r="OFU66" s="16"/>
      <c r="OFV66" s="16"/>
      <c r="OFW66" s="16"/>
      <c r="OFX66" s="16"/>
      <c r="OFY66" s="16"/>
      <c r="OFZ66" s="16"/>
      <c r="OGA66" s="16"/>
      <c r="OGB66" s="16"/>
      <c r="OGC66" s="16"/>
      <c r="OGD66" s="16"/>
      <c r="OGE66" s="16"/>
      <c r="OGF66" s="16"/>
      <c r="OGG66" s="16"/>
      <c r="OGH66" s="16"/>
      <c r="OGI66" s="16"/>
      <c r="OGJ66" s="16"/>
      <c r="OGK66" s="16"/>
      <c r="OGL66" s="16"/>
      <c r="OGM66" s="16"/>
      <c r="OGN66" s="16"/>
      <c r="OGO66" s="16"/>
      <c r="OGP66" s="16"/>
      <c r="OGQ66" s="16"/>
      <c r="OGR66" s="16"/>
      <c r="OGS66" s="16"/>
      <c r="OGT66" s="16"/>
      <c r="OGU66" s="16"/>
      <c r="OGV66" s="16"/>
      <c r="OGW66" s="16"/>
      <c r="OGX66" s="16"/>
      <c r="OGY66" s="16"/>
      <c r="OGZ66" s="16"/>
      <c r="OHA66" s="16"/>
      <c r="OHB66" s="16"/>
      <c r="OHC66" s="16"/>
      <c r="OHD66" s="16"/>
      <c r="OHE66" s="16"/>
      <c r="OHF66" s="16"/>
      <c r="OHG66" s="16"/>
      <c r="OHH66" s="16"/>
      <c r="OHI66" s="16"/>
      <c r="OHJ66" s="16"/>
      <c r="OHK66" s="16"/>
      <c r="OHL66" s="16"/>
      <c r="OHM66" s="16"/>
      <c r="OHN66" s="16"/>
      <c r="OHO66" s="16"/>
      <c r="OHP66" s="16"/>
      <c r="OHQ66" s="16"/>
      <c r="OHR66" s="16"/>
      <c r="OHS66" s="16"/>
      <c r="OHT66" s="16"/>
      <c r="OHU66" s="16"/>
      <c r="OHV66" s="16"/>
      <c r="OHW66" s="16"/>
      <c r="OHX66" s="16"/>
      <c r="OHY66" s="16"/>
      <c r="OHZ66" s="16"/>
      <c r="OIA66" s="16"/>
      <c r="OIB66" s="16"/>
      <c r="OIC66" s="16"/>
      <c r="OID66" s="16"/>
      <c r="OIE66" s="16"/>
      <c r="OIF66" s="16"/>
      <c r="OIG66" s="16"/>
      <c r="OIH66" s="16"/>
      <c r="OII66" s="16"/>
      <c r="OIJ66" s="16"/>
      <c r="OIK66" s="16"/>
      <c r="OIL66" s="16"/>
      <c r="OIM66" s="16"/>
      <c r="OIN66" s="16"/>
      <c r="OIO66" s="16"/>
      <c r="OIP66" s="16"/>
      <c r="OIQ66" s="16"/>
      <c r="OIR66" s="16"/>
      <c r="OIS66" s="16"/>
      <c r="OIT66" s="16"/>
      <c r="OIU66" s="16"/>
      <c r="OIV66" s="16"/>
      <c r="OIW66" s="16"/>
      <c r="OIX66" s="16"/>
      <c r="OIY66" s="16"/>
      <c r="OIZ66" s="16"/>
      <c r="OJA66" s="16"/>
      <c r="OJB66" s="16"/>
      <c r="OJC66" s="16"/>
      <c r="OJD66" s="16"/>
      <c r="OJE66" s="16"/>
      <c r="OJF66" s="16"/>
      <c r="OJG66" s="16"/>
      <c r="OJH66" s="16"/>
      <c r="OJI66" s="16"/>
      <c r="OJJ66" s="16"/>
      <c r="OJK66" s="16"/>
      <c r="OJL66" s="16"/>
      <c r="OJM66" s="16"/>
      <c r="OJN66" s="16"/>
      <c r="OJO66" s="16"/>
      <c r="OJP66" s="16"/>
      <c r="OJQ66" s="16"/>
      <c r="OJR66" s="16"/>
      <c r="OJS66" s="16"/>
      <c r="OJT66" s="16"/>
      <c r="OJU66" s="16"/>
      <c r="OJV66" s="16"/>
      <c r="OJW66" s="16"/>
      <c r="OJX66" s="16"/>
      <c r="OJY66" s="16"/>
      <c r="OJZ66" s="16"/>
      <c r="OKA66" s="16"/>
      <c r="OKB66" s="16"/>
      <c r="OKC66" s="16"/>
      <c r="OKD66" s="16"/>
      <c r="OKE66" s="16"/>
      <c r="OKF66" s="16"/>
      <c r="OKG66" s="16"/>
      <c r="OKH66" s="16"/>
      <c r="OKI66" s="16"/>
      <c r="OKJ66" s="16"/>
      <c r="OKK66" s="16"/>
      <c r="OKL66" s="16"/>
      <c r="OKM66" s="16"/>
      <c r="OKN66" s="16"/>
      <c r="OKO66" s="16"/>
      <c r="OKP66" s="16"/>
      <c r="OKQ66" s="16"/>
      <c r="OKR66" s="16"/>
      <c r="OKS66" s="16"/>
      <c r="OKT66" s="16"/>
      <c r="OKU66" s="16"/>
      <c r="OKV66" s="16"/>
      <c r="OKW66" s="16"/>
      <c r="OKX66" s="16"/>
      <c r="OKY66" s="16"/>
      <c r="OKZ66" s="16"/>
      <c r="OLA66" s="16"/>
      <c r="OLB66" s="16"/>
      <c r="OLC66" s="16"/>
      <c r="OLD66" s="16"/>
      <c r="OLE66" s="16"/>
      <c r="OLF66" s="16"/>
      <c r="OLG66" s="16"/>
      <c r="OLH66" s="16"/>
      <c r="OLI66" s="16"/>
      <c r="OLJ66" s="16"/>
      <c r="OLK66" s="16"/>
      <c r="OLL66" s="16"/>
      <c r="OLM66" s="16"/>
      <c r="OLN66" s="16"/>
      <c r="OLO66" s="16"/>
      <c r="OLP66" s="16"/>
      <c r="OLQ66" s="16"/>
      <c r="OLR66" s="16"/>
      <c r="OLS66" s="16"/>
      <c r="OLT66" s="16"/>
      <c r="OLU66" s="16"/>
      <c r="OLV66" s="16"/>
      <c r="OLW66" s="16"/>
      <c r="OLX66" s="16"/>
      <c r="OLY66" s="16"/>
      <c r="OLZ66" s="16"/>
      <c r="OMA66" s="16"/>
      <c r="OMB66" s="16"/>
      <c r="OMC66" s="16"/>
      <c r="OMD66" s="16"/>
      <c r="OME66" s="16"/>
      <c r="OMF66" s="16"/>
      <c r="OMG66" s="16"/>
      <c r="OMH66" s="16"/>
      <c r="OMI66" s="16"/>
      <c r="OMJ66" s="16"/>
      <c r="OMK66" s="16"/>
      <c r="OML66" s="16"/>
      <c r="OMM66" s="16"/>
      <c r="OMN66" s="16"/>
      <c r="OMO66" s="16"/>
      <c r="OMP66" s="16"/>
      <c r="OMQ66" s="16"/>
      <c r="OMR66" s="16"/>
      <c r="OMS66" s="16"/>
      <c r="OMT66" s="16"/>
      <c r="OMU66" s="16"/>
      <c r="OMV66" s="16"/>
      <c r="OMW66" s="16"/>
      <c r="OMX66" s="16"/>
      <c r="OMY66" s="16"/>
      <c r="OMZ66" s="16"/>
      <c r="ONA66" s="16"/>
      <c r="ONB66" s="16"/>
      <c r="ONC66" s="16"/>
      <c r="OND66" s="16"/>
      <c r="ONE66" s="16"/>
      <c r="ONF66" s="16"/>
      <c r="ONG66" s="16"/>
      <c r="ONH66" s="16"/>
      <c r="ONI66" s="16"/>
      <c r="ONJ66" s="16"/>
      <c r="ONK66" s="16"/>
      <c r="ONL66" s="16"/>
      <c r="ONM66" s="16"/>
      <c r="ONN66" s="16"/>
      <c r="ONO66" s="16"/>
      <c r="ONP66" s="16"/>
      <c r="ONQ66" s="16"/>
      <c r="ONR66" s="16"/>
      <c r="ONS66" s="16"/>
      <c r="ONT66" s="16"/>
      <c r="ONU66" s="16"/>
      <c r="ONV66" s="16"/>
      <c r="ONW66" s="16"/>
      <c r="ONX66" s="16"/>
      <c r="ONY66" s="16"/>
      <c r="ONZ66" s="16"/>
      <c r="OOA66" s="16"/>
      <c r="OOB66" s="16"/>
      <c r="OOC66" s="16"/>
      <c r="OOD66" s="16"/>
      <c r="OOE66" s="16"/>
      <c r="OOF66" s="16"/>
      <c r="OOG66" s="16"/>
      <c r="OOH66" s="16"/>
      <c r="OOI66" s="16"/>
      <c r="OOJ66" s="16"/>
      <c r="OOK66" s="16"/>
      <c r="OOL66" s="16"/>
      <c r="OOM66" s="16"/>
      <c r="OON66" s="16"/>
      <c r="OOO66" s="16"/>
      <c r="OOP66" s="16"/>
      <c r="OOQ66" s="16"/>
      <c r="OOR66" s="16"/>
      <c r="OOS66" s="16"/>
      <c r="OOT66" s="16"/>
      <c r="OOU66" s="16"/>
      <c r="OOV66" s="16"/>
      <c r="OOW66" s="16"/>
      <c r="OOX66" s="16"/>
      <c r="OOY66" s="16"/>
      <c r="OOZ66" s="16"/>
      <c r="OPA66" s="16"/>
      <c r="OPB66" s="16"/>
      <c r="OPC66" s="16"/>
      <c r="OPD66" s="16"/>
      <c r="OPE66" s="16"/>
      <c r="OPF66" s="16"/>
      <c r="OPG66" s="16"/>
      <c r="OPH66" s="16"/>
      <c r="OPI66" s="16"/>
      <c r="OPJ66" s="16"/>
      <c r="OPK66" s="16"/>
      <c r="OPL66" s="16"/>
      <c r="OPM66" s="16"/>
      <c r="OPN66" s="16"/>
      <c r="OPO66" s="16"/>
      <c r="OPP66" s="16"/>
      <c r="OPQ66" s="16"/>
      <c r="OPR66" s="16"/>
      <c r="OPS66" s="16"/>
      <c r="OPT66" s="16"/>
      <c r="OPU66" s="16"/>
      <c r="OPV66" s="16"/>
      <c r="OPW66" s="16"/>
      <c r="OPX66" s="16"/>
      <c r="OPY66" s="16"/>
      <c r="OPZ66" s="16"/>
      <c r="OQA66" s="16"/>
      <c r="OQB66" s="16"/>
      <c r="OQC66" s="16"/>
      <c r="OQD66" s="16"/>
      <c r="OQE66" s="16"/>
      <c r="OQF66" s="16"/>
      <c r="OQG66" s="16"/>
      <c r="OQH66" s="16"/>
      <c r="OQI66" s="16"/>
      <c r="OQJ66" s="16"/>
      <c r="OQK66" s="16"/>
      <c r="OQL66" s="16"/>
      <c r="OQM66" s="16"/>
      <c r="OQN66" s="16"/>
      <c r="OQO66" s="16"/>
      <c r="OQP66" s="16"/>
      <c r="OQQ66" s="16"/>
      <c r="OQR66" s="16"/>
      <c r="OQS66" s="16"/>
      <c r="OQT66" s="16"/>
      <c r="OQU66" s="16"/>
      <c r="OQV66" s="16"/>
      <c r="OQW66" s="16"/>
      <c r="OQX66" s="16"/>
      <c r="OQY66" s="16"/>
      <c r="OQZ66" s="16"/>
      <c r="ORA66" s="16"/>
      <c r="ORB66" s="16"/>
      <c r="ORC66" s="16"/>
      <c r="ORD66" s="16"/>
      <c r="ORE66" s="16"/>
      <c r="ORF66" s="16"/>
      <c r="ORG66" s="16"/>
      <c r="ORH66" s="16"/>
      <c r="ORI66" s="16"/>
      <c r="ORJ66" s="16"/>
      <c r="ORK66" s="16"/>
      <c r="ORL66" s="16"/>
      <c r="ORM66" s="16"/>
      <c r="ORN66" s="16"/>
      <c r="ORO66" s="16"/>
      <c r="ORP66" s="16"/>
      <c r="ORQ66" s="16"/>
      <c r="ORR66" s="16"/>
      <c r="ORS66" s="16"/>
      <c r="ORT66" s="16"/>
      <c r="ORU66" s="16"/>
      <c r="ORV66" s="16"/>
      <c r="ORW66" s="16"/>
      <c r="ORX66" s="16"/>
      <c r="ORY66" s="16"/>
      <c r="ORZ66" s="16"/>
      <c r="OSA66" s="16"/>
      <c r="OSB66" s="16"/>
      <c r="OSC66" s="16"/>
      <c r="OSD66" s="16"/>
      <c r="OSE66" s="16"/>
      <c r="OSF66" s="16"/>
      <c r="OSG66" s="16"/>
      <c r="OSH66" s="16"/>
      <c r="OSI66" s="16"/>
      <c r="OSJ66" s="16"/>
      <c r="OSK66" s="16"/>
      <c r="OSL66" s="16"/>
      <c r="OSM66" s="16"/>
      <c r="OSN66" s="16"/>
      <c r="OSO66" s="16"/>
      <c r="OSP66" s="16"/>
      <c r="OSQ66" s="16"/>
      <c r="OSR66" s="16"/>
      <c r="OSS66" s="16"/>
      <c r="OST66" s="16"/>
      <c r="OSU66" s="16"/>
      <c r="OSV66" s="16"/>
      <c r="OSW66" s="16"/>
      <c r="OSX66" s="16"/>
      <c r="OSY66" s="16"/>
      <c r="OSZ66" s="16"/>
      <c r="OTA66" s="16"/>
      <c r="OTB66" s="16"/>
      <c r="OTC66" s="16"/>
      <c r="OTD66" s="16"/>
      <c r="OTE66" s="16"/>
      <c r="OTF66" s="16"/>
      <c r="OTG66" s="16"/>
      <c r="OTH66" s="16"/>
      <c r="OTI66" s="16"/>
      <c r="OTJ66" s="16"/>
      <c r="OTK66" s="16"/>
      <c r="OTL66" s="16"/>
      <c r="OTM66" s="16"/>
      <c r="OTN66" s="16"/>
      <c r="OTO66" s="16"/>
      <c r="OTP66" s="16"/>
      <c r="OTQ66" s="16"/>
      <c r="OTR66" s="16"/>
      <c r="OTS66" s="16"/>
      <c r="OTT66" s="16"/>
      <c r="OTU66" s="16"/>
      <c r="OTV66" s="16"/>
      <c r="OTW66" s="16"/>
      <c r="OTX66" s="16"/>
      <c r="OTY66" s="16"/>
      <c r="OTZ66" s="16"/>
      <c r="OUA66" s="16"/>
      <c r="OUB66" s="16"/>
      <c r="OUC66" s="16"/>
      <c r="OUD66" s="16"/>
      <c r="OUE66" s="16"/>
      <c r="OUF66" s="16"/>
      <c r="OUG66" s="16"/>
      <c r="OUH66" s="16"/>
      <c r="OUI66" s="16"/>
      <c r="OUJ66" s="16"/>
      <c r="OUK66" s="16"/>
      <c r="OUL66" s="16"/>
      <c r="OUM66" s="16"/>
      <c r="OUN66" s="16"/>
      <c r="OUO66" s="16"/>
      <c r="OUP66" s="16"/>
      <c r="OUQ66" s="16"/>
      <c r="OUR66" s="16"/>
      <c r="OUS66" s="16"/>
      <c r="OUT66" s="16"/>
      <c r="OUU66" s="16"/>
      <c r="OUV66" s="16"/>
      <c r="OUW66" s="16"/>
      <c r="OUX66" s="16"/>
      <c r="OUY66" s="16"/>
      <c r="OUZ66" s="16"/>
      <c r="OVA66" s="16"/>
      <c r="OVB66" s="16"/>
      <c r="OVC66" s="16"/>
      <c r="OVD66" s="16"/>
      <c r="OVE66" s="16"/>
      <c r="OVF66" s="16"/>
      <c r="OVG66" s="16"/>
      <c r="OVH66" s="16"/>
      <c r="OVI66" s="16"/>
      <c r="OVJ66" s="16"/>
      <c r="OVK66" s="16"/>
      <c r="OVL66" s="16"/>
      <c r="OVM66" s="16"/>
      <c r="OVN66" s="16"/>
      <c r="OVO66" s="16"/>
      <c r="OVP66" s="16"/>
      <c r="OVQ66" s="16"/>
      <c r="OVR66" s="16"/>
      <c r="OVS66" s="16"/>
      <c r="OVT66" s="16"/>
      <c r="OVU66" s="16"/>
      <c r="OVV66" s="16"/>
      <c r="OVW66" s="16"/>
      <c r="OVX66" s="16"/>
      <c r="OVY66" s="16"/>
      <c r="OVZ66" s="16"/>
      <c r="OWA66" s="16"/>
      <c r="OWB66" s="16"/>
      <c r="OWC66" s="16"/>
      <c r="OWD66" s="16"/>
      <c r="OWE66" s="16"/>
      <c r="OWF66" s="16"/>
      <c r="OWG66" s="16"/>
      <c r="OWH66" s="16"/>
      <c r="OWI66" s="16"/>
      <c r="OWJ66" s="16"/>
      <c r="OWK66" s="16"/>
      <c r="OWL66" s="16"/>
      <c r="OWM66" s="16"/>
      <c r="OWN66" s="16"/>
      <c r="OWO66" s="16"/>
      <c r="OWP66" s="16"/>
      <c r="OWQ66" s="16"/>
      <c r="OWR66" s="16"/>
      <c r="OWS66" s="16"/>
      <c r="OWT66" s="16"/>
      <c r="OWU66" s="16"/>
      <c r="OWV66" s="16"/>
      <c r="OWW66" s="16"/>
      <c r="OWX66" s="16"/>
      <c r="OWY66" s="16"/>
      <c r="OWZ66" s="16"/>
      <c r="OXA66" s="16"/>
      <c r="OXB66" s="16"/>
      <c r="OXC66" s="16"/>
      <c r="OXD66" s="16"/>
      <c r="OXE66" s="16"/>
      <c r="OXF66" s="16"/>
      <c r="OXG66" s="16"/>
      <c r="OXH66" s="16"/>
      <c r="OXI66" s="16"/>
      <c r="OXJ66" s="16"/>
      <c r="OXK66" s="16"/>
      <c r="OXL66" s="16"/>
      <c r="OXM66" s="16"/>
      <c r="OXN66" s="16"/>
      <c r="OXO66" s="16"/>
      <c r="OXP66" s="16"/>
      <c r="OXQ66" s="16"/>
      <c r="OXR66" s="16"/>
      <c r="OXS66" s="16"/>
      <c r="OXT66" s="16"/>
      <c r="OXU66" s="16"/>
      <c r="OXV66" s="16"/>
      <c r="OXW66" s="16"/>
      <c r="OXX66" s="16"/>
      <c r="OXY66" s="16"/>
      <c r="OXZ66" s="16"/>
      <c r="OYA66" s="16"/>
      <c r="OYB66" s="16"/>
      <c r="OYC66" s="16"/>
      <c r="OYD66" s="16"/>
      <c r="OYE66" s="16"/>
      <c r="OYF66" s="16"/>
      <c r="OYG66" s="16"/>
      <c r="OYH66" s="16"/>
      <c r="OYI66" s="16"/>
      <c r="OYJ66" s="16"/>
      <c r="OYK66" s="16"/>
      <c r="OYL66" s="16"/>
      <c r="OYM66" s="16"/>
      <c r="OYN66" s="16"/>
      <c r="OYO66" s="16"/>
      <c r="OYP66" s="16"/>
      <c r="OYQ66" s="16"/>
      <c r="OYR66" s="16"/>
      <c r="OYS66" s="16"/>
      <c r="OYT66" s="16"/>
      <c r="OYU66" s="16"/>
      <c r="OYV66" s="16"/>
      <c r="OYW66" s="16"/>
      <c r="OYX66" s="16"/>
      <c r="OYY66" s="16"/>
      <c r="OYZ66" s="16"/>
      <c r="OZA66" s="16"/>
      <c r="OZB66" s="16"/>
      <c r="OZC66" s="16"/>
      <c r="OZD66" s="16"/>
      <c r="OZE66" s="16"/>
      <c r="OZF66" s="16"/>
      <c r="OZG66" s="16"/>
      <c r="OZH66" s="16"/>
      <c r="OZI66" s="16"/>
      <c r="OZJ66" s="16"/>
      <c r="OZK66" s="16"/>
      <c r="OZL66" s="16"/>
      <c r="OZM66" s="16"/>
      <c r="OZN66" s="16"/>
      <c r="OZO66" s="16"/>
      <c r="OZP66" s="16"/>
      <c r="OZQ66" s="16"/>
      <c r="OZR66" s="16"/>
      <c r="OZS66" s="16"/>
      <c r="OZT66" s="16"/>
      <c r="OZU66" s="16"/>
      <c r="OZV66" s="16"/>
      <c r="OZW66" s="16"/>
      <c r="OZX66" s="16"/>
      <c r="OZY66" s="16"/>
      <c r="OZZ66" s="16"/>
      <c r="PAA66" s="16"/>
      <c r="PAB66" s="16"/>
      <c r="PAC66" s="16"/>
      <c r="PAD66" s="16"/>
      <c r="PAE66" s="16"/>
      <c r="PAF66" s="16"/>
      <c r="PAG66" s="16"/>
      <c r="PAH66" s="16"/>
      <c r="PAI66" s="16"/>
      <c r="PAJ66" s="16"/>
      <c r="PAK66" s="16"/>
      <c r="PAL66" s="16"/>
      <c r="PAM66" s="16"/>
      <c r="PAN66" s="16"/>
      <c r="PAO66" s="16"/>
      <c r="PAP66" s="16"/>
      <c r="PAQ66" s="16"/>
      <c r="PAR66" s="16"/>
      <c r="PAS66" s="16"/>
      <c r="PAT66" s="16"/>
      <c r="PAU66" s="16"/>
      <c r="PAV66" s="16"/>
      <c r="PAW66" s="16"/>
      <c r="PAX66" s="16"/>
      <c r="PAY66" s="16"/>
      <c r="PAZ66" s="16"/>
      <c r="PBA66" s="16"/>
      <c r="PBB66" s="16"/>
      <c r="PBC66" s="16"/>
      <c r="PBD66" s="16"/>
      <c r="PBE66" s="16"/>
      <c r="PBF66" s="16"/>
      <c r="PBG66" s="16"/>
      <c r="PBH66" s="16"/>
      <c r="PBI66" s="16"/>
      <c r="PBJ66" s="16"/>
      <c r="PBK66" s="16"/>
      <c r="PBL66" s="16"/>
      <c r="PBM66" s="16"/>
      <c r="PBN66" s="16"/>
      <c r="PBO66" s="16"/>
      <c r="PBP66" s="16"/>
      <c r="PBQ66" s="16"/>
      <c r="PBR66" s="16"/>
      <c r="PBS66" s="16"/>
      <c r="PBT66" s="16"/>
      <c r="PBU66" s="16"/>
      <c r="PBV66" s="16"/>
      <c r="PBW66" s="16"/>
      <c r="PBX66" s="16"/>
      <c r="PBY66" s="16"/>
      <c r="PBZ66" s="16"/>
      <c r="PCA66" s="16"/>
      <c r="PCB66" s="16"/>
      <c r="PCC66" s="16"/>
      <c r="PCD66" s="16"/>
      <c r="PCE66" s="16"/>
      <c r="PCF66" s="16"/>
      <c r="PCG66" s="16"/>
      <c r="PCH66" s="16"/>
      <c r="PCI66" s="16"/>
      <c r="PCJ66" s="16"/>
      <c r="PCK66" s="16"/>
      <c r="PCL66" s="16"/>
      <c r="PCM66" s="16"/>
      <c r="PCN66" s="16"/>
      <c r="PCO66" s="16"/>
      <c r="PCP66" s="16"/>
      <c r="PCQ66" s="16"/>
      <c r="PCR66" s="16"/>
      <c r="PCS66" s="16"/>
      <c r="PCT66" s="16"/>
      <c r="PCU66" s="16"/>
      <c r="PCV66" s="16"/>
      <c r="PCW66" s="16"/>
      <c r="PCX66" s="16"/>
      <c r="PCY66" s="16"/>
      <c r="PCZ66" s="16"/>
      <c r="PDA66" s="16"/>
      <c r="PDB66" s="16"/>
      <c r="PDC66" s="16"/>
      <c r="PDD66" s="16"/>
      <c r="PDE66" s="16"/>
      <c r="PDF66" s="16"/>
      <c r="PDG66" s="16"/>
      <c r="PDH66" s="16"/>
      <c r="PDI66" s="16"/>
      <c r="PDJ66" s="16"/>
      <c r="PDK66" s="16"/>
      <c r="PDL66" s="16"/>
      <c r="PDM66" s="16"/>
      <c r="PDN66" s="16"/>
      <c r="PDO66" s="16"/>
      <c r="PDP66" s="16"/>
      <c r="PDQ66" s="16"/>
      <c r="PDR66" s="16"/>
      <c r="PDS66" s="16"/>
      <c r="PDT66" s="16"/>
      <c r="PDU66" s="16"/>
      <c r="PDV66" s="16"/>
      <c r="PDW66" s="16"/>
      <c r="PDX66" s="16"/>
      <c r="PDY66" s="16"/>
      <c r="PDZ66" s="16"/>
      <c r="PEA66" s="16"/>
      <c r="PEB66" s="16"/>
      <c r="PEC66" s="16"/>
      <c r="PED66" s="16"/>
      <c r="PEE66" s="16"/>
      <c r="PEF66" s="16"/>
      <c r="PEG66" s="16"/>
      <c r="PEH66" s="16"/>
      <c r="PEI66" s="16"/>
      <c r="PEJ66" s="16"/>
      <c r="PEK66" s="16"/>
      <c r="PEL66" s="16"/>
      <c r="PEM66" s="16"/>
      <c r="PEN66" s="16"/>
      <c r="PEO66" s="16"/>
      <c r="PEP66" s="16"/>
      <c r="PEQ66" s="16"/>
      <c r="PER66" s="16"/>
      <c r="PES66" s="16"/>
      <c r="PET66" s="16"/>
      <c r="PEU66" s="16"/>
      <c r="PEV66" s="16"/>
      <c r="PEW66" s="16"/>
      <c r="PEX66" s="16"/>
      <c r="PEY66" s="16"/>
      <c r="PEZ66" s="16"/>
      <c r="PFA66" s="16"/>
      <c r="PFB66" s="16"/>
      <c r="PFC66" s="16"/>
      <c r="PFD66" s="16"/>
      <c r="PFE66" s="16"/>
      <c r="PFF66" s="16"/>
      <c r="PFG66" s="16"/>
      <c r="PFH66" s="16"/>
      <c r="PFI66" s="16"/>
      <c r="PFJ66" s="16"/>
      <c r="PFK66" s="16"/>
      <c r="PFL66" s="16"/>
      <c r="PFM66" s="16"/>
      <c r="PFN66" s="16"/>
      <c r="PFO66" s="16"/>
      <c r="PFP66" s="16"/>
      <c r="PFQ66" s="16"/>
      <c r="PFR66" s="16"/>
      <c r="PFS66" s="16"/>
      <c r="PFT66" s="16"/>
      <c r="PFU66" s="16"/>
      <c r="PFV66" s="16"/>
      <c r="PFW66" s="16"/>
      <c r="PFX66" s="16"/>
      <c r="PFY66" s="16"/>
      <c r="PFZ66" s="16"/>
      <c r="PGA66" s="16"/>
      <c r="PGB66" s="16"/>
      <c r="PGC66" s="16"/>
      <c r="PGD66" s="16"/>
      <c r="PGE66" s="16"/>
      <c r="PGF66" s="16"/>
      <c r="PGG66" s="16"/>
      <c r="PGH66" s="16"/>
      <c r="PGI66" s="16"/>
      <c r="PGJ66" s="16"/>
      <c r="PGK66" s="16"/>
      <c r="PGL66" s="16"/>
      <c r="PGM66" s="16"/>
      <c r="PGN66" s="16"/>
      <c r="PGO66" s="16"/>
      <c r="PGP66" s="16"/>
      <c r="PGQ66" s="16"/>
      <c r="PGR66" s="16"/>
      <c r="PGS66" s="16"/>
      <c r="PGT66" s="16"/>
      <c r="PGU66" s="16"/>
      <c r="PGV66" s="16"/>
      <c r="PGW66" s="16"/>
      <c r="PGX66" s="16"/>
      <c r="PGY66" s="16"/>
      <c r="PGZ66" s="16"/>
      <c r="PHA66" s="16"/>
      <c r="PHB66" s="16"/>
      <c r="PHC66" s="16"/>
      <c r="PHD66" s="16"/>
      <c r="PHE66" s="16"/>
      <c r="PHF66" s="16"/>
      <c r="PHG66" s="16"/>
      <c r="PHH66" s="16"/>
      <c r="PHI66" s="16"/>
      <c r="PHJ66" s="16"/>
      <c r="PHK66" s="16"/>
      <c r="PHL66" s="16"/>
      <c r="PHM66" s="16"/>
      <c r="PHN66" s="16"/>
      <c r="PHO66" s="16"/>
      <c r="PHP66" s="16"/>
      <c r="PHQ66" s="16"/>
      <c r="PHR66" s="16"/>
      <c r="PHS66" s="16"/>
      <c r="PHT66" s="16"/>
      <c r="PHU66" s="16"/>
      <c r="PHV66" s="16"/>
      <c r="PHW66" s="16"/>
      <c r="PHX66" s="16"/>
      <c r="PHY66" s="16"/>
      <c r="PHZ66" s="16"/>
      <c r="PIA66" s="16"/>
      <c r="PIB66" s="16"/>
      <c r="PIC66" s="16"/>
      <c r="PID66" s="16"/>
      <c r="PIE66" s="16"/>
      <c r="PIF66" s="16"/>
      <c r="PIG66" s="16"/>
      <c r="PIH66" s="16"/>
      <c r="PII66" s="16"/>
      <c r="PIJ66" s="16"/>
      <c r="PIK66" s="16"/>
      <c r="PIL66" s="16"/>
      <c r="PIM66" s="16"/>
      <c r="PIN66" s="16"/>
      <c r="PIO66" s="16"/>
      <c r="PIP66" s="16"/>
      <c r="PIQ66" s="16"/>
      <c r="PIR66" s="16"/>
      <c r="PIS66" s="16"/>
      <c r="PIT66" s="16"/>
      <c r="PIU66" s="16"/>
      <c r="PIV66" s="16"/>
      <c r="PIW66" s="16"/>
      <c r="PIX66" s="16"/>
      <c r="PIY66" s="16"/>
      <c r="PIZ66" s="16"/>
      <c r="PJA66" s="16"/>
      <c r="PJB66" s="16"/>
      <c r="PJC66" s="16"/>
      <c r="PJD66" s="16"/>
      <c r="PJE66" s="16"/>
      <c r="PJF66" s="16"/>
      <c r="PJG66" s="16"/>
      <c r="PJH66" s="16"/>
      <c r="PJI66" s="16"/>
      <c r="PJJ66" s="16"/>
      <c r="PJK66" s="16"/>
      <c r="PJL66" s="16"/>
      <c r="PJM66" s="16"/>
      <c r="PJN66" s="16"/>
      <c r="PJO66" s="16"/>
      <c r="PJP66" s="16"/>
      <c r="PJQ66" s="16"/>
      <c r="PJR66" s="16"/>
      <c r="PJS66" s="16"/>
      <c r="PJT66" s="16"/>
      <c r="PJU66" s="16"/>
      <c r="PJV66" s="16"/>
      <c r="PJW66" s="16"/>
      <c r="PJX66" s="16"/>
      <c r="PJY66" s="16"/>
      <c r="PJZ66" s="16"/>
      <c r="PKA66" s="16"/>
      <c r="PKB66" s="16"/>
      <c r="PKC66" s="16"/>
      <c r="PKD66" s="16"/>
      <c r="PKE66" s="16"/>
      <c r="PKF66" s="16"/>
      <c r="PKG66" s="16"/>
      <c r="PKH66" s="16"/>
      <c r="PKI66" s="16"/>
      <c r="PKJ66" s="16"/>
      <c r="PKK66" s="16"/>
      <c r="PKL66" s="16"/>
      <c r="PKM66" s="16"/>
      <c r="PKN66" s="16"/>
      <c r="PKO66" s="16"/>
      <c r="PKP66" s="16"/>
      <c r="PKQ66" s="16"/>
      <c r="PKR66" s="16"/>
      <c r="PKS66" s="16"/>
      <c r="PKT66" s="16"/>
      <c r="PKU66" s="16"/>
      <c r="PKV66" s="16"/>
      <c r="PKW66" s="16"/>
      <c r="PKX66" s="16"/>
      <c r="PKY66" s="16"/>
      <c r="PKZ66" s="16"/>
      <c r="PLA66" s="16"/>
      <c r="PLB66" s="16"/>
      <c r="PLC66" s="16"/>
      <c r="PLD66" s="16"/>
      <c r="PLE66" s="16"/>
      <c r="PLF66" s="16"/>
      <c r="PLG66" s="16"/>
      <c r="PLH66" s="16"/>
      <c r="PLI66" s="16"/>
      <c r="PLJ66" s="16"/>
      <c r="PLK66" s="16"/>
      <c r="PLL66" s="16"/>
      <c r="PLM66" s="16"/>
      <c r="PLN66" s="16"/>
      <c r="PLO66" s="16"/>
      <c r="PLP66" s="16"/>
      <c r="PLQ66" s="16"/>
      <c r="PLR66" s="16"/>
      <c r="PLS66" s="16"/>
      <c r="PLT66" s="16"/>
      <c r="PLU66" s="16"/>
      <c r="PLV66" s="16"/>
      <c r="PLW66" s="16"/>
      <c r="PLX66" s="16"/>
      <c r="PLY66" s="16"/>
      <c r="PLZ66" s="16"/>
      <c r="PMA66" s="16"/>
      <c r="PMB66" s="16"/>
      <c r="PMC66" s="16"/>
      <c r="PMD66" s="16"/>
      <c r="PME66" s="16"/>
      <c r="PMF66" s="16"/>
      <c r="PMG66" s="16"/>
      <c r="PMH66" s="16"/>
      <c r="PMI66" s="16"/>
      <c r="PMJ66" s="16"/>
      <c r="PMK66" s="16"/>
      <c r="PML66" s="16"/>
      <c r="PMM66" s="16"/>
      <c r="PMN66" s="16"/>
      <c r="PMO66" s="16"/>
      <c r="PMP66" s="16"/>
      <c r="PMQ66" s="16"/>
      <c r="PMR66" s="16"/>
      <c r="PMS66" s="16"/>
      <c r="PMT66" s="16"/>
      <c r="PMU66" s="16"/>
      <c r="PMV66" s="16"/>
      <c r="PMW66" s="16"/>
      <c r="PMX66" s="16"/>
      <c r="PMY66" s="16"/>
      <c r="PMZ66" s="16"/>
      <c r="PNA66" s="16"/>
      <c r="PNB66" s="16"/>
      <c r="PNC66" s="16"/>
      <c r="PND66" s="16"/>
      <c r="PNE66" s="16"/>
      <c r="PNF66" s="16"/>
      <c r="PNG66" s="16"/>
      <c r="PNH66" s="16"/>
      <c r="PNI66" s="16"/>
      <c r="PNJ66" s="16"/>
      <c r="PNK66" s="16"/>
      <c r="PNL66" s="16"/>
      <c r="PNM66" s="16"/>
      <c r="PNN66" s="16"/>
      <c r="PNO66" s="16"/>
      <c r="PNP66" s="16"/>
      <c r="PNQ66" s="16"/>
      <c r="PNR66" s="16"/>
      <c r="PNS66" s="16"/>
      <c r="PNT66" s="16"/>
      <c r="PNU66" s="16"/>
      <c r="PNV66" s="16"/>
      <c r="PNW66" s="16"/>
      <c r="PNX66" s="16"/>
      <c r="PNY66" s="16"/>
      <c r="PNZ66" s="16"/>
      <c r="POA66" s="16"/>
      <c r="POB66" s="16"/>
      <c r="POC66" s="16"/>
      <c r="POD66" s="16"/>
      <c r="POE66" s="16"/>
      <c r="POF66" s="16"/>
      <c r="POG66" s="16"/>
      <c r="POH66" s="16"/>
      <c r="POI66" s="16"/>
      <c r="POJ66" s="16"/>
      <c r="POK66" s="16"/>
      <c r="POL66" s="16"/>
      <c r="POM66" s="16"/>
      <c r="PON66" s="16"/>
      <c r="POO66" s="16"/>
      <c r="POP66" s="16"/>
      <c r="POQ66" s="16"/>
      <c r="POR66" s="16"/>
      <c r="POS66" s="16"/>
      <c r="POT66" s="16"/>
      <c r="POU66" s="16"/>
      <c r="POV66" s="16"/>
      <c r="POW66" s="16"/>
      <c r="POX66" s="16"/>
      <c r="POY66" s="16"/>
      <c r="POZ66" s="16"/>
      <c r="PPA66" s="16"/>
      <c r="PPB66" s="16"/>
      <c r="PPC66" s="16"/>
      <c r="PPD66" s="16"/>
      <c r="PPE66" s="16"/>
      <c r="PPF66" s="16"/>
      <c r="PPG66" s="16"/>
      <c r="PPH66" s="16"/>
      <c r="PPI66" s="16"/>
      <c r="PPJ66" s="16"/>
      <c r="PPK66" s="16"/>
      <c r="PPL66" s="16"/>
      <c r="PPM66" s="16"/>
      <c r="PPN66" s="16"/>
      <c r="PPO66" s="16"/>
      <c r="PPP66" s="16"/>
      <c r="PPQ66" s="16"/>
      <c r="PPR66" s="16"/>
      <c r="PPS66" s="16"/>
      <c r="PPT66" s="16"/>
      <c r="PPU66" s="16"/>
      <c r="PPV66" s="16"/>
      <c r="PPW66" s="16"/>
      <c r="PPX66" s="16"/>
      <c r="PPY66" s="16"/>
      <c r="PPZ66" s="16"/>
      <c r="PQA66" s="16"/>
      <c r="PQB66" s="16"/>
      <c r="PQC66" s="16"/>
      <c r="PQD66" s="16"/>
      <c r="PQE66" s="16"/>
      <c r="PQF66" s="16"/>
      <c r="PQG66" s="16"/>
      <c r="PQH66" s="16"/>
      <c r="PQI66" s="16"/>
      <c r="PQJ66" s="16"/>
      <c r="PQK66" s="16"/>
      <c r="PQL66" s="16"/>
      <c r="PQM66" s="16"/>
      <c r="PQN66" s="16"/>
      <c r="PQO66" s="16"/>
      <c r="PQP66" s="16"/>
      <c r="PQQ66" s="16"/>
      <c r="PQR66" s="16"/>
      <c r="PQS66" s="16"/>
      <c r="PQT66" s="16"/>
      <c r="PQU66" s="16"/>
      <c r="PQV66" s="16"/>
      <c r="PQW66" s="16"/>
      <c r="PQX66" s="16"/>
      <c r="PQY66" s="16"/>
      <c r="PQZ66" s="16"/>
      <c r="PRA66" s="16"/>
      <c r="PRB66" s="16"/>
      <c r="PRC66" s="16"/>
      <c r="PRD66" s="16"/>
      <c r="PRE66" s="16"/>
      <c r="PRF66" s="16"/>
      <c r="PRG66" s="16"/>
      <c r="PRH66" s="16"/>
      <c r="PRI66" s="16"/>
      <c r="PRJ66" s="16"/>
      <c r="PRK66" s="16"/>
      <c r="PRL66" s="16"/>
      <c r="PRM66" s="16"/>
      <c r="PRN66" s="16"/>
      <c r="PRO66" s="16"/>
      <c r="PRP66" s="16"/>
      <c r="PRQ66" s="16"/>
      <c r="PRR66" s="16"/>
      <c r="PRS66" s="16"/>
      <c r="PRT66" s="16"/>
      <c r="PRU66" s="16"/>
      <c r="PRV66" s="16"/>
      <c r="PRW66" s="16"/>
      <c r="PRX66" s="16"/>
      <c r="PRY66" s="16"/>
      <c r="PRZ66" s="16"/>
      <c r="PSA66" s="16"/>
      <c r="PSB66" s="16"/>
      <c r="PSC66" s="16"/>
      <c r="PSD66" s="16"/>
      <c r="PSE66" s="16"/>
      <c r="PSF66" s="16"/>
      <c r="PSG66" s="16"/>
      <c r="PSH66" s="16"/>
      <c r="PSI66" s="16"/>
      <c r="PSJ66" s="16"/>
      <c r="PSK66" s="16"/>
      <c r="PSL66" s="16"/>
      <c r="PSM66" s="16"/>
      <c r="PSN66" s="16"/>
      <c r="PSO66" s="16"/>
      <c r="PSP66" s="16"/>
      <c r="PSQ66" s="16"/>
      <c r="PSR66" s="16"/>
      <c r="PSS66" s="16"/>
      <c r="PST66" s="16"/>
      <c r="PSU66" s="16"/>
      <c r="PSV66" s="16"/>
      <c r="PSW66" s="16"/>
      <c r="PSX66" s="16"/>
      <c r="PSY66" s="16"/>
      <c r="PSZ66" s="16"/>
      <c r="PTA66" s="16"/>
      <c r="PTB66" s="16"/>
      <c r="PTC66" s="16"/>
      <c r="PTD66" s="16"/>
      <c r="PTE66" s="16"/>
      <c r="PTF66" s="16"/>
      <c r="PTG66" s="16"/>
      <c r="PTH66" s="16"/>
      <c r="PTI66" s="16"/>
      <c r="PTJ66" s="16"/>
      <c r="PTK66" s="16"/>
      <c r="PTL66" s="16"/>
      <c r="PTM66" s="16"/>
      <c r="PTN66" s="16"/>
      <c r="PTO66" s="16"/>
      <c r="PTP66" s="16"/>
      <c r="PTQ66" s="16"/>
      <c r="PTR66" s="16"/>
      <c r="PTS66" s="16"/>
      <c r="PTT66" s="16"/>
      <c r="PTU66" s="16"/>
      <c r="PTV66" s="16"/>
      <c r="PTW66" s="16"/>
      <c r="PTX66" s="16"/>
      <c r="PTY66" s="16"/>
      <c r="PTZ66" s="16"/>
      <c r="PUA66" s="16"/>
      <c r="PUB66" s="16"/>
      <c r="PUC66" s="16"/>
      <c r="PUD66" s="16"/>
      <c r="PUE66" s="16"/>
      <c r="PUF66" s="16"/>
      <c r="PUG66" s="16"/>
      <c r="PUH66" s="16"/>
      <c r="PUI66" s="16"/>
      <c r="PUJ66" s="16"/>
      <c r="PUK66" s="16"/>
      <c r="PUL66" s="16"/>
      <c r="PUM66" s="16"/>
      <c r="PUN66" s="16"/>
      <c r="PUO66" s="16"/>
      <c r="PUP66" s="16"/>
      <c r="PUQ66" s="16"/>
      <c r="PUR66" s="16"/>
      <c r="PUS66" s="16"/>
      <c r="PUT66" s="16"/>
      <c r="PUU66" s="16"/>
      <c r="PUV66" s="16"/>
      <c r="PUW66" s="16"/>
      <c r="PUX66" s="16"/>
      <c r="PUY66" s="16"/>
      <c r="PUZ66" s="16"/>
      <c r="PVA66" s="16"/>
      <c r="PVB66" s="16"/>
      <c r="PVC66" s="16"/>
      <c r="PVD66" s="16"/>
      <c r="PVE66" s="16"/>
      <c r="PVF66" s="16"/>
      <c r="PVG66" s="16"/>
      <c r="PVH66" s="16"/>
      <c r="PVI66" s="16"/>
      <c r="PVJ66" s="16"/>
      <c r="PVK66" s="16"/>
      <c r="PVL66" s="16"/>
      <c r="PVM66" s="16"/>
      <c r="PVN66" s="16"/>
      <c r="PVO66" s="16"/>
      <c r="PVP66" s="16"/>
      <c r="PVQ66" s="16"/>
      <c r="PVR66" s="16"/>
      <c r="PVS66" s="16"/>
      <c r="PVT66" s="16"/>
      <c r="PVU66" s="16"/>
      <c r="PVV66" s="16"/>
      <c r="PVW66" s="16"/>
      <c r="PVX66" s="16"/>
      <c r="PVY66" s="16"/>
      <c r="PVZ66" s="16"/>
      <c r="PWA66" s="16"/>
      <c r="PWB66" s="16"/>
      <c r="PWC66" s="16"/>
      <c r="PWD66" s="16"/>
      <c r="PWE66" s="16"/>
      <c r="PWF66" s="16"/>
      <c r="PWG66" s="16"/>
      <c r="PWH66" s="16"/>
      <c r="PWI66" s="16"/>
      <c r="PWJ66" s="16"/>
      <c r="PWK66" s="16"/>
      <c r="PWL66" s="16"/>
      <c r="PWM66" s="16"/>
      <c r="PWN66" s="16"/>
      <c r="PWO66" s="16"/>
      <c r="PWP66" s="16"/>
      <c r="PWQ66" s="16"/>
      <c r="PWR66" s="16"/>
      <c r="PWS66" s="16"/>
      <c r="PWT66" s="16"/>
      <c r="PWU66" s="16"/>
      <c r="PWV66" s="16"/>
      <c r="PWW66" s="16"/>
      <c r="PWX66" s="16"/>
      <c r="PWY66" s="16"/>
      <c r="PWZ66" s="16"/>
      <c r="PXA66" s="16"/>
      <c r="PXB66" s="16"/>
      <c r="PXC66" s="16"/>
      <c r="PXD66" s="16"/>
      <c r="PXE66" s="16"/>
      <c r="PXF66" s="16"/>
      <c r="PXG66" s="16"/>
      <c r="PXH66" s="16"/>
      <c r="PXI66" s="16"/>
      <c r="PXJ66" s="16"/>
      <c r="PXK66" s="16"/>
      <c r="PXL66" s="16"/>
      <c r="PXM66" s="16"/>
      <c r="PXN66" s="16"/>
      <c r="PXO66" s="16"/>
      <c r="PXP66" s="16"/>
      <c r="PXQ66" s="16"/>
      <c r="PXR66" s="16"/>
      <c r="PXS66" s="16"/>
      <c r="PXT66" s="16"/>
      <c r="PXU66" s="16"/>
      <c r="PXV66" s="16"/>
      <c r="PXW66" s="16"/>
      <c r="PXX66" s="16"/>
      <c r="PXY66" s="16"/>
      <c r="PXZ66" s="16"/>
      <c r="PYA66" s="16"/>
      <c r="PYB66" s="16"/>
      <c r="PYC66" s="16"/>
      <c r="PYD66" s="16"/>
      <c r="PYE66" s="16"/>
      <c r="PYF66" s="16"/>
      <c r="PYG66" s="16"/>
      <c r="PYH66" s="16"/>
      <c r="PYI66" s="16"/>
      <c r="PYJ66" s="16"/>
      <c r="PYK66" s="16"/>
      <c r="PYL66" s="16"/>
      <c r="PYM66" s="16"/>
      <c r="PYN66" s="16"/>
      <c r="PYO66" s="16"/>
      <c r="PYP66" s="16"/>
      <c r="PYQ66" s="16"/>
      <c r="PYR66" s="16"/>
      <c r="PYS66" s="16"/>
      <c r="PYT66" s="16"/>
      <c r="PYU66" s="16"/>
      <c r="PYV66" s="16"/>
      <c r="PYW66" s="16"/>
      <c r="PYX66" s="16"/>
      <c r="PYY66" s="16"/>
      <c r="PYZ66" s="16"/>
      <c r="PZA66" s="16"/>
      <c r="PZB66" s="16"/>
      <c r="PZC66" s="16"/>
      <c r="PZD66" s="16"/>
      <c r="PZE66" s="16"/>
      <c r="PZF66" s="16"/>
      <c r="PZG66" s="16"/>
      <c r="PZH66" s="16"/>
      <c r="PZI66" s="16"/>
      <c r="PZJ66" s="16"/>
      <c r="PZK66" s="16"/>
      <c r="PZL66" s="16"/>
      <c r="PZM66" s="16"/>
      <c r="PZN66" s="16"/>
      <c r="PZO66" s="16"/>
      <c r="PZP66" s="16"/>
      <c r="PZQ66" s="16"/>
      <c r="PZR66" s="16"/>
      <c r="PZS66" s="16"/>
      <c r="PZT66" s="16"/>
      <c r="PZU66" s="16"/>
      <c r="PZV66" s="16"/>
      <c r="PZW66" s="16"/>
      <c r="PZX66" s="16"/>
      <c r="PZY66" s="16"/>
      <c r="PZZ66" s="16"/>
      <c r="QAA66" s="16"/>
      <c r="QAB66" s="16"/>
      <c r="QAC66" s="16"/>
      <c r="QAD66" s="16"/>
      <c r="QAE66" s="16"/>
      <c r="QAF66" s="16"/>
      <c r="QAG66" s="16"/>
      <c r="QAH66" s="16"/>
      <c r="QAI66" s="16"/>
      <c r="QAJ66" s="16"/>
      <c r="QAK66" s="16"/>
      <c r="QAL66" s="16"/>
      <c r="QAM66" s="16"/>
      <c r="QAN66" s="16"/>
      <c r="QAO66" s="16"/>
      <c r="QAP66" s="16"/>
      <c r="QAQ66" s="16"/>
      <c r="QAR66" s="16"/>
      <c r="QAS66" s="16"/>
      <c r="QAT66" s="16"/>
      <c r="QAU66" s="16"/>
      <c r="QAV66" s="16"/>
      <c r="QAW66" s="16"/>
      <c r="QAX66" s="16"/>
      <c r="QAY66" s="16"/>
      <c r="QAZ66" s="16"/>
      <c r="QBA66" s="16"/>
      <c r="QBB66" s="16"/>
      <c r="QBC66" s="16"/>
      <c r="QBD66" s="16"/>
      <c r="QBE66" s="16"/>
      <c r="QBF66" s="16"/>
      <c r="QBG66" s="16"/>
      <c r="QBH66" s="16"/>
      <c r="QBI66" s="16"/>
      <c r="QBJ66" s="16"/>
      <c r="QBK66" s="16"/>
      <c r="QBL66" s="16"/>
      <c r="QBM66" s="16"/>
      <c r="QBN66" s="16"/>
      <c r="QBO66" s="16"/>
      <c r="QBP66" s="16"/>
      <c r="QBQ66" s="16"/>
      <c r="QBR66" s="16"/>
      <c r="QBS66" s="16"/>
      <c r="QBT66" s="16"/>
      <c r="QBU66" s="16"/>
      <c r="QBV66" s="16"/>
      <c r="QBW66" s="16"/>
      <c r="QBX66" s="16"/>
      <c r="QBY66" s="16"/>
      <c r="QBZ66" s="16"/>
      <c r="QCA66" s="16"/>
      <c r="QCB66" s="16"/>
      <c r="QCC66" s="16"/>
      <c r="QCD66" s="16"/>
      <c r="QCE66" s="16"/>
      <c r="QCF66" s="16"/>
      <c r="QCG66" s="16"/>
      <c r="QCH66" s="16"/>
      <c r="QCI66" s="16"/>
      <c r="QCJ66" s="16"/>
      <c r="QCK66" s="16"/>
      <c r="QCL66" s="16"/>
      <c r="QCM66" s="16"/>
      <c r="QCN66" s="16"/>
      <c r="QCO66" s="16"/>
      <c r="QCP66" s="16"/>
      <c r="QCQ66" s="16"/>
      <c r="QCR66" s="16"/>
      <c r="QCS66" s="16"/>
      <c r="QCT66" s="16"/>
      <c r="QCU66" s="16"/>
      <c r="QCV66" s="16"/>
      <c r="QCW66" s="16"/>
      <c r="QCX66" s="16"/>
      <c r="QCY66" s="16"/>
      <c r="QCZ66" s="16"/>
      <c r="QDA66" s="16"/>
      <c r="QDB66" s="16"/>
      <c r="QDC66" s="16"/>
      <c r="QDD66" s="16"/>
      <c r="QDE66" s="16"/>
      <c r="QDF66" s="16"/>
      <c r="QDG66" s="16"/>
      <c r="QDH66" s="16"/>
      <c r="QDI66" s="16"/>
      <c r="QDJ66" s="16"/>
      <c r="QDK66" s="16"/>
      <c r="QDL66" s="16"/>
      <c r="QDM66" s="16"/>
      <c r="QDN66" s="16"/>
      <c r="QDO66" s="16"/>
      <c r="QDP66" s="16"/>
      <c r="QDQ66" s="16"/>
      <c r="QDR66" s="16"/>
      <c r="QDS66" s="16"/>
      <c r="QDT66" s="16"/>
      <c r="QDU66" s="16"/>
      <c r="QDV66" s="16"/>
      <c r="QDW66" s="16"/>
      <c r="QDX66" s="16"/>
      <c r="QDY66" s="16"/>
      <c r="QDZ66" s="16"/>
      <c r="QEA66" s="16"/>
      <c r="QEB66" s="16"/>
      <c r="QEC66" s="16"/>
      <c r="QED66" s="16"/>
      <c r="QEE66" s="16"/>
      <c r="QEF66" s="16"/>
      <c r="QEG66" s="16"/>
      <c r="QEH66" s="16"/>
      <c r="QEI66" s="16"/>
      <c r="QEJ66" s="16"/>
      <c r="QEK66" s="16"/>
      <c r="QEL66" s="16"/>
      <c r="QEM66" s="16"/>
      <c r="QEN66" s="16"/>
      <c r="QEO66" s="16"/>
      <c r="QEP66" s="16"/>
      <c r="QEQ66" s="16"/>
      <c r="QER66" s="16"/>
      <c r="QES66" s="16"/>
      <c r="QET66" s="16"/>
      <c r="QEU66" s="16"/>
      <c r="QEV66" s="16"/>
      <c r="QEW66" s="16"/>
      <c r="QEX66" s="16"/>
      <c r="QEY66" s="16"/>
      <c r="QEZ66" s="16"/>
      <c r="QFA66" s="16"/>
      <c r="QFB66" s="16"/>
      <c r="QFC66" s="16"/>
      <c r="QFD66" s="16"/>
      <c r="QFE66" s="16"/>
      <c r="QFF66" s="16"/>
      <c r="QFG66" s="16"/>
      <c r="QFH66" s="16"/>
      <c r="QFI66" s="16"/>
      <c r="QFJ66" s="16"/>
      <c r="QFK66" s="16"/>
      <c r="QFL66" s="16"/>
      <c r="QFM66" s="16"/>
      <c r="QFN66" s="16"/>
      <c r="QFO66" s="16"/>
      <c r="QFP66" s="16"/>
      <c r="QFQ66" s="16"/>
      <c r="QFR66" s="16"/>
      <c r="QFS66" s="16"/>
      <c r="QFT66" s="16"/>
      <c r="QFU66" s="16"/>
      <c r="QFV66" s="16"/>
      <c r="QFW66" s="16"/>
      <c r="QFX66" s="16"/>
      <c r="QFY66" s="16"/>
      <c r="QFZ66" s="16"/>
      <c r="QGA66" s="16"/>
      <c r="QGB66" s="16"/>
      <c r="QGC66" s="16"/>
      <c r="QGD66" s="16"/>
      <c r="QGE66" s="16"/>
      <c r="QGF66" s="16"/>
      <c r="QGG66" s="16"/>
      <c r="QGH66" s="16"/>
      <c r="QGI66" s="16"/>
      <c r="QGJ66" s="16"/>
      <c r="QGK66" s="16"/>
      <c r="QGL66" s="16"/>
      <c r="QGM66" s="16"/>
      <c r="QGN66" s="16"/>
      <c r="QGO66" s="16"/>
      <c r="QGP66" s="16"/>
      <c r="QGQ66" s="16"/>
      <c r="QGR66" s="16"/>
      <c r="QGS66" s="16"/>
      <c r="QGT66" s="16"/>
      <c r="QGU66" s="16"/>
      <c r="QGV66" s="16"/>
      <c r="QGW66" s="16"/>
      <c r="QGX66" s="16"/>
      <c r="QGY66" s="16"/>
      <c r="QGZ66" s="16"/>
      <c r="QHA66" s="16"/>
      <c r="QHB66" s="16"/>
      <c r="QHC66" s="16"/>
      <c r="QHD66" s="16"/>
      <c r="QHE66" s="16"/>
      <c r="QHF66" s="16"/>
      <c r="QHG66" s="16"/>
      <c r="QHH66" s="16"/>
      <c r="QHI66" s="16"/>
      <c r="QHJ66" s="16"/>
      <c r="QHK66" s="16"/>
      <c r="QHL66" s="16"/>
      <c r="QHM66" s="16"/>
      <c r="QHN66" s="16"/>
      <c r="QHO66" s="16"/>
      <c r="QHP66" s="16"/>
      <c r="QHQ66" s="16"/>
      <c r="QHR66" s="16"/>
      <c r="QHS66" s="16"/>
      <c r="QHT66" s="16"/>
      <c r="QHU66" s="16"/>
      <c r="QHV66" s="16"/>
      <c r="QHW66" s="16"/>
      <c r="QHX66" s="16"/>
      <c r="QHY66" s="16"/>
      <c r="QHZ66" s="16"/>
      <c r="QIA66" s="16"/>
      <c r="QIB66" s="16"/>
      <c r="QIC66" s="16"/>
      <c r="QID66" s="16"/>
      <c r="QIE66" s="16"/>
      <c r="QIF66" s="16"/>
      <c r="QIG66" s="16"/>
      <c r="QIH66" s="16"/>
      <c r="QII66" s="16"/>
      <c r="QIJ66" s="16"/>
      <c r="QIK66" s="16"/>
      <c r="QIL66" s="16"/>
      <c r="QIM66" s="16"/>
      <c r="QIN66" s="16"/>
      <c r="QIO66" s="16"/>
      <c r="QIP66" s="16"/>
      <c r="QIQ66" s="16"/>
      <c r="QIR66" s="16"/>
      <c r="QIS66" s="16"/>
      <c r="QIT66" s="16"/>
      <c r="QIU66" s="16"/>
      <c r="QIV66" s="16"/>
      <c r="QIW66" s="16"/>
      <c r="QIX66" s="16"/>
      <c r="QIY66" s="16"/>
      <c r="QIZ66" s="16"/>
      <c r="QJA66" s="16"/>
      <c r="QJB66" s="16"/>
      <c r="QJC66" s="16"/>
      <c r="QJD66" s="16"/>
      <c r="QJE66" s="16"/>
      <c r="QJF66" s="16"/>
      <c r="QJG66" s="16"/>
      <c r="QJH66" s="16"/>
      <c r="QJI66" s="16"/>
      <c r="QJJ66" s="16"/>
      <c r="QJK66" s="16"/>
      <c r="QJL66" s="16"/>
      <c r="QJM66" s="16"/>
      <c r="QJN66" s="16"/>
      <c r="QJO66" s="16"/>
      <c r="QJP66" s="16"/>
      <c r="QJQ66" s="16"/>
      <c r="QJR66" s="16"/>
      <c r="QJS66" s="16"/>
      <c r="QJT66" s="16"/>
      <c r="QJU66" s="16"/>
      <c r="QJV66" s="16"/>
      <c r="QJW66" s="16"/>
      <c r="QJX66" s="16"/>
      <c r="QJY66" s="16"/>
      <c r="QJZ66" s="16"/>
      <c r="QKA66" s="16"/>
      <c r="QKB66" s="16"/>
      <c r="QKC66" s="16"/>
      <c r="QKD66" s="16"/>
      <c r="QKE66" s="16"/>
      <c r="QKF66" s="16"/>
      <c r="QKG66" s="16"/>
      <c r="QKH66" s="16"/>
      <c r="QKI66" s="16"/>
      <c r="QKJ66" s="16"/>
      <c r="QKK66" s="16"/>
      <c r="QKL66" s="16"/>
      <c r="QKM66" s="16"/>
      <c r="QKN66" s="16"/>
      <c r="QKO66" s="16"/>
      <c r="QKP66" s="16"/>
      <c r="QKQ66" s="16"/>
      <c r="QKR66" s="16"/>
      <c r="QKS66" s="16"/>
      <c r="QKT66" s="16"/>
      <c r="QKU66" s="16"/>
      <c r="QKV66" s="16"/>
      <c r="QKW66" s="16"/>
      <c r="QKX66" s="16"/>
      <c r="QKY66" s="16"/>
      <c r="QKZ66" s="16"/>
      <c r="QLA66" s="16"/>
      <c r="QLB66" s="16"/>
      <c r="QLC66" s="16"/>
      <c r="QLD66" s="16"/>
      <c r="QLE66" s="16"/>
      <c r="QLF66" s="16"/>
      <c r="QLG66" s="16"/>
      <c r="QLH66" s="16"/>
      <c r="QLI66" s="16"/>
      <c r="QLJ66" s="16"/>
      <c r="QLK66" s="16"/>
      <c r="QLL66" s="16"/>
      <c r="QLM66" s="16"/>
      <c r="QLN66" s="16"/>
      <c r="QLO66" s="16"/>
      <c r="QLP66" s="16"/>
      <c r="QLQ66" s="16"/>
      <c r="QLR66" s="16"/>
      <c r="QLS66" s="16"/>
      <c r="QLT66" s="16"/>
      <c r="QLU66" s="16"/>
      <c r="QLV66" s="16"/>
      <c r="QLW66" s="16"/>
      <c r="QLX66" s="16"/>
      <c r="QLY66" s="16"/>
      <c r="QLZ66" s="16"/>
      <c r="QMA66" s="16"/>
      <c r="QMB66" s="16"/>
      <c r="QMC66" s="16"/>
      <c r="QMD66" s="16"/>
      <c r="QME66" s="16"/>
      <c r="QMF66" s="16"/>
      <c r="QMG66" s="16"/>
      <c r="QMH66" s="16"/>
      <c r="QMI66" s="16"/>
      <c r="QMJ66" s="16"/>
      <c r="QMK66" s="16"/>
      <c r="QML66" s="16"/>
      <c r="QMM66" s="16"/>
      <c r="QMN66" s="16"/>
      <c r="QMO66" s="16"/>
      <c r="QMP66" s="16"/>
      <c r="QMQ66" s="16"/>
      <c r="QMR66" s="16"/>
      <c r="QMS66" s="16"/>
      <c r="QMT66" s="16"/>
      <c r="QMU66" s="16"/>
      <c r="QMV66" s="16"/>
      <c r="QMW66" s="16"/>
      <c r="QMX66" s="16"/>
      <c r="QMY66" s="16"/>
      <c r="QMZ66" s="16"/>
      <c r="QNA66" s="16"/>
      <c r="QNB66" s="16"/>
      <c r="QNC66" s="16"/>
      <c r="QND66" s="16"/>
      <c r="QNE66" s="16"/>
      <c r="QNF66" s="16"/>
      <c r="QNG66" s="16"/>
      <c r="QNH66" s="16"/>
      <c r="QNI66" s="16"/>
      <c r="QNJ66" s="16"/>
      <c r="QNK66" s="16"/>
      <c r="QNL66" s="16"/>
      <c r="QNM66" s="16"/>
      <c r="QNN66" s="16"/>
      <c r="QNO66" s="16"/>
      <c r="QNP66" s="16"/>
      <c r="QNQ66" s="16"/>
      <c r="QNR66" s="16"/>
      <c r="QNS66" s="16"/>
      <c r="QNT66" s="16"/>
      <c r="QNU66" s="16"/>
      <c r="QNV66" s="16"/>
      <c r="QNW66" s="16"/>
      <c r="QNX66" s="16"/>
      <c r="QNY66" s="16"/>
      <c r="QNZ66" s="16"/>
      <c r="QOA66" s="16"/>
      <c r="QOB66" s="16"/>
      <c r="QOC66" s="16"/>
      <c r="QOD66" s="16"/>
      <c r="QOE66" s="16"/>
      <c r="QOF66" s="16"/>
      <c r="QOG66" s="16"/>
      <c r="QOH66" s="16"/>
      <c r="QOI66" s="16"/>
      <c r="QOJ66" s="16"/>
      <c r="QOK66" s="16"/>
      <c r="QOL66" s="16"/>
      <c r="QOM66" s="16"/>
      <c r="QON66" s="16"/>
      <c r="QOO66" s="16"/>
      <c r="QOP66" s="16"/>
      <c r="QOQ66" s="16"/>
      <c r="QOR66" s="16"/>
      <c r="QOS66" s="16"/>
      <c r="QOT66" s="16"/>
      <c r="QOU66" s="16"/>
      <c r="QOV66" s="16"/>
      <c r="QOW66" s="16"/>
      <c r="QOX66" s="16"/>
      <c r="QOY66" s="16"/>
      <c r="QOZ66" s="16"/>
      <c r="QPA66" s="16"/>
      <c r="QPB66" s="16"/>
      <c r="QPC66" s="16"/>
      <c r="QPD66" s="16"/>
      <c r="QPE66" s="16"/>
      <c r="QPF66" s="16"/>
      <c r="QPG66" s="16"/>
      <c r="QPH66" s="16"/>
      <c r="QPI66" s="16"/>
      <c r="QPJ66" s="16"/>
      <c r="QPK66" s="16"/>
      <c r="QPL66" s="16"/>
      <c r="QPM66" s="16"/>
      <c r="QPN66" s="16"/>
      <c r="QPO66" s="16"/>
      <c r="QPP66" s="16"/>
      <c r="QPQ66" s="16"/>
      <c r="QPR66" s="16"/>
      <c r="QPS66" s="16"/>
      <c r="QPT66" s="16"/>
      <c r="QPU66" s="16"/>
      <c r="QPV66" s="16"/>
      <c r="QPW66" s="16"/>
      <c r="QPX66" s="16"/>
      <c r="QPY66" s="16"/>
      <c r="QPZ66" s="16"/>
      <c r="QQA66" s="16"/>
      <c r="QQB66" s="16"/>
      <c r="QQC66" s="16"/>
      <c r="QQD66" s="16"/>
      <c r="QQE66" s="16"/>
      <c r="QQF66" s="16"/>
      <c r="QQG66" s="16"/>
      <c r="QQH66" s="16"/>
      <c r="QQI66" s="16"/>
      <c r="QQJ66" s="16"/>
      <c r="QQK66" s="16"/>
      <c r="QQL66" s="16"/>
      <c r="QQM66" s="16"/>
      <c r="QQN66" s="16"/>
      <c r="QQO66" s="16"/>
      <c r="QQP66" s="16"/>
      <c r="QQQ66" s="16"/>
      <c r="QQR66" s="16"/>
      <c r="QQS66" s="16"/>
      <c r="QQT66" s="16"/>
      <c r="QQU66" s="16"/>
      <c r="QQV66" s="16"/>
      <c r="QQW66" s="16"/>
      <c r="QQX66" s="16"/>
      <c r="QQY66" s="16"/>
      <c r="QQZ66" s="16"/>
      <c r="QRA66" s="16"/>
      <c r="QRB66" s="16"/>
      <c r="QRC66" s="16"/>
      <c r="QRD66" s="16"/>
      <c r="QRE66" s="16"/>
      <c r="QRF66" s="16"/>
      <c r="QRG66" s="16"/>
      <c r="QRH66" s="16"/>
      <c r="QRI66" s="16"/>
      <c r="QRJ66" s="16"/>
      <c r="QRK66" s="16"/>
      <c r="QRL66" s="16"/>
      <c r="QRM66" s="16"/>
      <c r="QRN66" s="16"/>
      <c r="QRO66" s="16"/>
      <c r="QRP66" s="16"/>
      <c r="QRQ66" s="16"/>
      <c r="QRR66" s="16"/>
      <c r="QRS66" s="16"/>
      <c r="QRT66" s="16"/>
      <c r="QRU66" s="16"/>
      <c r="QRV66" s="16"/>
      <c r="QRW66" s="16"/>
      <c r="QRX66" s="16"/>
      <c r="QRY66" s="16"/>
      <c r="QRZ66" s="16"/>
      <c r="QSA66" s="16"/>
      <c r="QSB66" s="16"/>
      <c r="QSC66" s="16"/>
      <c r="QSD66" s="16"/>
      <c r="QSE66" s="16"/>
      <c r="QSF66" s="16"/>
      <c r="QSG66" s="16"/>
      <c r="QSH66" s="16"/>
      <c r="QSI66" s="16"/>
      <c r="QSJ66" s="16"/>
      <c r="QSK66" s="16"/>
      <c r="QSL66" s="16"/>
      <c r="QSM66" s="16"/>
      <c r="QSN66" s="16"/>
      <c r="QSO66" s="16"/>
      <c r="QSP66" s="16"/>
      <c r="QSQ66" s="16"/>
      <c r="QSR66" s="16"/>
      <c r="QSS66" s="16"/>
      <c r="QST66" s="16"/>
      <c r="QSU66" s="16"/>
      <c r="QSV66" s="16"/>
      <c r="QSW66" s="16"/>
      <c r="QSX66" s="16"/>
      <c r="QSY66" s="16"/>
      <c r="QSZ66" s="16"/>
      <c r="QTA66" s="16"/>
      <c r="QTB66" s="16"/>
      <c r="QTC66" s="16"/>
      <c r="QTD66" s="16"/>
      <c r="QTE66" s="16"/>
      <c r="QTF66" s="16"/>
      <c r="QTG66" s="16"/>
      <c r="QTH66" s="16"/>
      <c r="QTI66" s="16"/>
      <c r="QTJ66" s="16"/>
      <c r="QTK66" s="16"/>
      <c r="QTL66" s="16"/>
      <c r="QTM66" s="16"/>
      <c r="QTN66" s="16"/>
      <c r="QTO66" s="16"/>
      <c r="QTP66" s="16"/>
      <c r="QTQ66" s="16"/>
      <c r="QTR66" s="16"/>
      <c r="QTS66" s="16"/>
      <c r="QTT66" s="16"/>
      <c r="QTU66" s="16"/>
      <c r="QTV66" s="16"/>
      <c r="QTW66" s="16"/>
      <c r="QTX66" s="16"/>
      <c r="QTY66" s="16"/>
      <c r="QTZ66" s="16"/>
      <c r="QUA66" s="16"/>
      <c r="QUB66" s="16"/>
      <c r="QUC66" s="16"/>
      <c r="QUD66" s="16"/>
      <c r="QUE66" s="16"/>
      <c r="QUF66" s="16"/>
      <c r="QUG66" s="16"/>
      <c r="QUH66" s="16"/>
      <c r="QUI66" s="16"/>
      <c r="QUJ66" s="16"/>
      <c r="QUK66" s="16"/>
      <c r="QUL66" s="16"/>
      <c r="QUM66" s="16"/>
      <c r="QUN66" s="16"/>
      <c r="QUO66" s="16"/>
      <c r="QUP66" s="16"/>
      <c r="QUQ66" s="16"/>
      <c r="QUR66" s="16"/>
      <c r="QUS66" s="16"/>
      <c r="QUT66" s="16"/>
      <c r="QUU66" s="16"/>
      <c r="QUV66" s="16"/>
      <c r="QUW66" s="16"/>
      <c r="QUX66" s="16"/>
      <c r="QUY66" s="16"/>
      <c r="QUZ66" s="16"/>
      <c r="QVA66" s="16"/>
      <c r="QVB66" s="16"/>
      <c r="QVC66" s="16"/>
      <c r="QVD66" s="16"/>
      <c r="QVE66" s="16"/>
      <c r="QVF66" s="16"/>
      <c r="QVG66" s="16"/>
      <c r="QVH66" s="16"/>
      <c r="QVI66" s="16"/>
      <c r="QVJ66" s="16"/>
      <c r="QVK66" s="16"/>
      <c r="QVL66" s="16"/>
      <c r="QVM66" s="16"/>
      <c r="QVN66" s="16"/>
      <c r="QVO66" s="16"/>
      <c r="QVP66" s="16"/>
      <c r="QVQ66" s="16"/>
      <c r="QVR66" s="16"/>
      <c r="QVS66" s="16"/>
      <c r="QVT66" s="16"/>
      <c r="QVU66" s="16"/>
      <c r="QVV66" s="16"/>
      <c r="QVW66" s="16"/>
      <c r="QVX66" s="16"/>
      <c r="QVY66" s="16"/>
      <c r="QVZ66" s="16"/>
      <c r="QWA66" s="16"/>
      <c r="QWB66" s="16"/>
      <c r="QWC66" s="16"/>
      <c r="QWD66" s="16"/>
      <c r="QWE66" s="16"/>
      <c r="QWF66" s="16"/>
      <c r="QWG66" s="16"/>
      <c r="QWH66" s="16"/>
      <c r="QWI66" s="16"/>
      <c r="QWJ66" s="16"/>
      <c r="QWK66" s="16"/>
      <c r="QWL66" s="16"/>
      <c r="QWM66" s="16"/>
      <c r="QWN66" s="16"/>
      <c r="QWO66" s="16"/>
      <c r="QWP66" s="16"/>
      <c r="QWQ66" s="16"/>
      <c r="QWR66" s="16"/>
      <c r="QWS66" s="16"/>
      <c r="QWT66" s="16"/>
      <c r="QWU66" s="16"/>
      <c r="QWV66" s="16"/>
      <c r="QWW66" s="16"/>
      <c r="QWX66" s="16"/>
      <c r="QWY66" s="16"/>
      <c r="QWZ66" s="16"/>
      <c r="QXA66" s="16"/>
      <c r="QXB66" s="16"/>
      <c r="QXC66" s="16"/>
      <c r="QXD66" s="16"/>
      <c r="QXE66" s="16"/>
      <c r="QXF66" s="16"/>
      <c r="QXG66" s="16"/>
      <c r="QXH66" s="16"/>
      <c r="QXI66" s="16"/>
      <c r="QXJ66" s="16"/>
      <c r="QXK66" s="16"/>
      <c r="QXL66" s="16"/>
      <c r="QXM66" s="16"/>
      <c r="QXN66" s="16"/>
      <c r="QXO66" s="16"/>
      <c r="QXP66" s="16"/>
      <c r="QXQ66" s="16"/>
      <c r="QXR66" s="16"/>
      <c r="QXS66" s="16"/>
      <c r="QXT66" s="16"/>
      <c r="QXU66" s="16"/>
      <c r="QXV66" s="16"/>
      <c r="QXW66" s="16"/>
      <c r="QXX66" s="16"/>
      <c r="QXY66" s="16"/>
      <c r="QXZ66" s="16"/>
      <c r="QYA66" s="16"/>
      <c r="QYB66" s="16"/>
      <c r="QYC66" s="16"/>
      <c r="QYD66" s="16"/>
      <c r="QYE66" s="16"/>
      <c r="QYF66" s="16"/>
      <c r="QYG66" s="16"/>
      <c r="QYH66" s="16"/>
      <c r="QYI66" s="16"/>
      <c r="QYJ66" s="16"/>
      <c r="QYK66" s="16"/>
      <c r="QYL66" s="16"/>
      <c r="QYM66" s="16"/>
      <c r="QYN66" s="16"/>
      <c r="QYO66" s="16"/>
      <c r="QYP66" s="16"/>
      <c r="QYQ66" s="16"/>
      <c r="QYR66" s="16"/>
      <c r="QYS66" s="16"/>
      <c r="QYT66" s="16"/>
      <c r="QYU66" s="16"/>
      <c r="QYV66" s="16"/>
      <c r="QYW66" s="16"/>
      <c r="QYX66" s="16"/>
      <c r="QYY66" s="16"/>
      <c r="QYZ66" s="16"/>
      <c r="QZA66" s="16"/>
      <c r="QZB66" s="16"/>
      <c r="QZC66" s="16"/>
      <c r="QZD66" s="16"/>
      <c r="QZE66" s="16"/>
      <c r="QZF66" s="16"/>
      <c r="QZG66" s="16"/>
      <c r="QZH66" s="16"/>
      <c r="QZI66" s="16"/>
      <c r="QZJ66" s="16"/>
      <c r="QZK66" s="16"/>
      <c r="QZL66" s="16"/>
      <c r="QZM66" s="16"/>
      <c r="QZN66" s="16"/>
      <c r="QZO66" s="16"/>
      <c r="QZP66" s="16"/>
      <c r="QZQ66" s="16"/>
      <c r="QZR66" s="16"/>
      <c r="QZS66" s="16"/>
      <c r="QZT66" s="16"/>
      <c r="QZU66" s="16"/>
      <c r="QZV66" s="16"/>
      <c r="QZW66" s="16"/>
      <c r="QZX66" s="16"/>
      <c r="QZY66" s="16"/>
      <c r="QZZ66" s="16"/>
      <c r="RAA66" s="16"/>
      <c r="RAB66" s="16"/>
      <c r="RAC66" s="16"/>
      <c r="RAD66" s="16"/>
      <c r="RAE66" s="16"/>
      <c r="RAF66" s="16"/>
      <c r="RAG66" s="16"/>
      <c r="RAH66" s="16"/>
      <c r="RAI66" s="16"/>
      <c r="RAJ66" s="16"/>
      <c r="RAK66" s="16"/>
      <c r="RAL66" s="16"/>
      <c r="RAM66" s="16"/>
      <c r="RAN66" s="16"/>
      <c r="RAO66" s="16"/>
      <c r="RAP66" s="16"/>
      <c r="RAQ66" s="16"/>
      <c r="RAR66" s="16"/>
      <c r="RAS66" s="16"/>
      <c r="RAT66" s="16"/>
      <c r="RAU66" s="16"/>
      <c r="RAV66" s="16"/>
      <c r="RAW66" s="16"/>
      <c r="RAX66" s="16"/>
      <c r="RAY66" s="16"/>
      <c r="RAZ66" s="16"/>
      <c r="RBA66" s="16"/>
      <c r="RBB66" s="16"/>
      <c r="RBC66" s="16"/>
      <c r="RBD66" s="16"/>
      <c r="RBE66" s="16"/>
      <c r="RBF66" s="16"/>
      <c r="RBG66" s="16"/>
      <c r="RBH66" s="16"/>
      <c r="RBI66" s="16"/>
      <c r="RBJ66" s="16"/>
      <c r="RBK66" s="16"/>
      <c r="RBL66" s="16"/>
      <c r="RBM66" s="16"/>
      <c r="RBN66" s="16"/>
      <c r="RBO66" s="16"/>
      <c r="RBP66" s="16"/>
      <c r="RBQ66" s="16"/>
      <c r="RBR66" s="16"/>
      <c r="RBS66" s="16"/>
      <c r="RBT66" s="16"/>
      <c r="RBU66" s="16"/>
      <c r="RBV66" s="16"/>
      <c r="RBW66" s="16"/>
      <c r="RBX66" s="16"/>
      <c r="RBY66" s="16"/>
      <c r="RBZ66" s="16"/>
      <c r="RCA66" s="16"/>
      <c r="RCB66" s="16"/>
      <c r="RCC66" s="16"/>
      <c r="RCD66" s="16"/>
      <c r="RCE66" s="16"/>
      <c r="RCF66" s="16"/>
      <c r="RCG66" s="16"/>
      <c r="RCH66" s="16"/>
      <c r="RCI66" s="16"/>
      <c r="RCJ66" s="16"/>
      <c r="RCK66" s="16"/>
      <c r="RCL66" s="16"/>
      <c r="RCM66" s="16"/>
      <c r="RCN66" s="16"/>
      <c r="RCO66" s="16"/>
      <c r="RCP66" s="16"/>
      <c r="RCQ66" s="16"/>
      <c r="RCR66" s="16"/>
      <c r="RCS66" s="16"/>
      <c r="RCT66" s="16"/>
      <c r="RCU66" s="16"/>
      <c r="RCV66" s="16"/>
      <c r="RCW66" s="16"/>
      <c r="RCX66" s="16"/>
      <c r="RCY66" s="16"/>
      <c r="RCZ66" s="16"/>
      <c r="RDA66" s="16"/>
      <c r="RDB66" s="16"/>
      <c r="RDC66" s="16"/>
      <c r="RDD66" s="16"/>
      <c r="RDE66" s="16"/>
      <c r="RDF66" s="16"/>
      <c r="RDG66" s="16"/>
      <c r="RDH66" s="16"/>
      <c r="RDI66" s="16"/>
      <c r="RDJ66" s="16"/>
      <c r="RDK66" s="16"/>
      <c r="RDL66" s="16"/>
      <c r="RDM66" s="16"/>
      <c r="RDN66" s="16"/>
      <c r="RDO66" s="16"/>
      <c r="RDP66" s="16"/>
      <c r="RDQ66" s="16"/>
      <c r="RDR66" s="16"/>
      <c r="RDS66" s="16"/>
      <c r="RDT66" s="16"/>
      <c r="RDU66" s="16"/>
      <c r="RDV66" s="16"/>
      <c r="RDW66" s="16"/>
      <c r="RDX66" s="16"/>
      <c r="RDY66" s="16"/>
      <c r="RDZ66" s="16"/>
      <c r="REA66" s="16"/>
      <c r="REB66" s="16"/>
      <c r="REC66" s="16"/>
      <c r="RED66" s="16"/>
      <c r="REE66" s="16"/>
      <c r="REF66" s="16"/>
      <c r="REG66" s="16"/>
      <c r="REH66" s="16"/>
      <c r="REI66" s="16"/>
      <c r="REJ66" s="16"/>
      <c r="REK66" s="16"/>
      <c r="REL66" s="16"/>
      <c r="REM66" s="16"/>
      <c r="REN66" s="16"/>
      <c r="REO66" s="16"/>
      <c r="REP66" s="16"/>
      <c r="REQ66" s="16"/>
      <c r="RER66" s="16"/>
      <c r="RES66" s="16"/>
      <c r="RET66" s="16"/>
      <c r="REU66" s="16"/>
      <c r="REV66" s="16"/>
      <c r="REW66" s="16"/>
      <c r="REX66" s="16"/>
      <c r="REY66" s="16"/>
      <c r="REZ66" s="16"/>
      <c r="RFA66" s="16"/>
      <c r="RFB66" s="16"/>
      <c r="RFC66" s="16"/>
      <c r="RFD66" s="16"/>
      <c r="RFE66" s="16"/>
      <c r="RFF66" s="16"/>
      <c r="RFG66" s="16"/>
      <c r="RFH66" s="16"/>
      <c r="RFI66" s="16"/>
      <c r="RFJ66" s="16"/>
      <c r="RFK66" s="16"/>
      <c r="RFL66" s="16"/>
      <c r="RFM66" s="16"/>
      <c r="RFN66" s="16"/>
      <c r="RFO66" s="16"/>
      <c r="RFP66" s="16"/>
      <c r="RFQ66" s="16"/>
      <c r="RFR66" s="16"/>
      <c r="RFS66" s="16"/>
      <c r="RFT66" s="16"/>
      <c r="RFU66" s="16"/>
      <c r="RFV66" s="16"/>
      <c r="RFW66" s="16"/>
      <c r="RFX66" s="16"/>
      <c r="RFY66" s="16"/>
      <c r="RFZ66" s="16"/>
      <c r="RGA66" s="16"/>
      <c r="RGB66" s="16"/>
      <c r="RGC66" s="16"/>
      <c r="RGD66" s="16"/>
      <c r="RGE66" s="16"/>
      <c r="RGF66" s="16"/>
      <c r="RGG66" s="16"/>
      <c r="RGH66" s="16"/>
      <c r="RGI66" s="16"/>
      <c r="RGJ66" s="16"/>
      <c r="RGK66" s="16"/>
      <c r="RGL66" s="16"/>
      <c r="RGM66" s="16"/>
      <c r="RGN66" s="16"/>
      <c r="RGO66" s="16"/>
      <c r="RGP66" s="16"/>
      <c r="RGQ66" s="16"/>
      <c r="RGR66" s="16"/>
      <c r="RGS66" s="16"/>
      <c r="RGT66" s="16"/>
      <c r="RGU66" s="16"/>
      <c r="RGV66" s="16"/>
      <c r="RGW66" s="16"/>
      <c r="RGX66" s="16"/>
      <c r="RGY66" s="16"/>
      <c r="RGZ66" s="16"/>
      <c r="RHA66" s="16"/>
      <c r="RHB66" s="16"/>
      <c r="RHC66" s="16"/>
      <c r="RHD66" s="16"/>
      <c r="RHE66" s="16"/>
      <c r="RHF66" s="16"/>
      <c r="RHG66" s="16"/>
      <c r="RHH66" s="16"/>
      <c r="RHI66" s="16"/>
      <c r="RHJ66" s="16"/>
      <c r="RHK66" s="16"/>
      <c r="RHL66" s="16"/>
      <c r="RHM66" s="16"/>
      <c r="RHN66" s="16"/>
      <c r="RHO66" s="16"/>
      <c r="RHP66" s="16"/>
      <c r="RHQ66" s="16"/>
      <c r="RHR66" s="16"/>
      <c r="RHS66" s="16"/>
      <c r="RHT66" s="16"/>
      <c r="RHU66" s="16"/>
      <c r="RHV66" s="16"/>
      <c r="RHW66" s="16"/>
      <c r="RHX66" s="16"/>
      <c r="RHY66" s="16"/>
      <c r="RHZ66" s="16"/>
      <c r="RIA66" s="16"/>
      <c r="RIB66" s="16"/>
      <c r="RIC66" s="16"/>
      <c r="RID66" s="16"/>
      <c r="RIE66" s="16"/>
      <c r="RIF66" s="16"/>
      <c r="RIG66" s="16"/>
      <c r="RIH66" s="16"/>
      <c r="RII66" s="16"/>
      <c r="RIJ66" s="16"/>
      <c r="RIK66" s="16"/>
      <c r="RIL66" s="16"/>
      <c r="RIM66" s="16"/>
      <c r="RIN66" s="16"/>
      <c r="RIO66" s="16"/>
      <c r="RIP66" s="16"/>
      <c r="RIQ66" s="16"/>
      <c r="RIR66" s="16"/>
      <c r="RIS66" s="16"/>
      <c r="RIT66" s="16"/>
      <c r="RIU66" s="16"/>
      <c r="RIV66" s="16"/>
      <c r="RIW66" s="16"/>
      <c r="RIX66" s="16"/>
      <c r="RIY66" s="16"/>
      <c r="RIZ66" s="16"/>
      <c r="RJA66" s="16"/>
      <c r="RJB66" s="16"/>
      <c r="RJC66" s="16"/>
      <c r="RJD66" s="16"/>
      <c r="RJE66" s="16"/>
      <c r="RJF66" s="16"/>
      <c r="RJG66" s="16"/>
      <c r="RJH66" s="16"/>
      <c r="RJI66" s="16"/>
      <c r="RJJ66" s="16"/>
      <c r="RJK66" s="16"/>
      <c r="RJL66" s="16"/>
      <c r="RJM66" s="16"/>
      <c r="RJN66" s="16"/>
      <c r="RJO66" s="16"/>
      <c r="RJP66" s="16"/>
      <c r="RJQ66" s="16"/>
      <c r="RJR66" s="16"/>
      <c r="RJS66" s="16"/>
      <c r="RJT66" s="16"/>
      <c r="RJU66" s="16"/>
      <c r="RJV66" s="16"/>
      <c r="RJW66" s="16"/>
      <c r="RJX66" s="16"/>
      <c r="RJY66" s="16"/>
      <c r="RJZ66" s="16"/>
      <c r="RKA66" s="16"/>
      <c r="RKB66" s="16"/>
      <c r="RKC66" s="16"/>
      <c r="RKD66" s="16"/>
      <c r="RKE66" s="16"/>
      <c r="RKF66" s="16"/>
      <c r="RKG66" s="16"/>
      <c r="RKH66" s="16"/>
      <c r="RKI66" s="16"/>
      <c r="RKJ66" s="16"/>
      <c r="RKK66" s="16"/>
      <c r="RKL66" s="16"/>
      <c r="RKM66" s="16"/>
      <c r="RKN66" s="16"/>
      <c r="RKO66" s="16"/>
      <c r="RKP66" s="16"/>
      <c r="RKQ66" s="16"/>
      <c r="RKR66" s="16"/>
      <c r="RKS66" s="16"/>
      <c r="RKT66" s="16"/>
      <c r="RKU66" s="16"/>
      <c r="RKV66" s="16"/>
      <c r="RKW66" s="16"/>
      <c r="RKX66" s="16"/>
      <c r="RKY66" s="16"/>
      <c r="RKZ66" s="16"/>
      <c r="RLA66" s="16"/>
      <c r="RLB66" s="16"/>
      <c r="RLC66" s="16"/>
      <c r="RLD66" s="16"/>
      <c r="RLE66" s="16"/>
      <c r="RLF66" s="16"/>
      <c r="RLG66" s="16"/>
      <c r="RLH66" s="16"/>
      <c r="RLI66" s="16"/>
      <c r="RLJ66" s="16"/>
      <c r="RLK66" s="16"/>
      <c r="RLL66" s="16"/>
      <c r="RLM66" s="16"/>
      <c r="RLN66" s="16"/>
      <c r="RLO66" s="16"/>
      <c r="RLP66" s="16"/>
      <c r="RLQ66" s="16"/>
      <c r="RLR66" s="16"/>
      <c r="RLS66" s="16"/>
      <c r="RLT66" s="16"/>
      <c r="RLU66" s="16"/>
      <c r="RLV66" s="16"/>
      <c r="RLW66" s="16"/>
      <c r="RLX66" s="16"/>
      <c r="RLY66" s="16"/>
      <c r="RLZ66" s="16"/>
      <c r="RMA66" s="16"/>
      <c r="RMB66" s="16"/>
      <c r="RMC66" s="16"/>
      <c r="RMD66" s="16"/>
      <c r="RME66" s="16"/>
      <c r="RMF66" s="16"/>
      <c r="RMG66" s="16"/>
      <c r="RMH66" s="16"/>
      <c r="RMI66" s="16"/>
      <c r="RMJ66" s="16"/>
      <c r="RMK66" s="16"/>
      <c r="RML66" s="16"/>
      <c r="RMM66" s="16"/>
      <c r="RMN66" s="16"/>
      <c r="RMO66" s="16"/>
      <c r="RMP66" s="16"/>
      <c r="RMQ66" s="16"/>
      <c r="RMR66" s="16"/>
      <c r="RMS66" s="16"/>
      <c r="RMT66" s="16"/>
      <c r="RMU66" s="16"/>
      <c r="RMV66" s="16"/>
      <c r="RMW66" s="16"/>
      <c r="RMX66" s="16"/>
      <c r="RMY66" s="16"/>
      <c r="RMZ66" s="16"/>
      <c r="RNA66" s="16"/>
      <c r="RNB66" s="16"/>
      <c r="RNC66" s="16"/>
      <c r="RND66" s="16"/>
      <c r="RNE66" s="16"/>
      <c r="RNF66" s="16"/>
      <c r="RNG66" s="16"/>
      <c r="RNH66" s="16"/>
      <c r="RNI66" s="16"/>
      <c r="RNJ66" s="16"/>
      <c r="RNK66" s="16"/>
      <c r="RNL66" s="16"/>
      <c r="RNM66" s="16"/>
      <c r="RNN66" s="16"/>
      <c r="RNO66" s="16"/>
      <c r="RNP66" s="16"/>
      <c r="RNQ66" s="16"/>
      <c r="RNR66" s="16"/>
      <c r="RNS66" s="16"/>
      <c r="RNT66" s="16"/>
      <c r="RNU66" s="16"/>
      <c r="RNV66" s="16"/>
      <c r="RNW66" s="16"/>
      <c r="RNX66" s="16"/>
      <c r="RNY66" s="16"/>
      <c r="RNZ66" s="16"/>
      <c r="ROA66" s="16"/>
      <c r="ROB66" s="16"/>
      <c r="ROC66" s="16"/>
      <c r="ROD66" s="16"/>
      <c r="ROE66" s="16"/>
      <c r="ROF66" s="16"/>
      <c r="ROG66" s="16"/>
      <c r="ROH66" s="16"/>
      <c r="ROI66" s="16"/>
      <c r="ROJ66" s="16"/>
      <c r="ROK66" s="16"/>
      <c r="ROL66" s="16"/>
      <c r="ROM66" s="16"/>
      <c r="RON66" s="16"/>
      <c r="ROO66" s="16"/>
      <c r="ROP66" s="16"/>
      <c r="ROQ66" s="16"/>
      <c r="ROR66" s="16"/>
      <c r="ROS66" s="16"/>
      <c r="ROT66" s="16"/>
      <c r="ROU66" s="16"/>
      <c r="ROV66" s="16"/>
      <c r="ROW66" s="16"/>
      <c r="ROX66" s="16"/>
      <c r="ROY66" s="16"/>
      <c r="ROZ66" s="16"/>
      <c r="RPA66" s="16"/>
      <c r="RPB66" s="16"/>
      <c r="RPC66" s="16"/>
      <c r="RPD66" s="16"/>
      <c r="RPE66" s="16"/>
      <c r="RPF66" s="16"/>
      <c r="RPG66" s="16"/>
      <c r="RPH66" s="16"/>
      <c r="RPI66" s="16"/>
      <c r="RPJ66" s="16"/>
      <c r="RPK66" s="16"/>
      <c r="RPL66" s="16"/>
      <c r="RPM66" s="16"/>
      <c r="RPN66" s="16"/>
      <c r="RPO66" s="16"/>
      <c r="RPP66" s="16"/>
      <c r="RPQ66" s="16"/>
      <c r="RPR66" s="16"/>
      <c r="RPS66" s="16"/>
      <c r="RPT66" s="16"/>
      <c r="RPU66" s="16"/>
      <c r="RPV66" s="16"/>
      <c r="RPW66" s="16"/>
      <c r="RPX66" s="16"/>
      <c r="RPY66" s="16"/>
      <c r="RPZ66" s="16"/>
      <c r="RQA66" s="16"/>
      <c r="RQB66" s="16"/>
      <c r="RQC66" s="16"/>
      <c r="RQD66" s="16"/>
      <c r="RQE66" s="16"/>
      <c r="RQF66" s="16"/>
      <c r="RQG66" s="16"/>
      <c r="RQH66" s="16"/>
      <c r="RQI66" s="16"/>
      <c r="RQJ66" s="16"/>
      <c r="RQK66" s="16"/>
      <c r="RQL66" s="16"/>
      <c r="RQM66" s="16"/>
      <c r="RQN66" s="16"/>
      <c r="RQO66" s="16"/>
      <c r="RQP66" s="16"/>
      <c r="RQQ66" s="16"/>
      <c r="RQR66" s="16"/>
      <c r="RQS66" s="16"/>
      <c r="RQT66" s="16"/>
      <c r="RQU66" s="16"/>
      <c r="RQV66" s="16"/>
      <c r="RQW66" s="16"/>
      <c r="RQX66" s="16"/>
      <c r="RQY66" s="16"/>
      <c r="RQZ66" s="16"/>
      <c r="RRA66" s="16"/>
      <c r="RRB66" s="16"/>
      <c r="RRC66" s="16"/>
      <c r="RRD66" s="16"/>
      <c r="RRE66" s="16"/>
      <c r="RRF66" s="16"/>
      <c r="RRG66" s="16"/>
      <c r="RRH66" s="16"/>
      <c r="RRI66" s="16"/>
      <c r="RRJ66" s="16"/>
      <c r="RRK66" s="16"/>
      <c r="RRL66" s="16"/>
      <c r="RRM66" s="16"/>
      <c r="RRN66" s="16"/>
      <c r="RRO66" s="16"/>
      <c r="RRP66" s="16"/>
      <c r="RRQ66" s="16"/>
      <c r="RRR66" s="16"/>
      <c r="RRS66" s="16"/>
      <c r="RRT66" s="16"/>
      <c r="RRU66" s="16"/>
      <c r="RRV66" s="16"/>
      <c r="RRW66" s="16"/>
      <c r="RRX66" s="16"/>
      <c r="RRY66" s="16"/>
      <c r="RRZ66" s="16"/>
      <c r="RSA66" s="16"/>
      <c r="RSB66" s="16"/>
      <c r="RSC66" s="16"/>
      <c r="RSD66" s="16"/>
      <c r="RSE66" s="16"/>
      <c r="RSF66" s="16"/>
      <c r="RSG66" s="16"/>
      <c r="RSH66" s="16"/>
      <c r="RSI66" s="16"/>
      <c r="RSJ66" s="16"/>
      <c r="RSK66" s="16"/>
      <c r="RSL66" s="16"/>
      <c r="RSM66" s="16"/>
      <c r="RSN66" s="16"/>
      <c r="RSO66" s="16"/>
      <c r="RSP66" s="16"/>
      <c r="RSQ66" s="16"/>
      <c r="RSR66" s="16"/>
      <c r="RSS66" s="16"/>
      <c r="RST66" s="16"/>
      <c r="RSU66" s="16"/>
      <c r="RSV66" s="16"/>
      <c r="RSW66" s="16"/>
      <c r="RSX66" s="16"/>
      <c r="RSY66" s="16"/>
      <c r="RSZ66" s="16"/>
      <c r="RTA66" s="16"/>
      <c r="RTB66" s="16"/>
      <c r="RTC66" s="16"/>
      <c r="RTD66" s="16"/>
      <c r="RTE66" s="16"/>
      <c r="RTF66" s="16"/>
      <c r="RTG66" s="16"/>
      <c r="RTH66" s="16"/>
      <c r="RTI66" s="16"/>
      <c r="RTJ66" s="16"/>
      <c r="RTK66" s="16"/>
      <c r="RTL66" s="16"/>
      <c r="RTM66" s="16"/>
      <c r="RTN66" s="16"/>
      <c r="RTO66" s="16"/>
      <c r="RTP66" s="16"/>
      <c r="RTQ66" s="16"/>
      <c r="RTR66" s="16"/>
      <c r="RTS66" s="16"/>
      <c r="RTT66" s="16"/>
      <c r="RTU66" s="16"/>
      <c r="RTV66" s="16"/>
      <c r="RTW66" s="16"/>
      <c r="RTX66" s="16"/>
      <c r="RTY66" s="16"/>
      <c r="RTZ66" s="16"/>
      <c r="RUA66" s="16"/>
      <c r="RUB66" s="16"/>
      <c r="RUC66" s="16"/>
      <c r="RUD66" s="16"/>
      <c r="RUE66" s="16"/>
      <c r="RUF66" s="16"/>
      <c r="RUG66" s="16"/>
      <c r="RUH66" s="16"/>
      <c r="RUI66" s="16"/>
      <c r="RUJ66" s="16"/>
      <c r="RUK66" s="16"/>
      <c r="RUL66" s="16"/>
      <c r="RUM66" s="16"/>
      <c r="RUN66" s="16"/>
      <c r="RUO66" s="16"/>
      <c r="RUP66" s="16"/>
      <c r="RUQ66" s="16"/>
      <c r="RUR66" s="16"/>
      <c r="RUS66" s="16"/>
      <c r="RUT66" s="16"/>
      <c r="RUU66" s="16"/>
      <c r="RUV66" s="16"/>
      <c r="RUW66" s="16"/>
      <c r="RUX66" s="16"/>
      <c r="RUY66" s="16"/>
      <c r="RUZ66" s="16"/>
      <c r="RVA66" s="16"/>
      <c r="RVB66" s="16"/>
      <c r="RVC66" s="16"/>
      <c r="RVD66" s="16"/>
      <c r="RVE66" s="16"/>
      <c r="RVF66" s="16"/>
      <c r="RVG66" s="16"/>
      <c r="RVH66" s="16"/>
      <c r="RVI66" s="16"/>
      <c r="RVJ66" s="16"/>
      <c r="RVK66" s="16"/>
      <c r="RVL66" s="16"/>
      <c r="RVM66" s="16"/>
      <c r="RVN66" s="16"/>
      <c r="RVO66" s="16"/>
      <c r="RVP66" s="16"/>
      <c r="RVQ66" s="16"/>
      <c r="RVR66" s="16"/>
      <c r="RVS66" s="16"/>
      <c r="RVT66" s="16"/>
      <c r="RVU66" s="16"/>
      <c r="RVV66" s="16"/>
      <c r="RVW66" s="16"/>
      <c r="RVX66" s="16"/>
      <c r="RVY66" s="16"/>
      <c r="RVZ66" s="16"/>
      <c r="RWA66" s="16"/>
      <c r="RWB66" s="16"/>
      <c r="RWC66" s="16"/>
      <c r="RWD66" s="16"/>
      <c r="RWE66" s="16"/>
      <c r="RWF66" s="16"/>
      <c r="RWG66" s="16"/>
      <c r="RWH66" s="16"/>
      <c r="RWI66" s="16"/>
      <c r="RWJ66" s="16"/>
      <c r="RWK66" s="16"/>
      <c r="RWL66" s="16"/>
      <c r="RWM66" s="16"/>
      <c r="RWN66" s="16"/>
      <c r="RWO66" s="16"/>
      <c r="RWP66" s="16"/>
      <c r="RWQ66" s="16"/>
      <c r="RWR66" s="16"/>
      <c r="RWS66" s="16"/>
      <c r="RWT66" s="16"/>
      <c r="RWU66" s="16"/>
      <c r="RWV66" s="16"/>
      <c r="RWW66" s="16"/>
      <c r="RWX66" s="16"/>
      <c r="RWY66" s="16"/>
      <c r="RWZ66" s="16"/>
      <c r="RXA66" s="16"/>
      <c r="RXB66" s="16"/>
      <c r="RXC66" s="16"/>
      <c r="RXD66" s="16"/>
      <c r="RXE66" s="16"/>
      <c r="RXF66" s="16"/>
      <c r="RXG66" s="16"/>
      <c r="RXH66" s="16"/>
      <c r="RXI66" s="16"/>
      <c r="RXJ66" s="16"/>
      <c r="RXK66" s="16"/>
      <c r="RXL66" s="16"/>
      <c r="RXM66" s="16"/>
      <c r="RXN66" s="16"/>
      <c r="RXO66" s="16"/>
      <c r="RXP66" s="16"/>
      <c r="RXQ66" s="16"/>
      <c r="RXR66" s="16"/>
      <c r="RXS66" s="16"/>
      <c r="RXT66" s="16"/>
      <c r="RXU66" s="16"/>
      <c r="RXV66" s="16"/>
      <c r="RXW66" s="16"/>
      <c r="RXX66" s="16"/>
      <c r="RXY66" s="16"/>
      <c r="RXZ66" s="16"/>
      <c r="RYA66" s="16"/>
      <c r="RYB66" s="16"/>
      <c r="RYC66" s="16"/>
      <c r="RYD66" s="16"/>
      <c r="RYE66" s="16"/>
      <c r="RYF66" s="16"/>
      <c r="RYG66" s="16"/>
      <c r="RYH66" s="16"/>
      <c r="RYI66" s="16"/>
      <c r="RYJ66" s="16"/>
      <c r="RYK66" s="16"/>
      <c r="RYL66" s="16"/>
      <c r="RYM66" s="16"/>
      <c r="RYN66" s="16"/>
      <c r="RYO66" s="16"/>
      <c r="RYP66" s="16"/>
      <c r="RYQ66" s="16"/>
      <c r="RYR66" s="16"/>
      <c r="RYS66" s="16"/>
      <c r="RYT66" s="16"/>
      <c r="RYU66" s="16"/>
      <c r="RYV66" s="16"/>
      <c r="RYW66" s="16"/>
      <c r="RYX66" s="16"/>
      <c r="RYY66" s="16"/>
      <c r="RYZ66" s="16"/>
      <c r="RZA66" s="16"/>
      <c r="RZB66" s="16"/>
      <c r="RZC66" s="16"/>
      <c r="RZD66" s="16"/>
      <c r="RZE66" s="16"/>
      <c r="RZF66" s="16"/>
      <c r="RZG66" s="16"/>
      <c r="RZH66" s="16"/>
      <c r="RZI66" s="16"/>
      <c r="RZJ66" s="16"/>
      <c r="RZK66" s="16"/>
      <c r="RZL66" s="16"/>
      <c r="RZM66" s="16"/>
      <c r="RZN66" s="16"/>
      <c r="RZO66" s="16"/>
      <c r="RZP66" s="16"/>
      <c r="RZQ66" s="16"/>
      <c r="RZR66" s="16"/>
      <c r="RZS66" s="16"/>
      <c r="RZT66" s="16"/>
      <c r="RZU66" s="16"/>
      <c r="RZV66" s="16"/>
      <c r="RZW66" s="16"/>
      <c r="RZX66" s="16"/>
      <c r="RZY66" s="16"/>
      <c r="RZZ66" s="16"/>
      <c r="SAA66" s="16"/>
      <c r="SAB66" s="16"/>
      <c r="SAC66" s="16"/>
      <c r="SAD66" s="16"/>
      <c r="SAE66" s="16"/>
      <c r="SAF66" s="16"/>
      <c r="SAG66" s="16"/>
      <c r="SAH66" s="16"/>
      <c r="SAI66" s="16"/>
      <c r="SAJ66" s="16"/>
      <c r="SAK66" s="16"/>
      <c r="SAL66" s="16"/>
      <c r="SAM66" s="16"/>
      <c r="SAN66" s="16"/>
      <c r="SAO66" s="16"/>
      <c r="SAP66" s="16"/>
      <c r="SAQ66" s="16"/>
      <c r="SAR66" s="16"/>
      <c r="SAS66" s="16"/>
      <c r="SAT66" s="16"/>
      <c r="SAU66" s="16"/>
      <c r="SAV66" s="16"/>
      <c r="SAW66" s="16"/>
      <c r="SAX66" s="16"/>
      <c r="SAY66" s="16"/>
      <c r="SAZ66" s="16"/>
      <c r="SBA66" s="16"/>
      <c r="SBB66" s="16"/>
      <c r="SBC66" s="16"/>
      <c r="SBD66" s="16"/>
      <c r="SBE66" s="16"/>
      <c r="SBF66" s="16"/>
      <c r="SBG66" s="16"/>
      <c r="SBH66" s="16"/>
      <c r="SBI66" s="16"/>
      <c r="SBJ66" s="16"/>
      <c r="SBK66" s="16"/>
      <c r="SBL66" s="16"/>
      <c r="SBM66" s="16"/>
      <c r="SBN66" s="16"/>
      <c r="SBO66" s="16"/>
      <c r="SBP66" s="16"/>
      <c r="SBQ66" s="16"/>
      <c r="SBR66" s="16"/>
      <c r="SBS66" s="16"/>
      <c r="SBT66" s="16"/>
      <c r="SBU66" s="16"/>
      <c r="SBV66" s="16"/>
      <c r="SBW66" s="16"/>
      <c r="SBX66" s="16"/>
      <c r="SBY66" s="16"/>
      <c r="SBZ66" s="16"/>
      <c r="SCA66" s="16"/>
      <c r="SCB66" s="16"/>
      <c r="SCC66" s="16"/>
      <c r="SCD66" s="16"/>
      <c r="SCE66" s="16"/>
      <c r="SCF66" s="16"/>
      <c r="SCG66" s="16"/>
      <c r="SCH66" s="16"/>
      <c r="SCI66" s="16"/>
      <c r="SCJ66" s="16"/>
      <c r="SCK66" s="16"/>
      <c r="SCL66" s="16"/>
      <c r="SCM66" s="16"/>
      <c r="SCN66" s="16"/>
      <c r="SCO66" s="16"/>
      <c r="SCP66" s="16"/>
      <c r="SCQ66" s="16"/>
      <c r="SCR66" s="16"/>
      <c r="SCS66" s="16"/>
      <c r="SCT66" s="16"/>
      <c r="SCU66" s="16"/>
      <c r="SCV66" s="16"/>
      <c r="SCW66" s="16"/>
      <c r="SCX66" s="16"/>
      <c r="SCY66" s="16"/>
      <c r="SCZ66" s="16"/>
      <c r="SDA66" s="16"/>
      <c r="SDB66" s="16"/>
      <c r="SDC66" s="16"/>
      <c r="SDD66" s="16"/>
      <c r="SDE66" s="16"/>
      <c r="SDF66" s="16"/>
      <c r="SDG66" s="16"/>
      <c r="SDH66" s="16"/>
      <c r="SDI66" s="16"/>
      <c r="SDJ66" s="16"/>
      <c r="SDK66" s="16"/>
      <c r="SDL66" s="16"/>
      <c r="SDM66" s="16"/>
      <c r="SDN66" s="16"/>
      <c r="SDO66" s="16"/>
      <c r="SDP66" s="16"/>
      <c r="SDQ66" s="16"/>
      <c r="SDR66" s="16"/>
      <c r="SDS66" s="16"/>
      <c r="SDT66" s="16"/>
      <c r="SDU66" s="16"/>
      <c r="SDV66" s="16"/>
      <c r="SDW66" s="16"/>
      <c r="SDX66" s="16"/>
      <c r="SDY66" s="16"/>
      <c r="SDZ66" s="16"/>
      <c r="SEA66" s="16"/>
      <c r="SEB66" s="16"/>
      <c r="SEC66" s="16"/>
      <c r="SED66" s="16"/>
      <c r="SEE66" s="16"/>
      <c r="SEF66" s="16"/>
      <c r="SEG66" s="16"/>
      <c r="SEH66" s="16"/>
      <c r="SEI66" s="16"/>
      <c r="SEJ66" s="16"/>
      <c r="SEK66" s="16"/>
      <c r="SEL66" s="16"/>
      <c r="SEM66" s="16"/>
      <c r="SEN66" s="16"/>
      <c r="SEO66" s="16"/>
      <c r="SEP66" s="16"/>
      <c r="SEQ66" s="16"/>
      <c r="SER66" s="16"/>
      <c r="SES66" s="16"/>
      <c r="SET66" s="16"/>
      <c r="SEU66" s="16"/>
      <c r="SEV66" s="16"/>
      <c r="SEW66" s="16"/>
      <c r="SEX66" s="16"/>
      <c r="SEY66" s="16"/>
      <c r="SEZ66" s="16"/>
      <c r="SFA66" s="16"/>
      <c r="SFB66" s="16"/>
      <c r="SFC66" s="16"/>
      <c r="SFD66" s="16"/>
      <c r="SFE66" s="16"/>
      <c r="SFF66" s="16"/>
      <c r="SFG66" s="16"/>
      <c r="SFH66" s="16"/>
      <c r="SFI66" s="16"/>
      <c r="SFJ66" s="16"/>
      <c r="SFK66" s="16"/>
      <c r="SFL66" s="16"/>
      <c r="SFM66" s="16"/>
      <c r="SFN66" s="16"/>
      <c r="SFO66" s="16"/>
      <c r="SFP66" s="16"/>
      <c r="SFQ66" s="16"/>
      <c r="SFR66" s="16"/>
      <c r="SFS66" s="16"/>
      <c r="SFT66" s="16"/>
      <c r="SFU66" s="16"/>
      <c r="SFV66" s="16"/>
      <c r="SFW66" s="16"/>
      <c r="SFX66" s="16"/>
      <c r="SFY66" s="16"/>
      <c r="SFZ66" s="16"/>
      <c r="SGA66" s="16"/>
      <c r="SGB66" s="16"/>
      <c r="SGC66" s="16"/>
      <c r="SGD66" s="16"/>
      <c r="SGE66" s="16"/>
      <c r="SGF66" s="16"/>
      <c r="SGG66" s="16"/>
      <c r="SGH66" s="16"/>
      <c r="SGI66" s="16"/>
      <c r="SGJ66" s="16"/>
      <c r="SGK66" s="16"/>
      <c r="SGL66" s="16"/>
      <c r="SGM66" s="16"/>
      <c r="SGN66" s="16"/>
      <c r="SGO66" s="16"/>
      <c r="SGP66" s="16"/>
      <c r="SGQ66" s="16"/>
      <c r="SGR66" s="16"/>
      <c r="SGS66" s="16"/>
      <c r="SGT66" s="16"/>
      <c r="SGU66" s="16"/>
      <c r="SGV66" s="16"/>
      <c r="SGW66" s="16"/>
      <c r="SGX66" s="16"/>
      <c r="SGY66" s="16"/>
      <c r="SGZ66" s="16"/>
      <c r="SHA66" s="16"/>
      <c r="SHB66" s="16"/>
      <c r="SHC66" s="16"/>
      <c r="SHD66" s="16"/>
      <c r="SHE66" s="16"/>
      <c r="SHF66" s="16"/>
      <c r="SHG66" s="16"/>
      <c r="SHH66" s="16"/>
      <c r="SHI66" s="16"/>
      <c r="SHJ66" s="16"/>
      <c r="SHK66" s="16"/>
      <c r="SHL66" s="16"/>
      <c r="SHM66" s="16"/>
      <c r="SHN66" s="16"/>
      <c r="SHO66" s="16"/>
      <c r="SHP66" s="16"/>
      <c r="SHQ66" s="16"/>
      <c r="SHR66" s="16"/>
      <c r="SHS66" s="16"/>
      <c r="SHT66" s="16"/>
      <c r="SHU66" s="16"/>
      <c r="SHV66" s="16"/>
      <c r="SHW66" s="16"/>
      <c r="SHX66" s="16"/>
      <c r="SHY66" s="16"/>
      <c r="SHZ66" s="16"/>
      <c r="SIA66" s="16"/>
      <c r="SIB66" s="16"/>
      <c r="SIC66" s="16"/>
      <c r="SID66" s="16"/>
      <c r="SIE66" s="16"/>
      <c r="SIF66" s="16"/>
      <c r="SIG66" s="16"/>
      <c r="SIH66" s="16"/>
      <c r="SII66" s="16"/>
      <c r="SIJ66" s="16"/>
      <c r="SIK66" s="16"/>
      <c r="SIL66" s="16"/>
      <c r="SIM66" s="16"/>
      <c r="SIN66" s="16"/>
      <c r="SIO66" s="16"/>
      <c r="SIP66" s="16"/>
      <c r="SIQ66" s="16"/>
      <c r="SIR66" s="16"/>
      <c r="SIS66" s="16"/>
      <c r="SIT66" s="16"/>
      <c r="SIU66" s="16"/>
      <c r="SIV66" s="16"/>
      <c r="SIW66" s="16"/>
      <c r="SIX66" s="16"/>
      <c r="SIY66" s="16"/>
      <c r="SIZ66" s="16"/>
      <c r="SJA66" s="16"/>
      <c r="SJB66" s="16"/>
      <c r="SJC66" s="16"/>
      <c r="SJD66" s="16"/>
      <c r="SJE66" s="16"/>
      <c r="SJF66" s="16"/>
      <c r="SJG66" s="16"/>
      <c r="SJH66" s="16"/>
      <c r="SJI66" s="16"/>
      <c r="SJJ66" s="16"/>
      <c r="SJK66" s="16"/>
      <c r="SJL66" s="16"/>
      <c r="SJM66" s="16"/>
      <c r="SJN66" s="16"/>
      <c r="SJO66" s="16"/>
      <c r="SJP66" s="16"/>
      <c r="SJQ66" s="16"/>
      <c r="SJR66" s="16"/>
      <c r="SJS66" s="16"/>
      <c r="SJT66" s="16"/>
      <c r="SJU66" s="16"/>
      <c r="SJV66" s="16"/>
      <c r="SJW66" s="16"/>
      <c r="SJX66" s="16"/>
      <c r="SJY66" s="16"/>
      <c r="SJZ66" s="16"/>
      <c r="SKA66" s="16"/>
      <c r="SKB66" s="16"/>
      <c r="SKC66" s="16"/>
      <c r="SKD66" s="16"/>
      <c r="SKE66" s="16"/>
      <c r="SKF66" s="16"/>
      <c r="SKG66" s="16"/>
      <c r="SKH66" s="16"/>
      <c r="SKI66" s="16"/>
      <c r="SKJ66" s="16"/>
      <c r="SKK66" s="16"/>
      <c r="SKL66" s="16"/>
      <c r="SKM66" s="16"/>
      <c r="SKN66" s="16"/>
      <c r="SKO66" s="16"/>
      <c r="SKP66" s="16"/>
      <c r="SKQ66" s="16"/>
      <c r="SKR66" s="16"/>
      <c r="SKS66" s="16"/>
      <c r="SKT66" s="16"/>
      <c r="SKU66" s="16"/>
      <c r="SKV66" s="16"/>
      <c r="SKW66" s="16"/>
      <c r="SKX66" s="16"/>
      <c r="SKY66" s="16"/>
      <c r="SKZ66" s="16"/>
      <c r="SLA66" s="16"/>
      <c r="SLB66" s="16"/>
      <c r="SLC66" s="16"/>
      <c r="SLD66" s="16"/>
      <c r="SLE66" s="16"/>
      <c r="SLF66" s="16"/>
      <c r="SLG66" s="16"/>
      <c r="SLH66" s="16"/>
      <c r="SLI66" s="16"/>
      <c r="SLJ66" s="16"/>
      <c r="SLK66" s="16"/>
      <c r="SLL66" s="16"/>
      <c r="SLM66" s="16"/>
      <c r="SLN66" s="16"/>
      <c r="SLO66" s="16"/>
      <c r="SLP66" s="16"/>
      <c r="SLQ66" s="16"/>
      <c r="SLR66" s="16"/>
      <c r="SLS66" s="16"/>
      <c r="SLT66" s="16"/>
      <c r="SLU66" s="16"/>
      <c r="SLV66" s="16"/>
      <c r="SLW66" s="16"/>
      <c r="SLX66" s="16"/>
      <c r="SLY66" s="16"/>
      <c r="SLZ66" s="16"/>
      <c r="SMA66" s="16"/>
      <c r="SMB66" s="16"/>
      <c r="SMC66" s="16"/>
      <c r="SMD66" s="16"/>
      <c r="SME66" s="16"/>
      <c r="SMF66" s="16"/>
      <c r="SMG66" s="16"/>
      <c r="SMH66" s="16"/>
      <c r="SMI66" s="16"/>
      <c r="SMJ66" s="16"/>
      <c r="SMK66" s="16"/>
      <c r="SML66" s="16"/>
      <c r="SMM66" s="16"/>
      <c r="SMN66" s="16"/>
      <c r="SMO66" s="16"/>
      <c r="SMP66" s="16"/>
      <c r="SMQ66" s="16"/>
      <c r="SMR66" s="16"/>
      <c r="SMS66" s="16"/>
      <c r="SMT66" s="16"/>
      <c r="SMU66" s="16"/>
      <c r="SMV66" s="16"/>
      <c r="SMW66" s="16"/>
      <c r="SMX66" s="16"/>
      <c r="SMY66" s="16"/>
      <c r="SMZ66" s="16"/>
      <c r="SNA66" s="16"/>
      <c r="SNB66" s="16"/>
      <c r="SNC66" s="16"/>
      <c r="SND66" s="16"/>
      <c r="SNE66" s="16"/>
      <c r="SNF66" s="16"/>
      <c r="SNG66" s="16"/>
      <c r="SNH66" s="16"/>
      <c r="SNI66" s="16"/>
      <c r="SNJ66" s="16"/>
      <c r="SNK66" s="16"/>
      <c r="SNL66" s="16"/>
      <c r="SNM66" s="16"/>
      <c r="SNN66" s="16"/>
      <c r="SNO66" s="16"/>
      <c r="SNP66" s="16"/>
      <c r="SNQ66" s="16"/>
      <c r="SNR66" s="16"/>
      <c r="SNS66" s="16"/>
      <c r="SNT66" s="16"/>
      <c r="SNU66" s="16"/>
      <c r="SNV66" s="16"/>
      <c r="SNW66" s="16"/>
      <c r="SNX66" s="16"/>
      <c r="SNY66" s="16"/>
      <c r="SNZ66" s="16"/>
      <c r="SOA66" s="16"/>
      <c r="SOB66" s="16"/>
      <c r="SOC66" s="16"/>
      <c r="SOD66" s="16"/>
      <c r="SOE66" s="16"/>
      <c r="SOF66" s="16"/>
      <c r="SOG66" s="16"/>
      <c r="SOH66" s="16"/>
      <c r="SOI66" s="16"/>
      <c r="SOJ66" s="16"/>
      <c r="SOK66" s="16"/>
      <c r="SOL66" s="16"/>
      <c r="SOM66" s="16"/>
      <c r="SON66" s="16"/>
      <c r="SOO66" s="16"/>
      <c r="SOP66" s="16"/>
      <c r="SOQ66" s="16"/>
      <c r="SOR66" s="16"/>
      <c r="SOS66" s="16"/>
      <c r="SOT66" s="16"/>
      <c r="SOU66" s="16"/>
      <c r="SOV66" s="16"/>
      <c r="SOW66" s="16"/>
      <c r="SOX66" s="16"/>
      <c r="SOY66" s="16"/>
      <c r="SOZ66" s="16"/>
      <c r="SPA66" s="16"/>
      <c r="SPB66" s="16"/>
      <c r="SPC66" s="16"/>
      <c r="SPD66" s="16"/>
      <c r="SPE66" s="16"/>
      <c r="SPF66" s="16"/>
      <c r="SPG66" s="16"/>
      <c r="SPH66" s="16"/>
      <c r="SPI66" s="16"/>
      <c r="SPJ66" s="16"/>
      <c r="SPK66" s="16"/>
      <c r="SPL66" s="16"/>
      <c r="SPM66" s="16"/>
      <c r="SPN66" s="16"/>
      <c r="SPO66" s="16"/>
      <c r="SPP66" s="16"/>
      <c r="SPQ66" s="16"/>
      <c r="SPR66" s="16"/>
      <c r="SPS66" s="16"/>
      <c r="SPT66" s="16"/>
      <c r="SPU66" s="16"/>
      <c r="SPV66" s="16"/>
      <c r="SPW66" s="16"/>
      <c r="SPX66" s="16"/>
      <c r="SPY66" s="16"/>
      <c r="SPZ66" s="16"/>
      <c r="SQA66" s="16"/>
      <c r="SQB66" s="16"/>
      <c r="SQC66" s="16"/>
      <c r="SQD66" s="16"/>
      <c r="SQE66" s="16"/>
      <c r="SQF66" s="16"/>
      <c r="SQG66" s="16"/>
      <c r="SQH66" s="16"/>
      <c r="SQI66" s="16"/>
      <c r="SQJ66" s="16"/>
      <c r="SQK66" s="16"/>
      <c r="SQL66" s="16"/>
      <c r="SQM66" s="16"/>
      <c r="SQN66" s="16"/>
      <c r="SQO66" s="16"/>
      <c r="SQP66" s="16"/>
      <c r="SQQ66" s="16"/>
      <c r="SQR66" s="16"/>
      <c r="SQS66" s="16"/>
      <c r="SQT66" s="16"/>
      <c r="SQU66" s="16"/>
      <c r="SQV66" s="16"/>
      <c r="SQW66" s="16"/>
      <c r="SQX66" s="16"/>
      <c r="SQY66" s="16"/>
      <c r="SQZ66" s="16"/>
      <c r="SRA66" s="16"/>
      <c r="SRB66" s="16"/>
      <c r="SRC66" s="16"/>
      <c r="SRD66" s="16"/>
      <c r="SRE66" s="16"/>
      <c r="SRF66" s="16"/>
      <c r="SRG66" s="16"/>
      <c r="SRH66" s="16"/>
      <c r="SRI66" s="16"/>
      <c r="SRJ66" s="16"/>
      <c r="SRK66" s="16"/>
      <c r="SRL66" s="16"/>
      <c r="SRM66" s="16"/>
      <c r="SRN66" s="16"/>
      <c r="SRO66" s="16"/>
      <c r="SRP66" s="16"/>
      <c r="SRQ66" s="16"/>
      <c r="SRR66" s="16"/>
      <c r="SRS66" s="16"/>
      <c r="SRT66" s="16"/>
      <c r="SRU66" s="16"/>
      <c r="SRV66" s="16"/>
      <c r="SRW66" s="16"/>
      <c r="SRX66" s="16"/>
      <c r="SRY66" s="16"/>
      <c r="SRZ66" s="16"/>
      <c r="SSA66" s="16"/>
      <c r="SSB66" s="16"/>
      <c r="SSC66" s="16"/>
      <c r="SSD66" s="16"/>
      <c r="SSE66" s="16"/>
      <c r="SSF66" s="16"/>
      <c r="SSG66" s="16"/>
      <c r="SSH66" s="16"/>
      <c r="SSI66" s="16"/>
      <c r="SSJ66" s="16"/>
      <c r="SSK66" s="16"/>
      <c r="SSL66" s="16"/>
      <c r="SSM66" s="16"/>
      <c r="SSN66" s="16"/>
      <c r="SSO66" s="16"/>
      <c r="SSP66" s="16"/>
      <c r="SSQ66" s="16"/>
      <c r="SSR66" s="16"/>
      <c r="SSS66" s="16"/>
      <c r="SST66" s="16"/>
      <c r="SSU66" s="16"/>
      <c r="SSV66" s="16"/>
      <c r="SSW66" s="16"/>
      <c r="SSX66" s="16"/>
      <c r="SSY66" s="16"/>
      <c r="SSZ66" s="16"/>
      <c r="STA66" s="16"/>
      <c r="STB66" s="16"/>
      <c r="STC66" s="16"/>
      <c r="STD66" s="16"/>
      <c r="STE66" s="16"/>
      <c r="STF66" s="16"/>
      <c r="STG66" s="16"/>
      <c r="STH66" s="16"/>
      <c r="STI66" s="16"/>
      <c r="STJ66" s="16"/>
      <c r="STK66" s="16"/>
      <c r="STL66" s="16"/>
      <c r="STM66" s="16"/>
      <c r="STN66" s="16"/>
      <c r="STO66" s="16"/>
      <c r="STP66" s="16"/>
      <c r="STQ66" s="16"/>
      <c r="STR66" s="16"/>
      <c r="STS66" s="16"/>
      <c r="STT66" s="16"/>
      <c r="STU66" s="16"/>
      <c r="STV66" s="16"/>
      <c r="STW66" s="16"/>
      <c r="STX66" s="16"/>
      <c r="STY66" s="16"/>
      <c r="STZ66" s="16"/>
      <c r="SUA66" s="16"/>
      <c r="SUB66" s="16"/>
      <c r="SUC66" s="16"/>
      <c r="SUD66" s="16"/>
      <c r="SUE66" s="16"/>
      <c r="SUF66" s="16"/>
      <c r="SUG66" s="16"/>
      <c r="SUH66" s="16"/>
      <c r="SUI66" s="16"/>
      <c r="SUJ66" s="16"/>
      <c r="SUK66" s="16"/>
      <c r="SUL66" s="16"/>
      <c r="SUM66" s="16"/>
      <c r="SUN66" s="16"/>
      <c r="SUO66" s="16"/>
      <c r="SUP66" s="16"/>
      <c r="SUQ66" s="16"/>
      <c r="SUR66" s="16"/>
      <c r="SUS66" s="16"/>
      <c r="SUT66" s="16"/>
      <c r="SUU66" s="16"/>
      <c r="SUV66" s="16"/>
      <c r="SUW66" s="16"/>
      <c r="SUX66" s="16"/>
      <c r="SUY66" s="16"/>
      <c r="SUZ66" s="16"/>
      <c r="SVA66" s="16"/>
      <c r="SVB66" s="16"/>
      <c r="SVC66" s="16"/>
      <c r="SVD66" s="16"/>
      <c r="SVE66" s="16"/>
      <c r="SVF66" s="16"/>
      <c r="SVG66" s="16"/>
      <c r="SVH66" s="16"/>
      <c r="SVI66" s="16"/>
      <c r="SVJ66" s="16"/>
      <c r="SVK66" s="16"/>
      <c r="SVL66" s="16"/>
      <c r="SVM66" s="16"/>
      <c r="SVN66" s="16"/>
      <c r="SVO66" s="16"/>
      <c r="SVP66" s="16"/>
      <c r="SVQ66" s="16"/>
      <c r="SVR66" s="16"/>
      <c r="SVS66" s="16"/>
      <c r="SVT66" s="16"/>
      <c r="SVU66" s="16"/>
      <c r="SVV66" s="16"/>
      <c r="SVW66" s="16"/>
      <c r="SVX66" s="16"/>
      <c r="SVY66" s="16"/>
      <c r="SVZ66" s="16"/>
      <c r="SWA66" s="16"/>
      <c r="SWB66" s="16"/>
      <c r="SWC66" s="16"/>
      <c r="SWD66" s="16"/>
      <c r="SWE66" s="16"/>
      <c r="SWF66" s="16"/>
      <c r="SWG66" s="16"/>
      <c r="SWH66" s="16"/>
      <c r="SWI66" s="16"/>
      <c r="SWJ66" s="16"/>
      <c r="SWK66" s="16"/>
      <c r="SWL66" s="16"/>
      <c r="SWM66" s="16"/>
      <c r="SWN66" s="16"/>
      <c r="SWO66" s="16"/>
      <c r="SWP66" s="16"/>
      <c r="SWQ66" s="16"/>
      <c r="SWR66" s="16"/>
      <c r="SWS66" s="16"/>
      <c r="SWT66" s="16"/>
      <c r="SWU66" s="16"/>
      <c r="SWV66" s="16"/>
      <c r="SWW66" s="16"/>
      <c r="SWX66" s="16"/>
      <c r="SWY66" s="16"/>
      <c r="SWZ66" s="16"/>
      <c r="SXA66" s="16"/>
      <c r="SXB66" s="16"/>
      <c r="SXC66" s="16"/>
      <c r="SXD66" s="16"/>
      <c r="SXE66" s="16"/>
      <c r="SXF66" s="16"/>
      <c r="SXG66" s="16"/>
      <c r="SXH66" s="16"/>
      <c r="SXI66" s="16"/>
      <c r="SXJ66" s="16"/>
      <c r="SXK66" s="16"/>
      <c r="SXL66" s="16"/>
      <c r="SXM66" s="16"/>
      <c r="SXN66" s="16"/>
      <c r="SXO66" s="16"/>
      <c r="SXP66" s="16"/>
      <c r="SXQ66" s="16"/>
      <c r="SXR66" s="16"/>
      <c r="SXS66" s="16"/>
      <c r="SXT66" s="16"/>
      <c r="SXU66" s="16"/>
      <c r="SXV66" s="16"/>
      <c r="SXW66" s="16"/>
      <c r="SXX66" s="16"/>
      <c r="SXY66" s="16"/>
      <c r="SXZ66" s="16"/>
      <c r="SYA66" s="16"/>
      <c r="SYB66" s="16"/>
      <c r="SYC66" s="16"/>
      <c r="SYD66" s="16"/>
      <c r="SYE66" s="16"/>
      <c r="SYF66" s="16"/>
      <c r="SYG66" s="16"/>
      <c r="SYH66" s="16"/>
      <c r="SYI66" s="16"/>
      <c r="SYJ66" s="16"/>
      <c r="SYK66" s="16"/>
      <c r="SYL66" s="16"/>
      <c r="SYM66" s="16"/>
      <c r="SYN66" s="16"/>
      <c r="SYO66" s="16"/>
      <c r="SYP66" s="16"/>
      <c r="SYQ66" s="16"/>
      <c r="SYR66" s="16"/>
      <c r="SYS66" s="16"/>
      <c r="SYT66" s="16"/>
      <c r="SYU66" s="16"/>
      <c r="SYV66" s="16"/>
      <c r="SYW66" s="16"/>
      <c r="SYX66" s="16"/>
      <c r="SYY66" s="16"/>
      <c r="SYZ66" s="16"/>
      <c r="SZA66" s="16"/>
      <c r="SZB66" s="16"/>
      <c r="SZC66" s="16"/>
      <c r="SZD66" s="16"/>
      <c r="SZE66" s="16"/>
      <c r="SZF66" s="16"/>
      <c r="SZG66" s="16"/>
      <c r="SZH66" s="16"/>
      <c r="SZI66" s="16"/>
      <c r="SZJ66" s="16"/>
      <c r="SZK66" s="16"/>
      <c r="SZL66" s="16"/>
      <c r="SZM66" s="16"/>
      <c r="SZN66" s="16"/>
      <c r="SZO66" s="16"/>
      <c r="SZP66" s="16"/>
      <c r="SZQ66" s="16"/>
      <c r="SZR66" s="16"/>
      <c r="SZS66" s="16"/>
      <c r="SZT66" s="16"/>
      <c r="SZU66" s="16"/>
      <c r="SZV66" s="16"/>
      <c r="SZW66" s="16"/>
      <c r="SZX66" s="16"/>
      <c r="SZY66" s="16"/>
      <c r="SZZ66" s="16"/>
      <c r="TAA66" s="16"/>
      <c r="TAB66" s="16"/>
      <c r="TAC66" s="16"/>
      <c r="TAD66" s="16"/>
      <c r="TAE66" s="16"/>
      <c r="TAF66" s="16"/>
      <c r="TAG66" s="16"/>
      <c r="TAH66" s="16"/>
      <c r="TAI66" s="16"/>
      <c r="TAJ66" s="16"/>
      <c r="TAK66" s="16"/>
      <c r="TAL66" s="16"/>
      <c r="TAM66" s="16"/>
      <c r="TAN66" s="16"/>
      <c r="TAO66" s="16"/>
      <c r="TAP66" s="16"/>
      <c r="TAQ66" s="16"/>
      <c r="TAR66" s="16"/>
      <c r="TAS66" s="16"/>
      <c r="TAT66" s="16"/>
      <c r="TAU66" s="16"/>
      <c r="TAV66" s="16"/>
      <c r="TAW66" s="16"/>
      <c r="TAX66" s="16"/>
      <c r="TAY66" s="16"/>
      <c r="TAZ66" s="16"/>
      <c r="TBA66" s="16"/>
      <c r="TBB66" s="16"/>
      <c r="TBC66" s="16"/>
      <c r="TBD66" s="16"/>
      <c r="TBE66" s="16"/>
      <c r="TBF66" s="16"/>
      <c r="TBG66" s="16"/>
      <c r="TBH66" s="16"/>
      <c r="TBI66" s="16"/>
      <c r="TBJ66" s="16"/>
      <c r="TBK66" s="16"/>
      <c r="TBL66" s="16"/>
      <c r="TBM66" s="16"/>
      <c r="TBN66" s="16"/>
      <c r="TBO66" s="16"/>
      <c r="TBP66" s="16"/>
      <c r="TBQ66" s="16"/>
      <c r="TBR66" s="16"/>
      <c r="TBS66" s="16"/>
      <c r="TBT66" s="16"/>
      <c r="TBU66" s="16"/>
      <c r="TBV66" s="16"/>
      <c r="TBW66" s="16"/>
      <c r="TBX66" s="16"/>
      <c r="TBY66" s="16"/>
      <c r="TBZ66" s="16"/>
      <c r="TCA66" s="16"/>
      <c r="TCB66" s="16"/>
      <c r="TCC66" s="16"/>
      <c r="TCD66" s="16"/>
      <c r="TCE66" s="16"/>
      <c r="TCF66" s="16"/>
      <c r="TCG66" s="16"/>
      <c r="TCH66" s="16"/>
      <c r="TCI66" s="16"/>
      <c r="TCJ66" s="16"/>
      <c r="TCK66" s="16"/>
      <c r="TCL66" s="16"/>
      <c r="TCM66" s="16"/>
      <c r="TCN66" s="16"/>
      <c r="TCO66" s="16"/>
      <c r="TCP66" s="16"/>
      <c r="TCQ66" s="16"/>
      <c r="TCR66" s="16"/>
      <c r="TCS66" s="16"/>
      <c r="TCT66" s="16"/>
      <c r="TCU66" s="16"/>
      <c r="TCV66" s="16"/>
      <c r="TCW66" s="16"/>
      <c r="TCX66" s="16"/>
      <c r="TCY66" s="16"/>
      <c r="TCZ66" s="16"/>
      <c r="TDA66" s="16"/>
      <c r="TDB66" s="16"/>
      <c r="TDC66" s="16"/>
      <c r="TDD66" s="16"/>
      <c r="TDE66" s="16"/>
      <c r="TDF66" s="16"/>
      <c r="TDG66" s="16"/>
      <c r="TDH66" s="16"/>
      <c r="TDI66" s="16"/>
      <c r="TDJ66" s="16"/>
      <c r="TDK66" s="16"/>
      <c r="TDL66" s="16"/>
      <c r="TDM66" s="16"/>
      <c r="TDN66" s="16"/>
      <c r="TDO66" s="16"/>
      <c r="TDP66" s="16"/>
      <c r="TDQ66" s="16"/>
      <c r="TDR66" s="16"/>
      <c r="TDS66" s="16"/>
      <c r="TDT66" s="16"/>
      <c r="TDU66" s="16"/>
      <c r="TDV66" s="16"/>
      <c r="TDW66" s="16"/>
      <c r="TDX66" s="16"/>
      <c r="TDY66" s="16"/>
      <c r="TDZ66" s="16"/>
      <c r="TEA66" s="16"/>
      <c r="TEB66" s="16"/>
      <c r="TEC66" s="16"/>
      <c r="TED66" s="16"/>
      <c r="TEE66" s="16"/>
      <c r="TEF66" s="16"/>
      <c r="TEG66" s="16"/>
      <c r="TEH66" s="16"/>
      <c r="TEI66" s="16"/>
      <c r="TEJ66" s="16"/>
      <c r="TEK66" s="16"/>
      <c r="TEL66" s="16"/>
      <c r="TEM66" s="16"/>
      <c r="TEN66" s="16"/>
      <c r="TEO66" s="16"/>
      <c r="TEP66" s="16"/>
      <c r="TEQ66" s="16"/>
      <c r="TER66" s="16"/>
      <c r="TES66" s="16"/>
      <c r="TET66" s="16"/>
      <c r="TEU66" s="16"/>
      <c r="TEV66" s="16"/>
      <c r="TEW66" s="16"/>
      <c r="TEX66" s="16"/>
      <c r="TEY66" s="16"/>
      <c r="TEZ66" s="16"/>
      <c r="TFA66" s="16"/>
      <c r="TFB66" s="16"/>
      <c r="TFC66" s="16"/>
      <c r="TFD66" s="16"/>
      <c r="TFE66" s="16"/>
      <c r="TFF66" s="16"/>
      <c r="TFG66" s="16"/>
      <c r="TFH66" s="16"/>
      <c r="TFI66" s="16"/>
      <c r="TFJ66" s="16"/>
      <c r="TFK66" s="16"/>
      <c r="TFL66" s="16"/>
      <c r="TFM66" s="16"/>
      <c r="TFN66" s="16"/>
      <c r="TFO66" s="16"/>
      <c r="TFP66" s="16"/>
      <c r="TFQ66" s="16"/>
      <c r="TFR66" s="16"/>
      <c r="TFS66" s="16"/>
      <c r="TFT66" s="16"/>
      <c r="TFU66" s="16"/>
      <c r="TFV66" s="16"/>
      <c r="TFW66" s="16"/>
      <c r="TFX66" s="16"/>
      <c r="TFY66" s="16"/>
      <c r="TFZ66" s="16"/>
      <c r="TGA66" s="16"/>
      <c r="TGB66" s="16"/>
      <c r="TGC66" s="16"/>
      <c r="TGD66" s="16"/>
      <c r="TGE66" s="16"/>
      <c r="TGF66" s="16"/>
      <c r="TGG66" s="16"/>
      <c r="TGH66" s="16"/>
      <c r="TGI66" s="16"/>
      <c r="TGJ66" s="16"/>
      <c r="TGK66" s="16"/>
      <c r="TGL66" s="16"/>
      <c r="TGM66" s="16"/>
      <c r="TGN66" s="16"/>
      <c r="TGO66" s="16"/>
      <c r="TGP66" s="16"/>
      <c r="TGQ66" s="16"/>
      <c r="TGR66" s="16"/>
      <c r="TGS66" s="16"/>
      <c r="TGT66" s="16"/>
      <c r="TGU66" s="16"/>
      <c r="TGV66" s="16"/>
      <c r="TGW66" s="16"/>
      <c r="TGX66" s="16"/>
      <c r="TGY66" s="16"/>
      <c r="TGZ66" s="16"/>
      <c r="THA66" s="16"/>
      <c r="THB66" s="16"/>
      <c r="THC66" s="16"/>
      <c r="THD66" s="16"/>
      <c r="THE66" s="16"/>
      <c r="THF66" s="16"/>
      <c r="THG66" s="16"/>
      <c r="THH66" s="16"/>
      <c r="THI66" s="16"/>
      <c r="THJ66" s="16"/>
      <c r="THK66" s="16"/>
      <c r="THL66" s="16"/>
      <c r="THM66" s="16"/>
      <c r="THN66" s="16"/>
      <c r="THO66" s="16"/>
      <c r="THP66" s="16"/>
      <c r="THQ66" s="16"/>
      <c r="THR66" s="16"/>
      <c r="THS66" s="16"/>
      <c r="THT66" s="16"/>
      <c r="THU66" s="16"/>
      <c r="THV66" s="16"/>
      <c r="THW66" s="16"/>
      <c r="THX66" s="16"/>
      <c r="THY66" s="16"/>
      <c r="THZ66" s="16"/>
      <c r="TIA66" s="16"/>
      <c r="TIB66" s="16"/>
      <c r="TIC66" s="16"/>
      <c r="TID66" s="16"/>
      <c r="TIE66" s="16"/>
      <c r="TIF66" s="16"/>
      <c r="TIG66" s="16"/>
      <c r="TIH66" s="16"/>
      <c r="TII66" s="16"/>
      <c r="TIJ66" s="16"/>
      <c r="TIK66" s="16"/>
      <c r="TIL66" s="16"/>
      <c r="TIM66" s="16"/>
      <c r="TIN66" s="16"/>
      <c r="TIO66" s="16"/>
      <c r="TIP66" s="16"/>
      <c r="TIQ66" s="16"/>
      <c r="TIR66" s="16"/>
      <c r="TIS66" s="16"/>
      <c r="TIT66" s="16"/>
      <c r="TIU66" s="16"/>
      <c r="TIV66" s="16"/>
      <c r="TIW66" s="16"/>
      <c r="TIX66" s="16"/>
      <c r="TIY66" s="16"/>
      <c r="TIZ66" s="16"/>
      <c r="TJA66" s="16"/>
      <c r="TJB66" s="16"/>
      <c r="TJC66" s="16"/>
      <c r="TJD66" s="16"/>
      <c r="TJE66" s="16"/>
      <c r="TJF66" s="16"/>
      <c r="TJG66" s="16"/>
      <c r="TJH66" s="16"/>
      <c r="TJI66" s="16"/>
      <c r="TJJ66" s="16"/>
      <c r="TJK66" s="16"/>
      <c r="TJL66" s="16"/>
      <c r="TJM66" s="16"/>
      <c r="TJN66" s="16"/>
      <c r="TJO66" s="16"/>
      <c r="TJP66" s="16"/>
      <c r="TJQ66" s="16"/>
      <c r="TJR66" s="16"/>
      <c r="TJS66" s="16"/>
      <c r="TJT66" s="16"/>
      <c r="TJU66" s="16"/>
      <c r="TJV66" s="16"/>
      <c r="TJW66" s="16"/>
      <c r="TJX66" s="16"/>
      <c r="TJY66" s="16"/>
      <c r="TJZ66" s="16"/>
      <c r="TKA66" s="16"/>
      <c r="TKB66" s="16"/>
      <c r="TKC66" s="16"/>
      <c r="TKD66" s="16"/>
      <c r="TKE66" s="16"/>
      <c r="TKF66" s="16"/>
      <c r="TKG66" s="16"/>
      <c r="TKH66" s="16"/>
      <c r="TKI66" s="16"/>
      <c r="TKJ66" s="16"/>
      <c r="TKK66" s="16"/>
      <c r="TKL66" s="16"/>
      <c r="TKM66" s="16"/>
      <c r="TKN66" s="16"/>
      <c r="TKO66" s="16"/>
      <c r="TKP66" s="16"/>
      <c r="TKQ66" s="16"/>
      <c r="TKR66" s="16"/>
      <c r="TKS66" s="16"/>
      <c r="TKT66" s="16"/>
      <c r="TKU66" s="16"/>
      <c r="TKV66" s="16"/>
      <c r="TKW66" s="16"/>
      <c r="TKX66" s="16"/>
      <c r="TKY66" s="16"/>
      <c r="TKZ66" s="16"/>
      <c r="TLA66" s="16"/>
      <c r="TLB66" s="16"/>
      <c r="TLC66" s="16"/>
      <c r="TLD66" s="16"/>
      <c r="TLE66" s="16"/>
      <c r="TLF66" s="16"/>
      <c r="TLG66" s="16"/>
      <c r="TLH66" s="16"/>
      <c r="TLI66" s="16"/>
      <c r="TLJ66" s="16"/>
      <c r="TLK66" s="16"/>
      <c r="TLL66" s="16"/>
      <c r="TLM66" s="16"/>
      <c r="TLN66" s="16"/>
      <c r="TLO66" s="16"/>
      <c r="TLP66" s="16"/>
      <c r="TLQ66" s="16"/>
      <c r="TLR66" s="16"/>
      <c r="TLS66" s="16"/>
      <c r="TLT66" s="16"/>
      <c r="TLU66" s="16"/>
      <c r="TLV66" s="16"/>
      <c r="TLW66" s="16"/>
      <c r="TLX66" s="16"/>
      <c r="TLY66" s="16"/>
      <c r="TLZ66" s="16"/>
      <c r="TMA66" s="16"/>
      <c r="TMB66" s="16"/>
      <c r="TMC66" s="16"/>
      <c r="TMD66" s="16"/>
      <c r="TME66" s="16"/>
      <c r="TMF66" s="16"/>
      <c r="TMG66" s="16"/>
      <c r="TMH66" s="16"/>
      <c r="TMI66" s="16"/>
      <c r="TMJ66" s="16"/>
      <c r="TMK66" s="16"/>
      <c r="TML66" s="16"/>
      <c r="TMM66" s="16"/>
      <c r="TMN66" s="16"/>
      <c r="TMO66" s="16"/>
      <c r="TMP66" s="16"/>
      <c r="TMQ66" s="16"/>
      <c r="TMR66" s="16"/>
      <c r="TMS66" s="16"/>
      <c r="TMT66" s="16"/>
      <c r="TMU66" s="16"/>
      <c r="TMV66" s="16"/>
      <c r="TMW66" s="16"/>
      <c r="TMX66" s="16"/>
      <c r="TMY66" s="16"/>
      <c r="TMZ66" s="16"/>
      <c r="TNA66" s="16"/>
      <c r="TNB66" s="16"/>
      <c r="TNC66" s="16"/>
      <c r="TND66" s="16"/>
      <c r="TNE66" s="16"/>
      <c r="TNF66" s="16"/>
      <c r="TNG66" s="16"/>
      <c r="TNH66" s="16"/>
      <c r="TNI66" s="16"/>
      <c r="TNJ66" s="16"/>
      <c r="TNK66" s="16"/>
      <c r="TNL66" s="16"/>
      <c r="TNM66" s="16"/>
      <c r="TNN66" s="16"/>
      <c r="TNO66" s="16"/>
      <c r="TNP66" s="16"/>
      <c r="TNQ66" s="16"/>
      <c r="TNR66" s="16"/>
      <c r="TNS66" s="16"/>
      <c r="TNT66" s="16"/>
      <c r="TNU66" s="16"/>
      <c r="TNV66" s="16"/>
      <c r="TNW66" s="16"/>
      <c r="TNX66" s="16"/>
      <c r="TNY66" s="16"/>
      <c r="TNZ66" s="16"/>
      <c r="TOA66" s="16"/>
      <c r="TOB66" s="16"/>
      <c r="TOC66" s="16"/>
      <c r="TOD66" s="16"/>
      <c r="TOE66" s="16"/>
      <c r="TOF66" s="16"/>
      <c r="TOG66" s="16"/>
      <c r="TOH66" s="16"/>
      <c r="TOI66" s="16"/>
      <c r="TOJ66" s="16"/>
      <c r="TOK66" s="16"/>
      <c r="TOL66" s="16"/>
      <c r="TOM66" s="16"/>
      <c r="TON66" s="16"/>
      <c r="TOO66" s="16"/>
      <c r="TOP66" s="16"/>
      <c r="TOQ66" s="16"/>
      <c r="TOR66" s="16"/>
      <c r="TOS66" s="16"/>
      <c r="TOT66" s="16"/>
      <c r="TOU66" s="16"/>
      <c r="TOV66" s="16"/>
      <c r="TOW66" s="16"/>
      <c r="TOX66" s="16"/>
      <c r="TOY66" s="16"/>
      <c r="TOZ66" s="16"/>
      <c r="TPA66" s="16"/>
      <c r="TPB66" s="16"/>
      <c r="TPC66" s="16"/>
      <c r="TPD66" s="16"/>
      <c r="TPE66" s="16"/>
      <c r="TPF66" s="16"/>
      <c r="TPG66" s="16"/>
      <c r="TPH66" s="16"/>
      <c r="TPI66" s="16"/>
      <c r="TPJ66" s="16"/>
      <c r="TPK66" s="16"/>
      <c r="TPL66" s="16"/>
      <c r="TPM66" s="16"/>
      <c r="TPN66" s="16"/>
      <c r="TPO66" s="16"/>
      <c r="TPP66" s="16"/>
      <c r="TPQ66" s="16"/>
      <c r="TPR66" s="16"/>
      <c r="TPS66" s="16"/>
      <c r="TPT66" s="16"/>
      <c r="TPU66" s="16"/>
      <c r="TPV66" s="16"/>
      <c r="TPW66" s="16"/>
      <c r="TPX66" s="16"/>
      <c r="TPY66" s="16"/>
      <c r="TPZ66" s="16"/>
      <c r="TQA66" s="16"/>
      <c r="TQB66" s="16"/>
      <c r="TQC66" s="16"/>
      <c r="TQD66" s="16"/>
      <c r="TQE66" s="16"/>
      <c r="TQF66" s="16"/>
      <c r="TQG66" s="16"/>
      <c r="TQH66" s="16"/>
      <c r="TQI66" s="16"/>
      <c r="TQJ66" s="16"/>
      <c r="TQK66" s="16"/>
      <c r="TQL66" s="16"/>
      <c r="TQM66" s="16"/>
      <c r="TQN66" s="16"/>
      <c r="TQO66" s="16"/>
      <c r="TQP66" s="16"/>
      <c r="TQQ66" s="16"/>
      <c r="TQR66" s="16"/>
      <c r="TQS66" s="16"/>
      <c r="TQT66" s="16"/>
      <c r="TQU66" s="16"/>
      <c r="TQV66" s="16"/>
      <c r="TQW66" s="16"/>
      <c r="TQX66" s="16"/>
      <c r="TQY66" s="16"/>
      <c r="TQZ66" s="16"/>
      <c r="TRA66" s="16"/>
      <c r="TRB66" s="16"/>
      <c r="TRC66" s="16"/>
      <c r="TRD66" s="16"/>
      <c r="TRE66" s="16"/>
      <c r="TRF66" s="16"/>
      <c r="TRG66" s="16"/>
      <c r="TRH66" s="16"/>
      <c r="TRI66" s="16"/>
      <c r="TRJ66" s="16"/>
      <c r="TRK66" s="16"/>
      <c r="TRL66" s="16"/>
      <c r="TRM66" s="16"/>
      <c r="TRN66" s="16"/>
      <c r="TRO66" s="16"/>
      <c r="TRP66" s="16"/>
      <c r="TRQ66" s="16"/>
      <c r="TRR66" s="16"/>
      <c r="TRS66" s="16"/>
      <c r="TRT66" s="16"/>
      <c r="TRU66" s="16"/>
      <c r="TRV66" s="16"/>
      <c r="TRW66" s="16"/>
      <c r="TRX66" s="16"/>
      <c r="TRY66" s="16"/>
      <c r="TRZ66" s="16"/>
      <c r="TSA66" s="16"/>
      <c r="TSB66" s="16"/>
      <c r="TSC66" s="16"/>
      <c r="TSD66" s="16"/>
      <c r="TSE66" s="16"/>
      <c r="TSF66" s="16"/>
      <c r="TSG66" s="16"/>
      <c r="TSH66" s="16"/>
      <c r="TSI66" s="16"/>
      <c r="TSJ66" s="16"/>
      <c r="TSK66" s="16"/>
      <c r="TSL66" s="16"/>
      <c r="TSM66" s="16"/>
      <c r="TSN66" s="16"/>
      <c r="TSO66" s="16"/>
      <c r="TSP66" s="16"/>
      <c r="TSQ66" s="16"/>
      <c r="TSR66" s="16"/>
      <c r="TSS66" s="16"/>
      <c r="TST66" s="16"/>
      <c r="TSU66" s="16"/>
      <c r="TSV66" s="16"/>
      <c r="TSW66" s="16"/>
      <c r="TSX66" s="16"/>
      <c r="TSY66" s="16"/>
      <c r="TSZ66" s="16"/>
      <c r="TTA66" s="16"/>
      <c r="TTB66" s="16"/>
      <c r="TTC66" s="16"/>
      <c r="TTD66" s="16"/>
      <c r="TTE66" s="16"/>
      <c r="TTF66" s="16"/>
      <c r="TTG66" s="16"/>
      <c r="TTH66" s="16"/>
      <c r="TTI66" s="16"/>
      <c r="TTJ66" s="16"/>
      <c r="TTK66" s="16"/>
      <c r="TTL66" s="16"/>
      <c r="TTM66" s="16"/>
      <c r="TTN66" s="16"/>
      <c r="TTO66" s="16"/>
      <c r="TTP66" s="16"/>
      <c r="TTQ66" s="16"/>
      <c r="TTR66" s="16"/>
      <c r="TTS66" s="16"/>
      <c r="TTT66" s="16"/>
      <c r="TTU66" s="16"/>
      <c r="TTV66" s="16"/>
      <c r="TTW66" s="16"/>
      <c r="TTX66" s="16"/>
      <c r="TTY66" s="16"/>
      <c r="TTZ66" s="16"/>
      <c r="TUA66" s="16"/>
      <c r="TUB66" s="16"/>
      <c r="TUC66" s="16"/>
      <c r="TUD66" s="16"/>
      <c r="TUE66" s="16"/>
      <c r="TUF66" s="16"/>
      <c r="TUG66" s="16"/>
      <c r="TUH66" s="16"/>
      <c r="TUI66" s="16"/>
      <c r="TUJ66" s="16"/>
      <c r="TUK66" s="16"/>
      <c r="TUL66" s="16"/>
      <c r="TUM66" s="16"/>
      <c r="TUN66" s="16"/>
      <c r="TUO66" s="16"/>
      <c r="TUP66" s="16"/>
      <c r="TUQ66" s="16"/>
      <c r="TUR66" s="16"/>
      <c r="TUS66" s="16"/>
      <c r="TUT66" s="16"/>
      <c r="TUU66" s="16"/>
      <c r="TUV66" s="16"/>
      <c r="TUW66" s="16"/>
      <c r="TUX66" s="16"/>
      <c r="TUY66" s="16"/>
      <c r="TUZ66" s="16"/>
      <c r="TVA66" s="16"/>
      <c r="TVB66" s="16"/>
      <c r="TVC66" s="16"/>
      <c r="TVD66" s="16"/>
      <c r="TVE66" s="16"/>
      <c r="TVF66" s="16"/>
      <c r="TVG66" s="16"/>
      <c r="TVH66" s="16"/>
      <c r="TVI66" s="16"/>
      <c r="TVJ66" s="16"/>
      <c r="TVK66" s="16"/>
      <c r="TVL66" s="16"/>
      <c r="TVM66" s="16"/>
      <c r="TVN66" s="16"/>
      <c r="TVO66" s="16"/>
      <c r="TVP66" s="16"/>
      <c r="TVQ66" s="16"/>
      <c r="TVR66" s="16"/>
      <c r="TVS66" s="16"/>
      <c r="TVT66" s="16"/>
      <c r="TVU66" s="16"/>
      <c r="TVV66" s="16"/>
      <c r="TVW66" s="16"/>
      <c r="TVX66" s="16"/>
      <c r="TVY66" s="16"/>
      <c r="TVZ66" s="16"/>
      <c r="TWA66" s="16"/>
      <c r="TWB66" s="16"/>
      <c r="TWC66" s="16"/>
      <c r="TWD66" s="16"/>
      <c r="TWE66" s="16"/>
      <c r="TWF66" s="16"/>
      <c r="TWG66" s="16"/>
      <c r="TWH66" s="16"/>
      <c r="TWI66" s="16"/>
      <c r="TWJ66" s="16"/>
      <c r="TWK66" s="16"/>
      <c r="TWL66" s="16"/>
      <c r="TWM66" s="16"/>
      <c r="TWN66" s="16"/>
      <c r="TWO66" s="16"/>
      <c r="TWP66" s="16"/>
      <c r="TWQ66" s="16"/>
      <c r="TWR66" s="16"/>
      <c r="TWS66" s="16"/>
      <c r="TWT66" s="16"/>
      <c r="TWU66" s="16"/>
      <c r="TWV66" s="16"/>
      <c r="TWW66" s="16"/>
      <c r="TWX66" s="16"/>
      <c r="TWY66" s="16"/>
      <c r="TWZ66" s="16"/>
      <c r="TXA66" s="16"/>
      <c r="TXB66" s="16"/>
      <c r="TXC66" s="16"/>
      <c r="TXD66" s="16"/>
      <c r="TXE66" s="16"/>
      <c r="TXF66" s="16"/>
      <c r="TXG66" s="16"/>
      <c r="TXH66" s="16"/>
      <c r="TXI66" s="16"/>
      <c r="TXJ66" s="16"/>
      <c r="TXK66" s="16"/>
      <c r="TXL66" s="16"/>
      <c r="TXM66" s="16"/>
      <c r="TXN66" s="16"/>
      <c r="TXO66" s="16"/>
      <c r="TXP66" s="16"/>
      <c r="TXQ66" s="16"/>
      <c r="TXR66" s="16"/>
      <c r="TXS66" s="16"/>
      <c r="TXT66" s="16"/>
      <c r="TXU66" s="16"/>
      <c r="TXV66" s="16"/>
      <c r="TXW66" s="16"/>
      <c r="TXX66" s="16"/>
      <c r="TXY66" s="16"/>
      <c r="TXZ66" s="16"/>
      <c r="TYA66" s="16"/>
      <c r="TYB66" s="16"/>
      <c r="TYC66" s="16"/>
      <c r="TYD66" s="16"/>
      <c r="TYE66" s="16"/>
      <c r="TYF66" s="16"/>
      <c r="TYG66" s="16"/>
      <c r="TYH66" s="16"/>
      <c r="TYI66" s="16"/>
      <c r="TYJ66" s="16"/>
      <c r="TYK66" s="16"/>
      <c r="TYL66" s="16"/>
      <c r="TYM66" s="16"/>
      <c r="TYN66" s="16"/>
      <c r="TYO66" s="16"/>
      <c r="TYP66" s="16"/>
      <c r="TYQ66" s="16"/>
      <c r="TYR66" s="16"/>
      <c r="TYS66" s="16"/>
      <c r="TYT66" s="16"/>
      <c r="TYU66" s="16"/>
      <c r="TYV66" s="16"/>
      <c r="TYW66" s="16"/>
      <c r="TYX66" s="16"/>
      <c r="TYY66" s="16"/>
      <c r="TYZ66" s="16"/>
      <c r="TZA66" s="16"/>
      <c r="TZB66" s="16"/>
      <c r="TZC66" s="16"/>
      <c r="TZD66" s="16"/>
      <c r="TZE66" s="16"/>
      <c r="TZF66" s="16"/>
      <c r="TZG66" s="16"/>
      <c r="TZH66" s="16"/>
      <c r="TZI66" s="16"/>
      <c r="TZJ66" s="16"/>
      <c r="TZK66" s="16"/>
      <c r="TZL66" s="16"/>
      <c r="TZM66" s="16"/>
      <c r="TZN66" s="16"/>
      <c r="TZO66" s="16"/>
      <c r="TZP66" s="16"/>
      <c r="TZQ66" s="16"/>
      <c r="TZR66" s="16"/>
      <c r="TZS66" s="16"/>
      <c r="TZT66" s="16"/>
      <c r="TZU66" s="16"/>
      <c r="TZV66" s="16"/>
      <c r="TZW66" s="16"/>
      <c r="TZX66" s="16"/>
      <c r="TZY66" s="16"/>
      <c r="TZZ66" s="16"/>
      <c r="UAA66" s="16"/>
      <c r="UAB66" s="16"/>
      <c r="UAC66" s="16"/>
      <c r="UAD66" s="16"/>
      <c r="UAE66" s="16"/>
      <c r="UAF66" s="16"/>
      <c r="UAG66" s="16"/>
      <c r="UAH66" s="16"/>
      <c r="UAI66" s="16"/>
      <c r="UAJ66" s="16"/>
      <c r="UAK66" s="16"/>
      <c r="UAL66" s="16"/>
      <c r="UAM66" s="16"/>
      <c r="UAN66" s="16"/>
      <c r="UAO66" s="16"/>
      <c r="UAP66" s="16"/>
      <c r="UAQ66" s="16"/>
      <c r="UAR66" s="16"/>
      <c r="UAS66" s="16"/>
      <c r="UAT66" s="16"/>
      <c r="UAU66" s="16"/>
      <c r="UAV66" s="16"/>
      <c r="UAW66" s="16"/>
      <c r="UAX66" s="16"/>
      <c r="UAY66" s="16"/>
      <c r="UAZ66" s="16"/>
      <c r="UBA66" s="16"/>
      <c r="UBB66" s="16"/>
      <c r="UBC66" s="16"/>
      <c r="UBD66" s="16"/>
      <c r="UBE66" s="16"/>
      <c r="UBF66" s="16"/>
      <c r="UBG66" s="16"/>
      <c r="UBH66" s="16"/>
      <c r="UBI66" s="16"/>
      <c r="UBJ66" s="16"/>
      <c r="UBK66" s="16"/>
      <c r="UBL66" s="16"/>
      <c r="UBM66" s="16"/>
      <c r="UBN66" s="16"/>
      <c r="UBO66" s="16"/>
      <c r="UBP66" s="16"/>
      <c r="UBQ66" s="16"/>
      <c r="UBR66" s="16"/>
      <c r="UBS66" s="16"/>
      <c r="UBT66" s="16"/>
      <c r="UBU66" s="16"/>
      <c r="UBV66" s="16"/>
      <c r="UBW66" s="16"/>
      <c r="UBX66" s="16"/>
      <c r="UBY66" s="16"/>
      <c r="UBZ66" s="16"/>
      <c r="UCA66" s="16"/>
      <c r="UCB66" s="16"/>
      <c r="UCC66" s="16"/>
      <c r="UCD66" s="16"/>
      <c r="UCE66" s="16"/>
      <c r="UCF66" s="16"/>
      <c r="UCG66" s="16"/>
      <c r="UCH66" s="16"/>
      <c r="UCI66" s="16"/>
      <c r="UCJ66" s="16"/>
      <c r="UCK66" s="16"/>
      <c r="UCL66" s="16"/>
      <c r="UCM66" s="16"/>
      <c r="UCN66" s="16"/>
      <c r="UCO66" s="16"/>
      <c r="UCP66" s="16"/>
      <c r="UCQ66" s="16"/>
      <c r="UCR66" s="16"/>
      <c r="UCS66" s="16"/>
      <c r="UCT66" s="16"/>
      <c r="UCU66" s="16"/>
      <c r="UCV66" s="16"/>
      <c r="UCW66" s="16"/>
      <c r="UCX66" s="16"/>
      <c r="UCY66" s="16"/>
      <c r="UCZ66" s="16"/>
      <c r="UDA66" s="16"/>
      <c r="UDB66" s="16"/>
      <c r="UDC66" s="16"/>
      <c r="UDD66" s="16"/>
      <c r="UDE66" s="16"/>
      <c r="UDF66" s="16"/>
      <c r="UDG66" s="16"/>
      <c r="UDH66" s="16"/>
      <c r="UDI66" s="16"/>
      <c r="UDJ66" s="16"/>
      <c r="UDK66" s="16"/>
      <c r="UDL66" s="16"/>
      <c r="UDM66" s="16"/>
      <c r="UDN66" s="16"/>
      <c r="UDO66" s="16"/>
      <c r="UDP66" s="16"/>
      <c r="UDQ66" s="16"/>
      <c r="UDR66" s="16"/>
      <c r="UDS66" s="16"/>
      <c r="UDT66" s="16"/>
      <c r="UDU66" s="16"/>
      <c r="UDV66" s="16"/>
      <c r="UDW66" s="16"/>
      <c r="UDX66" s="16"/>
      <c r="UDY66" s="16"/>
      <c r="UDZ66" s="16"/>
      <c r="UEA66" s="16"/>
      <c r="UEB66" s="16"/>
      <c r="UEC66" s="16"/>
      <c r="UED66" s="16"/>
      <c r="UEE66" s="16"/>
      <c r="UEF66" s="16"/>
      <c r="UEG66" s="16"/>
      <c r="UEH66" s="16"/>
      <c r="UEI66" s="16"/>
      <c r="UEJ66" s="16"/>
      <c r="UEK66" s="16"/>
      <c r="UEL66" s="16"/>
      <c r="UEM66" s="16"/>
      <c r="UEN66" s="16"/>
      <c r="UEO66" s="16"/>
      <c r="UEP66" s="16"/>
      <c r="UEQ66" s="16"/>
      <c r="UER66" s="16"/>
      <c r="UES66" s="16"/>
      <c r="UET66" s="16"/>
      <c r="UEU66" s="16"/>
      <c r="UEV66" s="16"/>
      <c r="UEW66" s="16"/>
      <c r="UEX66" s="16"/>
      <c r="UEY66" s="16"/>
      <c r="UEZ66" s="16"/>
      <c r="UFA66" s="16"/>
      <c r="UFB66" s="16"/>
      <c r="UFC66" s="16"/>
      <c r="UFD66" s="16"/>
      <c r="UFE66" s="16"/>
      <c r="UFF66" s="16"/>
      <c r="UFG66" s="16"/>
      <c r="UFH66" s="16"/>
      <c r="UFI66" s="16"/>
      <c r="UFJ66" s="16"/>
      <c r="UFK66" s="16"/>
      <c r="UFL66" s="16"/>
      <c r="UFM66" s="16"/>
      <c r="UFN66" s="16"/>
      <c r="UFO66" s="16"/>
      <c r="UFP66" s="16"/>
      <c r="UFQ66" s="16"/>
      <c r="UFR66" s="16"/>
      <c r="UFS66" s="16"/>
      <c r="UFT66" s="16"/>
      <c r="UFU66" s="16"/>
      <c r="UFV66" s="16"/>
      <c r="UFW66" s="16"/>
      <c r="UFX66" s="16"/>
      <c r="UFY66" s="16"/>
      <c r="UFZ66" s="16"/>
      <c r="UGA66" s="16"/>
      <c r="UGB66" s="16"/>
      <c r="UGC66" s="16"/>
      <c r="UGD66" s="16"/>
      <c r="UGE66" s="16"/>
      <c r="UGF66" s="16"/>
      <c r="UGG66" s="16"/>
      <c r="UGH66" s="16"/>
      <c r="UGI66" s="16"/>
      <c r="UGJ66" s="16"/>
      <c r="UGK66" s="16"/>
      <c r="UGL66" s="16"/>
      <c r="UGM66" s="16"/>
      <c r="UGN66" s="16"/>
      <c r="UGO66" s="16"/>
      <c r="UGP66" s="16"/>
      <c r="UGQ66" s="16"/>
      <c r="UGR66" s="16"/>
      <c r="UGS66" s="16"/>
      <c r="UGT66" s="16"/>
      <c r="UGU66" s="16"/>
      <c r="UGV66" s="16"/>
      <c r="UGW66" s="16"/>
      <c r="UGX66" s="16"/>
      <c r="UGY66" s="16"/>
      <c r="UGZ66" s="16"/>
      <c r="UHA66" s="16"/>
      <c r="UHB66" s="16"/>
      <c r="UHC66" s="16"/>
      <c r="UHD66" s="16"/>
      <c r="UHE66" s="16"/>
      <c r="UHF66" s="16"/>
      <c r="UHG66" s="16"/>
      <c r="UHH66" s="16"/>
      <c r="UHI66" s="16"/>
      <c r="UHJ66" s="16"/>
      <c r="UHK66" s="16"/>
      <c r="UHL66" s="16"/>
      <c r="UHM66" s="16"/>
      <c r="UHN66" s="16"/>
      <c r="UHO66" s="16"/>
      <c r="UHP66" s="16"/>
      <c r="UHQ66" s="16"/>
      <c r="UHR66" s="16"/>
      <c r="UHS66" s="16"/>
      <c r="UHT66" s="16"/>
      <c r="UHU66" s="16"/>
      <c r="UHV66" s="16"/>
      <c r="UHW66" s="16"/>
      <c r="UHX66" s="16"/>
      <c r="UHY66" s="16"/>
      <c r="UHZ66" s="16"/>
      <c r="UIA66" s="16"/>
      <c r="UIB66" s="16"/>
      <c r="UIC66" s="16"/>
      <c r="UID66" s="16"/>
      <c r="UIE66" s="16"/>
      <c r="UIF66" s="16"/>
      <c r="UIG66" s="16"/>
      <c r="UIH66" s="16"/>
      <c r="UII66" s="16"/>
      <c r="UIJ66" s="16"/>
      <c r="UIK66" s="16"/>
      <c r="UIL66" s="16"/>
      <c r="UIM66" s="16"/>
      <c r="UIN66" s="16"/>
      <c r="UIO66" s="16"/>
      <c r="UIP66" s="16"/>
      <c r="UIQ66" s="16"/>
      <c r="UIR66" s="16"/>
      <c r="UIS66" s="16"/>
      <c r="UIT66" s="16"/>
      <c r="UIU66" s="16"/>
      <c r="UIV66" s="16"/>
      <c r="UIW66" s="16"/>
      <c r="UIX66" s="16"/>
      <c r="UIY66" s="16"/>
      <c r="UIZ66" s="16"/>
      <c r="UJA66" s="16"/>
      <c r="UJB66" s="16"/>
      <c r="UJC66" s="16"/>
      <c r="UJD66" s="16"/>
      <c r="UJE66" s="16"/>
      <c r="UJF66" s="16"/>
      <c r="UJG66" s="16"/>
      <c r="UJH66" s="16"/>
      <c r="UJI66" s="16"/>
      <c r="UJJ66" s="16"/>
      <c r="UJK66" s="16"/>
      <c r="UJL66" s="16"/>
      <c r="UJM66" s="16"/>
      <c r="UJN66" s="16"/>
      <c r="UJO66" s="16"/>
      <c r="UJP66" s="16"/>
      <c r="UJQ66" s="16"/>
      <c r="UJR66" s="16"/>
      <c r="UJS66" s="16"/>
      <c r="UJT66" s="16"/>
      <c r="UJU66" s="16"/>
      <c r="UJV66" s="16"/>
      <c r="UJW66" s="16"/>
      <c r="UJX66" s="16"/>
      <c r="UJY66" s="16"/>
      <c r="UJZ66" s="16"/>
      <c r="UKA66" s="16"/>
      <c r="UKB66" s="16"/>
      <c r="UKC66" s="16"/>
      <c r="UKD66" s="16"/>
      <c r="UKE66" s="16"/>
      <c r="UKF66" s="16"/>
      <c r="UKG66" s="16"/>
      <c r="UKH66" s="16"/>
      <c r="UKI66" s="16"/>
      <c r="UKJ66" s="16"/>
      <c r="UKK66" s="16"/>
      <c r="UKL66" s="16"/>
      <c r="UKM66" s="16"/>
      <c r="UKN66" s="16"/>
      <c r="UKO66" s="16"/>
      <c r="UKP66" s="16"/>
      <c r="UKQ66" s="16"/>
      <c r="UKR66" s="16"/>
      <c r="UKS66" s="16"/>
      <c r="UKT66" s="16"/>
      <c r="UKU66" s="16"/>
      <c r="UKV66" s="16"/>
      <c r="UKW66" s="16"/>
      <c r="UKX66" s="16"/>
      <c r="UKY66" s="16"/>
      <c r="UKZ66" s="16"/>
      <c r="ULA66" s="16"/>
      <c r="ULB66" s="16"/>
      <c r="ULC66" s="16"/>
      <c r="ULD66" s="16"/>
      <c r="ULE66" s="16"/>
      <c r="ULF66" s="16"/>
      <c r="ULG66" s="16"/>
      <c r="ULH66" s="16"/>
      <c r="ULI66" s="16"/>
      <c r="ULJ66" s="16"/>
      <c r="ULK66" s="16"/>
      <c r="ULL66" s="16"/>
      <c r="ULM66" s="16"/>
      <c r="ULN66" s="16"/>
      <c r="ULO66" s="16"/>
      <c r="ULP66" s="16"/>
      <c r="ULQ66" s="16"/>
      <c r="ULR66" s="16"/>
      <c r="ULS66" s="16"/>
      <c r="ULT66" s="16"/>
      <c r="ULU66" s="16"/>
      <c r="ULV66" s="16"/>
      <c r="ULW66" s="16"/>
      <c r="ULX66" s="16"/>
      <c r="ULY66" s="16"/>
      <c r="ULZ66" s="16"/>
      <c r="UMA66" s="16"/>
      <c r="UMB66" s="16"/>
      <c r="UMC66" s="16"/>
      <c r="UMD66" s="16"/>
      <c r="UME66" s="16"/>
      <c r="UMF66" s="16"/>
      <c r="UMG66" s="16"/>
      <c r="UMH66" s="16"/>
      <c r="UMI66" s="16"/>
      <c r="UMJ66" s="16"/>
      <c r="UMK66" s="16"/>
      <c r="UML66" s="16"/>
      <c r="UMM66" s="16"/>
      <c r="UMN66" s="16"/>
      <c r="UMO66" s="16"/>
      <c r="UMP66" s="16"/>
      <c r="UMQ66" s="16"/>
      <c r="UMR66" s="16"/>
      <c r="UMS66" s="16"/>
      <c r="UMT66" s="16"/>
      <c r="UMU66" s="16"/>
      <c r="UMV66" s="16"/>
      <c r="UMW66" s="16"/>
      <c r="UMX66" s="16"/>
      <c r="UMY66" s="16"/>
      <c r="UMZ66" s="16"/>
      <c r="UNA66" s="16"/>
      <c r="UNB66" s="16"/>
      <c r="UNC66" s="16"/>
      <c r="UND66" s="16"/>
      <c r="UNE66" s="16"/>
      <c r="UNF66" s="16"/>
      <c r="UNG66" s="16"/>
      <c r="UNH66" s="16"/>
      <c r="UNI66" s="16"/>
      <c r="UNJ66" s="16"/>
      <c r="UNK66" s="16"/>
      <c r="UNL66" s="16"/>
      <c r="UNM66" s="16"/>
      <c r="UNN66" s="16"/>
      <c r="UNO66" s="16"/>
      <c r="UNP66" s="16"/>
      <c r="UNQ66" s="16"/>
      <c r="UNR66" s="16"/>
      <c r="UNS66" s="16"/>
      <c r="UNT66" s="16"/>
      <c r="UNU66" s="16"/>
      <c r="UNV66" s="16"/>
      <c r="UNW66" s="16"/>
      <c r="UNX66" s="16"/>
      <c r="UNY66" s="16"/>
      <c r="UNZ66" s="16"/>
      <c r="UOA66" s="16"/>
      <c r="UOB66" s="16"/>
      <c r="UOC66" s="16"/>
      <c r="UOD66" s="16"/>
      <c r="UOE66" s="16"/>
      <c r="UOF66" s="16"/>
      <c r="UOG66" s="16"/>
      <c r="UOH66" s="16"/>
      <c r="UOI66" s="16"/>
      <c r="UOJ66" s="16"/>
      <c r="UOK66" s="16"/>
      <c r="UOL66" s="16"/>
      <c r="UOM66" s="16"/>
      <c r="UON66" s="16"/>
      <c r="UOO66" s="16"/>
      <c r="UOP66" s="16"/>
      <c r="UOQ66" s="16"/>
      <c r="UOR66" s="16"/>
      <c r="UOS66" s="16"/>
      <c r="UOT66" s="16"/>
      <c r="UOU66" s="16"/>
      <c r="UOV66" s="16"/>
      <c r="UOW66" s="16"/>
      <c r="UOX66" s="16"/>
      <c r="UOY66" s="16"/>
      <c r="UOZ66" s="16"/>
      <c r="UPA66" s="16"/>
      <c r="UPB66" s="16"/>
      <c r="UPC66" s="16"/>
      <c r="UPD66" s="16"/>
      <c r="UPE66" s="16"/>
      <c r="UPF66" s="16"/>
      <c r="UPG66" s="16"/>
      <c r="UPH66" s="16"/>
      <c r="UPI66" s="16"/>
      <c r="UPJ66" s="16"/>
      <c r="UPK66" s="16"/>
      <c r="UPL66" s="16"/>
      <c r="UPM66" s="16"/>
      <c r="UPN66" s="16"/>
      <c r="UPO66" s="16"/>
      <c r="UPP66" s="16"/>
      <c r="UPQ66" s="16"/>
      <c r="UPR66" s="16"/>
      <c r="UPS66" s="16"/>
      <c r="UPT66" s="16"/>
      <c r="UPU66" s="16"/>
      <c r="UPV66" s="16"/>
      <c r="UPW66" s="16"/>
      <c r="UPX66" s="16"/>
      <c r="UPY66" s="16"/>
      <c r="UPZ66" s="16"/>
      <c r="UQA66" s="16"/>
      <c r="UQB66" s="16"/>
      <c r="UQC66" s="16"/>
      <c r="UQD66" s="16"/>
      <c r="UQE66" s="16"/>
      <c r="UQF66" s="16"/>
      <c r="UQG66" s="16"/>
      <c r="UQH66" s="16"/>
      <c r="UQI66" s="16"/>
      <c r="UQJ66" s="16"/>
      <c r="UQK66" s="16"/>
      <c r="UQL66" s="16"/>
      <c r="UQM66" s="16"/>
      <c r="UQN66" s="16"/>
      <c r="UQO66" s="16"/>
      <c r="UQP66" s="16"/>
      <c r="UQQ66" s="16"/>
      <c r="UQR66" s="16"/>
      <c r="UQS66" s="16"/>
      <c r="UQT66" s="16"/>
      <c r="UQU66" s="16"/>
      <c r="UQV66" s="16"/>
      <c r="UQW66" s="16"/>
      <c r="UQX66" s="16"/>
      <c r="UQY66" s="16"/>
      <c r="UQZ66" s="16"/>
      <c r="URA66" s="16"/>
      <c r="URB66" s="16"/>
      <c r="URC66" s="16"/>
      <c r="URD66" s="16"/>
      <c r="URE66" s="16"/>
      <c r="URF66" s="16"/>
      <c r="URG66" s="16"/>
      <c r="URH66" s="16"/>
      <c r="URI66" s="16"/>
      <c r="URJ66" s="16"/>
      <c r="URK66" s="16"/>
      <c r="URL66" s="16"/>
      <c r="URM66" s="16"/>
      <c r="URN66" s="16"/>
      <c r="URO66" s="16"/>
      <c r="URP66" s="16"/>
      <c r="URQ66" s="16"/>
      <c r="URR66" s="16"/>
      <c r="URS66" s="16"/>
      <c r="URT66" s="16"/>
      <c r="URU66" s="16"/>
      <c r="URV66" s="16"/>
      <c r="URW66" s="16"/>
      <c r="URX66" s="16"/>
      <c r="URY66" s="16"/>
      <c r="URZ66" s="16"/>
      <c r="USA66" s="16"/>
      <c r="USB66" s="16"/>
      <c r="USC66" s="16"/>
      <c r="USD66" s="16"/>
      <c r="USE66" s="16"/>
      <c r="USF66" s="16"/>
      <c r="USG66" s="16"/>
      <c r="USH66" s="16"/>
      <c r="USI66" s="16"/>
      <c r="USJ66" s="16"/>
      <c r="USK66" s="16"/>
      <c r="USL66" s="16"/>
      <c r="USM66" s="16"/>
      <c r="USN66" s="16"/>
      <c r="USO66" s="16"/>
      <c r="USP66" s="16"/>
      <c r="USQ66" s="16"/>
      <c r="USR66" s="16"/>
      <c r="USS66" s="16"/>
      <c r="UST66" s="16"/>
      <c r="USU66" s="16"/>
      <c r="USV66" s="16"/>
      <c r="USW66" s="16"/>
      <c r="USX66" s="16"/>
      <c r="USY66" s="16"/>
      <c r="USZ66" s="16"/>
      <c r="UTA66" s="16"/>
      <c r="UTB66" s="16"/>
      <c r="UTC66" s="16"/>
      <c r="UTD66" s="16"/>
      <c r="UTE66" s="16"/>
      <c r="UTF66" s="16"/>
      <c r="UTG66" s="16"/>
      <c r="UTH66" s="16"/>
      <c r="UTI66" s="16"/>
      <c r="UTJ66" s="16"/>
      <c r="UTK66" s="16"/>
      <c r="UTL66" s="16"/>
      <c r="UTM66" s="16"/>
      <c r="UTN66" s="16"/>
      <c r="UTO66" s="16"/>
      <c r="UTP66" s="16"/>
      <c r="UTQ66" s="16"/>
      <c r="UTR66" s="16"/>
      <c r="UTS66" s="16"/>
      <c r="UTT66" s="16"/>
      <c r="UTU66" s="16"/>
      <c r="UTV66" s="16"/>
      <c r="UTW66" s="16"/>
      <c r="UTX66" s="16"/>
      <c r="UTY66" s="16"/>
      <c r="UTZ66" s="16"/>
      <c r="UUA66" s="16"/>
      <c r="UUB66" s="16"/>
      <c r="UUC66" s="16"/>
      <c r="UUD66" s="16"/>
      <c r="UUE66" s="16"/>
      <c r="UUF66" s="16"/>
      <c r="UUG66" s="16"/>
      <c r="UUH66" s="16"/>
      <c r="UUI66" s="16"/>
      <c r="UUJ66" s="16"/>
      <c r="UUK66" s="16"/>
      <c r="UUL66" s="16"/>
      <c r="UUM66" s="16"/>
      <c r="UUN66" s="16"/>
      <c r="UUO66" s="16"/>
      <c r="UUP66" s="16"/>
      <c r="UUQ66" s="16"/>
      <c r="UUR66" s="16"/>
      <c r="UUS66" s="16"/>
      <c r="UUT66" s="16"/>
      <c r="UUU66" s="16"/>
      <c r="UUV66" s="16"/>
      <c r="UUW66" s="16"/>
      <c r="UUX66" s="16"/>
      <c r="UUY66" s="16"/>
      <c r="UUZ66" s="16"/>
      <c r="UVA66" s="16"/>
      <c r="UVB66" s="16"/>
      <c r="UVC66" s="16"/>
      <c r="UVD66" s="16"/>
      <c r="UVE66" s="16"/>
      <c r="UVF66" s="16"/>
      <c r="UVG66" s="16"/>
      <c r="UVH66" s="16"/>
      <c r="UVI66" s="16"/>
      <c r="UVJ66" s="16"/>
      <c r="UVK66" s="16"/>
      <c r="UVL66" s="16"/>
      <c r="UVM66" s="16"/>
      <c r="UVN66" s="16"/>
      <c r="UVO66" s="16"/>
      <c r="UVP66" s="16"/>
      <c r="UVQ66" s="16"/>
      <c r="UVR66" s="16"/>
      <c r="UVS66" s="16"/>
      <c r="UVT66" s="16"/>
      <c r="UVU66" s="16"/>
      <c r="UVV66" s="16"/>
      <c r="UVW66" s="16"/>
      <c r="UVX66" s="16"/>
      <c r="UVY66" s="16"/>
      <c r="UVZ66" s="16"/>
      <c r="UWA66" s="16"/>
      <c r="UWB66" s="16"/>
      <c r="UWC66" s="16"/>
      <c r="UWD66" s="16"/>
      <c r="UWE66" s="16"/>
      <c r="UWF66" s="16"/>
      <c r="UWG66" s="16"/>
      <c r="UWH66" s="16"/>
      <c r="UWI66" s="16"/>
      <c r="UWJ66" s="16"/>
      <c r="UWK66" s="16"/>
      <c r="UWL66" s="16"/>
      <c r="UWM66" s="16"/>
      <c r="UWN66" s="16"/>
      <c r="UWO66" s="16"/>
      <c r="UWP66" s="16"/>
      <c r="UWQ66" s="16"/>
      <c r="UWR66" s="16"/>
      <c r="UWS66" s="16"/>
      <c r="UWT66" s="16"/>
      <c r="UWU66" s="16"/>
      <c r="UWV66" s="16"/>
      <c r="UWW66" s="16"/>
      <c r="UWX66" s="16"/>
      <c r="UWY66" s="16"/>
      <c r="UWZ66" s="16"/>
      <c r="UXA66" s="16"/>
      <c r="UXB66" s="16"/>
      <c r="UXC66" s="16"/>
      <c r="UXD66" s="16"/>
      <c r="UXE66" s="16"/>
      <c r="UXF66" s="16"/>
      <c r="UXG66" s="16"/>
      <c r="UXH66" s="16"/>
      <c r="UXI66" s="16"/>
      <c r="UXJ66" s="16"/>
      <c r="UXK66" s="16"/>
      <c r="UXL66" s="16"/>
      <c r="UXM66" s="16"/>
      <c r="UXN66" s="16"/>
      <c r="UXO66" s="16"/>
      <c r="UXP66" s="16"/>
      <c r="UXQ66" s="16"/>
      <c r="UXR66" s="16"/>
      <c r="UXS66" s="16"/>
      <c r="UXT66" s="16"/>
      <c r="UXU66" s="16"/>
      <c r="UXV66" s="16"/>
      <c r="UXW66" s="16"/>
      <c r="UXX66" s="16"/>
      <c r="UXY66" s="16"/>
      <c r="UXZ66" s="16"/>
      <c r="UYA66" s="16"/>
      <c r="UYB66" s="16"/>
      <c r="UYC66" s="16"/>
      <c r="UYD66" s="16"/>
      <c r="UYE66" s="16"/>
      <c r="UYF66" s="16"/>
      <c r="UYG66" s="16"/>
      <c r="UYH66" s="16"/>
      <c r="UYI66" s="16"/>
      <c r="UYJ66" s="16"/>
      <c r="UYK66" s="16"/>
      <c r="UYL66" s="16"/>
      <c r="UYM66" s="16"/>
      <c r="UYN66" s="16"/>
      <c r="UYO66" s="16"/>
      <c r="UYP66" s="16"/>
      <c r="UYQ66" s="16"/>
      <c r="UYR66" s="16"/>
      <c r="UYS66" s="16"/>
      <c r="UYT66" s="16"/>
      <c r="UYU66" s="16"/>
      <c r="UYV66" s="16"/>
      <c r="UYW66" s="16"/>
      <c r="UYX66" s="16"/>
      <c r="UYY66" s="16"/>
      <c r="UYZ66" s="16"/>
      <c r="UZA66" s="16"/>
      <c r="UZB66" s="16"/>
      <c r="UZC66" s="16"/>
      <c r="UZD66" s="16"/>
      <c r="UZE66" s="16"/>
      <c r="UZF66" s="16"/>
      <c r="UZG66" s="16"/>
      <c r="UZH66" s="16"/>
      <c r="UZI66" s="16"/>
      <c r="UZJ66" s="16"/>
      <c r="UZK66" s="16"/>
      <c r="UZL66" s="16"/>
      <c r="UZM66" s="16"/>
      <c r="UZN66" s="16"/>
      <c r="UZO66" s="16"/>
      <c r="UZP66" s="16"/>
      <c r="UZQ66" s="16"/>
      <c r="UZR66" s="16"/>
      <c r="UZS66" s="16"/>
      <c r="UZT66" s="16"/>
      <c r="UZU66" s="16"/>
      <c r="UZV66" s="16"/>
      <c r="UZW66" s="16"/>
      <c r="UZX66" s="16"/>
      <c r="UZY66" s="16"/>
      <c r="UZZ66" s="16"/>
      <c r="VAA66" s="16"/>
      <c r="VAB66" s="16"/>
      <c r="VAC66" s="16"/>
      <c r="VAD66" s="16"/>
      <c r="VAE66" s="16"/>
      <c r="VAF66" s="16"/>
      <c r="VAG66" s="16"/>
      <c r="VAH66" s="16"/>
      <c r="VAI66" s="16"/>
      <c r="VAJ66" s="16"/>
      <c r="VAK66" s="16"/>
      <c r="VAL66" s="16"/>
      <c r="VAM66" s="16"/>
      <c r="VAN66" s="16"/>
      <c r="VAO66" s="16"/>
      <c r="VAP66" s="16"/>
      <c r="VAQ66" s="16"/>
      <c r="VAR66" s="16"/>
      <c r="VAS66" s="16"/>
      <c r="VAT66" s="16"/>
      <c r="VAU66" s="16"/>
      <c r="VAV66" s="16"/>
      <c r="VAW66" s="16"/>
      <c r="VAX66" s="16"/>
      <c r="VAY66" s="16"/>
      <c r="VAZ66" s="16"/>
      <c r="VBA66" s="16"/>
      <c r="VBB66" s="16"/>
      <c r="VBC66" s="16"/>
      <c r="VBD66" s="16"/>
      <c r="VBE66" s="16"/>
      <c r="VBF66" s="16"/>
      <c r="VBG66" s="16"/>
      <c r="VBH66" s="16"/>
      <c r="VBI66" s="16"/>
      <c r="VBJ66" s="16"/>
      <c r="VBK66" s="16"/>
      <c r="VBL66" s="16"/>
      <c r="VBM66" s="16"/>
      <c r="VBN66" s="16"/>
      <c r="VBO66" s="16"/>
      <c r="VBP66" s="16"/>
      <c r="VBQ66" s="16"/>
      <c r="VBR66" s="16"/>
      <c r="VBS66" s="16"/>
      <c r="VBT66" s="16"/>
      <c r="VBU66" s="16"/>
      <c r="VBV66" s="16"/>
      <c r="VBW66" s="16"/>
      <c r="VBX66" s="16"/>
      <c r="VBY66" s="16"/>
      <c r="VBZ66" s="16"/>
      <c r="VCA66" s="16"/>
      <c r="VCB66" s="16"/>
      <c r="VCC66" s="16"/>
      <c r="VCD66" s="16"/>
      <c r="VCE66" s="16"/>
      <c r="VCF66" s="16"/>
      <c r="VCG66" s="16"/>
      <c r="VCH66" s="16"/>
      <c r="VCI66" s="16"/>
      <c r="VCJ66" s="16"/>
      <c r="VCK66" s="16"/>
      <c r="VCL66" s="16"/>
      <c r="VCM66" s="16"/>
      <c r="VCN66" s="16"/>
      <c r="VCO66" s="16"/>
      <c r="VCP66" s="16"/>
      <c r="VCQ66" s="16"/>
      <c r="VCR66" s="16"/>
      <c r="VCS66" s="16"/>
      <c r="VCT66" s="16"/>
      <c r="VCU66" s="16"/>
      <c r="VCV66" s="16"/>
      <c r="VCW66" s="16"/>
      <c r="VCX66" s="16"/>
      <c r="VCY66" s="16"/>
      <c r="VCZ66" s="16"/>
      <c r="VDA66" s="16"/>
      <c r="VDB66" s="16"/>
      <c r="VDC66" s="16"/>
      <c r="VDD66" s="16"/>
      <c r="VDE66" s="16"/>
      <c r="VDF66" s="16"/>
      <c r="VDG66" s="16"/>
      <c r="VDH66" s="16"/>
      <c r="VDI66" s="16"/>
      <c r="VDJ66" s="16"/>
      <c r="VDK66" s="16"/>
      <c r="VDL66" s="16"/>
      <c r="VDM66" s="16"/>
      <c r="VDN66" s="16"/>
      <c r="VDO66" s="16"/>
      <c r="VDP66" s="16"/>
      <c r="VDQ66" s="16"/>
      <c r="VDR66" s="16"/>
      <c r="VDS66" s="16"/>
      <c r="VDT66" s="16"/>
      <c r="VDU66" s="16"/>
      <c r="VDV66" s="16"/>
      <c r="VDW66" s="16"/>
      <c r="VDX66" s="16"/>
      <c r="VDY66" s="16"/>
      <c r="VDZ66" s="16"/>
      <c r="VEA66" s="16"/>
      <c r="VEB66" s="16"/>
      <c r="VEC66" s="16"/>
      <c r="VED66" s="16"/>
      <c r="VEE66" s="16"/>
      <c r="VEF66" s="16"/>
      <c r="VEG66" s="16"/>
      <c r="VEH66" s="16"/>
      <c r="VEI66" s="16"/>
      <c r="VEJ66" s="16"/>
      <c r="VEK66" s="16"/>
      <c r="VEL66" s="16"/>
      <c r="VEM66" s="16"/>
      <c r="VEN66" s="16"/>
      <c r="VEO66" s="16"/>
      <c r="VEP66" s="16"/>
      <c r="VEQ66" s="16"/>
      <c r="VER66" s="16"/>
      <c r="VES66" s="16"/>
      <c r="VET66" s="16"/>
      <c r="VEU66" s="16"/>
      <c r="VEV66" s="16"/>
      <c r="VEW66" s="16"/>
      <c r="VEX66" s="16"/>
      <c r="VEY66" s="16"/>
      <c r="VEZ66" s="16"/>
      <c r="VFA66" s="16"/>
      <c r="VFB66" s="16"/>
      <c r="VFC66" s="16"/>
      <c r="VFD66" s="16"/>
      <c r="VFE66" s="16"/>
      <c r="VFF66" s="16"/>
      <c r="VFG66" s="16"/>
      <c r="VFH66" s="16"/>
      <c r="VFI66" s="16"/>
      <c r="VFJ66" s="16"/>
      <c r="VFK66" s="16"/>
      <c r="VFL66" s="16"/>
      <c r="VFM66" s="16"/>
      <c r="VFN66" s="16"/>
      <c r="VFO66" s="16"/>
      <c r="VFP66" s="16"/>
      <c r="VFQ66" s="16"/>
      <c r="VFR66" s="16"/>
      <c r="VFS66" s="16"/>
      <c r="VFT66" s="16"/>
      <c r="VFU66" s="16"/>
      <c r="VFV66" s="16"/>
      <c r="VFW66" s="16"/>
      <c r="VFX66" s="16"/>
      <c r="VFY66" s="16"/>
      <c r="VFZ66" s="16"/>
      <c r="VGA66" s="16"/>
      <c r="VGB66" s="16"/>
      <c r="VGC66" s="16"/>
      <c r="VGD66" s="16"/>
      <c r="VGE66" s="16"/>
      <c r="VGF66" s="16"/>
      <c r="VGG66" s="16"/>
      <c r="VGH66" s="16"/>
      <c r="VGI66" s="16"/>
      <c r="VGJ66" s="16"/>
      <c r="VGK66" s="16"/>
      <c r="VGL66" s="16"/>
      <c r="VGM66" s="16"/>
      <c r="VGN66" s="16"/>
      <c r="VGO66" s="16"/>
      <c r="VGP66" s="16"/>
      <c r="VGQ66" s="16"/>
      <c r="VGR66" s="16"/>
      <c r="VGS66" s="16"/>
      <c r="VGT66" s="16"/>
      <c r="VGU66" s="16"/>
      <c r="VGV66" s="16"/>
      <c r="VGW66" s="16"/>
      <c r="VGX66" s="16"/>
      <c r="VGY66" s="16"/>
      <c r="VGZ66" s="16"/>
      <c r="VHA66" s="16"/>
      <c r="VHB66" s="16"/>
      <c r="VHC66" s="16"/>
      <c r="VHD66" s="16"/>
      <c r="VHE66" s="16"/>
      <c r="VHF66" s="16"/>
      <c r="VHG66" s="16"/>
      <c r="VHH66" s="16"/>
      <c r="VHI66" s="16"/>
      <c r="VHJ66" s="16"/>
      <c r="VHK66" s="16"/>
      <c r="VHL66" s="16"/>
      <c r="VHM66" s="16"/>
      <c r="VHN66" s="16"/>
      <c r="VHO66" s="16"/>
      <c r="VHP66" s="16"/>
      <c r="VHQ66" s="16"/>
      <c r="VHR66" s="16"/>
      <c r="VHS66" s="16"/>
      <c r="VHT66" s="16"/>
      <c r="VHU66" s="16"/>
      <c r="VHV66" s="16"/>
      <c r="VHW66" s="16"/>
      <c r="VHX66" s="16"/>
      <c r="VHY66" s="16"/>
      <c r="VHZ66" s="16"/>
      <c r="VIA66" s="16"/>
      <c r="VIB66" s="16"/>
      <c r="VIC66" s="16"/>
      <c r="VID66" s="16"/>
      <c r="VIE66" s="16"/>
      <c r="VIF66" s="16"/>
      <c r="VIG66" s="16"/>
      <c r="VIH66" s="16"/>
      <c r="VII66" s="16"/>
      <c r="VIJ66" s="16"/>
      <c r="VIK66" s="16"/>
      <c r="VIL66" s="16"/>
      <c r="VIM66" s="16"/>
      <c r="VIN66" s="16"/>
      <c r="VIO66" s="16"/>
      <c r="VIP66" s="16"/>
      <c r="VIQ66" s="16"/>
      <c r="VIR66" s="16"/>
      <c r="VIS66" s="16"/>
      <c r="VIT66" s="16"/>
      <c r="VIU66" s="16"/>
      <c r="VIV66" s="16"/>
      <c r="VIW66" s="16"/>
      <c r="VIX66" s="16"/>
      <c r="VIY66" s="16"/>
      <c r="VIZ66" s="16"/>
      <c r="VJA66" s="16"/>
      <c r="VJB66" s="16"/>
      <c r="VJC66" s="16"/>
      <c r="VJD66" s="16"/>
      <c r="VJE66" s="16"/>
      <c r="VJF66" s="16"/>
      <c r="VJG66" s="16"/>
      <c r="VJH66" s="16"/>
      <c r="VJI66" s="16"/>
      <c r="VJJ66" s="16"/>
      <c r="VJK66" s="16"/>
      <c r="VJL66" s="16"/>
      <c r="VJM66" s="16"/>
      <c r="VJN66" s="16"/>
      <c r="VJO66" s="16"/>
      <c r="VJP66" s="16"/>
      <c r="VJQ66" s="16"/>
      <c r="VJR66" s="16"/>
      <c r="VJS66" s="16"/>
      <c r="VJT66" s="16"/>
      <c r="VJU66" s="16"/>
      <c r="VJV66" s="16"/>
      <c r="VJW66" s="16"/>
      <c r="VJX66" s="16"/>
      <c r="VJY66" s="16"/>
      <c r="VJZ66" s="16"/>
      <c r="VKA66" s="16"/>
      <c r="VKB66" s="16"/>
      <c r="VKC66" s="16"/>
      <c r="VKD66" s="16"/>
      <c r="VKE66" s="16"/>
      <c r="VKF66" s="16"/>
      <c r="VKG66" s="16"/>
      <c r="VKH66" s="16"/>
      <c r="VKI66" s="16"/>
      <c r="VKJ66" s="16"/>
      <c r="VKK66" s="16"/>
      <c r="VKL66" s="16"/>
      <c r="VKM66" s="16"/>
      <c r="VKN66" s="16"/>
      <c r="VKO66" s="16"/>
      <c r="VKP66" s="16"/>
      <c r="VKQ66" s="16"/>
      <c r="VKR66" s="16"/>
      <c r="VKS66" s="16"/>
      <c r="VKT66" s="16"/>
      <c r="VKU66" s="16"/>
      <c r="VKV66" s="16"/>
      <c r="VKW66" s="16"/>
      <c r="VKX66" s="16"/>
      <c r="VKY66" s="16"/>
      <c r="VKZ66" s="16"/>
      <c r="VLA66" s="16"/>
      <c r="VLB66" s="16"/>
      <c r="VLC66" s="16"/>
      <c r="VLD66" s="16"/>
      <c r="VLE66" s="16"/>
      <c r="VLF66" s="16"/>
      <c r="VLG66" s="16"/>
      <c r="VLH66" s="16"/>
      <c r="VLI66" s="16"/>
      <c r="VLJ66" s="16"/>
      <c r="VLK66" s="16"/>
      <c r="VLL66" s="16"/>
      <c r="VLM66" s="16"/>
      <c r="VLN66" s="16"/>
      <c r="VLO66" s="16"/>
      <c r="VLP66" s="16"/>
      <c r="VLQ66" s="16"/>
      <c r="VLR66" s="16"/>
      <c r="VLS66" s="16"/>
      <c r="VLT66" s="16"/>
      <c r="VLU66" s="16"/>
      <c r="VLV66" s="16"/>
      <c r="VLW66" s="16"/>
      <c r="VLX66" s="16"/>
      <c r="VLY66" s="16"/>
      <c r="VLZ66" s="16"/>
      <c r="VMA66" s="16"/>
      <c r="VMB66" s="16"/>
      <c r="VMC66" s="16"/>
      <c r="VMD66" s="16"/>
      <c r="VME66" s="16"/>
      <c r="VMF66" s="16"/>
      <c r="VMG66" s="16"/>
      <c r="VMH66" s="16"/>
      <c r="VMI66" s="16"/>
      <c r="VMJ66" s="16"/>
      <c r="VMK66" s="16"/>
      <c r="VML66" s="16"/>
      <c r="VMM66" s="16"/>
      <c r="VMN66" s="16"/>
      <c r="VMO66" s="16"/>
      <c r="VMP66" s="16"/>
      <c r="VMQ66" s="16"/>
      <c r="VMR66" s="16"/>
      <c r="VMS66" s="16"/>
      <c r="VMT66" s="16"/>
      <c r="VMU66" s="16"/>
      <c r="VMV66" s="16"/>
      <c r="VMW66" s="16"/>
      <c r="VMX66" s="16"/>
      <c r="VMY66" s="16"/>
      <c r="VMZ66" s="16"/>
      <c r="VNA66" s="16"/>
      <c r="VNB66" s="16"/>
      <c r="VNC66" s="16"/>
      <c r="VND66" s="16"/>
      <c r="VNE66" s="16"/>
      <c r="VNF66" s="16"/>
      <c r="VNG66" s="16"/>
      <c r="VNH66" s="16"/>
      <c r="VNI66" s="16"/>
      <c r="VNJ66" s="16"/>
      <c r="VNK66" s="16"/>
      <c r="VNL66" s="16"/>
      <c r="VNM66" s="16"/>
      <c r="VNN66" s="16"/>
      <c r="VNO66" s="16"/>
      <c r="VNP66" s="16"/>
      <c r="VNQ66" s="16"/>
      <c r="VNR66" s="16"/>
      <c r="VNS66" s="16"/>
      <c r="VNT66" s="16"/>
      <c r="VNU66" s="16"/>
      <c r="VNV66" s="16"/>
      <c r="VNW66" s="16"/>
      <c r="VNX66" s="16"/>
      <c r="VNY66" s="16"/>
      <c r="VNZ66" s="16"/>
      <c r="VOA66" s="16"/>
      <c r="VOB66" s="16"/>
      <c r="VOC66" s="16"/>
      <c r="VOD66" s="16"/>
      <c r="VOE66" s="16"/>
      <c r="VOF66" s="16"/>
      <c r="VOG66" s="16"/>
      <c r="VOH66" s="16"/>
      <c r="VOI66" s="16"/>
      <c r="VOJ66" s="16"/>
      <c r="VOK66" s="16"/>
      <c r="VOL66" s="16"/>
      <c r="VOM66" s="16"/>
      <c r="VON66" s="16"/>
      <c r="VOO66" s="16"/>
      <c r="VOP66" s="16"/>
      <c r="VOQ66" s="16"/>
      <c r="VOR66" s="16"/>
      <c r="VOS66" s="16"/>
      <c r="VOT66" s="16"/>
      <c r="VOU66" s="16"/>
      <c r="VOV66" s="16"/>
      <c r="VOW66" s="16"/>
      <c r="VOX66" s="16"/>
      <c r="VOY66" s="16"/>
      <c r="VOZ66" s="16"/>
      <c r="VPA66" s="16"/>
      <c r="VPB66" s="16"/>
      <c r="VPC66" s="16"/>
      <c r="VPD66" s="16"/>
      <c r="VPE66" s="16"/>
      <c r="VPF66" s="16"/>
      <c r="VPG66" s="16"/>
      <c r="VPH66" s="16"/>
      <c r="VPI66" s="16"/>
      <c r="VPJ66" s="16"/>
      <c r="VPK66" s="16"/>
      <c r="VPL66" s="16"/>
      <c r="VPM66" s="16"/>
      <c r="VPN66" s="16"/>
      <c r="VPO66" s="16"/>
      <c r="VPP66" s="16"/>
      <c r="VPQ66" s="16"/>
      <c r="VPR66" s="16"/>
      <c r="VPS66" s="16"/>
      <c r="VPT66" s="16"/>
      <c r="VPU66" s="16"/>
      <c r="VPV66" s="16"/>
      <c r="VPW66" s="16"/>
      <c r="VPX66" s="16"/>
      <c r="VPY66" s="16"/>
      <c r="VPZ66" s="16"/>
      <c r="VQA66" s="16"/>
      <c r="VQB66" s="16"/>
      <c r="VQC66" s="16"/>
      <c r="VQD66" s="16"/>
      <c r="VQE66" s="16"/>
      <c r="VQF66" s="16"/>
      <c r="VQG66" s="16"/>
      <c r="VQH66" s="16"/>
      <c r="VQI66" s="16"/>
      <c r="VQJ66" s="16"/>
      <c r="VQK66" s="16"/>
      <c r="VQL66" s="16"/>
      <c r="VQM66" s="16"/>
      <c r="VQN66" s="16"/>
      <c r="VQO66" s="16"/>
      <c r="VQP66" s="16"/>
      <c r="VQQ66" s="16"/>
      <c r="VQR66" s="16"/>
      <c r="VQS66" s="16"/>
      <c r="VQT66" s="16"/>
      <c r="VQU66" s="16"/>
      <c r="VQV66" s="16"/>
      <c r="VQW66" s="16"/>
      <c r="VQX66" s="16"/>
      <c r="VQY66" s="16"/>
      <c r="VQZ66" s="16"/>
      <c r="VRA66" s="16"/>
      <c r="VRB66" s="16"/>
      <c r="VRC66" s="16"/>
      <c r="VRD66" s="16"/>
      <c r="VRE66" s="16"/>
      <c r="VRF66" s="16"/>
      <c r="VRG66" s="16"/>
      <c r="VRH66" s="16"/>
      <c r="VRI66" s="16"/>
      <c r="VRJ66" s="16"/>
      <c r="VRK66" s="16"/>
      <c r="VRL66" s="16"/>
      <c r="VRM66" s="16"/>
      <c r="VRN66" s="16"/>
      <c r="VRO66" s="16"/>
      <c r="VRP66" s="16"/>
      <c r="VRQ66" s="16"/>
      <c r="VRR66" s="16"/>
      <c r="VRS66" s="16"/>
      <c r="VRT66" s="16"/>
      <c r="VRU66" s="16"/>
      <c r="VRV66" s="16"/>
      <c r="VRW66" s="16"/>
      <c r="VRX66" s="16"/>
      <c r="VRY66" s="16"/>
      <c r="VRZ66" s="16"/>
      <c r="VSA66" s="16"/>
      <c r="VSB66" s="16"/>
      <c r="VSC66" s="16"/>
      <c r="VSD66" s="16"/>
      <c r="VSE66" s="16"/>
      <c r="VSF66" s="16"/>
      <c r="VSG66" s="16"/>
      <c r="VSH66" s="16"/>
      <c r="VSI66" s="16"/>
      <c r="VSJ66" s="16"/>
      <c r="VSK66" s="16"/>
      <c r="VSL66" s="16"/>
      <c r="VSM66" s="16"/>
      <c r="VSN66" s="16"/>
      <c r="VSO66" s="16"/>
      <c r="VSP66" s="16"/>
      <c r="VSQ66" s="16"/>
      <c r="VSR66" s="16"/>
      <c r="VSS66" s="16"/>
      <c r="VST66" s="16"/>
      <c r="VSU66" s="16"/>
      <c r="VSV66" s="16"/>
      <c r="VSW66" s="16"/>
      <c r="VSX66" s="16"/>
      <c r="VSY66" s="16"/>
      <c r="VSZ66" s="16"/>
      <c r="VTA66" s="16"/>
      <c r="VTB66" s="16"/>
      <c r="VTC66" s="16"/>
      <c r="VTD66" s="16"/>
      <c r="VTE66" s="16"/>
      <c r="VTF66" s="16"/>
      <c r="VTG66" s="16"/>
      <c r="VTH66" s="16"/>
      <c r="VTI66" s="16"/>
      <c r="VTJ66" s="16"/>
      <c r="VTK66" s="16"/>
      <c r="VTL66" s="16"/>
      <c r="VTM66" s="16"/>
      <c r="VTN66" s="16"/>
      <c r="VTO66" s="16"/>
      <c r="VTP66" s="16"/>
      <c r="VTQ66" s="16"/>
      <c r="VTR66" s="16"/>
      <c r="VTS66" s="16"/>
      <c r="VTT66" s="16"/>
      <c r="VTU66" s="16"/>
      <c r="VTV66" s="16"/>
      <c r="VTW66" s="16"/>
      <c r="VTX66" s="16"/>
      <c r="VTY66" s="16"/>
      <c r="VTZ66" s="16"/>
      <c r="VUA66" s="16"/>
      <c r="VUB66" s="16"/>
      <c r="VUC66" s="16"/>
      <c r="VUD66" s="16"/>
      <c r="VUE66" s="16"/>
      <c r="VUF66" s="16"/>
      <c r="VUG66" s="16"/>
      <c r="VUH66" s="16"/>
      <c r="VUI66" s="16"/>
      <c r="VUJ66" s="16"/>
      <c r="VUK66" s="16"/>
      <c r="VUL66" s="16"/>
      <c r="VUM66" s="16"/>
      <c r="VUN66" s="16"/>
      <c r="VUO66" s="16"/>
      <c r="VUP66" s="16"/>
      <c r="VUQ66" s="16"/>
      <c r="VUR66" s="16"/>
      <c r="VUS66" s="16"/>
      <c r="VUT66" s="16"/>
      <c r="VUU66" s="16"/>
      <c r="VUV66" s="16"/>
      <c r="VUW66" s="16"/>
      <c r="VUX66" s="16"/>
      <c r="VUY66" s="16"/>
      <c r="VUZ66" s="16"/>
      <c r="VVA66" s="16"/>
      <c r="VVB66" s="16"/>
      <c r="VVC66" s="16"/>
      <c r="VVD66" s="16"/>
      <c r="VVE66" s="16"/>
      <c r="VVF66" s="16"/>
      <c r="VVG66" s="16"/>
      <c r="VVH66" s="16"/>
      <c r="VVI66" s="16"/>
      <c r="VVJ66" s="16"/>
      <c r="VVK66" s="16"/>
      <c r="VVL66" s="16"/>
      <c r="VVM66" s="16"/>
      <c r="VVN66" s="16"/>
      <c r="VVO66" s="16"/>
      <c r="VVP66" s="16"/>
      <c r="VVQ66" s="16"/>
      <c r="VVR66" s="16"/>
      <c r="VVS66" s="16"/>
      <c r="VVT66" s="16"/>
      <c r="VVU66" s="16"/>
      <c r="VVV66" s="16"/>
      <c r="VVW66" s="16"/>
      <c r="VVX66" s="16"/>
      <c r="VVY66" s="16"/>
      <c r="VVZ66" s="16"/>
      <c r="VWA66" s="16"/>
      <c r="VWB66" s="16"/>
      <c r="VWC66" s="16"/>
      <c r="VWD66" s="16"/>
      <c r="VWE66" s="16"/>
      <c r="VWF66" s="16"/>
      <c r="VWG66" s="16"/>
      <c r="VWH66" s="16"/>
      <c r="VWI66" s="16"/>
      <c r="VWJ66" s="16"/>
      <c r="VWK66" s="16"/>
      <c r="VWL66" s="16"/>
      <c r="VWM66" s="16"/>
      <c r="VWN66" s="16"/>
      <c r="VWO66" s="16"/>
      <c r="VWP66" s="16"/>
      <c r="VWQ66" s="16"/>
      <c r="VWR66" s="16"/>
      <c r="VWS66" s="16"/>
      <c r="VWT66" s="16"/>
      <c r="VWU66" s="16"/>
      <c r="VWV66" s="16"/>
      <c r="VWW66" s="16"/>
      <c r="VWX66" s="16"/>
      <c r="VWY66" s="16"/>
      <c r="VWZ66" s="16"/>
      <c r="VXA66" s="16"/>
      <c r="VXB66" s="16"/>
      <c r="VXC66" s="16"/>
      <c r="VXD66" s="16"/>
      <c r="VXE66" s="16"/>
      <c r="VXF66" s="16"/>
      <c r="VXG66" s="16"/>
      <c r="VXH66" s="16"/>
      <c r="VXI66" s="16"/>
      <c r="VXJ66" s="16"/>
      <c r="VXK66" s="16"/>
      <c r="VXL66" s="16"/>
      <c r="VXM66" s="16"/>
      <c r="VXN66" s="16"/>
      <c r="VXO66" s="16"/>
      <c r="VXP66" s="16"/>
      <c r="VXQ66" s="16"/>
      <c r="VXR66" s="16"/>
      <c r="VXS66" s="16"/>
      <c r="VXT66" s="16"/>
      <c r="VXU66" s="16"/>
      <c r="VXV66" s="16"/>
      <c r="VXW66" s="16"/>
      <c r="VXX66" s="16"/>
      <c r="VXY66" s="16"/>
      <c r="VXZ66" s="16"/>
      <c r="VYA66" s="16"/>
      <c r="VYB66" s="16"/>
      <c r="VYC66" s="16"/>
      <c r="VYD66" s="16"/>
      <c r="VYE66" s="16"/>
      <c r="VYF66" s="16"/>
      <c r="VYG66" s="16"/>
      <c r="VYH66" s="16"/>
      <c r="VYI66" s="16"/>
      <c r="VYJ66" s="16"/>
      <c r="VYK66" s="16"/>
      <c r="VYL66" s="16"/>
      <c r="VYM66" s="16"/>
      <c r="VYN66" s="16"/>
      <c r="VYO66" s="16"/>
      <c r="VYP66" s="16"/>
      <c r="VYQ66" s="16"/>
      <c r="VYR66" s="16"/>
      <c r="VYS66" s="16"/>
      <c r="VYT66" s="16"/>
      <c r="VYU66" s="16"/>
      <c r="VYV66" s="16"/>
      <c r="VYW66" s="16"/>
      <c r="VYX66" s="16"/>
      <c r="VYY66" s="16"/>
      <c r="VYZ66" s="16"/>
      <c r="VZA66" s="16"/>
      <c r="VZB66" s="16"/>
      <c r="VZC66" s="16"/>
      <c r="VZD66" s="16"/>
      <c r="VZE66" s="16"/>
      <c r="VZF66" s="16"/>
      <c r="VZG66" s="16"/>
      <c r="VZH66" s="16"/>
      <c r="VZI66" s="16"/>
      <c r="VZJ66" s="16"/>
      <c r="VZK66" s="16"/>
      <c r="VZL66" s="16"/>
      <c r="VZM66" s="16"/>
      <c r="VZN66" s="16"/>
      <c r="VZO66" s="16"/>
      <c r="VZP66" s="16"/>
      <c r="VZQ66" s="16"/>
      <c r="VZR66" s="16"/>
      <c r="VZS66" s="16"/>
      <c r="VZT66" s="16"/>
      <c r="VZU66" s="16"/>
      <c r="VZV66" s="16"/>
      <c r="VZW66" s="16"/>
      <c r="VZX66" s="16"/>
      <c r="VZY66" s="16"/>
      <c r="VZZ66" s="16"/>
      <c r="WAA66" s="16"/>
      <c r="WAB66" s="16"/>
      <c r="WAC66" s="16"/>
      <c r="WAD66" s="16"/>
      <c r="WAE66" s="16"/>
      <c r="WAF66" s="16"/>
      <c r="WAG66" s="16"/>
      <c r="WAH66" s="16"/>
      <c r="WAI66" s="16"/>
      <c r="WAJ66" s="16"/>
      <c r="WAK66" s="16"/>
      <c r="WAL66" s="16"/>
      <c r="WAM66" s="16"/>
      <c r="WAN66" s="16"/>
      <c r="WAO66" s="16"/>
      <c r="WAP66" s="16"/>
      <c r="WAQ66" s="16"/>
      <c r="WAR66" s="16"/>
      <c r="WAS66" s="16"/>
      <c r="WAT66" s="16"/>
      <c r="WAU66" s="16"/>
      <c r="WAV66" s="16"/>
      <c r="WAW66" s="16"/>
      <c r="WAX66" s="16"/>
      <c r="WAY66" s="16"/>
      <c r="WAZ66" s="16"/>
      <c r="WBA66" s="16"/>
      <c r="WBB66" s="16"/>
      <c r="WBC66" s="16"/>
      <c r="WBD66" s="16"/>
      <c r="WBE66" s="16"/>
      <c r="WBF66" s="16"/>
      <c r="WBG66" s="16"/>
      <c r="WBH66" s="16"/>
      <c r="WBI66" s="16"/>
      <c r="WBJ66" s="16"/>
      <c r="WBK66" s="16"/>
      <c r="WBL66" s="16"/>
      <c r="WBM66" s="16"/>
      <c r="WBN66" s="16"/>
      <c r="WBO66" s="16"/>
      <c r="WBP66" s="16"/>
      <c r="WBQ66" s="16"/>
      <c r="WBR66" s="16"/>
      <c r="WBS66" s="16"/>
      <c r="WBT66" s="16"/>
      <c r="WBU66" s="16"/>
      <c r="WBV66" s="16"/>
      <c r="WBW66" s="16"/>
      <c r="WBX66" s="16"/>
      <c r="WBY66" s="16"/>
      <c r="WBZ66" s="16"/>
      <c r="WCA66" s="16"/>
      <c r="WCB66" s="16"/>
      <c r="WCC66" s="16"/>
      <c r="WCD66" s="16"/>
      <c r="WCE66" s="16"/>
      <c r="WCF66" s="16"/>
      <c r="WCG66" s="16"/>
      <c r="WCH66" s="16"/>
      <c r="WCI66" s="16"/>
      <c r="WCJ66" s="16"/>
      <c r="WCK66" s="16"/>
      <c r="WCL66" s="16"/>
      <c r="WCM66" s="16"/>
      <c r="WCN66" s="16"/>
      <c r="WCO66" s="16"/>
      <c r="WCP66" s="16"/>
      <c r="WCQ66" s="16"/>
      <c r="WCR66" s="16"/>
      <c r="WCS66" s="16"/>
      <c r="WCT66" s="16"/>
      <c r="WCU66" s="16"/>
      <c r="WCV66" s="16"/>
      <c r="WCW66" s="16"/>
      <c r="WCX66" s="16"/>
      <c r="WCY66" s="16"/>
      <c r="WCZ66" s="16"/>
      <c r="WDA66" s="16"/>
      <c r="WDB66" s="16"/>
      <c r="WDC66" s="16"/>
      <c r="WDD66" s="16"/>
      <c r="WDE66" s="16"/>
      <c r="WDF66" s="16"/>
      <c r="WDG66" s="16"/>
      <c r="WDH66" s="16"/>
      <c r="WDI66" s="16"/>
      <c r="WDJ66" s="16"/>
      <c r="WDK66" s="16"/>
      <c r="WDL66" s="16"/>
      <c r="WDM66" s="16"/>
      <c r="WDN66" s="16"/>
      <c r="WDO66" s="16"/>
      <c r="WDP66" s="16"/>
      <c r="WDQ66" s="16"/>
      <c r="WDR66" s="16"/>
      <c r="WDS66" s="16"/>
      <c r="WDT66" s="16"/>
      <c r="WDU66" s="16"/>
      <c r="WDV66" s="16"/>
      <c r="WDW66" s="16"/>
      <c r="WDX66" s="16"/>
      <c r="WDY66" s="16"/>
      <c r="WDZ66" s="16"/>
      <c r="WEA66" s="16"/>
      <c r="WEB66" s="16"/>
      <c r="WEC66" s="16"/>
      <c r="WED66" s="16"/>
      <c r="WEE66" s="16"/>
      <c r="WEF66" s="16"/>
      <c r="WEG66" s="16"/>
      <c r="WEH66" s="16"/>
      <c r="WEI66" s="16"/>
      <c r="WEJ66" s="16"/>
      <c r="WEK66" s="16"/>
      <c r="WEL66" s="16"/>
      <c r="WEM66" s="16"/>
      <c r="WEN66" s="16"/>
      <c r="WEO66" s="16"/>
      <c r="WEP66" s="16"/>
      <c r="WEQ66" s="16"/>
      <c r="WER66" s="16"/>
      <c r="WES66" s="16"/>
      <c r="WET66" s="16"/>
      <c r="WEU66" s="16"/>
      <c r="WEV66" s="16"/>
      <c r="WEW66" s="16"/>
      <c r="WEX66" s="16"/>
      <c r="WEY66" s="16"/>
      <c r="WEZ66" s="16"/>
      <c r="WFA66" s="16"/>
      <c r="WFB66" s="16"/>
      <c r="WFC66" s="16"/>
      <c r="WFD66" s="16"/>
      <c r="WFE66" s="16"/>
      <c r="WFF66" s="16"/>
      <c r="WFG66" s="16"/>
      <c r="WFH66" s="16"/>
      <c r="WFI66" s="16"/>
      <c r="WFJ66" s="16"/>
      <c r="WFK66" s="16"/>
      <c r="WFL66" s="16"/>
      <c r="WFM66" s="16"/>
      <c r="WFN66" s="16"/>
      <c r="WFO66" s="16"/>
      <c r="WFP66" s="16"/>
      <c r="WFQ66" s="16"/>
      <c r="WFR66" s="16"/>
      <c r="WFS66" s="16"/>
      <c r="WFT66" s="16"/>
      <c r="WFU66" s="16"/>
      <c r="WFV66" s="16"/>
      <c r="WFW66" s="16"/>
      <c r="WFX66" s="16"/>
      <c r="WFY66" s="16"/>
      <c r="WFZ66" s="16"/>
      <c r="WGA66" s="16"/>
      <c r="WGB66" s="16"/>
      <c r="WGC66" s="16"/>
      <c r="WGD66" s="16"/>
      <c r="WGE66" s="16"/>
      <c r="WGF66" s="16"/>
      <c r="WGG66" s="16"/>
      <c r="WGH66" s="16"/>
      <c r="WGI66" s="16"/>
      <c r="WGJ66" s="16"/>
      <c r="WGK66" s="16"/>
      <c r="WGL66" s="16"/>
      <c r="WGM66" s="16"/>
      <c r="WGN66" s="16"/>
      <c r="WGO66" s="16"/>
      <c r="WGP66" s="16"/>
      <c r="WGQ66" s="16"/>
      <c r="WGR66" s="16"/>
      <c r="WGS66" s="16"/>
      <c r="WGT66" s="16"/>
      <c r="WGU66" s="16"/>
      <c r="WGV66" s="16"/>
      <c r="WGW66" s="16"/>
      <c r="WGX66" s="16"/>
      <c r="WGY66" s="16"/>
      <c r="WGZ66" s="16"/>
      <c r="WHA66" s="16"/>
      <c r="WHB66" s="16"/>
      <c r="WHC66" s="16"/>
      <c r="WHD66" s="16"/>
      <c r="WHE66" s="16"/>
      <c r="WHF66" s="16"/>
      <c r="WHG66" s="16"/>
      <c r="WHH66" s="16"/>
      <c r="WHI66" s="16"/>
      <c r="WHJ66" s="16"/>
      <c r="WHK66" s="16"/>
      <c r="WHL66" s="16"/>
      <c r="WHM66" s="16"/>
      <c r="WHN66" s="16"/>
      <c r="WHO66" s="16"/>
      <c r="WHP66" s="16"/>
      <c r="WHQ66" s="16"/>
      <c r="WHR66" s="16"/>
      <c r="WHS66" s="16"/>
      <c r="WHT66" s="16"/>
      <c r="WHU66" s="16"/>
      <c r="WHV66" s="16"/>
      <c r="WHW66" s="16"/>
      <c r="WHX66" s="16"/>
      <c r="WHY66" s="16"/>
      <c r="WHZ66" s="16"/>
      <c r="WIA66" s="16"/>
      <c r="WIB66" s="16"/>
      <c r="WIC66" s="16"/>
      <c r="WID66" s="16"/>
      <c r="WIE66" s="16"/>
      <c r="WIF66" s="16"/>
      <c r="WIG66" s="16"/>
      <c r="WIH66" s="16"/>
      <c r="WII66" s="16"/>
      <c r="WIJ66" s="16"/>
      <c r="WIK66" s="16"/>
      <c r="WIL66" s="16"/>
      <c r="WIM66" s="16"/>
      <c r="WIN66" s="16"/>
      <c r="WIO66" s="16"/>
      <c r="WIP66" s="16"/>
      <c r="WIQ66" s="16"/>
      <c r="WIR66" s="16"/>
      <c r="WIS66" s="16"/>
      <c r="WIT66" s="16"/>
      <c r="WIU66" s="16"/>
      <c r="WIV66" s="16"/>
      <c r="WIW66" s="16"/>
      <c r="WIX66" s="16"/>
      <c r="WIY66" s="16"/>
      <c r="WIZ66" s="16"/>
      <c r="WJA66" s="16"/>
      <c r="WJB66" s="16"/>
      <c r="WJC66" s="16"/>
      <c r="WJD66" s="16"/>
      <c r="WJE66" s="16"/>
      <c r="WJF66" s="16"/>
      <c r="WJG66" s="16"/>
      <c r="WJH66" s="16"/>
      <c r="WJI66" s="16"/>
      <c r="WJJ66" s="16"/>
      <c r="WJK66" s="16"/>
      <c r="WJL66" s="16"/>
      <c r="WJM66" s="16"/>
      <c r="WJN66" s="16"/>
      <c r="WJO66" s="16"/>
      <c r="WJP66" s="16"/>
      <c r="WJQ66" s="16"/>
      <c r="WJR66" s="16"/>
      <c r="WJS66" s="16"/>
      <c r="WJT66" s="16"/>
      <c r="WJU66" s="16"/>
      <c r="WJV66" s="16"/>
      <c r="WJW66" s="16"/>
      <c r="WJX66" s="16"/>
      <c r="WJY66" s="16"/>
      <c r="WJZ66" s="16"/>
      <c r="WKA66" s="16"/>
      <c r="WKB66" s="16"/>
      <c r="WKC66" s="16"/>
      <c r="WKD66" s="16"/>
      <c r="WKE66" s="16"/>
      <c r="WKF66" s="16"/>
      <c r="WKG66" s="16"/>
      <c r="WKH66" s="16"/>
      <c r="WKI66" s="16"/>
      <c r="WKJ66" s="16"/>
      <c r="WKK66" s="16"/>
      <c r="WKL66" s="16"/>
      <c r="WKM66" s="16"/>
      <c r="WKN66" s="16"/>
      <c r="WKO66" s="16"/>
      <c r="WKP66" s="16"/>
      <c r="WKQ66" s="16"/>
      <c r="WKR66" s="16"/>
      <c r="WKS66" s="16"/>
      <c r="WKT66" s="16"/>
      <c r="WKU66" s="16"/>
      <c r="WKV66" s="16"/>
      <c r="WKW66" s="16"/>
      <c r="WKX66" s="16"/>
      <c r="WKY66" s="16"/>
      <c r="WKZ66" s="16"/>
      <c r="WLA66" s="16"/>
      <c r="WLB66" s="16"/>
      <c r="WLC66" s="16"/>
      <c r="WLD66" s="16"/>
      <c r="WLE66" s="16"/>
      <c r="WLF66" s="16"/>
      <c r="WLG66" s="16"/>
      <c r="WLH66" s="16"/>
      <c r="WLI66" s="16"/>
      <c r="WLJ66" s="16"/>
      <c r="WLK66" s="16"/>
      <c r="WLL66" s="16"/>
      <c r="WLM66" s="16"/>
      <c r="WLN66" s="16"/>
      <c r="WLO66" s="16"/>
      <c r="WLP66" s="16"/>
      <c r="WLQ66" s="16"/>
      <c r="WLR66" s="16"/>
      <c r="WLS66" s="16"/>
      <c r="WLT66" s="16"/>
      <c r="WLU66" s="16"/>
      <c r="WLV66" s="16"/>
      <c r="WLW66" s="16"/>
      <c r="WLX66" s="16"/>
      <c r="WLY66" s="16"/>
      <c r="WLZ66" s="16"/>
      <c r="WMA66" s="16"/>
      <c r="WMB66" s="16"/>
      <c r="WMC66" s="16"/>
      <c r="WMD66" s="16"/>
      <c r="WME66" s="16"/>
      <c r="WMF66" s="16"/>
      <c r="WMG66" s="16"/>
      <c r="WMH66" s="16"/>
      <c r="WMI66" s="16"/>
      <c r="WMJ66" s="16"/>
      <c r="WMK66" s="16"/>
      <c r="WML66" s="16"/>
      <c r="WMM66" s="16"/>
      <c r="WMN66" s="16"/>
      <c r="WMO66" s="16"/>
      <c r="WMP66" s="16"/>
      <c r="WMQ66" s="16"/>
      <c r="WMR66" s="16"/>
      <c r="WMS66" s="16"/>
      <c r="WMT66" s="16"/>
      <c r="WMU66" s="16"/>
      <c r="WMV66" s="16"/>
      <c r="WMW66" s="16"/>
      <c r="WMX66" s="16"/>
      <c r="WMY66" s="16"/>
      <c r="WMZ66" s="16"/>
      <c r="WNA66" s="16"/>
      <c r="WNB66" s="16"/>
      <c r="WNC66" s="16"/>
      <c r="WND66" s="16"/>
      <c r="WNE66" s="16"/>
      <c r="WNF66" s="16"/>
      <c r="WNG66" s="16"/>
      <c r="WNH66" s="16"/>
      <c r="WNI66" s="16"/>
      <c r="WNJ66" s="16"/>
      <c r="WNK66" s="16"/>
      <c r="WNL66" s="16"/>
      <c r="WNM66" s="16"/>
      <c r="WNN66" s="16"/>
      <c r="WNO66" s="16"/>
      <c r="WNP66" s="16"/>
      <c r="WNQ66" s="16"/>
      <c r="WNR66" s="16"/>
      <c r="WNS66" s="16"/>
      <c r="WNT66" s="16"/>
      <c r="WNU66" s="16"/>
      <c r="WNV66" s="16"/>
      <c r="WNW66" s="16"/>
      <c r="WNX66" s="16"/>
      <c r="WNY66" s="16"/>
      <c r="WNZ66" s="16"/>
      <c r="WOA66" s="16"/>
      <c r="WOB66" s="16"/>
      <c r="WOC66" s="16"/>
      <c r="WOD66" s="16"/>
      <c r="WOE66" s="16"/>
      <c r="WOF66" s="16"/>
      <c r="WOG66" s="16"/>
      <c r="WOH66" s="16"/>
      <c r="WOI66" s="16"/>
      <c r="WOJ66" s="16"/>
      <c r="WOK66" s="16"/>
      <c r="WOL66" s="16"/>
      <c r="WOM66" s="16"/>
      <c r="WON66" s="16"/>
      <c r="WOO66" s="16"/>
      <c r="WOP66" s="16"/>
      <c r="WOQ66" s="16"/>
      <c r="WOR66" s="16"/>
      <c r="WOS66" s="16"/>
      <c r="WOT66" s="16"/>
      <c r="WOU66" s="16"/>
      <c r="WOV66" s="16"/>
      <c r="WOW66" s="16"/>
      <c r="WOX66" s="16"/>
      <c r="WOY66" s="16"/>
      <c r="WOZ66" s="16"/>
      <c r="WPA66" s="16"/>
      <c r="WPB66" s="16"/>
      <c r="WPC66" s="16"/>
      <c r="WPD66" s="16"/>
      <c r="WPE66" s="16"/>
      <c r="WPF66" s="16"/>
      <c r="WPG66" s="16"/>
      <c r="WPH66" s="16"/>
      <c r="WPI66" s="16"/>
      <c r="WPJ66" s="16"/>
      <c r="WPK66" s="16"/>
      <c r="WPL66" s="16"/>
      <c r="WPM66" s="16"/>
      <c r="WPN66" s="16"/>
      <c r="WPO66" s="16"/>
      <c r="WPP66" s="16"/>
      <c r="WPQ66" s="16"/>
      <c r="WPR66" s="16"/>
      <c r="WPS66" s="16"/>
      <c r="WPT66" s="16"/>
      <c r="WPU66" s="16"/>
      <c r="WPV66" s="16"/>
      <c r="WPW66" s="16"/>
      <c r="WPX66" s="16"/>
      <c r="WPY66" s="16"/>
      <c r="WPZ66" s="16"/>
      <c r="WQA66" s="16"/>
      <c r="WQB66" s="16"/>
      <c r="WQC66" s="16"/>
      <c r="WQD66" s="16"/>
      <c r="WQE66" s="16"/>
      <c r="WQF66" s="16"/>
      <c r="WQG66" s="16"/>
      <c r="WQH66" s="16"/>
      <c r="WQI66" s="16"/>
      <c r="WQJ66" s="16"/>
      <c r="WQK66" s="16"/>
      <c r="WQL66" s="16"/>
      <c r="WQM66" s="16"/>
      <c r="WQN66" s="16"/>
      <c r="WQO66" s="16"/>
      <c r="WQP66" s="16"/>
      <c r="WQQ66" s="16"/>
      <c r="WQR66" s="16"/>
      <c r="WQS66" s="16"/>
      <c r="WQT66" s="16"/>
      <c r="WQU66" s="16"/>
      <c r="WQV66" s="16"/>
      <c r="WQW66" s="16"/>
      <c r="WQX66" s="16"/>
      <c r="WQY66" s="16"/>
      <c r="WQZ66" s="16"/>
      <c r="WRA66" s="16"/>
      <c r="WRB66" s="16"/>
      <c r="WRC66" s="16"/>
      <c r="WRD66" s="16"/>
      <c r="WRE66" s="16"/>
      <c r="WRF66" s="16"/>
      <c r="WRG66" s="16"/>
      <c r="WRH66" s="16"/>
      <c r="WRI66" s="16"/>
      <c r="WRJ66" s="16"/>
      <c r="WRK66" s="16"/>
      <c r="WRL66" s="16"/>
      <c r="WRM66" s="16"/>
      <c r="WRN66" s="16"/>
      <c r="WRO66" s="16"/>
      <c r="WRP66" s="16"/>
      <c r="WRQ66" s="16"/>
      <c r="WRR66" s="16"/>
      <c r="WRS66" s="16"/>
      <c r="WRT66" s="16"/>
      <c r="WRU66" s="16"/>
      <c r="WRV66" s="16"/>
      <c r="WRW66" s="16"/>
      <c r="WRX66" s="16"/>
      <c r="WRY66" s="16"/>
      <c r="WRZ66" s="16"/>
      <c r="WSA66" s="16"/>
      <c r="WSB66" s="16"/>
      <c r="WSC66" s="16"/>
      <c r="WSD66" s="16"/>
      <c r="WSE66" s="16"/>
      <c r="WSF66" s="16"/>
      <c r="WSG66" s="16"/>
      <c r="WSH66" s="16"/>
      <c r="WSI66" s="16"/>
      <c r="WSJ66" s="16"/>
      <c r="WSK66" s="16"/>
      <c r="WSL66" s="16"/>
      <c r="WSM66" s="16"/>
      <c r="WSN66" s="16"/>
      <c r="WSO66" s="16"/>
      <c r="WSP66" s="16"/>
      <c r="WSQ66" s="16"/>
      <c r="WSR66" s="16"/>
      <c r="WSS66" s="16"/>
      <c r="WST66" s="16"/>
      <c r="WSU66" s="16"/>
      <c r="WSV66" s="16"/>
      <c r="WSW66" s="16"/>
      <c r="WSX66" s="16"/>
      <c r="WSY66" s="16"/>
      <c r="WSZ66" s="16"/>
      <c r="WTA66" s="16"/>
      <c r="WTB66" s="16"/>
      <c r="WTC66" s="16"/>
      <c r="WTD66" s="16"/>
      <c r="WTE66" s="16"/>
      <c r="WTF66" s="16"/>
      <c r="WTG66" s="16"/>
      <c r="WTH66" s="16"/>
      <c r="WTI66" s="16"/>
      <c r="WTJ66" s="16"/>
      <c r="WTK66" s="16"/>
      <c r="WTL66" s="16"/>
      <c r="WTM66" s="16"/>
      <c r="WTN66" s="16"/>
      <c r="WTO66" s="16"/>
      <c r="WTP66" s="16"/>
      <c r="WTQ66" s="16"/>
      <c r="WTR66" s="16"/>
      <c r="WTS66" s="16"/>
      <c r="WTT66" s="16"/>
      <c r="WTU66" s="16"/>
      <c r="WTV66" s="16"/>
      <c r="WTW66" s="16"/>
      <c r="WTX66" s="16"/>
      <c r="WTY66" s="16"/>
      <c r="WTZ66" s="16"/>
      <c r="WUA66" s="16"/>
      <c r="WUB66" s="16"/>
      <c r="WUC66" s="16"/>
      <c r="WUD66" s="16"/>
      <c r="WUE66" s="16"/>
      <c r="WUF66" s="16"/>
      <c r="WUG66" s="16"/>
      <c r="WUH66" s="16"/>
      <c r="WUI66" s="16"/>
      <c r="WUJ66" s="16"/>
      <c r="WUK66" s="16"/>
      <c r="WUL66" s="16"/>
      <c r="WUM66" s="16"/>
      <c r="WUN66" s="16"/>
      <c r="WUO66" s="16"/>
      <c r="WUP66" s="16"/>
      <c r="WUQ66" s="16"/>
      <c r="WUR66" s="16"/>
      <c r="WUS66" s="16"/>
      <c r="WUT66" s="16"/>
      <c r="WUU66" s="16"/>
      <c r="WUV66" s="16"/>
      <c r="WUW66" s="16"/>
      <c r="WUX66" s="16"/>
      <c r="WUY66" s="16"/>
      <c r="WUZ66" s="16"/>
      <c r="WVA66" s="16"/>
      <c r="WVB66" s="16"/>
      <c r="WVC66" s="16"/>
      <c r="WVD66" s="16"/>
      <c r="WVE66" s="16"/>
      <c r="WVF66" s="16"/>
      <c r="WVG66" s="16"/>
      <c r="WVH66" s="16"/>
      <c r="WVI66" s="16"/>
      <c r="WVJ66" s="16"/>
      <c r="WVK66" s="16"/>
      <c r="WVL66" s="16"/>
      <c r="WVM66" s="16"/>
      <c r="WVN66" s="16"/>
      <c r="WVO66" s="16"/>
      <c r="WVP66" s="16"/>
      <c r="WVQ66" s="16"/>
      <c r="WVR66" s="16"/>
      <c r="WVS66" s="16"/>
      <c r="WVT66" s="16"/>
      <c r="WVU66" s="16"/>
      <c r="WVV66" s="16"/>
      <c r="WVW66" s="16"/>
      <c r="WVX66" s="16"/>
      <c r="WVY66" s="16"/>
      <c r="WVZ66" s="16"/>
      <c r="WWA66" s="16"/>
      <c r="WWB66" s="16"/>
      <c r="WWC66" s="16"/>
      <c r="WWD66" s="16"/>
      <c r="WWE66" s="16"/>
      <c r="WWF66" s="16"/>
      <c r="WWG66" s="16"/>
      <c r="WWH66" s="16"/>
      <c r="WWI66" s="16"/>
      <c r="WWJ66" s="16"/>
      <c r="WWK66" s="16"/>
      <c r="WWL66" s="16"/>
      <c r="WWM66" s="16"/>
      <c r="WWN66" s="16"/>
      <c r="WWO66" s="16"/>
      <c r="WWP66" s="16"/>
      <c r="WWQ66" s="16"/>
      <c r="WWR66" s="16"/>
      <c r="WWS66" s="16"/>
      <c r="WWT66" s="16"/>
      <c r="WWU66" s="16"/>
      <c r="WWV66" s="16"/>
      <c r="WWW66" s="16"/>
      <c r="WWX66" s="16"/>
      <c r="WWY66" s="16"/>
    </row>
    <row r="67" spans="1:16171" s="18" customFormat="1" ht="16.5" customHeight="1">
      <c r="A67" s="16"/>
      <c r="B67" s="17"/>
      <c r="C67" s="17"/>
      <c r="D67" s="17"/>
      <c r="E67" s="183" t="s">
        <v>251</v>
      </c>
      <c r="F67" s="183"/>
      <c r="G67" s="183"/>
      <c r="H67" s="183"/>
      <c r="I67" s="183"/>
      <c r="J67" s="183"/>
      <c r="K67" s="183"/>
      <c r="L67" s="183" t="s">
        <v>252</v>
      </c>
      <c r="M67" s="183"/>
      <c r="N67" s="183"/>
      <c r="O67" s="183"/>
      <c r="P67" s="183"/>
      <c r="Q67" s="183"/>
      <c r="R67" s="183"/>
      <c r="S67" s="190"/>
      <c r="T67" s="190"/>
      <c r="U67" s="168" t="s">
        <v>133</v>
      </c>
      <c r="V67" s="169"/>
      <c r="W67" s="169"/>
      <c r="X67" s="169"/>
      <c r="Y67" s="170"/>
      <c r="Z67" s="168" t="s">
        <v>253</v>
      </c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70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/>
      <c r="OL67" s="16"/>
      <c r="OM67" s="16"/>
      <c r="ON67" s="16"/>
      <c r="OO67" s="16"/>
      <c r="OP67" s="16"/>
      <c r="OQ67" s="16"/>
      <c r="OR67" s="16"/>
      <c r="OS67" s="16"/>
      <c r="OT67" s="16"/>
      <c r="OU67" s="16"/>
      <c r="OV67" s="16"/>
      <c r="OW67" s="16"/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/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  <c r="YE67" s="16"/>
      <c r="YF67" s="16"/>
      <c r="YG67" s="16"/>
      <c r="YH67" s="16"/>
      <c r="YI67" s="16"/>
      <c r="YJ67" s="16"/>
      <c r="YK67" s="16"/>
      <c r="YL67" s="16"/>
      <c r="YM67" s="16"/>
      <c r="YN67" s="16"/>
      <c r="YO67" s="16"/>
      <c r="YP67" s="16"/>
      <c r="YQ67" s="16"/>
      <c r="YR67" s="16"/>
      <c r="YS67" s="16"/>
      <c r="YT67" s="16"/>
      <c r="YU67" s="16"/>
      <c r="YV67" s="16"/>
      <c r="YW67" s="16"/>
      <c r="YX67" s="16"/>
      <c r="YY67" s="16"/>
      <c r="YZ67" s="16"/>
      <c r="ZA67" s="16"/>
      <c r="ZB67" s="16"/>
      <c r="ZC67" s="16"/>
      <c r="ZD67" s="16"/>
      <c r="ZE67" s="16"/>
      <c r="ZF67" s="16"/>
      <c r="ZG67" s="16"/>
      <c r="ZH67" s="16"/>
      <c r="ZI67" s="16"/>
      <c r="ZJ67" s="16"/>
      <c r="ZK67" s="16"/>
      <c r="ZL67" s="16"/>
      <c r="ZM67" s="16"/>
      <c r="ZN67" s="16"/>
      <c r="ZO67" s="16"/>
      <c r="ZP67" s="16"/>
      <c r="ZQ67" s="16"/>
      <c r="ZR67" s="16"/>
      <c r="ZS67" s="16"/>
      <c r="ZT67" s="16"/>
      <c r="ZU67" s="16"/>
      <c r="ZV67" s="16"/>
      <c r="ZW67" s="16"/>
      <c r="ZX67" s="16"/>
      <c r="ZY67" s="16"/>
      <c r="ZZ67" s="16"/>
      <c r="AAA67" s="16"/>
      <c r="AAB67" s="16"/>
      <c r="AAC67" s="16"/>
      <c r="AAD67" s="16"/>
      <c r="AAE67" s="16"/>
      <c r="AAF67" s="16"/>
      <c r="AAG67" s="16"/>
      <c r="AAH67" s="16"/>
      <c r="AAI67" s="16"/>
      <c r="AAJ67" s="16"/>
      <c r="AAK67" s="16"/>
      <c r="AAL67" s="16"/>
      <c r="AAM67" s="16"/>
      <c r="AAN67" s="16"/>
      <c r="AAO67" s="16"/>
      <c r="AAP67" s="16"/>
      <c r="AAQ67" s="16"/>
      <c r="AAR67" s="16"/>
      <c r="AAS67" s="16"/>
      <c r="AAT67" s="16"/>
      <c r="AAU67" s="16"/>
      <c r="AAV67" s="16"/>
      <c r="AAW67" s="16"/>
      <c r="AAX67" s="16"/>
      <c r="AAY67" s="16"/>
      <c r="AAZ67" s="16"/>
      <c r="ABA67" s="16"/>
      <c r="ABB67" s="16"/>
      <c r="ABC67" s="16"/>
      <c r="ABD67" s="16"/>
      <c r="ABE67" s="16"/>
      <c r="ABF67" s="16"/>
      <c r="ABG67" s="16"/>
      <c r="ABH67" s="16"/>
      <c r="ABI67" s="16"/>
      <c r="ABJ67" s="16"/>
      <c r="ABK67" s="16"/>
      <c r="ABL67" s="16"/>
      <c r="ABM67" s="16"/>
      <c r="ABN67" s="16"/>
      <c r="ABO67" s="16"/>
      <c r="ABP67" s="16"/>
      <c r="ABQ67" s="16"/>
      <c r="ABR67" s="16"/>
      <c r="ABS67" s="16"/>
      <c r="ABT67" s="16"/>
      <c r="ABU67" s="16"/>
      <c r="ABV67" s="16"/>
      <c r="ABW67" s="16"/>
      <c r="ABX67" s="16"/>
      <c r="ABY67" s="16"/>
      <c r="ABZ67" s="16"/>
      <c r="ACA67" s="16"/>
      <c r="ACB67" s="16"/>
      <c r="ACC67" s="16"/>
      <c r="ACD67" s="16"/>
      <c r="ACE67" s="16"/>
      <c r="ACF67" s="16"/>
      <c r="ACG67" s="16"/>
      <c r="ACH67" s="16"/>
      <c r="ACI67" s="16"/>
      <c r="ACJ67" s="16"/>
      <c r="ACK67" s="16"/>
      <c r="ACL67" s="16"/>
      <c r="ACM67" s="16"/>
      <c r="ACN67" s="16"/>
      <c r="ACO67" s="16"/>
      <c r="ACP67" s="16"/>
      <c r="ACQ67" s="16"/>
      <c r="ACR67" s="16"/>
      <c r="ACS67" s="16"/>
      <c r="ACT67" s="16"/>
      <c r="ACU67" s="16"/>
      <c r="ACV67" s="16"/>
      <c r="ACW67" s="16"/>
      <c r="ACX67" s="16"/>
      <c r="ACY67" s="16"/>
      <c r="ACZ67" s="16"/>
      <c r="ADA67" s="16"/>
      <c r="ADB67" s="16"/>
      <c r="ADC67" s="16"/>
      <c r="ADD67" s="16"/>
      <c r="ADE67" s="16"/>
      <c r="ADF67" s="16"/>
      <c r="ADG67" s="16"/>
      <c r="ADH67" s="16"/>
      <c r="ADI67" s="16"/>
      <c r="ADJ67" s="16"/>
      <c r="ADK67" s="16"/>
      <c r="ADL67" s="16"/>
      <c r="ADM67" s="16"/>
      <c r="ADN67" s="16"/>
      <c r="ADO67" s="16"/>
      <c r="ADP67" s="16"/>
      <c r="ADQ67" s="16"/>
      <c r="ADR67" s="16"/>
      <c r="ADS67" s="16"/>
      <c r="ADT67" s="16"/>
      <c r="ADU67" s="16"/>
      <c r="ADV67" s="16"/>
      <c r="ADW67" s="16"/>
      <c r="ADX67" s="16"/>
      <c r="ADY67" s="16"/>
      <c r="ADZ67" s="16"/>
      <c r="AEA67" s="16"/>
      <c r="AEB67" s="16"/>
      <c r="AEC67" s="16"/>
      <c r="AED67" s="16"/>
      <c r="AEE67" s="16"/>
      <c r="AEF67" s="16"/>
      <c r="AEG67" s="16"/>
      <c r="AEH67" s="16"/>
      <c r="AEI67" s="16"/>
      <c r="AEJ67" s="16"/>
      <c r="AEK67" s="16"/>
      <c r="AEL67" s="16"/>
      <c r="AEM67" s="16"/>
      <c r="AEN67" s="16"/>
      <c r="AEO67" s="16"/>
      <c r="AEP67" s="16"/>
      <c r="AEQ67" s="16"/>
      <c r="AER67" s="16"/>
      <c r="AES67" s="16"/>
      <c r="AET67" s="16"/>
      <c r="AEU67" s="16"/>
      <c r="AEV67" s="16"/>
      <c r="AEW67" s="16"/>
      <c r="AEX67" s="16"/>
      <c r="AEY67" s="16"/>
      <c r="AEZ67" s="16"/>
      <c r="AFA67" s="16"/>
      <c r="AFB67" s="16"/>
      <c r="AFC67" s="16"/>
      <c r="AFD67" s="16"/>
      <c r="AFE67" s="16"/>
      <c r="AFF67" s="16"/>
      <c r="AFG67" s="16"/>
      <c r="AFH67" s="16"/>
      <c r="AFI67" s="16"/>
      <c r="AFJ67" s="16"/>
      <c r="AFK67" s="16"/>
      <c r="AFL67" s="16"/>
      <c r="AFM67" s="16"/>
      <c r="AFN67" s="16"/>
      <c r="AFO67" s="16"/>
      <c r="AFP67" s="16"/>
      <c r="AFQ67" s="16"/>
      <c r="AFR67" s="16"/>
      <c r="AFS67" s="16"/>
      <c r="AFT67" s="16"/>
      <c r="AFU67" s="16"/>
      <c r="AFV67" s="16"/>
      <c r="AFW67" s="16"/>
      <c r="AFX67" s="16"/>
      <c r="AFY67" s="16"/>
      <c r="AFZ67" s="16"/>
      <c r="AGA67" s="16"/>
      <c r="AGB67" s="16"/>
      <c r="AGC67" s="16"/>
      <c r="AGD67" s="16"/>
      <c r="AGE67" s="16"/>
      <c r="AGF67" s="16"/>
      <c r="AGG67" s="16"/>
      <c r="AGH67" s="16"/>
      <c r="AGI67" s="16"/>
      <c r="AGJ67" s="16"/>
      <c r="AGK67" s="16"/>
      <c r="AGL67" s="16"/>
      <c r="AGM67" s="16"/>
      <c r="AGN67" s="16"/>
      <c r="AGO67" s="16"/>
      <c r="AGP67" s="16"/>
      <c r="AGQ67" s="16"/>
      <c r="AGR67" s="16"/>
      <c r="AGS67" s="16"/>
      <c r="AGT67" s="16"/>
      <c r="AGU67" s="16"/>
      <c r="AGV67" s="16"/>
      <c r="AGW67" s="16"/>
      <c r="AGX67" s="16"/>
      <c r="AGY67" s="16"/>
      <c r="AGZ67" s="16"/>
      <c r="AHA67" s="16"/>
      <c r="AHB67" s="16"/>
      <c r="AHC67" s="16"/>
      <c r="AHD67" s="16"/>
      <c r="AHE67" s="16"/>
      <c r="AHF67" s="16"/>
      <c r="AHG67" s="16"/>
      <c r="AHH67" s="16"/>
      <c r="AHI67" s="16"/>
      <c r="AHJ67" s="16"/>
      <c r="AHK67" s="16"/>
      <c r="AHL67" s="16"/>
      <c r="AHM67" s="16"/>
      <c r="AHN67" s="16"/>
      <c r="AHO67" s="16"/>
      <c r="AHP67" s="16"/>
      <c r="AHQ67" s="16"/>
      <c r="AHR67" s="16"/>
      <c r="AHS67" s="16"/>
      <c r="AHT67" s="16"/>
      <c r="AHU67" s="16"/>
      <c r="AHV67" s="16"/>
      <c r="AHW67" s="16"/>
      <c r="AHX67" s="16"/>
      <c r="AHY67" s="16"/>
      <c r="AHZ67" s="16"/>
      <c r="AIA67" s="16"/>
      <c r="AIB67" s="16"/>
      <c r="AIC67" s="16"/>
      <c r="AID67" s="16"/>
      <c r="AIE67" s="16"/>
      <c r="AIF67" s="16"/>
      <c r="AIG67" s="16"/>
      <c r="AIH67" s="16"/>
      <c r="AII67" s="16"/>
      <c r="AIJ67" s="16"/>
      <c r="AIK67" s="16"/>
      <c r="AIL67" s="16"/>
      <c r="AIM67" s="16"/>
      <c r="AIN67" s="16"/>
      <c r="AIO67" s="16"/>
      <c r="AIP67" s="16"/>
      <c r="AIQ67" s="16"/>
      <c r="AIR67" s="16"/>
      <c r="AIS67" s="16"/>
      <c r="AIT67" s="16"/>
      <c r="AIU67" s="16"/>
      <c r="AIV67" s="16"/>
      <c r="AIW67" s="16"/>
      <c r="AIX67" s="16"/>
      <c r="AIY67" s="16"/>
      <c r="AIZ67" s="16"/>
      <c r="AJA67" s="16"/>
      <c r="AJB67" s="16"/>
      <c r="AJC67" s="16"/>
      <c r="AJD67" s="16"/>
      <c r="AJE67" s="16"/>
      <c r="AJF67" s="16"/>
      <c r="AJG67" s="16"/>
      <c r="AJH67" s="16"/>
      <c r="AJI67" s="16"/>
      <c r="AJJ67" s="16"/>
      <c r="AJK67" s="16"/>
      <c r="AJL67" s="16"/>
      <c r="AJM67" s="16"/>
      <c r="AJN67" s="16"/>
      <c r="AJO67" s="16"/>
      <c r="AJP67" s="16"/>
      <c r="AJQ67" s="16"/>
      <c r="AJR67" s="16"/>
      <c r="AJS67" s="16"/>
      <c r="AJT67" s="16"/>
      <c r="AJU67" s="16"/>
      <c r="AJV67" s="16"/>
      <c r="AJW67" s="16"/>
      <c r="AJX67" s="16"/>
      <c r="AJY67" s="16"/>
      <c r="AJZ67" s="16"/>
      <c r="AKA67" s="16"/>
      <c r="AKB67" s="16"/>
      <c r="AKC67" s="16"/>
      <c r="AKD67" s="16"/>
      <c r="AKE67" s="16"/>
      <c r="AKF67" s="16"/>
      <c r="AKG67" s="16"/>
      <c r="AKH67" s="16"/>
      <c r="AKI67" s="16"/>
      <c r="AKJ67" s="16"/>
      <c r="AKK67" s="16"/>
      <c r="AKL67" s="16"/>
      <c r="AKM67" s="16"/>
      <c r="AKN67" s="16"/>
      <c r="AKO67" s="16"/>
      <c r="AKP67" s="16"/>
      <c r="AKQ67" s="16"/>
      <c r="AKR67" s="16"/>
      <c r="AKS67" s="16"/>
      <c r="AKT67" s="16"/>
      <c r="AKU67" s="16"/>
      <c r="AKV67" s="16"/>
      <c r="AKW67" s="16"/>
      <c r="AKX67" s="16"/>
      <c r="AKY67" s="16"/>
      <c r="AKZ67" s="16"/>
      <c r="ALA67" s="16"/>
      <c r="ALB67" s="16"/>
      <c r="ALC67" s="16"/>
      <c r="ALD67" s="16"/>
      <c r="ALE67" s="16"/>
      <c r="ALF67" s="16"/>
      <c r="ALG67" s="16"/>
      <c r="ALH67" s="16"/>
      <c r="ALI67" s="16"/>
      <c r="ALJ67" s="16"/>
      <c r="ALK67" s="16"/>
      <c r="ALL67" s="16"/>
      <c r="ALM67" s="16"/>
      <c r="ALN67" s="16"/>
      <c r="ALO67" s="16"/>
      <c r="ALP67" s="16"/>
      <c r="ALQ67" s="16"/>
      <c r="ALR67" s="16"/>
      <c r="ALS67" s="16"/>
      <c r="ALT67" s="16"/>
      <c r="ALU67" s="16"/>
      <c r="ALV67" s="16"/>
      <c r="ALW67" s="16"/>
      <c r="ALX67" s="16"/>
      <c r="ALY67" s="16"/>
      <c r="ALZ67" s="16"/>
      <c r="AMA67" s="16"/>
      <c r="AMB67" s="16"/>
      <c r="AMC67" s="16"/>
      <c r="AMD67" s="16"/>
      <c r="AME67" s="16"/>
      <c r="AMF67" s="16"/>
      <c r="AMG67" s="16"/>
      <c r="AMH67" s="16"/>
      <c r="AMI67" s="16"/>
      <c r="AMJ67" s="16"/>
      <c r="AMK67" s="16"/>
      <c r="AML67" s="16"/>
      <c r="AMM67" s="16"/>
      <c r="AMN67" s="16"/>
      <c r="AMO67" s="16"/>
      <c r="AMP67" s="16"/>
      <c r="AMQ67" s="16"/>
      <c r="AMR67" s="16"/>
      <c r="AMS67" s="16"/>
      <c r="AMT67" s="16"/>
      <c r="AMU67" s="16"/>
      <c r="AMV67" s="16"/>
      <c r="AMW67" s="16"/>
      <c r="AMX67" s="16"/>
      <c r="AMY67" s="16"/>
      <c r="AMZ67" s="16"/>
      <c r="ANA67" s="16"/>
      <c r="ANB67" s="16"/>
      <c r="ANC67" s="16"/>
      <c r="AND67" s="16"/>
      <c r="ANE67" s="16"/>
      <c r="ANF67" s="16"/>
      <c r="ANG67" s="16"/>
      <c r="ANH67" s="16"/>
      <c r="ANI67" s="16"/>
      <c r="ANJ67" s="16"/>
      <c r="ANK67" s="16"/>
      <c r="ANL67" s="16"/>
      <c r="ANM67" s="16"/>
      <c r="ANN67" s="16"/>
      <c r="ANO67" s="16"/>
      <c r="ANP67" s="16"/>
      <c r="ANQ67" s="16"/>
      <c r="ANR67" s="16"/>
      <c r="ANS67" s="16"/>
      <c r="ANT67" s="16"/>
      <c r="ANU67" s="16"/>
      <c r="ANV67" s="16"/>
      <c r="ANW67" s="16"/>
      <c r="ANX67" s="16"/>
      <c r="ANY67" s="16"/>
      <c r="ANZ67" s="16"/>
      <c r="AOA67" s="16"/>
      <c r="AOB67" s="16"/>
      <c r="AOC67" s="16"/>
      <c r="AOD67" s="16"/>
      <c r="AOE67" s="16"/>
      <c r="AOF67" s="16"/>
      <c r="AOG67" s="16"/>
      <c r="AOH67" s="16"/>
      <c r="AOI67" s="16"/>
      <c r="AOJ67" s="16"/>
      <c r="AOK67" s="16"/>
      <c r="AOL67" s="16"/>
      <c r="AOM67" s="16"/>
      <c r="AON67" s="16"/>
      <c r="AOO67" s="16"/>
      <c r="AOP67" s="16"/>
      <c r="AOQ67" s="16"/>
      <c r="AOR67" s="16"/>
      <c r="AOS67" s="16"/>
      <c r="AOT67" s="16"/>
      <c r="AOU67" s="16"/>
      <c r="AOV67" s="16"/>
      <c r="AOW67" s="16"/>
      <c r="AOX67" s="16"/>
      <c r="AOY67" s="16"/>
      <c r="AOZ67" s="16"/>
      <c r="APA67" s="16"/>
      <c r="APB67" s="16"/>
      <c r="APC67" s="16"/>
      <c r="APD67" s="16"/>
      <c r="APE67" s="16"/>
      <c r="APF67" s="16"/>
      <c r="APG67" s="16"/>
      <c r="APH67" s="16"/>
      <c r="API67" s="16"/>
      <c r="APJ67" s="16"/>
      <c r="APK67" s="16"/>
      <c r="APL67" s="16"/>
      <c r="APM67" s="16"/>
      <c r="APN67" s="16"/>
      <c r="APO67" s="16"/>
      <c r="APP67" s="16"/>
      <c r="APQ67" s="16"/>
      <c r="APR67" s="16"/>
      <c r="APS67" s="16"/>
      <c r="APT67" s="16"/>
      <c r="APU67" s="16"/>
      <c r="APV67" s="16"/>
      <c r="APW67" s="16"/>
      <c r="APX67" s="16"/>
      <c r="APY67" s="16"/>
      <c r="APZ67" s="16"/>
      <c r="AQA67" s="16"/>
      <c r="AQB67" s="16"/>
      <c r="AQC67" s="16"/>
      <c r="AQD67" s="16"/>
      <c r="AQE67" s="16"/>
      <c r="AQF67" s="16"/>
      <c r="AQG67" s="16"/>
      <c r="AQH67" s="16"/>
      <c r="AQI67" s="16"/>
      <c r="AQJ67" s="16"/>
      <c r="AQK67" s="16"/>
      <c r="AQL67" s="16"/>
      <c r="AQM67" s="16"/>
      <c r="AQN67" s="16"/>
      <c r="AQO67" s="16"/>
      <c r="AQP67" s="16"/>
      <c r="AQQ67" s="16"/>
      <c r="AQR67" s="16"/>
      <c r="AQS67" s="16"/>
      <c r="AQT67" s="16"/>
      <c r="AQU67" s="16"/>
      <c r="AQV67" s="16"/>
      <c r="AQW67" s="16"/>
      <c r="AQX67" s="16"/>
      <c r="AQY67" s="16"/>
      <c r="AQZ67" s="16"/>
      <c r="ARA67" s="16"/>
      <c r="ARB67" s="16"/>
      <c r="ARC67" s="16"/>
      <c r="ARD67" s="16"/>
      <c r="ARE67" s="16"/>
      <c r="ARF67" s="16"/>
      <c r="ARG67" s="16"/>
      <c r="ARH67" s="16"/>
      <c r="ARI67" s="16"/>
      <c r="ARJ67" s="16"/>
      <c r="ARK67" s="16"/>
      <c r="ARL67" s="16"/>
      <c r="ARM67" s="16"/>
      <c r="ARN67" s="16"/>
      <c r="ARO67" s="16"/>
      <c r="ARP67" s="16"/>
      <c r="ARQ67" s="16"/>
      <c r="ARR67" s="16"/>
      <c r="ARS67" s="16"/>
      <c r="ART67" s="16"/>
      <c r="ARU67" s="16"/>
      <c r="ARV67" s="16"/>
      <c r="ARW67" s="16"/>
      <c r="ARX67" s="16"/>
      <c r="ARY67" s="16"/>
      <c r="ARZ67" s="16"/>
      <c r="ASA67" s="16"/>
      <c r="ASB67" s="16"/>
      <c r="ASC67" s="16"/>
      <c r="ASD67" s="16"/>
      <c r="ASE67" s="16"/>
      <c r="ASF67" s="16"/>
      <c r="ASG67" s="16"/>
      <c r="ASH67" s="16"/>
      <c r="ASI67" s="16"/>
      <c r="ASJ67" s="16"/>
      <c r="ASK67" s="16"/>
      <c r="ASL67" s="16"/>
      <c r="ASM67" s="16"/>
      <c r="ASN67" s="16"/>
      <c r="ASO67" s="16"/>
      <c r="ASP67" s="16"/>
      <c r="ASQ67" s="16"/>
      <c r="ASR67" s="16"/>
      <c r="ASS67" s="16"/>
      <c r="AST67" s="16"/>
      <c r="ASU67" s="16"/>
      <c r="ASV67" s="16"/>
      <c r="ASW67" s="16"/>
      <c r="ASX67" s="16"/>
      <c r="ASY67" s="16"/>
      <c r="ASZ67" s="16"/>
      <c r="ATA67" s="16"/>
      <c r="ATB67" s="16"/>
      <c r="ATC67" s="16"/>
      <c r="ATD67" s="16"/>
      <c r="ATE67" s="16"/>
      <c r="ATF67" s="16"/>
      <c r="ATG67" s="16"/>
      <c r="ATH67" s="16"/>
      <c r="ATI67" s="16"/>
      <c r="ATJ67" s="16"/>
      <c r="ATK67" s="16"/>
      <c r="ATL67" s="16"/>
      <c r="ATM67" s="16"/>
      <c r="ATN67" s="16"/>
      <c r="ATO67" s="16"/>
      <c r="ATP67" s="16"/>
      <c r="ATQ67" s="16"/>
      <c r="ATR67" s="16"/>
      <c r="ATS67" s="16"/>
      <c r="ATT67" s="16"/>
      <c r="ATU67" s="16"/>
      <c r="ATV67" s="16"/>
      <c r="ATW67" s="16"/>
      <c r="ATX67" s="16"/>
      <c r="ATY67" s="16"/>
      <c r="ATZ67" s="16"/>
      <c r="AUA67" s="16"/>
      <c r="AUB67" s="16"/>
      <c r="AUC67" s="16"/>
      <c r="AUD67" s="16"/>
      <c r="AUE67" s="16"/>
      <c r="AUF67" s="16"/>
      <c r="AUG67" s="16"/>
      <c r="AUH67" s="16"/>
      <c r="AUI67" s="16"/>
      <c r="AUJ67" s="16"/>
      <c r="AUK67" s="16"/>
      <c r="AUL67" s="16"/>
      <c r="AUM67" s="16"/>
      <c r="AUN67" s="16"/>
      <c r="AUO67" s="16"/>
      <c r="AUP67" s="16"/>
      <c r="AUQ67" s="16"/>
      <c r="AUR67" s="16"/>
      <c r="AUS67" s="16"/>
      <c r="AUT67" s="16"/>
      <c r="AUU67" s="16"/>
      <c r="AUV67" s="16"/>
      <c r="AUW67" s="16"/>
      <c r="AUX67" s="16"/>
      <c r="AUY67" s="16"/>
      <c r="AUZ67" s="16"/>
      <c r="AVA67" s="16"/>
      <c r="AVB67" s="16"/>
      <c r="AVC67" s="16"/>
      <c r="AVD67" s="16"/>
      <c r="AVE67" s="16"/>
      <c r="AVF67" s="16"/>
      <c r="AVG67" s="16"/>
      <c r="AVH67" s="16"/>
      <c r="AVI67" s="16"/>
      <c r="AVJ67" s="16"/>
      <c r="AVK67" s="16"/>
      <c r="AVL67" s="16"/>
      <c r="AVM67" s="16"/>
      <c r="AVN67" s="16"/>
      <c r="AVO67" s="16"/>
      <c r="AVP67" s="16"/>
      <c r="AVQ67" s="16"/>
      <c r="AVR67" s="16"/>
      <c r="AVS67" s="16"/>
      <c r="AVT67" s="16"/>
      <c r="AVU67" s="16"/>
      <c r="AVV67" s="16"/>
      <c r="AVW67" s="16"/>
      <c r="AVX67" s="16"/>
      <c r="AVY67" s="16"/>
      <c r="AVZ67" s="16"/>
      <c r="AWA67" s="16"/>
      <c r="AWB67" s="16"/>
      <c r="AWC67" s="16"/>
      <c r="AWD67" s="16"/>
      <c r="AWE67" s="16"/>
      <c r="AWF67" s="16"/>
      <c r="AWG67" s="16"/>
      <c r="AWH67" s="16"/>
      <c r="AWI67" s="16"/>
      <c r="AWJ67" s="16"/>
      <c r="AWK67" s="16"/>
      <c r="AWL67" s="16"/>
      <c r="AWM67" s="16"/>
      <c r="AWN67" s="16"/>
      <c r="AWO67" s="16"/>
      <c r="AWP67" s="16"/>
      <c r="AWQ67" s="16"/>
      <c r="AWR67" s="16"/>
      <c r="AWS67" s="16"/>
      <c r="AWT67" s="16"/>
      <c r="AWU67" s="16"/>
      <c r="AWV67" s="16"/>
      <c r="AWW67" s="16"/>
      <c r="AWX67" s="16"/>
      <c r="AWY67" s="16"/>
      <c r="AWZ67" s="16"/>
      <c r="AXA67" s="16"/>
      <c r="AXB67" s="16"/>
      <c r="AXC67" s="16"/>
      <c r="AXD67" s="16"/>
      <c r="AXE67" s="16"/>
      <c r="AXF67" s="16"/>
      <c r="AXG67" s="16"/>
      <c r="AXH67" s="16"/>
      <c r="AXI67" s="16"/>
      <c r="AXJ67" s="16"/>
      <c r="AXK67" s="16"/>
      <c r="AXL67" s="16"/>
      <c r="AXM67" s="16"/>
      <c r="AXN67" s="16"/>
      <c r="AXO67" s="16"/>
      <c r="AXP67" s="16"/>
      <c r="AXQ67" s="16"/>
      <c r="AXR67" s="16"/>
      <c r="AXS67" s="16"/>
      <c r="AXT67" s="16"/>
      <c r="AXU67" s="16"/>
      <c r="AXV67" s="16"/>
      <c r="AXW67" s="16"/>
      <c r="AXX67" s="16"/>
      <c r="AXY67" s="16"/>
      <c r="AXZ67" s="16"/>
      <c r="AYA67" s="16"/>
      <c r="AYB67" s="16"/>
      <c r="AYC67" s="16"/>
      <c r="AYD67" s="16"/>
      <c r="AYE67" s="16"/>
      <c r="AYF67" s="16"/>
      <c r="AYG67" s="16"/>
      <c r="AYH67" s="16"/>
      <c r="AYI67" s="16"/>
      <c r="AYJ67" s="16"/>
      <c r="AYK67" s="16"/>
      <c r="AYL67" s="16"/>
      <c r="AYM67" s="16"/>
      <c r="AYN67" s="16"/>
      <c r="AYO67" s="16"/>
      <c r="AYP67" s="16"/>
      <c r="AYQ67" s="16"/>
      <c r="AYR67" s="16"/>
      <c r="AYS67" s="16"/>
      <c r="AYT67" s="16"/>
      <c r="AYU67" s="16"/>
      <c r="AYV67" s="16"/>
      <c r="AYW67" s="16"/>
      <c r="AYX67" s="16"/>
      <c r="AYY67" s="16"/>
      <c r="AYZ67" s="16"/>
      <c r="AZA67" s="16"/>
      <c r="AZB67" s="16"/>
      <c r="AZC67" s="16"/>
      <c r="AZD67" s="16"/>
      <c r="AZE67" s="16"/>
      <c r="AZF67" s="16"/>
      <c r="AZG67" s="16"/>
      <c r="AZH67" s="16"/>
      <c r="AZI67" s="16"/>
      <c r="AZJ67" s="16"/>
      <c r="AZK67" s="16"/>
      <c r="AZL67" s="16"/>
      <c r="AZM67" s="16"/>
      <c r="AZN67" s="16"/>
      <c r="AZO67" s="16"/>
      <c r="AZP67" s="16"/>
      <c r="AZQ67" s="16"/>
      <c r="AZR67" s="16"/>
      <c r="AZS67" s="16"/>
      <c r="AZT67" s="16"/>
      <c r="AZU67" s="16"/>
      <c r="AZV67" s="16"/>
      <c r="AZW67" s="16"/>
      <c r="AZX67" s="16"/>
      <c r="AZY67" s="16"/>
      <c r="AZZ67" s="16"/>
      <c r="BAA67" s="16"/>
      <c r="BAB67" s="16"/>
      <c r="BAC67" s="16"/>
      <c r="BAD67" s="16"/>
      <c r="BAE67" s="16"/>
      <c r="BAF67" s="16"/>
      <c r="BAG67" s="16"/>
      <c r="BAH67" s="16"/>
      <c r="BAI67" s="16"/>
      <c r="BAJ67" s="16"/>
      <c r="BAK67" s="16"/>
      <c r="BAL67" s="16"/>
      <c r="BAM67" s="16"/>
      <c r="BAN67" s="16"/>
      <c r="BAO67" s="16"/>
      <c r="BAP67" s="16"/>
      <c r="BAQ67" s="16"/>
      <c r="BAR67" s="16"/>
      <c r="BAS67" s="16"/>
      <c r="BAT67" s="16"/>
      <c r="BAU67" s="16"/>
      <c r="BAV67" s="16"/>
      <c r="BAW67" s="16"/>
      <c r="BAX67" s="16"/>
      <c r="BAY67" s="16"/>
      <c r="BAZ67" s="16"/>
      <c r="BBA67" s="16"/>
      <c r="BBB67" s="16"/>
      <c r="BBC67" s="16"/>
      <c r="BBD67" s="16"/>
      <c r="BBE67" s="16"/>
      <c r="BBF67" s="16"/>
      <c r="BBG67" s="16"/>
      <c r="BBH67" s="16"/>
      <c r="BBI67" s="16"/>
      <c r="BBJ67" s="16"/>
      <c r="BBK67" s="16"/>
      <c r="BBL67" s="16"/>
      <c r="BBM67" s="16"/>
      <c r="BBN67" s="16"/>
      <c r="BBO67" s="16"/>
      <c r="BBP67" s="16"/>
      <c r="BBQ67" s="16"/>
      <c r="BBR67" s="16"/>
      <c r="BBS67" s="16"/>
      <c r="BBT67" s="16"/>
      <c r="BBU67" s="16"/>
      <c r="BBV67" s="16"/>
      <c r="BBW67" s="16"/>
      <c r="BBX67" s="16"/>
      <c r="BBY67" s="16"/>
      <c r="BBZ67" s="16"/>
      <c r="BCA67" s="16"/>
      <c r="BCB67" s="16"/>
      <c r="BCC67" s="16"/>
      <c r="BCD67" s="16"/>
      <c r="BCE67" s="16"/>
      <c r="BCF67" s="16"/>
      <c r="BCG67" s="16"/>
      <c r="BCH67" s="16"/>
      <c r="BCI67" s="16"/>
      <c r="BCJ67" s="16"/>
      <c r="BCK67" s="16"/>
      <c r="BCL67" s="16"/>
      <c r="BCM67" s="16"/>
      <c r="BCN67" s="16"/>
      <c r="BCO67" s="16"/>
      <c r="BCP67" s="16"/>
      <c r="BCQ67" s="16"/>
      <c r="BCR67" s="16"/>
      <c r="BCS67" s="16"/>
      <c r="BCT67" s="16"/>
      <c r="BCU67" s="16"/>
      <c r="BCV67" s="16"/>
      <c r="BCW67" s="16"/>
      <c r="BCX67" s="16"/>
      <c r="BCY67" s="16"/>
      <c r="BCZ67" s="16"/>
      <c r="BDA67" s="16"/>
      <c r="BDB67" s="16"/>
      <c r="BDC67" s="16"/>
      <c r="BDD67" s="16"/>
      <c r="BDE67" s="16"/>
      <c r="BDF67" s="16"/>
      <c r="BDG67" s="16"/>
      <c r="BDH67" s="16"/>
      <c r="BDI67" s="16"/>
      <c r="BDJ67" s="16"/>
      <c r="BDK67" s="16"/>
      <c r="BDL67" s="16"/>
      <c r="BDM67" s="16"/>
      <c r="BDN67" s="16"/>
      <c r="BDO67" s="16"/>
      <c r="BDP67" s="16"/>
      <c r="BDQ67" s="16"/>
      <c r="BDR67" s="16"/>
      <c r="BDS67" s="16"/>
      <c r="BDT67" s="16"/>
      <c r="BDU67" s="16"/>
      <c r="BDV67" s="16"/>
      <c r="BDW67" s="16"/>
      <c r="BDX67" s="16"/>
      <c r="BDY67" s="16"/>
      <c r="BDZ67" s="16"/>
      <c r="BEA67" s="16"/>
      <c r="BEB67" s="16"/>
      <c r="BEC67" s="16"/>
      <c r="BED67" s="16"/>
      <c r="BEE67" s="16"/>
      <c r="BEF67" s="16"/>
      <c r="BEG67" s="16"/>
      <c r="BEH67" s="16"/>
      <c r="BEI67" s="16"/>
      <c r="BEJ67" s="16"/>
      <c r="BEK67" s="16"/>
      <c r="BEL67" s="16"/>
      <c r="BEM67" s="16"/>
      <c r="BEN67" s="16"/>
      <c r="BEO67" s="16"/>
      <c r="BEP67" s="16"/>
      <c r="BEQ67" s="16"/>
      <c r="BER67" s="16"/>
      <c r="BES67" s="16"/>
      <c r="BET67" s="16"/>
      <c r="BEU67" s="16"/>
      <c r="BEV67" s="16"/>
      <c r="BEW67" s="16"/>
      <c r="BEX67" s="16"/>
      <c r="BEY67" s="16"/>
      <c r="BEZ67" s="16"/>
      <c r="BFA67" s="16"/>
      <c r="BFB67" s="16"/>
      <c r="BFC67" s="16"/>
      <c r="BFD67" s="16"/>
      <c r="BFE67" s="16"/>
      <c r="BFF67" s="16"/>
      <c r="BFG67" s="16"/>
      <c r="BFH67" s="16"/>
      <c r="BFI67" s="16"/>
      <c r="BFJ67" s="16"/>
      <c r="BFK67" s="16"/>
      <c r="BFL67" s="16"/>
      <c r="BFM67" s="16"/>
      <c r="BFN67" s="16"/>
      <c r="BFO67" s="16"/>
      <c r="BFP67" s="16"/>
      <c r="BFQ67" s="16"/>
      <c r="BFR67" s="16"/>
      <c r="BFS67" s="16"/>
      <c r="BFT67" s="16"/>
      <c r="BFU67" s="16"/>
      <c r="BFV67" s="16"/>
      <c r="BFW67" s="16"/>
      <c r="BFX67" s="16"/>
      <c r="BFY67" s="16"/>
      <c r="BFZ67" s="16"/>
      <c r="BGA67" s="16"/>
      <c r="BGB67" s="16"/>
      <c r="BGC67" s="16"/>
      <c r="BGD67" s="16"/>
      <c r="BGE67" s="16"/>
      <c r="BGF67" s="16"/>
      <c r="BGG67" s="16"/>
      <c r="BGH67" s="16"/>
      <c r="BGI67" s="16"/>
      <c r="BGJ67" s="16"/>
      <c r="BGK67" s="16"/>
      <c r="BGL67" s="16"/>
      <c r="BGM67" s="16"/>
      <c r="BGN67" s="16"/>
      <c r="BGO67" s="16"/>
      <c r="BGP67" s="16"/>
      <c r="BGQ67" s="16"/>
      <c r="BGR67" s="16"/>
      <c r="BGS67" s="16"/>
      <c r="BGT67" s="16"/>
      <c r="BGU67" s="16"/>
      <c r="BGV67" s="16"/>
      <c r="BGW67" s="16"/>
      <c r="BGX67" s="16"/>
      <c r="BGY67" s="16"/>
      <c r="BGZ67" s="16"/>
      <c r="BHA67" s="16"/>
      <c r="BHB67" s="16"/>
      <c r="BHC67" s="16"/>
      <c r="BHD67" s="16"/>
      <c r="BHE67" s="16"/>
      <c r="BHF67" s="16"/>
      <c r="BHG67" s="16"/>
      <c r="BHH67" s="16"/>
      <c r="BHI67" s="16"/>
      <c r="BHJ67" s="16"/>
      <c r="BHK67" s="16"/>
      <c r="BHL67" s="16"/>
      <c r="BHM67" s="16"/>
      <c r="BHN67" s="16"/>
      <c r="BHO67" s="16"/>
      <c r="BHP67" s="16"/>
      <c r="BHQ67" s="16"/>
      <c r="BHR67" s="16"/>
      <c r="BHS67" s="16"/>
      <c r="BHT67" s="16"/>
      <c r="BHU67" s="16"/>
      <c r="BHV67" s="16"/>
      <c r="BHW67" s="16"/>
      <c r="BHX67" s="16"/>
      <c r="BHY67" s="16"/>
      <c r="BHZ67" s="16"/>
      <c r="BIA67" s="16"/>
      <c r="BIB67" s="16"/>
      <c r="BIC67" s="16"/>
      <c r="BID67" s="16"/>
      <c r="BIE67" s="16"/>
      <c r="BIF67" s="16"/>
      <c r="BIG67" s="16"/>
      <c r="BIH67" s="16"/>
      <c r="BII67" s="16"/>
      <c r="BIJ67" s="16"/>
      <c r="BIK67" s="16"/>
      <c r="BIL67" s="16"/>
      <c r="BIM67" s="16"/>
      <c r="BIN67" s="16"/>
      <c r="BIO67" s="16"/>
      <c r="BIP67" s="16"/>
      <c r="BIQ67" s="16"/>
      <c r="BIR67" s="16"/>
      <c r="BIS67" s="16"/>
      <c r="BIT67" s="16"/>
      <c r="BIU67" s="16"/>
      <c r="BIV67" s="16"/>
      <c r="BIW67" s="16"/>
      <c r="BIX67" s="16"/>
      <c r="BIY67" s="16"/>
      <c r="BIZ67" s="16"/>
      <c r="BJA67" s="16"/>
      <c r="BJB67" s="16"/>
      <c r="BJC67" s="16"/>
      <c r="BJD67" s="16"/>
      <c r="BJE67" s="16"/>
      <c r="BJF67" s="16"/>
      <c r="BJG67" s="16"/>
      <c r="BJH67" s="16"/>
      <c r="BJI67" s="16"/>
      <c r="BJJ67" s="16"/>
      <c r="BJK67" s="16"/>
      <c r="BJL67" s="16"/>
      <c r="BJM67" s="16"/>
      <c r="BJN67" s="16"/>
      <c r="BJO67" s="16"/>
      <c r="BJP67" s="16"/>
      <c r="BJQ67" s="16"/>
      <c r="BJR67" s="16"/>
      <c r="BJS67" s="16"/>
      <c r="BJT67" s="16"/>
      <c r="BJU67" s="16"/>
      <c r="BJV67" s="16"/>
      <c r="BJW67" s="16"/>
      <c r="BJX67" s="16"/>
      <c r="BJY67" s="16"/>
      <c r="BJZ67" s="16"/>
      <c r="BKA67" s="16"/>
      <c r="BKB67" s="16"/>
      <c r="BKC67" s="16"/>
      <c r="BKD67" s="16"/>
      <c r="BKE67" s="16"/>
      <c r="BKF67" s="16"/>
      <c r="BKG67" s="16"/>
      <c r="BKH67" s="16"/>
      <c r="BKI67" s="16"/>
      <c r="BKJ67" s="16"/>
      <c r="BKK67" s="16"/>
      <c r="BKL67" s="16"/>
      <c r="BKM67" s="16"/>
      <c r="BKN67" s="16"/>
      <c r="BKO67" s="16"/>
      <c r="BKP67" s="16"/>
      <c r="BKQ67" s="16"/>
      <c r="BKR67" s="16"/>
      <c r="BKS67" s="16"/>
      <c r="BKT67" s="16"/>
      <c r="BKU67" s="16"/>
      <c r="BKV67" s="16"/>
      <c r="BKW67" s="16"/>
      <c r="BKX67" s="16"/>
      <c r="BKY67" s="16"/>
      <c r="BKZ67" s="16"/>
      <c r="BLA67" s="16"/>
      <c r="BLB67" s="16"/>
      <c r="BLC67" s="16"/>
      <c r="BLD67" s="16"/>
      <c r="BLE67" s="16"/>
      <c r="BLF67" s="16"/>
      <c r="BLG67" s="16"/>
      <c r="BLH67" s="16"/>
      <c r="BLI67" s="16"/>
      <c r="BLJ67" s="16"/>
      <c r="BLK67" s="16"/>
      <c r="BLL67" s="16"/>
      <c r="BLM67" s="16"/>
      <c r="BLN67" s="16"/>
      <c r="BLO67" s="16"/>
      <c r="BLP67" s="16"/>
      <c r="BLQ67" s="16"/>
      <c r="BLR67" s="16"/>
      <c r="BLS67" s="16"/>
      <c r="BLT67" s="16"/>
      <c r="BLU67" s="16"/>
      <c r="BLV67" s="16"/>
      <c r="BLW67" s="16"/>
      <c r="BLX67" s="16"/>
      <c r="BLY67" s="16"/>
      <c r="BLZ67" s="16"/>
      <c r="BMA67" s="16"/>
      <c r="BMB67" s="16"/>
      <c r="BMC67" s="16"/>
      <c r="BMD67" s="16"/>
      <c r="BME67" s="16"/>
      <c r="BMF67" s="16"/>
      <c r="BMG67" s="16"/>
      <c r="BMH67" s="16"/>
      <c r="BMI67" s="16"/>
      <c r="BMJ67" s="16"/>
      <c r="BMK67" s="16"/>
      <c r="BML67" s="16"/>
      <c r="BMM67" s="16"/>
      <c r="BMN67" s="16"/>
      <c r="BMO67" s="16"/>
      <c r="BMP67" s="16"/>
      <c r="BMQ67" s="16"/>
      <c r="BMR67" s="16"/>
      <c r="BMS67" s="16"/>
      <c r="BMT67" s="16"/>
      <c r="BMU67" s="16"/>
      <c r="BMV67" s="16"/>
      <c r="BMW67" s="16"/>
      <c r="BMX67" s="16"/>
      <c r="BMY67" s="16"/>
      <c r="BMZ67" s="16"/>
      <c r="BNA67" s="16"/>
      <c r="BNB67" s="16"/>
      <c r="BNC67" s="16"/>
      <c r="BND67" s="16"/>
      <c r="BNE67" s="16"/>
      <c r="BNF67" s="16"/>
      <c r="BNG67" s="16"/>
      <c r="BNH67" s="16"/>
      <c r="BNI67" s="16"/>
      <c r="BNJ67" s="16"/>
      <c r="BNK67" s="16"/>
      <c r="BNL67" s="16"/>
      <c r="BNM67" s="16"/>
      <c r="BNN67" s="16"/>
      <c r="BNO67" s="16"/>
      <c r="BNP67" s="16"/>
      <c r="BNQ67" s="16"/>
      <c r="BNR67" s="16"/>
      <c r="BNS67" s="16"/>
      <c r="BNT67" s="16"/>
      <c r="BNU67" s="16"/>
      <c r="BNV67" s="16"/>
      <c r="BNW67" s="16"/>
      <c r="BNX67" s="16"/>
      <c r="BNY67" s="16"/>
      <c r="BNZ67" s="16"/>
      <c r="BOA67" s="16"/>
      <c r="BOB67" s="16"/>
      <c r="BOC67" s="16"/>
      <c r="BOD67" s="16"/>
      <c r="BOE67" s="16"/>
      <c r="BOF67" s="16"/>
      <c r="BOG67" s="16"/>
      <c r="BOH67" s="16"/>
      <c r="BOI67" s="16"/>
      <c r="BOJ67" s="16"/>
      <c r="BOK67" s="16"/>
      <c r="BOL67" s="16"/>
      <c r="BOM67" s="16"/>
      <c r="BON67" s="16"/>
      <c r="BOO67" s="16"/>
      <c r="BOP67" s="16"/>
      <c r="BOQ67" s="16"/>
      <c r="BOR67" s="16"/>
      <c r="BOS67" s="16"/>
      <c r="BOT67" s="16"/>
      <c r="BOU67" s="16"/>
      <c r="BOV67" s="16"/>
      <c r="BOW67" s="16"/>
      <c r="BOX67" s="16"/>
      <c r="BOY67" s="16"/>
      <c r="BOZ67" s="16"/>
      <c r="BPA67" s="16"/>
      <c r="BPB67" s="16"/>
      <c r="BPC67" s="16"/>
      <c r="BPD67" s="16"/>
      <c r="BPE67" s="16"/>
      <c r="BPF67" s="16"/>
      <c r="BPG67" s="16"/>
      <c r="BPH67" s="16"/>
      <c r="BPI67" s="16"/>
      <c r="BPJ67" s="16"/>
      <c r="BPK67" s="16"/>
      <c r="BPL67" s="16"/>
      <c r="BPM67" s="16"/>
      <c r="BPN67" s="16"/>
      <c r="BPO67" s="16"/>
      <c r="BPP67" s="16"/>
      <c r="BPQ67" s="16"/>
      <c r="BPR67" s="16"/>
      <c r="BPS67" s="16"/>
      <c r="BPT67" s="16"/>
      <c r="BPU67" s="16"/>
      <c r="BPV67" s="16"/>
      <c r="BPW67" s="16"/>
      <c r="BPX67" s="16"/>
      <c r="BPY67" s="16"/>
      <c r="BPZ67" s="16"/>
      <c r="BQA67" s="16"/>
      <c r="BQB67" s="16"/>
      <c r="BQC67" s="16"/>
      <c r="BQD67" s="16"/>
      <c r="BQE67" s="16"/>
      <c r="BQF67" s="16"/>
      <c r="BQG67" s="16"/>
      <c r="BQH67" s="16"/>
      <c r="BQI67" s="16"/>
      <c r="BQJ67" s="16"/>
      <c r="BQK67" s="16"/>
      <c r="BQL67" s="16"/>
      <c r="BQM67" s="16"/>
      <c r="BQN67" s="16"/>
      <c r="BQO67" s="16"/>
      <c r="BQP67" s="16"/>
      <c r="BQQ67" s="16"/>
      <c r="BQR67" s="16"/>
      <c r="BQS67" s="16"/>
      <c r="BQT67" s="16"/>
      <c r="BQU67" s="16"/>
      <c r="BQV67" s="16"/>
      <c r="BQW67" s="16"/>
      <c r="BQX67" s="16"/>
      <c r="BQY67" s="16"/>
      <c r="BQZ67" s="16"/>
      <c r="BRA67" s="16"/>
      <c r="BRB67" s="16"/>
      <c r="BRC67" s="16"/>
      <c r="BRD67" s="16"/>
      <c r="BRE67" s="16"/>
      <c r="BRF67" s="16"/>
      <c r="BRG67" s="16"/>
      <c r="BRH67" s="16"/>
      <c r="BRI67" s="16"/>
      <c r="BRJ67" s="16"/>
      <c r="BRK67" s="16"/>
      <c r="BRL67" s="16"/>
      <c r="BRM67" s="16"/>
      <c r="BRN67" s="16"/>
      <c r="BRO67" s="16"/>
      <c r="BRP67" s="16"/>
      <c r="BRQ67" s="16"/>
      <c r="BRR67" s="16"/>
      <c r="BRS67" s="16"/>
      <c r="BRT67" s="16"/>
      <c r="BRU67" s="16"/>
      <c r="BRV67" s="16"/>
      <c r="BRW67" s="16"/>
      <c r="BRX67" s="16"/>
      <c r="BRY67" s="16"/>
      <c r="BRZ67" s="16"/>
      <c r="BSA67" s="16"/>
      <c r="BSB67" s="16"/>
      <c r="BSC67" s="16"/>
      <c r="BSD67" s="16"/>
      <c r="BSE67" s="16"/>
      <c r="BSF67" s="16"/>
      <c r="BSG67" s="16"/>
      <c r="BSH67" s="16"/>
      <c r="BSI67" s="16"/>
      <c r="BSJ67" s="16"/>
      <c r="BSK67" s="16"/>
      <c r="BSL67" s="16"/>
      <c r="BSM67" s="16"/>
      <c r="BSN67" s="16"/>
      <c r="BSO67" s="16"/>
      <c r="BSP67" s="16"/>
      <c r="BSQ67" s="16"/>
      <c r="BSR67" s="16"/>
      <c r="BSS67" s="16"/>
      <c r="BST67" s="16"/>
      <c r="BSU67" s="16"/>
      <c r="BSV67" s="16"/>
      <c r="BSW67" s="16"/>
      <c r="BSX67" s="16"/>
      <c r="BSY67" s="16"/>
      <c r="BSZ67" s="16"/>
      <c r="BTA67" s="16"/>
      <c r="BTB67" s="16"/>
      <c r="BTC67" s="16"/>
      <c r="BTD67" s="16"/>
      <c r="BTE67" s="16"/>
      <c r="BTF67" s="16"/>
      <c r="BTG67" s="16"/>
      <c r="BTH67" s="16"/>
      <c r="BTI67" s="16"/>
      <c r="BTJ67" s="16"/>
      <c r="BTK67" s="16"/>
      <c r="BTL67" s="16"/>
      <c r="BTM67" s="16"/>
      <c r="BTN67" s="16"/>
      <c r="BTO67" s="16"/>
      <c r="BTP67" s="16"/>
      <c r="BTQ67" s="16"/>
      <c r="BTR67" s="16"/>
      <c r="BTS67" s="16"/>
      <c r="BTT67" s="16"/>
      <c r="BTU67" s="16"/>
      <c r="BTV67" s="16"/>
      <c r="BTW67" s="16"/>
      <c r="BTX67" s="16"/>
      <c r="BTY67" s="16"/>
      <c r="BTZ67" s="16"/>
      <c r="BUA67" s="16"/>
      <c r="BUB67" s="16"/>
      <c r="BUC67" s="16"/>
      <c r="BUD67" s="16"/>
      <c r="BUE67" s="16"/>
      <c r="BUF67" s="16"/>
      <c r="BUG67" s="16"/>
      <c r="BUH67" s="16"/>
      <c r="BUI67" s="16"/>
      <c r="BUJ67" s="16"/>
      <c r="BUK67" s="16"/>
      <c r="BUL67" s="16"/>
      <c r="BUM67" s="16"/>
      <c r="BUN67" s="16"/>
      <c r="BUO67" s="16"/>
      <c r="BUP67" s="16"/>
      <c r="BUQ67" s="16"/>
      <c r="BUR67" s="16"/>
      <c r="BUS67" s="16"/>
      <c r="BUT67" s="16"/>
      <c r="BUU67" s="16"/>
      <c r="BUV67" s="16"/>
      <c r="BUW67" s="16"/>
      <c r="BUX67" s="16"/>
      <c r="BUY67" s="16"/>
      <c r="BUZ67" s="16"/>
      <c r="BVA67" s="16"/>
      <c r="BVB67" s="16"/>
      <c r="BVC67" s="16"/>
      <c r="BVD67" s="16"/>
      <c r="BVE67" s="16"/>
      <c r="BVF67" s="16"/>
      <c r="BVG67" s="16"/>
      <c r="BVH67" s="16"/>
      <c r="BVI67" s="16"/>
      <c r="BVJ67" s="16"/>
      <c r="BVK67" s="16"/>
      <c r="BVL67" s="16"/>
      <c r="BVM67" s="16"/>
      <c r="BVN67" s="16"/>
      <c r="BVO67" s="16"/>
      <c r="BVP67" s="16"/>
      <c r="BVQ67" s="16"/>
      <c r="BVR67" s="16"/>
      <c r="BVS67" s="16"/>
      <c r="BVT67" s="16"/>
      <c r="BVU67" s="16"/>
      <c r="BVV67" s="16"/>
      <c r="BVW67" s="16"/>
      <c r="BVX67" s="16"/>
      <c r="BVY67" s="16"/>
      <c r="BVZ67" s="16"/>
      <c r="BWA67" s="16"/>
      <c r="BWB67" s="16"/>
      <c r="BWC67" s="16"/>
      <c r="BWD67" s="16"/>
      <c r="BWE67" s="16"/>
      <c r="BWF67" s="16"/>
      <c r="BWG67" s="16"/>
      <c r="BWH67" s="16"/>
      <c r="BWI67" s="16"/>
      <c r="BWJ67" s="16"/>
      <c r="BWK67" s="16"/>
      <c r="BWL67" s="16"/>
      <c r="BWM67" s="16"/>
      <c r="BWN67" s="16"/>
      <c r="BWO67" s="16"/>
      <c r="BWP67" s="16"/>
      <c r="BWQ67" s="16"/>
      <c r="BWR67" s="16"/>
      <c r="BWS67" s="16"/>
      <c r="BWT67" s="16"/>
      <c r="BWU67" s="16"/>
      <c r="BWV67" s="16"/>
      <c r="BWW67" s="16"/>
      <c r="BWX67" s="16"/>
      <c r="BWY67" s="16"/>
      <c r="BWZ67" s="16"/>
      <c r="BXA67" s="16"/>
      <c r="BXB67" s="16"/>
      <c r="BXC67" s="16"/>
      <c r="BXD67" s="16"/>
      <c r="BXE67" s="16"/>
      <c r="BXF67" s="16"/>
      <c r="BXG67" s="16"/>
      <c r="BXH67" s="16"/>
      <c r="BXI67" s="16"/>
      <c r="BXJ67" s="16"/>
      <c r="BXK67" s="16"/>
      <c r="BXL67" s="16"/>
      <c r="BXM67" s="16"/>
      <c r="BXN67" s="16"/>
      <c r="BXO67" s="16"/>
      <c r="BXP67" s="16"/>
      <c r="BXQ67" s="16"/>
      <c r="BXR67" s="16"/>
      <c r="BXS67" s="16"/>
      <c r="BXT67" s="16"/>
      <c r="BXU67" s="16"/>
      <c r="BXV67" s="16"/>
      <c r="BXW67" s="16"/>
      <c r="BXX67" s="16"/>
      <c r="BXY67" s="16"/>
      <c r="BXZ67" s="16"/>
      <c r="BYA67" s="16"/>
      <c r="BYB67" s="16"/>
      <c r="BYC67" s="16"/>
      <c r="BYD67" s="16"/>
      <c r="BYE67" s="16"/>
      <c r="BYF67" s="16"/>
      <c r="BYG67" s="16"/>
      <c r="BYH67" s="16"/>
      <c r="BYI67" s="16"/>
      <c r="BYJ67" s="16"/>
      <c r="BYK67" s="16"/>
      <c r="BYL67" s="16"/>
      <c r="BYM67" s="16"/>
      <c r="BYN67" s="16"/>
      <c r="BYO67" s="16"/>
      <c r="BYP67" s="16"/>
      <c r="BYQ67" s="16"/>
      <c r="BYR67" s="16"/>
      <c r="BYS67" s="16"/>
      <c r="BYT67" s="16"/>
      <c r="BYU67" s="16"/>
      <c r="BYV67" s="16"/>
      <c r="BYW67" s="16"/>
      <c r="BYX67" s="16"/>
      <c r="BYY67" s="16"/>
      <c r="BYZ67" s="16"/>
      <c r="BZA67" s="16"/>
      <c r="BZB67" s="16"/>
      <c r="BZC67" s="16"/>
      <c r="BZD67" s="16"/>
      <c r="BZE67" s="16"/>
      <c r="BZF67" s="16"/>
      <c r="BZG67" s="16"/>
      <c r="BZH67" s="16"/>
      <c r="BZI67" s="16"/>
      <c r="BZJ67" s="16"/>
      <c r="BZK67" s="16"/>
      <c r="BZL67" s="16"/>
      <c r="BZM67" s="16"/>
      <c r="BZN67" s="16"/>
      <c r="BZO67" s="16"/>
      <c r="BZP67" s="16"/>
      <c r="BZQ67" s="16"/>
      <c r="BZR67" s="16"/>
      <c r="BZS67" s="16"/>
      <c r="BZT67" s="16"/>
      <c r="BZU67" s="16"/>
      <c r="BZV67" s="16"/>
      <c r="BZW67" s="16"/>
      <c r="BZX67" s="16"/>
      <c r="BZY67" s="16"/>
      <c r="BZZ67" s="16"/>
      <c r="CAA67" s="16"/>
      <c r="CAB67" s="16"/>
      <c r="CAC67" s="16"/>
      <c r="CAD67" s="16"/>
      <c r="CAE67" s="16"/>
      <c r="CAF67" s="16"/>
      <c r="CAG67" s="16"/>
      <c r="CAH67" s="16"/>
      <c r="CAI67" s="16"/>
      <c r="CAJ67" s="16"/>
      <c r="CAK67" s="16"/>
      <c r="CAL67" s="16"/>
      <c r="CAM67" s="16"/>
      <c r="CAN67" s="16"/>
      <c r="CAO67" s="16"/>
      <c r="CAP67" s="16"/>
      <c r="CAQ67" s="16"/>
      <c r="CAR67" s="16"/>
      <c r="CAS67" s="16"/>
      <c r="CAT67" s="16"/>
      <c r="CAU67" s="16"/>
      <c r="CAV67" s="16"/>
      <c r="CAW67" s="16"/>
      <c r="CAX67" s="16"/>
      <c r="CAY67" s="16"/>
      <c r="CAZ67" s="16"/>
      <c r="CBA67" s="16"/>
      <c r="CBB67" s="16"/>
      <c r="CBC67" s="16"/>
      <c r="CBD67" s="16"/>
      <c r="CBE67" s="16"/>
      <c r="CBF67" s="16"/>
      <c r="CBG67" s="16"/>
      <c r="CBH67" s="16"/>
      <c r="CBI67" s="16"/>
      <c r="CBJ67" s="16"/>
      <c r="CBK67" s="16"/>
      <c r="CBL67" s="16"/>
      <c r="CBM67" s="16"/>
      <c r="CBN67" s="16"/>
      <c r="CBO67" s="16"/>
      <c r="CBP67" s="16"/>
      <c r="CBQ67" s="16"/>
      <c r="CBR67" s="16"/>
      <c r="CBS67" s="16"/>
      <c r="CBT67" s="16"/>
      <c r="CBU67" s="16"/>
      <c r="CBV67" s="16"/>
      <c r="CBW67" s="16"/>
      <c r="CBX67" s="16"/>
      <c r="CBY67" s="16"/>
      <c r="CBZ67" s="16"/>
      <c r="CCA67" s="16"/>
      <c r="CCB67" s="16"/>
      <c r="CCC67" s="16"/>
      <c r="CCD67" s="16"/>
      <c r="CCE67" s="16"/>
      <c r="CCF67" s="16"/>
      <c r="CCG67" s="16"/>
      <c r="CCH67" s="16"/>
      <c r="CCI67" s="16"/>
      <c r="CCJ67" s="16"/>
      <c r="CCK67" s="16"/>
      <c r="CCL67" s="16"/>
      <c r="CCM67" s="16"/>
      <c r="CCN67" s="16"/>
      <c r="CCO67" s="16"/>
      <c r="CCP67" s="16"/>
      <c r="CCQ67" s="16"/>
      <c r="CCR67" s="16"/>
      <c r="CCS67" s="16"/>
      <c r="CCT67" s="16"/>
      <c r="CCU67" s="16"/>
      <c r="CCV67" s="16"/>
      <c r="CCW67" s="16"/>
      <c r="CCX67" s="16"/>
      <c r="CCY67" s="16"/>
      <c r="CCZ67" s="16"/>
      <c r="CDA67" s="16"/>
      <c r="CDB67" s="16"/>
      <c r="CDC67" s="16"/>
      <c r="CDD67" s="16"/>
      <c r="CDE67" s="16"/>
      <c r="CDF67" s="16"/>
      <c r="CDG67" s="16"/>
      <c r="CDH67" s="16"/>
      <c r="CDI67" s="16"/>
      <c r="CDJ67" s="16"/>
      <c r="CDK67" s="16"/>
      <c r="CDL67" s="16"/>
      <c r="CDM67" s="16"/>
      <c r="CDN67" s="16"/>
      <c r="CDO67" s="16"/>
      <c r="CDP67" s="16"/>
      <c r="CDQ67" s="16"/>
      <c r="CDR67" s="16"/>
      <c r="CDS67" s="16"/>
      <c r="CDT67" s="16"/>
      <c r="CDU67" s="16"/>
      <c r="CDV67" s="16"/>
      <c r="CDW67" s="16"/>
      <c r="CDX67" s="16"/>
      <c r="CDY67" s="16"/>
      <c r="CDZ67" s="16"/>
      <c r="CEA67" s="16"/>
      <c r="CEB67" s="16"/>
      <c r="CEC67" s="16"/>
      <c r="CED67" s="16"/>
      <c r="CEE67" s="16"/>
      <c r="CEF67" s="16"/>
      <c r="CEG67" s="16"/>
      <c r="CEH67" s="16"/>
      <c r="CEI67" s="16"/>
      <c r="CEJ67" s="16"/>
      <c r="CEK67" s="16"/>
      <c r="CEL67" s="16"/>
      <c r="CEM67" s="16"/>
      <c r="CEN67" s="16"/>
      <c r="CEO67" s="16"/>
      <c r="CEP67" s="16"/>
      <c r="CEQ67" s="16"/>
      <c r="CER67" s="16"/>
      <c r="CES67" s="16"/>
      <c r="CET67" s="16"/>
      <c r="CEU67" s="16"/>
      <c r="CEV67" s="16"/>
      <c r="CEW67" s="16"/>
      <c r="CEX67" s="16"/>
      <c r="CEY67" s="16"/>
      <c r="CEZ67" s="16"/>
      <c r="CFA67" s="16"/>
      <c r="CFB67" s="16"/>
      <c r="CFC67" s="16"/>
      <c r="CFD67" s="16"/>
      <c r="CFE67" s="16"/>
      <c r="CFF67" s="16"/>
      <c r="CFG67" s="16"/>
      <c r="CFH67" s="16"/>
      <c r="CFI67" s="16"/>
      <c r="CFJ67" s="16"/>
      <c r="CFK67" s="16"/>
      <c r="CFL67" s="16"/>
      <c r="CFM67" s="16"/>
      <c r="CFN67" s="16"/>
      <c r="CFO67" s="16"/>
      <c r="CFP67" s="16"/>
      <c r="CFQ67" s="16"/>
      <c r="CFR67" s="16"/>
      <c r="CFS67" s="16"/>
      <c r="CFT67" s="16"/>
      <c r="CFU67" s="16"/>
      <c r="CFV67" s="16"/>
      <c r="CFW67" s="16"/>
      <c r="CFX67" s="16"/>
      <c r="CFY67" s="16"/>
      <c r="CFZ67" s="16"/>
      <c r="CGA67" s="16"/>
      <c r="CGB67" s="16"/>
      <c r="CGC67" s="16"/>
      <c r="CGD67" s="16"/>
      <c r="CGE67" s="16"/>
      <c r="CGF67" s="16"/>
      <c r="CGG67" s="16"/>
      <c r="CGH67" s="16"/>
      <c r="CGI67" s="16"/>
      <c r="CGJ67" s="16"/>
      <c r="CGK67" s="16"/>
      <c r="CGL67" s="16"/>
      <c r="CGM67" s="16"/>
      <c r="CGN67" s="16"/>
      <c r="CGO67" s="16"/>
      <c r="CGP67" s="16"/>
      <c r="CGQ67" s="16"/>
      <c r="CGR67" s="16"/>
      <c r="CGS67" s="16"/>
      <c r="CGT67" s="16"/>
      <c r="CGU67" s="16"/>
      <c r="CGV67" s="16"/>
      <c r="CGW67" s="16"/>
      <c r="CGX67" s="16"/>
      <c r="CGY67" s="16"/>
      <c r="CGZ67" s="16"/>
      <c r="CHA67" s="16"/>
      <c r="CHB67" s="16"/>
      <c r="CHC67" s="16"/>
      <c r="CHD67" s="16"/>
      <c r="CHE67" s="16"/>
      <c r="CHF67" s="16"/>
      <c r="CHG67" s="16"/>
      <c r="CHH67" s="16"/>
      <c r="CHI67" s="16"/>
      <c r="CHJ67" s="16"/>
      <c r="CHK67" s="16"/>
      <c r="CHL67" s="16"/>
      <c r="CHM67" s="16"/>
      <c r="CHN67" s="16"/>
      <c r="CHO67" s="16"/>
      <c r="CHP67" s="16"/>
      <c r="CHQ67" s="16"/>
      <c r="CHR67" s="16"/>
      <c r="CHS67" s="16"/>
      <c r="CHT67" s="16"/>
      <c r="CHU67" s="16"/>
      <c r="CHV67" s="16"/>
      <c r="CHW67" s="16"/>
      <c r="CHX67" s="16"/>
      <c r="CHY67" s="16"/>
      <c r="CHZ67" s="16"/>
      <c r="CIA67" s="16"/>
      <c r="CIB67" s="16"/>
      <c r="CIC67" s="16"/>
      <c r="CID67" s="16"/>
      <c r="CIE67" s="16"/>
      <c r="CIF67" s="16"/>
      <c r="CIG67" s="16"/>
      <c r="CIH67" s="16"/>
      <c r="CII67" s="16"/>
      <c r="CIJ67" s="16"/>
      <c r="CIK67" s="16"/>
      <c r="CIL67" s="16"/>
      <c r="CIM67" s="16"/>
      <c r="CIN67" s="16"/>
      <c r="CIO67" s="16"/>
      <c r="CIP67" s="16"/>
      <c r="CIQ67" s="16"/>
      <c r="CIR67" s="16"/>
      <c r="CIS67" s="16"/>
      <c r="CIT67" s="16"/>
      <c r="CIU67" s="16"/>
      <c r="CIV67" s="16"/>
      <c r="CIW67" s="16"/>
      <c r="CIX67" s="16"/>
      <c r="CIY67" s="16"/>
      <c r="CIZ67" s="16"/>
      <c r="CJA67" s="16"/>
      <c r="CJB67" s="16"/>
      <c r="CJC67" s="16"/>
      <c r="CJD67" s="16"/>
      <c r="CJE67" s="16"/>
      <c r="CJF67" s="16"/>
      <c r="CJG67" s="16"/>
      <c r="CJH67" s="16"/>
      <c r="CJI67" s="16"/>
      <c r="CJJ67" s="16"/>
      <c r="CJK67" s="16"/>
      <c r="CJL67" s="16"/>
      <c r="CJM67" s="16"/>
      <c r="CJN67" s="16"/>
      <c r="CJO67" s="16"/>
      <c r="CJP67" s="16"/>
      <c r="CJQ67" s="16"/>
      <c r="CJR67" s="16"/>
      <c r="CJS67" s="16"/>
      <c r="CJT67" s="16"/>
      <c r="CJU67" s="16"/>
      <c r="CJV67" s="16"/>
      <c r="CJW67" s="16"/>
      <c r="CJX67" s="16"/>
      <c r="CJY67" s="16"/>
      <c r="CJZ67" s="16"/>
      <c r="CKA67" s="16"/>
      <c r="CKB67" s="16"/>
      <c r="CKC67" s="16"/>
      <c r="CKD67" s="16"/>
      <c r="CKE67" s="16"/>
      <c r="CKF67" s="16"/>
      <c r="CKG67" s="16"/>
      <c r="CKH67" s="16"/>
      <c r="CKI67" s="16"/>
      <c r="CKJ67" s="16"/>
      <c r="CKK67" s="16"/>
      <c r="CKL67" s="16"/>
      <c r="CKM67" s="16"/>
      <c r="CKN67" s="16"/>
      <c r="CKO67" s="16"/>
      <c r="CKP67" s="16"/>
      <c r="CKQ67" s="16"/>
      <c r="CKR67" s="16"/>
      <c r="CKS67" s="16"/>
      <c r="CKT67" s="16"/>
      <c r="CKU67" s="16"/>
      <c r="CKV67" s="16"/>
      <c r="CKW67" s="16"/>
      <c r="CKX67" s="16"/>
      <c r="CKY67" s="16"/>
      <c r="CKZ67" s="16"/>
      <c r="CLA67" s="16"/>
      <c r="CLB67" s="16"/>
      <c r="CLC67" s="16"/>
      <c r="CLD67" s="16"/>
      <c r="CLE67" s="16"/>
      <c r="CLF67" s="16"/>
      <c r="CLG67" s="16"/>
      <c r="CLH67" s="16"/>
      <c r="CLI67" s="16"/>
      <c r="CLJ67" s="16"/>
      <c r="CLK67" s="16"/>
      <c r="CLL67" s="16"/>
      <c r="CLM67" s="16"/>
      <c r="CLN67" s="16"/>
      <c r="CLO67" s="16"/>
      <c r="CLP67" s="16"/>
      <c r="CLQ67" s="16"/>
      <c r="CLR67" s="16"/>
      <c r="CLS67" s="16"/>
      <c r="CLT67" s="16"/>
      <c r="CLU67" s="16"/>
      <c r="CLV67" s="16"/>
      <c r="CLW67" s="16"/>
      <c r="CLX67" s="16"/>
      <c r="CLY67" s="16"/>
      <c r="CLZ67" s="16"/>
      <c r="CMA67" s="16"/>
      <c r="CMB67" s="16"/>
      <c r="CMC67" s="16"/>
      <c r="CMD67" s="16"/>
      <c r="CME67" s="16"/>
      <c r="CMF67" s="16"/>
      <c r="CMG67" s="16"/>
      <c r="CMH67" s="16"/>
      <c r="CMI67" s="16"/>
      <c r="CMJ67" s="16"/>
      <c r="CMK67" s="16"/>
      <c r="CML67" s="16"/>
      <c r="CMM67" s="16"/>
      <c r="CMN67" s="16"/>
      <c r="CMO67" s="16"/>
      <c r="CMP67" s="16"/>
      <c r="CMQ67" s="16"/>
      <c r="CMR67" s="16"/>
      <c r="CMS67" s="16"/>
      <c r="CMT67" s="16"/>
      <c r="CMU67" s="16"/>
      <c r="CMV67" s="16"/>
      <c r="CMW67" s="16"/>
      <c r="CMX67" s="16"/>
      <c r="CMY67" s="16"/>
      <c r="CMZ67" s="16"/>
      <c r="CNA67" s="16"/>
      <c r="CNB67" s="16"/>
      <c r="CNC67" s="16"/>
      <c r="CND67" s="16"/>
      <c r="CNE67" s="16"/>
      <c r="CNF67" s="16"/>
      <c r="CNG67" s="16"/>
      <c r="CNH67" s="16"/>
      <c r="CNI67" s="16"/>
      <c r="CNJ67" s="16"/>
      <c r="CNK67" s="16"/>
      <c r="CNL67" s="16"/>
      <c r="CNM67" s="16"/>
      <c r="CNN67" s="16"/>
      <c r="CNO67" s="16"/>
      <c r="CNP67" s="16"/>
      <c r="CNQ67" s="16"/>
      <c r="CNR67" s="16"/>
      <c r="CNS67" s="16"/>
      <c r="CNT67" s="16"/>
      <c r="CNU67" s="16"/>
      <c r="CNV67" s="16"/>
      <c r="CNW67" s="16"/>
      <c r="CNX67" s="16"/>
      <c r="CNY67" s="16"/>
      <c r="CNZ67" s="16"/>
      <c r="COA67" s="16"/>
      <c r="COB67" s="16"/>
      <c r="COC67" s="16"/>
      <c r="COD67" s="16"/>
      <c r="COE67" s="16"/>
      <c r="COF67" s="16"/>
      <c r="COG67" s="16"/>
      <c r="COH67" s="16"/>
      <c r="COI67" s="16"/>
      <c r="COJ67" s="16"/>
      <c r="COK67" s="16"/>
      <c r="COL67" s="16"/>
      <c r="COM67" s="16"/>
      <c r="CON67" s="16"/>
      <c r="COO67" s="16"/>
      <c r="COP67" s="16"/>
      <c r="COQ67" s="16"/>
      <c r="COR67" s="16"/>
      <c r="COS67" s="16"/>
      <c r="COT67" s="16"/>
      <c r="COU67" s="16"/>
      <c r="COV67" s="16"/>
      <c r="COW67" s="16"/>
      <c r="COX67" s="16"/>
      <c r="COY67" s="16"/>
      <c r="COZ67" s="16"/>
      <c r="CPA67" s="16"/>
      <c r="CPB67" s="16"/>
      <c r="CPC67" s="16"/>
      <c r="CPD67" s="16"/>
      <c r="CPE67" s="16"/>
      <c r="CPF67" s="16"/>
      <c r="CPG67" s="16"/>
      <c r="CPH67" s="16"/>
      <c r="CPI67" s="16"/>
      <c r="CPJ67" s="16"/>
      <c r="CPK67" s="16"/>
      <c r="CPL67" s="16"/>
      <c r="CPM67" s="16"/>
      <c r="CPN67" s="16"/>
      <c r="CPO67" s="16"/>
      <c r="CPP67" s="16"/>
      <c r="CPQ67" s="16"/>
      <c r="CPR67" s="16"/>
      <c r="CPS67" s="16"/>
      <c r="CPT67" s="16"/>
      <c r="CPU67" s="16"/>
      <c r="CPV67" s="16"/>
      <c r="CPW67" s="16"/>
      <c r="CPX67" s="16"/>
      <c r="CPY67" s="16"/>
      <c r="CPZ67" s="16"/>
      <c r="CQA67" s="16"/>
      <c r="CQB67" s="16"/>
      <c r="CQC67" s="16"/>
      <c r="CQD67" s="16"/>
      <c r="CQE67" s="16"/>
      <c r="CQF67" s="16"/>
      <c r="CQG67" s="16"/>
      <c r="CQH67" s="16"/>
      <c r="CQI67" s="16"/>
      <c r="CQJ67" s="16"/>
      <c r="CQK67" s="16"/>
      <c r="CQL67" s="16"/>
      <c r="CQM67" s="16"/>
      <c r="CQN67" s="16"/>
      <c r="CQO67" s="16"/>
      <c r="CQP67" s="16"/>
      <c r="CQQ67" s="16"/>
      <c r="CQR67" s="16"/>
      <c r="CQS67" s="16"/>
      <c r="CQT67" s="16"/>
      <c r="CQU67" s="16"/>
      <c r="CQV67" s="16"/>
      <c r="CQW67" s="16"/>
      <c r="CQX67" s="16"/>
      <c r="CQY67" s="16"/>
      <c r="CQZ67" s="16"/>
      <c r="CRA67" s="16"/>
      <c r="CRB67" s="16"/>
      <c r="CRC67" s="16"/>
      <c r="CRD67" s="16"/>
      <c r="CRE67" s="16"/>
      <c r="CRF67" s="16"/>
      <c r="CRG67" s="16"/>
      <c r="CRH67" s="16"/>
      <c r="CRI67" s="16"/>
      <c r="CRJ67" s="16"/>
      <c r="CRK67" s="16"/>
      <c r="CRL67" s="16"/>
      <c r="CRM67" s="16"/>
      <c r="CRN67" s="16"/>
      <c r="CRO67" s="16"/>
      <c r="CRP67" s="16"/>
      <c r="CRQ67" s="16"/>
      <c r="CRR67" s="16"/>
      <c r="CRS67" s="16"/>
      <c r="CRT67" s="16"/>
      <c r="CRU67" s="16"/>
      <c r="CRV67" s="16"/>
      <c r="CRW67" s="16"/>
      <c r="CRX67" s="16"/>
      <c r="CRY67" s="16"/>
      <c r="CRZ67" s="16"/>
      <c r="CSA67" s="16"/>
      <c r="CSB67" s="16"/>
      <c r="CSC67" s="16"/>
      <c r="CSD67" s="16"/>
      <c r="CSE67" s="16"/>
      <c r="CSF67" s="16"/>
      <c r="CSG67" s="16"/>
      <c r="CSH67" s="16"/>
      <c r="CSI67" s="16"/>
      <c r="CSJ67" s="16"/>
      <c r="CSK67" s="16"/>
      <c r="CSL67" s="16"/>
      <c r="CSM67" s="16"/>
      <c r="CSN67" s="16"/>
      <c r="CSO67" s="16"/>
      <c r="CSP67" s="16"/>
      <c r="CSQ67" s="16"/>
      <c r="CSR67" s="16"/>
      <c r="CSS67" s="16"/>
      <c r="CST67" s="16"/>
      <c r="CSU67" s="16"/>
      <c r="CSV67" s="16"/>
      <c r="CSW67" s="16"/>
      <c r="CSX67" s="16"/>
      <c r="CSY67" s="16"/>
      <c r="CSZ67" s="16"/>
      <c r="CTA67" s="16"/>
      <c r="CTB67" s="16"/>
      <c r="CTC67" s="16"/>
      <c r="CTD67" s="16"/>
      <c r="CTE67" s="16"/>
      <c r="CTF67" s="16"/>
      <c r="CTG67" s="16"/>
      <c r="CTH67" s="16"/>
      <c r="CTI67" s="16"/>
      <c r="CTJ67" s="16"/>
      <c r="CTK67" s="16"/>
      <c r="CTL67" s="16"/>
      <c r="CTM67" s="16"/>
      <c r="CTN67" s="16"/>
      <c r="CTO67" s="16"/>
      <c r="CTP67" s="16"/>
      <c r="CTQ67" s="16"/>
      <c r="CTR67" s="16"/>
      <c r="CTS67" s="16"/>
      <c r="CTT67" s="16"/>
      <c r="CTU67" s="16"/>
      <c r="CTV67" s="16"/>
      <c r="CTW67" s="16"/>
      <c r="CTX67" s="16"/>
      <c r="CTY67" s="16"/>
      <c r="CTZ67" s="16"/>
      <c r="CUA67" s="16"/>
      <c r="CUB67" s="16"/>
      <c r="CUC67" s="16"/>
      <c r="CUD67" s="16"/>
      <c r="CUE67" s="16"/>
      <c r="CUF67" s="16"/>
      <c r="CUG67" s="16"/>
      <c r="CUH67" s="16"/>
      <c r="CUI67" s="16"/>
      <c r="CUJ67" s="16"/>
      <c r="CUK67" s="16"/>
      <c r="CUL67" s="16"/>
      <c r="CUM67" s="16"/>
      <c r="CUN67" s="16"/>
      <c r="CUO67" s="16"/>
      <c r="CUP67" s="16"/>
      <c r="CUQ67" s="16"/>
      <c r="CUR67" s="16"/>
      <c r="CUS67" s="16"/>
      <c r="CUT67" s="16"/>
      <c r="CUU67" s="16"/>
      <c r="CUV67" s="16"/>
      <c r="CUW67" s="16"/>
      <c r="CUX67" s="16"/>
      <c r="CUY67" s="16"/>
      <c r="CUZ67" s="16"/>
      <c r="CVA67" s="16"/>
      <c r="CVB67" s="16"/>
      <c r="CVC67" s="16"/>
      <c r="CVD67" s="16"/>
      <c r="CVE67" s="16"/>
      <c r="CVF67" s="16"/>
      <c r="CVG67" s="16"/>
      <c r="CVH67" s="16"/>
      <c r="CVI67" s="16"/>
      <c r="CVJ67" s="16"/>
      <c r="CVK67" s="16"/>
      <c r="CVL67" s="16"/>
      <c r="CVM67" s="16"/>
      <c r="CVN67" s="16"/>
      <c r="CVO67" s="16"/>
      <c r="CVP67" s="16"/>
      <c r="CVQ67" s="16"/>
      <c r="CVR67" s="16"/>
      <c r="CVS67" s="16"/>
      <c r="CVT67" s="16"/>
      <c r="CVU67" s="16"/>
      <c r="CVV67" s="16"/>
      <c r="CVW67" s="16"/>
      <c r="CVX67" s="16"/>
      <c r="CVY67" s="16"/>
      <c r="CVZ67" s="16"/>
      <c r="CWA67" s="16"/>
      <c r="CWB67" s="16"/>
      <c r="CWC67" s="16"/>
      <c r="CWD67" s="16"/>
      <c r="CWE67" s="16"/>
      <c r="CWF67" s="16"/>
      <c r="CWG67" s="16"/>
      <c r="CWH67" s="16"/>
      <c r="CWI67" s="16"/>
      <c r="CWJ67" s="16"/>
      <c r="CWK67" s="16"/>
      <c r="CWL67" s="16"/>
      <c r="CWM67" s="16"/>
      <c r="CWN67" s="16"/>
      <c r="CWO67" s="16"/>
      <c r="CWP67" s="16"/>
      <c r="CWQ67" s="16"/>
      <c r="CWR67" s="16"/>
      <c r="CWS67" s="16"/>
      <c r="CWT67" s="16"/>
      <c r="CWU67" s="16"/>
      <c r="CWV67" s="16"/>
      <c r="CWW67" s="16"/>
      <c r="CWX67" s="16"/>
      <c r="CWY67" s="16"/>
      <c r="CWZ67" s="16"/>
      <c r="CXA67" s="16"/>
      <c r="CXB67" s="16"/>
      <c r="CXC67" s="16"/>
      <c r="CXD67" s="16"/>
      <c r="CXE67" s="16"/>
      <c r="CXF67" s="16"/>
      <c r="CXG67" s="16"/>
      <c r="CXH67" s="16"/>
      <c r="CXI67" s="16"/>
      <c r="CXJ67" s="16"/>
      <c r="CXK67" s="16"/>
      <c r="CXL67" s="16"/>
      <c r="CXM67" s="16"/>
      <c r="CXN67" s="16"/>
      <c r="CXO67" s="16"/>
      <c r="CXP67" s="16"/>
      <c r="CXQ67" s="16"/>
      <c r="CXR67" s="16"/>
      <c r="CXS67" s="16"/>
      <c r="CXT67" s="16"/>
      <c r="CXU67" s="16"/>
      <c r="CXV67" s="16"/>
      <c r="CXW67" s="16"/>
      <c r="CXX67" s="16"/>
      <c r="CXY67" s="16"/>
      <c r="CXZ67" s="16"/>
      <c r="CYA67" s="16"/>
      <c r="CYB67" s="16"/>
      <c r="CYC67" s="16"/>
      <c r="CYD67" s="16"/>
      <c r="CYE67" s="16"/>
      <c r="CYF67" s="16"/>
      <c r="CYG67" s="16"/>
      <c r="CYH67" s="16"/>
      <c r="CYI67" s="16"/>
      <c r="CYJ67" s="16"/>
      <c r="CYK67" s="16"/>
      <c r="CYL67" s="16"/>
      <c r="CYM67" s="16"/>
      <c r="CYN67" s="16"/>
      <c r="CYO67" s="16"/>
      <c r="CYP67" s="16"/>
      <c r="CYQ67" s="16"/>
      <c r="CYR67" s="16"/>
      <c r="CYS67" s="16"/>
      <c r="CYT67" s="16"/>
      <c r="CYU67" s="16"/>
      <c r="CYV67" s="16"/>
      <c r="CYW67" s="16"/>
      <c r="CYX67" s="16"/>
      <c r="CYY67" s="16"/>
      <c r="CYZ67" s="16"/>
      <c r="CZA67" s="16"/>
      <c r="CZB67" s="16"/>
      <c r="CZC67" s="16"/>
      <c r="CZD67" s="16"/>
      <c r="CZE67" s="16"/>
      <c r="CZF67" s="16"/>
      <c r="CZG67" s="16"/>
      <c r="CZH67" s="16"/>
      <c r="CZI67" s="16"/>
      <c r="CZJ67" s="16"/>
      <c r="CZK67" s="16"/>
      <c r="CZL67" s="16"/>
      <c r="CZM67" s="16"/>
      <c r="CZN67" s="16"/>
      <c r="CZO67" s="16"/>
      <c r="CZP67" s="16"/>
      <c r="CZQ67" s="16"/>
      <c r="CZR67" s="16"/>
      <c r="CZS67" s="16"/>
      <c r="CZT67" s="16"/>
      <c r="CZU67" s="16"/>
      <c r="CZV67" s="16"/>
      <c r="CZW67" s="16"/>
      <c r="CZX67" s="16"/>
      <c r="CZY67" s="16"/>
      <c r="CZZ67" s="16"/>
      <c r="DAA67" s="16"/>
      <c r="DAB67" s="16"/>
      <c r="DAC67" s="16"/>
      <c r="DAD67" s="16"/>
      <c r="DAE67" s="16"/>
      <c r="DAF67" s="16"/>
      <c r="DAG67" s="16"/>
      <c r="DAH67" s="16"/>
      <c r="DAI67" s="16"/>
      <c r="DAJ67" s="16"/>
      <c r="DAK67" s="16"/>
      <c r="DAL67" s="16"/>
      <c r="DAM67" s="16"/>
      <c r="DAN67" s="16"/>
      <c r="DAO67" s="16"/>
      <c r="DAP67" s="16"/>
      <c r="DAQ67" s="16"/>
      <c r="DAR67" s="16"/>
      <c r="DAS67" s="16"/>
      <c r="DAT67" s="16"/>
      <c r="DAU67" s="16"/>
      <c r="DAV67" s="16"/>
      <c r="DAW67" s="16"/>
      <c r="DAX67" s="16"/>
      <c r="DAY67" s="16"/>
      <c r="DAZ67" s="16"/>
      <c r="DBA67" s="16"/>
      <c r="DBB67" s="16"/>
      <c r="DBC67" s="16"/>
      <c r="DBD67" s="16"/>
      <c r="DBE67" s="16"/>
      <c r="DBF67" s="16"/>
      <c r="DBG67" s="16"/>
      <c r="DBH67" s="16"/>
      <c r="DBI67" s="16"/>
      <c r="DBJ67" s="16"/>
      <c r="DBK67" s="16"/>
      <c r="DBL67" s="16"/>
      <c r="DBM67" s="16"/>
      <c r="DBN67" s="16"/>
      <c r="DBO67" s="16"/>
      <c r="DBP67" s="16"/>
      <c r="DBQ67" s="16"/>
      <c r="DBR67" s="16"/>
      <c r="DBS67" s="16"/>
      <c r="DBT67" s="16"/>
      <c r="DBU67" s="16"/>
      <c r="DBV67" s="16"/>
      <c r="DBW67" s="16"/>
      <c r="DBX67" s="16"/>
      <c r="DBY67" s="16"/>
      <c r="DBZ67" s="16"/>
      <c r="DCA67" s="16"/>
      <c r="DCB67" s="16"/>
      <c r="DCC67" s="16"/>
      <c r="DCD67" s="16"/>
      <c r="DCE67" s="16"/>
      <c r="DCF67" s="16"/>
      <c r="DCG67" s="16"/>
      <c r="DCH67" s="16"/>
      <c r="DCI67" s="16"/>
      <c r="DCJ67" s="16"/>
      <c r="DCK67" s="16"/>
      <c r="DCL67" s="16"/>
      <c r="DCM67" s="16"/>
      <c r="DCN67" s="16"/>
      <c r="DCO67" s="16"/>
      <c r="DCP67" s="16"/>
      <c r="DCQ67" s="16"/>
      <c r="DCR67" s="16"/>
      <c r="DCS67" s="16"/>
      <c r="DCT67" s="16"/>
      <c r="DCU67" s="16"/>
      <c r="DCV67" s="16"/>
      <c r="DCW67" s="16"/>
      <c r="DCX67" s="16"/>
      <c r="DCY67" s="16"/>
      <c r="DCZ67" s="16"/>
      <c r="DDA67" s="16"/>
      <c r="DDB67" s="16"/>
      <c r="DDC67" s="16"/>
      <c r="DDD67" s="16"/>
      <c r="DDE67" s="16"/>
      <c r="DDF67" s="16"/>
      <c r="DDG67" s="16"/>
      <c r="DDH67" s="16"/>
      <c r="DDI67" s="16"/>
      <c r="DDJ67" s="16"/>
      <c r="DDK67" s="16"/>
      <c r="DDL67" s="16"/>
      <c r="DDM67" s="16"/>
      <c r="DDN67" s="16"/>
      <c r="DDO67" s="16"/>
      <c r="DDP67" s="16"/>
      <c r="DDQ67" s="16"/>
      <c r="DDR67" s="16"/>
      <c r="DDS67" s="16"/>
      <c r="DDT67" s="16"/>
      <c r="DDU67" s="16"/>
      <c r="DDV67" s="16"/>
      <c r="DDW67" s="16"/>
      <c r="DDX67" s="16"/>
      <c r="DDY67" s="16"/>
      <c r="DDZ67" s="16"/>
      <c r="DEA67" s="16"/>
      <c r="DEB67" s="16"/>
      <c r="DEC67" s="16"/>
      <c r="DED67" s="16"/>
      <c r="DEE67" s="16"/>
      <c r="DEF67" s="16"/>
      <c r="DEG67" s="16"/>
      <c r="DEH67" s="16"/>
      <c r="DEI67" s="16"/>
      <c r="DEJ67" s="16"/>
      <c r="DEK67" s="16"/>
      <c r="DEL67" s="16"/>
      <c r="DEM67" s="16"/>
      <c r="DEN67" s="16"/>
      <c r="DEO67" s="16"/>
      <c r="DEP67" s="16"/>
      <c r="DEQ67" s="16"/>
      <c r="DER67" s="16"/>
      <c r="DES67" s="16"/>
      <c r="DET67" s="16"/>
      <c r="DEU67" s="16"/>
      <c r="DEV67" s="16"/>
      <c r="DEW67" s="16"/>
      <c r="DEX67" s="16"/>
      <c r="DEY67" s="16"/>
      <c r="DEZ67" s="16"/>
      <c r="DFA67" s="16"/>
      <c r="DFB67" s="16"/>
      <c r="DFC67" s="16"/>
      <c r="DFD67" s="16"/>
      <c r="DFE67" s="16"/>
      <c r="DFF67" s="16"/>
      <c r="DFG67" s="16"/>
      <c r="DFH67" s="16"/>
      <c r="DFI67" s="16"/>
      <c r="DFJ67" s="16"/>
      <c r="DFK67" s="16"/>
      <c r="DFL67" s="16"/>
      <c r="DFM67" s="16"/>
      <c r="DFN67" s="16"/>
      <c r="DFO67" s="16"/>
      <c r="DFP67" s="16"/>
      <c r="DFQ67" s="16"/>
      <c r="DFR67" s="16"/>
      <c r="DFS67" s="16"/>
      <c r="DFT67" s="16"/>
      <c r="DFU67" s="16"/>
      <c r="DFV67" s="16"/>
      <c r="DFW67" s="16"/>
      <c r="DFX67" s="16"/>
      <c r="DFY67" s="16"/>
      <c r="DFZ67" s="16"/>
      <c r="DGA67" s="16"/>
      <c r="DGB67" s="16"/>
      <c r="DGC67" s="16"/>
      <c r="DGD67" s="16"/>
      <c r="DGE67" s="16"/>
      <c r="DGF67" s="16"/>
      <c r="DGG67" s="16"/>
      <c r="DGH67" s="16"/>
      <c r="DGI67" s="16"/>
      <c r="DGJ67" s="16"/>
      <c r="DGK67" s="16"/>
      <c r="DGL67" s="16"/>
      <c r="DGM67" s="16"/>
      <c r="DGN67" s="16"/>
      <c r="DGO67" s="16"/>
      <c r="DGP67" s="16"/>
      <c r="DGQ67" s="16"/>
      <c r="DGR67" s="16"/>
      <c r="DGS67" s="16"/>
      <c r="DGT67" s="16"/>
      <c r="DGU67" s="16"/>
      <c r="DGV67" s="16"/>
      <c r="DGW67" s="16"/>
      <c r="DGX67" s="16"/>
      <c r="DGY67" s="16"/>
      <c r="DGZ67" s="16"/>
      <c r="DHA67" s="16"/>
      <c r="DHB67" s="16"/>
      <c r="DHC67" s="16"/>
      <c r="DHD67" s="16"/>
      <c r="DHE67" s="16"/>
      <c r="DHF67" s="16"/>
      <c r="DHG67" s="16"/>
      <c r="DHH67" s="16"/>
      <c r="DHI67" s="16"/>
      <c r="DHJ67" s="16"/>
      <c r="DHK67" s="16"/>
      <c r="DHL67" s="16"/>
      <c r="DHM67" s="16"/>
      <c r="DHN67" s="16"/>
      <c r="DHO67" s="16"/>
      <c r="DHP67" s="16"/>
      <c r="DHQ67" s="16"/>
      <c r="DHR67" s="16"/>
      <c r="DHS67" s="16"/>
      <c r="DHT67" s="16"/>
      <c r="DHU67" s="16"/>
      <c r="DHV67" s="16"/>
      <c r="DHW67" s="16"/>
      <c r="DHX67" s="16"/>
      <c r="DHY67" s="16"/>
      <c r="DHZ67" s="16"/>
      <c r="DIA67" s="16"/>
      <c r="DIB67" s="16"/>
      <c r="DIC67" s="16"/>
      <c r="DID67" s="16"/>
      <c r="DIE67" s="16"/>
      <c r="DIF67" s="16"/>
      <c r="DIG67" s="16"/>
      <c r="DIH67" s="16"/>
      <c r="DII67" s="16"/>
      <c r="DIJ67" s="16"/>
      <c r="DIK67" s="16"/>
      <c r="DIL67" s="16"/>
      <c r="DIM67" s="16"/>
      <c r="DIN67" s="16"/>
      <c r="DIO67" s="16"/>
      <c r="DIP67" s="16"/>
      <c r="DIQ67" s="16"/>
      <c r="DIR67" s="16"/>
      <c r="DIS67" s="16"/>
      <c r="DIT67" s="16"/>
      <c r="DIU67" s="16"/>
      <c r="DIV67" s="16"/>
      <c r="DIW67" s="16"/>
      <c r="DIX67" s="16"/>
      <c r="DIY67" s="16"/>
      <c r="DIZ67" s="16"/>
      <c r="DJA67" s="16"/>
      <c r="DJB67" s="16"/>
      <c r="DJC67" s="16"/>
      <c r="DJD67" s="16"/>
      <c r="DJE67" s="16"/>
      <c r="DJF67" s="16"/>
      <c r="DJG67" s="16"/>
      <c r="DJH67" s="16"/>
      <c r="DJI67" s="16"/>
      <c r="DJJ67" s="16"/>
      <c r="DJK67" s="16"/>
      <c r="DJL67" s="16"/>
      <c r="DJM67" s="16"/>
      <c r="DJN67" s="16"/>
      <c r="DJO67" s="16"/>
      <c r="DJP67" s="16"/>
      <c r="DJQ67" s="16"/>
      <c r="DJR67" s="16"/>
      <c r="DJS67" s="16"/>
      <c r="DJT67" s="16"/>
      <c r="DJU67" s="16"/>
      <c r="DJV67" s="16"/>
      <c r="DJW67" s="16"/>
      <c r="DJX67" s="16"/>
      <c r="DJY67" s="16"/>
      <c r="DJZ67" s="16"/>
      <c r="DKA67" s="16"/>
      <c r="DKB67" s="16"/>
      <c r="DKC67" s="16"/>
      <c r="DKD67" s="16"/>
      <c r="DKE67" s="16"/>
      <c r="DKF67" s="16"/>
      <c r="DKG67" s="16"/>
      <c r="DKH67" s="16"/>
      <c r="DKI67" s="16"/>
      <c r="DKJ67" s="16"/>
      <c r="DKK67" s="16"/>
      <c r="DKL67" s="16"/>
      <c r="DKM67" s="16"/>
      <c r="DKN67" s="16"/>
      <c r="DKO67" s="16"/>
      <c r="DKP67" s="16"/>
      <c r="DKQ67" s="16"/>
      <c r="DKR67" s="16"/>
      <c r="DKS67" s="16"/>
      <c r="DKT67" s="16"/>
      <c r="DKU67" s="16"/>
      <c r="DKV67" s="16"/>
      <c r="DKW67" s="16"/>
      <c r="DKX67" s="16"/>
      <c r="DKY67" s="16"/>
      <c r="DKZ67" s="16"/>
      <c r="DLA67" s="16"/>
      <c r="DLB67" s="16"/>
      <c r="DLC67" s="16"/>
      <c r="DLD67" s="16"/>
      <c r="DLE67" s="16"/>
      <c r="DLF67" s="16"/>
      <c r="DLG67" s="16"/>
      <c r="DLH67" s="16"/>
      <c r="DLI67" s="16"/>
      <c r="DLJ67" s="16"/>
      <c r="DLK67" s="16"/>
      <c r="DLL67" s="16"/>
      <c r="DLM67" s="16"/>
      <c r="DLN67" s="16"/>
      <c r="DLO67" s="16"/>
      <c r="DLP67" s="16"/>
      <c r="DLQ67" s="16"/>
      <c r="DLR67" s="16"/>
      <c r="DLS67" s="16"/>
      <c r="DLT67" s="16"/>
      <c r="DLU67" s="16"/>
      <c r="DLV67" s="16"/>
      <c r="DLW67" s="16"/>
      <c r="DLX67" s="16"/>
      <c r="DLY67" s="16"/>
      <c r="DLZ67" s="16"/>
      <c r="DMA67" s="16"/>
      <c r="DMB67" s="16"/>
      <c r="DMC67" s="16"/>
      <c r="DMD67" s="16"/>
      <c r="DME67" s="16"/>
      <c r="DMF67" s="16"/>
      <c r="DMG67" s="16"/>
      <c r="DMH67" s="16"/>
      <c r="DMI67" s="16"/>
      <c r="DMJ67" s="16"/>
      <c r="DMK67" s="16"/>
      <c r="DML67" s="16"/>
      <c r="DMM67" s="16"/>
      <c r="DMN67" s="16"/>
      <c r="DMO67" s="16"/>
      <c r="DMP67" s="16"/>
      <c r="DMQ67" s="16"/>
      <c r="DMR67" s="16"/>
      <c r="DMS67" s="16"/>
      <c r="DMT67" s="16"/>
      <c r="DMU67" s="16"/>
      <c r="DMV67" s="16"/>
      <c r="DMW67" s="16"/>
      <c r="DMX67" s="16"/>
      <c r="DMY67" s="16"/>
      <c r="DMZ67" s="16"/>
      <c r="DNA67" s="16"/>
      <c r="DNB67" s="16"/>
      <c r="DNC67" s="16"/>
      <c r="DND67" s="16"/>
      <c r="DNE67" s="16"/>
      <c r="DNF67" s="16"/>
      <c r="DNG67" s="16"/>
      <c r="DNH67" s="16"/>
      <c r="DNI67" s="16"/>
      <c r="DNJ67" s="16"/>
      <c r="DNK67" s="16"/>
      <c r="DNL67" s="16"/>
      <c r="DNM67" s="16"/>
      <c r="DNN67" s="16"/>
      <c r="DNO67" s="16"/>
      <c r="DNP67" s="16"/>
      <c r="DNQ67" s="16"/>
      <c r="DNR67" s="16"/>
      <c r="DNS67" s="16"/>
      <c r="DNT67" s="16"/>
      <c r="DNU67" s="16"/>
      <c r="DNV67" s="16"/>
      <c r="DNW67" s="16"/>
      <c r="DNX67" s="16"/>
      <c r="DNY67" s="16"/>
      <c r="DNZ67" s="16"/>
      <c r="DOA67" s="16"/>
      <c r="DOB67" s="16"/>
      <c r="DOC67" s="16"/>
      <c r="DOD67" s="16"/>
      <c r="DOE67" s="16"/>
      <c r="DOF67" s="16"/>
      <c r="DOG67" s="16"/>
      <c r="DOH67" s="16"/>
      <c r="DOI67" s="16"/>
      <c r="DOJ67" s="16"/>
      <c r="DOK67" s="16"/>
      <c r="DOL67" s="16"/>
      <c r="DOM67" s="16"/>
      <c r="DON67" s="16"/>
      <c r="DOO67" s="16"/>
      <c r="DOP67" s="16"/>
      <c r="DOQ67" s="16"/>
      <c r="DOR67" s="16"/>
      <c r="DOS67" s="16"/>
      <c r="DOT67" s="16"/>
      <c r="DOU67" s="16"/>
      <c r="DOV67" s="16"/>
      <c r="DOW67" s="16"/>
      <c r="DOX67" s="16"/>
      <c r="DOY67" s="16"/>
      <c r="DOZ67" s="16"/>
      <c r="DPA67" s="16"/>
      <c r="DPB67" s="16"/>
      <c r="DPC67" s="16"/>
      <c r="DPD67" s="16"/>
      <c r="DPE67" s="16"/>
      <c r="DPF67" s="16"/>
      <c r="DPG67" s="16"/>
      <c r="DPH67" s="16"/>
      <c r="DPI67" s="16"/>
      <c r="DPJ67" s="16"/>
      <c r="DPK67" s="16"/>
      <c r="DPL67" s="16"/>
      <c r="DPM67" s="16"/>
      <c r="DPN67" s="16"/>
      <c r="DPO67" s="16"/>
      <c r="DPP67" s="16"/>
      <c r="DPQ67" s="16"/>
      <c r="DPR67" s="16"/>
      <c r="DPS67" s="16"/>
      <c r="DPT67" s="16"/>
      <c r="DPU67" s="16"/>
      <c r="DPV67" s="16"/>
      <c r="DPW67" s="16"/>
      <c r="DPX67" s="16"/>
      <c r="DPY67" s="16"/>
      <c r="DPZ67" s="16"/>
      <c r="DQA67" s="16"/>
      <c r="DQB67" s="16"/>
      <c r="DQC67" s="16"/>
      <c r="DQD67" s="16"/>
      <c r="DQE67" s="16"/>
      <c r="DQF67" s="16"/>
      <c r="DQG67" s="16"/>
      <c r="DQH67" s="16"/>
      <c r="DQI67" s="16"/>
      <c r="DQJ67" s="16"/>
      <c r="DQK67" s="16"/>
      <c r="DQL67" s="16"/>
      <c r="DQM67" s="16"/>
      <c r="DQN67" s="16"/>
      <c r="DQO67" s="16"/>
      <c r="DQP67" s="16"/>
      <c r="DQQ67" s="16"/>
      <c r="DQR67" s="16"/>
      <c r="DQS67" s="16"/>
      <c r="DQT67" s="16"/>
      <c r="DQU67" s="16"/>
      <c r="DQV67" s="16"/>
      <c r="DQW67" s="16"/>
      <c r="DQX67" s="16"/>
      <c r="DQY67" s="16"/>
      <c r="DQZ67" s="16"/>
      <c r="DRA67" s="16"/>
      <c r="DRB67" s="16"/>
      <c r="DRC67" s="16"/>
      <c r="DRD67" s="16"/>
      <c r="DRE67" s="16"/>
      <c r="DRF67" s="16"/>
      <c r="DRG67" s="16"/>
      <c r="DRH67" s="16"/>
      <c r="DRI67" s="16"/>
      <c r="DRJ67" s="16"/>
      <c r="DRK67" s="16"/>
      <c r="DRL67" s="16"/>
      <c r="DRM67" s="16"/>
      <c r="DRN67" s="16"/>
      <c r="DRO67" s="16"/>
      <c r="DRP67" s="16"/>
      <c r="DRQ67" s="16"/>
      <c r="DRR67" s="16"/>
      <c r="DRS67" s="16"/>
      <c r="DRT67" s="16"/>
      <c r="DRU67" s="16"/>
      <c r="DRV67" s="16"/>
      <c r="DRW67" s="16"/>
      <c r="DRX67" s="16"/>
      <c r="DRY67" s="16"/>
      <c r="DRZ67" s="16"/>
      <c r="DSA67" s="16"/>
      <c r="DSB67" s="16"/>
      <c r="DSC67" s="16"/>
      <c r="DSD67" s="16"/>
      <c r="DSE67" s="16"/>
      <c r="DSF67" s="16"/>
      <c r="DSG67" s="16"/>
      <c r="DSH67" s="16"/>
      <c r="DSI67" s="16"/>
      <c r="DSJ67" s="16"/>
      <c r="DSK67" s="16"/>
      <c r="DSL67" s="16"/>
      <c r="DSM67" s="16"/>
      <c r="DSN67" s="16"/>
      <c r="DSO67" s="16"/>
      <c r="DSP67" s="16"/>
      <c r="DSQ67" s="16"/>
      <c r="DSR67" s="16"/>
      <c r="DSS67" s="16"/>
      <c r="DST67" s="16"/>
      <c r="DSU67" s="16"/>
      <c r="DSV67" s="16"/>
      <c r="DSW67" s="16"/>
      <c r="DSX67" s="16"/>
      <c r="DSY67" s="16"/>
      <c r="DSZ67" s="16"/>
      <c r="DTA67" s="16"/>
      <c r="DTB67" s="16"/>
      <c r="DTC67" s="16"/>
      <c r="DTD67" s="16"/>
      <c r="DTE67" s="16"/>
      <c r="DTF67" s="16"/>
      <c r="DTG67" s="16"/>
      <c r="DTH67" s="16"/>
      <c r="DTI67" s="16"/>
      <c r="DTJ67" s="16"/>
      <c r="DTK67" s="16"/>
      <c r="DTL67" s="16"/>
      <c r="DTM67" s="16"/>
      <c r="DTN67" s="16"/>
      <c r="DTO67" s="16"/>
      <c r="DTP67" s="16"/>
      <c r="DTQ67" s="16"/>
      <c r="DTR67" s="16"/>
      <c r="DTS67" s="16"/>
      <c r="DTT67" s="16"/>
      <c r="DTU67" s="16"/>
      <c r="DTV67" s="16"/>
      <c r="DTW67" s="16"/>
      <c r="DTX67" s="16"/>
      <c r="DTY67" s="16"/>
      <c r="DTZ67" s="16"/>
      <c r="DUA67" s="16"/>
      <c r="DUB67" s="16"/>
      <c r="DUC67" s="16"/>
      <c r="DUD67" s="16"/>
      <c r="DUE67" s="16"/>
      <c r="DUF67" s="16"/>
      <c r="DUG67" s="16"/>
      <c r="DUH67" s="16"/>
      <c r="DUI67" s="16"/>
      <c r="DUJ67" s="16"/>
      <c r="DUK67" s="16"/>
      <c r="DUL67" s="16"/>
      <c r="DUM67" s="16"/>
      <c r="DUN67" s="16"/>
      <c r="DUO67" s="16"/>
      <c r="DUP67" s="16"/>
      <c r="DUQ67" s="16"/>
      <c r="DUR67" s="16"/>
      <c r="DUS67" s="16"/>
      <c r="DUT67" s="16"/>
      <c r="DUU67" s="16"/>
      <c r="DUV67" s="16"/>
      <c r="DUW67" s="16"/>
      <c r="DUX67" s="16"/>
      <c r="DUY67" s="16"/>
      <c r="DUZ67" s="16"/>
      <c r="DVA67" s="16"/>
      <c r="DVB67" s="16"/>
      <c r="DVC67" s="16"/>
      <c r="DVD67" s="16"/>
      <c r="DVE67" s="16"/>
      <c r="DVF67" s="16"/>
      <c r="DVG67" s="16"/>
      <c r="DVH67" s="16"/>
      <c r="DVI67" s="16"/>
      <c r="DVJ67" s="16"/>
      <c r="DVK67" s="16"/>
      <c r="DVL67" s="16"/>
      <c r="DVM67" s="16"/>
      <c r="DVN67" s="16"/>
      <c r="DVO67" s="16"/>
      <c r="DVP67" s="16"/>
      <c r="DVQ67" s="16"/>
      <c r="DVR67" s="16"/>
      <c r="DVS67" s="16"/>
      <c r="DVT67" s="16"/>
      <c r="DVU67" s="16"/>
      <c r="DVV67" s="16"/>
      <c r="DVW67" s="16"/>
      <c r="DVX67" s="16"/>
      <c r="DVY67" s="16"/>
      <c r="DVZ67" s="16"/>
      <c r="DWA67" s="16"/>
      <c r="DWB67" s="16"/>
      <c r="DWC67" s="16"/>
      <c r="DWD67" s="16"/>
      <c r="DWE67" s="16"/>
      <c r="DWF67" s="16"/>
      <c r="DWG67" s="16"/>
      <c r="DWH67" s="16"/>
      <c r="DWI67" s="16"/>
      <c r="DWJ67" s="16"/>
      <c r="DWK67" s="16"/>
      <c r="DWL67" s="16"/>
      <c r="DWM67" s="16"/>
      <c r="DWN67" s="16"/>
      <c r="DWO67" s="16"/>
      <c r="DWP67" s="16"/>
      <c r="DWQ67" s="16"/>
      <c r="DWR67" s="16"/>
      <c r="DWS67" s="16"/>
      <c r="DWT67" s="16"/>
      <c r="DWU67" s="16"/>
      <c r="DWV67" s="16"/>
      <c r="DWW67" s="16"/>
      <c r="DWX67" s="16"/>
      <c r="DWY67" s="16"/>
      <c r="DWZ67" s="16"/>
      <c r="DXA67" s="16"/>
      <c r="DXB67" s="16"/>
      <c r="DXC67" s="16"/>
      <c r="DXD67" s="16"/>
      <c r="DXE67" s="16"/>
      <c r="DXF67" s="16"/>
      <c r="DXG67" s="16"/>
      <c r="DXH67" s="16"/>
      <c r="DXI67" s="16"/>
      <c r="DXJ67" s="16"/>
      <c r="DXK67" s="16"/>
      <c r="DXL67" s="16"/>
      <c r="DXM67" s="16"/>
      <c r="DXN67" s="16"/>
      <c r="DXO67" s="16"/>
      <c r="DXP67" s="16"/>
      <c r="DXQ67" s="16"/>
      <c r="DXR67" s="16"/>
      <c r="DXS67" s="16"/>
      <c r="DXT67" s="16"/>
      <c r="DXU67" s="16"/>
      <c r="DXV67" s="16"/>
      <c r="DXW67" s="16"/>
      <c r="DXX67" s="16"/>
      <c r="DXY67" s="16"/>
      <c r="DXZ67" s="16"/>
      <c r="DYA67" s="16"/>
      <c r="DYB67" s="16"/>
      <c r="DYC67" s="16"/>
      <c r="DYD67" s="16"/>
      <c r="DYE67" s="16"/>
      <c r="DYF67" s="16"/>
      <c r="DYG67" s="16"/>
      <c r="DYH67" s="16"/>
      <c r="DYI67" s="16"/>
      <c r="DYJ67" s="16"/>
      <c r="DYK67" s="16"/>
      <c r="DYL67" s="16"/>
      <c r="DYM67" s="16"/>
      <c r="DYN67" s="16"/>
      <c r="DYO67" s="16"/>
      <c r="DYP67" s="16"/>
      <c r="DYQ67" s="16"/>
      <c r="DYR67" s="16"/>
      <c r="DYS67" s="16"/>
      <c r="DYT67" s="16"/>
      <c r="DYU67" s="16"/>
      <c r="DYV67" s="16"/>
      <c r="DYW67" s="16"/>
      <c r="DYX67" s="16"/>
      <c r="DYY67" s="16"/>
      <c r="DYZ67" s="16"/>
      <c r="DZA67" s="16"/>
      <c r="DZB67" s="16"/>
      <c r="DZC67" s="16"/>
      <c r="DZD67" s="16"/>
      <c r="DZE67" s="16"/>
      <c r="DZF67" s="16"/>
      <c r="DZG67" s="16"/>
      <c r="DZH67" s="16"/>
      <c r="DZI67" s="16"/>
      <c r="DZJ67" s="16"/>
      <c r="DZK67" s="16"/>
      <c r="DZL67" s="16"/>
      <c r="DZM67" s="16"/>
      <c r="DZN67" s="16"/>
      <c r="DZO67" s="16"/>
      <c r="DZP67" s="16"/>
      <c r="DZQ67" s="16"/>
      <c r="DZR67" s="16"/>
      <c r="DZS67" s="16"/>
      <c r="DZT67" s="16"/>
      <c r="DZU67" s="16"/>
      <c r="DZV67" s="16"/>
      <c r="DZW67" s="16"/>
      <c r="DZX67" s="16"/>
      <c r="DZY67" s="16"/>
      <c r="DZZ67" s="16"/>
      <c r="EAA67" s="16"/>
      <c r="EAB67" s="16"/>
      <c r="EAC67" s="16"/>
      <c r="EAD67" s="16"/>
      <c r="EAE67" s="16"/>
      <c r="EAF67" s="16"/>
      <c r="EAG67" s="16"/>
      <c r="EAH67" s="16"/>
      <c r="EAI67" s="16"/>
      <c r="EAJ67" s="16"/>
      <c r="EAK67" s="16"/>
      <c r="EAL67" s="16"/>
      <c r="EAM67" s="16"/>
      <c r="EAN67" s="16"/>
      <c r="EAO67" s="16"/>
      <c r="EAP67" s="16"/>
      <c r="EAQ67" s="16"/>
      <c r="EAR67" s="16"/>
      <c r="EAS67" s="16"/>
      <c r="EAT67" s="16"/>
      <c r="EAU67" s="16"/>
      <c r="EAV67" s="16"/>
      <c r="EAW67" s="16"/>
      <c r="EAX67" s="16"/>
      <c r="EAY67" s="16"/>
      <c r="EAZ67" s="16"/>
      <c r="EBA67" s="16"/>
      <c r="EBB67" s="16"/>
      <c r="EBC67" s="16"/>
      <c r="EBD67" s="16"/>
      <c r="EBE67" s="16"/>
      <c r="EBF67" s="16"/>
      <c r="EBG67" s="16"/>
      <c r="EBH67" s="16"/>
      <c r="EBI67" s="16"/>
      <c r="EBJ67" s="16"/>
      <c r="EBK67" s="16"/>
      <c r="EBL67" s="16"/>
      <c r="EBM67" s="16"/>
      <c r="EBN67" s="16"/>
      <c r="EBO67" s="16"/>
      <c r="EBP67" s="16"/>
      <c r="EBQ67" s="16"/>
      <c r="EBR67" s="16"/>
      <c r="EBS67" s="16"/>
      <c r="EBT67" s="16"/>
      <c r="EBU67" s="16"/>
      <c r="EBV67" s="16"/>
      <c r="EBW67" s="16"/>
      <c r="EBX67" s="16"/>
      <c r="EBY67" s="16"/>
      <c r="EBZ67" s="16"/>
      <c r="ECA67" s="16"/>
      <c r="ECB67" s="16"/>
      <c r="ECC67" s="16"/>
      <c r="ECD67" s="16"/>
      <c r="ECE67" s="16"/>
      <c r="ECF67" s="16"/>
      <c r="ECG67" s="16"/>
      <c r="ECH67" s="16"/>
      <c r="ECI67" s="16"/>
      <c r="ECJ67" s="16"/>
      <c r="ECK67" s="16"/>
      <c r="ECL67" s="16"/>
      <c r="ECM67" s="16"/>
      <c r="ECN67" s="16"/>
      <c r="ECO67" s="16"/>
      <c r="ECP67" s="16"/>
      <c r="ECQ67" s="16"/>
      <c r="ECR67" s="16"/>
      <c r="ECS67" s="16"/>
      <c r="ECT67" s="16"/>
      <c r="ECU67" s="16"/>
      <c r="ECV67" s="16"/>
      <c r="ECW67" s="16"/>
      <c r="ECX67" s="16"/>
      <c r="ECY67" s="16"/>
      <c r="ECZ67" s="16"/>
      <c r="EDA67" s="16"/>
      <c r="EDB67" s="16"/>
      <c r="EDC67" s="16"/>
      <c r="EDD67" s="16"/>
      <c r="EDE67" s="16"/>
      <c r="EDF67" s="16"/>
      <c r="EDG67" s="16"/>
      <c r="EDH67" s="16"/>
      <c r="EDI67" s="16"/>
      <c r="EDJ67" s="16"/>
      <c r="EDK67" s="16"/>
      <c r="EDL67" s="16"/>
      <c r="EDM67" s="16"/>
      <c r="EDN67" s="16"/>
      <c r="EDO67" s="16"/>
      <c r="EDP67" s="16"/>
      <c r="EDQ67" s="16"/>
      <c r="EDR67" s="16"/>
      <c r="EDS67" s="16"/>
      <c r="EDT67" s="16"/>
      <c r="EDU67" s="16"/>
      <c r="EDV67" s="16"/>
      <c r="EDW67" s="16"/>
      <c r="EDX67" s="16"/>
      <c r="EDY67" s="16"/>
      <c r="EDZ67" s="16"/>
      <c r="EEA67" s="16"/>
      <c r="EEB67" s="16"/>
      <c r="EEC67" s="16"/>
      <c r="EED67" s="16"/>
      <c r="EEE67" s="16"/>
      <c r="EEF67" s="16"/>
      <c r="EEG67" s="16"/>
      <c r="EEH67" s="16"/>
      <c r="EEI67" s="16"/>
      <c r="EEJ67" s="16"/>
      <c r="EEK67" s="16"/>
      <c r="EEL67" s="16"/>
      <c r="EEM67" s="16"/>
      <c r="EEN67" s="16"/>
      <c r="EEO67" s="16"/>
      <c r="EEP67" s="16"/>
      <c r="EEQ67" s="16"/>
      <c r="EER67" s="16"/>
      <c r="EES67" s="16"/>
      <c r="EET67" s="16"/>
      <c r="EEU67" s="16"/>
      <c r="EEV67" s="16"/>
      <c r="EEW67" s="16"/>
      <c r="EEX67" s="16"/>
      <c r="EEY67" s="16"/>
      <c r="EEZ67" s="16"/>
      <c r="EFA67" s="16"/>
      <c r="EFB67" s="16"/>
      <c r="EFC67" s="16"/>
      <c r="EFD67" s="16"/>
      <c r="EFE67" s="16"/>
      <c r="EFF67" s="16"/>
      <c r="EFG67" s="16"/>
      <c r="EFH67" s="16"/>
      <c r="EFI67" s="16"/>
      <c r="EFJ67" s="16"/>
      <c r="EFK67" s="16"/>
      <c r="EFL67" s="16"/>
      <c r="EFM67" s="16"/>
      <c r="EFN67" s="16"/>
      <c r="EFO67" s="16"/>
      <c r="EFP67" s="16"/>
      <c r="EFQ67" s="16"/>
      <c r="EFR67" s="16"/>
      <c r="EFS67" s="16"/>
      <c r="EFT67" s="16"/>
      <c r="EFU67" s="16"/>
      <c r="EFV67" s="16"/>
      <c r="EFW67" s="16"/>
      <c r="EFX67" s="16"/>
      <c r="EFY67" s="16"/>
      <c r="EFZ67" s="16"/>
      <c r="EGA67" s="16"/>
      <c r="EGB67" s="16"/>
      <c r="EGC67" s="16"/>
      <c r="EGD67" s="16"/>
      <c r="EGE67" s="16"/>
      <c r="EGF67" s="16"/>
      <c r="EGG67" s="16"/>
      <c r="EGH67" s="16"/>
      <c r="EGI67" s="16"/>
      <c r="EGJ67" s="16"/>
      <c r="EGK67" s="16"/>
      <c r="EGL67" s="16"/>
      <c r="EGM67" s="16"/>
      <c r="EGN67" s="16"/>
      <c r="EGO67" s="16"/>
      <c r="EGP67" s="16"/>
      <c r="EGQ67" s="16"/>
      <c r="EGR67" s="16"/>
      <c r="EGS67" s="16"/>
      <c r="EGT67" s="16"/>
      <c r="EGU67" s="16"/>
      <c r="EGV67" s="16"/>
      <c r="EGW67" s="16"/>
      <c r="EGX67" s="16"/>
      <c r="EGY67" s="16"/>
      <c r="EGZ67" s="16"/>
      <c r="EHA67" s="16"/>
      <c r="EHB67" s="16"/>
      <c r="EHC67" s="16"/>
      <c r="EHD67" s="16"/>
      <c r="EHE67" s="16"/>
      <c r="EHF67" s="16"/>
      <c r="EHG67" s="16"/>
      <c r="EHH67" s="16"/>
      <c r="EHI67" s="16"/>
      <c r="EHJ67" s="16"/>
      <c r="EHK67" s="16"/>
      <c r="EHL67" s="16"/>
      <c r="EHM67" s="16"/>
      <c r="EHN67" s="16"/>
      <c r="EHO67" s="16"/>
      <c r="EHP67" s="16"/>
      <c r="EHQ67" s="16"/>
      <c r="EHR67" s="16"/>
      <c r="EHS67" s="16"/>
      <c r="EHT67" s="16"/>
      <c r="EHU67" s="16"/>
      <c r="EHV67" s="16"/>
      <c r="EHW67" s="16"/>
      <c r="EHX67" s="16"/>
      <c r="EHY67" s="16"/>
      <c r="EHZ67" s="16"/>
      <c r="EIA67" s="16"/>
      <c r="EIB67" s="16"/>
      <c r="EIC67" s="16"/>
      <c r="EID67" s="16"/>
      <c r="EIE67" s="16"/>
      <c r="EIF67" s="16"/>
      <c r="EIG67" s="16"/>
      <c r="EIH67" s="16"/>
      <c r="EII67" s="16"/>
      <c r="EIJ67" s="16"/>
      <c r="EIK67" s="16"/>
      <c r="EIL67" s="16"/>
      <c r="EIM67" s="16"/>
      <c r="EIN67" s="16"/>
      <c r="EIO67" s="16"/>
      <c r="EIP67" s="16"/>
      <c r="EIQ67" s="16"/>
      <c r="EIR67" s="16"/>
      <c r="EIS67" s="16"/>
      <c r="EIT67" s="16"/>
      <c r="EIU67" s="16"/>
      <c r="EIV67" s="16"/>
      <c r="EIW67" s="16"/>
      <c r="EIX67" s="16"/>
      <c r="EIY67" s="16"/>
      <c r="EIZ67" s="16"/>
      <c r="EJA67" s="16"/>
      <c r="EJB67" s="16"/>
      <c r="EJC67" s="16"/>
      <c r="EJD67" s="16"/>
      <c r="EJE67" s="16"/>
      <c r="EJF67" s="16"/>
      <c r="EJG67" s="16"/>
      <c r="EJH67" s="16"/>
      <c r="EJI67" s="16"/>
      <c r="EJJ67" s="16"/>
      <c r="EJK67" s="16"/>
      <c r="EJL67" s="16"/>
      <c r="EJM67" s="16"/>
      <c r="EJN67" s="16"/>
      <c r="EJO67" s="16"/>
      <c r="EJP67" s="16"/>
      <c r="EJQ67" s="16"/>
      <c r="EJR67" s="16"/>
      <c r="EJS67" s="16"/>
      <c r="EJT67" s="16"/>
      <c r="EJU67" s="16"/>
      <c r="EJV67" s="16"/>
      <c r="EJW67" s="16"/>
      <c r="EJX67" s="16"/>
      <c r="EJY67" s="16"/>
      <c r="EJZ67" s="16"/>
      <c r="EKA67" s="16"/>
      <c r="EKB67" s="16"/>
      <c r="EKC67" s="16"/>
      <c r="EKD67" s="16"/>
      <c r="EKE67" s="16"/>
      <c r="EKF67" s="16"/>
      <c r="EKG67" s="16"/>
      <c r="EKH67" s="16"/>
      <c r="EKI67" s="16"/>
      <c r="EKJ67" s="16"/>
      <c r="EKK67" s="16"/>
      <c r="EKL67" s="16"/>
      <c r="EKM67" s="16"/>
      <c r="EKN67" s="16"/>
      <c r="EKO67" s="16"/>
      <c r="EKP67" s="16"/>
      <c r="EKQ67" s="16"/>
      <c r="EKR67" s="16"/>
      <c r="EKS67" s="16"/>
      <c r="EKT67" s="16"/>
      <c r="EKU67" s="16"/>
      <c r="EKV67" s="16"/>
      <c r="EKW67" s="16"/>
      <c r="EKX67" s="16"/>
      <c r="EKY67" s="16"/>
      <c r="EKZ67" s="16"/>
      <c r="ELA67" s="16"/>
      <c r="ELB67" s="16"/>
      <c r="ELC67" s="16"/>
      <c r="ELD67" s="16"/>
      <c r="ELE67" s="16"/>
      <c r="ELF67" s="16"/>
      <c r="ELG67" s="16"/>
      <c r="ELH67" s="16"/>
      <c r="ELI67" s="16"/>
      <c r="ELJ67" s="16"/>
      <c r="ELK67" s="16"/>
      <c r="ELL67" s="16"/>
      <c r="ELM67" s="16"/>
      <c r="ELN67" s="16"/>
      <c r="ELO67" s="16"/>
      <c r="ELP67" s="16"/>
      <c r="ELQ67" s="16"/>
      <c r="ELR67" s="16"/>
      <c r="ELS67" s="16"/>
      <c r="ELT67" s="16"/>
      <c r="ELU67" s="16"/>
      <c r="ELV67" s="16"/>
      <c r="ELW67" s="16"/>
      <c r="ELX67" s="16"/>
      <c r="ELY67" s="16"/>
      <c r="ELZ67" s="16"/>
      <c r="EMA67" s="16"/>
      <c r="EMB67" s="16"/>
      <c r="EMC67" s="16"/>
      <c r="EMD67" s="16"/>
      <c r="EME67" s="16"/>
      <c r="EMF67" s="16"/>
      <c r="EMG67" s="16"/>
      <c r="EMH67" s="16"/>
      <c r="EMI67" s="16"/>
      <c r="EMJ67" s="16"/>
      <c r="EMK67" s="16"/>
      <c r="EML67" s="16"/>
      <c r="EMM67" s="16"/>
      <c r="EMN67" s="16"/>
      <c r="EMO67" s="16"/>
      <c r="EMP67" s="16"/>
      <c r="EMQ67" s="16"/>
      <c r="EMR67" s="16"/>
      <c r="EMS67" s="16"/>
      <c r="EMT67" s="16"/>
      <c r="EMU67" s="16"/>
      <c r="EMV67" s="16"/>
      <c r="EMW67" s="16"/>
      <c r="EMX67" s="16"/>
      <c r="EMY67" s="16"/>
      <c r="EMZ67" s="16"/>
      <c r="ENA67" s="16"/>
      <c r="ENB67" s="16"/>
      <c r="ENC67" s="16"/>
      <c r="END67" s="16"/>
      <c r="ENE67" s="16"/>
      <c r="ENF67" s="16"/>
      <c r="ENG67" s="16"/>
      <c r="ENH67" s="16"/>
      <c r="ENI67" s="16"/>
      <c r="ENJ67" s="16"/>
      <c r="ENK67" s="16"/>
      <c r="ENL67" s="16"/>
      <c r="ENM67" s="16"/>
      <c r="ENN67" s="16"/>
      <c r="ENO67" s="16"/>
      <c r="ENP67" s="16"/>
      <c r="ENQ67" s="16"/>
      <c r="ENR67" s="16"/>
      <c r="ENS67" s="16"/>
      <c r="ENT67" s="16"/>
      <c r="ENU67" s="16"/>
      <c r="ENV67" s="16"/>
      <c r="ENW67" s="16"/>
      <c r="ENX67" s="16"/>
      <c r="ENY67" s="16"/>
      <c r="ENZ67" s="16"/>
      <c r="EOA67" s="16"/>
      <c r="EOB67" s="16"/>
      <c r="EOC67" s="16"/>
      <c r="EOD67" s="16"/>
      <c r="EOE67" s="16"/>
      <c r="EOF67" s="16"/>
      <c r="EOG67" s="16"/>
      <c r="EOH67" s="16"/>
      <c r="EOI67" s="16"/>
      <c r="EOJ67" s="16"/>
      <c r="EOK67" s="16"/>
      <c r="EOL67" s="16"/>
      <c r="EOM67" s="16"/>
      <c r="EON67" s="16"/>
      <c r="EOO67" s="16"/>
      <c r="EOP67" s="16"/>
      <c r="EOQ67" s="16"/>
      <c r="EOR67" s="16"/>
      <c r="EOS67" s="16"/>
      <c r="EOT67" s="16"/>
      <c r="EOU67" s="16"/>
      <c r="EOV67" s="16"/>
      <c r="EOW67" s="16"/>
      <c r="EOX67" s="16"/>
      <c r="EOY67" s="16"/>
      <c r="EOZ67" s="16"/>
      <c r="EPA67" s="16"/>
      <c r="EPB67" s="16"/>
      <c r="EPC67" s="16"/>
      <c r="EPD67" s="16"/>
      <c r="EPE67" s="16"/>
      <c r="EPF67" s="16"/>
      <c r="EPG67" s="16"/>
      <c r="EPH67" s="16"/>
      <c r="EPI67" s="16"/>
      <c r="EPJ67" s="16"/>
      <c r="EPK67" s="16"/>
      <c r="EPL67" s="16"/>
      <c r="EPM67" s="16"/>
      <c r="EPN67" s="16"/>
      <c r="EPO67" s="16"/>
      <c r="EPP67" s="16"/>
      <c r="EPQ67" s="16"/>
      <c r="EPR67" s="16"/>
      <c r="EPS67" s="16"/>
      <c r="EPT67" s="16"/>
      <c r="EPU67" s="16"/>
      <c r="EPV67" s="16"/>
      <c r="EPW67" s="16"/>
      <c r="EPX67" s="16"/>
      <c r="EPY67" s="16"/>
      <c r="EPZ67" s="16"/>
      <c r="EQA67" s="16"/>
      <c r="EQB67" s="16"/>
      <c r="EQC67" s="16"/>
      <c r="EQD67" s="16"/>
      <c r="EQE67" s="16"/>
      <c r="EQF67" s="16"/>
      <c r="EQG67" s="16"/>
      <c r="EQH67" s="16"/>
      <c r="EQI67" s="16"/>
      <c r="EQJ67" s="16"/>
      <c r="EQK67" s="16"/>
      <c r="EQL67" s="16"/>
      <c r="EQM67" s="16"/>
      <c r="EQN67" s="16"/>
      <c r="EQO67" s="16"/>
      <c r="EQP67" s="16"/>
      <c r="EQQ67" s="16"/>
      <c r="EQR67" s="16"/>
      <c r="EQS67" s="16"/>
      <c r="EQT67" s="16"/>
      <c r="EQU67" s="16"/>
      <c r="EQV67" s="16"/>
      <c r="EQW67" s="16"/>
      <c r="EQX67" s="16"/>
      <c r="EQY67" s="16"/>
      <c r="EQZ67" s="16"/>
      <c r="ERA67" s="16"/>
      <c r="ERB67" s="16"/>
      <c r="ERC67" s="16"/>
      <c r="ERD67" s="16"/>
      <c r="ERE67" s="16"/>
      <c r="ERF67" s="16"/>
      <c r="ERG67" s="16"/>
      <c r="ERH67" s="16"/>
      <c r="ERI67" s="16"/>
      <c r="ERJ67" s="16"/>
      <c r="ERK67" s="16"/>
      <c r="ERL67" s="16"/>
      <c r="ERM67" s="16"/>
      <c r="ERN67" s="16"/>
      <c r="ERO67" s="16"/>
      <c r="ERP67" s="16"/>
      <c r="ERQ67" s="16"/>
      <c r="ERR67" s="16"/>
      <c r="ERS67" s="16"/>
      <c r="ERT67" s="16"/>
      <c r="ERU67" s="16"/>
      <c r="ERV67" s="16"/>
      <c r="ERW67" s="16"/>
      <c r="ERX67" s="16"/>
      <c r="ERY67" s="16"/>
      <c r="ERZ67" s="16"/>
      <c r="ESA67" s="16"/>
      <c r="ESB67" s="16"/>
      <c r="ESC67" s="16"/>
      <c r="ESD67" s="16"/>
      <c r="ESE67" s="16"/>
      <c r="ESF67" s="16"/>
      <c r="ESG67" s="16"/>
      <c r="ESH67" s="16"/>
      <c r="ESI67" s="16"/>
      <c r="ESJ67" s="16"/>
      <c r="ESK67" s="16"/>
      <c r="ESL67" s="16"/>
      <c r="ESM67" s="16"/>
      <c r="ESN67" s="16"/>
      <c r="ESO67" s="16"/>
      <c r="ESP67" s="16"/>
      <c r="ESQ67" s="16"/>
      <c r="ESR67" s="16"/>
      <c r="ESS67" s="16"/>
      <c r="EST67" s="16"/>
      <c r="ESU67" s="16"/>
      <c r="ESV67" s="16"/>
      <c r="ESW67" s="16"/>
      <c r="ESX67" s="16"/>
      <c r="ESY67" s="16"/>
      <c r="ESZ67" s="16"/>
      <c r="ETA67" s="16"/>
      <c r="ETB67" s="16"/>
      <c r="ETC67" s="16"/>
      <c r="ETD67" s="16"/>
      <c r="ETE67" s="16"/>
      <c r="ETF67" s="16"/>
      <c r="ETG67" s="16"/>
      <c r="ETH67" s="16"/>
      <c r="ETI67" s="16"/>
      <c r="ETJ67" s="16"/>
      <c r="ETK67" s="16"/>
      <c r="ETL67" s="16"/>
      <c r="ETM67" s="16"/>
      <c r="ETN67" s="16"/>
      <c r="ETO67" s="16"/>
      <c r="ETP67" s="16"/>
      <c r="ETQ67" s="16"/>
      <c r="ETR67" s="16"/>
      <c r="ETS67" s="16"/>
      <c r="ETT67" s="16"/>
      <c r="ETU67" s="16"/>
      <c r="ETV67" s="16"/>
      <c r="ETW67" s="16"/>
      <c r="ETX67" s="16"/>
      <c r="ETY67" s="16"/>
      <c r="ETZ67" s="16"/>
      <c r="EUA67" s="16"/>
      <c r="EUB67" s="16"/>
      <c r="EUC67" s="16"/>
      <c r="EUD67" s="16"/>
      <c r="EUE67" s="16"/>
      <c r="EUF67" s="16"/>
      <c r="EUG67" s="16"/>
      <c r="EUH67" s="16"/>
      <c r="EUI67" s="16"/>
      <c r="EUJ67" s="16"/>
      <c r="EUK67" s="16"/>
      <c r="EUL67" s="16"/>
      <c r="EUM67" s="16"/>
      <c r="EUN67" s="16"/>
      <c r="EUO67" s="16"/>
      <c r="EUP67" s="16"/>
      <c r="EUQ67" s="16"/>
      <c r="EUR67" s="16"/>
      <c r="EUS67" s="16"/>
      <c r="EUT67" s="16"/>
      <c r="EUU67" s="16"/>
      <c r="EUV67" s="16"/>
      <c r="EUW67" s="16"/>
      <c r="EUX67" s="16"/>
      <c r="EUY67" s="16"/>
      <c r="EUZ67" s="16"/>
      <c r="EVA67" s="16"/>
      <c r="EVB67" s="16"/>
      <c r="EVC67" s="16"/>
      <c r="EVD67" s="16"/>
      <c r="EVE67" s="16"/>
      <c r="EVF67" s="16"/>
      <c r="EVG67" s="16"/>
      <c r="EVH67" s="16"/>
      <c r="EVI67" s="16"/>
      <c r="EVJ67" s="16"/>
      <c r="EVK67" s="16"/>
      <c r="EVL67" s="16"/>
      <c r="EVM67" s="16"/>
      <c r="EVN67" s="16"/>
      <c r="EVO67" s="16"/>
      <c r="EVP67" s="16"/>
      <c r="EVQ67" s="16"/>
      <c r="EVR67" s="16"/>
      <c r="EVS67" s="16"/>
      <c r="EVT67" s="16"/>
      <c r="EVU67" s="16"/>
      <c r="EVV67" s="16"/>
      <c r="EVW67" s="16"/>
      <c r="EVX67" s="16"/>
      <c r="EVY67" s="16"/>
      <c r="EVZ67" s="16"/>
      <c r="EWA67" s="16"/>
      <c r="EWB67" s="16"/>
      <c r="EWC67" s="16"/>
      <c r="EWD67" s="16"/>
      <c r="EWE67" s="16"/>
      <c r="EWF67" s="16"/>
      <c r="EWG67" s="16"/>
      <c r="EWH67" s="16"/>
      <c r="EWI67" s="16"/>
      <c r="EWJ67" s="16"/>
      <c r="EWK67" s="16"/>
      <c r="EWL67" s="16"/>
      <c r="EWM67" s="16"/>
      <c r="EWN67" s="16"/>
      <c r="EWO67" s="16"/>
      <c r="EWP67" s="16"/>
      <c r="EWQ67" s="16"/>
      <c r="EWR67" s="16"/>
      <c r="EWS67" s="16"/>
      <c r="EWT67" s="16"/>
      <c r="EWU67" s="16"/>
      <c r="EWV67" s="16"/>
      <c r="EWW67" s="16"/>
      <c r="EWX67" s="16"/>
      <c r="EWY67" s="16"/>
      <c r="EWZ67" s="16"/>
      <c r="EXA67" s="16"/>
      <c r="EXB67" s="16"/>
      <c r="EXC67" s="16"/>
      <c r="EXD67" s="16"/>
      <c r="EXE67" s="16"/>
      <c r="EXF67" s="16"/>
      <c r="EXG67" s="16"/>
      <c r="EXH67" s="16"/>
      <c r="EXI67" s="16"/>
      <c r="EXJ67" s="16"/>
      <c r="EXK67" s="16"/>
      <c r="EXL67" s="16"/>
      <c r="EXM67" s="16"/>
      <c r="EXN67" s="16"/>
      <c r="EXO67" s="16"/>
      <c r="EXP67" s="16"/>
      <c r="EXQ67" s="16"/>
      <c r="EXR67" s="16"/>
      <c r="EXS67" s="16"/>
      <c r="EXT67" s="16"/>
      <c r="EXU67" s="16"/>
      <c r="EXV67" s="16"/>
      <c r="EXW67" s="16"/>
      <c r="EXX67" s="16"/>
      <c r="EXY67" s="16"/>
      <c r="EXZ67" s="16"/>
      <c r="EYA67" s="16"/>
      <c r="EYB67" s="16"/>
      <c r="EYC67" s="16"/>
      <c r="EYD67" s="16"/>
      <c r="EYE67" s="16"/>
      <c r="EYF67" s="16"/>
      <c r="EYG67" s="16"/>
      <c r="EYH67" s="16"/>
      <c r="EYI67" s="16"/>
      <c r="EYJ67" s="16"/>
      <c r="EYK67" s="16"/>
      <c r="EYL67" s="16"/>
      <c r="EYM67" s="16"/>
      <c r="EYN67" s="16"/>
      <c r="EYO67" s="16"/>
      <c r="EYP67" s="16"/>
      <c r="EYQ67" s="16"/>
      <c r="EYR67" s="16"/>
      <c r="EYS67" s="16"/>
      <c r="EYT67" s="16"/>
      <c r="EYU67" s="16"/>
      <c r="EYV67" s="16"/>
      <c r="EYW67" s="16"/>
      <c r="EYX67" s="16"/>
      <c r="EYY67" s="16"/>
      <c r="EYZ67" s="16"/>
      <c r="EZA67" s="16"/>
      <c r="EZB67" s="16"/>
      <c r="EZC67" s="16"/>
      <c r="EZD67" s="16"/>
      <c r="EZE67" s="16"/>
      <c r="EZF67" s="16"/>
      <c r="EZG67" s="16"/>
      <c r="EZH67" s="16"/>
      <c r="EZI67" s="16"/>
      <c r="EZJ67" s="16"/>
      <c r="EZK67" s="16"/>
      <c r="EZL67" s="16"/>
      <c r="EZM67" s="16"/>
      <c r="EZN67" s="16"/>
      <c r="EZO67" s="16"/>
      <c r="EZP67" s="16"/>
      <c r="EZQ67" s="16"/>
      <c r="EZR67" s="16"/>
      <c r="EZS67" s="16"/>
      <c r="EZT67" s="16"/>
      <c r="EZU67" s="16"/>
      <c r="EZV67" s="16"/>
      <c r="EZW67" s="16"/>
      <c r="EZX67" s="16"/>
      <c r="EZY67" s="16"/>
      <c r="EZZ67" s="16"/>
      <c r="FAA67" s="16"/>
      <c r="FAB67" s="16"/>
      <c r="FAC67" s="16"/>
      <c r="FAD67" s="16"/>
      <c r="FAE67" s="16"/>
      <c r="FAF67" s="16"/>
      <c r="FAG67" s="16"/>
      <c r="FAH67" s="16"/>
      <c r="FAI67" s="16"/>
      <c r="FAJ67" s="16"/>
      <c r="FAK67" s="16"/>
      <c r="FAL67" s="16"/>
      <c r="FAM67" s="16"/>
      <c r="FAN67" s="16"/>
      <c r="FAO67" s="16"/>
      <c r="FAP67" s="16"/>
      <c r="FAQ67" s="16"/>
      <c r="FAR67" s="16"/>
      <c r="FAS67" s="16"/>
      <c r="FAT67" s="16"/>
      <c r="FAU67" s="16"/>
      <c r="FAV67" s="16"/>
      <c r="FAW67" s="16"/>
      <c r="FAX67" s="16"/>
      <c r="FAY67" s="16"/>
      <c r="FAZ67" s="16"/>
      <c r="FBA67" s="16"/>
      <c r="FBB67" s="16"/>
      <c r="FBC67" s="16"/>
      <c r="FBD67" s="16"/>
      <c r="FBE67" s="16"/>
      <c r="FBF67" s="16"/>
      <c r="FBG67" s="16"/>
      <c r="FBH67" s="16"/>
      <c r="FBI67" s="16"/>
      <c r="FBJ67" s="16"/>
      <c r="FBK67" s="16"/>
      <c r="FBL67" s="16"/>
      <c r="FBM67" s="16"/>
      <c r="FBN67" s="16"/>
      <c r="FBO67" s="16"/>
      <c r="FBP67" s="16"/>
      <c r="FBQ67" s="16"/>
      <c r="FBR67" s="16"/>
      <c r="FBS67" s="16"/>
      <c r="FBT67" s="16"/>
      <c r="FBU67" s="16"/>
      <c r="FBV67" s="16"/>
      <c r="FBW67" s="16"/>
      <c r="FBX67" s="16"/>
      <c r="FBY67" s="16"/>
      <c r="FBZ67" s="16"/>
      <c r="FCA67" s="16"/>
      <c r="FCB67" s="16"/>
      <c r="FCC67" s="16"/>
      <c r="FCD67" s="16"/>
      <c r="FCE67" s="16"/>
      <c r="FCF67" s="16"/>
      <c r="FCG67" s="16"/>
      <c r="FCH67" s="16"/>
      <c r="FCI67" s="16"/>
      <c r="FCJ67" s="16"/>
      <c r="FCK67" s="16"/>
      <c r="FCL67" s="16"/>
      <c r="FCM67" s="16"/>
      <c r="FCN67" s="16"/>
      <c r="FCO67" s="16"/>
      <c r="FCP67" s="16"/>
      <c r="FCQ67" s="16"/>
      <c r="FCR67" s="16"/>
      <c r="FCS67" s="16"/>
      <c r="FCT67" s="16"/>
      <c r="FCU67" s="16"/>
      <c r="FCV67" s="16"/>
      <c r="FCW67" s="16"/>
      <c r="FCX67" s="16"/>
      <c r="FCY67" s="16"/>
      <c r="FCZ67" s="16"/>
      <c r="FDA67" s="16"/>
      <c r="FDB67" s="16"/>
      <c r="FDC67" s="16"/>
      <c r="FDD67" s="16"/>
      <c r="FDE67" s="16"/>
      <c r="FDF67" s="16"/>
      <c r="FDG67" s="16"/>
      <c r="FDH67" s="16"/>
      <c r="FDI67" s="16"/>
      <c r="FDJ67" s="16"/>
      <c r="FDK67" s="16"/>
      <c r="FDL67" s="16"/>
      <c r="FDM67" s="16"/>
      <c r="FDN67" s="16"/>
      <c r="FDO67" s="16"/>
      <c r="FDP67" s="16"/>
      <c r="FDQ67" s="16"/>
      <c r="FDR67" s="16"/>
      <c r="FDS67" s="16"/>
      <c r="FDT67" s="16"/>
      <c r="FDU67" s="16"/>
      <c r="FDV67" s="16"/>
      <c r="FDW67" s="16"/>
      <c r="FDX67" s="16"/>
      <c r="FDY67" s="16"/>
      <c r="FDZ67" s="16"/>
      <c r="FEA67" s="16"/>
      <c r="FEB67" s="16"/>
      <c r="FEC67" s="16"/>
      <c r="FED67" s="16"/>
      <c r="FEE67" s="16"/>
      <c r="FEF67" s="16"/>
      <c r="FEG67" s="16"/>
      <c r="FEH67" s="16"/>
      <c r="FEI67" s="16"/>
      <c r="FEJ67" s="16"/>
      <c r="FEK67" s="16"/>
      <c r="FEL67" s="16"/>
      <c r="FEM67" s="16"/>
      <c r="FEN67" s="16"/>
      <c r="FEO67" s="16"/>
      <c r="FEP67" s="16"/>
      <c r="FEQ67" s="16"/>
      <c r="FER67" s="16"/>
      <c r="FES67" s="16"/>
      <c r="FET67" s="16"/>
      <c r="FEU67" s="16"/>
      <c r="FEV67" s="16"/>
      <c r="FEW67" s="16"/>
      <c r="FEX67" s="16"/>
      <c r="FEY67" s="16"/>
      <c r="FEZ67" s="16"/>
      <c r="FFA67" s="16"/>
      <c r="FFB67" s="16"/>
      <c r="FFC67" s="16"/>
      <c r="FFD67" s="16"/>
      <c r="FFE67" s="16"/>
      <c r="FFF67" s="16"/>
      <c r="FFG67" s="16"/>
      <c r="FFH67" s="16"/>
      <c r="FFI67" s="16"/>
      <c r="FFJ67" s="16"/>
      <c r="FFK67" s="16"/>
      <c r="FFL67" s="16"/>
      <c r="FFM67" s="16"/>
      <c r="FFN67" s="16"/>
      <c r="FFO67" s="16"/>
      <c r="FFP67" s="16"/>
      <c r="FFQ67" s="16"/>
      <c r="FFR67" s="16"/>
      <c r="FFS67" s="16"/>
      <c r="FFT67" s="16"/>
      <c r="FFU67" s="16"/>
      <c r="FFV67" s="16"/>
      <c r="FFW67" s="16"/>
      <c r="FFX67" s="16"/>
      <c r="FFY67" s="16"/>
      <c r="FFZ67" s="16"/>
      <c r="FGA67" s="16"/>
      <c r="FGB67" s="16"/>
      <c r="FGC67" s="16"/>
      <c r="FGD67" s="16"/>
      <c r="FGE67" s="16"/>
      <c r="FGF67" s="16"/>
      <c r="FGG67" s="16"/>
      <c r="FGH67" s="16"/>
      <c r="FGI67" s="16"/>
      <c r="FGJ67" s="16"/>
      <c r="FGK67" s="16"/>
      <c r="FGL67" s="16"/>
      <c r="FGM67" s="16"/>
      <c r="FGN67" s="16"/>
      <c r="FGO67" s="16"/>
      <c r="FGP67" s="16"/>
      <c r="FGQ67" s="16"/>
      <c r="FGR67" s="16"/>
      <c r="FGS67" s="16"/>
      <c r="FGT67" s="16"/>
      <c r="FGU67" s="16"/>
      <c r="FGV67" s="16"/>
      <c r="FGW67" s="16"/>
      <c r="FGX67" s="16"/>
      <c r="FGY67" s="16"/>
      <c r="FGZ67" s="16"/>
      <c r="FHA67" s="16"/>
      <c r="FHB67" s="16"/>
      <c r="FHC67" s="16"/>
      <c r="FHD67" s="16"/>
      <c r="FHE67" s="16"/>
      <c r="FHF67" s="16"/>
      <c r="FHG67" s="16"/>
      <c r="FHH67" s="16"/>
      <c r="FHI67" s="16"/>
      <c r="FHJ67" s="16"/>
      <c r="FHK67" s="16"/>
      <c r="FHL67" s="16"/>
      <c r="FHM67" s="16"/>
      <c r="FHN67" s="16"/>
      <c r="FHO67" s="16"/>
      <c r="FHP67" s="16"/>
      <c r="FHQ67" s="16"/>
      <c r="FHR67" s="16"/>
      <c r="FHS67" s="16"/>
      <c r="FHT67" s="16"/>
      <c r="FHU67" s="16"/>
      <c r="FHV67" s="16"/>
      <c r="FHW67" s="16"/>
      <c r="FHX67" s="16"/>
      <c r="FHY67" s="16"/>
      <c r="FHZ67" s="16"/>
      <c r="FIA67" s="16"/>
      <c r="FIB67" s="16"/>
      <c r="FIC67" s="16"/>
      <c r="FID67" s="16"/>
      <c r="FIE67" s="16"/>
      <c r="FIF67" s="16"/>
      <c r="FIG67" s="16"/>
      <c r="FIH67" s="16"/>
      <c r="FII67" s="16"/>
      <c r="FIJ67" s="16"/>
      <c r="FIK67" s="16"/>
      <c r="FIL67" s="16"/>
      <c r="FIM67" s="16"/>
      <c r="FIN67" s="16"/>
      <c r="FIO67" s="16"/>
      <c r="FIP67" s="16"/>
      <c r="FIQ67" s="16"/>
      <c r="FIR67" s="16"/>
      <c r="FIS67" s="16"/>
      <c r="FIT67" s="16"/>
      <c r="FIU67" s="16"/>
      <c r="FIV67" s="16"/>
      <c r="FIW67" s="16"/>
      <c r="FIX67" s="16"/>
      <c r="FIY67" s="16"/>
      <c r="FIZ67" s="16"/>
      <c r="FJA67" s="16"/>
      <c r="FJB67" s="16"/>
      <c r="FJC67" s="16"/>
      <c r="FJD67" s="16"/>
      <c r="FJE67" s="16"/>
      <c r="FJF67" s="16"/>
      <c r="FJG67" s="16"/>
      <c r="FJH67" s="16"/>
      <c r="FJI67" s="16"/>
      <c r="FJJ67" s="16"/>
      <c r="FJK67" s="16"/>
      <c r="FJL67" s="16"/>
      <c r="FJM67" s="16"/>
      <c r="FJN67" s="16"/>
      <c r="FJO67" s="16"/>
      <c r="FJP67" s="16"/>
      <c r="FJQ67" s="16"/>
      <c r="FJR67" s="16"/>
      <c r="FJS67" s="16"/>
      <c r="FJT67" s="16"/>
      <c r="FJU67" s="16"/>
      <c r="FJV67" s="16"/>
      <c r="FJW67" s="16"/>
      <c r="FJX67" s="16"/>
      <c r="FJY67" s="16"/>
      <c r="FJZ67" s="16"/>
      <c r="FKA67" s="16"/>
      <c r="FKB67" s="16"/>
      <c r="FKC67" s="16"/>
      <c r="FKD67" s="16"/>
      <c r="FKE67" s="16"/>
      <c r="FKF67" s="16"/>
      <c r="FKG67" s="16"/>
      <c r="FKH67" s="16"/>
      <c r="FKI67" s="16"/>
      <c r="FKJ67" s="16"/>
      <c r="FKK67" s="16"/>
      <c r="FKL67" s="16"/>
      <c r="FKM67" s="16"/>
      <c r="FKN67" s="16"/>
      <c r="FKO67" s="16"/>
      <c r="FKP67" s="16"/>
      <c r="FKQ67" s="16"/>
      <c r="FKR67" s="16"/>
      <c r="FKS67" s="16"/>
      <c r="FKT67" s="16"/>
      <c r="FKU67" s="16"/>
      <c r="FKV67" s="16"/>
      <c r="FKW67" s="16"/>
      <c r="FKX67" s="16"/>
      <c r="FKY67" s="16"/>
      <c r="FKZ67" s="16"/>
      <c r="FLA67" s="16"/>
      <c r="FLB67" s="16"/>
      <c r="FLC67" s="16"/>
      <c r="FLD67" s="16"/>
      <c r="FLE67" s="16"/>
      <c r="FLF67" s="16"/>
      <c r="FLG67" s="16"/>
      <c r="FLH67" s="16"/>
      <c r="FLI67" s="16"/>
      <c r="FLJ67" s="16"/>
      <c r="FLK67" s="16"/>
      <c r="FLL67" s="16"/>
      <c r="FLM67" s="16"/>
      <c r="FLN67" s="16"/>
      <c r="FLO67" s="16"/>
      <c r="FLP67" s="16"/>
      <c r="FLQ67" s="16"/>
      <c r="FLR67" s="16"/>
      <c r="FLS67" s="16"/>
      <c r="FLT67" s="16"/>
      <c r="FLU67" s="16"/>
      <c r="FLV67" s="16"/>
      <c r="FLW67" s="16"/>
      <c r="FLX67" s="16"/>
      <c r="FLY67" s="16"/>
      <c r="FLZ67" s="16"/>
      <c r="FMA67" s="16"/>
      <c r="FMB67" s="16"/>
      <c r="FMC67" s="16"/>
      <c r="FMD67" s="16"/>
      <c r="FME67" s="16"/>
      <c r="FMF67" s="16"/>
      <c r="FMG67" s="16"/>
      <c r="FMH67" s="16"/>
      <c r="FMI67" s="16"/>
      <c r="FMJ67" s="16"/>
      <c r="FMK67" s="16"/>
      <c r="FML67" s="16"/>
      <c r="FMM67" s="16"/>
      <c r="FMN67" s="16"/>
      <c r="FMO67" s="16"/>
      <c r="FMP67" s="16"/>
      <c r="FMQ67" s="16"/>
      <c r="FMR67" s="16"/>
      <c r="FMS67" s="16"/>
      <c r="FMT67" s="16"/>
      <c r="FMU67" s="16"/>
      <c r="FMV67" s="16"/>
      <c r="FMW67" s="16"/>
      <c r="FMX67" s="16"/>
      <c r="FMY67" s="16"/>
      <c r="FMZ67" s="16"/>
      <c r="FNA67" s="16"/>
      <c r="FNB67" s="16"/>
      <c r="FNC67" s="16"/>
      <c r="FND67" s="16"/>
      <c r="FNE67" s="16"/>
      <c r="FNF67" s="16"/>
      <c r="FNG67" s="16"/>
      <c r="FNH67" s="16"/>
      <c r="FNI67" s="16"/>
      <c r="FNJ67" s="16"/>
      <c r="FNK67" s="16"/>
      <c r="FNL67" s="16"/>
      <c r="FNM67" s="16"/>
      <c r="FNN67" s="16"/>
      <c r="FNO67" s="16"/>
      <c r="FNP67" s="16"/>
      <c r="FNQ67" s="16"/>
      <c r="FNR67" s="16"/>
      <c r="FNS67" s="16"/>
      <c r="FNT67" s="16"/>
      <c r="FNU67" s="16"/>
      <c r="FNV67" s="16"/>
      <c r="FNW67" s="16"/>
      <c r="FNX67" s="16"/>
      <c r="FNY67" s="16"/>
      <c r="FNZ67" s="16"/>
      <c r="FOA67" s="16"/>
      <c r="FOB67" s="16"/>
      <c r="FOC67" s="16"/>
      <c r="FOD67" s="16"/>
      <c r="FOE67" s="16"/>
      <c r="FOF67" s="16"/>
      <c r="FOG67" s="16"/>
      <c r="FOH67" s="16"/>
      <c r="FOI67" s="16"/>
      <c r="FOJ67" s="16"/>
      <c r="FOK67" s="16"/>
      <c r="FOL67" s="16"/>
      <c r="FOM67" s="16"/>
      <c r="FON67" s="16"/>
      <c r="FOO67" s="16"/>
      <c r="FOP67" s="16"/>
      <c r="FOQ67" s="16"/>
      <c r="FOR67" s="16"/>
      <c r="FOS67" s="16"/>
      <c r="FOT67" s="16"/>
      <c r="FOU67" s="16"/>
      <c r="FOV67" s="16"/>
      <c r="FOW67" s="16"/>
      <c r="FOX67" s="16"/>
      <c r="FOY67" s="16"/>
      <c r="FOZ67" s="16"/>
      <c r="FPA67" s="16"/>
      <c r="FPB67" s="16"/>
      <c r="FPC67" s="16"/>
      <c r="FPD67" s="16"/>
      <c r="FPE67" s="16"/>
      <c r="FPF67" s="16"/>
      <c r="FPG67" s="16"/>
      <c r="FPH67" s="16"/>
      <c r="FPI67" s="16"/>
      <c r="FPJ67" s="16"/>
      <c r="FPK67" s="16"/>
      <c r="FPL67" s="16"/>
      <c r="FPM67" s="16"/>
      <c r="FPN67" s="16"/>
      <c r="FPO67" s="16"/>
      <c r="FPP67" s="16"/>
      <c r="FPQ67" s="16"/>
      <c r="FPR67" s="16"/>
      <c r="FPS67" s="16"/>
      <c r="FPT67" s="16"/>
      <c r="FPU67" s="16"/>
      <c r="FPV67" s="16"/>
      <c r="FPW67" s="16"/>
      <c r="FPX67" s="16"/>
      <c r="FPY67" s="16"/>
      <c r="FPZ67" s="16"/>
      <c r="FQA67" s="16"/>
      <c r="FQB67" s="16"/>
      <c r="FQC67" s="16"/>
      <c r="FQD67" s="16"/>
      <c r="FQE67" s="16"/>
      <c r="FQF67" s="16"/>
      <c r="FQG67" s="16"/>
      <c r="FQH67" s="16"/>
      <c r="FQI67" s="16"/>
      <c r="FQJ67" s="16"/>
      <c r="FQK67" s="16"/>
      <c r="FQL67" s="16"/>
      <c r="FQM67" s="16"/>
      <c r="FQN67" s="16"/>
      <c r="FQO67" s="16"/>
      <c r="FQP67" s="16"/>
      <c r="FQQ67" s="16"/>
      <c r="FQR67" s="16"/>
      <c r="FQS67" s="16"/>
      <c r="FQT67" s="16"/>
      <c r="FQU67" s="16"/>
      <c r="FQV67" s="16"/>
      <c r="FQW67" s="16"/>
      <c r="FQX67" s="16"/>
      <c r="FQY67" s="16"/>
      <c r="FQZ67" s="16"/>
      <c r="FRA67" s="16"/>
      <c r="FRB67" s="16"/>
      <c r="FRC67" s="16"/>
      <c r="FRD67" s="16"/>
      <c r="FRE67" s="16"/>
      <c r="FRF67" s="16"/>
      <c r="FRG67" s="16"/>
      <c r="FRH67" s="16"/>
      <c r="FRI67" s="16"/>
      <c r="FRJ67" s="16"/>
      <c r="FRK67" s="16"/>
      <c r="FRL67" s="16"/>
      <c r="FRM67" s="16"/>
      <c r="FRN67" s="16"/>
      <c r="FRO67" s="16"/>
      <c r="FRP67" s="16"/>
      <c r="FRQ67" s="16"/>
      <c r="FRR67" s="16"/>
      <c r="FRS67" s="16"/>
      <c r="FRT67" s="16"/>
      <c r="FRU67" s="16"/>
      <c r="FRV67" s="16"/>
      <c r="FRW67" s="16"/>
      <c r="FRX67" s="16"/>
      <c r="FRY67" s="16"/>
      <c r="FRZ67" s="16"/>
      <c r="FSA67" s="16"/>
      <c r="FSB67" s="16"/>
      <c r="FSC67" s="16"/>
      <c r="FSD67" s="16"/>
      <c r="FSE67" s="16"/>
      <c r="FSF67" s="16"/>
      <c r="FSG67" s="16"/>
      <c r="FSH67" s="16"/>
      <c r="FSI67" s="16"/>
      <c r="FSJ67" s="16"/>
      <c r="FSK67" s="16"/>
      <c r="FSL67" s="16"/>
      <c r="FSM67" s="16"/>
      <c r="FSN67" s="16"/>
      <c r="FSO67" s="16"/>
      <c r="FSP67" s="16"/>
      <c r="FSQ67" s="16"/>
      <c r="FSR67" s="16"/>
      <c r="FSS67" s="16"/>
      <c r="FST67" s="16"/>
      <c r="FSU67" s="16"/>
      <c r="FSV67" s="16"/>
      <c r="FSW67" s="16"/>
      <c r="FSX67" s="16"/>
      <c r="FSY67" s="16"/>
      <c r="FSZ67" s="16"/>
      <c r="FTA67" s="16"/>
      <c r="FTB67" s="16"/>
      <c r="FTC67" s="16"/>
      <c r="FTD67" s="16"/>
      <c r="FTE67" s="16"/>
      <c r="FTF67" s="16"/>
      <c r="FTG67" s="16"/>
      <c r="FTH67" s="16"/>
      <c r="FTI67" s="16"/>
      <c r="FTJ67" s="16"/>
      <c r="FTK67" s="16"/>
      <c r="FTL67" s="16"/>
      <c r="FTM67" s="16"/>
      <c r="FTN67" s="16"/>
      <c r="FTO67" s="16"/>
      <c r="FTP67" s="16"/>
      <c r="FTQ67" s="16"/>
      <c r="FTR67" s="16"/>
      <c r="FTS67" s="16"/>
      <c r="FTT67" s="16"/>
      <c r="FTU67" s="16"/>
      <c r="FTV67" s="16"/>
      <c r="FTW67" s="16"/>
      <c r="FTX67" s="16"/>
      <c r="FTY67" s="16"/>
      <c r="FTZ67" s="16"/>
      <c r="FUA67" s="16"/>
      <c r="FUB67" s="16"/>
      <c r="FUC67" s="16"/>
      <c r="FUD67" s="16"/>
      <c r="FUE67" s="16"/>
      <c r="FUF67" s="16"/>
      <c r="FUG67" s="16"/>
      <c r="FUH67" s="16"/>
      <c r="FUI67" s="16"/>
      <c r="FUJ67" s="16"/>
      <c r="FUK67" s="16"/>
      <c r="FUL67" s="16"/>
      <c r="FUM67" s="16"/>
      <c r="FUN67" s="16"/>
      <c r="FUO67" s="16"/>
      <c r="FUP67" s="16"/>
      <c r="FUQ67" s="16"/>
      <c r="FUR67" s="16"/>
      <c r="FUS67" s="16"/>
      <c r="FUT67" s="16"/>
      <c r="FUU67" s="16"/>
      <c r="FUV67" s="16"/>
      <c r="FUW67" s="16"/>
      <c r="FUX67" s="16"/>
      <c r="FUY67" s="16"/>
      <c r="FUZ67" s="16"/>
      <c r="FVA67" s="16"/>
      <c r="FVB67" s="16"/>
      <c r="FVC67" s="16"/>
      <c r="FVD67" s="16"/>
      <c r="FVE67" s="16"/>
      <c r="FVF67" s="16"/>
      <c r="FVG67" s="16"/>
      <c r="FVH67" s="16"/>
      <c r="FVI67" s="16"/>
      <c r="FVJ67" s="16"/>
      <c r="FVK67" s="16"/>
      <c r="FVL67" s="16"/>
      <c r="FVM67" s="16"/>
      <c r="FVN67" s="16"/>
      <c r="FVO67" s="16"/>
      <c r="FVP67" s="16"/>
      <c r="FVQ67" s="16"/>
      <c r="FVR67" s="16"/>
      <c r="FVS67" s="16"/>
      <c r="FVT67" s="16"/>
      <c r="FVU67" s="16"/>
      <c r="FVV67" s="16"/>
      <c r="FVW67" s="16"/>
      <c r="FVX67" s="16"/>
      <c r="FVY67" s="16"/>
      <c r="FVZ67" s="16"/>
      <c r="FWA67" s="16"/>
      <c r="FWB67" s="16"/>
      <c r="FWC67" s="16"/>
      <c r="FWD67" s="16"/>
      <c r="FWE67" s="16"/>
      <c r="FWF67" s="16"/>
      <c r="FWG67" s="16"/>
      <c r="FWH67" s="16"/>
      <c r="FWI67" s="16"/>
      <c r="FWJ67" s="16"/>
      <c r="FWK67" s="16"/>
      <c r="FWL67" s="16"/>
      <c r="FWM67" s="16"/>
      <c r="FWN67" s="16"/>
      <c r="FWO67" s="16"/>
      <c r="FWP67" s="16"/>
      <c r="FWQ67" s="16"/>
      <c r="FWR67" s="16"/>
      <c r="FWS67" s="16"/>
      <c r="FWT67" s="16"/>
      <c r="FWU67" s="16"/>
      <c r="FWV67" s="16"/>
      <c r="FWW67" s="16"/>
      <c r="FWX67" s="16"/>
      <c r="FWY67" s="16"/>
      <c r="FWZ67" s="16"/>
      <c r="FXA67" s="16"/>
      <c r="FXB67" s="16"/>
      <c r="FXC67" s="16"/>
      <c r="FXD67" s="16"/>
      <c r="FXE67" s="16"/>
      <c r="FXF67" s="16"/>
      <c r="FXG67" s="16"/>
      <c r="FXH67" s="16"/>
      <c r="FXI67" s="16"/>
      <c r="FXJ67" s="16"/>
      <c r="FXK67" s="16"/>
      <c r="FXL67" s="16"/>
      <c r="FXM67" s="16"/>
      <c r="FXN67" s="16"/>
      <c r="FXO67" s="16"/>
      <c r="FXP67" s="16"/>
      <c r="FXQ67" s="16"/>
      <c r="FXR67" s="16"/>
      <c r="FXS67" s="16"/>
      <c r="FXT67" s="16"/>
      <c r="FXU67" s="16"/>
      <c r="FXV67" s="16"/>
      <c r="FXW67" s="16"/>
      <c r="FXX67" s="16"/>
      <c r="FXY67" s="16"/>
      <c r="FXZ67" s="16"/>
      <c r="FYA67" s="16"/>
      <c r="FYB67" s="16"/>
      <c r="FYC67" s="16"/>
      <c r="FYD67" s="16"/>
      <c r="FYE67" s="16"/>
      <c r="FYF67" s="16"/>
      <c r="FYG67" s="16"/>
      <c r="FYH67" s="16"/>
      <c r="FYI67" s="16"/>
      <c r="FYJ67" s="16"/>
      <c r="FYK67" s="16"/>
      <c r="FYL67" s="16"/>
      <c r="FYM67" s="16"/>
      <c r="FYN67" s="16"/>
      <c r="FYO67" s="16"/>
      <c r="FYP67" s="16"/>
      <c r="FYQ67" s="16"/>
      <c r="FYR67" s="16"/>
      <c r="FYS67" s="16"/>
      <c r="FYT67" s="16"/>
      <c r="FYU67" s="16"/>
      <c r="FYV67" s="16"/>
      <c r="FYW67" s="16"/>
      <c r="FYX67" s="16"/>
      <c r="FYY67" s="16"/>
      <c r="FYZ67" s="16"/>
      <c r="FZA67" s="16"/>
      <c r="FZB67" s="16"/>
      <c r="FZC67" s="16"/>
      <c r="FZD67" s="16"/>
      <c r="FZE67" s="16"/>
      <c r="FZF67" s="16"/>
      <c r="FZG67" s="16"/>
      <c r="FZH67" s="16"/>
      <c r="FZI67" s="16"/>
      <c r="FZJ67" s="16"/>
      <c r="FZK67" s="16"/>
      <c r="FZL67" s="16"/>
      <c r="FZM67" s="16"/>
      <c r="FZN67" s="16"/>
      <c r="FZO67" s="16"/>
      <c r="FZP67" s="16"/>
      <c r="FZQ67" s="16"/>
      <c r="FZR67" s="16"/>
      <c r="FZS67" s="16"/>
      <c r="FZT67" s="16"/>
      <c r="FZU67" s="16"/>
      <c r="FZV67" s="16"/>
      <c r="FZW67" s="16"/>
      <c r="FZX67" s="16"/>
      <c r="FZY67" s="16"/>
      <c r="FZZ67" s="16"/>
      <c r="GAA67" s="16"/>
      <c r="GAB67" s="16"/>
      <c r="GAC67" s="16"/>
      <c r="GAD67" s="16"/>
      <c r="GAE67" s="16"/>
      <c r="GAF67" s="16"/>
      <c r="GAG67" s="16"/>
      <c r="GAH67" s="16"/>
      <c r="GAI67" s="16"/>
      <c r="GAJ67" s="16"/>
      <c r="GAK67" s="16"/>
      <c r="GAL67" s="16"/>
      <c r="GAM67" s="16"/>
      <c r="GAN67" s="16"/>
      <c r="GAO67" s="16"/>
      <c r="GAP67" s="16"/>
      <c r="GAQ67" s="16"/>
      <c r="GAR67" s="16"/>
      <c r="GAS67" s="16"/>
      <c r="GAT67" s="16"/>
      <c r="GAU67" s="16"/>
      <c r="GAV67" s="16"/>
      <c r="GAW67" s="16"/>
      <c r="GAX67" s="16"/>
      <c r="GAY67" s="16"/>
      <c r="GAZ67" s="16"/>
      <c r="GBA67" s="16"/>
      <c r="GBB67" s="16"/>
      <c r="GBC67" s="16"/>
      <c r="GBD67" s="16"/>
      <c r="GBE67" s="16"/>
      <c r="GBF67" s="16"/>
      <c r="GBG67" s="16"/>
      <c r="GBH67" s="16"/>
      <c r="GBI67" s="16"/>
      <c r="GBJ67" s="16"/>
      <c r="GBK67" s="16"/>
      <c r="GBL67" s="16"/>
      <c r="GBM67" s="16"/>
      <c r="GBN67" s="16"/>
      <c r="GBO67" s="16"/>
      <c r="GBP67" s="16"/>
      <c r="GBQ67" s="16"/>
      <c r="GBR67" s="16"/>
      <c r="GBS67" s="16"/>
      <c r="GBT67" s="16"/>
      <c r="GBU67" s="16"/>
      <c r="GBV67" s="16"/>
      <c r="GBW67" s="16"/>
      <c r="GBX67" s="16"/>
      <c r="GBY67" s="16"/>
      <c r="GBZ67" s="16"/>
      <c r="GCA67" s="16"/>
      <c r="GCB67" s="16"/>
      <c r="GCC67" s="16"/>
      <c r="GCD67" s="16"/>
      <c r="GCE67" s="16"/>
      <c r="GCF67" s="16"/>
      <c r="GCG67" s="16"/>
      <c r="GCH67" s="16"/>
      <c r="GCI67" s="16"/>
      <c r="GCJ67" s="16"/>
      <c r="GCK67" s="16"/>
      <c r="GCL67" s="16"/>
      <c r="GCM67" s="16"/>
      <c r="GCN67" s="16"/>
      <c r="GCO67" s="16"/>
      <c r="GCP67" s="16"/>
      <c r="GCQ67" s="16"/>
      <c r="GCR67" s="16"/>
      <c r="GCS67" s="16"/>
      <c r="GCT67" s="16"/>
      <c r="GCU67" s="16"/>
      <c r="GCV67" s="16"/>
      <c r="GCW67" s="16"/>
      <c r="GCX67" s="16"/>
      <c r="GCY67" s="16"/>
      <c r="GCZ67" s="16"/>
      <c r="GDA67" s="16"/>
      <c r="GDB67" s="16"/>
      <c r="GDC67" s="16"/>
      <c r="GDD67" s="16"/>
      <c r="GDE67" s="16"/>
      <c r="GDF67" s="16"/>
      <c r="GDG67" s="16"/>
      <c r="GDH67" s="16"/>
      <c r="GDI67" s="16"/>
      <c r="GDJ67" s="16"/>
      <c r="GDK67" s="16"/>
      <c r="GDL67" s="16"/>
      <c r="GDM67" s="16"/>
      <c r="GDN67" s="16"/>
      <c r="GDO67" s="16"/>
      <c r="GDP67" s="16"/>
      <c r="GDQ67" s="16"/>
      <c r="GDR67" s="16"/>
      <c r="GDS67" s="16"/>
      <c r="GDT67" s="16"/>
      <c r="GDU67" s="16"/>
      <c r="GDV67" s="16"/>
      <c r="GDW67" s="16"/>
      <c r="GDX67" s="16"/>
      <c r="GDY67" s="16"/>
      <c r="GDZ67" s="16"/>
      <c r="GEA67" s="16"/>
      <c r="GEB67" s="16"/>
      <c r="GEC67" s="16"/>
      <c r="GED67" s="16"/>
      <c r="GEE67" s="16"/>
      <c r="GEF67" s="16"/>
      <c r="GEG67" s="16"/>
      <c r="GEH67" s="16"/>
      <c r="GEI67" s="16"/>
      <c r="GEJ67" s="16"/>
      <c r="GEK67" s="16"/>
      <c r="GEL67" s="16"/>
      <c r="GEM67" s="16"/>
      <c r="GEN67" s="16"/>
      <c r="GEO67" s="16"/>
      <c r="GEP67" s="16"/>
      <c r="GEQ67" s="16"/>
      <c r="GER67" s="16"/>
      <c r="GES67" s="16"/>
      <c r="GET67" s="16"/>
      <c r="GEU67" s="16"/>
      <c r="GEV67" s="16"/>
      <c r="GEW67" s="16"/>
      <c r="GEX67" s="16"/>
      <c r="GEY67" s="16"/>
      <c r="GEZ67" s="16"/>
      <c r="GFA67" s="16"/>
      <c r="GFB67" s="16"/>
      <c r="GFC67" s="16"/>
      <c r="GFD67" s="16"/>
      <c r="GFE67" s="16"/>
      <c r="GFF67" s="16"/>
      <c r="GFG67" s="16"/>
      <c r="GFH67" s="16"/>
      <c r="GFI67" s="16"/>
      <c r="GFJ67" s="16"/>
      <c r="GFK67" s="16"/>
      <c r="GFL67" s="16"/>
      <c r="GFM67" s="16"/>
      <c r="GFN67" s="16"/>
      <c r="GFO67" s="16"/>
      <c r="GFP67" s="16"/>
      <c r="GFQ67" s="16"/>
      <c r="GFR67" s="16"/>
      <c r="GFS67" s="16"/>
      <c r="GFT67" s="16"/>
      <c r="GFU67" s="16"/>
      <c r="GFV67" s="16"/>
      <c r="GFW67" s="16"/>
      <c r="GFX67" s="16"/>
      <c r="GFY67" s="16"/>
      <c r="GFZ67" s="16"/>
      <c r="GGA67" s="16"/>
      <c r="GGB67" s="16"/>
      <c r="GGC67" s="16"/>
      <c r="GGD67" s="16"/>
      <c r="GGE67" s="16"/>
      <c r="GGF67" s="16"/>
      <c r="GGG67" s="16"/>
      <c r="GGH67" s="16"/>
      <c r="GGI67" s="16"/>
      <c r="GGJ67" s="16"/>
      <c r="GGK67" s="16"/>
      <c r="GGL67" s="16"/>
      <c r="GGM67" s="16"/>
      <c r="GGN67" s="16"/>
      <c r="GGO67" s="16"/>
      <c r="GGP67" s="16"/>
      <c r="GGQ67" s="16"/>
      <c r="GGR67" s="16"/>
      <c r="GGS67" s="16"/>
      <c r="GGT67" s="16"/>
      <c r="GGU67" s="16"/>
      <c r="GGV67" s="16"/>
      <c r="GGW67" s="16"/>
      <c r="GGX67" s="16"/>
      <c r="GGY67" s="16"/>
      <c r="GGZ67" s="16"/>
      <c r="GHA67" s="16"/>
      <c r="GHB67" s="16"/>
      <c r="GHC67" s="16"/>
      <c r="GHD67" s="16"/>
      <c r="GHE67" s="16"/>
      <c r="GHF67" s="16"/>
      <c r="GHG67" s="16"/>
      <c r="GHH67" s="16"/>
      <c r="GHI67" s="16"/>
      <c r="GHJ67" s="16"/>
      <c r="GHK67" s="16"/>
      <c r="GHL67" s="16"/>
      <c r="GHM67" s="16"/>
      <c r="GHN67" s="16"/>
      <c r="GHO67" s="16"/>
      <c r="GHP67" s="16"/>
      <c r="GHQ67" s="16"/>
      <c r="GHR67" s="16"/>
      <c r="GHS67" s="16"/>
      <c r="GHT67" s="16"/>
      <c r="GHU67" s="16"/>
      <c r="GHV67" s="16"/>
      <c r="GHW67" s="16"/>
      <c r="GHX67" s="16"/>
      <c r="GHY67" s="16"/>
      <c r="GHZ67" s="16"/>
      <c r="GIA67" s="16"/>
      <c r="GIB67" s="16"/>
      <c r="GIC67" s="16"/>
      <c r="GID67" s="16"/>
      <c r="GIE67" s="16"/>
      <c r="GIF67" s="16"/>
      <c r="GIG67" s="16"/>
      <c r="GIH67" s="16"/>
      <c r="GII67" s="16"/>
      <c r="GIJ67" s="16"/>
      <c r="GIK67" s="16"/>
      <c r="GIL67" s="16"/>
      <c r="GIM67" s="16"/>
      <c r="GIN67" s="16"/>
      <c r="GIO67" s="16"/>
      <c r="GIP67" s="16"/>
      <c r="GIQ67" s="16"/>
      <c r="GIR67" s="16"/>
      <c r="GIS67" s="16"/>
      <c r="GIT67" s="16"/>
      <c r="GIU67" s="16"/>
      <c r="GIV67" s="16"/>
      <c r="GIW67" s="16"/>
      <c r="GIX67" s="16"/>
      <c r="GIY67" s="16"/>
      <c r="GIZ67" s="16"/>
      <c r="GJA67" s="16"/>
      <c r="GJB67" s="16"/>
      <c r="GJC67" s="16"/>
      <c r="GJD67" s="16"/>
      <c r="GJE67" s="16"/>
      <c r="GJF67" s="16"/>
      <c r="GJG67" s="16"/>
      <c r="GJH67" s="16"/>
      <c r="GJI67" s="16"/>
      <c r="GJJ67" s="16"/>
      <c r="GJK67" s="16"/>
      <c r="GJL67" s="16"/>
      <c r="GJM67" s="16"/>
      <c r="GJN67" s="16"/>
      <c r="GJO67" s="16"/>
      <c r="GJP67" s="16"/>
      <c r="GJQ67" s="16"/>
      <c r="GJR67" s="16"/>
      <c r="GJS67" s="16"/>
      <c r="GJT67" s="16"/>
      <c r="GJU67" s="16"/>
      <c r="GJV67" s="16"/>
      <c r="GJW67" s="16"/>
      <c r="GJX67" s="16"/>
      <c r="GJY67" s="16"/>
      <c r="GJZ67" s="16"/>
      <c r="GKA67" s="16"/>
      <c r="GKB67" s="16"/>
      <c r="GKC67" s="16"/>
      <c r="GKD67" s="16"/>
      <c r="GKE67" s="16"/>
      <c r="GKF67" s="16"/>
      <c r="GKG67" s="16"/>
      <c r="GKH67" s="16"/>
      <c r="GKI67" s="16"/>
      <c r="GKJ67" s="16"/>
      <c r="GKK67" s="16"/>
      <c r="GKL67" s="16"/>
      <c r="GKM67" s="16"/>
      <c r="GKN67" s="16"/>
      <c r="GKO67" s="16"/>
      <c r="GKP67" s="16"/>
      <c r="GKQ67" s="16"/>
      <c r="GKR67" s="16"/>
      <c r="GKS67" s="16"/>
      <c r="GKT67" s="16"/>
      <c r="GKU67" s="16"/>
      <c r="GKV67" s="16"/>
      <c r="GKW67" s="16"/>
      <c r="GKX67" s="16"/>
      <c r="GKY67" s="16"/>
      <c r="GKZ67" s="16"/>
      <c r="GLA67" s="16"/>
      <c r="GLB67" s="16"/>
      <c r="GLC67" s="16"/>
      <c r="GLD67" s="16"/>
      <c r="GLE67" s="16"/>
      <c r="GLF67" s="16"/>
      <c r="GLG67" s="16"/>
      <c r="GLH67" s="16"/>
      <c r="GLI67" s="16"/>
      <c r="GLJ67" s="16"/>
      <c r="GLK67" s="16"/>
      <c r="GLL67" s="16"/>
      <c r="GLM67" s="16"/>
      <c r="GLN67" s="16"/>
      <c r="GLO67" s="16"/>
      <c r="GLP67" s="16"/>
      <c r="GLQ67" s="16"/>
      <c r="GLR67" s="16"/>
      <c r="GLS67" s="16"/>
      <c r="GLT67" s="16"/>
      <c r="GLU67" s="16"/>
      <c r="GLV67" s="16"/>
      <c r="GLW67" s="16"/>
      <c r="GLX67" s="16"/>
      <c r="GLY67" s="16"/>
      <c r="GLZ67" s="16"/>
      <c r="GMA67" s="16"/>
      <c r="GMB67" s="16"/>
      <c r="GMC67" s="16"/>
      <c r="GMD67" s="16"/>
      <c r="GME67" s="16"/>
      <c r="GMF67" s="16"/>
      <c r="GMG67" s="16"/>
      <c r="GMH67" s="16"/>
      <c r="GMI67" s="16"/>
      <c r="GMJ67" s="16"/>
      <c r="GMK67" s="16"/>
      <c r="GML67" s="16"/>
      <c r="GMM67" s="16"/>
      <c r="GMN67" s="16"/>
      <c r="GMO67" s="16"/>
      <c r="GMP67" s="16"/>
      <c r="GMQ67" s="16"/>
      <c r="GMR67" s="16"/>
      <c r="GMS67" s="16"/>
      <c r="GMT67" s="16"/>
      <c r="GMU67" s="16"/>
      <c r="GMV67" s="16"/>
      <c r="GMW67" s="16"/>
      <c r="GMX67" s="16"/>
      <c r="GMY67" s="16"/>
      <c r="GMZ67" s="16"/>
      <c r="GNA67" s="16"/>
      <c r="GNB67" s="16"/>
      <c r="GNC67" s="16"/>
      <c r="GND67" s="16"/>
      <c r="GNE67" s="16"/>
      <c r="GNF67" s="16"/>
      <c r="GNG67" s="16"/>
      <c r="GNH67" s="16"/>
      <c r="GNI67" s="16"/>
      <c r="GNJ67" s="16"/>
      <c r="GNK67" s="16"/>
      <c r="GNL67" s="16"/>
      <c r="GNM67" s="16"/>
      <c r="GNN67" s="16"/>
      <c r="GNO67" s="16"/>
      <c r="GNP67" s="16"/>
      <c r="GNQ67" s="16"/>
      <c r="GNR67" s="16"/>
      <c r="GNS67" s="16"/>
      <c r="GNT67" s="16"/>
      <c r="GNU67" s="16"/>
      <c r="GNV67" s="16"/>
      <c r="GNW67" s="16"/>
      <c r="GNX67" s="16"/>
      <c r="GNY67" s="16"/>
      <c r="GNZ67" s="16"/>
      <c r="GOA67" s="16"/>
      <c r="GOB67" s="16"/>
      <c r="GOC67" s="16"/>
      <c r="GOD67" s="16"/>
      <c r="GOE67" s="16"/>
      <c r="GOF67" s="16"/>
      <c r="GOG67" s="16"/>
      <c r="GOH67" s="16"/>
      <c r="GOI67" s="16"/>
      <c r="GOJ67" s="16"/>
      <c r="GOK67" s="16"/>
      <c r="GOL67" s="16"/>
      <c r="GOM67" s="16"/>
      <c r="GON67" s="16"/>
      <c r="GOO67" s="16"/>
      <c r="GOP67" s="16"/>
      <c r="GOQ67" s="16"/>
      <c r="GOR67" s="16"/>
      <c r="GOS67" s="16"/>
      <c r="GOT67" s="16"/>
      <c r="GOU67" s="16"/>
      <c r="GOV67" s="16"/>
      <c r="GOW67" s="16"/>
      <c r="GOX67" s="16"/>
      <c r="GOY67" s="16"/>
      <c r="GOZ67" s="16"/>
      <c r="GPA67" s="16"/>
      <c r="GPB67" s="16"/>
      <c r="GPC67" s="16"/>
      <c r="GPD67" s="16"/>
      <c r="GPE67" s="16"/>
      <c r="GPF67" s="16"/>
      <c r="GPG67" s="16"/>
      <c r="GPH67" s="16"/>
      <c r="GPI67" s="16"/>
      <c r="GPJ67" s="16"/>
      <c r="GPK67" s="16"/>
      <c r="GPL67" s="16"/>
      <c r="GPM67" s="16"/>
      <c r="GPN67" s="16"/>
      <c r="GPO67" s="16"/>
      <c r="GPP67" s="16"/>
      <c r="GPQ67" s="16"/>
      <c r="GPR67" s="16"/>
      <c r="GPS67" s="16"/>
      <c r="GPT67" s="16"/>
      <c r="GPU67" s="16"/>
      <c r="GPV67" s="16"/>
      <c r="GPW67" s="16"/>
      <c r="GPX67" s="16"/>
      <c r="GPY67" s="16"/>
      <c r="GPZ67" s="16"/>
      <c r="GQA67" s="16"/>
      <c r="GQB67" s="16"/>
      <c r="GQC67" s="16"/>
      <c r="GQD67" s="16"/>
      <c r="GQE67" s="16"/>
      <c r="GQF67" s="16"/>
      <c r="GQG67" s="16"/>
      <c r="GQH67" s="16"/>
      <c r="GQI67" s="16"/>
      <c r="GQJ67" s="16"/>
      <c r="GQK67" s="16"/>
      <c r="GQL67" s="16"/>
      <c r="GQM67" s="16"/>
      <c r="GQN67" s="16"/>
      <c r="GQO67" s="16"/>
      <c r="GQP67" s="16"/>
      <c r="GQQ67" s="16"/>
      <c r="GQR67" s="16"/>
      <c r="GQS67" s="16"/>
      <c r="GQT67" s="16"/>
      <c r="GQU67" s="16"/>
      <c r="GQV67" s="16"/>
      <c r="GQW67" s="16"/>
      <c r="GQX67" s="16"/>
      <c r="GQY67" s="16"/>
      <c r="GQZ67" s="16"/>
      <c r="GRA67" s="16"/>
      <c r="GRB67" s="16"/>
      <c r="GRC67" s="16"/>
      <c r="GRD67" s="16"/>
      <c r="GRE67" s="16"/>
      <c r="GRF67" s="16"/>
      <c r="GRG67" s="16"/>
      <c r="GRH67" s="16"/>
      <c r="GRI67" s="16"/>
      <c r="GRJ67" s="16"/>
      <c r="GRK67" s="16"/>
      <c r="GRL67" s="16"/>
      <c r="GRM67" s="16"/>
      <c r="GRN67" s="16"/>
      <c r="GRO67" s="16"/>
      <c r="GRP67" s="16"/>
      <c r="GRQ67" s="16"/>
      <c r="GRR67" s="16"/>
      <c r="GRS67" s="16"/>
      <c r="GRT67" s="16"/>
      <c r="GRU67" s="16"/>
      <c r="GRV67" s="16"/>
      <c r="GRW67" s="16"/>
      <c r="GRX67" s="16"/>
      <c r="GRY67" s="16"/>
      <c r="GRZ67" s="16"/>
      <c r="GSA67" s="16"/>
      <c r="GSB67" s="16"/>
      <c r="GSC67" s="16"/>
      <c r="GSD67" s="16"/>
      <c r="GSE67" s="16"/>
      <c r="GSF67" s="16"/>
      <c r="GSG67" s="16"/>
      <c r="GSH67" s="16"/>
      <c r="GSI67" s="16"/>
      <c r="GSJ67" s="16"/>
      <c r="GSK67" s="16"/>
      <c r="GSL67" s="16"/>
      <c r="GSM67" s="16"/>
      <c r="GSN67" s="16"/>
      <c r="GSO67" s="16"/>
      <c r="GSP67" s="16"/>
      <c r="GSQ67" s="16"/>
      <c r="GSR67" s="16"/>
      <c r="GSS67" s="16"/>
      <c r="GST67" s="16"/>
      <c r="GSU67" s="16"/>
      <c r="GSV67" s="16"/>
      <c r="GSW67" s="16"/>
      <c r="GSX67" s="16"/>
      <c r="GSY67" s="16"/>
      <c r="GSZ67" s="16"/>
      <c r="GTA67" s="16"/>
      <c r="GTB67" s="16"/>
      <c r="GTC67" s="16"/>
      <c r="GTD67" s="16"/>
      <c r="GTE67" s="16"/>
      <c r="GTF67" s="16"/>
      <c r="GTG67" s="16"/>
      <c r="GTH67" s="16"/>
      <c r="GTI67" s="16"/>
      <c r="GTJ67" s="16"/>
      <c r="GTK67" s="16"/>
      <c r="GTL67" s="16"/>
      <c r="GTM67" s="16"/>
      <c r="GTN67" s="16"/>
      <c r="GTO67" s="16"/>
      <c r="GTP67" s="16"/>
      <c r="GTQ67" s="16"/>
      <c r="GTR67" s="16"/>
      <c r="GTS67" s="16"/>
      <c r="GTT67" s="16"/>
      <c r="GTU67" s="16"/>
      <c r="GTV67" s="16"/>
      <c r="GTW67" s="16"/>
      <c r="GTX67" s="16"/>
      <c r="GTY67" s="16"/>
      <c r="GTZ67" s="16"/>
      <c r="GUA67" s="16"/>
      <c r="GUB67" s="16"/>
      <c r="GUC67" s="16"/>
      <c r="GUD67" s="16"/>
      <c r="GUE67" s="16"/>
      <c r="GUF67" s="16"/>
      <c r="GUG67" s="16"/>
      <c r="GUH67" s="16"/>
      <c r="GUI67" s="16"/>
      <c r="GUJ67" s="16"/>
      <c r="GUK67" s="16"/>
      <c r="GUL67" s="16"/>
      <c r="GUM67" s="16"/>
      <c r="GUN67" s="16"/>
      <c r="GUO67" s="16"/>
      <c r="GUP67" s="16"/>
      <c r="GUQ67" s="16"/>
      <c r="GUR67" s="16"/>
      <c r="GUS67" s="16"/>
      <c r="GUT67" s="16"/>
      <c r="GUU67" s="16"/>
      <c r="GUV67" s="16"/>
      <c r="GUW67" s="16"/>
      <c r="GUX67" s="16"/>
      <c r="GUY67" s="16"/>
      <c r="GUZ67" s="16"/>
      <c r="GVA67" s="16"/>
      <c r="GVB67" s="16"/>
      <c r="GVC67" s="16"/>
      <c r="GVD67" s="16"/>
      <c r="GVE67" s="16"/>
      <c r="GVF67" s="16"/>
      <c r="GVG67" s="16"/>
      <c r="GVH67" s="16"/>
      <c r="GVI67" s="16"/>
      <c r="GVJ67" s="16"/>
      <c r="GVK67" s="16"/>
      <c r="GVL67" s="16"/>
      <c r="GVM67" s="16"/>
      <c r="GVN67" s="16"/>
      <c r="GVO67" s="16"/>
      <c r="GVP67" s="16"/>
      <c r="GVQ67" s="16"/>
      <c r="GVR67" s="16"/>
      <c r="GVS67" s="16"/>
      <c r="GVT67" s="16"/>
      <c r="GVU67" s="16"/>
      <c r="GVV67" s="16"/>
      <c r="GVW67" s="16"/>
      <c r="GVX67" s="16"/>
      <c r="GVY67" s="16"/>
      <c r="GVZ67" s="16"/>
      <c r="GWA67" s="16"/>
      <c r="GWB67" s="16"/>
      <c r="GWC67" s="16"/>
      <c r="GWD67" s="16"/>
      <c r="GWE67" s="16"/>
      <c r="GWF67" s="16"/>
      <c r="GWG67" s="16"/>
      <c r="GWH67" s="16"/>
      <c r="GWI67" s="16"/>
      <c r="GWJ67" s="16"/>
      <c r="GWK67" s="16"/>
      <c r="GWL67" s="16"/>
      <c r="GWM67" s="16"/>
      <c r="GWN67" s="16"/>
      <c r="GWO67" s="16"/>
      <c r="GWP67" s="16"/>
      <c r="GWQ67" s="16"/>
      <c r="GWR67" s="16"/>
      <c r="GWS67" s="16"/>
      <c r="GWT67" s="16"/>
      <c r="GWU67" s="16"/>
      <c r="GWV67" s="16"/>
      <c r="GWW67" s="16"/>
      <c r="GWX67" s="16"/>
      <c r="GWY67" s="16"/>
      <c r="GWZ67" s="16"/>
      <c r="GXA67" s="16"/>
      <c r="GXB67" s="16"/>
      <c r="GXC67" s="16"/>
      <c r="GXD67" s="16"/>
      <c r="GXE67" s="16"/>
      <c r="GXF67" s="16"/>
      <c r="GXG67" s="16"/>
      <c r="GXH67" s="16"/>
      <c r="GXI67" s="16"/>
      <c r="GXJ67" s="16"/>
      <c r="GXK67" s="16"/>
      <c r="GXL67" s="16"/>
      <c r="GXM67" s="16"/>
      <c r="GXN67" s="16"/>
      <c r="GXO67" s="16"/>
      <c r="GXP67" s="16"/>
      <c r="GXQ67" s="16"/>
      <c r="GXR67" s="16"/>
      <c r="GXS67" s="16"/>
      <c r="GXT67" s="16"/>
      <c r="GXU67" s="16"/>
      <c r="GXV67" s="16"/>
      <c r="GXW67" s="16"/>
      <c r="GXX67" s="16"/>
      <c r="GXY67" s="16"/>
      <c r="GXZ67" s="16"/>
      <c r="GYA67" s="16"/>
      <c r="GYB67" s="16"/>
      <c r="GYC67" s="16"/>
      <c r="GYD67" s="16"/>
      <c r="GYE67" s="16"/>
      <c r="GYF67" s="16"/>
      <c r="GYG67" s="16"/>
      <c r="GYH67" s="16"/>
      <c r="GYI67" s="16"/>
      <c r="GYJ67" s="16"/>
      <c r="GYK67" s="16"/>
      <c r="GYL67" s="16"/>
      <c r="GYM67" s="16"/>
      <c r="GYN67" s="16"/>
      <c r="GYO67" s="16"/>
      <c r="GYP67" s="16"/>
      <c r="GYQ67" s="16"/>
      <c r="GYR67" s="16"/>
      <c r="GYS67" s="16"/>
      <c r="GYT67" s="16"/>
      <c r="GYU67" s="16"/>
      <c r="GYV67" s="16"/>
      <c r="GYW67" s="16"/>
      <c r="GYX67" s="16"/>
      <c r="GYY67" s="16"/>
      <c r="GYZ67" s="16"/>
      <c r="GZA67" s="16"/>
      <c r="GZB67" s="16"/>
      <c r="GZC67" s="16"/>
      <c r="GZD67" s="16"/>
      <c r="GZE67" s="16"/>
      <c r="GZF67" s="16"/>
      <c r="GZG67" s="16"/>
      <c r="GZH67" s="16"/>
      <c r="GZI67" s="16"/>
      <c r="GZJ67" s="16"/>
      <c r="GZK67" s="16"/>
      <c r="GZL67" s="16"/>
      <c r="GZM67" s="16"/>
      <c r="GZN67" s="16"/>
      <c r="GZO67" s="16"/>
      <c r="GZP67" s="16"/>
      <c r="GZQ67" s="16"/>
      <c r="GZR67" s="16"/>
      <c r="GZS67" s="16"/>
      <c r="GZT67" s="16"/>
      <c r="GZU67" s="16"/>
      <c r="GZV67" s="16"/>
      <c r="GZW67" s="16"/>
      <c r="GZX67" s="16"/>
      <c r="GZY67" s="16"/>
      <c r="GZZ67" s="16"/>
      <c r="HAA67" s="16"/>
      <c r="HAB67" s="16"/>
      <c r="HAC67" s="16"/>
      <c r="HAD67" s="16"/>
      <c r="HAE67" s="16"/>
      <c r="HAF67" s="16"/>
      <c r="HAG67" s="16"/>
      <c r="HAH67" s="16"/>
      <c r="HAI67" s="16"/>
      <c r="HAJ67" s="16"/>
      <c r="HAK67" s="16"/>
      <c r="HAL67" s="16"/>
      <c r="HAM67" s="16"/>
      <c r="HAN67" s="16"/>
      <c r="HAO67" s="16"/>
      <c r="HAP67" s="16"/>
      <c r="HAQ67" s="16"/>
      <c r="HAR67" s="16"/>
      <c r="HAS67" s="16"/>
      <c r="HAT67" s="16"/>
      <c r="HAU67" s="16"/>
      <c r="HAV67" s="16"/>
      <c r="HAW67" s="16"/>
      <c r="HAX67" s="16"/>
      <c r="HAY67" s="16"/>
      <c r="HAZ67" s="16"/>
      <c r="HBA67" s="16"/>
      <c r="HBB67" s="16"/>
      <c r="HBC67" s="16"/>
      <c r="HBD67" s="16"/>
      <c r="HBE67" s="16"/>
      <c r="HBF67" s="16"/>
      <c r="HBG67" s="16"/>
      <c r="HBH67" s="16"/>
      <c r="HBI67" s="16"/>
      <c r="HBJ67" s="16"/>
      <c r="HBK67" s="16"/>
      <c r="HBL67" s="16"/>
      <c r="HBM67" s="16"/>
      <c r="HBN67" s="16"/>
      <c r="HBO67" s="16"/>
      <c r="HBP67" s="16"/>
      <c r="HBQ67" s="16"/>
      <c r="HBR67" s="16"/>
      <c r="HBS67" s="16"/>
      <c r="HBT67" s="16"/>
      <c r="HBU67" s="16"/>
      <c r="HBV67" s="16"/>
      <c r="HBW67" s="16"/>
      <c r="HBX67" s="16"/>
      <c r="HBY67" s="16"/>
      <c r="HBZ67" s="16"/>
      <c r="HCA67" s="16"/>
      <c r="HCB67" s="16"/>
      <c r="HCC67" s="16"/>
      <c r="HCD67" s="16"/>
      <c r="HCE67" s="16"/>
      <c r="HCF67" s="16"/>
      <c r="HCG67" s="16"/>
      <c r="HCH67" s="16"/>
      <c r="HCI67" s="16"/>
      <c r="HCJ67" s="16"/>
      <c r="HCK67" s="16"/>
      <c r="HCL67" s="16"/>
      <c r="HCM67" s="16"/>
      <c r="HCN67" s="16"/>
      <c r="HCO67" s="16"/>
      <c r="HCP67" s="16"/>
      <c r="HCQ67" s="16"/>
      <c r="HCR67" s="16"/>
      <c r="HCS67" s="16"/>
      <c r="HCT67" s="16"/>
      <c r="HCU67" s="16"/>
      <c r="HCV67" s="16"/>
      <c r="HCW67" s="16"/>
      <c r="HCX67" s="16"/>
      <c r="HCY67" s="16"/>
      <c r="HCZ67" s="16"/>
      <c r="HDA67" s="16"/>
      <c r="HDB67" s="16"/>
      <c r="HDC67" s="16"/>
      <c r="HDD67" s="16"/>
      <c r="HDE67" s="16"/>
      <c r="HDF67" s="16"/>
      <c r="HDG67" s="16"/>
      <c r="HDH67" s="16"/>
      <c r="HDI67" s="16"/>
      <c r="HDJ67" s="16"/>
      <c r="HDK67" s="16"/>
      <c r="HDL67" s="16"/>
      <c r="HDM67" s="16"/>
      <c r="HDN67" s="16"/>
      <c r="HDO67" s="16"/>
      <c r="HDP67" s="16"/>
      <c r="HDQ67" s="16"/>
      <c r="HDR67" s="16"/>
      <c r="HDS67" s="16"/>
      <c r="HDT67" s="16"/>
      <c r="HDU67" s="16"/>
      <c r="HDV67" s="16"/>
      <c r="HDW67" s="16"/>
      <c r="HDX67" s="16"/>
      <c r="HDY67" s="16"/>
      <c r="HDZ67" s="16"/>
      <c r="HEA67" s="16"/>
      <c r="HEB67" s="16"/>
      <c r="HEC67" s="16"/>
      <c r="HED67" s="16"/>
      <c r="HEE67" s="16"/>
      <c r="HEF67" s="16"/>
      <c r="HEG67" s="16"/>
      <c r="HEH67" s="16"/>
      <c r="HEI67" s="16"/>
      <c r="HEJ67" s="16"/>
      <c r="HEK67" s="16"/>
      <c r="HEL67" s="16"/>
      <c r="HEM67" s="16"/>
      <c r="HEN67" s="16"/>
      <c r="HEO67" s="16"/>
      <c r="HEP67" s="16"/>
      <c r="HEQ67" s="16"/>
      <c r="HER67" s="16"/>
      <c r="HES67" s="16"/>
      <c r="HET67" s="16"/>
      <c r="HEU67" s="16"/>
      <c r="HEV67" s="16"/>
      <c r="HEW67" s="16"/>
      <c r="HEX67" s="16"/>
      <c r="HEY67" s="16"/>
      <c r="HEZ67" s="16"/>
      <c r="HFA67" s="16"/>
      <c r="HFB67" s="16"/>
      <c r="HFC67" s="16"/>
      <c r="HFD67" s="16"/>
      <c r="HFE67" s="16"/>
      <c r="HFF67" s="16"/>
      <c r="HFG67" s="16"/>
      <c r="HFH67" s="16"/>
      <c r="HFI67" s="16"/>
      <c r="HFJ67" s="16"/>
      <c r="HFK67" s="16"/>
      <c r="HFL67" s="16"/>
      <c r="HFM67" s="16"/>
      <c r="HFN67" s="16"/>
      <c r="HFO67" s="16"/>
      <c r="HFP67" s="16"/>
      <c r="HFQ67" s="16"/>
      <c r="HFR67" s="16"/>
      <c r="HFS67" s="16"/>
      <c r="HFT67" s="16"/>
      <c r="HFU67" s="16"/>
      <c r="HFV67" s="16"/>
      <c r="HFW67" s="16"/>
      <c r="HFX67" s="16"/>
      <c r="HFY67" s="16"/>
      <c r="HFZ67" s="16"/>
      <c r="HGA67" s="16"/>
      <c r="HGB67" s="16"/>
      <c r="HGC67" s="16"/>
      <c r="HGD67" s="16"/>
      <c r="HGE67" s="16"/>
      <c r="HGF67" s="16"/>
      <c r="HGG67" s="16"/>
      <c r="HGH67" s="16"/>
      <c r="HGI67" s="16"/>
      <c r="HGJ67" s="16"/>
      <c r="HGK67" s="16"/>
      <c r="HGL67" s="16"/>
      <c r="HGM67" s="16"/>
      <c r="HGN67" s="16"/>
      <c r="HGO67" s="16"/>
      <c r="HGP67" s="16"/>
      <c r="HGQ67" s="16"/>
      <c r="HGR67" s="16"/>
      <c r="HGS67" s="16"/>
      <c r="HGT67" s="16"/>
      <c r="HGU67" s="16"/>
      <c r="HGV67" s="16"/>
      <c r="HGW67" s="16"/>
      <c r="HGX67" s="16"/>
      <c r="HGY67" s="16"/>
      <c r="HGZ67" s="16"/>
      <c r="HHA67" s="16"/>
      <c r="HHB67" s="16"/>
      <c r="HHC67" s="16"/>
      <c r="HHD67" s="16"/>
      <c r="HHE67" s="16"/>
      <c r="HHF67" s="16"/>
      <c r="HHG67" s="16"/>
      <c r="HHH67" s="16"/>
      <c r="HHI67" s="16"/>
      <c r="HHJ67" s="16"/>
      <c r="HHK67" s="16"/>
      <c r="HHL67" s="16"/>
      <c r="HHM67" s="16"/>
      <c r="HHN67" s="16"/>
      <c r="HHO67" s="16"/>
      <c r="HHP67" s="16"/>
      <c r="HHQ67" s="16"/>
      <c r="HHR67" s="16"/>
      <c r="HHS67" s="16"/>
      <c r="HHT67" s="16"/>
      <c r="HHU67" s="16"/>
      <c r="HHV67" s="16"/>
      <c r="HHW67" s="16"/>
      <c r="HHX67" s="16"/>
      <c r="HHY67" s="16"/>
      <c r="HHZ67" s="16"/>
      <c r="HIA67" s="16"/>
      <c r="HIB67" s="16"/>
      <c r="HIC67" s="16"/>
      <c r="HID67" s="16"/>
      <c r="HIE67" s="16"/>
      <c r="HIF67" s="16"/>
      <c r="HIG67" s="16"/>
      <c r="HIH67" s="16"/>
      <c r="HII67" s="16"/>
      <c r="HIJ67" s="16"/>
      <c r="HIK67" s="16"/>
      <c r="HIL67" s="16"/>
      <c r="HIM67" s="16"/>
      <c r="HIN67" s="16"/>
      <c r="HIO67" s="16"/>
      <c r="HIP67" s="16"/>
      <c r="HIQ67" s="16"/>
      <c r="HIR67" s="16"/>
      <c r="HIS67" s="16"/>
      <c r="HIT67" s="16"/>
      <c r="HIU67" s="16"/>
      <c r="HIV67" s="16"/>
      <c r="HIW67" s="16"/>
      <c r="HIX67" s="16"/>
      <c r="HIY67" s="16"/>
      <c r="HIZ67" s="16"/>
      <c r="HJA67" s="16"/>
      <c r="HJB67" s="16"/>
      <c r="HJC67" s="16"/>
      <c r="HJD67" s="16"/>
      <c r="HJE67" s="16"/>
      <c r="HJF67" s="16"/>
      <c r="HJG67" s="16"/>
      <c r="HJH67" s="16"/>
      <c r="HJI67" s="16"/>
      <c r="HJJ67" s="16"/>
      <c r="HJK67" s="16"/>
      <c r="HJL67" s="16"/>
      <c r="HJM67" s="16"/>
      <c r="HJN67" s="16"/>
      <c r="HJO67" s="16"/>
      <c r="HJP67" s="16"/>
      <c r="HJQ67" s="16"/>
      <c r="HJR67" s="16"/>
      <c r="HJS67" s="16"/>
      <c r="HJT67" s="16"/>
      <c r="HJU67" s="16"/>
      <c r="HJV67" s="16"/>
      <c r="HJW67" s="16"/>
      <c r="HJX67" s="16"/>
      <c r="HJY67" s="16"/>
      <c r="HJZ67" s="16"/>
      <c r="HKA67" s="16"/>
      <c r="HKB67" s="16"/>
      <c r="HKC67" s="16"/>
      <c r="HKD67" s="16"/>
      <c r="HKE67" s="16"/>
      <c r="HKF67" s="16"/>
      <c r="HKG67" s="16"/>
      <c r="HKH67" s="16"/>
      <c r="HKI67" s="16"/>
      <c r="HKJ67" s="16"/>
      <c r="HKK67" s="16"/>
      <c r="HKL67" s="16"/>
      <c r="HKM67" s="16"/>
      <c r="HKN67" s="16"/>
      <c r="HKO67" s="16"/>
      <c r="HKP67" s="16"/>
      <c r="HKQ67" s="16"/>
      <c r="HKR67" s="16"/>
      <c r="HKS67" s="16"/>
      <c r="HKT67" s="16"/>
      <c r="HKU67" s="16"/>
      <c r="HKV67" s="16"/>
      <c r="HKW67" s="16"/>
      <c r="HKX67" s="16"/>
      <c r="HKY67" s="16"/>
      <c r="HKZ67" s="16"/>
      <c r="HLA67" s="16"/>
      <c r="HLB67" s="16"/>
      <c r="HLC67" s="16"/>
      <c r="HLD67" s="16"/>
      <c r="HLE67" s="16"/>
      <c r="HLF67" s="16"/>
      <c r="HLG67" s="16"/>
      <c r="HLH67" s="16"/>
      <c r="HLI67" s="16"/>
      <c r="HLJ67" s="16"/>
      <c r="HLK67" s="16"/>
      <c r="HLL67" s="16"/>
      <c r="HLM67" s="16"/>
      <c r="HLN67" s="16"/>
      <c r="HLO67" s="16"/>
      <c r="HLP67" s="16"/>
      <c r="HLQ67" s="16"/>
      <c r="HLR67" s="16"/>
      <c r="HLS67" s="16"/>
      <c r="HLT67" s="16"/>
      <c r="HLU67" s="16"/>
      <c r="HLV67" s="16"/>
      <c r="HLW67" s="16"/>
      <c r="HLX67" s="16"/>
      <c r="HLY67" s="16"/>
      <c r="HLZ67" s="16"/>
      <c r="HMA67" s="16"/>
      <c r="HMB67" s="16"/>
      <c r="HMC67" s="16"/>
      <c r="HMD67" s="16"/>
      <c r="HME67" s="16"/>
      <c r="HMF67" s="16"/>
      <c r="HMG67" s="16"/>
      <c r="HMH67" s="16"/>
      <c r="HMI67" s="16"/>
      <c r="HMJ67" s="16"/>
      <c r="HMK67" s="16"/>
      <c r="HML67" s="16"/>
      <c r="HMM67" s="16"/>
      <c r="HMN67" s="16"/>
      <c r="HMO67" s="16"/>
      <c r="HMP67" s="16"/>
      <c r="HMQ67" s="16"/>
      <c r="HMR67" s="16"/>
      <c r="HMS67" s="16"/>
      <c r="HMT67" s="16"/>
      <c r="HMU67" s="16"/>
      <c r="HMV67" s="16"/>
      <c r="HMW67" s="16"/>
      <c r="HMX67" s="16"/>
      <c r="HMY67" s="16"/>
      <c r="HMZ67" s="16"/>
      <c r="HNA67" s="16"/>
      <c r="HNB67" s="16"/>
      <c r="HNC67" s="16"/>
      <c r="HND67" s="16"/>
      <c r="HNE67" s="16"/>
      <c r="HNF67" s="16"/>
      <c r="HNG67" s="16"/>
      <c r="HNH67" s="16"/>
      <c r="HNI67" s="16"/>
      <c r="HNJ67" s="16"/>
      <c r="HNK67" s="16"/>
      <c r="HNL67" s="16"/>
      <c r="HNM67" s="16"/>
      <c r="HNN67" s="16"/>
      <c r="HNO67" s="16"/>
      <c r="HNP67" s="16"/>
      <c r="HNQ67" s="16"/>
      <c r="HNR67" s="16"/>
      <c r="HNS67" s="16"/>
      <c r="HNT67" s="16"/>
      <c r="HNU67" s="16"/>
      <c r="HNV67" s="16"/>
      <c r="HNW67" s="16"/>
      <c r="HNX67" s="16"/>
      <c r="HNY67" s="16"/>
      <c r="HNZ67" s="16"/>
      <c r="HOA67" s="16"/>
      <c r="HOB67" s="16"/>
      <c r="HOC67" s="16"/>
      <c r="HOD67" s="16"/>
      <c r="HOE67" s="16"/>
      <c r="HOF67" s="16"/>
      <c r="HOG67" s="16"/>
      <c r="HOH67" s="16"/>
      <c r="HOI67" s="16"/>
      <c r="HOJ67" s="16"/>
      <c r="HOK67" s="16"/>
      <c r="HOL67" s="16"/>
      <c r="HOM67" s="16"/>
      <c r="HON67" s="16"/>
      <c r="HOO67" s="16"/>
      <c r="HOP67" s="16"/>
      <c r="HOQ67" s="16"/>
      <c r="HOR67" s="16"/>
      <c r="HOS67" s="16"/>
      <c r="HOT67" s="16"/>
      <c r="HOU67" s="16"/>
      <c r="HOV67" s="16"/>
      <c r="HOW67" s="16"/>
      <c r="HOX67" s="16"/>
      <c r="HOY67" s="16"/>
      <c r="HOZ67" s="16"/>
      <c r="HPA67" s="16"/>
      <c r="HPB67" s="16"/>
      <c r="HPC67" s="16"/>
      <c r="HPD67" s="16"/>
      <c r="HPE67" s="16"/>
      <c r="HPF67" s="16"/>
      <c r="HPG67" s="16"/>
      <c r="HPH67" s="16"/>
      <c r="HPI67" s="16"/>
      <c r="HPJ67" s="16"/>
      <c r="HPK67" s="16"/>
      <c r="HPL67" s="16"/>
      <c r="HPM67" s="16"/>
      <c r="HPN67" s="16"/>
      <c r="HPO67" s="16"/>
      <c r="HPP67" s="16"/>
      <c r="HPQ67" s="16"/>
      <c r="HPR67" s="16"/>
      <c r="HPS67" s="16"/>
      <c r="HPT67" s="16"/>
      <c r="HPU67" s="16"/>
      <c r="HPV67" s="16"/>
      <c r="HPW67" s="16"/>
      <c r="HPX67" s="16"/>
      <c r="HPY67" s="16"/>
      <c r="HPZ67" s="16"/>
      <c r="HQA67" s="16"/>
      <c r="HQB67" s="16"/>
      <c r="HQC67" s="16"/>
      <c r="HQD67" s="16"/>
      <c r="HQE67" s="16"/>
      <c r="HQF67" s="16"/>
      <c r="HQG67" s="16"/>
      <c r="HQH67" s="16"/>
      <c r="HQI67" s="16"/>
      <c r="HQJ67" s="16"/>
      <c r="HQK67" s="16"/>
      <c r="HQL67" s="16"/>
      <c r="HQM67" s="16"/>
      <c r="HQN67" s="16"/>
      <c r="HQO67" s="16"/>
      <c r="HQP67" s="16"/>
      <c r="HQQ67" s="16"/>
      <c r="HQR67" s="16"/>
      <c r="HQS67" s="16"/>
      <c r="HQT67" s="16"/>
      <c r="HQU67" s="16"/>
      <c r="HQV67" s="16"/>
      <c r="HQW67" s="16"/>
      <c r="HQX67" s="16"/>
      <c r="HQY67" s="16"/>
      <c r="HQZ67" s="16"/>
      <c r="HRA67" s="16"/>
      <c r="HRB67" s="16"/>
      <c r="HRC67" s="16"/>
      <c r="HRD67" s="16"/>
      <c r="HRE67" s="16"/>
      <c r="HRF67" s="16"/>
      <c r="HRG67" s="16"/>
      <c r="HRH67" s="16"/>
      <c r="HRI67" s="16"/>
      <c r="HRJ67" s="16"/>
      <c r="HRK67" s="16"/>
      <c r="HRL67" s="16"/>
      <c r="HRM67" s="16"/>
      <c r="HRN67" s="16"/>
      <c r="HRO67" s="16"/>
      <c r="HRP67" s="16"/>
      <c r="HRQ67" s="16"/>
      <c r="HRR67" s="16"/>
      <c r="HRS67" s="16"/>
      <c r="HRT67" s="16"/>
      <c r="HRU67" s="16"/>
      <c r="HRV67" s="16"/>
      <c r="HRW67" s="16"/>
      <c r="HRX67" s="16"/>
      <c r="HRY67" s="16"/>
      <c r="HRZ67" s="16"/>
      <c r="HSA67" s="16"/>
      <c r="HSB67" s="16"/>
      <c r="HSC67" s="16"/>
      <c r="HSD67" s="16"/>
      <c r="HSE67" s="16"/>
      <c r="HSF67" s="16"/>
      <c r="HSG67" s="16"/>
      <c r="HSH67" s="16"/>
      <c r="HSI67" s="16"/>
      <c r="HSJ67" s="16"/>
      <c r="HSK67" s="16"/>
      <c r="HSL67" s="16"/>
      <c r="HSM67" s="16"/>
      <c r="HSN67" s="16"/>
      <c r="HSO67" s="16"/>
      <c r="HSP67" s="16"/>
      <c r="HSQ67" s="16"/>
      <c r="HSR67" s="16"/>
      <c r="HSS67" s="16"/>
      <c r="HST67" s="16"/>
      <c r="HSU67" s="16"/>
      <c r="HSV67" s="16"/>
      <c r="HSW67" s="16"/>
      <c r="HSX67" s="16"/>
      <c r="HSY67" s="16"/>
      <c r="HSZ67" s="16"/>
      <c r="HTA67" s="16"/>
      <c r="HTB67" s="16"/>
      <c r="HTC67" s="16"/>
      <c r="HTD67" s="16"/>
      <c r="HTE67" s="16"/>
      <c r="HTF67" s="16"/>
      <c r="HTG67" s="16"/>
      <c r="HTH67" s="16"/>
      <c r="HTI67" s="16"/>
      <c r="HTJ67" s="16"/>
      <c r="HTK67" s="16"/>
      <c r="HTL67" s="16"/>
      <c r="HTM67" s="16"/>
      <c r="HTN67" s="16"/>
      <c r="HTO67" s="16"/>
      <c r="HTP67" s="16"/>
      <c r="HTQ67" s="16"/>
      <c r="HTR67" s="16"/>
      <c r="HTS67" s="16"/>
      <c r="HTT67" s="16"/>
      <c r="HTU67" s="16"/>
      <c r="HTV67" s="16"/>
      <c r="HTW67" s="16"/>
      <c r="HTX67" s="16"/>
      <c r="HTY67" s="16"/>
      <c r="HTZ67" s="16"/>
      <c r="HUA67" s="16"/>
      <c r="HUB67" s="16"/>
      <c r="HUC67" s="16"/>
      <c r="HUD67" s="16"/>
      <c r="HUE67" s="16"/>
      <c r="HUF67" s="16"/>
      <c r="HUG67" s="16"/>
      <c r="HUH67" s="16"/>
      <c r="HUI67" s="16"/>
      <c r="HUJ67" s="16"/>
      <c r="HUK67" s="16"/>
      <c r="HUL67" s="16"/>
      <c r="HUM67" s="16"/>
      <c r="HUN67" s="16"/>
      <c r="HUO67" s="16"/>
      <c r="HUP67" s="16"/>
      <c r="HUQ67" s="16"/>
      <c r="HUR67" s="16"/>
      <c r="HUS67" s="16"/>
      <c r="HUT67" s="16"/>
      <c r="HUU67" s="16"/>
      <c r="HUV67" s="16"/>
      <c r="HUW67" s="16"/>
      <c r="HUX67" s="16"/>
      <c r="HUY67" s="16"/>
      <c r="HUZ67" s="16"/>
      <c r="HVA67" s="16"/>
      <c r="HVB67" s="16"/>
      <c r="HVC67" s="16"/>
      <c r="HVD67" s="16"/>
      <c r="HVE67" s="16"/>
      <c r="HVF67" s="16"/>
      <c r="HVG67" s="16"/>
      <c r="HVH67" s="16"/>
      <c r="HVI67" s="16"/>
      <c r="HVJ67" s="16"/>
      <c r="HVK67" s="16"/>
      <c r="HVL67" s="16"/>
      <c r="HVM67" s="16"/>
      <c r="HVN67" s="16"/>
      <c r="HVO67" s="16"/>
      <c r="HVP67" s="16"/>
      <c r="HVQ67" s="16"/>
      <c r="HVR67" s="16"/>
      <c r="HVS67" s="16"/>
      <c r="HVT67" s="16"/>
      <c r="HVU67" s="16"/>
      <c r="HVV67" s="16"/>
      <c r="HVW67" s="16"/>
      <c r="HVX67" s="16"/>
      <c r="HVY67" s="16"/>
      <c r="HVZ67" s="16"/>
      <c r="HWA67" s="16"/>
      <c r="HWB67" s="16"/>
      <c r="HWC67" s="16"/>
      <c r="HWD67" s="16"/>
      <c r="HWE67" s="16"/>
      <c r="HWF67" s="16"/>
      <c r="HWG67" s="16"/>
      <c r="HWH67" s="16"/>
      <c r="HWI67" s="16"/>
      <c r="HWJ67" s="16"/>
      <c r="HWK67" s="16"/>
      <c r="HWL67" s="16"/>
      <c r="HWM67" s="16"/>
      <c r="HWN67" s="16"/>
      <c r="HWO67" s="16"/>
      <c r="HWP67" s="16"/>
      <c r="HWQ67" s="16"/>
      <c r="HWR67" s="16"/>
      <c r="HWS67" s="16"/>
      <c r="HWT67" s="16"/>
      <c r="HWU67" s="16"/>
      <c r="HWV67" s="16"/>
      <c r="HWW67" s="16"/>
      <c r="HWX67" s="16"/>
      <c r="HWY67" s="16"/>
      <c r="HWZ67" s="16"/>
      <c r="HXA67" s="16"/>
      <c r="HXB67" s="16"/>
      <c r="HXC67" s="16"/>
      <c r="HXD67" s="16"/>
      <c r="HXE67" s="16"/>
      <c r="HXF67" s="16"/>
      <c r="HXG67" s="16"/>
      <c r="HXH67" s="16"/>
      <c r="HXI67" s="16"/>
      <c r="HXJ67" s="16"/>
      <c r="HXK67" s="16"/>
      <c r="HXL67" s="16"/>
      <c r="HXM67" s="16"/>
      <c r="HXN67" s="16"/>
      <c r="HXO67" s="16"/>
      <c r="HXP67" s="16"/>
      <c r="HXQ67" s="16"/>
      <c r="HXR67" s="16"/>
      <c r="HXS67" s="16"/>
      <c r="HXT67" s="16"/>
      <c r="HXU67" s="16"/>
      <c r="HXV67" s="16"/>
      <c r="HXW67" s="16"/>
      <c r="HXX67" s="16"/>
      <c r="HXY67" s="16"/>
      <c r="HXZ67" s="16"/>
      <c r="HYA67" s="16"/>
      <c r="HYB67" s="16"/>
      <c r="HYC67" s="16"/>
      <c r="HYD67" s="16"/>
      <c r="HYE67" s="16"/>
      <c r="HYF67" s="16"/>
      <c r="HYG67" s="16"/>
      <c r="HYH67" s="16"/>
      <c r="HYI67" s="16"/>
      <c r="HYJ67" s="16"/>
      <c r="HYK67" s="16"/>
      <c r="HYL67" s="16"/>
      <c r="HYM67" s="16"/>
      <c r="HYN67" s="16"/>
      <c r="HYO67" s="16"/>
      <c r="HYP67" s="16"/>
      <c r="HYQ67" s="16"/>
      <c r="HYR67" s="16"/>
      <c r="HYS67" s="16"/>
      <c r="HYT67" s="16"/>
      <c r="HYU67" s="16"/>
      <c r="HYV67" s="16"/>
      <c r="HYW67" s="16"/>
      <c r="HYX67" s="16"/>
      <c r="HYY67" s="16"/>
      <c r="HYZ67" s="16"/>
      <c r="HZA67" s="16"/>
      <c r="HZB67" s="16"/>
      <c r="HZC67" s="16"/>
      <c r="HZD67" s="16"/>
      <c r="HZE67" s="16"/>
      <c r="HZF67" s="16"/>
      <c r="HZG67" s="16"/>
      <c r="HZH67" s="16"/>
      <c r="HZI67" s="16"/>
      <c r="HZJ67" s="16"/>
      <c r="HZK67" s="16"/>
      <c r="HZL67" s="16"/>
      <c r="HZM67" s="16"/>
      <c r="HZN67" s="16"/>
      <c r="HZO67" s="16"/>
      <c r="HZP67" s="16"/>
      <c r="HZQ67" s="16"/>
      <c r="HZR67" s="16"/>
      <c r="HZS67" s="16"/>
      <c r="HZT67" s="16"/>
      <c r="HZU67" s="16"/>
      <c r="HZV67" s="16"/>
      <c r="HZW67" s="16"/>
      <c r="HZX67" s="16"/>
      <c r="HZY67" s="16"/>
      <c r="HZZ67" s="16"/>
      <c r="IAA67" s="16"/>
      <c r="IAB67" s="16"/>
      <c r="IAC67" s="16"/>
      <c r="IAD67" s="16"/>
      <c r="IAE67" s="16"/>
      <c r="IAF67" s="16"/>
      <c r="IAG67" s="16"/>
      <c r="IAH67" s="16"/>
      <c r="IAI67" s="16"/>
      <c r="IAJ67" s="16"/>
      <c r="IAK67" s="16"/>
      <c r="IAL67" s="16"/>
      <c r="IAM67" s="16"/>
      <c r="IAN67" s="16"/>
      <c r="IAO67" s="16"/>
      <c r="IAP67" s="16"/>
      <c r="IAQ67" s="16"/>
      <c r="IAR67" s="16"/>
      <c r="IAS67" s="16"/>
      <c r="IAT67" s="16"/>
      <c r="IAU67" s="16"/>
      <c r="IAV67" s="16"/>
      <c r="IAW67" s="16"/>
      <c r="IAX67" s="16"/>
      <c r="IAY67" s="16"/>
      <c r="IAZ67" s="16"/>
      <c r="IBA67" s="16"/>
      <c r="IBB67" s="16"/>
      <c r="IBC67" s="16"/>
      <c r="IBD67" s="16"/>
      <c r="IBE67" s="16"/>
      <c r="IBF67" s="16"/>
      <c r="IBG67" s="16"/>
      <c r="IBH67" s="16"/>
      <c r="IBI67" s="16"/>
      <c r="IBJ67" s="16"/>
      <c r="IBK67" s="16"/>
      <c r="IBL67" s="16"/>
      <c r="IBM67" s="16"/>
      <c r="IBN67" s="16"/>
      <c r="IBO67" s="16"/>
      <c r="IBP67" s="16"/>
      <c r="IBQ67" s="16"/>
      <c r="IBR67" s="16"/>
      <c r="IBS67" s="16"/>
      <c r="IBT67" s="16"/>
      <c r="IBU67" s="16"/>
      <c r="IBV67" s="16"/>
      <c r="IBW67" s="16"/>
      <c r="IBX67" s="16"/>
      <c r="IBY67" s="16"/>
      <c r="IBZ67" s="16"/>
      <c r="ICA67" s="16"/>
      <c r="ICB67" s="16"/>
      <c r="ICC67" s="16"/>
      <c r="ICD67" s="16"/>
      <c r="ICE67" s="16"/>
      <c r="ICF67" s="16"/>
      <c r="ICG67" s="16"/>
      <c r="ICH67" s="16"/>
      <c r="ICI67" s="16"/>
      <c r="ICJ67" s="16"/>
      <c r="ICK67" s="16"/>
      <c r="ICL67" s="16"/>
      <c r="ICM67" s="16"/>
      <c r="ICN67" s="16"/>
      <c r="ICO67" s="16"/>
      <c r="ICP67" s="16"/>
      <c r="ICQ67" s="16"/>
      <c r="ICR67" s="16"/>
      <c r="ICS67" s="16"/>
      <c r="ICT67" s="16"/>
      <c r="ICU67" s="16"/>
      <c r="ICV67" s="16"/>
      <c r="ICW67" s="16"/>
      <c r="ICX67" s="16"/>
      <c r="ICY67" s="16"/>
      <c r="ICZ67" s="16"/>
      <c r="IDA67" s="16"/>
      <c r="IDB67" s="16"/>
      <c r="IDC67" s="16"/>
      <c r="IDD67" s="16"/>
      <c r="IDE67" s="16"/>
      <c r="IDF67" s="16"/>
      <c r="IDG67" s="16"/>
      <c r="IDH67" s="16"/>
      <c r="IDI67" s="16"/>
      <c r="IDJ67" s="16"/>
      <c r="IDK67" s="16"/>
      <c r="IDL67" s="16"/>
      <c r="IDM67" s="16"/>
      <c r="IDN67" s="16"/>
      <c r="IDO67" s="16"/>
      <c r="IDP67" s="16"/>
      <c r="IDQ67" s="16"/>
      <c r="IDR67" s="16"/>
      <c r="IDS67" s="16"/>
      <c r="IDT67" s="16"/>
      <c r="IDU67" s="16"/>
      <c r="IDV67" s="16"/>
      <c r="IDW67" s="16"/>
      <c r="IDX67" s="16"/>
      <c r="IDY67" s="16"/>
      <c r="IDZ67" s="16"/>
      <c r="IEA67" s="16"/>
      <c r="IEB67" s="16"/>
      <c r="IEC67" s="16"/>
      <c r="IED67" s="16"/>
      <c r="IEE67" s="16"/>
      <c r="IEF67" s="16"/>
      <c r="IEG67" s="16"/>
      <c r="IEH67" s="16"/>
      <c r="IEI67" s="16"/>
      <c r="IEJ67" s="16"/>
      <c r="IEK67" s="16"/>
      <c r="IEL67" s="16"/>
      <c r="IEM67" s="16"/>
      <c r="IEN67" s="16"/>
      <c r="IEO67" s="16"/>
      <c r="IEP67" s="16"/>
      <c r="IEQ67" s="16"/>
      <c r="IER67" s="16"/>
      <c r="IES67" s="16"/>
      <c r="IET67" s="16"/>
      <c r="IEU67" s="16"/>
      <c r="IEV67" s="16"/>
      <c r="IEW67" s="16"/>
      <c r="IEX67" s="16"/>
      <c r="IEY67" s="16"/>
      <c r="IEZ67" s="16"/>
      <c r="IFA67" s="16"/>
      <c r="IFB67" s="16"/>
      <c r="IFC67" s="16"/>
      <c r="IFD67" s="16"/>
      <c r="IFE67" s="16"/>
      <c r="IFF67" s="16"/>
      <c r="IFG67" s="16"/>
      <c r="IFH67" s="16"/>
      <c r="IFI67" s="16"/>
      <c r="IFJ67" s="16"/>
      <c r="IFK67" s="16"/>
      <c r="IFL67" s="16"/>
      <c r="IFM67" s="16"/>
      <c r="IFN67" s="16"/>
      <c r="IFO67" s="16"/>
      <c r="IFP67" s="16"/>
      <c r="IFQ67" s="16"/>
      <c r="IFR67" s="16"/>
      <c r="IFS67" s="16"/>
      <c r="IFT67" s="16"/>
      <c r="IFU67" s="16"/>
      <c r="IFV67" s="16"/>
      <c r="IFW67" s="16"/>
      <c r="IFX67" s="16"/>
      <c r="IFY67" s="16"/>
      <c r="IFZ67" s="16"/>
      <c r="IGA67" s="16"/>
      <c r="IGB67" s="16"/>
      <c r="IGC67" s="16"/>
      <c r="IGD67" s="16"/>
      <c r="IGE67" s="16"/>
      <c r="IGF67" s="16"/>
      <c r="IGG67" s="16"/>
      <c r="IGH67" s="16"/>
      <c r="IGI67" s="16"/>
      <c r="IGJ67" s="16"/>
      <c r="IGK67" s="16"/>
      <c r="IGL67" s="16"/>
      <c r="IGM67" s="16"/>
      <c r="IGN67" s="16"/>
      <c r="IGO67" s="16"/>
      <c r="IGP67" s="16"/>
      <c r="IGQ67" s="16"/>
      <c r="IGR67" s="16"/>
      <c r="IGS67" s="16"/>
      <c r="IGT67" s="16"/>
      <c r="IGU67" s="16"/>
      <c r="IGV67" s="16"/>
      <c r="IGW67" s="16"/>
      <c r="IGX67" s="16"/>
      <c r="IGY67" s="16"/>
      <c r="IGZ67" s="16"/>
      <c r="IHA67" s="16"/>
      <c r="IHB67" s="16"/>
      <c r="IHC67" s="16"/>
      <c r="IHD67" s="16"/>
      <c r="IHE67" s="16"/>
      <c r="IHF67" s="16"/>
      <c r="IHG67" s="16"/>
      <c r="IHH67" s="16"/>
      <c r="IHI67" s="16"/>
      <c r="IHJ67" s="16"/>
      <c r="IHK67" s="16"/>
      <c r="IHL67" s="16"/>
      <c r="IHM67" s="16"/>
      <c r="IHN67" s="16"/>
      <c r="IHO67" s="16"/>
      <c r="IHP67" s="16"/>
      <c r="IHQ67" s="16"/>
      <c r="IHR67" s="16"/>
      <c r="IHS67" s="16"/>
      <c r="IHT67" s="16"/>
      <c r="IHU67" s="16"/>
      <c r="IHV67" s="16"/>
      <c r="IHW67" s="16"/>
      <c r="IHX67" s="16"/>
      <c r="IHY67" s="16"/>
      <c r="IHZ67" s="16"/>
      <c r="IIA67" s="16"/>
      <c r="IIB67" s="16"/>
      <c r="IIC67" s="16"/>
      <c r="IID67" s="16"/>
      <c r="IIE67" s="16"/>
      <c r="IIF67" s="16"/>
      <c r="IIG67" s="16"/>
      <c r="IIH67" s="16"/>
      <c r="III67" s="16"/>
      <c r="IIJ67" s="16"/>
      <c r="IIK67" s="16"/>
      <c r="IIL67" s="16"/>
      <c r="IIM67" s="16"/>
      <c r="IIN67" s="16"/>
      <c r="IIO67" s="16"/>
      <c r="IIP67" s="16"/>
      <c r="IIQ67" s="16"/>
      <c r="IIR67" s="16"/>
      <c r="IIS67" s="16"/>
      <c r="IIT67" s="16"/>
      <c r="IIU67" s="16"/>
      <c r="IIV67" s="16"/>
      <c r="IIW67" s="16"/>
      <c r="IIX67" s="16"/>
      <c r="IIY67" s="16"/>
      <c r="IIZ67" s="16"/>
      <c r="IJA67" s="16"/>
      <c r="IJB67" s="16"/>
      <c r="IJC67" s="16"/>
      <c r="IJD67" s="16"/>
      <c r="IJE67" s="16"/>
      <c r="IJF67" s="16"/>
      <c r="IJG67" s="16"/>
      <c r="IJH67" s="16"/>
      <c r="IJI67" s="16"/>
      <c r="IJJ67" s="16"/>
      <c r="IJK67" s="16"/>
      <c r="IJL67" s="16"/>
      <c r="IJM67" s="16"/>
      <c r="IJN67" s="16"/>
      <c r="IJO67" s="16"/>
      <c r="IJP67" s="16"/>
      <c r="IJQ67" s="16"/>
      <c r="IJR67" s="16"/>
      <c r="IJS67" s="16"/>
      <c r="IJT67" s="16"/>
      <c r="IJU67" s="16"/>
      <c r="IJV67" s="16"/>
      <c r="IJW67" s="16"/>
      <c r="IJX67" s="16"/>
      <c r="IJY67" s="16"/>
      <c r="IJZ67" s="16"/>
      <c r="IKA67" s="16"/>
      <c r="IKB67" s="16"/>
      <c r="IKC67" s="16"/>
      <c r="IKD67" s="16"/>
      <c r="IKE67" s="16"/>
      <c r="IKF67" s="16"/>
      <c r="IKG67" s="16"/>
      <c r="IKH67" s="16"/>
      <c r="IKI67" s="16"/>
      <c r="IKJ67" s="16"/>
      <c r="IKK67" s="16"/>
      <c r="IKL67" s="16"/>
      <c r="IKM67" s="16"/>
      <c r="IKN67" s="16"/>
      <c r="IKO67" s="16"/>
      <c r="IKP67" s="16"/>
      <c r="IKQ67" s="16"/>
      <c r="IKR67" s="16"/>
      <c r="IKS67" s="16"/>
      <c r="IKT67" s="16"/>
      <c r="IKU67" s="16"/>
      <c r="IKV67" s="16"/>
      <c r="IKW67" s="16"/>
      <c r="IKX67" s="16"/>
      <c r="IKY67" s="16"/>
      <c r="IKZ67" s="16"/>
      <c r="ILA67" s="16"/>
      <c r="ILB67" s="16"/>
      <c r="ILC67" s="16"/>
      <c r="ILD67" s="16"/>
      <c r="ILE67" s="16"/>
      <c r="ILF67" s="16"/>
      <c r="ILG67" s="16"/>
      <c r="ILH67" s="16"/>
      <c r="ILI67" s="16"/>
      <c r="ILJ67" s="16"/>
      <c r="ILK67" s="16"/>
      <c r="ILL67" s="16"/>
      <c r="ILM67" s="16"/>
      <c r="ILN67" s="16"/>
      <c r="ILO67" s="16"/>
      <c r="ILP67" s="16"/>
      <c r="ILQ67" s="16"/>
      <c r="ILR67" s="16"/>
      <c r="ILS67" s="16"/>
      <c r="ILT67" s="16"/>
      <c r="ILU67" s="16"/>
      <c r="ILV67" s="16"/>
      <c r="ILW67" s="16"/>
      <c r="ILX67" s="16"/>
      <c r="ILY67" s="16"/>
      <c r="ILZ67" s="16"/>
      <c r="IMA67" s="16"/>
      <c r="IMB67" s="16"/>
      <c r="IMC67" s="16"/>
      <c r="IMD67" s="16"/>
      <c r="IME67" s="16"/>
      <c r="IMF67" s="16"/>
      <c r="IMG67" s="16"/>
      <c r="IMH67" s="16"/>
      <c r="IMI67" s="16"/>
      <c r="IMJ67" s="16"/>
      <c r="IMK67" s="16"/>
      <c r="IML67" s="16"/>
      <c r="IMM67" s="16"/>
      <c r="IMN67" s="16"/>
      <c r="IMO67" s="16"/>
      <c r="IMP67" s="16"/>
      <c r="IMQ67" s="16"/>
      <c r="IMR67" s="16"/>
      <c r="IMS67" s="16"/>
      <c r="IMT67" s="16"/>
      <c r="IMU67" s="16"/>
      <c r="IMV67" s="16"/>
      <c r="IMW67" s="16"/>
      <c r="IMX67" s="16"/>
      <c r="IMY67" s="16"/>
      <c r="IMZ67" s="16"/>
      <c r="INA67" s="16"/>
      <c r="INB67" s="16"/>
      <c r="INC67" s="16"/>
      <c r="IND67" s="16"/>
      <c r="INE67" s="16"/>
      <c r="INF67" s="16"/>
      <c r="ING67" s="16"/>
      <c r="INH67" s="16"/>
      <c r="INI67" s="16"/>
      <c r="INJ67" s="16"/>
      <c r="INK67" s="16"/>
      <c r="INL67" s="16"/>
      <c r="INM67" s="16"/>
      <c r="INN67" s="16"/>
      <c r="INO67" s="16"/>
      <c r="INP67" s="16"/>
      <c r="INQ67" s="16"/>
      <c r="INR67" s="16"/>
      <c r="INS67" s="16"/>
      <c r="INT67" s="16"/>
      <c r="INU67" s="16"/>
      <c r="INV67" s="16"/>
      <c r="INW67" s="16"/>
      <c r="INX67" s="16"/>
      <c r="INY67" s="16"/>
      <c r="INZ67" s="16"/>
      <c r="IOA67" s="16"/>
      <c r="IOB67" s="16"/>
      <c r="IOC67" s="16"/>
      <c r="IOD67" s="16"/>
      <c r="IOE67" s="16"/>
      <c r="IOF67" s="16"/>
      <c r="IOG67" s="16"/>
      <c r="IOH67" s="16"/>
      <c r="IOI67" s="16"/>
      <c r="IOJ67" s="16"/>
      <c r="IOK67" s="16"/>
      <c r="IOL67" s="16"/>
      <c r="IOM67" s="16"/>
      <c r="ION67" s="16"/>
      <c r="IOO67" s="16"/>
      <c r="IOP67" s="16"/>
      <c r="IOQ67" s="16"/>
      <c r="IOR67" s="16"/>
      <c r="IOS67" s="16"/>
      <c r="IOT67" s="16"/>
      <c r="IOU67" s="16"/>
      <c r="IOV67" s="16"/>
      <c r="IOW67" s="16"/>
      <c r="IOX67" s="16"/>
      <c r="IOY67" s="16"/>
      <c r="IOZ67" s="16"/>
      <c r="IPA67" s="16"/>
      <c r="IPB67" s="16"/>
      <c r="IPC67" s="16"/>
      <c r="IPD67" s="16"/>
      <c r="IPE67" s="16"/>
      <c r="IPF67" s="16"/>
      <c r="IPG67" s="16"/>
      <c r="IPH67" s="16"/>
      <c r="IPI67" s="16"/>
      <c r="IPJ67" s="16"/>
      <c r="IPK67" s="16"/>
      <c r="IPL67" s="16"/>
      <c r="IPM67" s="16"/>
      <c r="IPN67" s="16"/>
      <c r="IPO67" s="16"/>
      <c r="IPP67" s="16"/>
      <c r="IPQ67" s="16"/>
      <c r="IPR67" s="16"/>
      <c r="IPS67" s="16"/>
      <c r="IPT67" s="16"/>
      <c r="IPU67" s="16"/>
      <c r="IPV67" s="16"/>
      <c r="IPW67" s="16"/>
      <c r="IPX67" s="16"/>
      <c r="IPY67" s="16"/>
      <c r="IPZ67" s="16"/>
      <c r="IQA67" s="16"/>
      <c r="IQB67" s="16"/>
      <c r="IQC67" s="16"/>
      <c r="IQD67" s="16"/>
      <c r="IQE67" s="16"/>
      <c r="IQF67" s="16"/>
      <c r="IQG67" s="16"/>
      <c r="IQH67" s="16"/>
      <c r="IQI67" s="16"/>
      <c r="IQJ67" s="16"/>
      <c r="IQK67" s="16"/>
      <c r="IQL67" s="16"/>
      <c r="IQM67" s="16"/>
      <c r="IQN67" s="16"/>
      <c r="IQO67" s="16"/>
      <c r="IQP67" s="16"/>
      <c r="IQQ67" s="16"/>
      <c r="IQR67" s="16"/>
      <c r="IQS67" s="16"/>
      <c r="IQT67" s="16"/>
      <c r="IQU67" s="16"/>
      <c r="IQV67" s="16"/>
      <c r="IQW67" s="16"/>
      <c r="IQX67" s="16"/>
      <c r="IQY67" s="16"/>
      <c r="IQZ67" s="16"/>
      <c r="IRA67" s="16"/>
      <c r="IRB67" s="16"/>
      <c r="IRC67" s="16"/>
      <c r="IRD67" s="16"/>
      <c r="IRE67" s="16"/>
      <c r="IRF67" s="16"/>
      <c r="IRG67" s="16"/>
      <c r="IRH67" s="16"/>
      <c r="IRI67" s="16"/>
      <c r="IRJ67" s="16"/>
      <c r="IRK67" s="16"/>
      <c r="IRL67" s="16"/>
      <c r="IRM67" s="16"/>
      <c r="IRN67" s="16"/>
      <c r="IRO67" s="16"/>
      <c r="IRP67" s="16"/>
      <c r="IRQ67" s="16"/>
      <c r="IRR67" s="16"/>
      <c r="IRS67" s="16"/>
      <c r="IRT67" s="16"/>
      <c r="IRU67" s="16"/>
      <c r="IRV67" s="16"/>
      <c r="IRW67" s="16"/>
      <c r="IRX67" s="16"/>
      <c r="IRY67" s="16"/>
      <c r="IRZ67" s="16"/>
      <c r="ISA67" s="16"/>
      <c r="ISB67" s="16"/>
      <c r="ISC67" s="16"/>
      <c r="ISD67" s="16"/>
      <c r="ISE67" s="16"/>
      <c r="ISF67" s="16"/>
      <c r="ISG67" s="16"/>
      <c r="ISH67" s="16"/>
      <c r="ISI67" s="16"/>
      <c r="ISJ67" s="16"/>
      <c r="ISK67" s="16"/>
      <c r="ISL67" s="16"/>
      <c r="ISM67" s="16"/>
      <c r="ISN67" s="16"/>
      <c r="ISO67" s="16"/>
      <c r="ISP67" s="16"/>
      <c r="ISQ67" s="16"/>
      <c r="ISR67" s="16"/>
      <c r="ISS67" s="16"/>
      <c r="IST67" s="16"/>
      <c r="ISU67" s="16"/>
      <c r="ISV67" s="16"/>
      <c r="ISW67" s="16"/>
      <c r="ISX67" s="16"/>
      <c r="ISY67" s="16"/>
      <c r="ISZ67" s="16"/>
      <c r="ITA67" s="16"/>
      <c r="ITB67" s="16"/>
      <c r="ITC67" s="16"/>
      <c r="ITD67" s="16"/>
      <c r="ITE67" s="16"/>
      <c r="ITF67" s="16"/>
      <c r="ITG67" s="16"/>
      <c r="ITH67" s="16"/>
      <c r="ITI67" s="16"/>
      <c r="ITJ67" s="16"/>
      <c r="ITK67" s="16"/>
      <c r="ITL67" s="16"/>
      <c r="ITM67" s="16"/>
      <c r="ITN67" s="16"/>
      <c r="ITO67" s="16"/>
      <c r="ITP67" s="16"/>
      <c r="ITQ67" s="16"/>
      <c r="ITR67" s="16"/>
      <c r="ITS67" s="16"/>
      <c r="ITT67" s="16"/>
      <c r="ITU67" s="16"/>
      <c r="ITV67" s="16"/>
      <c r="ITW67" s="16"/>
      <c r="ITX67" s="16"/>
      <c r="ITY67" s="16"/>
      <c r="ITZ67" s="16"/>
      <c r="IUA67" s="16"/>
      <c r="IUB67" s="16"/>
      <c r="IUC67" s="16"/>
      <c r="IUD67" s="16"/>
      <c r="IUE67" s="16"/>
      <c r="IUF67" s="16"/>
      <c r="IUG67" s="16"/>
      <c r="IUH67" s="16"/>
      <c r="IUI67" s="16"/>
      <c r="IUJ67" s="16"/>
      <c r="IUK67" s="16"/>
      <c r="IUL67" s="16"/>
      <c r="IUM67" s="16"/>
      <c r="IUN67" s="16"/>
      <c r="IUO67" s="16"/>
      <c r="IUP67" s="16"/>
      <c r="IUQ67" s="16"/>
      <c r="IUR67" s="16"/>
      <c r="IUS67" s="16"/>
      <c r="IUT67" s="16"/>
      <c r="IUU67" s="16"/>
      <c r="IUV67" s="16"/>
      <c r="IUW67" s="16"/>
      <c r="IUX67" s="16"/>
      <c r="IUY67" s="16"/>
      <c r="IUZ67" s="16"/>
      <c r="IVA67" s="16"/>
      <c r="IVB67" s="16"/>
      <c r="IVC67" s="16"/>
      <c r="IVD67" s="16"/>
      <c r="IVE67" s="16"/>
      <c r="IVF67" s="16"/>
      <c r="IVG67" s="16"/>
      <c r="IVH67" s="16"/>
      <c r="IVI67" s="16"/>
      <c r="IVJ67" s="16"/>
      <c r="IVK67" s="16"/>
      <c r="IVL67" s="16"/>
      <c r="IVM67" s="16"/>
      <c r="IVN67" s="16"/>
      <c r="IVO67" s="16"/>
      <c r="IVP67" s="16"/>
      <c r="IVQ67" s="16"/>
      <c r="IVR67" s="16"/>
      <c r="IVS67" s="16"/>
      <c r="IVT67" s="16"/>
      <c r="IVU67" s="16"/>
      <c r="IVV67" s="16"/>
      <c r="IVW67" s="16"/>
      <c r="IVX67" s="16"/>
      <c r="IVY67" s="16"/>
      <c r="IVZ67" s="16"/>
      <c r="IWA67" s="16"/>
      <c r="IWB67" s="16"/>
      <c r="IWC67" s="16"/>
      <c r="IWD67" s="16"/>
      <c r="IWE67" s="16"/>
      <c r="IWF67" s="16"/>
      <c r="IWG67" s="16"/>
      <c r="IWH67" s="16"/>
      <c r="IWI67" s="16"/>
      <c r="IWJ67" s="16"/>
      <c r="IWK67" s="16"/>
      <c r="IWL67" s="16"/>
      <c r="IWM67" s="16"/>
      <c r="IWN67" s="16"/>
      <c r="IWO67" s="16"/>
      <c r="IWP67" s="16"/>
      <c r="IWQ67" s="16"/>
      <c r="IWR67" s="16"/>
      <c r="IWS67" s="16"/>
      <c r="IWT67" s="16"/>
      <c r="IWU67" s="16"/>
      <c r="IWV67" s="16"/>
      <c r="IWW67" s="16"/>
      <c r="IWX67" s="16"/>
      <c r="IWY67" s="16"/>
      <c r="IWZ67" s="16"/>
      <c r="IXA67" s="16"/>
      <c r="IXB67" s="16"/>
      <c r="IXC67" s="16"/>
      <c r="IXD67" s="16"/>
      <c r="IXE67" s="16"/>
      <c r="IXF67" s="16"/>
      <c r="IXG67" s="16"/>
      <c r="IXH67" s="16"/>
      <c r="IXI67" s="16"/>
      <c r="IXJ67" s="16"/>
      <c r="IXK67" s="16"/>
      <c r="IXL67" s="16"/>
      <c r="IXM67" s="16"/>
      <c r="IXN67" s="16"/>
      <c r="IXO67" s="16"/>
      <c r="IXP67" s="16"/>
      <c r="IXQ67" s="16"/>
      <c r="IXR67" s="16"/>
      <c r="IXS67" s="16"/>
      <c r="IXT67" s="16"/>
      <c r="IXU67" s="16"/>
      <c r="IXV67" s="16"/>
      <c r="IXW67" s="16"/>
      <c r="IXX67" s="16"/>
      <c r="IXY67" s="16"/>
      <c r="IXZ67" s="16"/>
      <c r="IYA67" s="16"/>
      <c r="IYB67" s="16"/>
      <c r="IYC67" s="16"/>
      <c r="IYD67" s="16"/>
      <c r="IYE67" s="16"/>
      <c r="IYF67" s="16"/>
      <c r="IYG67" s="16"/>
      <c r="IYH67" s="16"/>
      <c r="IYI67" s="16"/>
      <c r="IYJ67" s="16"/>
      <c r="IYK67" s="16"/>
      <c r="IYL67" s="16"/>
      <c r="IYM67" s="16"/>
      <c r="IYN67" s="16"/>
      <c r="IYO67" s="16"/>
      <c r="IYP67" s="16"/>
      <c r="IYQ67" s="16"/>
      <c r="IYR67" s="16"/>
      <c r="IYS67" s="16"/>
      <c r="IYT67" s="16"/>
      <c r="IYU67" s="16"/>
      <c r="IYV67" s="16"/>
      <c r="IYW67" s="16"/>
      <c r="IYX67" s="16"/>
      <c r="IYY67" s="16"/>
      <c r="IYZ67" s="16"/>
      <c r="IZA67" s="16"/>
      <c r="IZB67" s="16"/>
      <c r="IZC67" s="16"/>
      <c r="IZD67" s="16"/>
      <c r="IZE67" s="16"/>
      <c r="IZF67" s="16"/>
      <c r="IZG67" s="16"/>
      <c r="IZH67" s="16"/>
      <c r="IZI67" s="16"/>
      <c r="IZJ67" s="16"/>
      <c r="IZK67" s="16"/>
      <c r="IZL67" s="16"/>
      <c r="IZM67" s="16"/>
      <c r="IZN67" s="16"/>
      <c r="IZO67" s="16"/>
      <c r="IZP67" s="16"/>
      <c r="IZQ67" s="16"/>
      <c r="IZR67" s="16"/>
      <c r="IZS67" s="16"/>
      <c r="IZT67" s="16"/>
      <c r="IZU67" s="16"/>
      <c r="IZV67" s="16"/>
      <c r="IZW67" s="16"/>
      <c r="IZX67" s="16"/>
      <c r="IZY67" s="16"/>
      <c r="IZZ67" s="16"/>
      <c r="JAA67" s="16"/>
      <c r="JAB67" s="16"/>
      <c r="JAC67" s="16"/>
      <c r="JAD67" s="16"/>
      <c r="JAE67" s="16"/>
      <c r="JAF67" s="16"/>
      <c r="JAG67" s="16"/>
      <c r="JAH67" s="16"/>
      <c r="JAI67" s="16"/>
      <c r="JAJ67" s="16"/>
      <c r="JAK67" s="16"/>
      <c r="JAL67" s="16"/>
      <c r="JAM67" s="16"/>
      <c r="JAN67" s="16"/>
      <c r="JAO67" s="16"/>
      <c r="JAP67" s="16"/>
      <c r="JAQ67" s="16"/>
      <c r="JAR67" s="16"/>
      <c r="JAS67" s="16"/>
      <c r="JAT67" s="16"/>
      <c r="JAU67" s="16"/>
      <c r="JAV67" s="16"/>
      <c r="JAW67" s="16"/>
      <c r="JAX67" s="16"/>
      <c r="JAY67" s="16"/>
      <c r="JAZ67" s="16"/>
      <c r="JBA67" s="16"/>
      <c r="JBB67" s="16"/>
      <c r="JBC67" s="16"/>
      <c r="JBD67" s="16"/>
      <c r="JBE67" s="16"/>
      <c r="JBF67" s="16"/>
      <c r="JBG67" s="16"/>
      <c r="JBH67" s="16"/>
      <c r="JBI67" s="16"/>
      <c r="JBJ67" s="16"/>
      <c r="JBK67" s="16"/>
      <c r="JBL67" s="16"/>
      <c r="JBM67" s="16"/>
      <c r="JBN67" s="16"/>
      <c r="JBO67" s="16"/>
      <c r="JBP67" s="16"/>
      <c r="JBQ67" s="16"/>
      <c r="JBR67" s="16"/>
      <c r="JBS67" s="16"/>
      <c r="JBT67" s="16"/>
      <c r="JBU67" s="16"/>
      <c r="JBV67" s="16"/>
      <c r="JBW67" s="16"/>
      <c r="JBX67" s="16"/>
      <c r="JBY67" s="16"/>
      <c r="JBZ67" s="16"/>
      <c r="JCA67" s="16"/>
      <c r="JCB67" s="16"/>
      <c r="JCC67" s="16"/>
      <c r="JCD67" s="16"/>
      <c r="JCE67" s="16"/>
      <c r="JCF67" s="16"/>
      <c r="JCG67" s="16"/>
      <c r="JCH67" s="16"/>
      <c r="JCI67" s="16"/>
      <c r="JCJ67" s="16"/>
      <c r="JCK67" s="16"/>
      <c r="JCL67" s="16"/>
      <c r="JCM67" s="16"/>
      <c r="JCN67" s="16"/>
      <c r="JCO67" s="16"/>
      <c r="JCP67" s="16"/>
      <c r="JCQ67" s="16"/>
      <c r="JCR67" s="16"/>
      <c r="JCS67" s="16"/>
      <c r="JCT67" s="16"/>
      <c r="JCU67" s="16"/>
      <c r="JCV67" s="16"/>
      <c r="JCW67" s="16"/>
      <c r="JCX67" s="16"/>
      <c r="JCY67" s="16"/>
      <c r="JCZ67" s="16"/>
      <c r="JDA67" s="16"/>
      <c r="JDB67" s="16"/>
      <c r="JDC67" s="16"/>
      <c r="JDD67" s="16"/>
      <c r="JDE67" s="16"/>
      <c r="JDF67" s="16"/>
      <c r="JDG67" s="16"/>
      <c r="JDH67" s="16"/>
      <c r="JDI67" s="16"/>
      <c r="JDJ67" s="16"/>
      <c r="JDK67" s="16"/>
      <c r="JDL67" s="16"/>
      <c r="JDM67" s="16"/>
      <c r="JDN67" s="16"/>
      <c r="JDO67" s="16"/>
      <c r="JDP67" s="16"/>
      <c r="JDQ67" s="16"/>
      <c r="JDR67" s="16"/>
      <c r="JDS67" s="16"/>
      <c r="JDT67" s="16"/>
      <c r="JDU67" s="16"/>
      <c r="JDV67" s="16"/>
      <c r="JDW67" s="16"/>
      <c r="JDX67" s="16"/>
      <c r="JDY67" s="16"/>
      <c r="JDZ67" s="16"/>
      <c r="JEA67" s="16"/>
      <c r="JEB67" s="16"/>
      <c r="JEC67" s="16"/>
      <c r="JED67" s="16"/>
      <c r="JEE67" s="16"/>
      <c r="JEF67" s="16"/>
      <c r="JEG67" s="16"/>
      <c r="JEH67" s="16"/>
      <c r="JEI67" s="16"/>
      <c r="JEJ67" s="16"/>
      <c r="JEK67" s="16"/>
      <c r="JEL67" s="16"/>
      <c r="JEM67" s="16"/>
      <c r="JEN67" s="16"/>
      <c r="JEO67" s="16"/>
      <c r="JEP67" s="16"/>
      <c r="JEQ67" s="16"/>
      <c r="JER67" s="16"/>
      <c r="JES67" s="16"/>
      <c r="JET67" s="16"/>
      <c r="JEU67" s="16"/>
      <c r="JEV67" s="16"/>
      <c r="JEW67" s="16"/>
      <c r="JEX67" s="16"/>
      <c r="JEY67" s="16"/>
      <c r="JEZ67" s="16"/>
      <c r="JFA67" s="16"/>
      <c r="JFB67" s="16"/>
      <c r="JFC67" s="16"/>
      <c r="JFD67" s="16"/>
      <c r="JFE67" s="16"/>
      <c r="JFF67" s="16"/>
      <c r="JFG67" s="16"/>
      <c r="JFH67" s="16"/>
      <c r="JFI67" s="16"/>
      <c r="JFJ67" s="16"/>
      <c r="JFK67" s="16"/>
      <c r="JFL67" s="16"/>
      <c r="JFM67" s="16"/>
      <c r="JFN67" s="16"/>
      <c r="JFO67" s="16"/>
      <c r="JFP67" s="16"/>
      <c r="JFQ67" s="16"/>
      <c r="JFR67" s="16"/>
      <c r="JFS67" s="16"/>
      <c r="JFT67" s="16"/>
      <c r="JFU67" s="16"/>
      <c r="JFV67" s="16"/>
      <c r="JFW67" s="16"/>
      <c r="JFX67" s="16"/>
      <c r="JFY67" s="16"/>
      <c r="JFZ67" s="16"/>
      <c r="JGA67" s="16"/>
      <c r="JGB67" s="16"/>
      <c r="JGC67" s="16"/>
      <c r="JGD67" s="16"/>
      <c r="JGE67" s="16"/>
      <c r="JGF67" s="16"/>
      <c r="JGG67" s="16"/>
      <c r="JGH67" s="16"/>
      <c r="JGI67" s="16"/>
      <c r="JGJ67" s="16"/>
      <c r="JGK67" s="16"/>
      <c r="JGL67" s="16"/>
      <c r="JGM67" s="16"/>
      <c r="JGN67" s="16"/>
      <c r="JGO67" s="16"/>
      <c r="JGP67" s="16"/>
      <c r="JGQ67" s="16"/>
      <c r="JGR67" s="16"/>
      <c r="JGS67" s="16"/>
      <c r="JGT67" s="16"/>
      <c r="JGU67" s="16"/>
      <c r="JGV67" s="16"/>
      <c r="JGW67" s="16"/>
      <c r="JGX67" s="16"/>
      <c r="JGY67" s="16"/>
      <c r="JGZ67" s="16"/>
      <c r="JHA67" s="16"/>
      <c r="JHB67" s="16"/>
      <c r="JHC67" s="16"/>
      <c r="JHD67" s="16"/>
      <c r="JHE67" s="16"/>
      <c r="JHF67" s="16"/>
      <c r="JHG67" s="16"/>
      <c r="JHH67" s="16"/>
      <c r="JHI67" s="16"/>
      <c r="JHJ67" s="16"/>
      <c r="JHK67" s="16"/>
      <c r="JHL67" s="16"/>
      <c r="JHM67" s="16"/>
      <c r="JHN67" s="16"/>
      <c r="JHO67" s="16"/>
      <c r="JHP67" s="16"/>
      <c r="JHQ67" s="16"/>
      <c r="JHR67" s="16"/>
      <c r="JHS67" s="16"/>
      <c r="JHT67" s="16"/>
      <c r="JHU67" s="16"/>
      <c r="JHV67" s="16"/>
      <c r="JHW67" s="16"/>
      <c r="JHX67" s="16"/>
      <c r="JHY67" s="16"/>
      <c r="JHZ67" s="16"/>
      <c r="JIA67" s="16"/>
      <c r="JIB67" s="16"/>
      <c r="JIC67" s="16"/>
      <c r="JID67" s="16"/>
      <c r="JIE67" s="16"/>
      <c r="JIF67" s="16"/>
      <c r="JIG67" s="16"/>
      <c r="JIH67" s="16"/>
      <c r="JII67" s="16"/>
      <c r="JIJ67" s="16"/>
      <c r="JIK67" s="16"/>
      <c r="JIL67" s="16"/>
      <c r="JIM67" s="16"/>
      <c r="JIN67" s="16"/>
      <c r="JIO67" s="16"/>
      <c r="JIP67" s="16"/>
      <c r="JIQ67" s="16"/>
      <c r="JIR67" s="16"/>
      <c r="JIS67" s="16"/>
      <c r="JIT67" s="16"/>
      <c r="JIU67" s="16"/>
      <c r="JIV67" s="16"/>
      <c r="JIW67" s="16"/>
      <c r="JIX67" s="16"/>
      <c r="JIY67" s="16"/>
      <c r="JIZ67" s="16"/>
      <c r="JJA67" s="16"/>
      <c r="JJB67" s="16"/>
      <c r="JJC67" s="16"/>
      <c r="JJD67" s="16"/>
      <c r="JJE67" s="16"/>
      <c r="JJF67" s="16"/>
      <c r="JJG67" s="16"/>
      <c r="JJH67" s="16"/>
      <c r="JJI67" s="16"/>
      <c r="JJJ67" s="16"/>
      <c r="JJK67" s="16"/>
      <c r="JJL67" s="16"/>
      <c r="JJM67" s="16"/>
      <c r="JJN67" s="16"/>
      <c r="JJO67" s="16"/>
      <c r="JJP67" s="16"/>
      <c r="JJQ67" s="16"/>
      <c r="JJR67" s="16"/>
      <c r="JJS67" s="16"/>
      <c r="JJT67" s="16"/>
      <c r="JJU67" s="16"/>
      <c r="JJV67" s="16"/>
      <c r="JJW67" s="16"/>
      <c r="JJX67" s="16"/>
      <c r="JJY67" s="16"/>
      <c r="JJZ67" s="16"/>
      <c r="JKA67" s="16"/>
      <c r="JKB67" s="16"/>
      <c r="JKC67" s="16"/>
      <c r="JKD67" s="16"/>
      <c r="JKE67" s="16"/>
      <c r="JKF67" s="16"/>
      <c r="JKG67" s="16"/>
      <c r="JKH67" s="16"/>
      <c r="JKI67" s="16"/>
      <c r="JKJ67" s="16"/>
      <c r="JKK67" s="16"/>
      <c r="JKL67" s="16"/>
      <c r="JKM67" s="16"/>
      <c r="JKN67" s="16"/>
      <c r="JKO67" s="16"/>
      <c r="JKP67" s="16"/>
      <c r="JKQ67" s="16"/>
      <c r="JKR67" s="16"/>
      <c r="JKS67" s="16"/>
      <c r="JKT67" s="16"/>
      <c r="JKU67" s="16"/>
      <c r="JKV67" s="16"/>
      <c r="JKW67" s="16"/>
      <c r="JKX67" s="16"/>
      <c r="JKY67" s="16"/>
      <c r="JKZ67" s="16"/>
      <c r="JLA67" s="16"/>
      <c r="JLB67" s="16"/>
      <c r="JLC67" s="16"/>
      <c r="JLD67" s="16"/>
      <c r="JLE67" s="16"/>
      <c r="JLF67" s="16"/>
      <c r="JLG67" s="16"/>
      <c r="JLH67" s="16"/>
      <c r="JLI67" s="16"/>
      <c r="JLJ67" s="16"/>
      <c r="JLK67" s="16"/>
      <c r="JLL67" s="16"/>
      <c r="JLM67" s="16"/>
      <c r="JLN67" s="16"/>
      <c r="JLO67" s="16"/>
      <c r="JLP67" s="16"/>
      <c r="JLQ67" s="16"/>
      <c r="JLR67" s="16"/>
      <c r="JLS67" s="16"/>
      <c r="JLT67" s="16"/>
      <c r="JLU67" s="16"/>
      <c r="JLV67" s="16"/>
      <c r="JLW67" s="16"/>
      <c r="JLX67" s="16"/>
      <c r="JLY67" s="16"/>
      <c r="JLZ67" s="16"/>
      <c r="JMA67" s="16"/>
      <c r="JMB67" s="16"/>
      <c r="JMC67" s="16"/>
      <c r="JMD67" s="16"/>
      <c r="JME67" s="16"/>
      <c r="JMF67" s="16"/>
      <c r="JMG67" s="16"/>
      <c r="JMH67" s="16"/>
      <c r="JMI67" s="16"/>
      <c r="JMJ67" s="16"/>
      <c r="JMK67" s="16"/>
      <c r="JML67" s="16"/>
      <c r="JMM67" s="16"/>
      <c r="JMN67" s="16"/>
      <c r="JMO67" s="16"/>
      <c r="JMP67" s="16"/>
      <c r="JMQ67" s="16"/>
      <c r="JMR67" s="16"/>
      <c r="JMS67" s="16"/>
      <c r="JMT67" s="16"/>
      <c r="JMU67" s="16"/>
      <c r="JMV67" s="16"/>
      <c r="JMW67" s="16"/>
      <c r="JMX67" s="16"/>
      <c r="JMY67" s="16"/>
      <c r="JMZ67" s="16"/>
      <c r="JNA67" s="16"/>
      <c r="JNB67" s="16"/>
      <c r="JNC67" s="16"/>
      <c r="JND67" s="16"/>
      <c r="JNE67" s="16"/>
      <c r="JNF67" s="16"/>
      <c r="JNG67" s="16"/>
      <c r="JNH67" s="16"/>
      <c r="JNI67" s="16"/>
      <c r="JNJ67" s="16"/>
      <c r="JNK67" s="16"/>
      <c r="JNL67" s="16"/>
      <c r="JNM67" s="16"/>
      <c r="JNN67" s="16"/>
      <c r="JNO67" s="16"/>
      <c r="JNP67" s="16"/>
      <c r="JNQ67" s="16"/>
      <c r="JNR67" s="16"/>
      <c r="JNS67" s="16"/>
      <c r="JNT67" s="16"/>
      <c r="JNU67" s="16"/>
      <c r="JNV67" s="16"/>
      <c r="JNW67" s="16"/>
      <c r="JNX67" s="16"/>
      <c r="JNY67" s="16"/>
      <c r="JNZ67" s="16"/>
      <c r="JOA67" s="16"/>
      <c r="JOB67" s="16"/>
      <c r="JOC67" s="16"/>
      <c r="JOD67" s="16"/>
      <c r="JOE67" s="16"/>
      <c r="JOF67" s="16"/>
      <c r="JOG67" s="16"/>
      <c r="JOH67" s="16"/>
      <c r="JOI67" s="16"/>
      <c r="JOJ67" s="16"/>
      <c r="JOK67" s="16"/>
      <c r="JOL67" s="16"/>
      <c r="JOM67" s="16"/>
      <c r="JON67" s="16"/>
      <c r="JOO67" s="16"/>
      <c r="JOP67" s="16"/>
      <c r="JOQ67" s="16"/>
      <c r="JOR67" s="16"/>
      <c r="JOS67" s="16"/>
      <c r="JOT67" s="16"/>
      <c r="JOU67" s="16"/>
      <c r="JOV67" s="16"/>
      <c r="JOW67" s="16"/>
      <c r="JOX67" s="16"/>
      <c r="JOY67" s="16"/>
      <c r="JOZ67" s="16"/>
      <c r="JPA67" s="16"/>
      <c r="JPB67" s="16"/>
      <c r="JPC67" s="16"/>
      <c r="JPD67" s="16"/>
      <c r="JPE67" s="16"/>
      <c r="JPF67" s="16"/>
      <c r="JPG67" s="16"/>
      <c r="JPH67" s="16"/>
      <c r="JPI67" s="16"/>
      <c r="JPJ67" s="16"/>
      <c r="JPK67" s="16"/>
      <c r="JPL67" s="16"/>
      <c r="JPM67" s="16"/>
      <c r="JPN67" s="16"/>
      <c r="JPO67" s="16"/>
      <c r="JPP67" s="16"/>
      <c r="JPQ67" s="16"/>
      <c r="JPR67" s="16"/>
      <c r="JPS67" s="16"/>
      <c r="JPT67" s="16"/>
      <c r="JPU67" s="16"/>
      <c r="JPV67" s="16"/>
      <c r="JPW67" s="16"/>
      <c r="JPX67" s="16"/>
      <c r="JPY67" s="16"/>
      <c r="JPZ67" s="16"/>
      <c r="JQA67" s="16"/>
      <c r="JQB67" s="16"/>
      <c r="JQC67" s="16"/>
      <c r="JQD67" s="16"/>
      <c r="JQE67" s="16"/>
      <c r="JQF67" s="16"/>
      <c r="JQG67" s="16"/>
      <c r="JQH67" s="16"/>
      <c r="JQI67" s="16"/>
      <c r="JQJ67" s="16"/>
      <c r="JQK67" s="16"/>
      <c r="JQL67" s="16"/>
      <c r="JQM67" s="16"/>
      <c r="JQN67" s="16"/>
      <c r="JQO67" s="16"/>
      <c r="JQP67" s="16"/>
      <c r="JQQ67" s="16"/>
      <c r="JQR67" s="16"/>
      <c r="JQS67" s="16"/>
      <c r="JQT67" s="16"/>
      <c r="JQU67" s="16"/>
      <c r="JQV67" s="16"/>
      <c r="JQW67" s="16"/>
      <c r="JQX67" s="16"/>
      <c r="JQY67" s="16"/>
      <c r="JQZ67" s="16"/>
      <c r="JRA67" s="16"/>
      <c r="JRB67" s="16"/>
      <c r="JRC67" s="16"/>
      <c r="JRD67" s="16"/>
      <c r="JRE67" s="16"/>
      <c r="JRF67" s="16"/>
      <c r="JRG67" s="16"/>
      <c r="JRH67" s="16"/>
      <c r="JRI67" s="16"/>
      <c r="JRJ67" s="16"/>
      <c r="JRK67" s="16"/>
      <c r="JRL67" s="16"/>
      <c r="JRM67" s="16"/>
      <c r="JRN67" s="16"/>
      <c r="JRO67" s="16"/>
      <c r="JRP67" s="16"/>
      <c r="JRQ67" s="16"/>
      <c r="JRR67" s="16"/>
      <c r="JRS67" s="16"/>
      <c r="JRT67" s="16"/>
      <c r="JRU67" s="16"/>
      <c r="JRV67" s="16"/>
      <c r="JRW67" s="16"/>
      <c r="JRX67" s="16"/>
      <c r="JRY67" s="16"/>
      <c r="JRZ67" s="16"/>
      <c r="JSA67" s="16"/>
      <c r="JSB67" s="16"/>
      <c r="JSC67" s="16"/>
      <c r="JSD67" s="16"/>
      <c r="JSE67" s="16"/>
      <c r="JSF67" s="16"/>
      <c r="JSG67" s="16"/>
      <c r="JSH67" s="16"/>
      <c r="JSI67" s="16"/>
      <c r="JSJ67" s="16"/>
      <c r="JSK67" s="16"/>
      <c r="JSL67" s="16"/>
      <c r="JSM67" s="16"/>
      <c r="JSN67" s="16"/>
      <c r="JSO67" s="16"/>
      <c r="JSP67" s="16"/>
      <c r="JSQ67" s="16"/>
      <c r="JSR67" s="16"/>
      <c r="JSS67" s="16"/>
      <c r="JST67" s="16"/>
      <c r="JSU67" s="16"/>
      <c r="JSV67" s="16"/>
      <c r="JSW67" s="16"/>
      <c r="JSX67" s="16"/>
      <c r="JSY67" s="16"/>
      <c r="JSZ67" s="16"/>
      <c r="JTA67" s="16"/>
      <c r="JTB67" s="16"/>
      <c r="JTC67" s="16"/>
      <c r="JTD67" s="16"/>
      <c r="JTE67" s="16"/>
      <c r="JTF67" s="16"/>
      <c r="JTG67" s="16"/>
      <c r="JTH67" s="16"/>
      <c r="JTI67" s="16"/>
      <c r="JTJ67" s="16"/>
      <c r="JTK67" s="16"/>
      <c r="JTL67" s="16"/>
      <c r="JTM67" s="16"/>
      <c r="JTN67" s="16"/>
      <c r="JTO67" s="16"/>
      <c r="JTP67" s="16"/>
      <c r="JTQ67" s="16"/>
      <c r="JTR67" s="16"/>
      <c r="JTS67" s="16"/>
      <c r="JTT67" s="16"/>
      <c r="JTU67" s="16"/>
      <c r="JTV67" s="16"/>
      <c r="JTW67" s="16"/>
      <c r="JTX67" s="16"/>
      <c r="JTY67" s="16"/>
      <c r="JTZ67" s="16"/>
      <c r="JUA67" s="16"/>
      <c r="JUB67" s="16"/>
      <c r="JUC67" s="16"/>
      <c r="JUD67" s="16"/>
      <c r="JUE67" s="16"/>
      <c r="JUF67" s="16"/>
      <c r="JUG67" s="16"/>
      <c r="JUH67" s="16"/>
      <c r="JUI67" s="16"/>
      <c r="JUJ67" s="16"/>
      <c r="JUK67" s="16"/>
      <c r="JUL67" s="16"/>
      <c r="JUM67" s="16"/>
      <c r="JUN67" s="16"/>
      <c r="JUO67" s="16"/>
      <c r="JUP67" s="16"/>
      <c r="JUQ67" s="16"/>
      <c r="JUR67" s="16"/>
      <c r="JUS67" s="16"/>
      <c r="JUT67" s="16"/>
      <c r="JUU67" s="16"/>
      <c r="JUV67" s="16"/>
      <c r="JUW67" s="16"/>
      <c r="JUX67" s="16"/>
      <c r="JUY67" s="16"/>
      <c r="JUZ67" s="16"/>
      <c r="JVA67" s="16"/>
      <c r="JVB67" s="16"/>
      <c r="JVC67" s="16"/>
      <c r="JVD67" s="16"/>
      <c r="JVE67" s="16"/>
      <c r="JVF67" s="16"/>
      <c r="JVG67" s="16"/>
      <c r="JVH67" s="16"/>
      <c r="JVI67" s="16"/>
      <c r="JVJ67" s="16"/>
      <c r="JVK67" s="16"/>
      <c r="JVL67" s="16"/>
      <c r="JVM67" s="16"/>
      <c r="JVN67" s="16"/>
      <c r="JVO67" s="16"/>
      <c r="JVP67" s="16"/>
      <c r="JVQ67" s="16"/>
      <c r="JVR67" s="16"/>
      <c r="JVS67" s="16"/>
      <c r="JVT67" s="16"/>
      <c r="JVU67" s="16"/>
      <c r="JVV67" s="16"/>
      <c r="JVW67" s="16"/>
      <c r="JVX67" s="16"/>
      <c r="JVY67" s="16"/>
      <c r="JVZ67" s="16"/>
      <c r="JWA67" s="16"/>
      <c r="JWB67" s="16"/>
      <c r="JWC67" s="16"/>
      <c r="JWD67" s="16"/>
      <c r="JWE67" s="16"/>
      <c r="JWF67" s="16"/>
      <c r="JWG67" s="16"/>
      <c r="JWH67" s="16"/>
      <c r="JWI67" s="16"/>
      <c r="JWJ67" s="16"/>
      <c r="JWK67" s="16"/>
      <c r="JWL67" s="16"/>
      <c r="JWM67" s="16"/>
      <c r="JWN67" s="16"/>
      <c r="JWO67" s="16"/>
      <c r="JWP67" s="16"/>
      <c r="JWQ67" s="16"/>
      <c r="JWR67" s="16"/>
      <c r="JWS67" s="16"/>
      <c r="JWT67" s="16"/>
      <c r="JWU67" s="16"/>
      <c r="JWV67" s="16"/>
      <c r="JWW67" s="16"/>
      <c r="JWX67" s="16"/>
      <c r="JWY67" s="16"/>
      <c r="JWZ67" s="16"/>
      <c r="JXA67" s="16"/>
      <c r="JXB67" s="16"/>
      <c r="JXC67" s="16"/>
      <c r="JXD67" s="16"/>
      <c r="JXE67" s="16"/>
      <c r="JXF67" s="16"/>
      <c r="JXG67" s="16"/>
      <c r="JXH67" s="16"/>
      <c r="JXI67" s="16"/>
      <c r="JXJ67" s="16"/>
      <c r="JXK67" s="16"/>
      <c r="JXL67" s="16"/>
      <c r="JXM67" s="16"/>
      <c r="JXN67" s="16"/>
      <c r="JXO67" s="16"/>
      <c r="JXP67" s="16"/>
      <c r="JXQ67" s="16"/>
      <c r="JXR67" s="16"/>
      <c r="JXS67" s="16"/>
      <c r="JXT67" s="16"/>
      <c r="JXU67" s="16"/>
      <c r="JXV67" s="16"/>
      <c r="JXW67" s="16"/>
      <c r="JXX67" s="16"/>
      <c r="JXY67" s="16"/>
      <c r="JXZ67" s="16"/>
      <c r="JYA67" s="16"/>
      <c r="JYB67" s="16"/>
      <c r="JYC67" s="16"/>
      <c r="JYD67" s="16"/>
      <c r="JYE67" s="16"/>
      <c r="JYF67" s="16"/>
      <c r="JYG67" s="16"/>
      <c r="JYH67" s="16"/>
      <c r="JYI67" s="16"/>
      <c r="JYJ67" s="16"/>
      <c r="JYK67" s="16"/>
      <c r="JYL67" s="16"/>
      <c r="JYM67" s="16"/>
      <c r="JYN67" s="16"/>
      <c r="JYO67" s="16"/>
      <c r="JYP67" s="16"/>
      <c r="JYQ67" s="16"/>
      <c r="JYR67" s="16"/>
      <c r="JYS67" s="16"/>
      <c r="JYT67" s="16"/>
      <c r="JYU67" s="16"/>
      <c r="JYV67" s="16"/>
      <c r="JYW67" s="16"/>
      <c r="JYX67" s="16"/>
      <c r="JYY67" s="16"/>
      <c r="JYZ67" s="16"/>
      <c r="JZA67" s="16"/>
      <c r="JZB67" s="16"/>
      <c r="JZC67" s="16"/>
      <c r="JZD67" s="16"/>
      <c r="JZE67" s="16"/>
      <c r="JZF67" s="16"/>
      <c r="JZG67" s="16"/>
      <c r="JZH67" s="16"/>
      <c r="JZI67" s="16"/>
      <c r="JZJ67" s="16"/>
      <c r="JZK67" s="16"/>
      <c r="JZL67" s="16"/>
      <c r="JZM67" s="16"/>
      <c r="JZN67" s="16"/>
      <c r="JZO67" s="16"/>
      <c r="JZP67" s="16"/>
      <c r="JZQ67" s="16"/>
      <c r="JZR67" s="16"/>
      <c r="JZS67" s="16"/>
      <c r="JZT67" s="16"/>
      <c r="JZU67" s="16"/>
      <c r="JZV67" s="16"/>
      <c r="JZW67" s="16"/>
      <c r="JZX67" s="16"/>
      <c r="JZY67" s="16"/>
      <c r="JZZ67" s="16"/>
      <c r="KAA67" s="16"/>
      <c r="KAB67" s="16"/>
      <c r="KAC67" s="16"/>
      <c r="KAD67" s="16"/>
      <c r="KAE67" s="16"/>
      <c r="KAF67" s="16"/>
      <c r="KAG67" s="16"/>
      <c r="KAH67" s="16"/>
      <c r="KAI67" s="16"/>
      <c r="KAJ67" s="16"/>
      <c r="KAK67" s="16"/>
      <c r="KAL67" s="16"/>
      <c r="KAM67" s="16"/>
      <c r="KAN67" s="16"/>
      <c r="KAO67" s="16"/>
      <c r="KAP67" s="16"/>
      <c r="KAQ67" s="16"/>
      <c r="KAR67" s="16"/>
      <c r="KAS67" s="16"/>
      <c r="KAT67" s="16"/>
      <c r="KAU67" s="16"/>
      <c r="KAV67" s="16"/>
      <c r="KAW67" s="16"/>
      <c r="KAX67" s="16"/>
      <c r="KAY67" s="16"/>
      <c r="KAZ67" s="16"/>
      <c r="KBA67" s="16"/>
      <c r="KBB67" s="16"/>
      <c r="KBC67" s="16"/>
      <c r="KBD67" s="16"/>
      <c r="KBE67" s="16"/>
      <c r="KBF67" s="16"/>
      <c r="KBG67" s="16"/>
      <c r="KBH67" s="16"/>
      <c r="KBI67" s="16"/>
      <c r="KBJ67" s="16"/>
      <c r="KBK67" s="16"/>
      <c r="KBL67" s="16"/>
      <c r="KBM67" s="16"/>
      <c r="KBN67" s="16"/>
      <c r="KBO67" s="16"/>
      <c r="KBP67" s="16"/>
      <c r="KBQ67" s="16"/>
      <c r="KBR67" s="16"/>
      <c r="KBS67" s="16"/>
      <c r="KBT67" s="16"/>
      <c r="KBU67" s="16"/>
      <c r="KBV67" s="16"/>
      <c r="KBW67" s="16"/>
      <c r="KBX67" s="16"/>
      <c r="KBY67" s="16"/>
      <c r="KBZ67" s="16"/>
      <c r="KCA67" s="16"/>
      <c r="KCB67" s="16"/>
      <c r="KCC67" s="16"/>
      <c r="KCD67" s="16"/>
      <c r="KCE67" s="16"/>
      <c r="KCF67" s="16"/>
      <c r="KCG67" s="16"/>
      <c r="KCH67" s="16"/>
      <c r="KCI67" s="16"/>
      <c r="KCJ67" s="16"/>
      <c r="KCK67" s="16"/>
      <c r="KCL67" s="16"/>
      <c r="KCM67" s="16"/>
      <c r="KCN67" s="16"/>
      <c r="KCO67" s="16"/>
      <c r="KCP67" s="16"/>
      <c r="KCQ67" s="16"/>
      <c r="KCR67" s="16"/>
      <c r="KCS67" s="16"/>
      <c r="KCT67" s="16"/>
      <c r="KCU67" s="16"/>
      <c r="KCV67" s="16"/>
      <c r="KCW67" s="16"/>
      <c r="KCX67" s="16"/>
      <c r="KCY67" s="16"/>
      <c r="KCZ67" s="16"/>
      <c r="KDA67" s="16"/>
      <c r="KDB67" s="16"/>
      <c r="KDC67" s="16"/>
      <c r="KDD67" s="16"/>
      <c r="KDE67" s="16"/>
      <c r="KDF67" s="16"/>
      <c r="KDG67" s="16"/>
      <c r="KDH67" s="16"/>
      <c r="KDI67" s="16"/>
      <c r="KDJ67" s="16"/>
      <c r="KDK67" s="16"/>
      <c r="KDL67" s="16"/>
      <c r="KDM67" s="16"/>
      <c r="KDN67" s="16"/>
      <c r="KDO67" s="16"/>
      <c r="KDP67" s="16"/>
      <c r="KDQ67" s="16"/>
      <c r="KDR67" s="16"/>
      <c r="KDS67" s="16"/>
      <c r="KDT67" s="16"/>
      <c r="KDU67" s="16"/>
      <c r="KDV67" s="16"/>
      <c r="KDW67" s="16"/>
      <c r="KDX67" s="16"/>
      <c r="KDY67" s="16"/>
      <c r="KDZ67" s="16"/>
      <c r="KEA67" s="16"/>
      <c r="KEB67" s="16"/>
      <c r="KEC67" s="16"/>
      <c r="KED67" s="16"/>
      <c r="KEE67" s="16"/>
      <c r="KEF67" s="16"/>
      <c r="KEG67" s="16"/>
      <c r="KEH67" s="16"/>
      <c r="KEI67" s="16"/>
      <c r="KEJ67" s="16"/>
      <c r="KEK67" s="16"/>
      <c r="KEL67" s="16"/>
      <c r="KEM67" s="16"/>
      <c r="KEN67" s="16"/>
      <c r="KEO67" s="16"/>
      <c r="KEP67" s="16"/>
      <c r="KEQ67" s="16"/>
      <c r="KER67" s="16"/>
      <c r="KES67" s="16"/>
      <c r="KET67" s="16"/>
      <c r="KEU67" s="16"/>
      <c r="KEV67" s="16"/>
      <c r="KEW67" s="16"/>
      <c r="KEX67" s="16"/>
      <c r="KEY67" s="16"/>
      <c r="KEZ67" s="16"/>
      <c r="KFA67" s="16"/>
      <c r="KFB67" s="16"/>
      <c r="KFC67" s="16"/>
      <c r="KFD67" s="16"/>
      <c r="KFE67" s="16"/>
      <c r="KFF67" s="16"/>
      <c r="KFG67" s="16"/>
      <c r="KFH67" s="16"/>
      <c r="KFI67" s="16"/>
      <c r="KFJ67" s="16"/>
      <c r="KFK67" s="16"/>
      <c r="KFL67" s="16"/>
      <c r="KFM67" s="16"/>
      <c r="KFN67" s="16"/>
      <c r="KFO67" s="16"/>
      <c r="KFP67" s="16"/>
      <c r="KFQ67" s="16"/>
      <c r="KFR67" s="16"/>
      <c r="KFS67" s="16"/>
      <c r="KFT67" s="16"/>
      <c r="KFU67" s="16"/>
      <c r="KFV67" s="16"/>
      <c r="KFW67" s="16"/>
      <c r="KFX67" s="16"/>
      <c r="KFY67" s="16"/>
      <c r="KFZ67" s="16"/>
      <c r="KGA67" s="16"/>
      <c r="KGB67" s="16"/>
      <c r="KGC67" s="16"/>
      <c r="KGD67" s="16"/>
      <c r="KGE67" s="16"/>
      <c r="KGF67" s="16"/>
      <c r="KGG67" s="16"/>
      <c r="KGH67" s="16"/>
      <c r="KGI67" s="16"/>
      <c r="KGJ67" s="16"/>
      <c r="KGK67" s="16"/>
      <c r="KGL67" s="16"/>
      <c r="KGM67" s="16"/>
      <c r="KGN67" s="16"/>
      <c r="KGO67" s="16"/>
      <c r="KGP67" s="16"/>
      <c r="KGQ67" s="16"/>
      <c r="KGR67" s="16"/>
      <c r="KGS67" s="16"/>
      <c r="KGT67" s="16"/>
      <c r="KGU67" s="16"/>
      <c r="KGV67" s="16"/>
      <c r="KGW67" s="16"/>
      <c r="KGX67" s="16"/>
      <c r="KGY67" s="16"/>
      <c r="KGZ67" s="16"/>
      <c r="KHA67" s="16"/>
      <c r="KHB67" s="16"/>
      <c r="KHC67" s="16"/>
      <c r="KHD67" s="16"/>
      <c r="KHE67" s="16"/>
      <c r="KHF67" s="16"/>
      <c r="KHG67" s="16"/>
      <c r="KHH67" s="16"/>
      <c r="KHI67" s="16"/>
      <c r="KHJ67" s="16"/>
      <c r="KHK67" s="16"/>
      <c r="KHL67" s="16"/>
      <c r="KHM67" s="16"/>
      <c r="KHN67" s="16"/>
      <c r="KHO67" s="16"/>
      <c r="KHP67" s="16"/>
      <c r="KHQ67" s="16"/>
      <c r="KHR67" s="16"/>
      <c r="KHS67" s="16"/>
      <c r="KHT67" s="16"/>
      <c r="KHU67" s="16"/>
      <c r="KHV67" s="16"/>
      <c r="KHW67" s="16"/>
      <c r="KHX67" s="16"/>
      <c r="KHY67" s="16"/>
      <c r="KHZ67" s="16"/>
      <c r="KIA67" s="16"/>
      <c r="KIB67" s="16"/>
      <c r="KIC67" s="16"/>
      <c r="KID67" s="16"/>
      <c r="KIE67" s="16"/>
      <c r="KIF67" s="16"/>
      <c r="KIG67" s="16"/>
      <c r="KIH67" s="16"/>
      <c r="KII67" s="16"/>
      <c r="KIJ67" s="16"/>
      <c r="KIK67" s="16"/>
      <c r="KIL67" s="16"/>
      <c r="KIM67" s="16"/>
      <c r="KIN67" s="16"/>
      <c r="KIO67" s="16"/>
      <c r="KIP67" s="16"/>
      <c r="KIQ67" s="16"/>
      <c r="KIR67" s="16"/>
      <c r="KIS67" s="16"/>
      <c r="KIT67" s="16"/>
      <c r="KIU67" s="16"/>
      <c r="KIV67" s="16"/>
      <c r="KIW67" s="16"/>
      <c r="KIX67" s="16"/>
      <c r="KIY67" s="16"/>
      <c r="KIZ67" s="16"/>
      <c r="KJA67" s="16"/>
      <c r="KJB67" s="16"/>
      <c r="KJC67" s="16"/>
      <c r="KJD67" s="16"/>
      <c r="KJE67" s="16"/>
      <c r="KJF67" s="16"/>
      <c r="KJG67" s="16"/>
      <c r="KJH67" s="16"/>
      <c r="KJI67" s="16"/>
      <c r="KJJ67" s="16"/>
      <c r="KJK67" s="16"/>
      <c r="KJL67" s="16"/>
      <c r="KJM67" s="16"/>
      <c r="KJN67" s="16"/>
      <c r="KJO67" s="16"/>
      <c r="KJP67" s="16"/>
      <c r="KJQ67" s="16"/>
      <c r="KJR67" s="16"/>
      <c r="KJS67" s="16"/>
      <c r="KJT67" s="16"/>
      <c r="KJU67" s="16"/>
      <c r="KJV67" s="16"/>
      <c r="KJW67" s="16"/>
      <c r="KJX67" s="16"/>
      <c r="KJY67" s="16"/>
      <c r="KJZ67" s="16"/>
      <c r="KKA67" s="16"/>
      <c r="KKB67" s="16"/>
      <c r="KKC67" s="16"/>
      <c r="KKD67" s="16"/>
      <c r="KKE67" s="16"/>
      <c r="KKF67" s="16"/>
      <c r="KKG67" s="16"/>
      <c r="KKH67" s="16"/>
      <c r="KKI67" s="16"/>
      <c r="KKJ67" s="16"/>
      <c r="KKK67" s="16"/>
      <c r="KKL67" s="16"/>
      <c r="KKM67" s="16"/>
      <c r="KKN67" s="16"/>
      <c r="KKO67" s="16"/>
      <c r="KKP67" s="16"/>
      <c r="KKQ67" s="16"/>
      <c r="KKR67" s="16"/>
      <c r="KKS67" s="16"/>
      <c r="KKT67" s="16"/>
      <c r="KKU67" s="16"/>
      <c r="KKV67" s="16"/>
      <c r="KKW67" s="16"/>
      <c r="KKX67" s="16"/>
      <c r="KKY67" s="16"/>
      <c r="KKZ67" s="16"/>
      <c r="KLA67" s="16"/>
      <c r="KLB67" s="16"/>
      <c r="KLC67" s="16"/>
      <c r="KLD67" s="16"/>
      <c r="KLE67" s="16"/>
      <c r="KLF67" s="16"/>
      <c r="KLG67" s="16"/>
      <c r="KLH67" s="16"/>
      <c r="KLI67" s="16"/>
      <c r="KLJ67" s="16"/>
      <c r="KLK67" s="16"/>
      <c r="KLL67" s="16"/>
      <c r="KLM67" s="16"/>
      <c r="KLN67" s="16"/>
      <c r="KLO67" s="16"/>
      <c r="KLP67" s="16"/>
      <c r="KLQ67" s="16"/>
      <c r="KLR67" s="16"/>
      <c r="KLS67" s="16"/>
      <c r="KLT67" s="16"/>
      <c r="KLU67" s="16"/>
      <c r="KLV67" s="16"/>
      <c r="KLW67" s="16"/>
      <c r="KLX67" s="16"/>
      <c r="KLY67" s="16"/>
      <c r="KLZ67" s="16"/>
      <c r="KMA67" s="16"/>
      <c r="KMB67" s="16"/>
      <c r="KMC67" s="16"/>
      <c r="KMD67" s="16"/>
      <c r="KME67" s="16"/>
      <c r="KMF67" s="16"/>
      <c r="KMG67" s="16"/>
      <c r="KMH67" s="16"/>
      <c r="KMI67" s="16"/>
      <c r="KMJ67" s="16"/>
      <c r="KMK67" s="16"/>
      <c r="KML67" s="16"/>
      <c r="KMM67" s="16"/>
      <c r="KMN67" s="16"/>
      <c r="KMO67" s="16"/>
      <c r="KMP67" s="16"/>
      <c r="KMQ67" s="16"/>
      <c r="KMR67" s="16"/>
      <c r="KMS67" s="16"/>
      <c r="KMT67" s="16"/>
      <c r="KMU67" s="16"/>
      <c r="KMV67" s="16"/>
      <c r="KMW67" s="16"/>
      <c r="KMX67" s="16"/>
      <c r="KMY67" s="16"/>
      <c r="KMZ67" s="16"/>
      <c r="KNA67" s="16"/>
      <c r="KNB67" s="16"/>
      <c r="KNC67" s="16"/>
      <c r="KND67" s="16"/>
      <c r="KNE67" s="16"/>
      <c r="KNF67" s="16"/>
      <c r="KNG67" s="16"/>
      <c r="KNH67" s="16"/>
      <c r="KNI67" s="16"/>
      <c r="KNJ67" s="16"/>
      <c r="KNK67" s="16"/>
      <c r="KNL67" s="16"/>
      <c r="KNM67" s="16"/>
      <c r="KNN67" s="16"/>
      <c r="KNO67" s="16"/>
      <c r="KNP67" s="16"/>
      <c r="KNQ67" s="16"/>
      <c r="KNR67" s="16"/>
      <c r="KNS67" s="16"/>
      <c r="KNT67" s="16"/>
      <c r="KNU67" s="16"/>
      <c r="KNV67" s="16"/>
      <c r="KNW67" s="16"/>
      <c r="KNX67" s="16"/>
      <c r="KNY67" s="16"/>
      <c r="KNZ67" s="16"/>
      <c r="KOA67" s="16"/>
      <c r="KOB67" s="16"/>
      <c r="KOC67" s="16"/>
      <c r="KOD67" s="16"/>
      <c r="KOE67" s="16"/>
      <c r="KOF67" s="16"/>
      <c r="KOG67" s="16"/>
      <c r="KOH67" s="16"/>
      <c r="KOI67" s="16"/>
      <c r="KOJ67" s="16"/>
      <c r="KOK67" s="16"/>
      <c r="KOL67" s="16"/>
      <c r="KOM67" s="16"/>
      <c r="KON67" s="16"/>
      <c r="KOO67" s="16"/>
      <c r="KOP67" s="16"/>
      <c r="KOQ67" s="16"/>
      <c r="KOR67" s="16"/>
      <c r="KOS67" s="16"/>
      <c r="KOT67" s="16"/>
      <c r="KOU67" s="16"/>
      <c r="KOV67" s="16"/>
      <c r="KOW67" s="16"/>
      <c r="KOX67" s="16"/>
      <c r="KOY67" s="16"/>
      <c r="KOZ67" s="16"/>
      <c r="KPA67" s="16"/>
      <c r="KPB67" s="16"/>
      <c r="KPC67" s="16"/>
      <c r="KPD67" s="16"/>
      <c r="KPE67" s="16"/>
      <c r="KPF67" s="16"/>
      <c r="KPG67" s="16"/>
      <c r="KPH67" s="16"/>
      <c r="KPI67" s="16"/>
      <c r="KPJ67" s="16"/>
      <c r="KPK67" s="16"/>
      <c r="KPL67" s="16"/>
      <c r="KPM67" s="16"/>
      <c r="KPN67" s="16"/>
      <c r="KPO67" s="16"/>
      <c r="KPP67" s="16"/>
      <c r="KPQ67" s="16"/>
      <c r="KPR67" s="16"/>
      <c r="KPS67" s="16"/>
      <c r="KPT67" s="16"/>
      <c r="KPU67" s="16"/>
      <c r="KPV67" s="16"/>
      <c r="KPW67" s="16"/>
      <c r="KPX67" s="16"/>
      <c r="KPY67" s="16"/>
      <c r="KPZ67" s="16"/>
      <c r="KQA67" s="16"/>
      <c r="KQB67" s="16"/>
      <c r="KQC67" s="16"/>
      <c r="KQD67" s="16"/>
      <c r="KQE67" s="16"/>
      <c r="KQF67" s="16"/>
      <c r="KQG67" s="16"/>
      <c r="KQH67" s="16"/>
      <c r="KQI67" s="16"/>
      <c r="KQJ67" s="16"/>
      <c r="KQK67" s="16"/>
      <c r="KQL67" s="16"/>
      <c r="KQM67" s="16"/>
      <c r="KQN67" s="16"/>
      <c r="KQO67" s="16"/>
      <c r="KQP67" s="16"/>
      <c r="KQQ67" s="16"/>
      <c r="KQR67" s="16"/>
      <c r="KQS67" s="16"/>
      <c r="KQT67" s="16"/>
      <c r="KQU67" s="16"/>
      <c r="KQV67" s="16"/>
      <c r="KQW67" s="16"/>
      <c r="KQX67" s="16"/>
      <c r="KQY67" s="16"/>
      <c r="KQZ67" s="16"/>
      <c r="KRA67" s="16"/>
      <c r="KRB67" s="16"/>
      <c r="KRC67" s="16"/>
      <c r="KRD67" s="16"/>
      <c r="KRE67" s="16"/>
      <c r="KRF67" s="16"/>
      <c r="KRG67" s="16"/>
      <c r="KRH67" s="16"/>
      <c r="KRI67" s="16"/>
      <c r="KRJ67" s="16"/>
      <c r="KRK67" s="16"/>
      <c r="KRL67" s="16"/>
      <c r="KRM67" s="16"/>
      <c r="KRN67" s="16"/>
      <c r="KRO67" s="16"/>
      <c r="KRP67" s="16"/>
      <c r="KRQ67" s="16"/>
      <c r="KRR67" s="16"/>
      <c r="KRS67" s="16"/>
      <c r="KRT67" s="16"/>
      <c r="KRU67" s="16"/>
      <c r="KRV67" s="16"/>
      <c r="KRW67" s="16"/>
      <c r="KRX67" s="16"/>
      <c r="KRY67" s="16"/>
      <c r="KRZ67" s="16"/>
      <c r="KSA67" s="16"/>
      <c r="KSB67" s="16"/>
      <c r="KSC67" s="16"/>
      <c r="KSD67" s="16"/>
      <c r="KSE67" s="16"/>
      <c r="KSF67" s="16"/>
      <c r="KSG67" s="16"/>
      <c r="KSH67" s="16"/>
      <c r="KSI67" s="16"/>
      <c r="KSJ67" s="16"/>
      <c r="KSK67" s="16"/>
      <c r="KSL67" s="16"/>
      <c r="KSM67" s="16"/>
      <c r="KSN67" s="16"/>
      <c r="KSO67" s="16"/>
      <c r="KSP67" s="16"/>
      <c r="KSQ67" s="16"/>
      <c r="KSR67" s="16"/>
      <c r="KSS67" s="16"/>
      <c r="KST67" s="16"/>
      <c r="KSU67" s="16"/>
      <c r="KSV67" s="16"/>
      <c r="KSW67" s="16"/>
      <c r="KSX67" s="16"/>
      <c r="KSY67" s="16"/>
      <c r="KSZ67" s="16"/>
      <c r="KTA67" s="16"/>
      <c r="KTB67" s="16"/>
      <c r="KTC67" s="16"/>
      <c r="KTD67" s="16"/>
      <c r="KTE67" s="16"/>
      <c r="KTF67" s="16"/>
      <c r="KTG67" s="16"/>
      <c r="KTH67" s="16"/>
      <c r="KTI67" s="16"/>
      <c r="KTJ67" s="16"/>
      <c r="KTK67" s="16"/>
      <c r="KTL67" s="16"/>
      <c r="KTM67" s="16"/>
      <c r="KTN67" s="16"/>
      <c r="KTO67" s="16"/>
      <c r="KTP67" s="16"/>
      <c r="KTQ67" s="16"/>
      <c r="KTR67" s="16"/>
      <c r="KTS67" s="16"/>
      <c r="KTT67" s="16"/>
      <c r="KTU67" s="16"/>
      <c r="KTV67" s="16"/>
      <c r="KTW67" s="16"/>
      <c r="KTX67" s="16"/>
      <c r="KTY67" s="16"/>
      <c r="KTZ67" s="16"/>
      <c r="KUA67" s="16"/>
      <c r="KUB67" s="16"/>
      <c r="KUC67" s="16"/>
      <c r="KUD67" s="16"/>
      <c r="KUE67" s="16"/>
      <c r="KUF67" s="16"/>
      <c r="KUG67" s="16"/>
      <c r="KUH67" s="16"/>
      <c r="KUI67" s="16"/>
      <c r="KUJ67" s="16"/>
      <c r="KUK67" s="16"/>
      <c r="KUL67" s="16"/>
      <c r="KUM67" s="16"/>
      <c r="KUN67" s="16"/>
      <c r="KUO67" s="16"/>
      <c r="KUP67" s="16"/>
      <c r="KUQ67" s="16"/>
      <c r="KUR67" s="16"/>
      <c r="KUS67" s="16"/>
      <c r="KUT67" s="16"/>
      <c r="KUU67" s="16"/>
      <c r="KUV67" s="16"/>
      <c r="KUW67" s="16"/>
      <c r="KUX67" s="16"/>
      <c r="KUY67" s="16"/>
      <c r="KUZ67" s="16"/>
      <c r="KVA67" s="16"/>
      <c r="KVB67" s="16"/>
      <c r="KVC67" s="16"/>
      <c r="KVD67" s="16"/>
      <c r="KVE67" s="16"/>
      <c r="KVF67" s="16"/>
      <c r="KVG67" s="16"/>
      <c r="KVH67" s="16"/>
      <c r="KVI67" s="16"/>
      <c r="KVJ67" s="16"/>
      <c r="KVK67" s="16"/>
      <c r="KVL67" s="16"/>
      <c r="KVM67" s="16"/>
      <c r="KVN67" s="16"/>
      <c r="KVO67" s="16"/>
      <c r="KVP67" s="16"/>
      <c r="KVQ67" s="16"/>
      <c r="KVR67" s="16"/>
      <c r="KVS67" s="16"/>
      <c r="KVT67" s="16"/>
      <c r="KVU67" s="16"/>
      <c r="KVV67" s="16"/>
      <c r="KVW67" s="16"/>
      <c r="KVX67" s="16"/>
      <c r="KVY67" s="16"/>
      <c r="KVZ67" s="16"/>
      <c r="KWA67" s="16"/>
      <c r="KWB67" s="16"/>
      <c r="KWC67" s="16"/>
      <c r="KWD67" s="16"/>
      <c r="KWE67" s="16"/>
      <c r="KWF67" s="16"/>
      <c r="KWG67" s="16"/>
      <c r="KWH67" s="16"/>
      <c r="KWI67" s="16"/>
      <c r="KWJ67" s="16"/>
      <c r="KWK67" s="16"/>
      <c r="KWL67" s="16"/>
      <c r="KWM67" s="16"/>
      <c r="KWN67" s="16"/>
      <c r="KWO67" s="16"/>
      <c r="KWP67" s="16"/>
      <c r="KWQ67" s="16"/>
      <c r="KWR67" s="16"/>
      <c r="KWS67" s="16"/>
      <c r="KWT67" s="16"/>
      <c r="KWU67" s="16"/>
      <c r="KWV67" s="16"/>
      <c r="KWW67" s="16"/>
      <c r="KWX67" s="16"/>
      <c r="KWY67" s="16"/>
      <c r="KWZ67" s="16"/>
      <c r="KXA67" s="16"/>
      <c r="KXB67" s="16"/>
      <c r="KXC67" s="16"/>
      <c r="KXD67" s="16"/>
      <c r="KXE67" s="16"/>
      <c r="KXF67" s="16"/>
      <c r="KXG67" s="16"/>
      <c r="KXH67" s="16"/>
      <c r="KXI67" s="16"/>
      <c r="KXJ67" s="16"/>
      <c r="KXK67" s="16"/>
      <c r="KXL67" s="16"/>
      <c r="KXM67" s="16"/>
      <c r="KXN67" s="16"/>
      <c r="KXO67" s="16"/>
      <c r="KXP67" s="16"/>
      <c r="KXQ67" s="16"/>
      <c r="KXR67" s="16"/>
      <c r="KXS67" s="16"/>
      <c r="KXT67" s="16"/>
      <c r="KXU67" s="16"/>
      <c r="KXV67" s="16"/>
      <c r="KXW67" s="16"/>
      <c r="KXX67" s="16"/>
      <c r="KXY67" s="16"/>
      <c r="KXZ67" s="16"/>
      <c r="KYA67" s="16"/>
      <c r="KYB67" s="16"/>
      <c r="KYC67" s="16"/>
      <c r="KYD67" s="16"/>
      <c r="KYE67" s="16"/>
      <c r="KYF67" s="16"/>
      <c r="KYG67" s="16"/>
      <c r="KYH67" s="16"/>
      <c r="KYI67" s="16"/>
      <c r="KYJ67" s="16"/>
      <c r="KYK67" s="16"/>
      <c r="KYL67" s="16"/>
      <c r="KYM67" s="16"/>
      <c r="KYN67" s="16"/>
      <c r="KYO67" s="16"/>
      <c r="KYP67" s="16"/>
      <c r="KYQ67" s="16"/>
      <c r="KYR67" s="16"/>
      <c r="KYS67" s="16"/>
      <c r="KYT67" s="16"/>
      <c r="KYU67" s="16"/>
      <c r="KYV67" s="16"/>
      <c r="KYW67" s="16"/>
      <c r="KYX67" s="16"/>
      <c r="KYY67" s="16"/>
      <c r="KYZ67" s="16"/>
      <c r="KZA67" s="16"/>
      <c r="KZB67" s="16"/>
      <c r="KZC67" s="16"/>
      <c r="KZD67" s="16"/>
      <c r="KZE67" s="16"/>
      <c r="KZF67" s="16"/>
      <c r="KZG67" s="16"/>
      <c r="KZH67" s="16"/>
      <c r="KZI67" s="16"/>
      <c r="KZJ67" s="16"/>
      <c r="KZK67" s="16"/>
      <c r="KZL67" s="16"/>
      <c r="KZM67" s="16"/>
      <c r="KZN67" s="16"/>
      <c r="KZO67" s="16"/>
      <c r="KZP67" s="16"/>
      <c r="KZQ67" s="16"/>
      <c r="KZR67" s="16"/>
      <c r="KZS67" s="16"/>
      <c r="KZT67" s="16"/>
      <c r="KZU67" s="16"/>
      <c r="KZV67" s="16"/>
      <c r="KZW67" s="16"/>
      <c r="KZX67" s="16"/>
      <c r="KZY67" s="16"/>
      <c r="KZZ67" s="16"/>
      <c r="LAA67" s="16"/>
      <c r="LAB67" s="16"/>
      <c r="LAC67" s="16"/>
      <c r="LAD67" s="16"/>
      <c r="LAE67" s="16"/>
      <c r="LAF67" s="16"/>
      <c r="LAG67" s="16"/>
      <c r="LAH67" s="16"/>
      <c r="LAI67" s="16"/>
      <c r="LAJ67" s="16"/>
      <c r="LAK67" s="16"/>
      <c r="LAL67" s="16"/>
      <c r="LAM67" s="16"/>
      <c r="LAN67" s="16"/>
      <c r="LAO67" s="16"/>
      <c r="LAP67" s="16"/>
      <c r="LAQ67" s="16"/>
      <c r="LAR67" s="16"/>
      <c r="LAS67" s="16"/>
      <c r="LAT67" s="16"/>
      <c r="LAU67" s="16"/>
      <c r="LAV67" s="16"/>
      <c r="LAW67" s="16"/>
      <c r="LAX67" s="16"/>
      <c r="LAY67" s="16"/>
      <c r="LAZ67" s="16"/>
      <c r="LBA67" s="16"/>
      <c r="LBB67" s="16"/>
      <c r="LBC67" s="16"/>
      <c r="LBD67" s="16"/>
      <c r="LBE67" s="16"/>
      <c r="LBF67" s="16"/>
      <c r="LBG67" s="16"/>
      <c r="LBH67" s="16"/>
      <c r="LBI67" s="16"/>
      <c r="LBJ67" s="16"/>
      <c r="LBK67" s="16"/>
      <c r="LBL67" s="16"/>
      <c r="LBM67" s="16"/>
      <c r="LBN67" s="16"/>
      <c r="LBO67" s="16"/>
      <c r="LBP67" s="16"/>
      <c r="LBQ67" s="16"/>
      <c r="LBR67" s="16"/>
      <c r="LBS67" s="16"/>
      <c r="LBT67" s="16"/>
      <c r="LBU67" s="16"/>
      <c r="LBV67" s="16"/>
      <c r="LBW67" s="16"/>
      <c r="LBX67" s="16"/>
      <c r="LBY67" s="16"/>
      <c r="LBZ67" s="16"/>
      <c r="LCA67" s="16"/>
      <c r="LCB67" s="16"/>
      <c r="LCC67" s="16"/>
      <c r="LCD67" s="16"/>
      <c r="LCE67" s="16"/>
      <c r="LCF67" s="16"/>
      <c r="LCG67" s="16"/>
      <c r="LCH67" s="16"/>
      <c r="LCI67" s="16"/>
      <c r="LCJ67" s="16"/>
      <c r="LCK67" s="16"/>
      <c r="LCL67" s="16"/>
      <c r="LCM67" s="16"/>
      <c r="LCN67" s="16"/>
      <c r="LCO67" s="16"/>
      <c r="LCP67" s="16"/>
      <c r="LCQ67" s="16"/>
      <c r="LCR67" s="16"/>
      <c r="LCS67" s="16"/>
      <c r="LCT67" s="16"/>
      <c r="LCU67" s="16"/>
      <c r="LCV67" s="16"/>
      <c r="LCW67" s="16"/>
      <c r="LCX67" s="16"/>
      <c r="LCY67" s="16"/>
      <c r="LCZ67" s="16"/>
      <c r="LDA67" s="16"/>
      <c r="LDB67" s="16"/>
      <c r="LDC67" s="16"/>
      <c r="LDD67" s="16"/>
      <c r="LDE67" s="16"/>
      <c r="LDF67" s="16"/>
      <c r="LDG67" s="16"/>
      <c r="LDH67" s="16"/>
      <c r="LDI67" s="16"/>
      <c r="LDJ67" s="16"/>
      <c r="LDK67" s="16"/>
      <c r="LDL67" s="16"/>
      <c r="LDM67" s="16"/>
      <c r="LDN67" s="16"/>
      <c r="LDO67" s="16"/>
      <c r="LDP67" s="16"/>
      <c r="LDQ67" s="16"/>
      <c r="LDR67" s="16"/>
      <c r="LDS67" s="16"/>
      <c r="LDT67" s="16"/>
      <c r="LDU67" s="16"/>
      <c r="LDV67" s="16"/>
      <c r="LDW67" s="16"/>
      <c r="LDX67" s="16"/>
      <c r="LDY67" s="16"/>
      <c r="LDZ67" s="16"/>
      <c r="LEA67" s="16"/>
      <c r="LEB67" s="16"/>
      <c r="LEC67" s="16"/>
      <c r="LED67" s="16"/>
      <c r="LEE67" s="16"/>
      <c r="LEF67" s="16"/>
      <c r="LEG67" s="16"/>
      <c r="LEH67" s="16"/>
      <c r="LEI67" s="16"/>
      <c r="LEJ67" s="16"/>
      <c r="LEK67" s="16"/>
      <c r="LEL67" s="16"/>
      <c r="LEM67" s="16"/>
      <c r="LEN67" s="16"/>
      <c r="LEO67" s="16"/>
      <c r="LEP67" s="16"/>
      <c r="LEQ67" s="16"/>
      <c r="LER67" s="16"/>
      <c r="LES67" s="16"/>
      <c r="LET67" s="16"/>
      <c r="LEU67" s="16"/>
      <c r="LEV67" s="16"/>
      <c r="LEW67" s="16"/>
      <c r="LEX67" s="16"/>
      <c r="LEY67" s="16"/>
      <c r="LEZ67" s="16"/>
      <c r="LFA67" s="16"/>
      <c r="LFB67" s="16"/>
      <c r="LFC67" s="16"/>
      <c r="LFD67" s="16"/>
      <c r="LFE67" s="16"/>
      <c r="LFF67" s="16"/>
      <c r="LFG67" s="16"/>
      <c r="LFH67" s="16"/>
      <c r="LFI67" s="16"/>
      <c r="LFJ67" s="16"/>
      <c r="LFK67" s="16"/>
      <c r="LFL67" s="16"/>
      <c r="LFM67" s="16"/>
      <c r="LFN67" s="16"/>
      <c r="LFO67" s="16"/>
      <c r="LFP67" s="16"/>
      <c r="LFQ67" s="16"/>
      <c r="LFR67" s="16"/>
      <c r="LFS67" s="16"/>
      <c r="LFT67" s="16"/>
      <c r="LFU67" s="16"/>
      <c r="LFV67" s="16"/>
      <c r="LFW67" s="16"/>
      <c r="LFX67" s="16"/>
      <c r="LFY67" s="16"/>
      <c r="LFZ67" s="16"/>
      <c r="LGA67" s="16"/>
      <c r="LGB67" s="16"/>
      <c r="LGC67" s="16"/>
      <c r="LGD67" s="16"/>
      <c r="LGE67" s="16"/>
      <c r="LGF67" s="16"/>
      <c r="LGG67" s="16"/>
      <c r="LGH67" s="16"/>
      <c r="LGI67" s="16"/>
      <c r="LGJ67" s="16"/>
      <c r="LGK67" s="16"/>
      <c r="LGL67" s="16"/>
      <c r="LGM67" s="16"/>
      <c r="LGN67" s="16"/>
      <c r="LGO67" s="16"/>
      <c r="LGP67" s="16"/>
      <c r="LGQ67" s="16"/>
      <c r="LGR67" s="16"/>
      <c r="LGS67" s="16"/>
      <c r="LGT67" s="16"/>
      <c r="LGU67" s="16"/>
      <c r="LGV67" s="16"/>
      <c r="LGW67" s="16"/>
      <c r="LGX67" s="16"/>
      <c r="LGY67" s="16"/>
      <c r="LGZ67" s="16"/>
      <c r="LHA67" s="16"/>
      <c r="LHB67" s="16"/>
      <c r="LHC67" s="16"/>
      <c r="LHD67" s="16"/>
      <c r="LHE67" s="16"/>
      <c r="LHF67" s="16"/>
      <c r="LHG67" s="16"/>
      <c r="LHH67" s="16"/>
      <c r="LHI67" s="16"/>
      <c r="LHJ67" s="16"/>
      <c r="LHK67" s="16"/>
      <c r="LHL67" s="16"/>
      <c r="LHM67" s="16"/>
      <c r="LHN67" s="16"/>
      <c r="LHO67" s="16"/>
      <c r="LHP67" s="16"/>
      <c r="LHQ67" s="16"/>
      <c r="LHR67" s="16"/>
      <c r="LHS67" s="16"/>
      <c r="LHT67" s="16"/>
      <c r="LHU67" s="16"/>
      <c r="LHV67" s="16"/>
      <c r="LHW67" s="16"/>
      <c r="LHX67" s="16"/>
      <c r="LHY67" s="16"/>
      <c r="LHZ67" s="16"/>
      <c r="LIA67" s="16"/>
      <c r="LIB67" s="16"/>
      <c r="LIC67" s="16"/>
      <c r="LID67" s="16"/>
      <c r="LIE67" s="16"/>
      <c r="LIF67" s="16"/>
      <c r="LIG67" s="16"/>
      <c r="LIH67" s="16"/>
      <c r="LII67" s="16"/>
      <c r="LIJ67" s="16"/>
      <c r="LIK67" s="16"/>
      <c r="LIL67" s="16"/>
      <c r="LIM67" s="16"/>
      <c r="LIN67" s="16"/>
      <c r="LIO67" s="16"/>
      <c r="LIP67" s="16"/>
      <c r="LIQ67" s="16"/>
      <c r="LIR67" s="16"/>
      <c r="LIS67" s="16"/>
      <c r="LIT67" s="16"/>
      <c r="LIU67" s="16"/>
      <c r="LIV67" s="16"/>
      <c r="LIW67" s="16"/>
      <c r="LIX67" s="16"/>
      <c r="LIY67" s="16"/>
      <c r="LIZ67" s="16"/>
      <c r="LJA67" s="16"/>
      <c r="LJB67" s="16"/>
      <c r="LJC67" s="16"/>
      <c r="LJD67" s="16"/>
      <c r="LJE67" s="16"/>
      <c r="LJF67" s="16"/>
      <c r="LJG67" s="16"/>
      <c r="LJH67" s="16"/>
      <c r="LJI67" s="16"/>
      <c r="LJJ67" s="16"/>
      <c r="LJK67" s="16"/>
      <c r="LJL67" s="16"/>
      <c r="LJM67" s="16"/>
      <c r="LJN67" s="16"/>
      <c r="LJO67" s="16"/>
      <c r="LJP67" s="16"/>
      <c r="LJQ67" s="16"/>
      <c r="LJR67" s="16"/>
      <c r="LJS67" s="16"/>
      <c r="LJT67" s="16"/>
      <c r="LJU67" s="16"/>
      <c r="LJV67" s="16"/>
      <c r="LJW67" s="16"/>
      <c r="LJX67" s="16"/>
      <c r="LJY67" s="16"/>
      <c r="LJZ67" s="16"/>
      <c r="LKA67" s="16"/>
      <c r="LKB67" s="16"/>
      <c r="LKC67" s="16"/>
      <c r="LKD67" s="16"/>
      <c r="LKE67" s="16"/>
      <c r="LKF67" s="16"/>
      <c r="LKG67" s="16"/>
      <c r="LKH67" s="16"/>
      <c r="LKI67" s="16"/>
      <c r="LKJ67" s="16"/>
      <c r="LKK67" s="16"/>
      <c r="LKL67" s="16"/>
      <c r="LKM67" s="16"/>
      <c r="LKN67" s="16"/>
      <c r="LKO67" s="16"/>
      <c r="LKP67" s="16"/>
      <c r="LKQ67" s="16"/>
      <c r="LKR67" s="16"/>
      <c r="LKS67" s="16"/>
      <c r="LKT67" s="16"/>
      <c r="LKU67" s="16"/>
      <c r="LKV67" s="16"/>
      <c r="LKW67" s="16"/>
      <c r="LKX67" s="16"/>
      <c r="LKY67" s="16"/>
      <c r="LKZ67" s="16"/>
      <c r="LLA67" s="16"/>
      <c r="LLB67" s="16"/>
      <c r="LLC67" s="16"/>
      <c r="LLD67" s="16"/>
      <c r="LLE67" s="16"/>
      <c r="LLF67" s="16"/>
      <c r="LLG67" s="16"/>
      <c r="LLH67" s="16"/>
      <c r="LLI67" s="16"/>
      <c r="LLJ67" s="16"/>
      <c r="LLK67" s="16"/>
      <c r="LLL67" s="16"/>
      <c r="LLM67" s="16"/>
      <c r="LLN67" s="16"/>
      <c r="LLO67" s="16"/>
      <c r="LLP67" s="16"/>
      <c r="LLQ67" s="16"/>
      <c r="LLR67" s="16"/>
      <c r="LLS67" s="16"/>
      <c r="LLT67" s="16"/>
      <c r="LLU67" s="16"/>
      <c r="LLV67" s="16"/>
      <c r="LLW67" s="16"/>
      <c r="LLX67" s="16"/>
      <c r="LLY67" s="16"/>
      <c r="LLZ67" s="16"/>
      <c r="LMA67" s="16"/>
      <c r="LMB67" s="16"/>
      <c r="LMC67" s="16"/>
      <c r="LMD67" s="16"/>
      <c r="LME67" s="16"/>
      <c r="LMF67" s="16"/>
      <c r="LMG67" s="16"/>
      <c r="LMH67" s="16"/>
      <c r="LMI67" s="16"/>
      <c r="LMJ67" s="16"/>
      <c r="LMK67" s="16"/>
      <c r="LML67" s="16"/>
      <c r="LMM67" s="16"/>
      <c r="LMN67" s="16"/>
      <c r="LMO67" s="16"/>
      <c r="LMP67" s="16"/>
      <c r="LMQ67" s="16"/>
      <c r="LMR67" s="16"/>
      <c r="LMS67" s="16"/>
      <c r="LMT67" s="16"/>
      <c r="LMU67" s="16"/>
      <c r="LMV67" s="16"/>
      <c r="LMW67" s="16"/>
      <c r="LMX67" s="16"/>
      <c r="LMY67" s="16"/>
      <c r="LMZ67" s="16"/>
      <c r="LNA67" s="16"/>
      <c r="LNB67" s="16"/>
      <c r="LNC67" s="16"/>
      <c r="LND67" s="16"/>
      <c r="LNE67" s="16"/>
      <c r="LNF67" s="16"/>
      <c r="LNG67" s="16"/>
      <c r="LNH67" s="16"/>
      <c r="LNI67" s="16"/>
      <c r="LNJ67" s="16"/>
      <c r="LNK67" s="16"/>
      <c r="LNL67" s="16"/>
      <c r="LNM67" s="16"/>
      <c r="LNN67" s="16"/>
      <c r="LNO67" s="16"/>
      <c r="LNP67" s="16"/>
      <c r="LNQ67" s="16"/>
      <c r="LNR67" s="16"/>
      <c r="LNS67" s="16"/>
      <c r="LNT67" s="16"/>
      <c r="LNU67" s="16"/>
      <c r="LNV67" s="16"/>
      <c r="LNW67" s="16"/>
      <c r="LNX67" s="16"/>
      <c r="LNY67" s="16"/>
      <c r="LNZ67" s="16"/>
      <c r="LOA67" s="16"/>
      <c r="LOB67" s="16"/>
      <c r="LOC67" s="16"/>
      <c r="LOD67" s="16"/>
      <c r="LOE67" s="16"/>
      <c r="LOF67" s="16"/>
      <c r="LOG67" s="16"/>
      <c r="LOH67" s="16"/>
      <c r="LOI67" s="16"/>
      <c r="LOJ67" s="16"/>
      <c r="LOK67" s="16"/>
      <c r="LOL67" s="16"/>
      <c r="LOM67" s="16"/>
      <c r="LON67" s="16"/>
      <c r="LOO67" s="16"/>
      <c r="LOP67" s="16"/>
      <c r="LOQ67" s="16"/>
      <c r="LOR67" s="16"/>
      <c r="LOS67" s="16"/>
      <c r="LOT67" s="16"/>
      <c r="LOU67" s="16"/>
      <c r="LOV67" s="16"/>
      <c r="LOW67" s="16"/>
      <c r="LOX67" s="16"/>
      <c r="LOY67" s="16"/>
      <c r="LOZ67" s="16"/>
      <c r="LPA67" s="16"/>
      <c r="LPB67" s="16"/>
      <c r="LPC67" s="16"/>
      <c r="LPD67" s="16"/>
      <c r="LPE67" s="16"/>
      <c r="LPF67" s="16"/>
      <c r="LPG67" s="16"/>
      <c r="LPH67" s="16"/>
      <c r="LPI67" s="16"/>
      <c r="LPJ67" s="16"/>
      <c r="LPK67" s="16"/>
      <c r="LPL67" s="16"/>
      <c r="LPM67" s="16"/>
      <c r="LPN67" s="16"/>
      <c r="LPO67" s="16"/>
      <c r="LPP67" s="16"/>
      <c r="LPQ67" s="16"/>
      <c r="LPR67" s="16"/>
      <c r="LPS67" s="16"/>
      <c r="LPT67" s="16"/>
      <c r="LPU67" s="16"/>
      <c r="LPV67" s="16"/>
      <c r="LPW67" s="16"/>
      <c r="LPX67" s="16"/>
      <c r="LPY67" s="16"/>
      <c r="LPZ67" s="16"/>
      <c r="LQA67" s="16"/>
      <c r="LQB67" s="16"/>
      <c r="LQC67" s="16"/>
      <c r="LQD67" s="16"/>
      <c r="LQE67" s="16"/>
      <c r="LQF67" s="16"/>
      <c r="LQG67" s="16"/>
      <c r="LQH67" s="16"/>
      <c r="LQI67" s="16"/>
      <c r="LQJ67" s="16"/>
      <c r="LQK67" s="16"/>
      <c r="LQL67" s="16"/>
      <c r="LQM67" s="16"/>
      <c r="LQN67" s="16"/>
      <c r="LQO67" s="16"/>
      <c r="LQP67" s="16"/>
      <c r="LQQ67" s="16"/>
      <c r="LQR67" s="16"/>
      <c r="LQS67" s="16"/>
      <c r="LQT67" s="16"/>
      <c r="LQU67" s="16"/>
      <c r="LQV67" s="16"/>
      <c r="LQW67" s="16"/>
      <c r="LQX67" s="16"/>
      <c r="LQY67" s="16"/>
      <c r="LQZ67" s="16"/>
      <c r="LRA67" s="16"/>
      <c r="LRB67" s="16"/>
      <c r="LRC67" s="16"/>
      <c r="LRD67" s="16"/>
      <c r="LRE67" s="16"/>
      <c r="LRF67" s="16"/>
      <c r="LRG67" s="16"/>
      <c r="LRH67" s="16"/>
      <c r="LRI67" s="16"/>
      <c r="LRJ67" s="16"/>
      <c r="LRK67" s="16"/>
      <c r="LRL67" s="16"/>
      <c r="LRM67" s="16"/>
      <c r="LRN67" s="16"/>
      <c r="LRO67" s="16"/>
      <c r="LRP67" s="16"/>
      <c r="LRQ67" s="16"/>
      <c r="LRR67" s="16"/>
      <c r="LRS67" s="16"/>
      <c r="LRT67" s="16"/>
      <c r="LRU67" s="16"/>
      <c r="LRV67" s="16"/>
      <c r="LRW67" s="16"/>
      <c r="LRX67" s="16"/>
      <c r="LRY67" s="16"/>
      <c r="LRZ67" s="16"/>
      <c r="LSA67" s="16"/>
      <c r="LSB67" s="16"/>
      <c r="LSC67" s="16"/>
      <c r="LSD67" s="16"/>
      <c r="LSE67" s="16"/>
      <c r="LSF67" s="16"/>
      <c r="LSG67" s="16"/>
      <c r="LSH67" s="16"/>
      <c r="LSI67" s="16"/>
      <c r="LSJ67" s="16"/>
      <c r="LSK67" s="16"/>
      <c r="LSL67" s="16"/>
      <c r="LSM67" s="16"/>
      <c r="LSN67" s="16"/>
      <c r="LSO67" s="16"/>
      <c r="LSP67" s="16"/>
      <c r="LSQ67" s="16"/>
      <c r="LSR67" s="16"/>
      <c r="LSS67" s="16"/>
      <c r="LST67" s="16"/>
      <c r="LSU67" s="16"/>
      <c r="LSV67" s="16"/>
      <c r="LSW67" s="16"/>
      <c r="LSX67" s="16"/>
      <c r="LSY67" s="16"/>
      <c r="LSZ67" s="16"/>
      <c r="LTA67" s="16"/>
      <c r="LTB67" s="16"/>
      <c r="LTC67" s="16"/>
      <c r="LTD67" s="16"/>
      <c r="LTE67" s="16"/>
      <c r="LTF67" s="16"/>
      <c r="LTG67" s="16"/>
      <c r="LTH67" s="16"/>
      <c r="LTI67" s="16"/>
      <c r="LTJ67" s="16"/>
      <c r="LTK67" s="16"/>
      <c r="LTL67" s="16"/>
      <c r="LTM67" s="16"/>
      <c r="LTN67" s="16"/>
      <c r="LTO67" s="16"/>
      <c r="LTP67" s="16"/>
      <c r="LTQ67" s="16"/>
      <c r="LTR67" s="16"/>
      <c r="LTS67" s="16"/>
      <c r="LTT67" s="16"/>
      <c r="LTU67" s="16"/>
      <c r="LTV67" s="16"/>
      <c r="LTW67" s="16"/>
      <c r="LTX67" s="16"/>
      <c r="LTY67" s="16"/>
      <c r="LTZ67" s="16"/>
      <c r="LUA67" s="16"/>
      <c r="LUB67" s="16"/>
      <c r="LUC67" s="16"/>
      <c r="LUD67" s="16"/>
      <c r="LUE67" s="16"/>
      <c r="LUF67" s="16"/>
      <c r="LUG67" s="16"/>
      <c r="LUH67" s="16"/>
      <c r="LUI67" s="16"/>
      <c r="LUJ67" s="16"/>
      <c r="LUK67" s="16"/>
      <c r="LUL67" s="16"/>
      <c r="LUM67" s="16"/>
      <c r="LUN67" s="16"/>
      <c r="LUO67" s="16"/>
      <c r="LUP67" s="16"/>
      <c r="LUQ67" s="16"/>
      <c r="LUR67" s="16"/>
      <c r="LUS67" s="16"/>
      <c r="LUT67" s="16"/>
      <c r="LUU67" s="16"/>
      <c r="LUV67" s="16"/>
      <c r="LUW67" s="16"/>
      <c r="LUX67" s="16"/>
      <c r="LUY67" s="16"/>
      <c r="LUZ67" s="16"/>
      <c r="LVA67" s="16"/>
      <c r="LVB67" s="16"/>
      <c r="LVC67" s="16"/>
      <c r="LVD67" s="16"/>
      <c r="LVE67" s="16"/>
      <c r="LVF67" s="16"/>
      <c r="LVG67" s="16"/>
      <c r="LVH67" s="16"/>
      <c r="LVI67" s="16"/>
      <c r="LVJ67" s="16"/>
      <c r="LVK67" s="16"/>
      <c r="LVL67" s="16"/>
      <c r="LVM67" s="16"/>
      <c r="LVN67" s="16"/>
      <c r="LVO67" s="16"/>
      <c r="LVP67" s="16"/>
      <c r="LVQ67" s="16"/>
      <c r="LVR67" s="16"/>
      <c r="LVS67" s="16"/>
      <c r="LVT67" s="16"/>
      <c r="LVU67" s="16"/>
      <c r="LVV67" s="16"/>
      <c r="LVW67" s="16"/>
      <c r="LVX67" s="16"/>
      <c r="LVY67" s="16"/>
      <c r="LVZ67" s="16"/>
      <c r="LWA67" s="16"/>
      <c r="LWB67" s="16"/>
      <c r="LWC67" s="16"/>
      <c r="LWD67" s="16"/>
      <c r="LWE67" s="16"/>
      <c r="LWF67" s="16"/>
      <c r="LWG67" s="16"/>
      <c r="LWH67" s="16"/>
      <c r="LWI67" s="16"/>
      <c r="LWJ67" s="16"/>
      <c r="LWK67" s="16"/>
      <c r="LWL67" s="16"/>
      <c r="LWM67" s="16"/>
      <c r="LWN67" s="16"/>
      <c r="LWO67" s="16"/>
      <c r="LWP67" s="16"/>
      <c r="LWQ67" s="16"/>
      <c r="LWR67" s="16"/>
      <c r="LWS67" s="16"/>
      <c r="LWT67" s="16"/>
      <c r="LWU67" s="16"/>
      <c r="LWV67" s="16"/>
      <c r="LWW67" s="16"/>
      <c r="LWX67" s="16"/>
      <c r="LWY67" s="16"/>
      <c r="LWZ67" s="16"/>
      <c r="LXA67" s="16"/>
      <c r="LXB67" s="16"/>
      <c r="LXC67" s="16"/>
      <c r="LXD67" s="16"/>
      <c r="LXE67" s="16"/>
      <c r="LXF67" s="16"/>
      <c r="LXG67" s="16"/>
      <c r="LXH67" s="16"/>
      <c r="LXI67" s="16"/>
      <c r="LXJ67" s="16"/>
      <c r="LXK67" s="16"/>
      <c r="LXL67" s="16"/>
      <c r="LXM67" s="16"/>
      <c r="LXN67" s="16"/>
      <c r="LXO67" s="16"/>
      <c r="LXP67" s="16"/>
      <c r="LXQ67" s="16"/>
      <c r="LXR67" s="16"/>
      <c r="LXS67" s="16"/>
      <c r="LXT67" s="16"/>
      <c r="LXU67" s="16"/>
      <c r="LXV67" s="16"/>
      <c r="LXW67" s="16"/>
      <c r="LXX67" s="16"/>
      <c r="LXY67" s="16"/>
      <c r="LXZ67" s="16"/>
      <c r="LYA67" s="16"/>
      <c r="LYB67" s="16"/>
      <c r="LYC67" s="16"/>
      <c r="LYD67" s="16"/>
      <c r="LYE67" s="16"/>
      <c r="LYF67" s="16"/>
      <c r="LYG67" s="16"/>
      <c r="LYH67" s="16"/>
      <c r="LYI67" s="16"/>
      <c r="LYJ67" s="16"/>
      <c r="LYK67" s="16"/>
      <c r="LYL67" s="16"/>
      <c r="LYM67" s="16"/>
      <c r="LYN67" s="16"/>
      <c r="LYO67" s="16"/>
      <c r="LYP67" s="16"/>
      <c r="LYQ67" s="16"/>
      <c r="LYR67" s="16"/>
      <c r="LYS67" s="16"/>
      <c r="LYT67" s="16"/>
      <c r="LYU67" s="16"/>
      <c r="LYV67" s="16"/>
      <c r="LYW67" s="16"/>
      <c r="LYX67" s="16"/>
      <c r="LYY67" s="16"/>
      <c r="LYZ67" s="16"/>
      <c r="LZA67" s="16"/>
      <c r="LZB67" s="16"/>
      <c r="LZC67" s="16"/>
      <c r="LZD67" s="16"/>
      <c r="LZE67" s="16"/>
      <c r="LZF67" s="16"/>
      <c r="LZG67" s="16"/>
      <c r="LZH67" s="16"/>
      <c r="LZI67" s="16"/>
      <c r="LZJ67" s="16"/>
      <c r="LZK67" s="16"/>
      <c r="LZL67" s="16"/>
      <c r="LZM67" s="16"/>
      <c r="LZN67" s="16"/>
      <c r="LZO67" s="16"/>
      <c r="LZP67" s="16"/>
      <c r="LZQ67" s="16"/>
      <c r="LZR67" s="16"/>
      <c r="LZS67" s="16"/>
      <c r="LZT67" s="16"/>
      <c r="LZU67" s="16"/>
      <c r="LZV67" s="16"/>
      <c r="LZW67" s="16"/>
      <c r="LZX67" s="16"/>
      <c r="LZY67" s="16"/>
      <c r="LZZ67" s="16"/>
      <c r="MAA67" s="16"/>
      <c r="MAB67" s="16"/>
      <c r="MAC67" s="16"/>
      <c r="MAD67" s="16"/>
      <c r="MAE67" s="16"/>
      <c r="MAF67" s="16"/>
      <c r="MAG67" s="16"/>
      <c r="MAH67" s="16"/>
      <c r="MAI67" s="16"/>
      <c r="MAJ67" s="16"/>
      <c r="MAK67" s="16"/>
      <c r="MAL67" s="16"/>
      <c r="MAM67" s="16"/>
      <c r="MAN67" s="16"/>
      <c r="MAO67" s="16"/>
      <c r="MAP67" s="16"/>
      <c r="MAQ67" s="16"/>
      <c r="MAR67" s="16"/>
      <c r="MAS67" s="16"/>
      <c r="MAT67" s="16"/>
      <c r="MAU67" s="16"/>
      <c r="MAV67" s="16"/>
      <c r="MAW67" s="16"/>
      <c r="MAX67" s="16"/>
      <c r="MAY67" s="16"/>
      <c r="MAZ67" s="16"/>
      <c r="MBA67" s="16"/>
      <c r="MBB67" s="16"/>
      <c r="MBC67" s="16"/>
      <c r="MBD67" s="16"/>
      <c r="MBE67" s="16"/>
      <c r="MBF67" s="16"/>
      <c r="MBG67" s="16"/>
      <c r="MBH67" s="16"/>
      <c r="MBI67" s="16"/>
      <c r="MBJ67" s="16"/>
      <c r="MBK67" s="16"/>
      <c r="MBL67" s="16"/>
      <c r="MBM67" s="16"/>
      <c r="MBN67" s="16"/>
      <c r="MBO67" s="16"/>
      <c r="MBP67" s="16"/>
      <c r="MBQ67" s="16"/>
      <c r="MBR67" s="16"/>
      <c r="MBS67" s="16"/>
      <c r="MBT67" s="16"/>
      <c r="MBU67" s="16"/>
      <c r="MBV67" s="16"/>
      <c r="MBW67" s="16"/>
      <c r="MBX67" s="16"/>
      <c r="MBY67" s="16"/>
      <c r="MBZ67" s="16"/>
      <c r="MCA67" s="16"/>
      <c r="MCB67" s="16"/>
      <c r="MCC67" s="16"/>
      <c r="MCD67" s="16"/>
      <c r="MCE67" s="16"/>
      <c r="MCF67" s="16"/>
      <c r="MCG67" s="16"/>
      <c r="MCH67" s="16"/>
      <c r="MCI67" s="16"/>
      <c r="MCJ67" s="16"/>
      <c r="MCK67" s="16"/>
      <c r="MCL67" s="16"/>
      <c r="MCM67" s="16"/>
      <c r="MCN67" s="16"/>
      <c r="MCO67" s="16"/>
      <c r="MCP67" s="16"/>
      <c r="MCQ67" s="16"/>
      <c r="MCR67" s="16"/>
      <c r="MCS67" s="16"/>
      <c r="MCT67" s="16"/>
      <c r="MCU67" s="16"/>
      <c r="MCV67" s="16"/>
      <c r="MCW67" s="16"/>
      <c r="MCX67" s="16"/>
      <c r="MCY67" s="16"/>
      <c r="MCZ67" s="16"/>
      <c r="MDA67" s="16"/>
      <c r="MDB67" s="16"/>
      <c r="MDC67" s="16"/>
      <c r="MDD67" s="16"/>
      <c r="MDE67" s="16"/>
      <c r="MDF67" s="16"/>
      <c r="MDG67" s="16"/>
      <c r="MDH67" s="16"/>
      <c r="MDI67" s="16"/>
      <c r="MDJ67" s="16"/>
      <c r="MDK67" s="16"/>
      <c r="MDL67" s="16"/>
      <c r="MDM67" s="16"/>
      <c r="MDN67" s="16"/>
      <c r="MDO67" s="16"/>
      <c r="MDP67" s="16"/>
      <c r="MDQ67" s="16"/>
      <c r="MDR67" s="16"/>
      <c r="MDS67" s="16"/>
      <c r="MDT67" s="16"/>
      <c r="MDU67" s="16"/>
      <c r="MDV67" s="16"/>
      <c r="MDW67" s="16"/>
      <c r="MDX67" s="16"/>
      <c r="MDY67" s="16"/>
      <c r="MDZ67" s="16"/>
      <c r="MEA67" s="16"/>
      <c r="MEB67" s="16"/>
      <c r="MEC67" s="16"/>
      <c r="MED67" s="16"/>
      <c r="MEE67" s="16"/>
      <c r="MEF67" s="16"/>
      <c r="MEG67" s="16"/>
      <c r="MEH67" s="16"/>
      <c r="MEI67" s="16"/>
      <c r="MEJ67" s="16"/>
      <c r="MEK67" s="16"/>
      <c r="MEL67" s="16"/>
      <c r="MEM67" s="16"/>
      <c r="MEN67" s="16"/>
      <c r="MEO67" s="16"/>
      <c r="MEP67" s="16"/>
      <c r="MEQ67" s="16"/>
      <c r="MER67" s="16"/>
      <c r="MES67" s="16"/>
      <c r="MET67" s="16"/>
      <c r="MEU67" s="16"/>
      <c r="MEV67" s="16"/>
      <c r="MEW67" s="16"/>
      <c r="MEX67" s="16"/>
      <c r="MEY67" s="16"/>
      <c r="MEZ67" s="16"/>
      <c r="MFA67" s="16"/>
      <c r="MFB67" s="16"/>
      <c r="MFC67" s="16"/>
      <c r="MFD67" s="16"/>
      <c r="MFE67" s="16"/>
      <c r="MFF67" s="16"/>
      <c r="MFG67" s="16"/>
      <c r="MFH67" s="16"/>
      <c r="MFI67" s="16"/>
      <c r="MFJ67" s="16"/>
      <c r="MFK67" s="16"/>
      <c r="MFL67" s="16"/>
      <c r="MFM67" s="16"/>
      <c r="MFN67" s="16"/>
      <c r="MFO67" s="16"/>
      <c r="MFP67" s="16"/>
      <c r="MFQ67" s="16"/>
      <c r="MFR67" s="16"/>
      <c r="MFS67" s="16"/>
      <c r="MFT67" s="16"/>
      <c r="MFU67" s="16"/>
      <c r="MFV67" s="16"/>
      <c r="MFW67" s="16"/>
      <c r="MFX67" s="16"/>
      <c r="MFY67" s="16"/>
      <c r="MFZ67" s="16"/>
      <c r="MGA67" s="16"/>
      <c r="MGB67" s="16"/>
      <c r="MGC67" s="16"/>
      <c r="MGD67" s="16"/>
      <c r="MGE67" s="16"/>
      <c r="MGF67" s="16"/>
      <c r="MGG67" s="16"/>
      <c r="MGH67" s="16"/>
      <c r="MGI67" s="16"/>
      <c r="MGJ67" s="16"/>
      <c r="MGK67" s="16"/>
      <c r="MGL67" s="16"/>
      <c r="MGM67" s="16"/>
      <c r="MGN67" s="16"/>
      <c r="MGO67" s="16"/>
      <c r="MGP67" s="16"/>
      <c r="MGQ67" s="16"/>
      <c r="MGR67" s="16"/>
      <c r="MGS67" s="16"/>
      <c r="MGT67" s="16"/>
      <c r="MGU67" s="16"/>
      <c r="MGV67" s="16"/>
      <c r="MGW67" s="16"/>
      <c r="MGX67" s="16"/>
      <c r="MGY67" s="16"/>
      <c r="MGZ67" s="16"/>
      <c r="MHA67" s="16"/>
      <c r="MHB67" s="16"/>
      <c r="MHC67" s="16"/>
      <c r="MHD67" s="16"/>
      <c r="MHE67" s="16"/>
      <c r="MHF67" s="16"/>
      <c r="MHG67" s="16"/>
      <c r="MHH67" s="16"/>
      <c r="MHI67" s="16"/>
      <c r="MHJ67" s="16"/>
      <c r="MHK67" s="16"/>
      <c r="MHL67" s="16"/>
      <c r="MHM67" s="16"/>
      <c r="MHN67" s="16"/>
      <c r="MHO67" s="16"/>
      <c r="MHP67" s="16"/>
      <c r="MHQ67" s="16"/>
      <c r="MHR67" s="16"/>
      <c r="MHS67" s="16"/>
      <c r="MHT67" s="16"/>
      <c r="MHU67" s="16"/>
      <c r="MHV67" s="16"/>
      <c r="MHW67" s="16"/>
      <c r="MHX67" s="16"/>
      <c r="MHY67" s="16"/>
      <c r="MHZ67" s="16"/>
      <c r="MIA67" s="16"/>
      <c r="MIB67" s="16"/>
      <c r="MIC67" s="16"/>
      <c r="MID67" s="16"/>
      <c r="MIE67" s="16"/>
      <c r="MIF67" s="16"/>
      <c r="MIG67" s="16"/>
      <c r="MIH67" s="16"/>
      <c r="MII67" s="16"/>
      <c r="MIJ67" s="16"/>
      <c r="MIK67" s="16"/>
      <c r="MIL67" s="16"/>
      <c r="MIM67" s="16"/>
      <c r="MIN67" s="16"/>
      <c r="MIO67" s="16"/>
      <c r="MIP67" s="16"/>
      <c r="MIQ67" s="16"/>
      <c r="MIR67" s="16"/>
      <c r="MIS67" s="16"/>
      <c r="MIT67" s="16"/>
      <c r="MIU67" s="16"/>
      <c r="MIV67" s="16"/>
      <c r="MIW67" s="16"/>
      <c r="MIX67" s="16"/>
      <c r="MIY67" s="16"/>
      <c r="MIZ67" s="16"/>
      <c r="MJA67" s="16"/>
      <c r="MJB67" s="16"/>
      <c r="MJC67" s="16"/>
      <c r="MJD67" s="16"/>
      <c r="MJE67" s="16"/>
      <c r="MJF67" s="16"/>
      <c r="MJG67" s="16"/>
      <c r="MJH67" s="16"/>
      <c r="MJI67" s="16"/>
      <c r="MJJ67" s="16"/>
      <c r="MJK67" s="16"/>
      <c r="MJL67" s="16"/>
      <c r="MJM67" s="16"/>
      <c r="MJN67" s="16"/>
      <c r="MJO67" s="16"/>
      <c r="MJP67" s="16"/>
      <c r="MJQ67" s="16"/>
      <c r="MJR67" s="16"/>
      <c r="MJS67" s="16"/>
      <c r="MJT67" s="16"/>
      <c r="MJU67" s="16"/>
      <c r="MJV67" s="16"/>
      <c r="MJW67" s="16"/>
      <c r="MJX67" s="16"/>
      <c r="MJY67" s="16"/>
      <c r="MJZ67" s="16"/>
      <c r="MKA67" s="16"/>
      <c r="MKB67" s="16"/>
      <c r="MKC67" s="16"/>
      <c r="MKD67" s="16"/>
      <c r="MKE67" s="16"/>
      <c r="MKF67" s="16"/>
      <c r="MKG67" s="16"/>
      <c r="MKH67" s="16"/>
      <c r="MKI67" s="16"/>
      <c r="MKJ67" s="16"/>
      <c r="MKK67" s="16"/>
      <c r="MKL67" s="16"/>
      <c r="MKM67" s="16"/>
      <c r="MKN67" s="16"/>
      <c r="MKO67" s="16"/>
      <c r="MKP67" s="16"/>
      <c r="MKQ67" s="16"/>
      <c r="MKR67" s="16"/>
      <c r="MKS67" s="16"/>
      <c r="MKT67" s="16"/>
      <c r="MKU67" s="16"/>
      <c r="MKV67" s="16"/>
      <c r="MKW67" s="16"/>
      <c r="MKX67" s="16"/>
      <c r="MKY67" s="16"/>
      <c r="MKZ67" s="16"/>
      <c r="MLA67" s="16"/>
      <c r="MLB67" s="16"/>
      <c r="MLC67" s="16"/>
      <c r="MLD67" s="16"/>
      <c r="MLE67" s="16"/>
      <c r="MLF67" s="16"/>
      <c r="MLG67" s="16"/>
      <c r="MLH67" s="16"/>
      <c r="MLI67" s="16"/>
      <c r="MLJ67" s="16"/>
      <c r="MLK67" s="16"/>
      <c r="MLL67" s="16"/>
      <c r="MLM67" s="16"/>
      <c r="MLN67" s="16"/>
      <c r="MLO67" s="16"/>
      <c r="MLP67" s="16"/>
      <c r="MLQ67" s="16"/>
      <c r="MLR67" s="16"/>
      <c r="MLS67" s="16"/>
      <c r="MLT67" s="16"/>
      <c r="MLU67" s="16"/>
      <c r="MLV67" s="16"/>
      <c r="MLW67" s="16"/>
      <c r="MLX67" s="16"/>
      <c r="MLY67" s="16"/>
      <c r="MLZ67" s="16"/>
      <c r="MMA67" s="16"/>
      <c r="MMB67" s="16"/>
      <c r="MMC67" s="16"/>
      <c r="MMD67" s="16"/>
      <c r="MME67" s="16"/>
      <c r="MMF67" s="16"/>
      <c r="MMG67" s="16"/>
      <c r="MMH67" s="16"/>
      <c r="MMI67" s="16"/>
      <c r="MMJ67" s="16"/>
      <c r="MMK67" s="16"/>
      <c r="MML67" s="16"/>
      <c r="MMM67" s="16"/>
      <c r="MMN67" s="16"/>
      <c r="MMO67" s="16"/>
      <c r="MMP67" s="16"/>
      <c r="MMQ67" s="16"/>
      <c r="MMR67" s="16"/>
      <c r="MMS67" s="16"/>
      <c r="MMT67" s="16"/>
      <c r="MMU67" s="16"/>
      <c r="MMV67" s="16"/>
      <c r="MMW67" s="16"/>
      <c r="MMX67" s="16"/>
      <c r="MMY67" s="16"/>
      <c r="MMZ67" s="16"/>
      <c r="MNA67" s="16"/>
      <c r="MNB67" s="16"/>
      <c r="MNC67" s="16"/>
      <c r="MND67" s="16"/>
      <c r="MNE67" s="16"/>
      <c r="MNF67" s="16"/>
      <c r="MNG67" s="16"/>
      <c r="MNH67" s="16"/>
      <c r="MNI67" s="16"/>
      <c r="MNJ67" s="16"/>
      <c r="MNK67" s="16"/>
      <c r="MNL67" s="16"/>
      <c r="MNM67" s="16"/>
      <c r="MNN67" s="16"/>
      <c r="MNO67" s="16"/>
      <c r="MNP67" s="16"/>
      <c r="MNQ67" s="16"/>
      <c r="MNR67" s="16"/>
      <c r="MNS67" s="16"/>
      <c r="MNT67" s="16"/>
      <c r="MNU67" s="16"/>
      <c r="MNV67" s="16"/>
      <c r="MNW67" s="16"/>
      <c r="MNX67" s="16"/>
      <c r="MNY67" s="16"/>
      <c r="MNZ67" s="16"/>
      <c r="MOA67" s="16"/>
      <c r="MOB67" s="16"/>
      <c r="MOC67" s="16"/>
      <c r="MOD67" s="16"/>
      <c r="MOE67" s="16"/>
      <c r="MOF67" s="16"/>
      <c r="MOG67" s="16"/>
      <c r="MOH67" s="16"/>
      <c r="MOI67" s="16"/>
      <c r="MOJ67" s="16"/>
      <c r="MOK67" s="16"/>
      <c r="MOL67" s="16"/>
      <c r="MOM67" s="16"/>
      <c r="MON67" s="16"/>
      <c r="MOO67" s="16"/>
      <c r="MOP67" s="16"/>
      <c r="MOQ67" s="16"/>
      <c r="MOR67" s="16"/>
      <c r="MOS67" s="16"/>
      <c r="MOT67" s="16"/>
      <c r="MOU67" s="16"/>
      <c r="MOV67" s="16"/>
      <c r="MOW67" s="16"/>
      <c r="MOX67" s="16"/>
      <c r="MOY67" s="16"/>
      <c r="MOZ67" s="16"/>
      <c r="MPA67" s="16"/>
      <c r="MPB67" s="16"/>
      <c r="MPC67" s="16"/>
      <c r="MPD67" s="16"/>
      <c r="MPE67" s="16"/>
      <c r="MPF67" s="16"/>
      <c r="MPG67" s="16"/>
      <c r="MPH67" s="16"/>
      <c r="MPI67" s="16"/>
      <c r="MPJ67" s="16"/>
      <c r="MPK67" s="16"/>
      <c r="MPL67" s="16"/>
      <c r="MPM67" s="16"/>
      <c r="MPN67" s="16"/>
      <c r="MPO67" s="16"/>
      <c r="MPP67" s="16"/>
      <c r="MPQ67" s="16"/>
      <c r="MPR67" s="16"/>
      <c r="MPS67" s="16"/>
      <c r="MPT67" s="16"/>
      <c r="MPU67" s="16"/>
      <c r="MPV67" s="16"/>
      <c r="MPW67" s="16"/>
      <c r="MPX67" s="16"/>
      <c r="MPY67" s="16"/>
      <c r="MPZ67" s="16"/>
      <c r="MQA67" s="16"/>
      <c r="MQB67" s="16"/>
      <c r="MQC67" s="16"/>
      <c r="MQD67" s="16"/>
      <c r="MQE67" s="16"/>
      <c r="MQF67" s="16"/>
      <c r="MQG67" s="16"/>
      <c r="MQH67" s="16"/>
      <c r="MQI67" s="16"/>
      <c r="MQJ67" s="16"/>
      <c r="MQK67" s="16"/>
      <c r="MQL67" s="16"/>
      <c r="MQM67" s="16"/>
      <c r="MQN67" s="16"/>
      <c r="MQO67" s="16"/>
      <c r="MQP67" s="16"/>
      <c r="MQQ67" s="16"/>
      <c r="MQR67" s="16"/>
      <c r="MQS67" s="16"/>
      <c r="MQT67" s="16"/>
      <c r="MQU67" s="16"/>
      <c r="MQV67" s="16"/>
      <c r="MQW67" s="16"/>
      <c r="MQX67" s="16"/>
      <c r="MQY67" s="16"/>
      <c r="MQZ67" s="16"/>
      <c r="MRA67" s="16"/>
      <c r="MRB67" s="16"/>
      <c r="MRC67" s="16"/>
      <c r="MRD67" s="16"/>
      <c r="MRE67" s="16"/>
      <c r="MRF67" s="16"/>
      <c r="MRG67" s="16"/>
      <c r="MRH67" s="16"/>
      <c r="MRI67" s="16"/>
      <c r="MRJ67" s="16"/>
      <c r="MRK67" s="16"/>
      <c r="MRL67" s="16"/>
      <c r="MRM67" s="16"/>
      <c r="MRN67" s="16"/>
      <c r="MRO67" s="16"/>
      <c r="MRP67" s="16"/>
      <c r="MRQ67" s="16"/>
      <c r="MRR67" s="16"/>
      <c r="MRS67" s="16"/>
      <c r="MRT67" s="16"/>
      <c r="MRU67" s="16"/>
      <c r="MRV67" s="16"/>
      <c r="MRW67" s="16"/>
      <c r="MRX67" s="16"/>
      <c r="MRY67" s="16"/>
      <c r="MRZ67" s="16"/>
      <c r="MSA67" s="16"/>
      <c r="MSB67" s="16"/>
      <c r="MSC67" s="16"/>
      <c r="MSD67" s="16"/>
      <c r="MSE67" s="16"/>
      <c r="MSF67" s="16"/>
      <c r="MSG67" s="16"/>
      <c r="MSH67" s="16"/>
      <c r="MSI67" s="16"/>
      <c r="MSJ67" s="16"/>
      <c r="MSK67" s="16"/>
      <c r="MSL67" s="16"/>
      <c r="MSM67" s="16"/>
      <c r="MSN67" s="16"/>
      <c r="MSO67" s="16"/>
      <c r="MSP67" s="16"/>
      <c r="MSQ67" s="16"/>
      <c r="MSR67" s="16"/>
      <c r="MSS67" s="16"/>
      <c r="MST67" s="16"/>
      <c r="MSU67" s="16"/>
      <c r="MSV67" s="16"/>
      <c r="MSW67" s="16"/>
      <c r="MSX67" s="16"/>
      <c r="MSY67" s="16"/>
      <c r="MSZ67" s="16"/>
      <c r="MTA67" s="16"/>
      <c r="MTB67" s="16"/>
      <c r="MTC67" s="16"/>
      <c r="MTD67" s="16"/>
      <c r="MTE67" s="16"/>
      <c r="MTF67" s="16"/>
      <c r="MTG67" s="16"/>
      <c r="MTH67" s="16"/>
      <c r="MTI67" s="16"/>
      <c r="MTJ67" s="16"/>
      <c r="MTK67" s="16"/>
      <c r="MTL67" s="16"/>
      <c r="MTM67" s="16"/>
      <c r="MTN67" s="16"/>
      <c r="MTO67" s="16"/>
      <c r="MTP67" s="16"/>
      <c r="MTQ67" s="16"/>
      <c r="MTR67" s="16"/>
      <c r="MTS67" s="16"/>
      <c r="MTT67" s="16"/>
      <c r="MTU67" s="16"/>
      <c r="MTV67" s="16"/>
      <c r="MTW67" s="16"/>
      <c r="MTX67" s="16"/>
      <c r="MTY67" s="16"/>
      <c r="MTZ67" s="16"/>
      <c r="MUA67" s="16"/>
      <c r="MUB67" s="16"/>
      <c r="MUC67" s="16"/>
      <c r="MUD67" s="16"/>
      <c r="MUE67" s="16"/>
      <c r="MUF67" s="16"/>
      <c r="MUG67" s="16"/>
      <c r="MUH67" s="16"/>
      <c r="MUI67" s="16"/>
      <c r="MUJ67" s="16"/>
      <c r="MUK67" s="16"/>
      <c r="MUL67" s="16"/>
      <c r="MUM67" s="16"/>
      <c r="MUN67" s="16"/>
      <c r="MUO67" s="16"/>
      <c r="MUP67" s="16"/>
      <c r="MUQ67" s="16"/>
      <c r="MUR67" s="16"/>
      <c r="MUS67" s="16"/>
      <c r="MUT67" s="16"/>
      <c r="MUU67" s="16"/>
      <c r="MUV67" s="16"/>
      <c r="MUW67" s="16"/>
      <c r="MUX67" s="16"/>
      <c r="MUY67" s="16"/>
      <c r="MUZ67" s="16"/>
      <c r="MVA67" s="16"/>
      <c r="MVB67" s="16"/>
      <c r="MVC67" s="16"/>
      <c r="MVD67" s="16"/>
      <c r="MVE67" s="16"/>
      <c r="MVF67" s="16"/>
      <c r="MVG67" s="16"/>
      <c r="MVH67" s="16"/>
      <c r="MVI67" s="16"/>
      <c r="MVJ67" s="16"/>
      <c r="MVK67" s="16"/>
      <c r="MVL67" s="16"/>
      <c r="MVM67" s="16"/>
      <c r="MVN67" s="16"/>
      <c r="MVO67" s="16"/>
      <c r="MVP67" s="16"/>
      <c r="MVQ67" s="16"/>
      <c r="MVR67" s="16"/>
      <c r="MVS67" s="16"/>
      <c r="MVT67" s="16"/>
      <c r="MVU67" s="16"/>
      <c r="MVV67" s="16"/>
      <c r="MVW67" s="16"/>
      <c r="MVX67" s="16"/>
      <c r="MVY67" s="16"/>
      <c r="MVZ67" s="16"/>
      <c r="MWA67" s="16"/>
      <c r="MWB67" s="16"/>
      <c r="MWC67" s="16"/>
      <c r="MWD67" s="16"/>
      <c r="MWE67" s="16"/>
      <c r="MWF67" s="16"/>
      <c r="MWG67" s="16"/>
      <c r="MWH67" s="16"/>
      <c r="MWI67" s="16"/>
      <c r="MWJ67" s="16"/>
      <c r="MWK67" s="16"/>
      <c r="MWL67" s="16"/>
      <c r="MWM67" s="16"/>
      <c r="MWN67" s="16"/>
      <c r="MWO67" s="16"/>
      <c r="MWP67" s="16"/>
      <c r="MWQ67" s="16"/>
      <c r="MWR67" s="16"/>
      <c r="MWS67" s="16"/>
      <c r="MWT67" s="16"/>
      <c r="MWU67" s="16"/>
      <c r="MWV67" s="16"/>
      <c r="MWW67" s="16"/>
      <c r="MWX67" s="16"/>
      <c r="MWY67" s="16"/>
      <c r="MWZ67" s="16"/>
      <c r="MXA67" s="16"/>
      <c r="MXB67" s="16"/>
      <c r="MXC67" s="16"/>
      <c r="MXD67" s="16"/>
      <c r="MXE67" s="16"/>
      <c r="MXF67" s="16"/>
      <c r="MXG67" s="16"/>
      <c r="MXH67" s="16"/>
      <c r="MXI67" s="16"/>
      <c r="MXJ67" s="16"/>
      <c r="MXK67" s="16"/>
      <c r="MXL67" s="16"/>
      <c r="MXM67" s="16"/>
      <c r="MXN67" s="16"/>
      <c r="MXO67" s="16"/>
      <c r="MXP67" s="16"/>
      <c r="MXQ67" s="16"/>
      <c r="MXR67" s="16"/>
      <c r="MXS67" s="16"/>
      <c r="MXT67" s="16"/>
      <c r="MXU67" s="16"/>
      <c r="MXV67" s="16"/>
      <c r="MXW67" s="16"/>
      <c r="MXX67" s="16"/>
      <c r="MXY67" s="16"/>
      <c r="MXZ67" s="16"/>
      <c r="MYA67" s="16"/>
      <c r="MYB67" s="16"/>
      <c r="MYC67" s="16"/>
      <c r="MYD67" s="16"/>
      <c r="MYE67" s="16"/>
      <c r="MYF67" s="16"/>
      <c r="MYG67" s="16"/>
      <c r="MYH67" s="16"/>
      <c r="MYI67" s="16"/>
      <c r="MYJ67" s="16"/>
      <c r="MYK67" s="16"/>
      <c r="MYL67" s="16"/>
      <c r="MYM67" s="16"/>
      <c r="MYN67" s="16"/>
      <c r="MYO67" s="16"/>
      <c r="MYP67" s="16"/>
      <c r="MYQ67" s="16"/>
      <c r="MYR67" s="16"/>
      <c r="MYS67" s="16"/>
      <c r="MYT67" s="16"/>
      <c r="MYU67" s="16"/>
      <c r="MYV67" s="16"/>
      <c r="MYW67" s="16"/>
      <c r="MYX67" s="16"/>
      <c r="MYY67" s="16"/>
      <c r="MYZ67" s="16"/>
      <c r="MZA67" s="16"/>
      <c r="MZB67" s="16"/>
      <c r="MZC67" s="16"/>
      <c r="MZD67" s="16"/>
      <c r="MZE67" s="16"/>
      <c r="MZF67" s="16"/>
      <c r="MZG67" s="16"/>
      <c r="MZH67" s="16"/>
      <c r="MZI67" s="16"/>
      <c r="MZJ67" s="16"/>
      <c r="MZK67" s="16"/>
      <c r="MZL67" s="16"/>
      <c r="MZM67" s="16"/>
      <c r="MZN67" s="16"/>
      <c r="MZO67" s="16"/>
      <c r="MZP67" s="16"/>
      <c r="MZQ67" s="16"/>
      <c r="MZR67" s="16"/>
      <c r="MZS67" s="16"/>
      <c r="MZT67" s="16"/>
      <c r="MZU67" s="16"/>
      <c r="MZV67" s="16"/>
      <c r="MZW67" s="16"/>
      <c r="MZX67" s="16"/>
      <c r="MZY67" s="16"/>
      <c r="MZZ67" s="16"/>
      <c r="NAA67" s="16"/>
      <c r="NAB67" s="16"/>
      <c r="NAC67" s="16"/>
      <c r="NAD67" s="16"/>
      <c r="NAE67" s="16"/>
      <c r="NAF67" s="16"/>
      <c r="NAG67" s="16"/>
      <c r="NAH67" s="16"/>
      <c r="NAI67" s="16"/>
      <c r="NAJ67" s="16"/>
      <c r="NAK67" s="16"/>
      <c r="NAL67" s="16"/>
      <c r="NAM67" s="16"/>
      <c r="NAN67" s="16"/>
      <c r="NAO67" s="16"/>
      <c r="NAP67" s="16"/>
      <c r="NAQ67" s="16"/>
      <c r="NAR67" s="16"/>
      <c r="NAS67" s="16"/>
      <c r="NAT67" s="16"/>
      <c r="NAU67" s="16"/>
      <c r="NAV67" s="16"/>
      <c r="NAW67" s="16"/>
      <c r="NAX67" s="16"/>
      <c r="NAY67" s="16"/>
      <c r="NAZ67" s="16"/>
      <c r="NBA67" s="16"/>
      <c r="NBB67" s="16"/>
      <c r="NBC67" s="16"/>
      <c r="NBD67" s="16"/>
      <c r="NBE67" s="16"/>
      <c r="NBF67" s="16"/>
      <c r="NBG67" s="16"/>
      <c r="NBH67" s="16"/>
      <c r="NBI67" s="16"/>
      <c r="NBJ67" s="16"/>
      <c r="NBK67" s="16"/>
      <c r="NBL67" s="16"/>
      <c r="NBM67" s="16"/>
      <c r="NBN67" s="16"/>
      <c r="NBO67" s="16"/>
      <c r="NBP67" s="16"/>
      <c r="NBQ67" s="16"/>
      <c r="NBR67" s="16"/>
      <c r="NBS67" s="16"/>
      <c r="NBT67" s="16"/>
      <c r="NBU67" s="16"/>
      <c r="NBV67" s="16"/>
      <c r="NBW67" s="16"/>
      <c r="NBX67" s="16"/>
      <c r="NBY67" s="16"/>
      <c r="NBZ67" s="16"/>
      <c r="NCA67" s="16"/>
      <c r="NCB67" s="16"/>
      <c r="NCC67" s="16"/>
      <c r="NCD67" s="16"/>
      <c r="NCE67" s="16"/>
      <c r="NCF67" s="16"/>
      <c r="NCG67" s="16"/>
      <c r="NCH67" s="16"/>
      <c r="NCI67" s="16"/>
      <c r="NCJ67" s="16"/>
      <c r="NCK67" s="16"/>
      <c r="NCL67" s="16"/>
      <c r="NCM67" s="16"/>
      <c r="NCN67" s="16"/>
      <c r="NCO67" s="16"/>
      <c r="NCP67" s="16"/>
      <c r="NCQ67" s="16"/>
      <c r="NCR67" s="16"/>
      <c r="NCS67" s="16"/>
      <c r="NCT67" s="16"/>
      <c r="NCU67" s="16"/>
      <c r="NCV67" s="16"/>
      <c r="NCW67" s="16"/>
      <c r="NCX67" s="16"/>
      <c r="NCY67" s="16"/>
      <c r="NCZ67" s="16"/>
      <c r="NDA67" s="16"/>
      <c r="NDB67" s="16"/>
      <c r="NDC67" s="16"/>
      <c r="NDD67" s="16"/>
      <c r="NDE67" s="16"/>
      <c r="NDF67" s="16"/>
      <c r="NDG67" s="16"/>
      <c r="NDH67" s="16"/>
      <c r="NDI67" s="16"/>
      <c r="NDJ67" s="16"/>
      <c r="NDK67" s="16"/>
      <c r="NDL67" s="16"/>
      <c r="NDM67" s="16"/>
      <c r="NDN67" s="16"/>
      <c r="NDO67" s="16"/>
      <c r="NDP67" s="16"/>
      <c r="NDQ67" s="16"/>
      <c r="NDR67" s="16"/>
      <c r="NDS67" s="16"/>
      <c r="NDT67" s="16"/>
      <c r="NDU67" s="16"/>
      <c r="NDV67" s="16"/>
      <c r="NDW67" s="16"/>
      <c r="NDX67" s="16"/>
      <c r="NDY67" s="16"/>
      <c r="NDZ67" s="16"/>
      <c r="NEA67" s="16"/>
      <c r="NEB67" s="16"/>
      <c r="NEC67" s="16"/>
      <c r="NED67" s="16"/>
      <c r="NEE67" s="16"/>
      <c r="NEF67" s="16"/>
      <c r="NEG67" s="16"/>
      <c r="NEH67" s="16"/>
      <c r="NEI67" s="16"/>
      <c r="NEJ67" s="16"/>
      <c r="NEK67" s="16"/>
      <c r="NEL67" s="16"/>
      <c r="NEM67" s="16"/>
      <c r="NEN67" s="16"/>
      <c r="NEO67" s="16"/>
      <c r="NEP67" s="16"/>
      <c r="NEQ67" s="16"/>
      <c r="NER67" s="16"/>
      <c r="NES67" s="16"/>
      <c r="NET67" s="16"/>
      <c r="NEU67" s="16"/>
      <c r="NEV67" s="16"/>
      <c r="NEW67" s="16"/>
      <c r="NEX67" s="16"/>
      <c r="NEY67" s="16"/>
      <c r="NEZ67" s="16"/>
      <c r="NFA67" s="16"/>
      <c r="NFB67" s="16"/>
      <c r="NFC67" s="16"/>
      <c r="NFD67" s="16"/>
      <c r="NFE67" s="16"/>
      <c r="NFF67" s="16"/>
      <c r="NFG67" s="16"/>
      <c r="NFH67" s="16"/>
      <c r="NFI67" s="16"/>
      <c r="NFJ67" s="16"/>
      <c r="NFK67" s="16"/>
      <c r="NFL67" s="16"/>
      <c r="NFM67" s="16"/>
      <c r="NFN67" s="16"/>
      <c r="NFO67" s="16"/>
      <c r="NFP67" s="16"/>
      <c r="NFQ67" s="16"/>
      <c r="NFR67" s="16"/>
      <c r="NFS67" s="16"/>
      <c r="NFT67" s="16"/>
      <c r="NFU67" s="16"/>
      <c r="NFV67" s="16"/>
      <c r="NFW67" s="16"/>
      <c r="NFX67" s="16"/>
      <c r="NFY67" s="16"/>
      <c r="NFZ67" s="16"/>
      <c r="NGA67" s="16"/>
      <c r="NGB67" s="16"/>
      <c r="NGC67" s="16"/>
      <c r="NGD67" s="16"/>
      <c r="NGE67" s="16"/>
      <c r="NGF67" s="16"/>
      <c r="NGG67" s="16"/>
      <c r="NGH67" s="16"/>
      <c r="NGI67" s="16"/>
      <c r="NGJ67" s="16"/>
      <c r="NGK67" s="16"/>
      <c r="NGL67" s="16"/>
      <c r="NGM67" s="16"/>
      <c r="NGN67" s="16"/>
      <c r="NGO67" s="16"/>
      <c r="NGP67" s="16"/>
      <c r="NGQ67" s="16"/>
      <c r="NGR67" s="16"/>
      <c r="NGS67" s="16"/>
      <c r="NGT67" s="16"/>
      <c r="NGU67" s="16"/>
      <c r="NGV67" s="16"/>
      <c r="NGW67" s="16"/>
      <c r="NGX67" s="16"/>
      <c r="NGY67" s="16"/>
      <c r="NGZ67" s="16"/>
      <c r="NHA67" s="16"/>
      <c r="NHB67" s="16"/>
      <c r="NHC67" s="16"/>
      <c r="NHD67" s="16"/>
      <c r="NHE67" s="16"/>
      <c r="NHF67" s="16"/>
      <c r="NHG67" s="16"/>
      <c r="NHH67" s="16"/>
      <c r="NHI67" s="16"/>
      <c r="NHJ67" s="16"/>
      <c r="NHK67" s="16"/>
      <c r="NHL67" s="16"/>
      <c r="NHM67" s="16"/>
      <c r="NHN67" s="16"/>
      <c r="NHO67" s="16"/>
      <c r="NHP67" s="16"/>
      <c r="NHQ67" s="16"/>
      <c r="NHR67" s="16"/>
      <c r="NHS67" s="16"/>
      <c r="NHT67" s="16"/>
      <c r="NHU67" s="16"/>
      <c r="NHV67" s="16"/>
      <c r="NHW67" s="16"/>
      <c r="NHX67" s="16"/>
      <c r="NHY67" s="16"/>
      <c r="NHZ67" s="16"/>
      <c r="NIA67" s="16"/>
      <c r="NIB67" s="16"/>
      <c r="NIC67" s="16"/>
      <c r="NID67" s="16"/>
      <c r="NIE67" s="16"/>
      <c r="NIF67" s="16"/>
      <c r="NIG67" s="16"/>
      <c r="NIH67" s="16"/>
      <c r="NII67" s="16"/>
      <c r="NIJ67" s="16"/>
      <c r="NIK67" s="16"/>
      <c r="NIL67" s="16"/>
      <c r="NIM67" s="16"/>
      <c r="NIN67" s="16"/>
      <c r="NIO67" s="16"/>
      <c r="NIP67" s="16"/>
      <c r="NIQ67" s="16"/>
      <c r="NIR67" s="16"/>
      <c r="NIS67" s="16"/>
      <c r="NIT67" s="16"/>
      <c r="NIU67" s="16"/>
      <c r="NIV67" s="16"/>
      <c r="NIW67" s="16"/>
      <c r="NIX67" s="16"/>
      <c r="NIY67" s="16"/>
      <c r="NIZ67" s="16"/>
      <c r="NJA67" s="16"/>
      <c r="NJB67" s="16"/>
      <c r="NJC67" s="16"/>
      <c r="NJD67" s="16"/>
      <c r="NJE67" s="16"/>
      <c r="NJF67" s="16"/>
      <c r="NJG67" s="16"/>
      <c r="NJH67" s="16"/>
      <c r="NJI67" s="16"/>
      <c r="NJJ67" s="16"/>
      <c r="NJK67" s="16"/>
      <c r="NJL67" s="16"/>
      <c r="NJM67" s="16"/>
      <c r="NJN67" s="16"/>
      <c r="NJO67" s="16"/>
      <c r="NJP67" s="16"/>
      <c r="NJQ67" s="16"/>
      <c r="NJR67" s="16"/>
      <c r="NJS67" s="16"/>
      <c r="NJT67" s="16"/>
      <c r="NJU67" s="16"/>
      <c r="NJV67" s="16"/>
      <c r="NJW67" s="16"/>
      <c r="NJX67" s="16"/>
      <c r="NJY67" s="16"/>
      <c r="NJZ67" s="16"/>
      <c r="NKA67" s="16"/>
      <c r="NKB67" s="16"/>
      <c r="NKC67" s="16"/>
      <c r="NKD67" s="16"/>
      <c r="NKE67" s="16"/>
      <c r="NKF67" s="16"/>
      <c r="NKG67" s="16"/>
      <c r="NKH67" s="16"/>
      <c r="NKI67" s="16"/>
      <c r="NKJ67" s="16"/>
      <c r="NKK67" s="16"/>
      <c r="NKL67" s="16"/>
      <c r="NKM67" s="16"/>
      <c r="NKN67" s="16"/>
      <c r="NKO67" s="16"/>
      <c r="NKP67" s="16"/>
      <c r="NKQ67" s="16"/>
      <c r="NKR67" s="16"/>
      <c r="NKS67" s="16"/>
      <c r="NKT67" s="16"/>
      <c r="NKU67" s="16"/>
      <c r="NKV67" s="16"/>
      <c r="NKW67" s="16"/>
      <c r="NKX67" s="16"/>
      <c r="NKY67" s="16"/>
      <c r="NKZ67" s="16"/>
      <c r="NLA67" s="16"/>
      <c r="NLB67" s="16"/>
      <c r="NLC67" s="16"/>
      <c r="NLD67" s="16"/>
      <c r="NLE67" s="16"/>
      <c r="NLF67" s="16"/>
      <c r="NLG67" s="16"/>
      <c r="NLH67" s="16"/>
      <c r="NLI67" s="16"/>
      <c r="NLJ67" s="16"/>
      <c r="NLK67" s="16"/>
      <c r="NLL67" s="16"/>
      <c r="NLM67" s="16"/>
      <c r="NLN67" s="16"/>
      <c r="NLO67" s="16"/>
      <c r="NLP67" s="16"/>
      <c r="NLQ67" s="16"/>
      <c r="NLR67" s="16"/>
      <c r="NLS67" s="16"/>
      <c r="NLT67" s="16"/>
      <c r="NLU67" s="16"/>
      <c r="NLV67" s="16"/>
      <c r="NLW67" s="16"/>
      <c r="NLX67" s="16"/>
      <c r="NLY67" s="16"/>
      <c r="NLZ67" s="16"/>
      <c r="NMA67" s="16"/>
      <c r="NMB67" s="16"/>
      <c r="NMC67" s="16"/>
      <c r="NMD67" s="16"/>
      <c r="NME67" s="16"/>
      <c r="NMF67" s="16"/>
      <c r="NMG67" s="16"/>
      <c r="NMH67" s="16"/>
      <c r="NMI67" s="16"/>
      <c r="NMJ67" s="16"/>
      <c r="NMK67" s="16"/>
      <c r="NML67" s="16"/>
      <c r="NMM67" s="16"/>
      <c r="NMN67" s="16"/>
      <c r="NMO67" s="16"/>
      <c r="NMP67" s="16"/>
      <c r="NMQ67" s="16"/>
      <c r="NMR67" s="16"/>
      <c r="NMS67" s="16"/>
      <c r="NMT67" s="16"/>
      <c r="NMU67" s="16"/>
      <c r="NMV67" s="16"/>
      <c r="NMW67" s="16"/>
      <c r="NMX67" s="16"/>
      <c r="NMY67" s="16"/>
      <c r="NMZ67" s="16"/>
      <c r="NNA67" s="16"/>
      <c r="NNB67" s="16"/>
      <c r="NNC67" s="16"/>
      <c r="NND67" s="16"/>
      <c r="NNE67" s="16"/>
      <c r="NNF67" s="16"/>
      <c r="NNG67" s="16"/>
      <c r="NNH67" s="16"/>
      <c r="NNI67" s="16"/>
      <c r="NNJ67" s="16"/>
      <c r="NNK67" s="16"/>
      <c r="NNL67" s="16"/>
      <c r="NNM67" s="16"/>
      <c r="NNN67" s="16"/>
      <c r="NNO67" s="16"/>
      <c r="NNP67" s="16"/>
      <c r="NNQ67" s="16"/>
      <c r="NNR67" s="16"/>
      <c r="NNS67" s="16"/>
      <c r="NNT67" s="16"/>
      <c r="NNU67" s="16"/>
      <c r="NNV67" s="16"/>
      <c r="NNW67" s="16"/>
      <c r="NNX67" s="16"/>
      <c r="NNY67" s="16"/>
      <c r="NNZ67" s="16"/>
      <c r="NOA67" s="16"/>
      <c r="NOB67" s="16"/>
      <c r="NOC67" s="16"/>
      <c r="NOD67" s="16"/>
      <c r="NOE67" s="16"/>
      <c r="NOF67" s="16"/>
      <c r="NOG67" s="16"/>
      <c r="NOH67" s="16"/>
      <c r="NOI67" s="16"/>
      <c r="NOJ67" s="16"/>
      <c r="NOK67" s="16"/>
      <c r="NOL67" s="16"/>
      <c r="NOM67" s="16"/>
      <c r="NON67" s="16"/>
      <c r="NOO67" s="16"/>
      <c r="NOP67" s="16"/>
      <c r="NOQ67" s="16"/>
      <c r="NOR67" s="16"/>
      <c r="NOS67" s="16"/>
      <c r="NOT67" s="16"/>
      <c r="NOU67" s="16"/>
      <c r="NOV67" s="16"/>
      <c r="NOW67" s="16"/>
      <c r="NOX67" s="16"/>
      <c r="NOY67" s="16"/>
      <c r="NOZ67" s="16"/>
      <c r="NPA67" s="16"/>
      <c r="NPB67" s="16"/>
      <c r="NPC67" s="16"/>
      <c r="NPD67" s="16"/>
      <c r="NPE67" s="16"/>
      <c r="NPF67" s="16"/>
      <c r="NPG67" s="16"/>
      <c r="NPH67" s="16"/>
      <c r="NPI67" s="16"/>
      <c r="NPJ67" s="16"/>
      <c r="NPK67" s="16"/>
      <c r="NPL67" s="16"/>
      <c r="NPM67" s="16"/>
      <c r="NPN67" s="16"/>
      <c r="NPO67" s="16"/>
      <c r="NPP67" s="16"/>
      <c r="NPQ67" s="16"/>
      <c r="NPR67" s="16"/>
      <c r="NPS67" s="16"/>
      <c r="NPT67" s="16"/>
      <c r="NPU67" s="16"/>
      <c r="NPV67" s="16"/>
      <c r="NPW67" s="16"/>
      <c r="NPX67" s="16"/>
      <c r="NPY67" s="16"/>
      <c r="NPZ67" s="16"/>
      <c r="NQA67" s="16"/>
      <c r="NQB67" s="16"/>
      <c r="NQC67" s="16"/>
      <c r="NQD67" s="16"/>
      <c r="NQE67" s="16"/>
      <c r="NQF67" s="16"/>
      <c r="NQG67" s="16"/>
      <c r="NQH67" s="16"/>
      <c r="NQI67" s="16"/>
      <c r="NQJ67" s="16"/>
      <c r="NQK67" s="16"/>
      <c r="NQL67" s="16"/>
      <c r="NQM67" s="16"/>
      <c r="NQN67" s="16"/>
      <c r="NQO67" s="16"/>
      <c r="NQP67" s="16"/>
      <c r="NQQ67" s="16"/>
      <c r="NQR67" s="16"/>
      <c r="NQS67" s="16"/>
      <c r="NQT67" s="16"/>
      <c r="NQU67" s="16"/>
      <c r="NQV67" s="16"/>
      <c r="NQW67" s="16"/>
      <c r="NQX67" s="16"/>
      <c r="NQY67" s="16"/>
      <c r="NQZ67" s="16"/>
      <c r="NRA67" s="16"/>
      <c r="NRB67" s="16"/>
      <c r="NRC67" s="16"/>
      <c r="NRD67" s="16"/>
      <c r="NRE67" s="16"/>
      <c r="NRF67" s="16"/>
      <c r="NRG67" s="16"/>
      <c r="NRH67" s="16"/>
      <c r="NRI67" s="16"/>
      <c r="NRJ67" s="16"/>
      <c r="NRK67" s="16"/>
      <c r="NRL67" s="16"/>
      <c r="NRM67" s="16"/>
      <c r="NRN67" s="16"/>
      <c r="NRO67" s="16"/>
      <c r="NRP67" s="16"/>
      <c r="NRQ67" s="16"/>
      <c r="NRR67" s="16"/>
      <c r="NRS67" s="16"/>
      <c r="NRT67" s="16"/>
      <c r="NRU67" s="16"/>
      <c r="NRV67" s="16"/>
      <c r="NRW67" s="16"/>
      <c r="NRX67" s="16"/>
      <c r="NRY67" s="16"/>
      <c r="NRZ67" s="16"/>
      <c r="NSA67" s="16"/>
      <c r="NSB67" s="16"/>
      <c r="NSC67" s="16"/>
      <c r="NSD67" s="16"/>
      <c r="NSE67" s="16"/>
      <c r="NSF67" s="16"/>
      <c r="NSG67" s="16"/>
      <c r="NSH67" s="16"/>
      <c r="NSI67" s="16"/>
      <c r="NSJ67" s="16"/>
      <c r="NSK67" s="16"/>
      <c r="NSL67" s="16"/>
      <c r="NSM67" s="16"/>
      <c r="NSN67" s="16"/>
      <c r="NSO67" s="16"/>
      <c r="NSP67" s="16"/>
      <c r="NSQ67" s="16"/>
      <c r="NSR67" s="16"/>
      <c r="NSS67" s="16"/>
      <c r="NST67" s="16"/>
      <c r="NSU67" s="16"/>
      <c r="NSV67" s="16"/>
      <c r="NSW67" s="16"/>
      <c r="NSX67" s="16"/>
      <c r="NSY67" s="16"/>
      <c r="NSZ67" s="16"/>
      <c r="NTA67" s="16"/>
      <c r="NTB67" s="16"/>
      <c r="NTC67" s="16"/>
      <c r="NTD67" s="16"/>
      <c r="NTE67" s="16"/>
      <c r="NTF67" s="16"/>
      <c r="NTG67" s="16"/>
      <c r="NTH67" s="16"/>
      <c r="NTI67" s="16"/>
      <c r="NTJ67" s="16"/>
      <c r="NTK67" s="16"/>
      <c r="NTL67" s="16"/>
      <c r="NTM67" s="16"/>
      <c r="NTN67" s="16"/>
      <c r="NTO67" s="16"/>
      <c r="NTP67" s="16"/>
      <c r="NTQ67" s="16"/>
      <c r="NTR67" s="16"/>
      <c r="NTS67" s="16"/>
      <c r="NTT67" s="16"/>
      <c r="NTU67" s="16"/>
      <c r="NTV67" s="16"/>
      <c r="NTW67" s="16"/>
      <c r="NTX67" s="16"/>
      <c r="NTY67" s="16"/>
      <c r="NTZ67" s="16"/>
      <c r="NUA67" s="16"/>
      <c r="NUB67" s="16"/>
      <c r="NUC67" s="16"/>
      <c r="NUD67" s="16"/>
      <c r="NUE67" s="16"/>
      <c r="NUF67" s="16"/>
      <c r="NUG67" s="16"/>
      <c r="NUH67" s="16"/>
      <c r="NUI67" s="16"/>
      <c r="NUJ67" s="16"/>
      <c r="NUK67" s="16"/>
      <c r="NUL67" s="16"/>
      <c r="NUM67" s="16"/>
      <c r="NUN67" s="16"/>
      <c r="NUO67" s="16"/>
      <c r="NUP67" s="16"/>
      <c r="NUQ67" s="16"/>
      <c r="NUR67" s="16"/>
      <c r="NUS67" s="16"/>
      <c r="NUT67" s="16"/>
      <c r="NUU67" s="16"/>
      <c r="NUV67" s="16"/>
      <c r="NUW67" s="16"/>
      <c r="NUX67" s="16"/>
      <c r="NUY67" s="16"/>
      <c r="NUZ67" s="16"/>
      <c r="NVA67" s="16"/>
      <c r="NVB67" s="16"/>
      <c r="NVC67" s="16"/>
      <c r="NVD67" s="16"/>
      <c r="NVE67" s="16"/>
      <c r="NVF67" s="16"/>
      <c r="NVG67" s="16"/>
      <c r="NVH67" s="16"/>
      <c r="NVI67" s="16"/>
      <c r="NVJ67" s="16"/>
      <c r="NVK67" s="16"/>
      <c r="NVL67" s="16"/>
      <c r="NVM67" s="16"/>
      <c r="NVN67" s="16"/>
      <c r="NVO67" s="16"/>
      <c r="NVP67" s="16"/>
      <c r="NVQ67" s="16"/>
      <c r="NVR67" s="16"/>
      <c r="NVS67" s="16"/>
      <c r="NVT67" s="16"/>
      <c r="NVU67" s="16"/>
      <c r="NVV67" s="16"/>
      <c r="NVW67" s="16"/>
      <c r="NVX67" s="16"/>
      <c r="NVY67" s="16"/>
      <c r="NVZ67" s="16"/>
      <c r="NWA67" s="16"/>
      <c r="NWB67" s="16"/>
      <c r="NWC67" s="16"/>
      <c r="NWD67" s="16"/>
      <c r="NWE67" s="16"/>
      <c r="NWF67" s="16"/>
      <c r="NWG67" s="16"/>
      <c r="NWH67" s="16"/>
      <c r="NWI67" s="16"/>
      <c r="NWJ67" s="16"/>
      <c r="NWK67" s="16"/>
      <c r="NWL67" s="16"/>
      <c r="NWM67" s="16"/>
      <c r="NWN67" s="16"/>
      <c r="NWO67" s="16"/>
      <c r="NWP67" s="16"/>
      <c r="NWQ67" s="16"/>
      <c r="NWR67" s="16"/>
      <c r="NWS67" s="16"/>
      <c r="NWT67" s="16"/>
      <c r="NWU67" s="16"/>
      <c r="NWV67" s="16"/>
      <c r="NWW67" s="16"/>
      <c r="NWX67" s="16"/>
      <c r="NWY67" s="16"/>
      <c r="NWZ67" s="16"/>
      <c r="NXA67" s="16"/>
      <c r="NXB67" s="16"/>
      <c r="NXC67" s="16"/>
      <c r="NXD67" s="16"/>
      <c r="NXE67" s="16"/>
      <c r="NXF67" s="16"/>
      <c r="NXG67" s="16"/>
      <c r="NXH67" s="16"/>
      <c r="NXI67" s="16"/>
      <c r="NXJ67" s="16"/>
      <c r="NXK67" s="16"/>
      <c r="NXL67" s="16"/>
      <c r="NXM67" s="16"/>
      <c r="NXN67" s="16"/>
      <c r="NXO67" s="16"/>
      <c r="NXP67" s="16"/>
      <c r="NXQ67" s="16"/>
      <c r="NXR67" s="16"/>
      <c r="NXS67" s="16"/>
      <c r="NXT67" s="16"/>
      <c r="NXU67" s="16"/>
      <c r="NXV67" s="16"/>
      <c r="NXW67" s="16"/>
      <c r="NXX67" s="16"/>
      <c r="NXY67" s="16"/>
      <c r="NXZ67" s="16"/>
      <c r="NYA67" s="16"/>
      <c r="NYB67" s="16"/>
      <c r="NYC67" s="16"/>
      <c r="NYD67" s="16"/>
      <c r="NYE67" s="16"/>
      <c r="NYF67" s="16"/>
      <c r="NYG67" s="16"/>
      <c r="NYH67" s="16"/>
      <c r="NYI67" s="16"/>
      <c r="NYJ67" s="16"/>
      <c r="NYK67" s="16"/>
      <c r="NYL67" s="16"/>
      <c r="NYM67" s="16"/>
      <c r="NYN67" s="16"/>
      <c r="NYO67" s="16"/>
      <c r="NYP67" s="16"/>
      <c r="NYQ67" s="16"/>
      <c r="NYR67" s="16"/>
      <c r="NYS67" s="16"/>
      <c r="NYT67" s="16"/>
      <c r="NYU67" s="16"/>
      <c r="NYV67" s="16"/>
      <c r="NYW67" s="16"/>
      <c r="NYX67" s="16"/>
      <c r="NYY67" s="16"/>
      <c r="NYZ67" s="16"/>
      <c r="NZA67" s="16"/>
      <c r="NZB67" s="16"/>
      <c r="NZC67" s="16"/>
      <c r="NZD67" s="16"/>
      <c r="NZE67" s="16"/>
      <c r="NZF67" s="16"/>
      <c r="NZG67" s="16"/>
      <c r="NZH67" s="16"/>
      <c r="NZI67" s="16"/>
      <c r="NZJ67" s="16"/>
      <c r="NZK67" s="16"/>
      <c r="NZL67" s="16"/>
      <c r="NZM67" s="16"/>
      <c r="NZN67" s="16"/>
      <c r="NZO67" s="16"/>
      <c r="NZP67" s="16"/>
      <c r="NZQ67" s="16"/>
      <c r="NZR67" s="16"/>
      <c r="NZS67" s="16"/>
      <c r="NZT67" s="16"/>
      <c r="NZU67" s="16"/>
      <c r="NZV67" s="16"/>
      <c r="NZW67" s="16"/>
      <c r="NZX67" s="16"/>
      <c r="NZY67" s="16"/>
      <c r="NZZ67" s="16"/>
      <c r="OAA67" s="16"/>
      <c r="OAB67" s="16"/>
      <c r="OAC67" s="16"/>
      <c r="OAD67" s="16"/>
      <c r="OAE67" s="16"/>
      <c r="OAF67" s="16"/>
      <c r="OAG67" s="16"/>
      <c r="OAH67" s="16"/>
      <c r="OAI67" s="16"/>
      <c r="OAJ67" s="16"/>
      <c r="OAK67" s="16"/>
      <c r="OAL67" s="16"/>
      <c r="OAM67" s="16"/>
      <c r="OAN67" s="16"/>
      <c r="OAO67" s="16"/>
      <c r="OAP67" s="16"/>
      <c r="OAQ67" s="16"/>
      <c r="OAR67" s="16"/>
      <c r="OAS67" s="16"/>
      <c r="OAT67" s="16"/>
      <c r="OAU67" s="16"/>
      <c r="OAV67" s="16"/>
      <c r="OAW67" s="16"/>
      <c r="OAX67" s="16"/>
      <c r="OAY67" s="16"/>
      <c r="OAZ67" s="16"/>
      <c r="OBA67" s="16"/>
      <c r="OBB67" s="16"/>
      <c r="OBC67" s="16"/>
      <c r="OBD67" s="16"/>
      <c r="OBE67" s="16"/>
      <c r="OBF67" s="16"/>
      <c r="OBG67" s="16"/>
      <c r="OBH67" s="16"/>
      <c r="OBI67" s="16"/>
      <c r="OBJ67" s="16"/>
      <c r="OBK67" s="16"/>
      <c r="OBL67" s="16"/>
      <c r="OBM67" s="16"/>
      <c r="OBN67" s="16"/>
      <c r="OBO67" s="16"/>
      <c r="OBP67" s="16"/>
      <c r="OBQ67" s="16"/>
      <c r="OBR67" s="16"/>
      <c r="OBS67" s="16"/>
      <c r="OBT67" s="16"/>
      <c r="OBU67" s="16"/>
      <c r="OBV67" s="16"/>
      <c r="OBW67" s="16"/>
      <c r="OBX67" s="16"/>
      <c r="OBY67" s="16"/>
      <c r="OBZ67" s="16"/>
      <c r="OCA67" s="16"/>
      <c r="OCB67" s="16"/>
      <c r="OCC67" s="16"/>
      <c r="OCD67" s="16"/>
      <c r="OCE67" s="16"/>
      <c r="OCF67" s="16"/>
      <c r="OCG67" s="16"/>
      <c r="OCH67" s="16"/>
      <c r="OCI67" s="16"/>
      <c r="OCJ67" s="16"/>
      <c r="OCK67" s="16"/>
      <c r="OCL67" s="16"/>
      <c r="OCM67" s="16"/>
      <c r="OCN67" s="16"/>
      <c r="OCO67" s="16"/>
      <c r="OCP67" s="16"/>
      <c r="OCQ67" s="16"/>
      <c r="OCR67" s="16"/>
      <c r="OCS67" s="16"/>
      <c r="OCT67" s="16"/>
      <c r="OCU67" s="16"/>
      <c r="OCV67" s="16"/>
      <c r="OCW67" s="16"/>
      <c r="OCX67" s="16"/>
      <c r="OCY67" s="16"/>
      <c r="OCZ67" s="16"/>
      <c r="ODA67" s="16"/>
      <c r="ODB67" s="16"/>
      <c r="ODC67" s="16"/>
      <c r="ODD67" s="16"/>
      <c r="ODE67" s="16"/>
      <c r="ODF67" s="16"/>
      <c r="ODG67" s="16"/>
      <c r="ODH67" s="16"/>
      <c r="ODI67" s="16"/>
      <c r="ODJ67" s="16"/>
      <c r="ODK67" s="16"/>
      <c r="ODL67" s="16"/>
      <c r="ODM67" s="16"/>
      <c r="ODN67" s="16"/>
      <c r="ODO67" s="16"/>
      <c r="ODP67" s="16"/>
      <c r="ODQ67" s="16"/>
      <c r="ODR67" s="16"/>
      <c r="ODS67" s="16"/>
      <c r="ODT67" s="16"/>
      <c r="ODU67" s="16"/>
      <c r="ODV67" s="16"/>
      <c r="ODW67" s="16"/>
      <c r="ODX67" s="16"/>
      <c r="ODY67" s="16"/>
      <c r="ODZ67" s="16"/>
      <c r="OEA67" s="16"/>
      <c r="OEB67" s="16"/>
      <c r="OEC67" s="16"/>
      <c r="OED67" s="16"/>
      <c r="OEE67" s="16"/>
      <c r="OEF67" s="16"/>
      <c r="OEG67" s="16"/>
      <c r="OEH67" s="16"/>
      <c r="OEI67" s="16"/>
      <c r="OEJ67" s="16"/>
      <c r="OEK67" s="16"/>
      <c r="OEL67" s="16"/>
      <c r="OEM67" s="16"/>
      <c r="OEN67" s="16"/>
      <c r="OEO67" s="16"/>
      <c r="OEP67" s="16"/>
      <c r="OEQ67" s="16"/>
      <c r="OER67" s="16"/>
      <c r="OES67" s="16"/>
      <c r="OET67" s="16"/>
      <c r="OEU67" s="16"/>
      <c r="OEV67" s="16"/>
      <c r="OEW67" s="16"/>
      <c r="OEX67" s="16"/>
      <c r="OEY67" s="16"/>
      <c r="OEZ67" s="16"/>
      <c r="OFA67" s="16"/>
      <c r="OFB67" s="16"/>
      <c r="OFC67" s="16"/>
      <c r="OFD67" s="16"/>
      <c r="OFE67" s="16"/>
      <c r="OFF67" s="16"/>
      <c r="OFG67" s="16"/>
      <c r="OFH67" s="16"/>
      <c r="OFI67" s="16"/>
      <c r="OFJ67" s="16"/>
      <c r="OFK67" s="16"/>
      <c r="OFL67" s="16"/>
      <c r="OFM67" s="16"/>
      <c r="OFN67" s="16"/>
      <c r="OFO67" s="16"/>
      <c r="OFP67" s="16"/>
      <c r="OFQ67" s="16"/>
      <c r="OFR67" s="16"/>
      <c r="OFS67" s="16"/>
      <c r="OFT67" s="16"/>
      <c r="OFU67" s="16"/>
      <c r="OFV67" s="16"/>
      <c r="OFW67" s="16"/>
      <c r="OFX67" s="16"/>
      <c r="OFY67" s="16"/>
      <c r="OFZ67" s="16"/>
      <c r="OGA67" s="16"/>
      <c r="OGB67" s="16"/>
      <c r="OGC67" s="16"/>
      <c r="OGD67" s="16"/>
      <c r="OGE67" s="16"/>
      <c r="OGF67" s="16"/>
      <c r="OGG67" s="16"/>
      <c r="OGH67" s="16"/>
      <c r="OGI67" s="16"/>
      <c r="OGJ67" s="16"/>
      <c r="OGK67" s="16"/>
      <c r="OGL67" s="16"/>
      <c r="OGM67" s="16"/>
      <c r="OGN67" s="16"/>
      <c r="OGO67" s="16"/>
      <c r="OGP67" s="16"/>
      <c r="OGQ67" s="16"/>
      <c r="OGR67" s="16"/>
      <c r="OGS67" s="16"/>
      <c r="OGT67" s="16"/>
      <c r="OGU67" s="16"/>
      <c r="OGV67" s="16"/>
      <c r="OGW67" s="16"/>
      <c r="OGX67" s="16"/>
      <c r="OGY67" s="16"/>
      <c r="OGZ67" s="16"/>
      <c r="OHA67" s="16"/>
      <c r="OHB67" s="16"/>
      <c r="OHC67" s="16"/>
      <c r="OHD67" s="16"/>
      <c r="OHE67" s="16"/>
      <c r="OHF67" s="16"/>
      <c r="OHG67" s="16"/>
      <c r="OHH67" s="16"/>
      <c r="OHI67" s="16"/>
      <c r="OHJ67" s="16"/>
      <c r="OHK67" s="16"/>
      <c r="OHL67" s="16"/>
      <c r="OHM67" s="16"/>
      <c r="OHN67" s="16"/>
      <c r="OHO67" s="16"/>
      <c r="OHP67" s="16"/>
      <c r="OHQ67" s="16"/>
      <c r="OHR67" s="16"/>
      <c r="OHS67" s="16"/>
      <c r="OHT67" s="16"/>
      <c r="OHU67" s="16"/>
      <c r="OHV67" s="16"/>
      <c r="OHW67" s="16"/>
      <c r="OHX67" s="16"/>
      <c r="OHY67" s="16"/>
      <c r="OHZ67" s="16"/>
      <c r="OIA67" s="16"/>
      <c r="OIB67" s="16"/>
      <c r="OIC67" s="16"/>
      <c r="OID67" s="16"/>
      <c r="OIE67" s="16"/>
      <c r="OIF67" s="16"/>
      <c r="OIG67" s="16"/>
      <c r="OIH67" s="16"/>
      <c r="OII67" s="16"/>
      <c r="OIJ67" s="16"/>
      <c r="OIK67" s="16"/>
      <c r="OIL67" s="16"/>
      <c r="OIM67" s="16"/>
      <c r="OIN67" s="16"/>
      <c r="OIO67" s="16"/>
      <c r="OIP67" s="16"/>
      <c r="OIQ67" s="16"/>
      <c r="OIR67" s="16"/>
      <c r="OIS67" s="16"/>
      <c r="OIT67" s="16"/>
      <c r="OIU67" s="16"/>
      <c r="OIV67" s="16"/>
      <c r="OIW67" s="16"/>
      <c r="OIX67" s="16"/>
      <c r="OIY67" s="16"/>
      <c r="OIZ67" s="16"/>
      <c r="OJA67" s="16"/>
      <c r="OJB67" s="16"/>
      <c r="OJC67" s="16"/>
      <c r="OJD67" s="16"/>
      <c r="OJE67" s="16"/>
      <c r="OJF67" s="16"/>
      <c r="OJG67" s="16"/>
      <c r="OJH67" s="16"/>
      <c r="OJI67" s="16"/>
      <c r="OJJ67" s="16"/>
      <c r="OJK67" s="16"/>
      <c r="OJL67" s="16"/>
      <c r="OJM67" s="16"/>
      <c r="OJN67" s="16"/>
      <c r="OJO67" s="16"/>
      <c r="OJP67" s="16"/>
      <c r="OJQ67" s="16"/>
      <c r="OJR67" s="16"/>
      <c r="OJS67" s="16"/>
      <c r="OJT67" s="16"/>
      <c r="OJU67" s="16"/>
      <c r="OJV67" s="16"/>
      <c r="OJW67" s="16"/>
      <c r="OJX67" s="16"/>
      <c r="OJY67" s="16"/>
      <c r="OJZ67" s="16"/>
      <c r="OKA67" s="16"/>
      <c r="OKB67" s="16"/>
      <c r="OKC67" s="16"/>
      <c r="OKD67" s="16"/>
      <c r="OKE67" s="16"/>
      <c r="OKF67" s="16"/>
      <c r="OKG67" s="16"/>
      <c r="OKH67" s="16"/>
      <c r="OKI67" s="16"/>
      <c r="OKJ67" s="16"/>
      <c r="OKK67" s="16"/>
      <c r="OKL67" s="16"/>
      <c r="OKM67" s="16"/>
      <c r="OKN67" s="16"/>
      <c r="OKO67" s="16"/>
      <c r="OKP67" s="16"/>
      <c r="OKQ67" s="16"/>
      <c r="OKR67" s="16"/>
      <c r="OKS67" s="16"/>
      <c r="OKT67" s="16"/>
      <c r="OKU67" s="16"/>
      <c r="OKV67" s="16"/>
      <c r="OKW67" s="16"/>
      <c r="OKX67" s="16"/>
      <c r="OKY67" s="16"/>
      <c r="OKZ67" s="16"/>
      <c r="OLA67" s="16"/>
      <c r="OLB67" s="16"/>
      <c r="OLC67" s="16"/>
      <c r="OLD67" s="16"/>
      <c r="OLE67" s="16"/>
      <c r="OLF67" s="16"/>
      <c r="OLG67" s="16"/>
      <c r="OLH67" s="16"/>
      <c r="OLI67" s="16"/>
      <c r="OLJ67" s="16"/>
      <c r="OLK67" s="16"/>
      <c r="OLL67" s="16"/>
      <c r="OLM67" s="16"/>
      <c r="OLN67" s="16"/>
      <c r="OLO67" s="16"/>
      <c r="OLP67" s="16"/>
      <c r="OLQ67" s="16"/>
      <c r="OLR67" s="16"/>
      <c r="OLS67" s="16"/>
      <c r="OLT67" s="16"/>
      <c r="OLU67" s="16"/>
      <c r="OLV67" s="16"/>
      <c r="OLW67" s="16"/>
      <c r="OLX67" s="16"/>
      <c r="OLY67" s="16"/>
      <c r="OLZ67" s="16"/>
      <c r="OMA67" s="16"/>
      <c r="OMB67" s="16"/>
      <c r="OMC67" s="16"/>
      <c r="OMD67" s="16"/>
      <c r="OME67" s="16"/>
      <c r="OMF67" s="16"/>
      <c r="OMG67" s="16"/>
      <c r="OMH67" s="16"/>
      <c r="OMI67" s="16"/>
      <c r="OMJ67" s="16"/>
      <c r="OMK67" s="16"/>
      <c r="OML67" s="16"/>
      <c r="OMM67" s="16"/>
      <c r="OMN67" s="16"/>
      <c r="OMO67" s="16"/>
      <c r="OMP67" s="16"/>
      <c r="OMQ67" s="16"/>
      <c r="OMR67" s="16"/>
      <c r="OMS67" s="16"/>
      <c r="OMT67" s="16"/>
      <c r="OMU67" s="16"/>
      <c r="OMV67" s="16"/>
      <c r="OMW67" s="16"/>
      <c r="OMX67" s="16"/>
      <c r="OMY67" s="16"/>
      <c r="OMZ67" s="16"/>
      <c r="ONA67" s="16"/>
      <c r="ONB67" s="16"/>
      <c r="ONC67" s="16"/>
      <c r="OND67" s="16"/>
      <c r="ONE67" s="16"/>
      <c r="ONF67" s="16"/>
      <c r="ONG67" s="16"/>
      <c r="ONH67" s="16"/>
      <c r="ONI67" s="16"/>
      <c r="ONJ67" s="16"/>
      <c r="ONK67" s="16"/>
      <c r="ONL67" s="16"/>
      <c r="ONM67" s="16"/>
      <c r="ONN67" s="16"/>
      <c r="ONO67" s="16"/>
      <c r="ONP67" s="16"/>
      <c r="ONQ67" s="16"/>
      <c r="ONR67" s="16"/>
      <c r="ONS67" s="16"/>
      <c r="ONT67" s="16"/>
      <c r="ONU67" s="16"/>
      <c r="ONV67" s="16"/>
      <c r="ONW67" s="16"/>
      <c r="ONX67" s="16"/>
      <c r="ONY67" s="16"/>
      <c r="ONZ67" s="16"/>
      <c r="OOA67" s="16"/>
      <c r="OOB67" s="16"/>
      <c r="OOC67" s="16"/>
      <c r="OOD67" s="16"/>
      <c r="OOE67" s="16"/>
      <c r="OOF67" s="16"/>
      <c r="OOG67" s="16"/>
      <c r="OOH67" s="16"/>
      <c r="OOI67" s="16"/>
      <c r="OOJ67" s="16"/>
      <c r="OOK67" s="16"/>
      <c r="OOL67" s="16"/>
      <c r="OOM67" s="16"/>
      <c r="OON67" s="16"/>
      <c r="OOO67" s="16"/>
      <c r="OOP67" s="16"/>
      <c r="OOQ67" s="16"/>
      <c r="OOR67" s="16"/>
      <c r="OOS67" s="16"/>
      <c r="OOT67" s="16"/>
      <c r="OOU67" s="16"/>
      <c r="OOV67" s="16"/>
      <c r="OOW67" s="16"/>
      <c r="OOX67" s="16"/>
      <c r="OOY67" s="16"/>
      <c r="OOZ67" s="16"/>
      <c r="OPA67" s="16"/>
      <c r="OPB67" s="16"/>
      <c r="OPC67" s="16"/>
      <c r="OPD67" s="16"/>
      <c r="OPE67" s="16"/>
      <c r="OPF67" s="16"/>
      <c r="OPG67" s="16"/>
      <c r="OPH67" s="16"/>
      <c r="OPI67" s="16"/>
      <c r="OPJ67" s="16"/>
      <c r="OPK67" s="16"/>
      <c r="OPL67" s="16"/>
      <c r="OPM67" s="16"/>
      <c r="OPN67" s="16"/>
      <c r="OPO67" s="16"/>
      <c r="OPP67" s="16"/>
      <c r="OPQ67" s="16"/>
      <c r="OPR67" s="16"/>
      <c r="OPS67" s="16"/>
      <c r="OPT67" s="16"/>
      <c r="OPU67" s="16"/>
      <c r="OPV67" s="16"/>
      <c r="OPW67" s="16"/>
      <c r="OPX67" s="16"/>
      <c r="OPY67" s="16"/>
      <c r="OPZ67" s="16"/>
      <c r="OQA67" s="16"/>
      <c r="OQB67" s="16"/>
      <c r="OQC67" s="16"/>
      <c r="OQD67" s="16"/>
      <c r="OQE67" s="16"/>
      <c r="OQF67" s="16"/>
      <c r="OQG67" s="16"/>
      <c r="OQH67" s="16"/>
      <c r="OQI67" s="16"/>
      <c r="OQJ67" s="16"/>
      <c r="OQK67" s="16"/>
      <c r="OQL67" s="16"/>
      <c r="OQM67" s="16"/>
      <c r="OQN67" s="16"/>
      <c r="OQO67" s="16"/>
      <c r="OQP67" s="16"/>
      <c r="OQQ67" s="16"/>
      <c r="OQR67" s="16"/>
      <c r="OQS67" s="16"/>
      <c r="OQT67" s="16"/>
      <c r="OQU67" s="16"/>
      <c r="OQV67" s="16"/>
      <c r="OQW67" s="16"/>
      <c r="OQX67" s="16"/>
      <c r="OQY67" s="16"/>
      <c r="OQZ67" s="16"/>
      <c r="ORA67" s="16"/>
      <c r="ORB67" s="16"/>
      <c r="ORC67" s="16"/>
      <c r="ORD67" s="16"/>
      <c r="ORE67" s="16"/>
      <c r="ORF67" s="16"/>
      <c r="ORG67" s="16"/>
      <c r="ORH67" s="16"/>
      <c r="ORI67" s="16"/>
      <c r="ORJ67" s="16"/>
      <c r="ORK67" s="16"/>
      <c r="ORL67" s="16"/>
      <c r="ORM67" s="16"/>
      <c r="ORN67" s="16"/>
      <c r="ORO67" s="16"/>
      <c r="ORP67" s="16"/>
      <c r="ORQ67" s="16"/>
      <c r="ORR67" s="16"/>
      <c r="ORS67" s="16"/>
      <c r="ORT67" s="16"/>
      <c r="ORU67" s="16"/>
      <c r="ORV67" s="16"/>
      <c r="ORW67" s="16"/>
      <c r="ORX67" s="16"/>
      <c r="ORY67" s="16"/>
      <c r="ORZ67" s="16"/>
      <c r="OSA67" s="16"/>
      <c r="OSB67" s="16"/>
      <c r="OSC67" s="16"/>
      <c r="OSD67" s="16"/>
      <c r="OSE67" s="16"/>
      <c r="OSF67" s="16"/>
      <c r="OSG67" s="16"/>
      <c r="OSH67" s="16"/>
      <c r="OSI67" s="16"/>
      <c r="OSJ67" s="16"/>
      <c r="OSK67" s="16"/>
      <c r="OSL67" s="16"/>
      <c r="OSM67" s="16"/>
      <c r="OSN67" s="16"/>
      <c r="OSO67" s="16"/>
      <c r="OSP67" s="16"/>
      <c r="OSQ67" s="16"/>
      <c r="OSR67" s="16"/>
      <c r="OSS67" s="16"/>
      <c r="OST67" s="16"/>
      <c r="OSU67" s="16"/>
      <c r="OSV67" s="16"/>
      <c r="OSW67" s="16"/>
      <c r="OSX67" s="16"/>
      <c r="OSY67" s="16"/>
      <c r="OSZ67" s="16"/>
      <c r="OTA67" s="16"/>
      <c r="OTB67" s="16"/>
      <c r="OTC67" s="16"/>
      <c r="OTD67" s="16"/>
      <c r="OTE67" s="16"/>
      <c r="OTF67" s="16"/>
      <c r="OTG67" s="16"/>
      <c r="OTH67" s="16"/>
      <c r="OTI67" s="16"/>
      <c r="OTJ67" s="16"/>
      <c r="OTK67" s="16"/>
      <c r="OTL67" s="16"/>
      <c r="OTM67" s="16"/>
      <c r="OTN67" s="16"/>
      <c r="OTO67" s="16"/>
      <c r="OTP67" s="16"/>
      <c r="OTQ67" s="16"/>
      <c r="OTR67" s="16"/>
      <c r="OTS67" s="16"/>
      <c r="OTT67" s="16"/>
      <c r="OTU67" s="16"/>
      <c r="OTV67" s="16"/>
      <c r="OTW67" s="16"/>
      <c r="OTX67" s="16"/>
      <c r="OTY67" s="16"/>
      <c r="OTZ67" s="16"/>
      <c r="OUA67" s="16"/>
      <c r="OUB67" s="16"/>
      <c r="OUC67" s="16"/>
      <c r="OUD67" s="16"/>
      <c r="OUE67" s="16"/>
      <c r="OUF67" s="16"/>
      <c r="OUG67" s="16"/>
      <c r="OUH67" s="16"/>
      <c r="OUI67" s="16"/>
      <c r="OUJ67" s="16"/>
      <c r="OUK67" s="16"/>
      <c r="OUL67" s="16"/>
      <c r="OUM67" s="16"/>
      <c r="OUN67" s="16"/>
      <c r="OUO67" s="16"/>
      <c r="OUP67" s="16"/>
      <c r="OUQ67" s="16"/>
      <c r="OUR67" s="16"/>
      <c r="OUS67" s="16"/>
      <c r="OUT67" s="16"/>
      <c r="OUU67" s="16"/>
      <c r="OUV67" s="16"/>
      <c r="OUW67" s="16"/>
      <c r="OUX67" s="16"/>
      <c r="OUY67" s="16"/>
      <c r="OUZ67" s="16"/>
      <c r="OVA67" s="16"/>
      <c r="OVB67" s="16"/>
      <c r="OVC67" s="16"/>
      <c r="OVD67" s="16"/>
      <c r="OVE67" s="16"/>
      <c r="OVF67" s="16"/>
      <c r="OVG67" s="16"/>
      <c r="OVH67" s="16"/>
      <c r="OVI67" s="16"/>
      <c r="OVJ67" s="16"/>
      <c r="OVK67" s="16"/>
      <c r="OVL67" s="16"/>
      <c r="OVM67" s="16"/>
      <c r="OVN67" s="16"/>
      <c r="OVO67" s="16"/>
      <c r="OVP67" s="16"/>
      <c r="OVQ67" s="16"/>
      <c r="OVR67" s="16"/>
      <c r="OVS67" s="16"/>
      <c r="OVT67" s="16"/>
      <c r="OVU67" s="16"/>
      <c r="OVV67" s="16"/>
      <c r="OVW67" s="16"/>
      <c r="OVX67" s="16"/>
      <c r="OVY67" s="16"/>
      <c r="OVZ67" s="16"/>
      <c r="OWA67" s="16"/>
      <c r="OWB67" s="16"/>
      <c r="OWC67" s="16"/>
      <c r="OWD67" s="16"/>
      <c r="OWE67" s="16"/>
      <c r="OWF67" s="16"/>
      <c r="OWG67" s="16"/>
      <c r="OWH67" s="16"/>
      <c r="OWI67" s="16"/>
      <c r="OWJ67" s="16"/>
      <c r="OWK67" s="16"/>
      <c r="OWL67" s="16"/>
      <c r="OWM67" s="16"/>
      <c r="OWN67" s="16"/>
      <c r="OWO67" s="16"/>
      <c r="OWP67" s="16"/>
      <c r="OWQ67" s="16"/>
      <c r="OWR67" s="16"/>
      <c r="OWS67" s="16"/>
      <c r="OWT67" s="16"/>
      <c r="OWU67" s="16"/>
      <c r="OWV67" s="16"/>
      <c r="OWW67" s="16"/>
      <c r="OWX67" s="16"/>
      <c r="OWY67" s="16"/>
      <c r="OWZ67" s="16"/>
      <c r="OXA67" s="16"/>
      <c r="OXB67" s="16"/>
      <c r="OXC67" s="16"/>
      <c r="OXD67" s="16"/>
      <c r="OXE67" s="16"/>
      <c r="OXF67" s="16"/>
      <c r="OXG67" s="16"/>
      <c r="OXH67" s="16"/>
      <c r="OXI67" s="16"/>
      <c r="OXJ67" s="16"/>
      <c r="OXK67" s="16"/>
      <c r="OXL67" s="16"/>
      <c r="OXM67" s="16"/>
      <c r="OXN67" s="16"/>
      <c r="OXO67" s="16"/>
      <c r="OXP67" s="16"/>
      <c r="OXQ67" s="16"/>
      <c r="OXR67" s="16"/>
      <c r="OXS67" s="16"/>
      <c r="OXT67" s="16"/>
      <c r="OXU67" s="16"/>
      <c r="OXV67" s="16"/>
      <c r="OXW67" s="16"/>
      <c r="OXX67" s="16"/>
      <c r="OXY67" s="16"/>
      <c r="OXZ67" s="16"/>
      <c r="OYA67" s="16"/>
      <c r="OYB67" s="16"/>
      <c r="OYC67" s="16"/>
      <c r="OYD67" s="16"/>
      <c r="OYE67" s="16"/>
      <c r="OYF67" s="16"/>
      <c r="OYG67" s="16"/>
      <c r="OYH67" s="16"/>
      <c r="OYI67" s="16"/>
      <c r="OYJ67" s="16"/>
      <c r="OYK67" s="16"/>
      <c r="OYL67" s="16"/>
      <c r="OYM67" s="16"/>
      <c r="OYN67" s="16"/>
      <c r="OYO67" s="16"/>
      <c r="OYP67" s="16"/>
      <c r="OYQ67" s="16"/>
      <c r="OYR67" s="16"/>
      <c r="OYS67" s="16"/>
      <c r="OYT67" s="16"/>
      <c r="OYU67" s="16"/>
      <c r="OYV67" s="16"/>
      <c r="OYW67" s="16"/>
      <c r="OYX67" s="16"/>
      <c r="OYY67" s="16"/>
      <c r="OYZ67" s="16"/>
      <c r="OZA67" s="16"/>
      <c r="OZB67" s="16"/>
      <c r="OZC67" s="16"/>
      <c r="OZD67" s="16"/>
      <c r="OZE67" s="16"/>
      <c r="OZF67" s="16"/>
      <c r="OZG67" s="16"/>
      <c r="OZH67" s="16"/>
      <c r="OZI67" s="16"/>
      <c r="OZJ67" s="16"/>
      <c r="OZK67" s="16"/>
      <c r="OZL67" s="16"/>
      <c r="OZM67" s="16"/>
      <c r="OZN67" s="16"/>
      <c r="OZO67" s="16"/>
      <c r="OZP67" s="16"/>
      <c r="OZQ67" s="16"/>
      <c r="OZR67" s="16"/>
      <c r="OZS67" s="16"/>
      <c r="OZT67" s="16"/>
      <c r="OZU67" s="16"/>
      <c r="OZV67" s="16"/>
      <c r="OZW67" s="16"/>
      <c r="OZX67" s="16"/>
      <c r="OZY67" s="16"/>
      <c r="OZZ67" s="16"/>
      <c r="PAA67" s="16"/>
      <c r="PAB67" s="16"/>
      <c r="PAC67" s="16"/>
      <c r="PAD67" s="16"/>
      <c r="PAE67" s="16"/>
      <c r="PAF67" s="16"/>
      <c r="PAG67" s="16"/>
      <c r="PAH67" s="16"/>
      <c r="PAI67" s="16"/>
      <c r="PAJ67" s="16"/>
      <c r="PAK67" s="16"/>
      <c r="PAL67" s="16"/>
      <c r="PAM67" s="16"/>
      <c r="PAN67" s="16"/>
      <c r="PAO67" s="16"/>
      <c r="PAP67" s="16"/>
      <c r="PAQ67" s="16"/>
      <c r="PAR67" s="16"/>
      <c r="PAS67" s="16"/>
      <c r="PAT67" s="16"/>
      <c r="PAU67" s="16"/>
      <c r="PAV67" s="16"/>
      <c r="PAW67" s="16"/>
      <c r="PAX67" s="16"/>
      <c r="PAY67" s="16"/>
      <c r="PAZ67" s="16"/>
      <c r="PBA67" s="16"/>
      <c r="PBB67" s="16"/>
      <c r="PBC67" s="16"/>
      <c r="PBD67" s="16"/>
      <c r="PBE67" s="16"/>
      <c r="PBF67" s="16"/>
      <c r="PBG67" s="16"/>
      <c r="PBH67" s="16"/>
      <c r="PBI67" s="16"/>
      <c r="PBJ67" s="16"/>
      <c r="PBK67" s="16"/>
      <c r="PBL67" s="16"/>
      <c r="PBM67" s="16"/>
      <c r="PBN67" s="16"/>
      <c r="PBO67" s="16"/>
      <c r="PBP67" s="16"/>
      <c r="PBQ67" s="16"/>
      <c r="PBR67" s="16"/>
      <c r="PBS67" s="16"/>
      <c r="PBT67" s="16"/>
      <c r="PBU67" s="16"/>
      <c r="PBV67" s="16"/>
      <c r="PBW67" s="16"/>
      <c r="PBX67" s="16"/>
      <c r="PBY67" s="16"/>
      <c r="PBZ67" s="16"/>
      <c r="PCA67" s="16"/>
      <c r="PCB67" s="16"/>
      <c r="PCC67" s="16"/>
      <c r="PCD67" s="16"/>
      <c r="PCE67" s="16"/>
      <c r="PCF67" s="16"/>
      <c r="PCG67" s="16"/>
      <c r="PCH67" s="16"/>
      <c r="PCI67" s="16"/>
      <c r="PCJ67" s="16"/>
      <c r="PCK67" s="16"/>
      <c r="PCL67" s="16"/>
      <c r="PCM67" s="16"/>
      <c r="PCN67" s="16"/>
      <c r="PCO67" s="16"/>
      <c r="PCP67" s="16"/>
      <c r="PCQ67" s="16"/>
      <c r="PCR67" s="16"/>
      <c r="PCS67" s="16"/>
      <c r="PCT67" s="16"/>
      <c r="PCU67" s="16"/>
      <c r="PCV67" s="16"/>
      <c r="PCW67" s="16"/>
      <c r="PCX67" s="16"/>
      <c r="PCY67" s="16"/>
      <c r="PCZ67" s="16"/>
      <c r="PDA67" s="16"/>
      <c r="PDB67" s="16"/>
      <c r="PDC67" s="16"/>
      <c r="PDD67" s="16"/>
      <c r="PDE67" s="16"/>
      <c r="PDF67" s="16"/>
      <c r="PDG67" s="16"/>
      <c r="PDH67" s="16"/>
      <c r="PDI67" s="16"/>
      <c r="PDJ67" s="16"/>
      <c r="PDK67" s="16"/>
      <c r="PDL67" s="16"/>
      <c r="PDM67" s="16"/>
      <c r="PDN67" s="16"/>
      <c r="PDO67" s="16"/>
      <c r="PDP67" s="16"/>
      <c r="PDQ67" s="16"/>
      <c r="PDR67" s="16"/>
      <c r="PDS67" s="16"/>
      <c r="PDT67" s="16"/>
      <c r="PDU67" s="16"/>
      <c r="PDV67" s="16"/>
      <c r="PDW67" s="16"/>
      <c r="PDX67" s="16"/>
      <c r="PDY67" s="16"/>
      <c r="PDZ67" s="16"/>
      <c r="PEA67" s="16"/>
      <c r="PEB67" s="16"/>
      <c r="PEC67" s="16"/>
      <c r="PED67" s="16"/>
      <c r="PEE67" s="16"/>
      <c r="PEF67" s="16"/>
      <c r="PEG67" s="16"/>
      <c r="PEH67" s="16"/>
      <c r="PEI67" s="16"/>
      <c r="PEJ67" s="16"/>
      <c r="PEK67" s="16"/>
      <c r="PEL67" s="16"/>
      <c r="PEM67" s="16"/>
      <c r="PEN67" s="16"/>
      <c r="PEO67" s="16"/>
      <c r="PEP67" s="16"/>
      <c r="PEQ67" s="16"/>
      <c r="PER67" s="16"/>
      <c r="PES67" s="16"/>
      <c r="PET67" s="16"/>
      <c r="PEU67" s="16"/>
      <c r="PEV67" s="16"/>
      <c r="PEW67" s="16"/>
      <c r="PEX67" s="16"/>
      <c r="PEY67" s="16"/>
      <c r="PEZ67" s="16"/>
      <c r="PFA67" s="16"/>
      <c r="PFB67" s="16"/>
      <c r="PFC67" s="16"/>
      <c r="PFD67" s="16"/>
      <c r="PFE67" s="16"/>
      <c r="PFF67" s="16"/>
      <c r="PFG67" s="16"/>
      <c r="PFH67" s="16"/>
      <c r="PFI67" s="16"/>
      <c r="PFJ67" s="16"/>
      <c r="PFK67" s="16"/>
      <c r="PFL67" s="16"/>
      <c r="PFM67" s="16"/>
      <c r="PFN67" s="16"/>
      <c r="PFO67" s="16"/>
      <c r="PFP67" s="16"/>
      <c r="PFQ67" s="16"/>
      <c r="PFR67" s="16"/>
      <c r="PFS67" s="16"/>
      <c r="PFT67" s="16"/>
      <c r="PFU67" s="16"/>
      <c r="PFV67" s="16"/>
      <c r="PFW67" s="16"/>
      <c r="PFX67" s="16"/>
      <c r="PFY67" s="16"/>
      <c r="PFZ67" s="16"/>
      <c r="PGA67" s="16"/>
      <c r="PGB67" s="16"/>
      <c r="PGC67" s="16"/>
      <c r="PGD67" s="16"/>
      <c r="PGE67" s="16"/>
      <c r="PGF67" s="16"/>
      <c r="PGG67" s="16"/>
      <c r="PGH67" s="16"/>
      <c r="PGI67" s="16"/>
      <c r="PGJ67" s="16"/>
      <c r="PGK67" s="16"/>
      <c r="PGL67" s="16"/>
      <c r="PGM67" s="16"/>
      <c r="PGN67" s="16"/>
      <c r="PGO67" s="16"/>
      <c r="PGP67" s="16"/>
      <c r="PGQ67" s="16"/>
      <c r="PGR67" s="16"/>
      <c r="PGS67" s="16"/>
      <c r="PGT67" s="16"/>
      <c r="PGU67" s="16"/>
      <c r="PGV67" s="16"/>
      <c r="PGW67" s="16"/>
      <c r="PGX67" s="16"/>
      <c r="PGY67" s="16"/>
      <c r="PGZ67" s="16"/>
      <c r="PHA67" s="16"/>
      <c r="PHB67" s="16"/>
      <c r="PHC67" s="16"/>
      <c r="PHD67" s="16"/>
      <c r="PHE67" s="16"/>
      <c r="PHF67" s="16"/>
      <c r="PHG67" s="16"/>
      <c r="PHH67" s="16"/>
      <c r="PHI67" s="16"/>
      <c r="PHJ67" s="16"/>
      <c r="PHK67" s="16"/>
      <c r="PHL67" s="16"/>
      <c r="PHM67" s="16"/>
      <c r="PHN67" s="16"/>
      <c r="PHO67" s="16"/>
      <c r="PHP67" s="16"/>
      <c r="PHQ67" s="16"/>
      <c r="PHR67" s="16"/>
      <c r="PHS67" s="16"/>
      <c r="PHT67" s="16"/>
      <c r="PHU67" s="16"/>
      <c r="PHV67" s="16"/>
      <c r="PHW67" s="16"/>
      <c r="PHX67" s="16"/>
      <c r="PHY67" s="16"/>
      <c r="PHZ67" s="16"/>
      <c r="PIA67" s="16"/>
      <c r="PIB67" s="16"/>
      <c r="PIC67" s="16"/>
      <c r="PID67" s="16"/>
      <c r="PIE67" s="16"/>
      <c r="PIF67" s="16"/>
      <c r="PIG67" s="16"/>
      <c r="PIH67" s="16"/>
      <c r="PII67" s="16"/>
      <c r="PIJ67" s="16"/>
      <c r="PIK67" s="16"/>
      <c r="PIL67" s="16"/>
      <c r="PIM67" s="16"/>
      <c r="PIN67" s="16"/>
      <c r="PIO67" s="16"/>
      <c r="PIP67" s="16"/>
      <c r="PIQ67" s="16"/>
      <c r="PIR67" s="16"/>
      <c r="PIS67" s="16"/>
      <c r="PIT67" s="16"/>
      <c r="PIU67" s="16"/>
      <c r="PIV67" s="16"/>
      <c r="PIW67" s="16"/>
      <c r="PIX67" s="16"/>
      <c r="PIY67" s="16"/>
      <c r="PIZ67" s="16"/>
      <c r="PJA67" s="16"/>
      <c r="PJB67" s="16"/>
      <c r="PJC67" s="16"/>
      <c r="PJD67" s="16"/>
      <c r="PJE67" s="16"/>
      <c r="PJF67" s="16"/>
      <c r="PJG67" s="16"/>
      <c r="PJH67" s="16"/>
      <c r="PJI67" s="16"/>
      <c r="PJJ67" s="16"/>
      <c r="PJK67" s="16"/>
      <c r="PJL67" s="16"/>
      <c r="PJM67" s="16"/>
      <c r="PJN67" s="16"/>
      <c r="PJO67" s="16"/>
      <c r="PJP67" s="16"/>
      <c r="PJQ67" s="16"/>
      <c r="PJR67" s="16"/>
      <c r="PJS67" s="16"/>
      <c r="PJT67" s="16"/>
      <c r="PJU67" s="16"/>
      <c r="PJV67" s="16"/>
      <c r="PJW67" s="16"/>
      <c r="PJX67" s="16"/>
      <c r="PJY67" s="16"/>
      <c r="PJZ67" s="16"/>
      <c r="PKA67" s="16"/>
      <c r="PKB67" s="16"/>
      <c r="PKC67" s="16"/>
      <c r="PKD67" s="16"/>
      <c r="PKE67" s="16"/>
      <c r="PKF67" s="16"/>
      <c r="PKG67" s="16"/>
      <c r="PKH67" s="16"/>
      <c r="PKI67" s="16"/>
      <c r="PKJ67" s="16"/>
      <c r="PKK67" s="16"/>
      <c r="PKL67" s="16"/>
      <c r="PKM67" s="16"/>
      <c r="PKN67" s="16"/>
      <c r="PKO67" s="16"/>
      <c r="PKP67" s="16"/>
      <c r="PKQ67" s="16"/>
      <c r="PKR67" s="16"/>
      <c r="PKS67" s="16"/>
      <c r="PKT67" s="16"/>
      <c r="PKU67" s="16"/>
      <c r="PKV67" s="16"/>
      <c r="PKW67" s="16"/>
      <c r="PKX67" s="16"/>
      <c r="PKY67" s="16"/>
      <c r="PKZ67" s="16"/>
      <c r="PLA67" s="16"/>
      <c r="PLB67" s="16"/>
      <c r="PLC67" s="16"/>
      <c r="PLD67" s="16"/>
      <c r="PLE67" s="16"/>
      <c r="PLF67" s="16"/>
      <c r="PLG67" s="16"/>
      <c r="PLH67" s="16"/>
      <c r="PLI67" s="16"/>
      <c r="PLJ67" s="16"/>
      <c r="PLK67" s="16"/>
      <c r="PLL67" s="16"/>
      <c r="PLM67" s="16"/>
      <c r="PLN67" s="16"/>
      <c r="PLO67" s="16"/>
      <c r="PLP67" s="16"/>
      <c r="PLQ67" s="16"/>
      <c r="PLR67" s="16"/>
      <c r="PLS67" s="16"/>
      <c r="PLT67" s="16"/>
      <c r="PLU67" s="16"/>
      <c r="PLV67" s="16"/>
      <c r="PLW67" s="16"/>
      <c r="PLX67" s="16"/>
      <c r="PLY67" s="16"/>
      <c r="PLZ67" s="16"/>
      <c r="PMA67" s="16"/>
      <c r="PMB67" s="16"/>
      <c r="PMC67" s="16"/>
      <c r="PMD67" s="16"/>
      <c r="PME67" s="16"/>
      <c r="PMF67" s="16"/>
      <c r="PMG67" s="16"/>
      <c r="PMH67" s="16"/>
      <c r="PMI67" s="16"/>
      <c r="PMJ67" s="16"/>
      <c r="PMK67" s="16"/>
      <c r="PML67" s="16"/>
      <c r="PMM67" s="16"/>
      <c r="PMN67" s="16"/>
      <c r="PMO67" s="16"/>
      <c r="PMP67" s="16"/>
      <c r="PMQ67" s="16"/>
      <c r="PMR67" s="16"/>
      <c r="PMS67" s="16"/>
      <c r="PMT67" s="16"/>
      <c r="PMU67" s="16"/>
      <c r="PMV67" s="16"/>
      <c r="PMW67" s="16"/>
      <c r="PMX67" s="16"/>
      <c r="PMY67" s="16"/>
      <c r="PMZ67" s="16"/>
      <c r="PNA67" s="16"/>
      <c r="PNB67" s="16"/>
      <c r="PNC67" s="16"/>
      <c r="PND67" s="16"/>
      <c r="PNE67" s="16"/>
      <c r="PNF67" s="16"/>
      <c r="PNG67" s="16"/>
      <c r="PNH67" s="16"/>
      <c r="PNI67" s="16"/>
      <c r="PNJ67" s="16"/>
      <c r="PNK67" s="16"/>
      <c r="PNL67" s="16"/>
      <c r="PNM67" s="16"/>
      <c r="PNN67" s="16"/>
      <c r="PNO67" s="16"/>
      <c r="PNP67" s="16"/>
      <c r="PNQ67" s="16"/>
      <c r="PNR67" s="16"/>
      <c r="PNS67" s="16"/>
      <c r="PNT67" s="16"/>
      <c r="PNU67" s="16"/>
      <c r="PNV67" s="16"/>
      <c r="PNW67" s="16"/>
      <c r="PNX67" s="16"/>
      <c r="PNY67" s="16"/>
      <c r="PNZ67" s="16"/>
      <c r="POA67" s="16"/>
      <c r="POB67" s="16"/>
      <c r="POC67" s="16"/>
      <c r="POD67" s="16"/>
      <c r="POE67" s="16"/>
      <c r="POF67" s="16"/>
      <c r="POG67" s="16"/>
      <c r="POH67" s="16"/>
      <c r="POI67" s="16"/>
      <c r="POJ67" s="16"/>
      <c r="POK67" s="16"/>
      <c r="POL67" s="16"/>
      <c r="POM67" s="16"/>
      <c r="PON67" s="16"/>
      <c r="POO67" s="16"/>
      <c r="POP67" s="16"/>
      <c r="POQ67" s="16"/>
      <c r="POR67" s="16"/>
      <c r="POS67" s="16"/>
      <c r="POT67" s="16"/>
      <c r="POU67" s="16"/>
      <c r="POV67" s="16"/>
      <c r="POW67" s="16"/>
      <c r="POX67" s="16"/>
      <c r="POY67" s="16"/>
      <c r="POZ67" s="16"/>
      <c r="PPA67" s="16"/>
      <c r="PPB67" s="16"/>
      <c r="PPC67" s="16"/>
      <c r="PPD67" s="16"/>
      <c r="PPE67" s="16"/>
      <c r="PPF67" s="16"/>
      <c r="PPG67" s="16"/>
      <c r="PPH67" s="16"/>
      <c r="PPI67" s="16"/>
      <c r="PPJ67" s="16"/>
      <c r="PPK67" s="16"/>
      <c r="PPL67" s="16"/>
      <c r="PPM67" s="16"/>
      <c r="PPN67" s="16"/>
      <c r="PPO67" s="16"/>
      <c r="PPP67" s="16"/>
      <c r="PPQ67" s="16"/>
      <c r="PPR67" s="16"/>
      <c r="PPS67" s="16"/>
      <c r="PPT67" s="16"/>
      <c r="PPU67" s="16"/>
      <c r="PPV67" s="16"/>
      <c r="PPW67" s="16"/>
      <c r="PPX67" s="16"/>
      <c r="PPY67" s="16"/>
      <c r="PPZ67" s="16"/>
      <c r="PQA67" s="16"/>
      <c r="PQB67" s="16"/>
      <c r="PQC67" s="16"/>
      <c r="PQD67" s="16"/>
      <c r="PQE67" s="16"/>
      <c r="PQF67" s="16"/>
      <c r="PQG67" s="16"/>
      <c r="PQH67" s="16"/>
      <c r="PQI67" s="16"/>
      <c r="PQJ67" s="16"/>
      <c r="PQK67" s="16"/>
      <c r="PQL67" s="16"/>
      <c r="PQM67" s="16"/>
      <c r="PQN67" s="16"/>
      <c r="PQO67" s="16"/>
      <c r="PQP67" s="16"/>
      <c r="PQQ67" s="16"/>
      <c r="PQR67" s="16"/>
      <c r="PQS67" s="16"/>
      <c r="PQT67" s="16"/>
      <c r="PQU67" s="16"/>
      <c r="PQV67" s="16"/>
      <c r="PQW67" s="16"/>
      <c r="PQX67" s="16"/>
      <c r="PQY67" s="16"/>
      <c r="PQZ67" s="16"/>
      <c r="PRA67" s="16"/>
      <c r="PRB67" s="16"/>
      <c r="PRC67" s="16"/>
      <c r="PRD67" s="16"/>
      <c r="PRE67" s="16"/>
      <c r="PRF67" s="16"/>
      <c r="PRG67" s="16"/>
      <c r="PRH67" s="16"/>
      <c r="PRI67" s="16"/>
      <c r="PRJ67" s="16"/>
      <c r="PRK67" s="16"/>
      <c r="PRL67" s="16"/>
      <c r="PRM67" s="16"/>
      <c r="PRN67" s="16"/>
      <c r="PRO67" s="16"/>
      <c r="PRP67" s="16"/>
      <c r="PRQ67" s="16"/>
      <c r="PRR67" s="16"/>
      <c r="PRS67" s="16"/>
      <c r="PRT67" s="16"/>
      <c r="PRU67" s="16"/>
      <c r="PRV67" s="16"/>
      <c r="PRW67" s="16"/>
      <c r="PRX67" s="16"/>
      <c r="PRY67" s="16"/>
      <c r="PRZ67" s="16"/>
      <c r="PSA67" s="16"/>
      <c r="PSB67" s="16"/>
      <c r="PSC67" s="16"/>
      <c r="PSD67" s="16"/>
      <c r="PSE67" s="16"/>
      <c r="PSF67" s="16"/>
      <c r="PSG67" s="16"/>
      <c r="PSH67" s="16"/>
      <c r="PSI67" s="16"/>
      <c r="PSJ67" s="16"/>
      <c r="PSK67" s="16"/>
      <c r="PSL67" s="16"/>
      <c r="PSM67" s="16"/>
      <c r="PSN67" s="16"/>
      <c r="PSO67" s="16"/>
      <c r="PSP67" s="16"/>
      <c r="PSQ67" s="16"/>
      <c r="PSR67" s="16"/>
      <c r="PSS67" s="16"/>
      <c r="PST67" s="16"/>
      <c r="PSU67" s="16"/>
      <c r="PSV67" s="16"/>
      <c r="PSW67" s="16"/>
      <c r="PSX67" s="16"/>
      <c r="PSY67" s="16"/>
      <c r="PSZ67" s="16"/>
      <c r="PTA67" s="16"/>
      <c r="PTB67" s="16"/>
      <c r="PTC67" s="16"/>
      <c r="PTD67" s="16"/>
      <c r="PTE67" s="16"/>
      <c r="PTF67" s="16"/>
      <c r="PTG67" s="16"/>
      <c r="PTH67" s="16"/>
      <c r="PTI67" s="16"/>
      <c r="PTJ67" s="16"/>
      <c r="PTK67" s="16"/>
      <c r="PTL67" s="16"/>
      <c r="PTM67" s="16"/>
      <c r="PTN67" s="16"/>
      <c r="PTO67" s="16"/>
      <c r="PTP67" s="16"/>
      <c r="PTQ67" s="16"/>
      <c r="PTR67" s="16"/>
      <c r="PTS67" s="16"/>
      <c r="PTT67" s="16"/>
      <c r="PTU67" s="16"/>
      <c r="PTV67" s="16"/>
      <c r="PTW67" s="16"/>
      <c r="PTX67" s="16"/>
      <c r="PTY67" s="16"/>
      <c r="PTZ67" s="16"/>
      <c r="PUA67" s="16"/>
      <c r="PUB67" s="16"/>
      <c r="PUC67" s="16"/>
      <c r="PUD67" s="16"/>
      <c r="PUE67" s="16"/>
      <c r="PUF67" s="16"/>
      <c r="PUG67" s="16"/>
      <c r="PUH67" s="16"/>
      <c r="PUI67" s="16"/>
      <c r="PUJ67" s="16"/>
      <c r="PUK67" s="16"/>
      <c r="PUL67" s="16"/>
      <c r="PUM67" s="16"/>
      <c r="PUN67" s="16"/>
      <c r="PUO67" s="16"/>
      <c r="PUP67" s="16"/>
      <c r="PUQ67" s="16"/>
      <c r="PUR67" s="16"/>
      <c r="PUS67" s="16"/>
      <c r="PUT67" s="16"/>
      <c r="PUU67" s="16"/>
      <c r="PUV67" s="16"/>
      <c r="PUW67" s="16"/>
      <c r="PUX67" s="16"/>
      <c r="PUY67" s="16"/>
      <c r="PUZ67" s="16"/>
      <c r="PVA67" s="16"/>
      <c r="PVB67" s="16"/>
      <c r="PVC67" s="16"/>
      <c r="PVD67" s="16"/>
      <c r="PVE67" s="16"/>
      <c r="PVF67" s="16"/>
      <c r="PVG67" s="16"/>
      <c r="PVH67" s="16"/>
      <c r="PVI67" s="16"/>
      <c r="PVJ67" s="16"/>
      <c r="PVK67" s="16"/>
      <c r="PVL67" s="16"/>
      <c r="PVM67" s="16"/>
      <c r="PVN67" s="16"/>
      <c r="PVO67" s="16"/>
      <c r="PVP67" s="16"/>
      <c r="PVQ67" s="16"/>
      <c r="PVR67" s="16"/>
      <c r="PVS67" s="16"/>
      <c r="PVT67" s="16"/>
      <c r="PVU67" s="16"/>
      <c r="PVV67" s="16"/>
      <c r="PVW67" s="16"/>
      <c r="PVX67" s="16"/>
      <c r="PVY67" s="16"/>
      <c r="PVZ67" s="16"/>
      <c r="PWA67" s="16"/>
      <c r="PWB67" s="16"/>
      <c r="PWC67" s="16"/>
      <c r="PWD67" s="16"/>
      <c r="PWE67" s="16"/>
      <c r="PWF67" s="16"/>
      <c r="PWG67" s="16"/>
      <c r="PWH67" s="16"/>
      <c r="PWI67" s="16"/>
      <c r="PWJ67" s="16"/>
      <c r="PWK67" s="16"/>
      <c r="PWL67" s="16"/>
      <c r="PWM67" s="16"/>
      <c r="PWN67" s="16"/>
      <c r="PWO67" s="16"/>
      <c r="PWP67" s="16"/>
      <c r="PWQ67" s="16"/>
      <c r="PWR67" s="16"/>
      <c r="PWS67" s="16"/>
      <c r="PWT67" s="16"/>
      <c r="PWU67" s="16"/>
      <c r="PWV67" s="16"/>
      <c r="PWW67" s="16"/>
      <c r="PWX67" s="16"/>
      <c r="PWY67" s="16"/>
      <c r="PWZ67" s="16"/>
      <c r="PXA67" s="16"/>
      <c r="PXB67" s="16"/>
      <c r="PXC67" s="16"/>
      <c r="PXD67" s="16"/>
      <c r="PXE67" s="16"/>
      <c r="PXF67" s="16"/>
      <c r="PXG67" s="16"/>
      <c r="PXH67" s="16"/>
      <c r="PXI67" s="16"/>
      <c r="PXJ67" s="16"/>
      <c r="PXK67" s="16"/>
      <c r="PXL67" s="16"/>
      <c r="PXM67" s="16"/>
      <c r="PXN67" s="16"/>
      <c r="PXO67" s="16"/>
      <c r="PXP67" s="16"/>
      <c r="PXQ67" s="16"/>
      <c r="PXR67" s="16"/>
      <c r="PXS67" s="16"/>
      <c r="PXT67" s="16"/>
      <c r="PXU67" s="16"/>
      <c r="PXV67" s="16"/>
      <c r="PXW67" s="16"/>
      <c r="PXX67" s="16"/>
      <c r="PXY67" s="16"/>
      <c r="PXZ67" s="16"/>
      <c r="PYA67" s="16"/>
      <c r="PYB67" s="16"/>
      <c r="PYC67" s="16"/>
      <c r="PYD67" s="16"/>
      <c r="PYE67" s="16"/>
      <c r="PYF67" s="16"/>
      <c r="PYG67" s="16"/>
      <c r="PYH67" s="16"/>
      <c r="PYI67" s="16"/>
      <c r="PYJ67" s="16"/>
      <c r="PYK67" s="16"/>
      <c r="PYL67" s="16"/>
      <c r="PYM67" s="16"/>
      <c r="PYN67" s="16"/>
      <c r="PYO67" s="16"/>
      <c r="PYP67" s="16"/>
      <c r="PYQ67" s="16"/>
      <c r="PYR67" s="16"/>
      <c r="PYS67" s="16"/>
      <c r="PYT67" s="16"/>
      <c r="PYU67" s="16"/>
      <c r="PYV67" s="16"/>
      <c r="PYW67" s="16"/>
      <c r="PYX67" s="16"/>
      <c r="PYY67" s="16"/>
      <c r="PYZ67" s="16"/>
      <c r="PZA67" s="16"/>
      <c r="PZB67" s="16"/>
      <c r="PZC67" s="16"/>
      <c r="PZD67" s="16"/>
      <c r="PZE67" s="16"/>
      <c r="PZF67" s="16"/>
      <c r="PZG67" s="16"/>
      <c r="PZH67" s="16"/>
      <c r="PZI67" s="16"/>
      <c r="PZJ67" s="16"/>
      <c r="PZK67" s="16"/>
      <c r="PZL67" s="16"/>
      <c r="PZM67" s="16"/>
      <c r="PZN67" s="16"/>
      <c r="PZO67" s="16"/>
      <c r="PZP67" s="16"/>
      <c r="PZQ67" s="16"/>
      <c r="PZR67" s="16"/>
      <c r="PZS67" s="16"/>
      <c r="PZT67" s="16"/>
      <c r="PZU67" s="16"/>
      <c r="PZV67" s="16"/>
      <c r="PZW67" s="16"/>
      <c r="PZX67" s="16"/>
      <c r="PZY67" s="16"/>
      <c r="PZZ67" s="16"/>
      <c r="QAA67" s="16"/>
      <c r="QAB67" s="16"/>
      <c r="QAC67" s="16"/>
      <c r="QAD67" s="16"/>
      <c r="QAE67" s="16"/>
      <c r="QAF67" s="16"/>
      <c r="QAG67" s="16"/>
      <c r="QAH67" s="16"/>
      <c r="QAI67" s="16"/>
      <c r="QAJ67" s="16"/>
      <c r="QAK67" s="16"/>
      <c r="QAL67" s="16"/>
      <c r="QAM67" s="16"/>
      <c r="QAN67" s="16"/>
      <c r="QAO67" s="16"/>
      <c r="QAP67" s="16"/>
      <c r="QAQ67" s="16"/>
      <c r="QAR67" s="16"/>
      <c r="QAS67" s="16"/>
      <c r="QAT67" s="16"/>
      <c r="QAU67" s="16"/>
      <c r="QAV67" s="16"/>
      <c r="QAW67" s="16"/>
      <c r="QAX67" s="16"/>
      <c r="QAY67" s="16"/>
      <c r="QAZ67" s="16"/>
      <c r="QBA67" s="16"/>
      <c r="QBB67" s="16"/>
      <c r="QBC67" s="16"/>
      <c r="QBD67" s="16"/>
      <c r="QBE67" s="16"/>
      <c r="QBF67" s="16"/>
      <c r="QBG67" s="16"/>
      <c r="QBH67" s="16"/>
      <c r="QBI67" s="16"/>
      <c r="QBJ67" s="16"/>
      <c r="QBK67" s="16"/>
      <c r="QBL67" s="16"/>
      <c r="QBM67" s="16"/>
      <c r="QBN67" s="16"/>
      <c r="QBO67" s="16"/>
      <c r="QBP67" s="16"/>
      <c r="QBQ67" s="16"/>
      <c r="QBR67" s="16"/>
      <c r="QBS67" s="16"/>
      <c r="QBT67" s="16"/>
      <c r="QBU67" s="16"/>
      <c r="QBV67" s="16"/>
      <c r="QBW67" s="16"/>
      <c r="QBX67" s="16"/>
      <c r="QBY67" s="16"/>
      <c r="QBZ67" s="16"/>
      <c r="QCA67" s="16"/>
      <c r="QCB67" s="16"/>
      <c r="QCC67" s="16"/>
      <c r="QCD67" s="16"/>
      <c r="QCE67" s="16"/>
      <c r="QCF67" s="16"/>
      <c r="QCG67" s="16"/>
      <c r="QCH67" s="16"/>
      <c r="QCI67" s="16"/>
      <c r="QCJ67" s="16"/>
      <c r="QCK67" s="16"/>
      <c r="QCL67" s="16"/>
      <c r="QCM67" s="16"/>
      <c r="QCN67" s="16"/>
      <c r="QCO67" s="16"/>
      <c r="QCP67" s="16"/>
      <c r="QCQ67" s="16"/>
      <c r="QCR67" s="16"/>
      <c r="QCS67" s="16"/>
      <c r="QCT67" s="16"/>
      <c r="QCU67" s="16"/>
      <c r="QCV67" s="16"/>
      <c r="QCW67" s="16"/>
      <c r="QCX67" s="16"/>
      <c r="QCY67" s="16"/>
      <c r="QCZ67" s="16"/>
      <c r="QDA67" s="16"/>
      <c r="QDB67" s="16"/>
      <c r="QDC67" s="16"/>
      <c r="QDD67" s="16"/>
      <c r="QDE67" s="16"/>
      <c r="QDF67" s="16"/>
      <c r="QDG67" s="16"/>
      <c r="QDH67" s="16"/>
      <c r="QDI67" s="16"/>
      <c r="QDJ67" s="16"/>
      <c r="QDK67" s="16"/>
      <c r="QDL67" s="16"/>
      <c r="QDM67" s="16"/>
      <c r="QDN67" s="16"/>
      <c r="QDO67" s="16"/>
      <c r="QDP67" s="16"/>
      <c r="QDQ67" s="16"/>
      <c r="QDR67" s="16"/>
      <c r="QDS67" s="16"/>
      <c r="QDT67" s="16"/>
      <c r="QDU67" s="16"/>
      <c r="QDV67" s="16"/>
      <c r="QDW67" s="16"/>
      <c r="QDX67" s="16"/>
      <c r="QDY67" s="16"/>
      <c r="QDZ67" s="16"/>
      <c r="QEA67" s="16"/>
      <c r="QEB67" s="16"/>
      <c r="QEC67" s="16"/>
      <c r="QED67" s="16"/>
      <c r="QEE67" s="16"/>
      <c r="QEF67" s="16"/>
      <c r="QEG67" s="16"/>
      <c r="QEH67" s="16"/>
      <c r="QEI67" s="16"/>
      <c r="QEJ67" s="16"/>
      <c r="QEK67" s="16"/>
      <c r="QEL67" s="16"/>
      <c r="QEM67" s="16"/>
      <c r="QEN67" s="16"/>
      <c r="QEO67" s="16"/>
      <c r="QEP67" s="16"/>
      <c r="QEQ67" s="16"/>
      <c r="QER67" s="16"/>
      <c r="QES67" s="16"/>
      <c r="QET67" s="16"/>
      <c r="QEU67" s="16"/>
      <c r="QEV67" s="16"/>
      <c r="QEW67" s="16"/>
      <c r="QEX67" s="16"/>
      <c r="QEY67" s="16"/>
      <c r="QEZ67" s="16"/>
      <c r="QFA67" s="16"/>
      <c r="QFB67" s="16"/>
      <c r="QFC67" s="16"/>
      <c r="QFD67" s="16"/>
      <c r="QFE67" s="16"/>
      <c r="QFF67" s="16"/>
      <c r="QFG67" s="16"/>
      <c r="QFH67" s="16"/>
      <c r="QFI67" s="16"/>
      <c r="QFJ67" s="16"/>
      <c r="QFK67" s="16"/>
      <c r="QFL67" s="16"/>
      <c r="QFM67" s="16"/>
      <c r="QFN67" s="16"/>
      <c r="QFO67" s="16"/>
      <c r="QFP67" s="16"/>
      <c r="QFQ67" s="16"/>
      <c r="QFR67" s="16"/>
      <c r="QFS67" s="16"/>
      <c r="QFT67" s="16"/>
      <c r="QFU67" s="16"/>
      <c r="QFV67" s="16"/>
      <c r="QFW67" s="16"/>
      <c r="QFX67" s="16"/>
      <c r="QFY67" s="16"/>
      <c r="QFZ67" s="16"/>
      <c r="QGA67" s="16"/>
      <c r="QGB67" s="16"/>
      <c r="QGC67" s="16"/>
      <c r="QGD67" s="16"/>
      <c r="QGE67" s="16"/>
      <c r="QGF67" s="16"/>
      <c r="QGG67" s="16"/>
      <c r="QGH67" s="16"/>
      <c r="QGI67" s="16"/>
      <c r="QGJ67" s="16"/>
      <c r="QGK67" s="16"/>
      <c r="QGL67" s="16"/>
      <c r="QGM67" s="16"/>
      <c r="QGN67" s="16"/>
      <c r="QGO67" s="16"/>
      <c r="QGP67" s="16"/>
      <c r="QGQ67" s="16"/>
      <c r="QGR67" s="16"/>
      <c r="QGS67" s="16"/>
      <c r="QGT67" s="16"/>
      <c r="QGU67" s="16"/>
      <c r="QGV67" s="16"/>
      <c r="QGW67" s="16"/>
      <c r="QGX67" s="16"/>
      <c r="QGY67" s="16"/>
      <c r="QGZ67" s="16"/>
      <c r="QHA67" s="16"/>
      <c r="QHB67" s="16"/>
      <c r="QHC67" s="16"/>
      <c r="QHD67" s="16"/>
      <c r="QHE67" s="16"/>
      <c r="QHF67" s="16"/>
      <c r="QHG67" s="16"/>
      <c r="QHH67" s="16"/>
      <c r="QHI67" s="16"/>
      <c r="QHJ67" s="16"/>
      <c r="QHK67" s="16"/>
      <c r="QHL67" s="16"/>
      <c r="QHM67" s="16"/>
      <c r="QHN67" s="16"/>
      <c r="QHO67" s="16"/>
      <c r="QHP67" s="16"/>
      <c r="QHQ67" s="16"/>
      <c r="QHR67" s="16"/>
      <c r="QHS67" s="16"/>
      <c r="QHT67" s="16"/>
      <c r="QHU67" s="16"/>
      <c r="QHV67" s="16"/>
      <c r="QHW67" s="16"/>
      <c r="QHX67" s="16"/>
      <c r="QHY67" s="16"/>
      <c r="QHZ67" s="16"/>
      <c r="QIA67" s="16"/>
      <c r="QIB67" s="16"/>
      <c r="QIC67" s="16"/>
      <c r="QID67" s="16"/>
      <c r="QIE67" s="16"/>
      <c r="QIF67" s="16"/>
      <c r="QIG67" s="16"/>
      <c r="QIH67" s="16"/>
      <c r="QII67" s="16"/>
      <c r="QIJ67" s="16"/>
      <c r="QIK67" s="16"/>
      <c r="QIL67" s="16"/>
      <c r="QIM67" s="16"/>
      <c r="QIN67" s="16"/>
      <c r="QIO67" s="16"/>
      <c r="QIP67" s="16"/>
      <c r="QIQ67" s="16"/>
      <c r="QIR67" s="16"/>
      <c r="QIS67" s="16"/>
      <c r="QIT67" s="16"/>
      <c r="QIU67" s="16"/>
      <c r="QIV67" s="16"/>
      <c r="QIW67" s="16"/>
      <c r="QIX67" s="16"/>
      <c r="QIY67" s="16"/>
      <c r="QIZ67" s="16"/>
      <c r="QJA67" s="16"/>
      <c r="QJB67" s="16"/>
      <c r="QJC67" s="16"/>
      <c r="QJD67" s="16"/>
      <c r="QJE67" s="16"/>
      <c r="QJF67" s="16"/>
      <c r="QJG67" s="16"/>
      <c r="QJH67" s="16"/>
      <c r="QJI67" s="16"/>
      <c r="QJJ67" s="16"/>
      <c r="QJK67" s="16"/>
      <c r="QJL67" s="16"/>
      <c r="QJM67" s="16"/>
      <c r="QJN67" s="16"/>
      <c r="QJO67" s="16"/>
      <c r="QJP67" s="16"/>
      <c r="QJQ67" s="16"/>
      <c r="QJR67" s="16"/>
      <c r="QJS67" s="16"/>
      <c r="QJT67" s="16"/>
      <c r="QJU67" s="16"/>
      <c r="QJV67" s="16"/>
      <c r="QJW67" s="16"/>
      <c r="QJX67" s="16"/>
      <c r="QJY67" s="16"/>
      <c r="QJZ67" s="16"/>
      <c r="QKA67" s="16"/>
      <c r="QKB67" s="16"/>
      <c r="QKC67" s="16"/>
      <c r="QKD67" s="16"/>
      <c r="QKE67" s="16"/>
      <c r="QKF67" s="16"/>
      <c r="QKG67" s="16"/>
      <c r="QKH67" s="16"/>
      <c r="QKI67" s="16"/>
      <c r="QKJ67" s="16"/>
      <c r="QKK67" s="16"/>
      <c r="QKL67" s="16"/>
      <c r="QKM67" s="16"/>
      <c r="QKN67" s="16"/>
      <c r="QKO67" s="16"/>
      <c r="QKP67" s="16"/>
      <c r="QKQ67" s="16"/>
      <c r="QKR67" s="16"/>
      <c r="QKS67" s="16"/>
      <c r="QKT67" s="16"/>
      <c r="QKU67" s="16"/>
      <c r="QKV67" s="16"/>
      <c r="QKW67" s="16"/>
      <c r="QKX67" s="16"/>
      <c r="QKY67" s="16"/>
      <c r="QKZ67" s="16"/>
      <c r="QLA67" s="16"/>
      <c r="QLB67" s="16"/>
      <c r="QLC67" s="16"/>
      <c r="QLD67" s="16"/>
      <c r="QLE67" s="16"/>
      <c r="QLF67" s="16"/>
      <c r="QLG67" s="16"/>
      <c r="QLH67" s="16"/>
      <c r="QLI67" s="16"/>
      <c r="QLJ67" s="16"/>
      <c r="QLK67" s="16"/>
      <c r="QLL67" s="16"/>
      <c r="QLM67" s="16"/>
      <c r="QLN67" s="16"/>
      <c r="QLO67" s="16"/>
      <c r="QLP67" s="16"/>
      <c r="QLQ67" s="16"/>
      <c r="QLR67" s="16"/>
      <c r="QLS67" s="16"/>
      <c r="QLT67" s="16"/>
      <c r="QLU67" s="16"/>
      <c r="QLV67" s="16"/>
      <c r="QLW67" s="16"/>
      <c r="QLX67" s="16"/>
      <c r="QLY67" s="16"/>
      <c r="QLZ67" s="16"/>
      <c r="QMA67" s="16"/>
      <c r="QMB67" s="16"/>
      <c r="QMC67" s="16"/>
      <c r="QMD67" s="16"/>
      <c r="QME67" s="16"/>
      <c r="QMF67" s="16"/>
      <c r="QMG67" s="16"/>
      <c r="QMH67" s="16"/>
      <c r="QMI67" s="16"/>
      <c r="QMJ67" s="16"/>
      <c r="QMK67" s="16"/>
      <c r="QML67" s="16"/>
      <c r="QMM67" s="16"/>
      <c r="QMN67" s="16"/>
      <c r="QMO67" s="16"/>
      <c r="QMP67" s="16"/>
      <c r="QMQ67" s="16"/>
      <c r="QMR67" s="16"/>
      <c r="QMS67" s="16"/>
      <c r="QMT67" s="16"/>
      <c r="QMU67" s="16"/>
      <c r="QMV67" s="16"/>
      <c r="QMW67" s="16"/>
      <c r="QMX67" s="16"/>
      <c r="QMY67" s="16"/>
      <c r="QMZ67" s="16"/>
      <c r="QNA67" s="16"/>
      <c r="QNB67" s="16"/>
      <c r="QNC67" s="16"/>
      <c r="QND67" s="16"/>
      <c r="QNE67" s="16"/>
      <c r="QNF67" s="16"/>
      <c r="QNG67" s="16"/>
      <c r="QNH67" s="16"/>
      <c r="QNI67" s="16"/>
      <c r="QNJ67" s="16"/>
      <c r="QNK67" s="16"/>
      <c r="QNL67" s="16"/>
      <c r="QNM67" s="16"/>
      <c r="QNN67" s="16"/>
      <c r="QNO67" s="16"/>
      <c r="QNP67" s="16"/>
      <c r="QNQ67" s="16"/>
      <c r="QNR67" s="16"/>
      <c r="QNS67" s="16"/>
      <c r="QNT67" s="16"/>
      <c r="QNU67" s="16"/>
      <c r="QNV67" s="16"/>
      <c r="QNW67" s="16"/>
      <c r="QNX67" s="16"/>
      <c r="QNY67" s="16"/>
      <c r="QNZ67" s="16"/>
      <c r="QOA67" s="16"/>
      <c r="QOB67" s="16"/>
      <c r="QOC67" s="16"/>
      <c r="QOD67" s="16"/>
      <c r="QOE67" s="16"/>
      <c r="QOF67" s="16"/>
      <c r="QOG67" s="16"/>
      <c r="QOH67" s="16"/>
      <c r="QOI67" s="16"/>
      <c r="QOJ67" s="16"/>
      <c r="QOK67" s="16"/>
      <c r="QOL67" s="16"/>
      <c r="QOM67" s="16"/>
      <c r="QON67" s="16"/>
      <c r="QOO67" s="16"/>
      <c r="QOP67" s="16"/>
      <c r="QOQ67" s="16"/>
      <c r="QOR67" s="16"/>
      <c r="QOS67" s="16"/>
      <c r="QOT67" s="16"/>
      <c r="QOU67" s="16"/>
      <c r="QOV67" s="16"/>
      <c r="QOW67" s="16"/>
      <c r="QOX67" s="16"/>
      <c r="QOY67" s="16"/>
      <c r="QOZ67" s="16"/>
      <c r="QPA67" s="16"/>
      <c r="QPB67" s="16"/>
      <c r="QPC67" s="16"/>
      <c r="QPD67" s="16"/>
      <c r="QPE67" s="16"/>
      <c r="QPF67" s="16"/>
      <c r="QPG67" s="16"/>
      <c r="QPH67" s="16"/>
      <c r="QPI67" s="16"/>
      <c r="QPJ67" s="16"/>
      <c r="QPK67" s="16"/>
      <c r="QPL67" s="16"/>
      <c r="QPM67" s="16"/>
      <c r="QPN67" s="16"/>
      <c r="QPO67" s="16"/>
      <c r="QPP67" s="16"/>
      <c r="QPQ67" s="16"/>
      <c r="QPR67" s="16"/>
      <c r="QPS67" s="16"/>
      <c r="QPT67" s="16"/>
      <c r="QPU67" s="16"/>
      <c r="QPV67" s="16"/>
      <c r="QPW67" s="16"/>
      <c r="QPX67" s="16"/>
      <c r="QPY67" s="16"/>
      <c r="QPZ67" s="16"/>
      <c r="QQA67" s="16"/>
      <c r="QQB67" s="16"/>
      <c r="QQC67" s="16"/>
      <c r="QQD67" s="16"/>
      <c r="QQE67" s="16"/>
      <c r="QQF67" s="16"/>
      <c r="QQG67" s="16"/>
      <c r="QQH67" s="16"/>
      <c r="QQI67" s="16"/>
      <c r="QQJ67" s="16"/>
      <c r="QQK67" s="16"/>
      <c r="QQL67" s="16"/>
      <c r="QQM67" s="16"/>
      <c r="QQN67" s="16"/>
      <c r="QQO67" s="16"/>
      <c r="QQP67" s="16"/>
      <c r="QQQ67" s="16"/>
      <c r="QQR67" s="16"/>
      <c r="QQS67" s="16"/>
      <c r="QQT67" s="16"/>
      <c r="QQU67" s="16"/>
      <c r="QQV67" s="16"/>
      <c r="QQW67" s="16"/>
      <c r="QQX67" s="16"/>
      <c r="QQY67" s="16"/>
      <c r="QQZ67" s="16"/>
      <c r="QRA67" s="16"/>
      <c r="QRB67" s="16"/>
      <c r="QRC67" s="16"/>
      <c r="QRD67" s="16"/>
      <c r="QRE67" s="16"/>
      <c r="QRF67" s="16"/>
      <c r="QRG67" s="16"/>
      <c r="QRH67" s="16"/>
      <c r="QRI67" s="16"/>
      <c r="QRJ67" s="16"/>
      <c r="QRK67" s="16"/>
      <c r="QRL67" s="16"/>
      <c r="QRM67" s="16"/>
      <c r="QRN67" s="16"/>
      <c r="QRO67" s="16"/>
      <c r="QRP67" s="16"/>
      <c r="QRQ67" s="16"/>
      <c r="QRR67" s="16"/>
      <c r="QRS67" s="16"/>
      <c r="QRT67" s="16"/>
      <c r="QRU67" s="16"/>
      <c r="QRV67" s="16"/>
      <c r="QRW67" s="16"/>
      <c r="QRX67" s="16"/>
      <c r="QRY67" s="16"/>
      <c r="QRZ67" s="16"/>
      <c r="QSA67" s="16"/>
      <c r="QSB67" s="16"/>
      <c r="QSC67" s="16"/>
      <c r="QSD67" s="16"/>
      <c r="QSE67" s="16"/>
      <c r="QSF67" s="16"/>
      <c r="QSG67" s="16"/>
      <c r="QSH67" s="16"/>
      <c r="QSI67" s="16"/>
      <c r="QSJ67" s="16"/>
      <c r="QSK67" s="16"/>
      <c r="QSL67" s="16"/>
      <c r="QSM67" s="16"/>
      <c r="QSN67" s="16"/>
      <c r="QSO67" s="16"/>
      <c r="QSP67" s="16"/>
      <c r="QSQ67" s="16"/>
      <c r="QSR67" s="16"/>
      <c r="QSS67" s="16"/>
      <c r="QST67" s="16"/>
      <c r="QSU67" s="16"/>
      <c r="QSV67" s="16"/>
      <c r="QSW67" s="16"/>
      <c r="QSX67" s="16"/>
      <c r="QSY67" s="16"/>
      <c r="QSZ67" s="16"/>
      <c r="QTA67" s="16"/>
      <c r="QTB67" s="16"/>
      <c r="QTC67" s="16"/>
      <c r="QTD67" s="16"/>
      <c r="QTE67" s="16"/>
      <c r="QTF67" s="16"/>
      <c r="QTG67" s="16"/>
      <c r="QTH67" s="16"/>
      <c r="QTI67" s="16"/>
      <c r="QTJ67" s="16"/>
      <c r="QTK67" s="16"/>
      <c r="QTL67" s="16"/>
      <c r="QTM67" s="16"/>
      <c r="QTN67" s="16"/>
      <c r="QTO67" s="16"/>
      <c r="QTP67" s="16"/>
      <c r="QTQ67" s="16"/>
      <c r="QTR67" s="16"/>
      <c r="QTS67" s="16"/>
      <c r="QTT67" s="16"/>
      <c r="QTU67" s="16"/>
      <c r="QTV67" s="16"/>
      <c r="QTW67" s="16"/>
      <c r="QTX67" s="16"/>
      <c r="QTY67" s="16"/>
      <c r="QTZ67" s="16"/>
      <c r="QUA67" s="16"/>
      <c r="QUB67" s="16"/>
      <c r="QUC67" s="16"/>
      <c r="QUD67" s="16"/>
      <c r="QUE67" s="16"/>
      <c r="QUF67" s="16"/>
      <c r="QUG67" s="16"/>
      <c r="QUH67" s="16"/>
      <c r="QUI67" s="16"/>
      <c r="QUJ67" s="16"/>
      <c r="QUK67" s="16"/>
      <c r="QUL67" s="16"/>
      <c r="QUM67" s="16"/>
      <c r="QUN67" s="16"/>
      <c r="QUO67" s="16"/>
      <c r="QUP67" s="16"/>
      <c r="QUQ67" s="16"/>
      <c r="QUR67" s="16"/>
      <c r="QUS67" s="16"/>
      <c r="QUT67" s="16"/>
      <c r="QUU67" s="16"/>
      <c r="QUV67" s="16"/>
      <c r="QUW67" s="16"/>
      <c r="QUX67" s="16"/>
      <c r="QUY67" s="16"/>
      <c r="QUZ67" s="16"/>
      <c r="QVA67" s="16"/>
      <c r="QVB67" s="16"/>
      <c r="QVC67" s="16"/>
      <c r="QVD67" s="16"/>
      <c r="QVE67" s="16"/>
      <c r="QVF67" s="16"/>
      <c r="QVG67" s="16"/>
      <c r="QVH67" s="16"/>
      <c r="QVI67" s="16"/>
      <c r="QVJ67" s="16"/>
      <c r="QVK67" s="16"/>
      <c r="QVL67" s="16"/>
      <c r="QVM67" s="16"/>
      <c r="QVN67" s="16"/>
      <c r="QVO67" s="16"/>
      <c r="QVP67" s="16"/>
      <c r="QVQ67" s="16"/>
      <c r="QVR67" s="16"/>
      <c r="QVS67" s="16"/>
      <c r="QVT67" s="16"/>
      <c r="QVU67" s="16"/>
      <c r="QVV67" s="16"/>
      <c r="QVW67" s="16"/>
      <c r="QVX67" s="16"/>
      <c r="QVY67" s="16"/>
      <c r="QVZ67" s="16"/>
      <c r="QWA67" s="16"/>
      <c r="QWB67" s="16"/>
      <c r="QWC67" s="16"/>
      <c r="QWD67" s="16"/>
      <c r="QWE67" s="16"/>
      <c r="QWF67" s="16"/>
      <c r="QWG67" s="16"/>
      <c r="QWH67" s="16"/>
      <c r="QWI67" s="16"/>
      <c r="QWJ67" s="16"/>
      <c r="QWK67" s="16"/>
      <c r="QWL67" s="16"/>
      <c r="QWM67" s="16"/>
      <c r="QWN67" s="16"/>
      <c r="QWO67" s="16"/>
      <c r="QWP67" s="16"/>
      <c r="QWQ67" s="16"/>
      <c r="QWR67" s="16"/>
      <c r="QWS67" s="16"/>
      <c r="QWT67" s="16"/>
      <c r="QWU67" s="16"/>
      <c r="QWV67" s="16"/>
      <c r="QWW67" s="16"/>
      <c r="QWX67" s="16"/>
      <c r="QWY67" s="16"/>
      <c r="QWZ67" s="16"/>
      <c r="QXA67" s="16"/>
      <c r="QXB67" s="16"/>
      <c r="QXC67" s="16"/>
      <c r="QXD67" s="16"/>
      <c r="QXE67" s="16"/>
      <c r="QXF67" s="16"/>
      <c r="QXG67" s="16"/>
      <c r="QXH67" s="16"/>
      <c r="QXI67" s="16"/>
      <c r="QXJ67" s="16"/>
      <c r="QXK67" s="16"/>
      <c r="QXL67" s="16"/>
      <c r="QXM67" s="16"/>
      <c r="QXN67" s="16"/>
      <c r="QXO67" s="16"/>
      <c r="QXP67" s="16"/>
      <c r="QXQ67" s="16"/>
      <c r="QXR67" s="16"/>
      <c r="QXS67" s="16"/>
      <c r="QXT67" s="16"/>
      <c r="QXU67" s="16"/>
      <c r="QXV67" s="16"/>
      <c r="QXW67" s="16"/>
      <c r="QXX67" s="16"/>
      <c r="QXY67" s="16"/>
      <c r="QXZ67" s="16"/>
      <c r="QYA67" s="16"/>
      <c r="QYB67" s="16"/>
      <c r="QYC67" s="16"/>
      <c r="QYD67" s="16"/>
      <c r="QYE67" s="16"/>
      <c r="QYF67" s="16"/>
      <c r="QYG67" s="16"/>
      <c r="QYH67" s="16"/>
      <c r="QYI67" s="16"/>
      <c r="QYJ67" s="16"/>
      <c r="QYK67" s="16"/>
      <c r="QYL67" s="16"/>
      <c r="QYM67" s="16"/>
      <c r="QYN67" s="16"/>
      <c r="QYO67" s="16"/>
      <c r="QYP67" s="16"/>
      <c r="QYQ67" s="16"/>
      <c r="QYR67" s="16"/>
      <c r="QYS67" s="16"/>
      <c r="QYT67" s="16"/>
      <c r="QYU67" s="16"/>
      <c r="QYV67" s="16"/>
      <c r="QYW67" s="16"/>
      <c r="QYX67" s="16"/>
      <c r="QYY67" s="16"/>
      <c r="QYZ67" s="16"/>
      <c r="QZA67" s="16"/>
      <c r="QZB67" s="16"/>
      <c r="QZC67" s="16"/>
      <c r="QZD67" s="16"/>
      <c r="QZE67" s="16"/>
      <c r="QZF67" s="16"/>
      <c r="QZG67" s="16"/>
      <c r="QZH67" s="16"/>
      <c r="QZI67" s="16"/>
      <c r="QZJ67" s="16"/>
      <c r="QZK67" s="16"/>
      <c r="QZL67" s="16"/>
      <c r="QZM67" s="16"/>
      <c r="QZN67" s="16"/>
      <c r="QZO67" s="16"/>
      <c r="QZP67" s="16"/>
      <c r="QZQ67" s="16"/>
      <c r="QZR67" s="16"/>
      <c r="QZS67" s="16"/>
      <c r="QZT67" s="16"/>
      <c r="QZU67" s="16"/>
      <c r="QZV67" s="16"/>
      <c r="QZW67" s="16"/>
      <c r="QZX67" s="16"/>
      <c r="QZY67" s="16"/>
      <c r="QZZ67" s="16"/>
      <c r="RAA67" s="16"/>
      <c r="RAB67" s="16"/>
      <c r="RAC67" s="16"/>
      <c r="RAD67" s="16"/>
      <c r="RAE67" s="16"/>
      <c r="RAF67" s="16"/>
      <c r="RAG67" s="16"/>
      <c r="RAH67" s="16"/>
      <c r="RAI67" s="16"/>
      <c r="RAJ67" s="16"/>
      <c r="RAK67" s="16"/>
      <c r="RAL67" s="16"/>
      <c r="RAM67" s="16"/>
      <c r="RAN67" s="16"/>
      <c r="RAO67" s="16"/>
      <c r="RAP67" s="16"/>
      <c r="RAQ67" s="16"/>
      <c r="RAR67" s="16"/>
      <c r="RAS67" s="16"/>
      <c r="RAT67" s="16"/>
      <c r="RAU67" s="16"/>
      <c r="RAV67" s="16"/>
      <c r="RAW67" s="16"/>
      <c r="RAX67" s="16"/>
      <c r="RAY67" s="16"/>
      <c r="RAZ67" s="16"/>
      <c r="RBA67" s="16"/>
      <c r="RBB67" s="16"/>
      <c r="RBC67" s="16"/>
      <c r="RBD67" s="16"/>
      <c r="RBE67" s="16"/>
      <c r="RBF67" s="16"/>
      <c r="RBG67" s="16"/>
      <c r="RBH67" s="16"/>
      <c r="RBI67" s="16"/>
      <c r="RBJ67" s="16"/>
      <c r="RBK67" s="16"/>
      <c r="RBL67" s="16"/>
      <c r="RBM67" s="16"/>
      <c r="RBN67" s="16"/>
      <c r="RBO67" s="16"/>
      <c r="RBP67" s="16"/>
      <c r="RBQ67" s="16"/>
      <c r="RBR67" s="16"/>
      <c r="RBS67" s="16"/>
      <c r="RBT67" s="16"/>
      <c r="RBU67" s="16"/>
      <c r="RBV67" s="16"/>
      <c r="RBW67" s="16"/>
      <c r="RBX67" s="16"/>
      <c r="RBY67" s="16"/>
      <c r="RBZ67" s="16"/>
      <c r="RCA67" s="16"/>
      <c r="RCB67" s="16"/>
      <c r="RCC67" s="16"/>
      <c r="RCD67" s="16"/>
      <c r="RCE67" s="16"/>
      <c r="RCF67" s="16"/>
      <c r="RCG67" s="16"/>
      <c r="RCH67" s="16"/>
      <c r="RCI67" s="16"/>
      <c r="RCJ67" s="16"/>
      <c r="RCK67" s="16"/>
      <c r="RCL67" s="16"/>
      <c r="RCM67" s="16"/>
      <c r="RCN67" s="16"/>
      <c r="RCO67" s="16"/>
      <c r="RCP67" s="16"/>
      <c r="RCQ67" s="16"/>
      <c r="RCR67" s="16"/>
      <c r="RCS67" s="16"/>
      <c r="RCT67" s="16"/>
      <c r="RCU67" s="16"/>
      <c r="RCV67" s="16"/>
      <c r="RCW67" s="16"/>
      <c r="RCX67" s="16"/>
      <c r="RCY67" s="16"/>
      <c r="RCZ67" s="16"/>
      <c r="RDA67" s="16"/>
      <c r="RDB67" s="16"/>
      <c r="RDC67" s="16"/>
      <c r="RDD67" s="16"/>
      <c r="RDE67" s="16"/>
      <c r="RDF67" s="16"/>
      <c r="RDG67" s="16"/>
      <c r="RDH67" s="16"/>
      <c r="RDI67" s="16"/>
      <c r="RDJ67" s="16"/>
      <c r="RDK67" s="16"/>
      <c r="RDL67" s="16"/>
      <c r="RDM67" s="16"/>
      <c r="RDN67" s="16"/>
      <c r="RDO67" s="16"/>
      <c r="RDP67" s="16"/>
      <c r="RDQ67" s="16"/>
      <c r="RDR67" s="16"/>
      <c r="RDS67" s="16"/>
      <c r="RDT67" s="16"/>
      <c r="RDU67" s="16"/>
      <c r="RDV67" s="16"/>
      <c r="RDW67" s="16"/>
      <c r="RDX67" s="16"/>
      <c r="RDY67" s="16"/>
      <c r="RDZ67" s="16"/>
      <c r="REA67" s="16"/>
      <c r="REB67" s="16"/>
      <c r="REC67" s="16"/>
      <c r="RED67" s="16"/>
      <c r="REE67" s="16"/>
      <c r="REF67" s="16"/>
      <c r="REG67" s="16"/>
      <c r="REH67" s="16"/>
      <c r="REI67" s="16"/>
      <c r="REJ67" s="16"/>
      <c r="REK67" s="16"/>
      <c r="REL67" s="16"/>
      <c r="REM67" s="16"/>
      <c r="REN67" s="16"/>
      <c r="REO67" s="16"/>
      <c r="REP67" s="16"/>
      <c r="REQ67" s="16"/>
      <c r="RER67" s="16"/>
      <c r="RES67" s="16"/>
      <c r="RET67" s="16"/>
      <c r="REU67" s="16"/>
      <c r="REV67" s="16"/>
      <c r="REW67" s="16"/>
      <c r="REX67" s="16"/>
      <c r="REY67" s="16"/>
      <c r="REZ67" s="16"/>
      <c r="RFA67" s="16"/>
      <c r="RFB67" s="16"/>
      <c r="RFC67" s="16"/>
      <c r="RFD67" s="16"/>
      <c r="RFE67" s="16"/>
      <c r="RFF67" s="16"/>
      <c r="RFG67" s="16"/>
      <c r="RFH67" s="16"/>
      <c r="RFI67" s="16"/>
      <c r="RFJ67" s="16"/>
      <c r="RFK67" s="16"/>
      <c r="RFL67" s="16"/>
      <c r="RFM67" s="16"/>
      <c r="RFN67" s="16"/>
      <c r="RFO67" s="16"/>
      <c r="RFP67" s="16"/>
      <c r="RFQ67" s="16"/>
      <c r="RFR67" s="16"/>
      <c r="RFS67" s="16"/>
      <c r="RFT67" s="16"/>
      <c r="RFU67" s="16"/>
      <c r="RFV67" s="16"/>
      <c r="RFW67" s="16"/>
      <c r="RFX67" s="16"/>
      <c r="RFY67" s="16"/>
      <c r="RFZ67" s="16"/>
      <c r="RGA67" s="16"/>
      <c r="RGB67" s="16"/>
      <c r="RGC67" s="16"/>
      <c r="RGD67" s="16"/>
      <c r="RGE67" s="16"/>
      <c r="RGF67" s="16"/>
      <c r="RGG67" s="16"/>
      <c r="RGH67" s="16"/>
      <c r="RGI67" s="16"/>
      <c r="RGJ67" s="16"/>
      <c r="RGK67" s="16"/>
      <c r="RGL67" s="16"/>
      <c r="RGM67" s="16"/>
      <c r="RGN67" s="16"/>
      <c r="RGO67" s="16"/>
      <c r="RGP67" s="16"/>
      <c r="RGQ67" s="16"/>
      <c r="RGR67" s="16"/>
      <c r="RGS67" s="16"/>
      <c r="RGT67" s="16"/>
      <c r="RGU67" s="16"/>
      <c r="RGV67" s="16"/>
      <c r="RGW67" s="16"/>
      <c r="RGX67" s="16"/>
      <c r="RGY67" s="16"/>
      <c r="RGZ67" s="16"/>
      <c r="RHA67" s="16"/>
      <c r="RHB67" s="16"/>
      <c r="RHC67" s="16"/>
      <c r="RHD67" s="16"/>
      <c r="RHE67" s="16"/>
      <c r="RHF67" s="16"/>
      <c r="RHG67" s="16"/>
      <c r="RHH67" s="16"/>
      <c r="RHI67" s="16"/>
      <c r="RHJ67" s="16"/>
      <c r="RHK67" s="16"/>
      <c r="RHL67" s="16"/>
      <c r="RHM67" s="16"/>
      <c r="RHN67" s="16"/>
      <c r="RHO67" s="16"/>
      <c r="RHP67" s="16"/>
      <c r="RHQ67" s="16"/>
      <c r="RHR67" s="16"/>
      <c r="RHS67" s="16"/>
      <c r="RHT67" s="16"/>
      <c r="RHU67" s="16"/>
      <c r="RHV67" s="16"/>
      <c r="RHW67" s="16"/>
      <c r="RHX67" s="16"/>
      <c r="RHY67" s="16"/>
      <c r="RHZ67" s="16"/>
      <c r="RIA67" s="16"/>
      <c r="RIB67" s="16"/>
      <c r="RIC67" s="16"/>
      <c r="RID67" s="16"/>
      <c r="RIE67" s="16"/>
      <c r="RIF67" s="16"/>
      <c r="RIG67" s="16"/>
      <c r="RIH67" s="16"/>
      <c r="RII67" s="16"/>
      <c r="RIJ67" s="16"/>
      <c r="RIK67" s="16"/>
      <c r="RIL67" s="16"/>
      <c r="RIM67" s="16"/>
      <c r="RIN67" s="16"/>
      <c r="RIO67" s="16"/>
      <c r="RIP67" s="16"/>
      <c r="RIQ67" s="16"/>
      <c r="RIR67" s="16"/>
      <c r="RIS67" s="16"/>
      <c r="RIT67" s="16"/>
      <c r="RIU67" s="16"/>
      <c r="RIV67" s="16"/>
      <c r="RIW67" s="16"/>
      <c r="RIX67" s="16"/>
      <c r="RIY67" s="16"/>
      <c r="RIZ67" s="16"/>
      <c r="RJA67" s="16"/>
      <c r="RJB67" s="16"/>
      <c r="RJC67" s="16"/>
      <c r="RJD67" s="16"/>
      <c r="RJE67" s="16"/>
      <c r="RJF67" s="16"/>
      <c r="RJG67" s="16"/>
      <c r="RJH67" s="16"/>
      <c r="RJI67" s="16"/>
      <c r="RJJ67" s="16"/>
      <c r="RJK67" s="16"/>
      <c r="RJL67" s="16"/>
      <c r="RJM67" s="16"/>
      <c r="RJN67" s="16"/>
      <c r="RJO67" s="16"/>
      <c r="RJP67" s="16"/>
      <c r="RJQ67" s="16"/>
      <c r="RJR67" s="16"/>
      <c r="RJS67" s="16"/>
      <c r="RJT67" s="16"/>
      <c r="RJU67" s="16"/>
      <c r="RJV67" s="16"/>
      <c r="RJW67" s="16"/>
      <c r="RJX67" s="16"/>
      <c r="RJY67" s="16"/>
      <c r="RJZ67" s="16"/>
      <c r="RKA67" s="16"/>
      <c r="RKB67" s="16"/>
      <c r="RKC67" s="16"/>
      <c r="RKD67" s="16"/>
      <c r="RKE67" s="16"/>
      <c r="RKF67" s="16"/>
      <c r="RKG67" s="16"/>
      <c r="RKH67" s="16"/>
      <c r="RKI67" s="16"/>
      <c r="RKJ67" s="16"/>
      <c r="RKK67" s="16"/>
      <c r="RKL67" s="16"/>
      <c r="RKM67" s="16"/>
      <c r="RKN67" s="16"/>
      <c r="RKO67" s="16"/>
      <c r="RKP67" s="16"/>
      <c r="RKQ67" s="16"/>
      <c r="RKR67" s="16"/>
      <c r="RKS67" s="16"/>
      <c r="RKT67" s="16"/>
      <c r="RKU67" s="16"/>
      <c r="RKV67" s="16"/>
      <c r="RKW67" s="16"/>
      <c r="RKX67" s="16"/>
      <c r="RKY67" s="16"/>
      <c r="RKZ67" s="16"/>
      <c r="RLA67" s="16"/>
      <c r="RLB67" s="16"/>
      <c r="RLC67" s="16"/>
      <c r="RLD67" s="16"/>
      <c r="RLE67" s="16"/>
      <c r="RLF67" s="16"/>
      <c r="RLG67" s="16"/>
      <c r="RLH67" s="16"/>
      <c r="RLI67" s="16"/>
      <c r="RLJ67" s="16"/>
      <c r="RLK67" s="16"/>
      <c r="RLL67" s="16"/>
      <c r="RLM67" s="16"/>
      <c r="RLN67" s="16"/>
      <c r="RLO67" s="16"/>
      <c r="RLP67" s="16"/>
      <c r="RLQ67" s="16"/>
      <c r="RLR67" s="16"/>
      <c r="RLS67" s="16"/>
      <c r="RLT67" s="16"/>
      <c r="RLU67" s="16"/>
      <c r="RLV67" s="16"/>
      <c r="RLW67" s="16"/>
      <c r="RLX67" s="16"/>
      <c r="RLY67" s="16"/>
      <c r="RLZ67" s="16"/>
      <c r="RMA67" s="16"/>
      <c r="RMB67" s="16"/>
      <c r="RMC67" s="16"/>
      <c r="RMD67" s="16"/>
      <c r="RME67" s="16"/>
      <c r="RMF67" s="16"/>
      <c r="RMG67" s="16"/>
      <c r="RMH67" s="16"/>
      <c r="RMI67" s="16"/>
      <c r="RMJ67" s="16"/>
      <c r="RMK67" s="16"/>
      <c r="RML67" s="16"/>
      <c r="RMM67" s="16"/>
      <c r="RMN67" s="16"/>
      <c r="RMO67" s="16"/>
      <c r="RMP67" s="16"/>
      <c r="RMQ67" s="16"/>
      <c r="RMR67" s="16"/>
      <c r="RMS67" s="16"/>
      <c r="RMT67" s="16"/>
      <c r="RMU67" s="16"/>
      <c r="RMV67" s="16"/>
      <c r="RMW67" s="16"/>
      <c r="RMX67" s="16"/>
      <c r="RMY67" s="16"/>
      <c r="RMZ67" s="16"/>
      <c r="RNA67" s="16"/>
      <c r="RNB67" s="16"/>
      <c r="RNC67" s="16"/>
      <c r="RND67" s="16"/>
      <c r="RNE67" s="16"/>
      <c r="RNF67" s="16"/>
      <c r="RNG67" s="16"/>
      <c r="RNH67" s="16"/>
      <c r="RNI67" s="16"/>
      <c r="RNJ67" s="16"/>
      <c r="RNK67" s="16"/>
      <c r="RNL67" s="16"/>
      <c r="RNM67" s="16"/>
      <c r="RNN67" s="16"/>
      <c r="RNO67" s="16"/>
      <c r="RNP67" s="16"/>
      <c r="RNQ67" s="16"/>
      <c r="RNR67" s="16"/>
      <c r="RNS67" s="16"/>
      <c r="RNT67" s="16"/>
      <c r="RNU67" s="16"/>
      <c r="RNV67" s="16"/>
      <c r="RNW67" s="16"/>
      <c r="RNX67" s="16"/>
      <c r="RNY67" s="16"/>
      <c r="RNZ67" s="16"/>
      <c r="ROA67" s="16"/>
      <c r="ROB67" s="16"/>
      <c r="ROC67" s="16"/>
      <c r="ROD67" s="16"/>
      <c r="ROE67" s="16"/>
      <c r="ROF67" s="16"/>
      <c r="ROG67" s="16"/>
      <c r="ROH67" s="16"/>
      <c r="ROI67" s="16"/>
      <c r="ROJ67" s="16"/>
      <c r="ROK67" s="16"/>
      <c r="ROL67" s="16"/>
      <c r="ROM67" s="16"/>
      <c r="RON67" s="16"/>
      <c r="ROO67" s="16"/>
      <c r="ROP67" s="16"/>
      <c r="ROQ67" s="16"/>
      <c r="ROR67" s="16"/>
      <c r="ROS67" s="16"/>
      <c r="ROT67" s="16"/>
      <c r="ROU67" s="16"/>
      <c r="ROV67" s="16"/>
      <c r="ROW67" s="16"/>
      <c r="ROX67" s="16"/>
      <c r="ROY67" s="16"/>
      <c r="ROZ67" s="16"/>
      <c r="RPA67" s="16"/>
      <c r="RPB67" s="16"/>
      <c r="RPC67" s="16"/>
      <c r="RPD67" s="16"/>
      <c r="RPE67" s="16"/>
      <c r="RPF67" s="16"/>
      <c r="RPG67" s="16"/>
      <c r="RPH67" s="16"/>
      <c r="RPI67" s="16"/>
      <c r="RPJ67" s="16"/>
      <c r="RPK67" s="16"/>
      <c r="RPL67" s="16"/>
      <c r="RPM67" s="16"/>
      <c r="RPN67" s="16"/>
      <c r="RPO67" s="16"/>
      <c r="RPP67" s="16"/>
      <c r="RPQ67" s="16"/>
      <c r="RPR67" s="16"/>
      <c r="RPS67" s="16"/>
      <c r="RPT67" s="16"/>
      <c r="RPU67" s="16"/>
      <c r="RPV67" s="16"/>
      <c r="RPW67" s="16"/>
      <c r="RPX67" s="16"/>
      <c r="RPY67" s="16"/>
      <c r="RPZ67" s="16"/>
      <c r="RQA67" s="16"/>
      <c r="RQB67" s="16"/>
      <c r="RQC67" s="16"/>
      <c r="RQD67" s="16"/>
      <c r="RQE67" s="16"/>
      <c r="RQF67" s="16"/>
      <c r="RQG67" s="16"/>
      <c r="RQH67" s="16"/>
      <c r="RQI67" s="16"/>
      <c r="RQJ67" s="16"/>
      <c r="RQK67" s="16"/>
      <c r="RQL67" s="16"/>
      <c r="RQM67" s="16"/>
      <c r="RQN67" s="16"/>
      <c r="RQO67" s="16"/>
      <c r="RQP67" s="16"/>
      <c r="RQQ67" s="16"/>
      <c r="RQR67" s="16"/>
      <c r="RQS67" s="16"/>
      <c r="RQT67" s="16"/>
      <c r="RQU67" s="16"/>
      <c r="RQV67" s="16"/>
      <c r="RQW67" s="16"/>
      <c r="RQX67" s="16"/>
      <c r="RQY67" s="16"/>
      <c r="RQZ67" s="16"/>
      <c r="RRA67" s="16"/>
      <c r="RRB67" s="16"/>
      <c r="RRC67" s="16"/>
      <c r="RRD67" s="16"/>
      <c r="RRE67" s="16"/>
      <c r="RRF67" s="16"/>
      <c r="RRG67" s="16"/>
      <c r="RRH67" s="16"/>
      <c r="RRI67" s="16"/>
      <c r="RRJ67" s="16"/>
      <c r="RRK67" s="16"/>
      <c r="RRL67" s="16"/>
      <c r="RRM67" s="16"/>
      <c r="RRN67" s="16"/>
      <c r="RRO67" s="16"/>
      <c r="RRP67" s="16"/>
      <c r="RRQ67" s="16"/>
      <c r="RRR67" s="16"/>
      <c r="RRS67" s="16"/>
      <c r="RRT67" s="16"/>
      <c r="RRU67" s="16"/>
      <c r="RRV67" s="16"/>
      <c r="RRW67" s="16"/>
      <c r="RRX67" s="16"/>
      <c r="RRY67" s="16"/>
      <c r="RRZ67" s="16"/>
      <c r="RSA67" s="16"/>
      <c r="RSB67" s="16"/>
      <c r="RSC67" s="16"/>
      <c r="RSD67" s="16"/>
      <c r="RSE67" s="16"/>
      <c r="RSF67" s="16"/>
      <c r="RSG67" s="16"/>
      <c r="RSH67" s="16"/>
      <c r="RSI67" s="16"/>
      <c r="RSJ67" s="16"/>
      <c r="RSK67" s="16"/>
      <c r="RSL67" s="16"/>
      <c r="RSM67" s="16"/>
      <c r="RSN67" s="16"/>
      <c r="RSO67" s="16"/>
      <c r="RSP67" s="16"/>
      <c r="RSQ67" s="16"/>
      <c r="RSR67" s="16"/>
      <c r="RSS67" s="16"/>
      <c r="RST67" s="16"/>
      <c r="RSU67" s="16"/>
      <c r="RSV67" s="16"/>
      <c r="RSW67" s="16"/>
      <c r="RSX67" s="16"/>
      <c r="RSY67" s="16"/>
      <c r="RSZ67" s="16"/>
      <c r="RTA67" s="16"/>
      <c r="RTB67" s="16"/>
      <c r="RTC67" s="16"/>
      <c r="RTD67" s="16"/>
      <c r="RTE67" s="16"/>
      <c r="RTF67" s="16"/>
      <c r="RTG67" s="16"/>
      <c r="RTH67" s="16"/>
      <c r="RTI67" s="16"/>
      <c r="RTJ67" s="16"/>
      <c r="RTK67" s="16"/>
      <c r="RTL67" s="16"/>
      <c r="RTM67" s="16"/>
      <c r="RTN67" s="16"/>
      <c r="RTO67" s="16"/>
      <c r="RTP67" s="16"/>
      <c r="RTQ67" s="16"/>
      <c r="RTR67" s="16"/>
      <c r="RTS67" s="16"/>
      <c r="RTT67" s="16"/>
      <c r="RTU67" s="16"/>
      <c r="RTV67" s="16"/>
      <c r="RTW67" s="16"/>
      <c r="RTX67" s="16"/>
      <c r="RTY67" s="16"/>
      <c r="RTZ67" s="16"/>
      <c r="RUA67" s="16"/>
      <c r="RUB67" s="16"/>
      <c r="RUC67" s="16"/>
      <c r="RUD67" s="16"/>
      <c r="RUE67" s="16"/>
      <c r="RUF67" s="16"/>
      <c r="RUG67" s="16"/>
      <c r="RUH67" s="16"/>
      <c r="RUI67" s="16"/>
      <c r="RUJ67" s="16"/>
      <c r="RUK67" s="16"/>
      <c r="RUL67" s="16"/>
      <c r="RUM67" s="16"/>
      <c r="RUN67" s="16"/>
      <c r="RUO67" s="16"/>
      <c r="RUP67" s="16"/>
      <c r="RUQ67" s="16"/>
      <c r="RUR67" s="16"/>
      <c r="RUS67" s="16"/>
      <c r="RUT67" s="16"/>
      <c r="RUU67" s="16"/>
      <c r="RUV67" s="16"/>
      <c r="RUW67" s="16"/>
      <c r="RUX67" s="16"/>
      <c r="RUY67" s="16"/>
      <c r="RUZ67" s="16"/>
      <c r="RVA67" s="16"/>
      <c r="RVB67" s="16"/>
      <c r="RVC67" s="16"/>
      <c r="RVD67" s="16"/>
      <c r="RVE67" s="16"/>
      <c r="RVF67" s="16"/>
      <c r="RVG67" s="16"/>
      <c r="RVH67" s="16"/>
      <c r="RVI67" s="16"/>
      <c r="RVJ67" s="16"/>
      <c r="RVK67" s="16"/>
      <c r="RVL67" s="16"/>
      <c r="RVM67" s="16"/>
      <c r="RVN67" s="16"/>
      <c r="RVO67" s="16"/>
      <c r="RVP67" s="16"/>
      <c r="RVQ67" s="16"/>
      <c r="RVR67" s="16"/>
      <c r="RVS67" s="16"/>
      <c r="RVT67" s="16"/>
      <c r="RVU67" s="16"/>
      <c r="RVV67" s="16"/>
      <c r="RVW67" s="16"/>
      <c r="RVX67" s="16"/>
      <c r="RVY67" s="16"/>
      <c r="RVZ67" s="16"/>
      <c r="RWA67" s="16"/>
      <c r="RWB67" s="16"/>
      <c r="RWC67" s="16"/>
      <c r="RWD67" s="16"/>
      <c r="RWE67" s="16"/>
      <c r="RWF67" s="16"/>
      <c r="RWG67" s="16"/>
      <c r="RWH67" s="16"/>
      <c r="RWI67" s="16"/>
      <c r="RWJ67" s="16"/>
      <c r="RWK67" s="16"/>
      <c r="RWL67" s="16"/>
      <c r="RWM67" s="16"/>
      <c r="RWN67" s="16"/>
      <c r="RWO67" s="16"/>
      <c r="RWP67" s="16"/>
      <c r="RWQ67" s="16"/>
      <c r="RWR67" s="16"/>
      <c r="RWS67" s="16"/>
      <c r="RWT67" s="16"/>
      <c r="RWU67" s="16"/>
      <c r="RWV67" s="16"/>
      <c r="RWW67" s="16"/>
      <c r="RWX67" s="16"/>
      <c r="RWY67" s="16"/>
      <c r="RWZ67" s="16"/>
      <c r="RXA67" s="16"/>
      <c r="RXB67" s="16"/>
      <c r="RXC67" s="16"/>
      <c r="RXD67" s="16"/>
      <c r="RXE67" s="16"/>
      <c r="RXF67" s="16"/>
      <c r="RXG67" s="16"/>
      <c r="RXH67" s="16"/>
      <c r="RXI67" s="16"/>
      <c r="RXJ67" s="16"/>
      <c r="RXK67" s="16"/>
      <c r="RXL67" s="16"/>
      <c r="RXM67" s="16"/>
      <c r="RXN67" s="16"/>
      <c r="RXO67" s="16"/>
      <c r="RXP67" s="16"/>
      <c r="RXQ67" s="16"/>
      <c r="RXR67" s="16"/>
      <c r="RXS67" s="16"/>
      <c r="RXT67" s="16"/>
      <c r="RXU67" s="16"/>
      <c r="RXV67" s="16"/>
      <c r="RXW67" s="16"/>
      <c r="RXX67" s="16"/>
      <c r="RXY67" s="16"/>
      <c r="RXZ67" s="16"/>
      <c r="RYA67" s="16"/>
      <c r="RYB67" s="16"/>
      <c r="RYC67" s="16"/>
      <c r="RYD67" s="16"/>
      <c r="RYE67" s="16"/>
      <c r="RYF67" s="16"/>
      <c r="RYG67" s="16"/>
      <c r="RYH67" s="16"/>
      <c r="RYI67" s="16"/>
      <c r="RYJ67" s="16"/>
      <c r="RYK67" s="16"/>
      <c r="RYL67" s="16"/>
      <c r="RYM67" s="16"/>
      <c r="RYN67" s="16"/>
      <c r="RYO67" s="16"/>
      <c r="RYP67" s="16"/>
      <c r="RYQ67" s="16"/>
      <c r="RYR67" s="16"/>
      <c r="RYS67" s="16"/>
      <c r="RYT67" s="16"/>
      <c r="RYU67" s="16"/>
      <c r="RYV67" s="16"/>
      <c r="RYW67" s="16"/>
      <c r="RYX67" s="16"/>
      <c r="RYY67" s="16"/>
      <c r="RYZ67" s="16"/>
      <c r="RZA67" s="16"/>
      <c r="RZB67" s="16"/>
      <c r="RZC67" s="16"/>
      <c r="RZD67" s="16"/>
      <c r="RZE67" s="16"/>
      <c r="RZF67" s="16"/>
      <c r="RZG67" s="16"/>
      <c r="RZH67" s="16"/>
      <c r="RZI67" s="16"/>
      <c r="RZJ67" s="16"/>
      <c r="RZK67" s="16"/>
      <c r="RZL67" s="16"/>
      <c r="RZM67" s="16"/>
      <c r="RZN67" s="16"/>
      <c r="RZO67" s="16"/>
      <c r="RZP67" s="16"/>
      <c r="RZQ67" s="16"/>
      <c r="RZR67" s="16"/>
      <c r="RZS67" s="16"/>
      <c r="RZT67" s="16"/>
      <c r="RZU67" s="16"/>
      <c r="RZV67" s="16"/>
      <c r="RZW67" s="16"/>
      <c r="RZX67" s="16"/>
      <c r="RZY67" s="16"/>
      <c r="RZZ67" s="16"/>
      <c r="SAA67" s="16"/>
      <c r="SAB67" s="16"/>
      <c r="SAC67" s="16"/>
      <c r="SAD67" s="16"/>
      <c r="SAE67" s="16"/>
      <c r="SAF67" s="16"/>
      <c r="SAG67" s="16"/>
      <c r="SAH67" s="16"/>
      <c r="SAI67" s="16"/>
      <c r="SAJ67" s="16"/>
      <c r="SAK67" s="16"/>
      <c r="SAL67" s="16"/>
      <c r="SAM67" s="16"/>
      <c r="SAN67" s="16"/>
      <c r="SAO67" s="16"/>
      <c r="SAP67" s="16"/>
      <c r="SAQ67" s="16"/>
      <c r="SAR67" s="16"/>
      <c r="SAS67" s="16"/>
      <c r="SAT67" s="16"/>
      <c r="SAU67" s="16"/>
      <c r="SAV67" s="16"/>
      <c r="SAW67" s="16"/>
      <c r="SAX67" s="16"/>
      <c r="SAY67" s="16"/>
      <c r="SAZ67" s="16"/>
      <c r="SBA67" s="16"/>
      <c r="SBB67" s="16"/>
      <c r="SBC67" s="16"/>
      <c r="SBD67" s="16"/>
      <c r="SBE67" s="16"/>
      <c r="SBF67" s="16"/>
      <c r="SBG67" s="16"/>
      <c r="SBH67" s="16"/>
      <c r="SBI67" s="16"/>
      <c r="SBJ67" s="16"/>
      <c r="SBK67" s="16"/>
      <c r="SBL67" s="16"/>
      <c r="SBM67" s="16"/>
      <c r="SBN67" s="16"/>
      <c r="SBO67" s="16"/>
      <c r="SBP67" s="16"/>
      <c r="SBQ67" s="16"/>
      <c r="SBR67" s="16"/>
      <c r="SBS67" s="16"/>
      <c r="SBT67" s="16"/>
      <c r="SBU67" s="16"/>
      <c r="SBV67" s="16"/>
      <c r="SBW67" s="16"/>
      <c r="SBX67" s="16"/>
      <c r="SBY67" s="16"/>
      <c r="SBZ67" s="16"/>
      <c r="SCA67" s="16"/>
      <c r="SCB67" s="16"/>
      <c r="SCC67" s="16"/>
      <c r="SCD67" s="16"/>
      <c r="SCE67" s="16"/>
      <c r="SCF67" s="16"/>
      <c r="SCG67" s="16"/>
      <c r="SCH67" s="16"/>
      <c r="SCI67" s="16"/>
      <c r="SCJ67" s="16"/>
      <c r="SCK67" s="16"/>
      <c r="SCL67" s="16"/>
      <c r="SCM67" s="16"/>
      <c r="SCN67" s="16"/>
      <c r="SCO67" s="16"/>
      <c r="SCP67" s="16"/>
      <c r="SCQ67" s="16"/>
      <c r="SCR67" s="16"/>
      <c r="SCS67" s="16"/>
      <c r="SCT67" s="16"/>
      <c r="SCU67" s="16"/>
      <c r="SCV67" s="16"/>
      <c r="SCW67" s="16"/>
      <c r="SCX67" s="16"/>
      <c r="SCY67" s="16"/>
      <c r="SCZ67" s="16"/>
      <c r="SDA67" s="16"/>
      <c r="SDB67" s="16"/>
      <c r="SDC67" s="16"/>
      <c r="SDD67" s="16"/>
      <c r="SDE67" s="16"/>
      <c r="SDF67" s="16"/>
      <c r="SDG67" s="16"/>
      <c r="SDH67" s="16"/>
      <c r="SDI67" s="16"/>
      <c r="SDJ67" s="16"/>
      <c r="SDK67" s="16"/>
      <c r="SDL67" s="16"/>
      <c r="SDM67" s="16"/>
      <c r="SDN67" s="16"/>
      <c r="SDO67" s="16"/>
      <c r="SDP67" s="16"/>
      <c r="SDQ67" s="16"/>
      <c r="SDR67" s="16"/>
      <c r="SDS67" s="16"/>
      <c r="SDT67" s="16"/>
      <c r="SDU67" s="16"/>
      <c r="SDV67" s="16"/>
      <c r="SDW67" s="16"/>
      <c r="SDX67" s="16"/>
      <c r="SDY67" s="16"/>
      <c r="SDZ67" s="16"/>
      <c r="SEA67" s="16"/>
      <c r="SEB67" s="16"/>
      <c r="SEC67" s="16"/>
      <c r="SED67" s="16"/>
      <c r="SEE67" s="16"/>
      <c r="SEF67" s="16"/>
      <c r="SEG67" s="16"/>
      <c r="SEH67" s="16"/>
      <c r="SEI67" s="16"/>
      <c r="SEJ67" s="16"/>
      <c r="SEK67" s="16"/>
      <c r="SEL67" s="16"/>
      <c r="SEM67" s="16"/>
      <c r="SEN67" s="16"/>
      <c r="SEO67" s="16"/>
      <c r="SEP67" s="16"/>
      <c r="SEQ67" s="16"/>
      <c r="SER67" s="16"/>
      <c r="SES67" s="16"/>
      <c r="SET67" s="16"/>
      <c r="SEU67" s="16"/>
      <c r="SEV67" s="16"/>
      <c r="SEW67" s="16"/>
      <c r="SEX67" s="16"/>
      <c r="SEY67" s="16"/>
      <c r="SEZ67" s="16"/>
      <c r="SFA67" s="16"/>
      <c r="SFB67" s="16"/>
      <c r="SFC67" s="16"/>
      <c r="SFD67" s="16"/>
      <c r="SFE67" s="16"/>
      <c r="SFF67" s="16"/>
      <c r="SFG67" s="16"/>
      <c r="SFH67" s="16"/>
      <c r="SFI67" s="16"/>
      <c r="SFJ67" s="16"/>
      <c r="SFK67" s="16"/>
      <c r="SFL67" s="16"/>
      <c r="SFM67" s="16"/>
      <c r="SFN67" s="16"/>
      <c r="SFO67" s="16"/>
      <c r="SFP67" s="16"/>
      <c r="SFQ67" s="16"/>
      <c r="SFR67" s="16"/>
      <c r="SFS67" s="16"/>
      <c r="SFT67" s="16"/>
      <c r="SFU67" s="16"/>
      <c r="SFV67" s="16"/>
      <c r="SFW67" s="16"/>
      <c r="SFX67" s="16"/>
      <c r="SFY67" s="16"/>
      <c r="SFZ67" s="16"/>
      <c r="SGA67" s="16"/>
      <c r="SGB67" s="16"/>
      <c r="SGC67" s="16"/>
      <c r="SGD67" s="16"/>
      <c r="SGE67" s="16"/>
      <c r="SGF67" s="16"/>
      <c r="SGG67" s="16"/>
      <c r="SGH67" s="16"/>
      <c r="SGI67" s="16"/>
      <c r="SGJ67" s="16"/>
      <c r="SGK67" s="16"/>
      <c r="SGL67" s="16"/>
      <c r="SGM67" s="16"/>
      <c r="SGN67" s="16"/>
      <c r="SGO67" s="16"/>
      <c r="SGP67" s="16"/>
      <c r="SGQ67" s="16"/>
      <c r="SGR67" s="16"/>
      <c r="SGS67" s="16"/>
      <c r="SGT67" s="16"/>
      <c r="SGU67" s="16"/>
      <c r="SGV67" s="16"/>
      <c r="SGW67" s="16"/>
      <c r="SGX67" s="16"/>
      <c r="SGY67" s="16"/>
      <c r="SGZ67" s="16"/>
      <c r="SHA67" s="16"/>
      <c r="SHB67" s="16"/>
      <c r="SHC67" s="16"/>
      <c r="SHD67" s="16"/>
      <c r="SHE67" s="16"/>
      <c r="SHF67" s="16"/>
      <c r="SHG67" s="16"/>
      <c r="SHH67" s="16"/>
      <c r="SHI67" s="16"/>
      <c r="SHJ67" s="16"/>
      <c r="SHK67" s="16"/>
      <c r="SHL67" s="16"/>
      <c r="SHM67" s="16"/>
      <c r="SHN67" s="16"/>
      <c r="SHO67" s="16"/>
      <c r="SHP67" s="16"/>
      <c r="SHQ67" s="16"/>
      <c r="SHR67" s="16"/>
      <c r="SHS67" s="16"/>
      <c r="SHT67" s="16"/>
      <c r="SHU67" s="16"/>
      <c r="SHV67" s="16"/>
      <c r="SHW67" s="16"/>
      <c r="SHX67" s="16"/>
      <c r="SHY67" s="16"/>
      <c r="SHZ67" s="16"/>
      <c r="SIA67" s="16"/>
      <c r="SIB67" s="16"/>
      <c r="SIC67" s="16"/>
      <c r="SID67" s="16"/>
      <c r="SIE67" s="16"/>
      <c r="SIF67" s="16"/>
      <c r="SIG67" s="16"/>
      <c r="SIH67" s="16"/>
      <c r="SII67" s="16"/>
      <c r="SIJ67" s="16"/>
      <c r="SIK67" s="16"/>
      <c r="SIL67" s="16"/>
      <c r="SIM67" s="16"/>
      <c r="SIN67" s="16"/>
      <c r="SIO67" s="16"/>
      <c r="SIP67" s="16"/>
      <c r="SIQ67" s="16"/>
      <c r="SIR67" s="16"/>
      <c r="SIS67" s="16"/>
      <c r="SIT67" s="16"/>
      <c r="SIU67" s="16"/>
      <c r="SIV67" s="16"/>
      <c r="SIW67" s="16"/>
      <c r="SIX67" s="16"/>
      <c r="SIY67" s="16"/>
      <c r="SIZ67" s="16"/>
      <c r="SJA67" s="16"/>
      <c r="SJB67" s="16"/>
      <c r="SJC67" s="16"/>
      <c r="SJD67" s="16"/>
      <c r="SJE67" s="16"/>
      <c r="SJF67" s="16"/>
      <c r="SJG67" s="16"/>
      <c r="SJH67" s="16"/>
      <c r="SJI67" s="16"/>
      <c r="SJJ67" s="16"/>
      <c r="SJK67" s="16"/>
      <c r="SJL67" s="16"/>
      <c r="SJM67" s="16"/>
      <c r="SJN67" s="16"/>
      <c r="SJO67" s="16"/>
      <c r="SJP67" s="16"/>
      <c r="SJQ67" s="16"/>
      <c r="SJR67" s="16"/>
      <c r="SJS67" s="16"/>
      <c r="SJT67" s="16"/>
      <c r="SJU67" s="16"/>
      <c r="SJV67" s="16"/>
      <c r="SJW67" s="16"/>
      <c r="SJX67" s="16"/>
      <c r="SJY67" s="16"/>
      <c r="SJZ67" s="16"/>
      <c r="SKA67" s="16"/>
      <c r="SKB67" s="16"/>
      <c r="SKC67" s="16"/>
      <c r="SKD67" s="16"/>
      <c r="SKE67" s="16"/>
      <c r="SKF67" s="16"/>
      <c r="SKG67" s="16"/>
      <c r="SKH67" s="16"/>
      <c r="SKI67" s="16"/>
      <c r="SKJ67" s="16"/>
      <c r="SKK67" s="16"/>
      <c r="SKL67" s="16"/>
      <c r="SKM67" s="16"/>
      <c r="SKN67" s="16"/>
      <c r="SKO67" s="16"/>
      <c r="SKP67" s="16"/>
      <c r="SKQ67" s="16"/>
      <c r="SKR67" s="16"/>
      <c r="SKS67" s="16"/>
      <c r="SKT67" s="16"/>
      <c r="SKU67" s="16"/>
      <c r="SKV67" s="16"/>
      <c r="SKW67" s="16"/>
      <c r="SKX67" s="16"/>
      <c r="SKY67" s="16"/>
      <c r="SKZ67" s="16"/>
      <c r="SLA67" s="16"/>
      <c r="SLB67" s="16"/>
      <c r="SLC67" s="16"/>
      <c r="SLD67" s="16"/>
      <c r="SLE67" s="16"/>
      <c r="SLF67" s="16"/>
      <c r="SLG67" s="16"/>
      <c r="SLH67" s="16"/>
      <c r="SLI67" s="16"/>
      <c r="SLJ67" s="16"/>
      <c r="SLK67" s="16"/>
      <c r="SLL67" s="16"/>
      <c r="SLM67" s="16"/>
      <c r="SLN67" s="16"/>
      <c r="SLO67" s="16"/>
      <c r="SLP67" s="16"/>
      <c r="SLQ67" s="16"/>
      <c r="SLR67" s="16"/>
      <c r="SLS67" s="16"/>
      <c r="SLT67" s="16"/>
      <c r="SLU67" s="16"/>
      <c r="SLV67" s="16"/>
      <c r="SLW67" s="16"/>
      <c r="SLX67" s="16"/>
      <c r="SLY67" s="16"/>
      <c r="SLZ67" s="16"/>
      <c r="SMA67" s="16"/>
      <c r="SMB67" s="16"/>
      <c r="SMC67" s="16"/>
      <c r="SMD67" s="16"/>
      <c r="SME67" s="16"/>
      <c r="SMF67" s="16"/>
      <c r="SMG67" s="16"/>
      <c r="SMH67" s="16"/>
      <c r="SMI67" s="16"/>
      <c r="SMJ67" s="16"/>
      <c r="SMK67" s="16"/>
      <c r="SML67" s="16"/>
      <c r="SMM67" s="16"/>
      <c r="SMN67" s="16"/>
      <c r="SMO67" s="16"/>
      <c r="SMP67" s="16"/>
      <c r="SMQ67" s="16"/>
      <c r="SMR67" s="16"/>
      <c r="SMS67" s="16"/>
      <c r="SMT67" s="16"/>
      <c r="SMU67" s="16"/>
      <c r="SMV67" s="16"/>
      <c r="SMW67" s="16"/>
      <c r="SMX67" s="16"/>
      <c r="SMY67" s="16"/>
      <c r="SMZ67" s="16"/>
      <c r="SNA67" s="16"/>
      <c r="SNB67" s="16"/>
      <c r="SNC67" s="16"/>
      <c r="SND67" s="16"/>
      <c r="SNE67" s="16"/>
      <c r="SNF67" s="16"/>
      <c r="SNG67" s="16"/>
      <c r="SNH67" s="16"/>
      <c r="SNI67" s="16"/>
      <c r="SNJ67" s="16"/>
      <c r="SNK67" s="16"/>
      <c r="SNL67" s="16"/>
      <c r="SNM67" s="16"/>
      <c r="SNN67" s="16"/>
      <c r="SNO67" s="16"/>
      <c r="SNP67" s="16"/>
      <c r="SNQ67" s="16"/>
      <c r="SNR67" s="16"/>
      <c r="SNS67" s="16"/>
      <c r="SNT67" s="16"/>
      <c r="SNU67" s="16"/>
      <c r="SNV67" s="16"/>
      <c r="SNW67" s="16"/>
      <c r="SNX67" s="16"/>
      <c r="SNY67" s="16"/>
      <c r="SNZ67" s="16"/>
      <c r="SOA67" s="16"/>
      <c r="SOB67" s="16"/>
      <c r="SOC67" s="16"/>
      <c r="SOD67" s="16"/>
      <c r="SOE67" s="16"/>
      <c r="SOF67" s="16"/>
      <c r="SOG67" s="16"/>
      <c r="SOH67" s="16"/>
      <c r="SOI67" s="16"/>
      <c r="SOJ67" s="16"/>
      <c r="SOK67" s="16"/>
      <c r="SOL67" s="16"/>
      <c r="SOM67" s="16"/>
      <c r="SON67" s="16"/>
      <c r="SOO67" s="16"/>
      <c r="SOP67" s="16"/>
      <c r="SOQ67" s="16"/>
      <c r="SOR67" s="16"/>
      <c r="SOS67" s="16"/>
      <c r="SOT67" s="16"/>
      <c r="SOU67" s="16"/>
      <c r="SOV67" s="16"/>
      <c r="SOW67" s="16"/>
      <c r="SOX67" s="16"/>
      <c r="SOY67" s="16"/>
      <c r="SOZ67" s="16"/>
      <c r="SPA67" s="16"/>
      <c r="SPB67" s="16"/>
      <c r="SPC67" s="16"/>
      <c r="SPD67" s="16"/>
      <c r="SPE67" s="16"/>
      <c r="SPF67" s="16"/>
      <c r="SPG67" s="16"/>
      <c r="SPH67" s="16"/>
      <c r="SPI67" s="16"/>
      <c r="SPJ67" s="16"/>
      <c r="SPK67" s="16"/>
      <c r="SPL67" s="16"/>
      <c r="SPM67" s="16"/>
      <c r="SPN67" s="16"/>
      <c r="SPO67" s="16"/>
      <c r="SPP67" s="16"/>
      <c r="SPQ67" s="16"/>
      <c r="SPR67" s="16"/>
      <c r="SPS67" s="16"/>
      <c r="SPT67" s="16"/>
      <c r="SPU67" s="16"/>
      <c r="SPV67" s="16"/>
      <c r="SPW67" s="16"/>
      <c r="SPX67" s="16"/>
      <c r="SPY67" s="16"/>
      <c r="SPZ67" s="16"/>
      <c r="SQA67" s="16"/>
      <c r="SQB67" s="16"/>
      <c r="SQC67" s="16"/>
      <c r="SQD67" s="16"/>
      <c r="SQE67" s="16"/>
      <c r="SQF67" s="16"/>
      <c r="SQG67" s="16"/>
      <c r="SQH67" s="16"/>
      <c r="SQI67" s="16"/>
      <c r="SQJ67" s="16"/>
      <c r="SQK67" s="16"/>
      <c r="SQL67" s="16"/>
      <c r="SQM67" s="16"/>
      <c r="SQN67" s="16"/>
      <c r="SQO67" s="16"/>
      <c r="SQP67" s="16"/>
      <c r="SQQ67" s="16"/>
      <c r="SQR67" s="16"/>
      <c r="SQS67" s="16"/>
      <c r="SQT67" s="16"/>
      <c r="SQU67" s="16"/>
      <c r="SQV67" s="16"/>
      <c r="SQW67" s="16"/>
      <c r="SQX67" s="16"/>
      <c r="SQY67" s="16"/>
      <c r="SQZ67" s="16"/>
      <c r="SRA67" s="16"/>
      <c r="SRB67" s="16"/>
      <c r="SRC67" s="16"/>
      <c r="SRD67" s="16"/>
      <c r="SRE67" s="16"/>
      <c r="SRF67" s="16"/>
      <c r="SRG67" s="16"/>
      <c r="SRH67" s="16"/>
      <c r="SRI67" s="16"/>
      <c r="SRJ67" s="16"/>
      <c r="SRK67" s="16"/>
      <c r="SRL67" s="16"/>
      <c r="SRM67" s="16"/>
      <c r="SRN67" s="16"/>
      <c r="SRO67" s="16"/>
      <c r="SRP67" s="16"/>
      <c r="SRQ67" s="16"/>
      <c r="SRR67" s="16"/>
      <c r="SRS67" s="16"/>
      <c r="SRT67" s="16"/>
      <c r="SRU67" s="16"/>
      <c r="SRV67" s="16"/>
      <c r="SRW67" s="16"/>
      <c r="SRX67" s="16"/>
      <c r="SRY67" s="16"/>
      <c r="SRZ67" s="16"/>
      <c r="SSA67" s="16"/>
      <c r="SSB67" s="16"/>
      <c r="SSC67" s="16"/>
      <c r="SSD67" s="16"/>
      <c r="SSE67" s="16"/>
      <c r="SSF67" s="16"/>
      <c r="SSG67" s="16"/>
      <c r="SSH67" s="16"/>
      <c r="SSI67" s="16"/>
      <c r="SSJ67" s="16"/>
      <c r="SSK67" s="16"/>
      <c r="SSL67" s="16"/>
      <c r="SSM67" s="16"/>
      <c r="SSN67" s="16"/>
      <c r="SSO67" s="16"/>
      <c r="SSP67" s="16"/>
      <c r="SSQ67" s="16"/>
      <c r="SSR67" s="16"/>
      <c r="SSS67" s="16"/>
      <c r="SST67" s="16"/>
      <c r="SSU67" s="16"/>
      <c r="SSV67" s="16"/>
      <c r="SSW67" s="16"/>
      <c r="SSX67" s="16"/>
      <c r="SSY67" s="16"/>
      <c r="SSZ67" s="16"/>
      <c r="STA67" s="16"/>
      <c r="STB67" s="16"/>
      <c r="STC67" s="16"/>
      <c r="STD67" s="16"/>
      <c r="STE67" s="16"/>
      <c r="STF67" s="16"/>
      <c r="STG67" s="16"/>
      <c r="STH67" s="16"/>
      <c r="STI67" s="16"/>
      <c r="STJ67" s="16"/>
      <c r="STK67" s="16"/>
      <c r="STL67" s="16"/>
      <c r="STM67" s="16"/>
      <c r="STN67" s="16"/>
      <c r="STO67" s="16"/>
      <c r="STP67" s="16"/>
      <c r="STQ67" s="16"/>
      <c r="STR67" s="16"/>
      <c r="STS67" s="16"/>
      <c r="STT67" s="16"/>
      <c r="STU67" s="16"/>
      <c r="STV67" s="16"/>
      <c r="STW67" s="16"/>
      <c r="STX67" s="16"/>
      <c r="STY67" s="16"/>
      <c r="STZ67" s="16"/>
      <c r="SUA67" s="16"/>
      <c r="SUB67" s="16"/>
      <c r="SUC67" s="16"/>
      <c r="SUD67" s="16"/>
      <c r="SUE67" s="16"/>
      <c r="SUF67" s="16"/>
      <c r="SUG67" s="16"/>
      <c r="SUH67" s="16"/>
      <c r="SUI67" s="16"/>
      <c r="SUJ67" s="16"/>
      <c r="SUK67" s="16"/>
      <c r="SUL67" s="16"/>
      <c r="SUM67" s="16"/>
      <c r="SUN67" s="16"/>
      <c r="SUO67" s="16"/>
      <c r="SUP67" s="16"/>
      <c r="SUQ67" s="16"/>
      <c r="SUR67" s="16"/>
      <c r="SUS67" s="16"/>
      <c r="SUT67" s="16"/>
      <c r="SUU67" s="16"/>
      <c r="SUV67" s="16"/>
      <c r="SUW67" s="16"/>
      <c r="SUX67" s="16"/>
      <c r="SUY67" s="16"/>
      <c r="SUZ67" s="16"/>
      <c r="SVA67" s="16"/>
      <c r="SVB67" s="16"/>
      <c r="SVC67" s="16"/>
      <c r="SVD67" s="16"/>
      <c r="SVE67" s="16"/>
      <c r="SVF67" s="16"/>
      <c r="SVG67" s="16"/>
      <c r="SVH67" s="16"/>
      <c r="SVI67" s="16"/>
      <c r="SVJ67" s="16"/>
      <c r="SVK67" s="16"/>
      <c r="SVL67" s="16"/>
      <c r="SVM67" s="16"/>
      <c r="SVN67" s="16"/>
      <c r="SVO67" s="16"/>
      <c r="SVP67" s="16"/>
      <c r="SVQ67" s="16"/>
      <c r="SVR67" s="16"/>
      <c r="SVS67" s="16"/>
      <c r="SVT67" s="16"/>
      <c r="SVU67" s="16"/>
      <c r="SVV67" s="16"/>
      <c r="SVW67" s="16"/>
      <c r="SVX67" s="16"/>
      <c r="SVY67" s="16"/>
      <c r="SVZ67" s="16"/>
      <c r="SWA67" s="16"/>
      <c r="SWB67" s="16"/>
      <c r="SWC67" s="16"/>
      <c r="SWD67" s="16"/>
      <c r="SWE67" s="16"/>
      <c r="SWF67" s="16"/>
      <c r="SWG67" s="16"/>
      <c r="SWH67" s="16"/>
      <c r="SWI67" s="16"/>
      <c r="SWJ67" s="16"/>
      <c r="SWK67" s="16"/>
      <c r="SWL67" s="16"/>
      <c r="SWM67" s="16"/>
      <c r="SWN67" s="16"/>
      <c r="SWO67" s="16"/>
      <c r="SWP67" s="16"/>
      <c r="SWQ67" s="16"/>
      <c r="SWR67" s="16"/>
      <c r="SWS67" s="16"/>
      <c r="SWT67" s="16"/>
      <c r="SWU67" s="16"/>
      <c r="SWV67" s="16"/>
      <c r="SWW67" s="16"/>
      <c r="SWX67" s="16"/>
      <c r="SWY67" s="16"/>
      <c r="SWZ67" s="16"/>
      <c r="SXA67" s="16"/>
      <c r="SXB67" s="16"/>
      <c r="SXC67" s="16"/>
      <c r="SXD67" s="16"/>
      <c r="SXE67" s="16"/>
      <c r="SXF67" s="16"/>
      <c r="SXG67" s="16"/>
      <c r="SXH67" s="16"/>
      <c r="SXI67" s="16"/>
      <c r="SXJ67" s="16"/>
      <c r="SXK67" s="16"/>
      <c r="SXL67" s="16"/>
      <c r="SXM67" s="16"/>
      <c r="SXN67" s="16"/>
      <c r="SXO67" s="16"/>
      <c r="SXP67" s="16"/>
      <c r="SXQ67" s="16"/>
      <c r="SXR67" s="16"/>
      <c r="SXS67" s="16"/>
      <c r="SXT67" s="16"/>
      <c r="SXU67" s="16"/>
      <c r="SXV67" s="16"/>
      <c r="SXW67" s="16"/>
      <c r="SXX67" s="16"/>
      <c r="SXY67" s="16"/>
      <c r="SXZ67" s="16"/>
      <c r="SYA67" s="16"/>
      <c r="SYB67" s="16"/>
      <c r="SYC67" s="16"/>
      <c r="SYD67" s="16"/>
      <c r="SYE67" s="16"/>
      <c r="SYF67" s="16"/>
      <c r="SYG67" s="16"/>
      <c r="SYH67" s="16"/>
      <c r="SYI67" s="16"/>
      <c r="SYJ67" s="16"/>
      <c r="SYK67" s="16"/>
      <c r="SYL67" s="16"/>
      <c r="SYM67" s="16"/>
      <c r="SYN67" s="16"/>
      <c r="SYO67" s="16"/>
      <c r="SYP67" s="16"/>
      <c r="SYQ67" s="16"/>
      <c r="SYR67" s="16"/>
      <c r="SYS67" s="16"/>
      <c r="SYT67" s="16"/>
      <c r="SYU67" s="16"/>
      <c r="SYV67" s="16"/>
      <c r="SYW67" s="16"/>
      <c r="SYX67" s="16"/>
      <c r="SYY67" s="16"/>
      <c r="SYZ67" s="16"/>
      <c r="SZA67" s="16"/>
      <c r="SZB67" s="16"/>
      <c r="SZC67" s="16"/>
      <c r="SZD67" s="16"/>
      <c r="SZE67" s="16"/>
      <c r="SZF67" s="16"/>
      <c r="SZG67" s="16"/>
      <c r="SZH67" s="16"/>
      <c r="SZI67" s="16"/>
      <c r="SZJ67" s="16"/>
      <c r="SZK67" s="16"/>
      <c r="SZL67" s="16"/>
      <c r="SZM67" s="16"/>
      <c r="SZN67" s="16"/>
      <c r="SZO67" s="16"/>
      <c r="SZP67" s="16"/>
      <c r="SZQ67" s="16"/>
      <c r="SZR67" s="16"/>
      <c r="SZS67" s="16"/>
      <c r="SZT67" s="16"/>
      <c r="SZU67" s="16"/>
      <c r="SZV67" s="16"/>
      <c r="SZW67" s="16"/>
      <c r="SZX67" s="16"/>
      <c r="SZY67" s="16"/>
      <c r="SZZ67" s="16"/>
      <c r="TAA67" s="16"/>
      <c r="TAB67" s="16"/>
      <c r="TAC67" s="16"/>
      <c r="TAD67" s="16"/>
      <c r="TAE67" s="16"/>
      <c r="TAF67" s="16"/>
      <c r="TAG67" s="16"/>
      <c r="TAH67" s="16"/>
      <c r="TAI67" s="16"/>
      <c r="TAJ67" s="16"/>
      <c r="TAK67" s="16"/>
      <c r="TAL67" s="16"/>
      <c r="TAM67" s="16"/>
      <c r="TAN67" s="16"/>
      <c r="TAO67" s="16"/>
      <c r="TAP67" s="16"/>
      <c r="TAQ67" s="16"/>
      <c r="TAR67" s="16"/>
      <c r="TAS67" s="16"/>
      <c r="TAT67" s="16"/>
      <c r="TAU67" s="16"/>
      <c r="TAV67" s="16"/>
      <c r="TAW67" s="16"/>
      <c r="TAX67" s="16"/>
      <c r="TAY67" s="16"/>
      <c r="TAZ67" s="16"/>
      <c r="TBA67" s="16"/>
      <c r="TBB67" s="16"/>
      <c r="TBC67" s="16"/>
      <c r="TBD67" s="16"/>
      <c r="TBE67" s="16"/>
      <c r="TBF67" s="16"/>
      <c r="TBG67" s="16"/>
      <c r="TBH67" s="16"/>
      <c r="TBI67" s="16"/>
      <c r="TBJ67" s="16"/>
      <c r="TBK67" s="16"/>
      <c r="TBL67" s="16"/>
      <c r="TBM67" s="16"/>
      <c r="TBN67" s="16"/>
      <c r="TBO67" s="16"/>
      <c r="TBP67" s="16"/>
      <c r="TBQ67" s="16"/>
      <c r="TBR67" s="16"/>
      <c r="TBS67" s="16"/>
      <c r="TBT67" s="16"/>
      <c r="TBU67" s="16"/>
      <c r="TBV67" s="16"/>
      <c r="TBW67" s="16"/>
      <c r="TBX67" s="16"/>
      <c r="TBY67" s="16"/>
      <c r="TBZ67" s="16"/>
      <c r="TCA67" s="16"/>
      <c r="TCB67" s="16"/>
      <c r="TCC67" s="16"/>
      <c r="TCD67" s="16"/>
      <c r="TCE67" s="16"/>
      <c r="TCF67" s="16"/>
      <c r="TCG67" s="16"/>
      <c r="TCH67" s="16"/>
      <c r="TCI67" s="16"/>
      <c r="TCJ67" s="16"/>
      <c r="TCK67" s="16"/>
      <c r="TCL67" s="16"/>
      <c r="TCM67" s="16"/>
      <c r="TCN67" s="16"/>
      <c r="TCO67" s="16"/>
      <c r="TCP67" s="16"/>
      <c r="TCQ67" s="16"/>
      <c r="TCR67" s="16"/>
      <c r="TCS67" s="16"/>
      <c r="TCT67" s="16"/>
      <c r="TCU67" s="16"/>
      <c r="TCV67" s="16"/>
      <c r="TCW67" s="16"/>
      <c r="TCX67" s="16"/>
      <c r="TCY67" s="16"/>
      <c r="TCZ67" s="16"/>
      <c r="TDA67" s="16"/>
      <c r="TDB67" s="16"/>
      <c r="TDC67" s="16"/>
      <c r="TDD67" s="16"/>
      <c r="TDE67" s="16"/>
      <c r="TDF67" s="16"/>
      <c r="TDG67" s="16"/>
      <c r="TDH67" s="16"/>
      <c r="TDI67" s="16"/>
      <c r="TDJ67" s="16"/>
      <c r="TDK67" s="16"/>
      <c r="TDL67" s="16"/>
      <c r="TDM67" s="16"/>
      <c r="TDN67" s="16"/>
      <c r="TDO67" s="16"/>
      <c r="TDP67" s="16"/>
      <c r="TDQ67" s="16"/>
      <c r="TDR67" s="16"/>
      <c r="TDS67" s="16"/>
      <c r="TDT67" s="16"/>
      <c r="TDU67" s="16"/>
      <c r="TDV67" s="16"/>
      <c r="TDW67" s="16"/>
      <c r="TDX67" s="16"/>
      <c r="TDY67" s="16"/>
      <c r="TDZ67" s="16"/>
      <c r="TEA67" s="16"/>
      <c r="TEB67" s="16"/>
      <c r="TEC67" s="16"/>
      <c r="TED67" s="16"/>
      <c r="TEE67" s="16"/>
      <c r="TEF67" s="16"/>
      <c r="TEG67" s="16"/>
      <c r="TEH67" s="16"/>
      <c r="TEI67" s="16"/>
      <c r="TEJ67" s="16"/>
      <c r="TEK67" s="16"/>
      <c r="TEL67" s="16"/>
      <c r="TEM67" s="16"/>
      <c r="TEN67" s="16"/>
      <c r="TEO67" s="16"/>
      <c r="TEP67" s="16"/>
      <c r="TEQ67" s="16"/>
      <c r="TER67" s="16"/>
      <c r="TES67" s="16"/>
      <c r="TET67" s="16"/>
      <c r="TEU67" s="16"/>
      <c r="TEV67" s="16"/>
      <c r="TEW67" s="16"/>
      <c r="TEX67" s="16"/>
      <c r="TEY67" s="16"/>
      <c r="TEZ67" s="16"/>
      <c r="TFA67" s="16"/>
      <c r="TFB67" s="16"/>
      <c r="TFC67" s="16"/>
      <c r="TFD67" s="16"/>
      <c r="TFE67" s="16"/>
      <c r="TFF67" s="16"/>
      <c r="TFG67" s="16"/>
      <c r="TFH67" s="16"/>
      <c r="TFI67" s="16"/>
      <c r="TFJ67" s="16"/>
      <c r="TFK67" s="16"/>
      <c r="TFL67" s="16"/>
      <c r="TFM67" s="16"/>
      <c r="TFN67" s="16"/>
      <c r="TFO67" s="16"/>
      <c r="TFP67" s="16"/>
      <c r="TFQ67" s="16"/>
      <c r="TFR67" s="16"/>
      <c r="TFS67" s="16"/>
      <c r="TFT67" s="16"/>
      <c r="TFU67" s="16"/>
      <c r="TFV67" s="16"/>
      <c r="TFW67" s="16"/>
      <c r="TFX67" s="16"/>
      <c r="TFY67" s="16"/>
      <c r="TFZ67" s="16"/>
      <c r="TGA67" s="16"/>
      <c r="TGB67" s="16"/>
      <c r="TGC67" s="16"/>
      <c r="TGD67" s="16"/>
      <c r="TGE67" s="16"/>
      <c r="TGF67" s="16"/>
      <c r="TGG67" s="16"/>
      <c r="TGH67" s="16"/>
      <c r="TGI67" s="16"/>
      <c r="TGJ67" s="16"/>
      <c r="TGK67" s="16"/>
      <c r="TGL67" s="16"/>
      <c r="TGM67" s="16"/>
      <c r="TGN67" s="16"/>
      <c r="TGO67" s="16"/>
      <c r="TGP67" s="16"/>
      <c r="TGQ67" s="16"/>
      <c r="TGR67" s="16"/>
      <c r="TGS67" s="16"/>
      <c r="TGT67" s="16"/>
      <c r="TGU67" s="16"/>
      <c r="TGV67" s="16"/>
      <c r="TGW67" s="16"/>
      <c r="TGX67" s="16"/>
      <c r="TGY67" s="16"/>
      <c r="TGZ67" s="16"/>
      <c r="THA67" s="16"/>
      <c r="THB67" s="16"/>
      <c r="THC67" s="16"/>
      <c r="THD67" s="16"/>
      <c r="THE67" s="16"/>
      <c r="THF67" s="16"/>
      <c r="THG67" s="16"/>
      <c r="THH67" s="16"/>
      <c r="THI67" s="16"/>
      <c r="THJ67" s="16"/>
      <c r="THK67" s="16"/>
      <c r="THL67" s="16"/>
      <c r="THM67" s="16"/>
      <c r="THN67" s="16"/>
      <c r="THO67" s="16"/>
      <c r="THP67" s="16"/>
      <c r="THQ67" s="16"/>
      <c r="THR67" s="16"/>
      <c r="THS67" s="16"/>
      <c r="THT67" s="16"/>
      <c r="THU67" s="16"/>
      <c r="THV67" s="16"/>
      <c r="THW67" s="16"/>
      <c r="THX67" s="16"/>
      <c r="THY67" s="16"/>
      <c r="THZ67" s="16"/>
      <c r="TIA67" s="16"/>
      <c r="TIB67" s="16"/>
      <c r="TIC67" s="16"/>
      <c r="TID67" s="16"/>
      <c r="TIE67" s="16"/>
      <c r="TIF67" s="16"/>
      <c r="TIG67" s="16"/>
      <c r="TIH67" s="16"/>
      <c r="TII67" s="16"/>
      <c r="TIJ67" s="16"/>
      <c r="TIK67" s="16"/>
      <c r="TIL67" s="16"/>
      <c r="TIM67" s="16"/>
      <c r="TIN67" s="16"/>
      <c r="TIO67" s="16"/>
      <c r="TIP67" s="16"/>
      <c r="TIQ67" s="16"/>
      <c r="TIR67" s="16"/>
      <c r="TIS67" s="16"/>
      <c r="TIT67" s="16"/>
      <c r="TIU67" s="16"/>
      <c r="TIV67" s="16"/>
      <c r="TIW67" s="16"/>
      <c r="TIX67" s="16"/>
      <c r="TIY67" s="16"/>
      <c r="TIZ67" s="16"/>
      <c r="TJA67" s="16"/>
      <c r="TJB67" s="16"/>
      <c r="TJC67" s="16"/>
      <c r="TJD67" s="16"/>
      <c r="TJE67" s="16"/>
      <c r="TJF67" s="16"/>
      <c r="TJG67" s="16"/>
      <c r="TJH67" s="16"/>
      <c r="TJI67" s="16"/>
      <c r="TJJ67" s="16"/>
      <c r="TJK67" s="16"/>
      <c r="TJL67" s="16"/>
      <c r="TJM67" s="16"/>
      <c r="TJN67" s="16"/>
      <c r="TJO67" s="16"/>
      <c r="TJP67" s="16"/>
      <c r="TJQ67" s="16"/>
      <c r="TJR67" s="16"/>
      <c r="TJS67" s="16"/>
      <c r="TJT67" s="16"/>
      <c r="TJU67" s="16"/>
      <c r="TJV67" s="16"/>
      <c r="TJW67" s="16"/>
      <c r="TJX67" s="16"/>
      <c r="TJY67" s="16"/>
      <c r="TJZ67" s="16"/>
      <c r="TKA67" s="16"/>
      <c r="TKB67" s="16"/>
      <c r="TKC67" s="16"/>
      <c r="TKD67" s="16"/>
      <c r="TKE67" s="16"/>
      <c r="TKF67" s="16"/>
      <c r="TKG67" s="16"/>
      <c r="TKH67" s="16"/>
      <c r="TKI67" s="16"/>
      <c r="TKJ67" s="16"/>
      <c r="TKK67" s="16"/>
      <c r="TKL67" s="16"/>
      <c r="TKM67" s="16"/>
      <c r="TKN67" s="16"/>
      <c r="TKO67" s="16"/>
      <c r="TKP67" s="16"/>
      <c r="TKQ67" s="16"/>
      <c r="TKR67" s="16"/>
      <c r="TKS67" s="16"/>
      <c r="TKT67" s="16"/>
      <c r="TKU67" s="16"/>
      <c r="TKV67" s="16"/>
      <c r="TKW67" s="16"/>
      <c r="TKX67" s="16"/>
      <c r="TKY67" s="16"/>
      <c r="TKZ67" s="16"/>
      <c r="TLA67" s="16"/>
      <c r="TLB67" s="16"/>
      <c r="TLC67" s="16"/>
      <c r="TLD67" s="16"/>
      <c r="TLE67" s="16"/>
      <c r="TLF67" s="16"/>
      <c r="TLG67" s="16"/>
      <c r="TLH67" s="16"/>
      <c r="TLI67" s="16"/>
      <c r="TLJ67" s="16"/>
      <c r="TLK67" s="16"/>
      <c r="TLL67" s="16"/>
      <c r="TLM67" s="16"/>
      <c r="TLN67" s="16"/>
      <c r="TLO67" s="16"/>
      <c r="TLP67" s="16"/>
      <c r="TLQ67" s="16"/>
      <c r="TLR67" s="16"/>
      <c r="TLS67" s="16"/>
      <c r="TLT67" s="16"/>
      <c r="TLU67" s="16"/>
      <c r="TLV67" s="16"/>
      <c r="TLW67" s="16"/>
      <c r="TLX67" s="16"/>
      <c r="TLY67" s="16"/>
      <c r="TLZ67" s="16"/>
      <c r="TMA67" s="16"/>
      <c r="TMB67" s="16"/>
      <c r="TMC67" s="16"/>
      <c r="TMD67" s="16"/>
      <c r="TME67" s="16"/>
      <c r="TMF67" s="16"/>
      <c r="TMG67" s="16"/>
      <c r="TMH67" s="16"/>
      <c r="TMI67" s="16"/>
      <c r="TMJ67" s="16"/>
      <c r="TMK67" s="16"/>
      <c r="TML67" s="16"/>
      <c r="TMM67" s="16"/>
      <c r="TMN67" s="16"/>
      <c r="TMO67" s="16"/>
      <c r="TMP67" s="16"/>
      <c r="TMQ67" s="16"/>
      <c r="TMR67" s="16"/>
      <c r="TMS67" s="16"/>
      <c r="TMT67" s="16"/>
      <c r="TMU67" s="16"/>
      <c r="TMV67" s="16"/>
      <c r="TMW67" s="16"/>
      <c r="TMX67" s="16"/>
      <c r="TMY67" s="16"/>
      <c r="TMZ67" s="16"/>
      <c r="TNA67" s="16"/>
      <c r="TNB67" s="16"/>
      <c r="TNC67" s="16"/>
      <c r="TND67" s="16"/>
      <c r="TNE67" s="16"/>
      <c r="TNF67" s="16"/>
      <c r="TNG67" s="16"/>
      <c r="TNH67" s="16"/>
      <c r="TNI67" s="16"/>
      <c r="TNJ67" s="16"/>
      <c r="TNK67" s="16"/>
      <c r="TNL67" s="16"/>
      <c r="TNM67" s="16"/>
      <c r="TNN67" s="16"/>
      <c r="TNO67" s="16"/>
      <c r="TNP67" s="16"/>
      <c r="TNQ67" s="16"/>
      <c r="TNR67" s="16"/>
      <c r="TNS67" s="16"/>
      <c r="TNT67" s="16"/>
      <c r="TNU67" s="16"/>
      <c r="TNV67" s="16"/>
      <c r="TNW67" s="16"/>
      <c r="TNX67" s="16"/>
      <c r="TNY67" s="16"/>
      <c r="TNZ67" s="16"/>
      <c r="TOA67" s="16"/>
      <c r="TOB67" s="16"/>
      <c r="TOC67" s="16"/>
      <c r="TOD67" s="16"/>
      <c r="TOE67" s="16"/>
      <c r="TOF67" s="16"/>
      <c r="TOG67" s="16"/>
      <c r="TOH67" s="16"/>
      <c r="TOI67" s="16"/>
      <c r="TOJ67" s="16"/>
      <c r="TOK67" s="16"/>
      <c r="TOL67" s="16"/>
      <c r="TOM67" s="16"/>
      <c r="TON67" s="16"/>
      <c r="TOO67" s="16"/>
      <c r="TOP67" s="16"/>
      <c r="TOQ67" s="16"/>
      <c r="TOR67" s="16"/>
      <c r="TOS67" s="16"/>
      <c r="TOT67" s="16"/>
      <c r="TOU67" s="16"/>
      <c r="TOV67" s="16"/>
      <c r="TOW67" s="16"/>
      <c r="TOX67" s="16"/>
      <c r="TOY67" s="16"/>
      <c r="TOZ67" s="16"/>
      <c r="TPA67" s="16"/>
      <c r="TPB67" s="16"/>
      <c r="TPC67" s="16"/>
      <c r="TPD67" s="16"/>
      <c r="TPE67" s="16"/>
      <c r="TPF67" s="16"/>
      <c r="TPG67" s="16"/>
      <c r="TPH67" s="16"/>
      <c r="TPI67" s="16"/>
      <c r="TPJ67" s="16"/>
      <c r="TPK67" s="16"/>
      <c r="TPL67" s="16"/>
      <c r="TPM67" s="16"/>
      <c r="TPN67" s="16"/>
      <c r="TPO67" s="16"/>
      <c r="TPP67" s="16"/>
      <c r="TPQ67" s="16"/>
      <c r="TPR67" s="16"/>
      <c r="TPS67" s="16"/>
      <c r="TPT67" s="16"/>
      <c r="TPU67" s="16"/>
      <c r="TPV67" s="16"/>
      <c r="TPW67" s="16"/>
      <c r="TPX67" s="16"/>
      <c r="TPY67" s="16"/>
      <c r="TPZ67" s="16"/>
      <c r="TQA67" s="16"/>
      <c r="TQB67" s="16"/>
      <c r="TQC67" s="16"/>
      <c r="TQD67" s="16"/>
      <c r="TQE67" s="16"/>
      <c r="TQF67" s="16"/>
      <c r="TQG67" s="16"/>
      <c r="TQH67" s="16"/>
      <c r="TQI67" s="16"/>
      <c r="TQJ67" s="16"/>
      <c r="TQK67" s="16"/>
      <c r="TQL67" s="16"/>
      <c r="TQM67" s="16"/>
      <c r="TQN67" s="16"/>
      <c r="TQO67" s="16"/>
      <c r="TQP67" s="16"/>
      <c r="TQQ67" s="16"/>
      <c r="TQR67" s="16"/>
      <c r="TQS67" s="16"/>
      <c r="TQT67" s="16"/>
      <c r="TQU67" s="16"/>
      <c r="TQV67" s="16"/>
      <c r="TQW67" s="16"/>
      <c r="TQX67" s="16"/>
      <c r="TQY67" s="16"/>
      <c r="TQZ67" s="16"/>
      <c r="TRA67" s="16"/>
      <c r="TRB67" s="16"/>
      <c r="TRC67" s="16"/>
      <c r="TRD67" s="16"/>
      <c r="TRE67" s="16"/>
      <c r="TRF67" s="16"/>
      <c r="TRG67" s="16"/>
      <c r="TRH67" s="16"/>
      <c r="TRI67" s="16"/>
      <c r="TRJ67" s="16"/>
      <c r="TRK67" s="16"/>
      <c r="TRL67" s="16"/>
      <c r="TRM67" s="16"/>
      <c r="TRN67" s="16"/>
      <c r="TRO67" s="16"/>
      <c r="TRP67" s="16"/>
      <c r="TRQ67" s="16"/>
      <c r="TRR67" s="16"/>
      <c r="TRS67" s="16"/>
      <c r="TRT67" s="16"/>
      <c r="TRU67" s="16"/>
      <c r="TRV67" s="16"/>
      <c r="TRW67" s="16"/>
      <c r="TRX67" s="16"/>
      <c r="TRY67" s="16"/>
      <c r="TRZ67" s="16"/>
      <c r="TSA67" s="16"/>
      <c r="TSB67" s="16"/>
      <c r="TSC67" s="16"/>
      <c r="TSD67" s="16"/>
      <c r="TSE67" s="16"/>
      <c r="TSF67" s="16"/>
      <c r="TSG67" s="16"/>
      <c r="TSH67" s="16"/>
      <c r="TSI67" s="16"/>
      <c r="TSJ67" s="16"/>
      <c r="TSK67" s="16"/>
      <c r="TSL67" s="16"/>
      <c r="TSM67" s="16"/>
      <c r="TSN67" s="16"/>
      <c r="TSO67" s="16"/>
      <c r="TSP67" s="16"/>
      <c r="TSQ67" s="16"/>
      <c r="TSR67" s="16"/>
      <c r="TSS67" s="16"/>
      <c r="TST67" s="16"/>
      <c r="TSU67" s="16"/>
      <c r="TSV67" s="16"/>
      <c r="TSW67" s="16"/>
      <c r="TSX67" s="16"/>
      <c r="TSY67" s="16"/>
      <c r="TSZ67" s="16"/>
      <c r="TTA67" s="16"/>
      <c r="TTB67" s="16"/>
      <c r="TTC67" s="16"/>
      <c r="TTD67" s="16"/>
      <c r="TTE67" s="16"/>
      <c r="TTF67" s="16"/>
      <c r="TTG67" s="16"/>
      <c r="TTH67" s="16"/>
      <c r="TTI67" s="16"/>
      <c r="TTJ67" s="16"/>
      <c r="TTK67" s="16"/>
      <c r="TTL67" s="16"/>
      <c r="TTM67" s="16"/>
      <c r="TTN67" s="16"/>
      <c r="TTO67" s="16"/>
      <c r="TTP67" s="16"/>
      <c r="TTQ67" s="16"/>
      <c r="TTR67" s="16"/>
      <c r="TTS67" s="16"/>
      <c r="TTT67" s="16"/>
      <c r="TTU67" s="16"/>
      <c r="TTV67" s="16"/>
      <c r="TTW67" s="16"/>
      <c r="TTX67" s="16"/>
      <c r="TTY67" s="16"/>
      <c r="TTZ67" s="16"/>
      <c r="TUA67" s="16"/>
      <c r="TUB67" s="16"/>
      <c r="TUC67" s="16"/>
      <c r="TUD67" s="16"/>
      <c r="TUE67" s="16"/>
      <c r="TUF67" s="16"/>
      <c r="TUG67" s="16"/>
      <c r="TUH67" s="16"/>
      <c r="TUI67" s="16"/>
      <c r="TUJ67" s="16"/>
      <c r="TUK67" s="16"/>
      <c r="TUL67" s="16"/>
      <c r="TUM67" s="16"/>
      <c r="TUN67" s="16"/>
      <c r="TUO67" s="16"/>
      <c r="TUP67" s="16"/>
      <c r="TUQ67" s="16"/>
      <c r="TUR67" s="16"/>
      <c r="TUS67" s="16"/>
      <c r="TUT67" s="16"/>
      <c r="TUU67" s="16"/>
      <c r="TUV67" s="16"/>
      <c r="TUW67" s="16"/>
      <c r="TUX67" s="16"/>
      <c r="TUY67" s="16"/>
      <c r="TUZ67" s="16"/>
      <c r="TVA67" s="16"/>
      <c r="TVB67" s="16"/>
      <c r="TVC67" s="16"/>
      <c r="TVD67" s="16"/>
      <c r="TVE67" s="16"/>
      <c r="TVF67" s="16"/>
      <c r="TVG67" s="16"/>
      <c r="TVH67" s="16"/>
      <c r="TVI67" s="16"/>
      <c r="TVJ67" s="16"/>
      <c r="TVK67" s="16"/>
      <c r="TVL67" s="16"/>
      <c r="TVM67" s="16"/>
      <c r="TVN67" s="16"/>
      <c r="TVO67" s="16"/>
      <c r="TVP67" s="16"/>
      <c r="TVQ67" s="16"/>
      <c r="TVR67" s="16"/>
      <c r="TVS67" s="16"/>
      <c r="TVT67" s="16"/>
      <c r="TVU67" s="16"/>
      <c r="TVV67" s="16"/>
      <c r="TVW67" s="16"/>
      <c r="TVX67" s="16"/>
      <c r="TVY67" s="16"/>
      <c r="TVZ67" s="16"/>
      <c r="TWA67" s="16"/>
      <c r="TWB67" s="16"/>
      <c r="TWC67" s="16"/>
      <c r="TWD67" s="16"/>
      <c r="TWE67" s="16"/>
      <c r="TWF67" s="16"/>
      <c r="TWG67" s="16"/>
      <c r="TWH67" s="16"/>
      <c r="TWI67" s="16"/>
      <c r="TWJ67" s="16"/>
      <c r="TWK67" s="16"/>
      <c r="TWL67" s="16"/>
      <c r="TWM67" s="16"/>
      <c r="TWN67" s="16"/>
      <c r="TWO67" s="16"/>
      <c r="TWP67" s="16"/>
      <c r="TWQ67" s="16"/>
      <c r="TWR67" s="16"/>
      <c r="TWS67" s="16"/>
      <c r="TWT67" s="16"/>
      <c r="TWU67" s="16"/>
      <c r="TWV67" s="16"/>
      <c r="TWW67" s="16"/>
      <c r="TWX67" s="16"/>
      <c r="TWY67" s="16"/>
      <c r="TWZ67" s="16"/>
      <c r="TXA67" s="16"/>
      <c r="TXB67" s="16"/>
      <c r="TXC67" s="16"/>
      <c r="TXD67" s="16"/>
      <c r="TXE67" s="16"/>
      <c r="TXF67" s="16"/>
      <c r="TXG67" s="16"/>
      <c r="TXH67" s="16"/>
      <c r="TXI67" s="16"/>
      <c r="TXJ67" s="16"/>
      <c r="TXK67" s="16"/>
      <c r="TXL67" s="16"/>
      <c r="TXM67" s="16"/>
      <c r="TXN67" s="16"/>
      <c r="TXO67" s="16"/>
      <c r="TXP67" s="16"/>
      <c r="TXQ67" s="16"/>
      <c r="TXR67" s="16"/>
      <c r="TXS67" s="16"/>
      <c r="TXT67" s="16"/>
      <c r="TXU67" s="16"/>
      <c r="TXV67" s="16"/>
      <c r="TXW67" s="16"/>
      <c r="TXX67" s="16"/>
      <c r="TXY67" s="16"/>
      <c r="TXZ67" s="16"/>
      <c r="TYA67" s="16"/>
      <c r="TYB67" s="16"/>
      <c r="TYC67" s="16"/>
      <c r="TYD67" s="16"/>
      <c r="TYE67" s="16"/>
      <c r="TYF67" s="16"/>
      <c r="TYG67" s="16"/>
      <c r="TYH67" s="16"/>
      <c r="TYI67" s="16"/>
      <c r="TYJ67" s="16"/>
      <c r="TYK67" s="16"/>
      <c r="TYL67" s="16"/>
      <c r="TYM67" s="16"/>
      <c r="TYN67" s="16"/>
      <c r="TYO67" s="16"/>
      <c r="TYP67" s="16"/>
      <c r="TYQ67" s="16"/>
      <c r="TYR67" s="16"/>
      <c r="TYS67" s="16"/>
      <c r="TYT67" s="16"/>
      <c r="TYU67" s="16"/>
      <c r="TYV67" s="16"/>
      <c r="TYW67" s="16"/>
      <c r="TYX67" s="16"/>
      <c r="TYY67" s="16"/>
      <c r="TYZ67" s="16"/>
      <c r="TZA67" s="16"/>
      <c r="TZB67" s="16"/>
      <c r="TZC67" s="16"/>
      <c r="TZD67" s="16"/>
      <c r="TZE67" s="16"/>
      <c r="TZF67" s="16"/>
      <c r="TZG67" s="16"/>
      <c r="TZH67" s="16"/>
      <c r="TZI67" s="16"/>
      <c r="TZJ67" s="16"/>
      <c r="TZK67" s="16"/>
      <c r="TZL67" s="16"/>
      <c r="TZM67" s="16"/>
      <c r="TZN67" s="16"/>
      <c r="TZO67" s="16"/>
      <c r="TZP67" s="16"/>
      <c r="TZQ67" s="16"/>
      <c r="TZR67" s="16"/>
      <c r="TZS67" s="16"/>
      <c r="TZT67" s="16"/>
      <c r="TZU67" s="16"/>
      <c r="TZV67" s="16"/>
      <c r="TZW67" s="16"/>
      <c r="TZX67" s="16"/>
      <c r="TZY67" s="16"/>
      <c r="TZZ67" s="16"/>
      <c r="UAA67" s="16"/>
      <c r="UAB67" s="16"/>
      <c r="UAC67" s="16"/>
      <c r="UAD67" s="16"/>
      <c r="UAE67" s="16"/>
      <c r="UAF67" s="16"/>
      <c r="UAG67" s="16"/>
      <c r="UAH67" s="16"/>
      <c r="UAI67" s="16"/>
      <c r="UAJ67" s="16"/>
      <c r="UAK67" s="16"/>
      <c r="UAL67" s="16"/>
      <c r="UAM67" s="16"/>
      <c r="UAN67" s="16"/>
      <c r="UAO67" s="16"/>
      <c r="UAP67" s="16"/>
      <c r="UAQ67" s="16"/>
      <c r="UAR67" s="16"/>
      <c r="UAS67" s="16"/>
      <c r="UAT67" s="16"/>
      <c r="UAU67" s="16"/>
      <c r="UAV67" s="16"/>
      <c r="UAW67" s="16"/>
      <c r="UAX67" s="16"/>
      <c r="UAY67" s="16"/>
      <c r="UAZ67" s="16"/>
      <c r="UBA67" s="16"/>
      <c r="UBB67" s="16"/>
      <c r="UBC67" s="16"/>
      <c r="UBD67" s="16"/>
      <c r="UBE67" s="16"/>
      <c r="UBF67" s="16"/>
      <c r="UBG67" s="16"/>
      <c r="UBH67" s="16"/>
      <c r="UBI67" s="16"/>
      <c r="UBJ67" s="16"/>
      <c r="UBK67" s="16"/>
      <c r="UBL67" s="16"/>
      <c r="UBM67" s="16"/>
      <c r="UBN67" s="16"/>
      <c r="UBO67" s="16"/>
      <c r="UBP67" s="16"/>
      <c r="UBQ67" s="16"/>
      <c r="UBR67" s="16"/>
      <c r="UBS67" s="16"/>
      <c r="UBT67" s="16"/>
      <c r="UBU67" s="16"/>
      <c r="UBV67" s="16"/>
      <c r="UBW67" s="16"/>
      <c r="UBX67" s="16"/>
      <c r="UBY67" s="16"/>
      <c r="UBZ67" s="16"/>
      <c r="UCA67" s="16"/>
      <c r="UCB67" s="16"/>
      <c r="UCC67" s="16"/>
      <c r="UCD67" s="16"/>
      <c r="UCE67" s="16"/>
      <c r="UCF67" s="16"/>
      <c r="UCG67" s="16"/>
      <c r="UCH67" s="16"/>
      <c r="UCI67" s="16"/>
      <c r="UCJ67" s="16"/>
      <c r="UCK67" s="16"/>
      <c r="UCL67" s="16"/>
      <c r="UCM67" s="16"/>
      <c r="UCN67" s="16"/>
      <c r="UCO67" s="16"/>
      <c r="UCP67" s="16"/>
      <c r="UCQ67" s="16"/>
      <c r="UCR67" s="16"/>
      <c r="UCS67" s="16"/>
      <c r="UCT67" s="16"/>
      <c r="UCU67" s="16"/>
      <c r="UCV67" s="16"/>
      <c r="UCW67" s="16"/>
      <c r="UCX67" s="16"/>
      <c r="UCY67" s="16"/>
      <c r="UCZ67" s="16"/>
      <c r="UDA67" s="16"/>
      <c r="UDB67" s="16"/>
      <c r="UDC67" s="16"/>
      <c r="UDD67" s="16"/>
      <c r="UDE67" s="16"/>
      <c r="UDF67" s="16"/>
      <c r="UDG67" s="16"/>
      <c r="UDH67" s="16"/>
      <c r="UDI67" s="16"/>
      <c r="UDJ67" s="16"/>
      <c r="UDK67" s="16"/>
      <c r="UDL67" s="16"/>
      <c r="UDM67" s="16"/>
      <c r="UDN67" s="16"/>
      <c r="UDO67" s="16"/>
      <c r="UDP67" s="16"/>
      <c r="UDQ67" s="16"/>
      <c r="UDR67" s="16"/>
      <c r="UDS67" s="16"/>
      <c r="UDT67" s="16"/>
      <c r="UDU67" s="16"/>
      <c r="UDV67" s="16"/>
      <c r="UDW67" s="16"/>
      <c r="UDX67" s="16"/>
      <c r="UDY67" s="16"/>
      <c r="UDZ67" s="16"/>
      <c r="UEA67" s="16"/>
      <c r="UEB67" s="16"/>
      <c r="UEC67" s="16"/>
      <c r="UED67" s="16"/>
      <c r="UEE67" s="16"/>
      <c r="UEF67" s="16"/>
      <c r="UEG67" s="16"/>
      <c r="UEH67" s="16"/>
      <c r="UEI67" s="16"/>
      <c r="UEJ67" s="16"/>
      <c r="UEK67" s="16"/>
      <c r="UEL67" s="16"/>
      <c r="UEM67" s="16"/>
      <c r="UEN67" s="16"/>
      <c r="UEO67" s="16"/>
      <c r="UEP67" s="16"/>
      <c r="UEQ67" s="16"/>
      <c r="UER67" s="16"/>
      <c r="UES67" s="16"/>
      <c r="UET67" s="16"/>
      <c r="UEU67" s="16"/>
      <c r="UEV67" s="16"/>
      <c r="UEW67" s="16"/>
      <c r="UEX67" s="16"/>
      <c r="UEY67" s="16"/>
      <c r="UEZ67" s="16"/>
      <c r="UFA67" s="16"/>
      <c r="UFB67" s="16"/>
      <c r="UFC67" s="16"/>
      <c r="UFD67" s="16"/>
      <c r="UFE67" s="16"/>
      <c r="UFF67" s="16"/>
      <c r="UFG67" s="16"/>
      <c r="UFH67" s="16"/>
      <c r="UFI67" s="16"/>
      <c r="UFJ67" s="16"/>
      <c r="UFK67" s="16"/>
      <c r="UFL67" s="16"/>
      <c r="UFM67" s="16"/>
      <c r="UFN67" s="16"/>
      <c r="UFO67" s="16"/>
      <c r="UFP67" s="16"/>
      <c r="UFQ67" s="16"/>
      <c r="UFR67" s="16"/>
      <c r="UFS67" s="16"/>
      <c r="UFT67" s="16"/>
      <c r="UFU67" s="16"/>
      <c r="UFV67" s="16"/>
      <c r="UFW67" s="16"/>
      <c r="UFX67" s="16"/>
      <c r="UFY67" s="16"/>
      <c r="UFZ67" s="16"/>
      <c r="UGA67" s="16"/>
      <c r="UGB67" s="16"/>
      <c r="UGC67" s="16"/>
      <c r="UGD67" s="16"/>
      <c r="UGE67" s="16"/>
      <c r="UGF67" s="16"/>
      <c r="UGG67" s="16"/>
      <c r="UGH67" s="16"/>
      <c r="UGI67" s="16"/>
      <c r="UGJ67" s="16"/>
      <c r="UGK67" s="16"/>
      <c r="UGL67" s="16"/>
      <c r="UGM67" s="16"/>
      <c r="UGN67" s="16"/>
      <c r="UGO67" s="16"/>
      <c r="UGP67" s="16"/>
      <c r="UGQ67" s="16"/>
      <c r="UGR67" s="16"/>
      <c r="UGS67" s="16"/>
      <c r="UGT67" s="16"/>
      <c r="UGU67" s="16"/>
      <c r="UGV67" s="16"/>
      <c r="UGW67" s="16"/>
      <c r="UGX67" s="16"/>
      <c r="UGY67" s="16"/>
      <c r="UGZ67" s="16"/>
      <c r="UHA67" s="16"/>
      <c r="UHB67" s="16"/>
      <c r="UHC67" s="16"/>
      <c r="UHD67" s="16"/>
      <c r="UHE67" s="16"/>
      <c r="UHF67" s="16"/>
      <c r="UHG67" s="16"/>
      <c r="UHH67" s="16"/>
      <c r="UHI67" s="16"/>
      <c r="UHJ67" s="16"/>
      <c r="UHK67" s="16"/>
      <c r="UHL67" s="16"/>
      <c r="UHM67" s="16"/>
      <c r="UHN67" s="16"/>
      <c r="UHO67" s="16"/>
      <c r="UHP67" s="16"/>
      <c r="UHQ67" s="16"/>
      <c r="UHR67" s="16"/>
      <c r="UHS67" s="16"/>
      <c r="UHT67" s="16"/>
      <c r="UHU67" s="16"/>
      <c r="UHV67" s="16"/>
      <c r="UHW67" s="16"/>
      <c r="UHX67" s="16"/>
      <c r="UHY67" s="16"/>
      <c r="UHZ67" s="16"/>
      <c r="UIA67" s="16"/>
      <c r="UIB67" s="16"/>
      <c r="UIC67" s="16"/>
      <c r="UID67" s="16"/>
      <c r="UIE67" s="16"/>
      <c r="UIF67" s="16"/>
      <c r="UIG67" s="16"/>
      <c r="UIH67" s="16"/>
      <c r="UII67" s="16"/>
      <c r="UIJ67" s="16"/>
      <c r="UIK67" s="16"/>
      <c r="UIL67" s="16"/>
      <c r="UIM67" s="16"/>
      <c r="UIN67" s="16"/>
      <c r="UIO67" s="16"/>
      <c r="UIP67" s="16"/>
      <c r="UIQ67" s="16"/>
      <c r="UIR67" s="16"/>
      <c r="UIS67" s="16"/>
      <c r="UIT67" s="16"/>
      <c r="UIU67" s="16"/>
      <c r="UIV67" s="16"/>
      <c r="UIW67" s="16"/>
      <c r="UIX67" s="16"/>
      <c r="UIY67" s="16"/>
      <c r="UIZ67" s="16"/>
      <c r="UJA67" s="16"/>
      <c r="UJB67" s="16"/>
      <c r="UJC67" s="16"/>
      <c r="UJD67" s="16"/>
      <c r="UJE67" s="16"/>
      <c r="UJF67" s="16"/>
      <c r="UJG67" s="16"/>
      <c r="UJH67" s="16"/>
      <c r="UJI67" s="16"/>
      <c r="UJJ67" s="16"/>
      <c r="UJK67" s="16"/>
      <c r="UJL67" s="16"/>
      <c r="UJM67" s="16"/>
      <c r="UJN67" s="16"/>
      <c r="UJO67" s="16"/>
      <c r="UJP67" s="16"/>
      <c r="UJQ67" s="16"/>
      <c r="UJR67" s="16"/>
      <c r="UJS67" s="16"/>
      <c r="UJT67" s="16"/>
      <c r="UJU67" s="16"/>
      <c r="UJV67" s="16"/>
      <c r="UJW67" s="16"/>
      <c r="UJX67" s="16"/>
      <c r="UJY67" s="16"/>
      <c r="UJZ67" s="16"/>
      <c r="UKA67" s="16"/>
      <c r="UKB67" s="16"/>
      <c r="UKC67" s="16"/>
      <c r="UKD67" s="16"/>
      <c r="UKE67" s="16"/>
      <c r="UKF67" s="16"/>
      <c r="UKG67" s="16"/>
      <c r="UKH67" s="16"/>
      <c r="UKI67" s="16"/>
      <c r="UKJ67" s="16"/>
      <c r="UKK67" s="16"/>
      <c r="UKL67" s="16"/>
      <c r="UKM67" s="16"/>
      <c r="UKN67" s="16"/>
      <c r="UKO67" s="16"/>
      <c r="UKP67" s="16"/>
      <c r="UKQ67" s="16"/>
      <c r="UKR67" s="16"/>
      <c r="UKS67" s="16"/>
      <c r="UKT67" s="16"/>
      <c r="UKU67" s="16"/>
      <c r="UKV67" s="16"/>
      <c r="UKW67" s="16"/>
      <c r="UKX67" s="16"/>
      <c r="UKY67" s="16"/>
      <c r="UKZ67" s="16"/>
      <c r="ULA67" s="16"/>
      <c r="ULB67" s="16"/>
      <c r="ULC67" s="16"/>
      <c r="ULD67" s="16"/>
      <c r="ULE67" s="16"/>
      <c r="ULF67" s="16"/>
      <c r="ULG67" s="16"/>
      <c r="ULH67" s="16"/>
      <c r="ULI67" s="16"/>
      <c r="ULJ67" s="16"/>
      <c r="ULK67" s="16"/>
      <c r="ULL67" s="16"/>
      <c r="ULM67" s="16"/>
      <c r="ULN67" s="16"/>
      <c r="ULO67" s="16"/>
      <c r="ULP67" s="16"/>
      <c r="ULQ67" s="16"/>
      <c r="ULR67" s="16"/>
      <c r="ULS67" s="16"/>
      <c r="ULT67" s="16"/>
      <c r="ULU67" s="16"/>
      <c r="ULV67" s="16"/>
      <c r="ULW67" s="16"/>
      <c r="ULX67" s="16"/>
      <c r="ULY67" s="16"/>
      <c r="ULZ67" s="16"/>
      <c r="UMA67" s="16"/>
      <c r="UMB67" s="16"/>
      <c r="UMC67" s="16"/>
      <c r="UMD67" s="16"/>
      <c r="UME67" s="16"/>
      <c r="UMF67" s="16"/>
      <c r="UMG67" s="16"/>
      <c r="UMH67" s="16"/>
      <c r="UMI67" s="16"/>
      <c r="UMJ67" s="16"/>
      <c r="UMK67" s="16"/>
      <c r="UML67" s="16"/>
      <c r="UMM67" s="16"/>
      <c r="UMN67" s="16"/>
      <c r="UMO67" s="16"/>
      <c r="UMP67" s="16"/>
      <c r="UMQ67" s="16"/>
      <c r="UMR67" s="16"/>
      <c r="UMS67" s="16"/>
      <c r="UMT67" s="16"/>
      <c r="UMU67" s="16"/>
      <c r="UMV67" s="16"/>
      <c r="UMW67" s="16"/>
      <c r="UMX67" s="16"/>
      <c r="UMY67" s="16"/>
      <c r="UMZ67" s="16"/>
      <c r="UNA67" s="16"/>
      <c r="UNB67" s="16"/>
      <c r="UNC67" s="16"/>
      <c r="UND67" s="16"/>
      <c r="UNE67" s="16"/>
      <c r="UNF67" s="16"/>
      <c r="UNG67" s="16"/>
      <c r="UNH67" s="16"/>
      <c r="UNI67" s="16"/>
      <c r="UNJ67" s="16"/>
      <c r="UNK67" s="16"/>
      <c r="UNL67" s="16"/>
      <c r="UNM67" s="16"/>
      <c r="UNN67" s="16"/>
      <c r="UNO67" s="16"/>
      <c r="UNP67" s="16"/>
      <c r="UNQ67" s="16"/>
      <c r="UNR67" s="16"/>
      <c r="UNS67" s="16"/>
      <c r="UNT67" s="16"/>
      <c r="UNU67" s="16"/>
      <c r="UNV67" s="16"/>
      <c r="UNW67" s="16"/>
      <c r="UNX67" s="16"/>
      <c r="UNY67" s="16"/>
      <c r="UNZ67" s="16"/>
      <c r="UOA67" s="16"/>
      <c r="UOB67" s="16"/>
      <c r="UOC67" s="16"/>
      <c r="UOD67" s="16"/>
      <c r="UOE67" s="16"/>
      <c r="UOF67" s="16"/>
      <c r="UOG67" s="16"/>
      <c r="UOH67" s="16"/>
      <c r="UOI67" s="16"/>
      <c r="UOJ67" s="16"/>
      <c r="UOK67" s="16"/>
      <c r="UOL67" s="16"/>
      <c r="UOM67" s="16"/>
      <c r="UON67" s="16"/>
      <c r="UOO67" s="16"/>
      <c r="UOP67" s="16"/>
      <c r="UOQ67" s="16"/>
      <c r="UOR67" s="16"/>
      <c r="UOS67" s="16"/>
      <c r="UOT67" s="16"/>
      <c r="UOU67" s="16"/>
      <c r="UOV67" s="16"/>
      <c r="UOW67" s="16"/>
      <c r="UOX67" s="16"/>
      <c r="UOY67" s="16"/>
      <c r="UOZ67" s="16"/>
      <c r="UPA67" s="16"/>
      <c r="UPB67" s="16"/>
      <c r="UPC67" s="16"/>
      <c r="UPD67" s="16"/>
      <c r="UPE67" s="16"/>
      <c r="UPF67" s="16"/>
      <c r="UPG67" s="16"/>
      <c r="UPH67" s="16"/>
      <c r="UPI67" s="16"/>
      <c r="UPJ67" s="16"/>
      <c r="UPK67" s="16"/>
      <c r="UPL67" s="16"/>
      <c r="UPM67" s="16"/>
      <c r="UPN67" s="16"/>
      <c r="UPO67" s="16"/>
      <c r="UPP67" s="16"/>
      <c r="UPQ67" s="16"/>
      <c r="UPR67" s="16"/>
      <c r="UPS67" s="16"/>
      <c r="UPT67" s="16"/>
      <c r="UPU67" s="16"/>
      <c r="UPV67" s="16"/>
      <c r="UPW67" s="16"/>
      <c r="UPX67" s="16"/>
      <c r="UPY67" s="16"/>
      <c r="UPZ67" s="16"/>
      <c r="UQA67" s="16"/>
      <c r="UQB67" s="16"/>
      <c r="UQC67" s="16"/>
      <c r="UQD67" s="16"/>
      <c r="UQE67" s="16"/>
      <c r="UQF67" s="16"/>
      <c r="UQG67" s="16"/>
      <c r="UQH67" s="16"/>
      <c r="UQI67" s="16"/>
      <c r="UQJ67" s="16"/>
      <c r="UQK67" s="16"/>
      <c r="UQL67" s="16"/>
      <c r="UQM67" s="16"/>
      <c r="UQN67" s="16"/>
      <c r="UQO67" s="16"/>
      <c r="UQP67" s="16"/>
      <c r="UQQ67" s="16"/>
      <c r="UQR67" s="16"/>
      <c r="UQS67" s="16"/>
      <c r="UQT67" s="16"/>
      <c r="UQU67" s="16"/>
      <c r="UQV67" s="16"/>
      <c r="UQW67" s="16"/>
      <c r="UQX67" s="16"/>
      <c r="UQY67" s="16"/>
      <c r="UQZ67" s="16"/>
      <c r="URA67" s="16"/>
      <c r="URB67" s="16"/>
      <c r="URC67" s="16"/>
      <c r="URD67" s="16"/>
      <c r="URE67" s="16"/>
      <c r="URF67" s="16"/>
      <c r="URG67" s="16"/>
      <c r="URH67" s="16"/>
      <c r="URI67" s="16"/>
      <c r="URJ67" s="16"/>
      <c r="URK67" s="16"/>
      <c r="URL67" s="16"/>
      <c r="URM67" s="16"/>
      <c r="URN67" s="16"/>
      <c r="URO67" s="16"/>
      <c r="URP67" s="16"/>
      <c r="URQ67" s="16"/>
      <c r="URR67" s="16"/>
      <c r="URS67" s="16"/>
      <c r="URT67" s="16"/>
      <c r="URU67" s="16"/>
      <c r="URV67" s="16"/>
      <c r="URW67" s="16"/>
      <c r="URX67" s="16"/>
      <c r="URY67" s="16"/>
      <c r="URZ67" s="16"/>
      <c r="USA67" s="16"/>
      <c r="USB67" s="16"/>
      <c r="USC67" s="16"/>
      <c r="USD67" s="16"/>
      <c r="USE67" s="16"/>
      <c r="USF67" s="16"/>
      <c r="USG67" s="16"/>
      <c r="USH67" s="16"/>
      <c r="USI67" s="16"/>
      <c r="USJ67" s="16"/>
      <c r="USK67" s="16"/>
      <c r="USL67" s="16"/>
      <c r="USM67" s="16"/>
      <c r="USN67" s="16"/>
      <c r="USO67" s="16"/>
      <c r="USP67" s="16"/>
      <c r="USQ67" s="16"/>
      <c r="USR67" s="16"/>
      <c r="USS67" s="16"/>
      <c r="UST67" s="16"/>
      <c r="USU67" s="16"/>
      <c r="USV67" s="16"/>
      <c r="USW67" s="16"/>
      <c r="USX67" s="16"/>
      <c r="USY67" s="16"/>
      <c r="USZ67" s="16"/>
      <c r="UTA67" s="16"/>
      <c r="UTB67" s="16"/>
      <c r="UTC67" s="16"/>
      <c r="UTD67" s="16"/>
      <c r="UTE67" s="16"/>
      <c r="UTF67" s="16"/>
      <c r="UTG67" s="16"/>
      <c r="UTH67" s="16"/>
      <c r="UTI67" s="16"/>
      <c r="UTJ67" s="16"/>
      <c r="UTK67" s="16"/>
      <c r="UTL67" s="16"/>
      <c r="UTM67" s="16"/>
      <c r="UTN67" s="16"/>
      <c r="UTO67" s="16"/>
      <c r="UTP67" s="16"/>
      <c r="UTQ67" s="16"/>
      <c r="UTR67" s="16"/>
      <c r="UTS67" s="16"/>
      <c r="UTT67" s="16"/>
      <c r="UTU67" s="16"/>
      <c r="UTV67" s="16"/>
      <c r="UTW67" s="16"/>
      <c r="UTX67" s="16"/>
      <c r="UTY67" s="16"/>
      <c r="UTZ67" s="16"/>
      <c r="UUA67" s="16"/>
      <c r="UUB67" s="16"/>
      <c r="UUC67" s="16"/>
      <c r="UUD67" s="16"/>
      <c r="UUE67" s="16"/>
      <c r="UUF67" s="16"/>
      <c r="UUG67" s="16"/>
      <c r="UUH67" s="16"/>
      <c r="UUI67" s="16"/>
      <c r="UUJ67" s="16"/>
      <c r="UUK67" s="16"/>
      <c r="UUL67" s="16"/>
      <c r="UUM67" s="16"/>
      <c r="UUN67" s="16"/>
      <c r="UUO67" s="16"/>
      <c r="UUP67" s="16"/>
      <c r="UUQ67" s="16"/>
      <c r="UUR67" s="16"/>
      <c r="UUS67" s="16"/>
      <c r="UUT67" s="16"/>
      <c r="UUU67" s="16"/>
      <c r="UUV67" s="16"/>
      <c r="UUW67" s="16"/>
      <c r="UUX67" s="16"/>
      <c r="UUY67" s="16"/>
      <c r="UUZ67" s="16"/>
      <c r="UVA67" s="16"/>
      <c r="UVB67" s="16"/>
      <c r="UVC67" s="16"/>
      <c r="UVD67" s="16"/>
      <c r="UVE67" s="16"/>
      <c r="UVF67" s="16"/>
      <c r="UVG67" s="16"/>
      <c r="UVH67" s="16"/>
      <c r="UVI67" s="16"/>
      <c r="UVJ67" s="16"/>
      <c r="UVK67" s="16"/>
      <c r="UVL67" s="16"/>
      <c r="UVM67" s="16"/>
      <c r="UVN67" s="16"/>
      <c r="UVO67" s="16"/>
      <c r="UVP67" s="16"/>
      <c r="UVQ67" s="16"/>
      <c r="UVR67" s="16"/>
      <c r="UVS67" s="16"/>
      <c r="UVT67" s="16"/>
      <c r="UVU67" s="16"/>
      <c r="UVV67" s="16"/>
      <c r="UVW67" s="16"/>
      <c r="UVX67" s="16"/>
      <c r="UVY67" s="16"/>
      <c r="UVZ67" s="16"/>
      <c r="UWA67" s="16"/>
      <c r="UWB67" s="16"/>
      <c r="UWC67" s="16"/>
      <c r="UWD67" s="16"/>
      <c r="UWE67" s="16"/>
      <c r="UWF67" s="16"/>
      <c r="UWG67" s="16"/>
      <c r="UWH67" s="16"/>
      <c r="UWI67" s="16"/>
      <c r="UWJ67" s="16"/>
      <c r="UWK67" s="16"/>
      <c r="UWL67" s="16"/>
      <c r="UWM67" s="16"/>
      <c r="UWN67" s="16"/>
      <c r="UWO67" s="16"/>
      <c r="UWP67" s="16"/>
      <c r="UWQ67" s="16"/>
      <c r="UWR67" s="16"/>
      <c r="UWS67" s="16"/>
      <c r="UWT67" s="16"/>
      <c r="UWU67" s="16"/>
      <c r="UWV67" s="16"/>
      <c r="UWW67" s="16"/>
      <c r="UWX67" s="16"/>
      <c r="UWY67" s="16"/>
      <c r="UWZ67" s="16"/>
      <c r="UXA67" s="16"/>
      <c r="UXB67" s="16"/>
      <c r="UXC67" s="16"/>
      <c r="UXD67" s="16"/>
      <c r="UXE67" s="16"/>
      <c r="UXF67" s="16"/>
      <c r="UXG67" s="16"/>
      <c r="UXH67" s="16"/>
      <c r="UXI67" s="16"/>
      <c r="UXJ67" s="16"/>
      <c r="UXK67" s="16"/>
      <c r="UXL67" s="16"/>
      <c r="UXM67" s="16"/>
      <c r="UXN67" s="16"/>
      <c r="UXO67" s="16"/>
      <c r="UXP67" s="16"/>
      <c r="UXQ67" s="16"/>
      <c r="UXR67" s="16"/>
      <c r="UXS67" s="16"/>
      <c r="UXT67" s="16"/>
      <c r="UXU67" s="16"/>
      <c r="UXV67" s="16"/>
      <c r="UXW67" s="16"/>
      <c r="UXX67" s="16"/>
      <c r="UXY67" s="16"/>
      <c r="UXZ67" s="16"/>
      <c r="UYA67" s="16"/>
      <c r="UYB67" s="16"/>
      <c r="UYC67" s="16"/>
      <c r="UYD67" s="16"/>
      <c r="UYE67" s="16"/>
      <c r="UYF67" s="16"/>
      <c r="UYG67" s="16"/>
      <c r="UYH67" s="16"/>
      <c r="UYI67" s="16"/>
      <c r="UYJ67" s="16"/>
      <c r="UYK67" s="16"/>
      <c r="UYL67" s="16"/>
      <c r="UYM67" s="16"/>
      <c r="UYN67" s="16"/>
      <c r="UYO67" s="16"/>
      <c r="UYP67" s="16"/>
      <c r="UYQ67" s="16"/>
      <c r="UYR67" s="16"/>
      <c r="UYS67" s="16"/>
      <c r="UYT67" s="16"/>
      <c r="UYU67" s="16"/>
      <c r="UYV67" s="16"/>
      <c r="UYW67" s="16"/>
      <c r="UYX67" s="16"/>
      <c r="UYY67" s="16"/>
      <c r="UYZ67" s="16"/>
      <c r="UZA67" s="16"/>
      <c r="UZB67" s="16"/>
      <c r="UZC67" s="16"/>
      <c r="UZD67" s="16"/>
      <c r="UZE67" s="16"/>
      <c r="UZF67" s="16"/>
      <c r="UZG67" s="16"/>
      <c r="UZH67" s="16"/>
      <c r="UZI67" s="16"/>
      <c r="UZJ67" s="16"/>
      <c r="UZK67" s="16"/>
      <c r="UZL67" s="16"/>
      <c r="UZM67" s="16"/>
      <c r="UZN67" s="16"/>
      <c r="UZO67" s="16"/>
      <c r="UZP67" s="16"/>
      <c r="UZQ67" s="16"/>
      <c r="UZR67" s="16"/>
      <c r="UZS67" s="16"/>
      <c r="UZT67" s="16"/>
      <c r="UZU67" s="16"/>
      <c r="UZV67" s="16"/>
      <c r="UZW67" s="16"/>
      <c r="UZX67" s="16"/>
      <c r="UZY67" s="16"/>
      <c r="UZZ67" s="16"/>
      <c r="VAA67" s="16"/>
      <c r="VAB67" s="16"/>
      <c r="VAC67" s="16"/>
      <c r="VAD67" s="16"/>
      <c r="VAE67" s="16"/>
      <c r="VAF67" s="16"/>
      <c r="VAG67" s="16"/>
      <c r="VAH67" s="16"/>
      <c r="VAI67" s="16"/>
      <c r="VAJ67" s="16"/>
      <c r="VAK67" s="16"/>
      <c r="VAL67" s="16"/>
      <c r="VAM67" s="16"/>
      <c r="VAN67" s="16"/>
      <c r="VAO67" s="16"/>
      <c r="VAP67" s="16"/>
      <c r="VAQ67" s="16"/>
      <c r="VAR67" s="16"/>
      <c r="VAS67" s="16"/>
      <c r="VAT67" s="16"/>
      <c r="VAU67" s="16"/>
      <c r="VAV67" s="16"/>
      <c r="VAW67" s="16"/>
      <c r="VAX67" s="16"/>
      <c r="VAY67" s="16"/>
      <c r="VAZ67" s="16"/>
      <c r="VBA67" s="16"/>
      <c r="VBB67" s="16"/>
      <c r="VBC67" s="16"/>
      <c r="VBD67" s="16"/>
      <c r="VBE67" s="16"/>
      <c r="VBF67" s="16"/>
      <c r="VBG67" s="16"/>
      <c r="VBH67" s="16"/>
      <c r="VBI67" s="16"/>
      <c r="VBJ67" s="16"/>
      <c r="VBK67" s="16"/>
      <c r="VBL67" s="16"/>
      <c r="VBM67" s="16"/>
      <c r="VBN67" s="16"/>
      <c r="VBO67" s="16"/>
      <c r="VBP67" s="16"/>
      <c r="VBQ67" s="16"/>
      <c r="VBR67" s="16"/>
      <c r="VBS67" s="16"/>
      <c r="VBT67" s="16"/>
      <c r="VBU67" s="16"/>
      <c r="VBV67" s="16"/>
      <c r="VBW67" s="16"/>
      <c r="VBX67" s="16"/>
      <c r="VBY67" s="16"/>
      <c r="VBZ67" s="16"/>
      <c r="VCA67" s="16"/>
      <c r="VCB67" s="16"/>
      <c r="VCC67" s="16"/>
      <c r="VCD67" s="16"/>
      <c r="VCE67" s="16"/>
      <c r="VCF67" s="16"/>
      <c r="VCG67" s="16"/>
      <c r="VCH67" s="16"/>
      <c r="VCI67" s="16"/>
      <c r="VCJ67" s="16"/>
      <c r="VCK67" s="16"/>
      <c r="VCL67" s="16"/>
      <c r="VCM67" s="16"/>
      <c r="VCN67" s="16"/>
      <c r="VCO67" s="16"/>
      <c r="VCP67" s="16"/>
      <c r="VCQ67" s="16"/>
      <c r="VCR67" s="16"/>
      <c r="VCS67" s="16"/>
      <c r="VCT67" s="16"/>
      <c r="VCU67" s="16"/>
      <c r="VCV67" s="16"/>
      <c r="VCW67" s="16"/>
      <c r="VCX67" s="16"/>
      <c r="VCY67" s="16"/>
      <c r="VCZ67" s="16"/>
      <c r="VDA67" s="16"/>
      <c r="VDB67" s="16"/>
      <c r="VDC67" s="16"/>
      <c r="VDD67" s="16"/>
      <c r="VDE67" s="16"/>
      <c r="VDF67" s="16"/>
      <c r="VDG67" s="16"/>
      <c r="VDH67" s="16"/>
      <c r="VDI67" s="16"/>
      <c r="VDJ67" s="16"/>
      <c r="VDK67" s="16"/>
      <c r="VDL67" s="16"/>
      <c r="VDM67" s="16"/>
      <c r="VDN67" s="16"/>
      <c r="VDO67" s="16"/>
      <c r="VDP67" s="16"/>
      <c r="VDQ67" s="16"/>
      <c r="VDR67" s="16"/>
      <c r="VDS67" s="16"/>
      <c r="VDT67" s="16"/>
      <c r="VDU67" s="16"/>
      <c r="VDV67" s="16"/>
      <c r="VDW67" s="16"/>
      <c r="VDX67" s="16"/>
      <c r="VDY67" s="16"/>
      <c r="VDZ67" s="16"/>
      <c r="VEA67" s="16"/>
      <c r="VEB67" s="16"/>
      <c r="VEC67" s="16"/>
      <c r="VED67" s="16"/>
      <c r="VEE67" s="16"/>
      <c r="VEF67" s="16"/>
      <c r="VEG67" s="16"/>
      <c r="VEH67" s="16"/>
      <c r="VEI67" s="16"/>
      <c r="VEJ67" s="16"/>
      <c r="VEK67" s="16"/>
      <c r="VEL67" s="16"/>
      <c r="VEM67" s="16"/>
      <c r="VEN67" s="16"/>
      <c r="VEO67" s="16"/>
      <c r="VEP67" s="16"/>
      <c r="VEQ67" s="16"/>
      <c r="VER67" s="16"/>
      <c r="VES67" s="16"/>
      <c r="VET67" s="16"/>
      <c r="VEU67" s="16"/>
      <c r="VEV67" s="16"/>
      <c r="VEW67" s="16"/>
      <c r="VEX67" s="16"/>
      <c r="VEY67" s="16"/>
      <c r="VEZ67" s="16"/>
      <c r="VFA67" s="16"/>
      <c r="VFB67" s="16"/>
      <c r="VFC67" s="16"/>
      <c r="VFD67" s="16"/>
      <c r="VFE67" s="16"/>
      <c r="VFF67" s="16"/>
      <c r="VFG67" s="16"/>
      <c r="VFH67" s="16"/>
      <c r="VFI67" s="16"/>
      <c r="VFJ67" s="16"/>
      <c r="VFK67" s="16"/>
      <c r="VFL67" s="16"/>
      <c r="VFM67" s="16"/>
      <c r="VFN67" s="16"/>
      <c r="VFO67" s="16"/>
      <c r="VFP67" s="16"/>
      <c r="VFQ67" s="16"/>
      <c r="VFR67" s="16"/>
      <c r="VFS67" s="16"/>
      <c r="VFT67" s="16"/>
      <c r="VFU67" s="16"/>
      <c r="VFV67" s="16"/>
      <c r="VFW67" s="16"/>
      <c r="VFX67" s="16"/>
      <c r="VFY67" s="16"/>
      <c r="VFZ67" s="16"/>
      <c r="VGA67" s="16"/>
      <c r="VGB67" s="16"/>
      <c r="VGC67" s="16"/>
      <c r="VGD67" s="16"/>
      <c r="VGE67" s="16"/>
      <c r="VGF67" s="16"/>
      <c r="VGG67" s="16"/>
      <c r="VGH67" s="16"/>
      <c r="VGI67" s="16"/>
      <c r="VGJ67" s="16"/>
      <c r="VGK67" s="16"/>
      <c r="VGL67" s="16"/>
      <c r="VGM67" s="16"/>
      <c r="VGN67" s="16"/>
      <c r="VGO67" s="16"/>
      <c r="VGP67" s="16"/>
      <c r="VGQ67" s="16"/>
      <c r="VGR67" s="16"/>
      <c r="VGS67" s="16"/>
      <c r="VGT67" s="16"/>
      <c r="VGU67" s="16"/>
      <c r="VGV67" s="16"/>
      <c r="VGW67" s="16"/>
      <c r="VGX67" s="16"/>
      <c r="VGY67" s="16"/>
      <c r="VGZ67" s="16"/>
      <c r="VHA67" s="16"/>
      <c r="VHB67" s="16"/>
      <c r="VHC67" s="16"/>
      <c r="VHD67" s="16"/>
      <c r="VHE67" s="16"/>
      <c r="VHF67" s="16"/>
      <c r="VHG67" s="16"/>
      <c r="VHH67" s="16"/>
      <c r="VHI67" s="16"/>
      <c r="VHJ67" s="16"/>
      <c r="VHK67" s="16"/>
      <c r="VHL67" s="16"/>
      <c r="VHM67" s="16"/>
      <c r="VHN67" s="16"/>
      <c r="VHO67" s="16"/>
      <c r="VHP67" s="16"/>
      <c r="VHQ67" s="16"/>
      <c r="VHR67" s="16"/>
      <c r="VHS67" s="16"/>
      <c r="VHT67" s="16"/>
      <c r="VHU67" s="16"/>
      <c r="VHV67" s="16"/>
      <c r="VHW67" s="16"/>
      <c r="VHX67" s="16"/>
      <c r="VHY67" s="16"/>
      <c r="VHZ67" s="16"/>
      <c r="VIA67" s="16"/>
      <c r="VIB67" s="16"/>
      <c r="VIC67" s="16"/>
      <c r="VID67" s="16"/>
      <c r="VIE67" s="16"/>
      <c r="VIF67" s="16"/>
      <c r="VIG67" s="16"/>
      <c r="VIH67" s="16"/>
      <c r="VII67" s="16"/>
      <c r="VIJ67" s="16"/>
      <c r="VIK67" s="16"/>
      <c r="VIL67" s="16"/>
      <c r="VIM67" s="16"/>
      <c r="VIN67" s="16"/>
      <c r="VIO67" s="16"/>
      <c r="VIP67" s="16"/>
      <c r="VIQ67" s="16"/>
      <c r="VIR67" s="16"/>
      <c r="VIS67" s="16"/>
      <c r="VIT67" s="16"/>
      <c r="VIU67" s="16"/>
      <c r="VIV67" s="16"/>
      <c r="VIW67" s="16"/>
      <c r="VIX67" s="16"/>
      <c r="VIY67" s="16"/>
      <c r="VIZ67" s="16"/>
      <c r="VJA67" s="16"/>
      <c r="VJB67" s="16"/>
      <c r="VJC67" s="16"/>
      <c r="VJD67" s="16"/>
      <c r="VJE67" s="16"/>
      <c r="VJF67" s="16"/>
      <c r="VJG67" s="16"/>
      <c r="VJH67" s="16"/>
      <c r="VJI67" s="16"/>
      <c r="VJJ67" s="16"/>
      <c r="VJK67" s="16"/>
      <c r="VJL67" s="16"/>
      <c r="VJM67" s="16"/>
      <c r="VJN67" s="16"/>
      <c r="VJO67" s="16"/>
      <c r="VJP67" s="16"/>
      <c r="VJQ67" s="16"/>
      <c r="VJR67" s="16"/>
      <c r="VJS67" s="16"/>
      <c r="VJT67" s="16"/>
      <c r="VJU67" s="16"/>
      <c r="VJV67" s="16"/>
      <c r="VJW67" s="16"/>
      <c r="VJX67" s="16"/>
      <c r="VJY67" s="16"/>
      <c r="VJZ67" s="16"/>
      <c r="VKA67" s="16"/>
      <c r="VKB67" s="16"/>
      <c r="VKC67" s="16"/>
      <c r="VKD67" s="16"/>
      <c r="VKE67" s="16"/>
      <c r="VKF67" s="16"/>
      <c r="VKG67" s="16"/>
      <c r="VKH67" s="16"/>
      <c r="VKI67" s="16"/>
      <c r="VKJ67" s="16"/>
      <c r="VKK67" s="16"/>
      <c r="VKL67" s="16"/>
      <c r="VKM67" s="16"/>
      <c r="VKN67" s="16"/>
      <c r="VKO67" s="16"/>
      <c r="VKP67" s="16"/>
      <c r="VKQ67" s="16"/>
      <c r="VKR67" s="16"/>
      <c r="VKS67" s="16"/>
      <c r="VKT67" s="16"/>
      <c r="VKU67" s="16"/>
      <c r="VKV67" s="16"/>
      <c r="VKW67" s="16"/>
      <c r="VKX67" s="16"/>
      <c r="VKY67" s="16"/>
      <c r="VKZ67" s="16"/>
      <c r="VLA67" s="16"/>
      <c r="VLB67" s="16"/>
      <c r="VLC67" s="16"/>
      <c r="VLD67" s="16"/>
      <c r="VLE67" s="16"/>
      <c r="VLF67" s="16"/>
      <c r="VLG67" s="16"/>
      <c r="VLH67" s="16"/>
      <c r="VLI67" s="16"/>
      <c r="VLJ67" s="16"/>
      <c r="VLK67" s="16"/>
      <c r="VLL67" s="16"/>
      <c r="VLM67" s="16"/>
      <c r="VLN67" s="16"/>
      <c r="VLO67" s="16"/>
      <c r="VLP67" s="16"/>
      <c r="VLQ67" s="16"/>
      <c r="VLR67" s="16"/>
      <c r="VLS67" s="16"/>
      <c r="VLT67" s="16"/>
      <c r="VLU67" s="16"/>
      <c r="VLV67" s="16"/>
      <c r="VLW67" s="16"/>
      <c r="VLX67" s="16"/>
      <c r="VLY67" s="16"/>
      <c r="VLZ67" s="16"/>
      <c r="VMA67" s="16"/>
      <c r="VMB67" s="16"/>
      <c r="VMC67" s="16"/>
      <c r="VMD67" s="16"/>
      <c r="VME67" s="16"/>
      <c r="VMF67" s="16"/>
      <c r="VMG67" s="16"/>
      <c r="VMH67" s="16"/>
      <c r="VMI67" s="16"/>
      <c r="VMJ67" s="16"/>
      <c r="VMK67" s="16"/>
      <c r="VML67" s="16"/>
      <c r="VMM67" s="16"/>
      <c r="VMN67" s="16"/>
      <c r="VMO67" s="16"/>
      <c r="VMP67" s="16"/>
      <c r="VMQ67" s="16"/>
      <c r="VMR67" s="16"/>
      <c r="VMS67" s="16"/>
      <c r="VMT67" s="16"/>
      <c r="VMU67" s="16"/>
      <c r="VMV67" s="16"/>
      <c r="VMW67" s="16"/>
      <c r="VMX67" s="16"/>
      <c r="VMY67" s="16"/>
      <c r="VMZ67" s="16"/>
      <c r="VNA67" s="16"/>
      <c r="VNB67" s="16"/>
      <c r="VNC67" s="16"/>
      <c r="VND67" s="16"/>
      <c r="VNE67" s="16"/>
      <c r="VNF67" s="16"/>
      <c r="VNG67" s="16"/>
      <c r="VNH67" s="16"/>
      <c r="VNI67" s="16"/>
      <c r="VNJ67" s="16"/>
      <c r="VNK67" s="16"/>
      <c r="VNL67" s="16"/>
      <c r="VNM67" s="16"/>
      <c r="VNN67" s="16"/>
      <c r="VNO67" s="16"/>
      <c r="VNP67" s="16"/>
      <c r="VNQ67" s="16"/>
      <c r="VNR67" s="16"/>
      <c r="VNS67" s="16"/>
      <c r="VNT67" s="16"/>
      <c r="VNU67" s="16"/>
      <c r="VNV67" s="16"/>
      <c r="VNW67" s="16"/>
      <c r="VNX67" s="16"/>
      <c r="VNY67" s="16"/>
      <c r="VNZ67" s="16"/>
      <c r="VOA67" s="16"/>
      <c r="VOB67" s="16"/>
      <c r="VOC67" s="16"/>
      <c r="VOD67" s="16"/>
      <c r="VOE67" s="16"/>
      <c r="VOF67" s="16"/>
      <c r="VOG67" s="16"/>
      <c r="VOH67" s="16"/>
      <c r="VOI67" s="16"/>
      <c r="VOJ67" s="16"/>
      <c r="VOK67" s="16"/>
      <c r="VOL67" s="16"/>
      <c r="VOM67" s="16"/>
      <c r="VON67" s="16"/>
      <c r="VOO67" s="16"/>
      <c r="VOP67" s="16"/>
      <c r="VOQ67" s="16"/>
      <c r="VOR67" s="16"/>
      <c r="VOS67" s="16"/>
      <c r="VOT67" s="16"/>
      <c r="VOU67" s="16"/>
      <c r="VOV67" s="16"/>
      <c r="VOW67" s="16"/>
      <c r="VOX67" s="16"/>
      <c r="VOY67" s="16"/>
      <c r="VOZ67" s="16"/>
      <c r="VPA67" s="16"/>
      <c r="VPB67" s="16"/>
      <c r="VPC67" s="16"/>
      <c r="VPD67" s="16"/>
      <c r="VPE67" s="16"/>
      <c r="VPF67" s="16"/>
      <c r="VPG67" s="16"/>
      <c r="VPH67" s="16"/>
      <c r="VPI67" s="16"/>
      <c r="VPJ67" s="16"/>
      <c r="VPK67" s="16"/>
      <c r="VPL67" s="16"/>
      <c r="VPM67" s="16"/>
      <c r="VPN67" s="16"/>
      <c r="VPO67" s="16"/>
      <c r="VPP67" s="16"/>
      <c r="VPQ67" s="16"/>
      <c r="VPR67" s="16"/>
      <c r="VPS67" s="16"/>
      <c r="VPT67" s="16"/>
      <c r="VPU67" s="16"/>
      <c r="VPV67" s="16"/>
      <c r="VPW67" s="16"/>
      <c r="VPX67" s="16"/>
      <c r="VPY67" s="16"/>
      <c r="VPZ67" s="16"/>
      <c r="VQA67" s="16"/>
      <c r="VQB67" s="16"/>
      <c r="VQC67" s="16"/>
      <c r="VQD67" s="16"/>
      <c r="VQE67" s="16"/>
      <c r="VQF67" s="16"/>
      <c r="VQG67" s="16"/>
      <c r="VQH67" s="16"/>
      <c r="VQI67" s="16"/>
      <c r="VQJ67" s="16"/>
      <c r="VQK67" s="16"/>
      <c r="VQL67" s="16"/>
      <c r="VQM67" s="16"/>
      <c r="VQN67" s="16"/>
      <c r="VQO67" s="16"/>
      <c r="VQP67" s="16"/>
      <c r="VQQ67" s="16"/>
      <c r="VQR67" s="16"/>
      <c r="VQS67" s="16"/>
      <c r="VQT67" s="16"/>
      <c r="VQU67" s="16"/>
      <c r="VQV67" s="16"/>
      <c r="VQW67" s="16"/>
      <c r="VQX67" s="16"/>
      <c r="VQY67" s="16"/>
      <c r="VQZ67" s="16"/>
      <c r="VRA67" s="16"/>
      <c r="VRB67" s="16"/>
      <c r="VRC67" s="16"/>
      <c r="VRD67" s="16"/>
      <c r="VRE67" s="16"/>
      <c r="VRF67" s="16"/>
      <c r="VRG67" s="16"/>
      <c r="VRH67" s="16"/>
      <c r="VRI67" s="16"/>
      <c r="VRJ67" s="16"/>
      <c r="VRK67" s="16"/>
      <c r="VRL67" s="16"/>
      <c r="VRM67" s="16"/>
      <c r="VRN67" s="16"/>
      <c r="VRO67" s="16"/>
      <c r="VRP67" s="16"/>
      <c r="VRQ67" s="16"/>
      <c r="VRR67" s="16"/>
      <c r="VRS67" s="16"/>
      <c r="VRT67" s="16"/>
      <c r="VRU67" s="16"/>
      <c r="VRV67" s="16"/>
      <c r="VRW67" s="16"/>
      <c r="VRX67" s="16"/>
      <c r="VRY67" s="16"/>
      <c r="VRZ67" s="16"/>
      <c r="VSA67" s="16"/>
      <c r="VSB67" s="16"/>
      <c r="VSC67" s="16"/>
      <c r="VSD67" s="16"/>
      <c r="VSE67" s="16"/>
      <c r="VSF67" s="16"/>
      <c r="VSG67" s="16"/>
      <c r="VSH67" s="16"/>
      <c r="VSI67" s="16"/>
      <c r="VSJ67" s="16"/>
      <c r="VSK67" s="16"/>
      <c r="VSL67" s="16"/>
      <c r="VSM67" s="16"/>
      <c r="VSN67" s="16"/>
      <c r="VSO67" s="16"/>
      <c r="VSP67" s="16"/>
      <c r="VSQ67" s="16"/>
      <c r="VSR67" s="16"/>
      <c r="VSS67" s="16"/>
      <c r="VST67" s="16"/>
      <c r="VSU67" s="16"/>
      <c r="VSV67" s="16"/>
      <c r="VSW67" s="16"/>
      <c r="VSX67" s="16"/>
      <c r="VSY67" s="16"/>
      <c r="VSZ67" s="16"/>
      <c r="VTA67" s="16"/>
      <c r="VTB67" s="16"/>
      <c r="VTC67" s="16"/>
      <c r="VTD67" s="16"/>
      <c r="VTE67" s="16"/>
      <c r="VTF67" s="16"/>
      <c r="VTG67" s="16"/>
      <c r="VTH67" s="16"/>
      <c r="VTI67" s="16"/>
      <c r="VTJ67" s="16"/>
      <c r="VTK67" s="16"/>
      <c r="VTL67" s="16"/>
      <c r="VTM67" s="16"/>
      <c r="VTN67" s="16"/>
      <c r="VTO67" s="16"/>
      <c r="VTP67" s="16"/>
      <c r="VTQ67" s="16"/>
      <c r="VTR67" s="16"/>
      <c r="VTS67" s="16"/>
      <c r="VTT67" s="16"/>
      <c r="VTU67" s="16"/>
      <c r="VTV67" s="16"/>
      <c r="VTW67" s="16"/>
      <c r="VTX67" s="16"/>
      <c r="VTY67" s="16"/>
      <c r="VTZ67" s="16"/>
      <c r="VUA67" s="16"/>
      <c r="VUB67" s="16"/>
      <c r="VUC67" s="16"/>
      <c r="VUD67" s="16"/>
      <c r="VUE67" s="16"/>
      <c r="VUF67" s="16"/>
      <c r="VUG67" s="16"/>
      <c r="VUH67" s="16"/>
      <c r="VUI67" s="16"/>
      <c r="VUJ67" s="16"/>
      <c r="VUK67" s="16"/>
      <c r="VUL67" s="16"/>
      <c r="VUM67" s="16"/>
      <c r="VUN67" s="16"/>
      <c r="VUO67" s="16"/>
      <c r="VUP67" s="16"/>
      <c r="VUQ67" s="16"/>
      <c r="VUR67" s="16"/>
      <c r="VUS67" s="16"/>
      <c r="VUT67" s="16"/>
      <c r="VUU67" s="16"/>
      <c r="VUV67" s="16"/>
      <c r="VUW67" s="16"/>
      <c r="VUX67" s="16"/>
      <c r="VUY67" s="16"/>
      <c r="VUZ67" s="16"/>
      <c r="VVA67" s="16"/>
      <c r="VVB67" s="16"/>
      <c r="VVC67" s="16"/>
      <c r="VVD67" s="16"/>
      <c r="VVE67" s="16"/>
      <c r="VVF67" s="16"/>
      <c r="VVG67" s="16"/>
      <c r="VVH67" s="16"/>
      <c r="VVI67" s="16"/>
      <c r="VVJ67" s="16"/>
      <c r="VVK67" s="16"/>
      <c r="VVL67" s="16"/>
      <c r="VVM67" s="16"/>
      <c r="VVN67" s="16"/>
      <c r="VVO67" s="16"/>
      <c r="VVP67" s="16"/>
      <c r="VVQ67" s="16"/>
      <c r="VVR67" s="16"/>
      <c r="VVS67" s="16"/>
      <c r="VVT67" s="16"/>
      <c r="VVU67" s="16"/>
      <c r="VVV67" s="16"/>
      <c r="VVW67" s="16"/>
      <c r="VVX67" s="16"/>
      <c r="VVY67" s="16"/>
      <c r="VVZ67" s="16"/>
      <c r="VWA67" s="16"/>
      <c r="VWB67" s="16"/>
      <c r="VWC67" s="16"/>
      <c r="VWD67" s="16"/>
      <c r="VWE67" s="16"/>
      <c r="VWF67" s="16"/>
      <c r="VWG67" s="16"/>
      <c r="VWH67" s="16"/>
      <c r="VWI67" s="16"/>
      <c r="VWJ67" s="16"/>
      <c r="VWK67" s="16"/>
      <c r="VWL67" s="16"/>
      <c r="VWM67" s="16"/>
      <c r="VWN67" s="16"/>
      <c r="VWO67" s="16"/>
      <c r="VWP67" s="16"/>
      <c r="VWQ67" s="16"/>
      <c r="VWR67" s="16"/>
      <c r="VWS67" s="16"/>
      <c r="VWT67" s="16"/>
      <c r="VWU67" s="16"/>
      <c r="VWV67" s="16"/>
      <c r="VWW67" s="16"/>
      <c r="VWX67" s="16"/>
      <c r="VWY67" s="16"/>
      <c r="VWZ67" s="16"/>
      <c r="VXA67" s="16"/>
      <c r="VXB67" s="16"/>
      <c r="VXC67" s="16"/>
      <c r="VXD67" s="16"/>
      <c r="VXE67" s="16"/>
      <c r="VXF67" s="16"/>
      <c r="VXG67" s="16"/>
      <c r="VXH67" s="16"/>
      <c r="VXI67" s="16"/>
      <c r="VXJ67" s="16"/>
      <c r="VXK67" s="16"/>
      <c r="VXL67" s="16"/>
      <c r="VXM67" s="16"/>
      <c r="VXN67" s="16"/>
      <c r="VXO67" s="16"/>
      <c r="VXP67" s="16"/>
      <c r="VXQ67" s="16"/>
      <c r="VXR67" s="16"/>
      <c r="VXS67" s="16"/>
      <c r="VXT67" s="16"/>
      <c r="VXU67" s="16"/>
      <c r="VXV67" s="16"/>
      <c r="VXW67" s="16"/>
      <c r="VXX67" s="16"/>
      <c r="VXY67" s="16"/>
      <c r="VXZ67" s="16"/>
      <c r="VYA67" s="16"/>
      <c r="VYB67" s="16"/>
      <c r="VYC67" s="16"/>
      <c r="VYD67" s="16"/>
      <c r="VYE67" s="16"/>
      <c r="VYF67" s="16"/>
      <c r="VYG67" s="16"/>
      <c r="VYH67" s="16"/>
      <c r="VYI67" s="16"/>
      <c r="VYJ67" s="16"/>
      <c r="VYK67" s="16"/>
      <c r="VYL67" s="16"/>
      <c r="VYM67" s="16"/>
      <c r="VYN67" s="16"/>
      <c r="VYO67" s="16"/>
      <c r="VYP67" s="16"/>
      <c r="VYQ67" s="16"/>
      <c r="VYR67" s="16"/>
      <c r="VYS67" s="16"/>
      <c r="VYT67" s="16"/>
      <c r="VYU67" s="16"/>
      <c r="VYV67" s="16"/>
      <c r="VYW67" s="16"/>
      <c r="VYX67" s="16"/>
      <c r="VYY67" s="16"/>
      <c r="VYZ67" s="16"/>
      <c r="VZA67" s="16"/>
      <c r="VZB67" s="16"/>
      <c r="VZC67" s="16"/>
      <c r="VZD67" s="16"/>
      <c r="VZE67" s="16"/>
      <c r="VZF67" s="16"/>
      <c r="VZG67" s="16"/>
      <c r="VZH67" s="16"/>
      <c r="VZI67" s="16"/>
      <c r="VZJ67" s="16"/>
      <c r="VZK67" s="16"/>
      <c r="VZL67" s="16"/>
      <c r="VZM67" s="16"/>
      <c r="VZN67" s="16"/>
      <c r="VZO67" s="16"/>
      <c r="VZP67" s="16"/>
      <c r="VZQ67" s="16"/>
      <c r="VZR67" s="16"/>
      <c r="VZS67" s="16"/>
      <c r="VZT67" s="16"/>
      <c r="VZU67" s="16"/>
      <c r="VZV67" s="16"/>
      <c r="VZW67" s="16"/>
      <c r="VZX67" s="16"/>
      <c r="VZY67" s="16"/>
      <c r="VZZ67" s="16"/>
      <c r="WAA67" s="16"/>
      <c r="WAB67" s="16"/>
      <c r="WAC67" s="16"/>
      <c r="WAD67" s="16"/>
      <c r="WAE67" s="16"/>
      <c r="WAF67" s="16"/>
      <c r="WAG67" s="16"/>
      <c r="WAH67" s="16"/>
      <c r="WAI67" s="16"/>
      <c r="WAJ67" s="16"/>
      <c r="WAK67" s="16"/>
      <c r="WAL67" s="16"/>
      <c r="WAM67" s="16"/>
      <c r="WAN67" s="16"/>
      <c r="WAO67" s="16"/>
      <c r="WAP67" s="16"/>
      <c r="WAQ67" s="16"/>
      <c r="WAR67" s="16"/>
      <c r="WAS67" s="16"/>
      <c r="WAT67" s="16"/>
      <c r="WAU67" s="16"/>
      <c r="WAV67" s="16"/>
      <c r="WAW67" s="16"/>
      <c r="WAX67" s="16"/>
      <c r="WAY67" s="16"/>
      <c r="WAZ67" s="16"/>
      <c r="WBA67" s="16"/>
      <c r="WBB67" s="16"/>
      <c r="WBC67" s="16"/>
      <c r="WBD67" s="16"/>
      <c r="WBE67" s="16"/>
      <c r="WBF67" s="16"/>
      <c r="WBG67" s="16"/>
      <c r="WBH67" s="16"/>
      <c r="WBI67" s="16"/>
      <c r="WBJ67" s="16"/>
      <c r="WBK67" s="16"/>
      <c r="WBL67" s="16"/>
      <c r="WBM67" s="16"/>
      <c r="WBN67" s="16"/>
      <c r="WBO67" s="16"/>
      <c r="WBP67" s="16"/>
      <c r="WBQ67" s="16"/>
      <c r="WBR67" s="16"/>
      <c r="WBS67" s="16"/>
      <c r="WBT67" s="16"/>
      <c r="WBU67" s="16"/>
      <c r="WBV67" s="16"/>
      <c r="WBW67" s="16"/>
      <c r="WBX67" s="16"/>
      <c r="WBY67" s="16"/>
      <c r="WBZ67" s="16"/>
      <c r="WCA67" s="16"/>
      <c r="WCB67" s="16"/>
      <c r="WCC67" s="16"/>
      <c r="WCD67" s="16"/>
      <c r="WCE67" s="16"/>
      <c r="WCF67" s="16"/>
      <c r="WCG67" s="16"/>
      <c r="WCH67" s="16"/>
      <c r="WCI67" s="16"/>
      <c r="WCJ67" s="16"/>
      <c r="WCK67" s="16"/>
      <c r="WCL67" s="16"/>
      <c r="WCM67" s="16"/>
      <c r="WCN67" s="16"/>
      <c r="WCO67" s="16"/>
      <c r="WCP67" s="16"/>
      <c r="WCQ67" s="16"/>
      <c r="WCR67" s="16"/>
      <c r="WCS67" s="16"/>
      <c r="WCT67" s="16"/>
      <c r="WCU67" s="16"/>
      <c r="WCV67" s="16"/>
      <c r="WCW67" s="16"/>
      <c r="WCX67" s="16"/>
      <c r="WCY67" s="16"/>
      <c r="WCZ67" s="16"/>
      <c r="WDA67" s="16"/>
      <c r="WDB67" s="16"/>
      <c r="WDC67" s="16"/>
      <c r="WDD67" s="16"/>
      <c r="WDE67" s="16"/>
      <c r="WDF67" s="16"/>
      <c r="WDG67" s="16"/>
      <c r="WDH67" s="16"/>
      <c r="WDI67" s="16"/>
      <c r="WDJ67" s="16"/>
      <c r="WDK67" s="16"/>
      <c r="WDL67" s="16"/>
      <c r="WDM67" s="16"/>
      <c r="WDN67" s="16"/>
      <c r="WDO67" s="16"/>
      <c r="WDP67" s="16"/>
      <c r="WDQ67" s="16"/>
      <c r="WDR67" s="16"/>
      <c r="WDS67" s="16"/>
      <c r="WDT67" s="16"/>
      <c r="WDU67" s="16"/>
      <c r="WDV67" s="16"/>
      <c r="WDW67" s="16"/>
      <c r="WDX67" s="16"/>
      <c r="WDY67" s="16"/>
      <c r="WDZ67" s="16"/>
      <c r="WEA67" s="16"/>
      <c r="WEB67" s="16"/>
      <c r="WEC67" s="16"/>
      <c r="WED67" s="16"/>
      <c r="WEE67" s="16"/>
      <c r="WEF67" s="16"/>
      <c r="WEG67" s="16"/>
      <c r="WEH67" s="16"/>
      <c r="WEI67" s="16"/>
      <c r="WEJ67" s="16"/>
      <c r="WEK67" s="16"/>
      <c r="WEL67" s="16"/>
      <c r="WEM67" s="16"/>
      <c r="WEN67" s="16"/>
      <c r="WEO67" s="16"/>
      <c r="WEP67" s="16"/>
      <c r="WEQ67" s="16"/>
      <c r="WER67" s="16"/>
      <c r="WES67" s="16"/>
      <c r="WET67" s="16"/>
      <c r="WEU67" s="16"/>
      <c r="WEV67" s="16"/>
      <c r="WEW67" s="16"/>
      <c r="WEX67" s="16"/>
      <c r="WEY67" s="16"/>
      <c r="WEZ67" s="16"/>
      <c r="WFA67" s="16"/>
      <c r="WFB67" s="16"/>
      <c r="WFC67" s="16"/>
      <c r="WFD67" s="16"/>
      <c r="WFE67" s="16"/>
      <c r="WFF67" s="16"/>
      <c r="WFG67" s="16"/>
      <c r="WFH67" s="16"/>
      <c r="WFI67" s="16"/>
      <c r="WFJ67" s="16"/>
      <c r="WFK67" s="16"/>
      <c r="WFL67" s="16"/>
      <c r="WFM67" s="16"/>
      <c r="WFN67" s="16"/>
      <c r="WFO67" s="16"/>
      <c r="WFP67" s="16"/>
      <c r="WFQ67" s="16"/>
      <c r="WFR67" s="16"/>
      <c r="WFS67" s="16"/>
      <c r="WFT67" s="16"/>
      <c r="WFU67" s="16"/>
      <c r="WFV67" s="16"/>
      <c r="WFW67" s="16"/>
      <c r="WFX67" s="16"/>
      <c r="WFY67" s="16"/>
      <c r="WFZ67" s="16"/>
      <c r="WGA67" s="16"/>
      <c r="WGB67" s="16"/>
      <c r="WGC67" s="16"/>
      <c r="WGD67" s="16"/>
      <c r="WGE67" s="16"/>
      <c r="WGF67" s="16"/>
      <c r="WGG67" s="16"/>
      <c r="WGH67" s="16"/>
      <c r="WGI67" s="16"/>
      <c r="WGJ67" s="16"/>
      <c r="WGK67" s="16"/>
      <c r="WGL67" s="16"/>
      <c r="WGM67" s="16"/>
      <c r="WGN67" s="16"/>
      <c r="WGO67" s="16"/>
      <c r="WGP67" s="16"/>
      <c r="WGQ67" s="16"/>
      <c r="WGR67" s="16"/>
      <c r="WGS67" s="16"/>
      <c r="WGT67" s="16"/>
      <c r="WGU67" s="16"/>
      <c r="WGV67" s="16"/>
      <c r="WGW67" s="16"/>
      <c r="WGX67" s="16"/>
      <c r="WGY67" s="16"/>
      <c r="WGZ67" s="16"/>
      <c r="WHA67" s="16"/>
      <c r="WHB67" s="16"/>
      <c r="WHC67" s="16"/>
      <c r="WHD67" s="16"/>
      <c r="WHE67" s="16"/>
      <c r="WHF67" s="16"/>
      <c r="WHG67" s="16"/>
      <c r="WHH67" s="16"/>
      <c r="WHI67" s="16"/>
      <c r="WHJ67" s="16"/>
      <c r="WHK67" s="16"/>
      <c r="WHL67" s="16"/>
      <c r="WHM67" s="16"/>
      <c r="WHN67" s="16"/>
      <c r="WHO67" s="16"/>
      <c r="WHP67" s="16"/>
      <c r="WHQ67" s="16"/>
      <c r="WHR67" s="16"/>
      <c r="WHS67" s="16"/>
      <c r="WHT67" s="16"/>
      <c r="WHU67" s="16"/>
      <c r="WHV67" s="16"/>
      <c r="WHW67" s="16"/>
      <c r="WHX67" s="16"/>
      <c r="WHY67" s="16"/>
      <c r="WHZ67" s="16"/>
      <c r="WIA67" s="16"/>
      <c r="WIB67" s="16"/>
      <c r="WIC67" s="16"/>
      <c r="WID67" s="16"/>
      <c r="WIE67" s="16"/>
      <c r="WIF67" s="16"/>
      <c r="WIG67" s="16"/>
      <c r="WIH67" s="16"/>
      <c r="WII67" s="16"/>
      <c r="WIJ67" s="16"/>
      <c r="WIK67" s="16"/>
      <c r="WIL67" s="16"/>
      <c r="WIM67" s="16"/>
      <c r="WIN67" s="16"/>
      <c r="WIO67" s="16"/>
      <c r="WIP67" s="16"/>
      <c r="WIQ67" s="16"/>
      <c r="WIR67" s="16"/>
      <c r="WIS67" s="16"/>
      <c r="WIT67" s="16"/>
      <c r="WIU67" s="16"/>
      <c r="WIV67" s="16"/>
      <c r="WIW67" s="16"/>
      <c r="WIX67" s="16"/>
      <c r="WIY67" s="16"/>
      <c r="WIZ67" s="16"/>
      <c r="WJA67" s="16"/>
      <c r="WJB67" s="16"/>
      <c r="WJC67" s="16"/>
      <c r="WJD67" s="16"/>
      <c r="WJE67" s="16"/>
      <c r="WJF67" s="16"/>
      <c r="WJG67" s="16"/>
      <c r="WJH67" s="16"/>
      <c r="WJI67" s="16"/>
      <c r="WJJ67" s="16"/>
      <c r="WJK67" s="16"/>
      <c r="WJL67" s="16"/>
      <c r="WJM67" s="16"/>
      <c r="WJN67" s="16"/>
      <c r="WJO67" s="16"/>
      <c r="WJP67" s="16"/>
      <c r="WJQ67" s="16"/>
      <c r="WJR67" s="16"/>
      <c r="WJS67" s="16"/>
      <c r="WJT67" s="16"/>
      <c r="WJU67" s="16"/>
      <c r="WJV67" s="16"/>
      <c r="WJW67" s="16"/>
      <c r="WJX67" s="16"/>
      <c r="WJY67" s="16"/>
      <c r="WJZ67" s="16"/>
      <c r="WKA67" s="16"/>
      <c r="WKB67" s="16"/>
      <c r="WKC67" s="16"/>
      <c r="WKD67" s="16"/>
      <c r="WKE67" s="16"/>
      <c r="WKF67" s="16"/>
      <c r="WKG67" s="16"/>
      <c r="WKH67" s="16"/>
      <c r="WKI67" s="16"/>
      <c r="WKJ67" s="16"/>
      <c r="WKK67" s="16"/>
      <c r="WKL67" s="16"/>
      <c r="WKM67" s="16"/>
      <c r="WKN67" s="16"/>
      <c r="WKO67" s="16"/>
      <c r="WKP67" s="16"/>
      <c r="WKQ67" s="16"/>
      <c r="WKR67" s="16"/>
      <c r="WKS67" s="16"/>
      <c r="WKT67" s="16"/>
      <c r="WKU67" s="16"/>
      <c r="WKV67" s="16"/>
      <c r="WKW67" s="16"/>
      <c r="WKX67" s="16"/>
      <c r="WKY67" s="16"/>
      <c r="WKZ67" s="16"/>
      <c r="WLA67" s="16"/>
      <c r="WLB67" s="16"/>
      <c r="WLC67" s="16"/>
      <c r="WLD67" s="16"/>
      <c r="WLE67" s="16"/>
      <c r="WLF67" s="16"/>
      <c r="WLG67" s="16"/>
      <c r="WLH67" s="16"/>
      <c r="WLI67" s="16"/>
      <c r="WLJ67" s="16"/>
      <c r="WLK67" s="16"/>
      <c r="WLL67" s="16"/>
      <c r="WLM67" s="16"/>
      <c r="WLN67" s="16"/>
      <c r="WLO67" s="16"/>
      <c r="WLP67" s="16"/>
      <c r="WLQ67" s="16"/>
      <c r="WLR67" s="16"/>
      <c r="WLS67" s="16"/>
      <c r="WLT67" s="16"/>
      <c r="WLU67" s="16"/>
      <c r="WLV67" s="16"/>
      <c r="WLW67" s="16"/>
      <c r="WLX67" s="16"/>
      <c r="WLY67" s="16"/>
      <c r="WLZ67" s="16"/>
      <c r="WMA67" s="16"/>
      <c r="WMB67" s="16"/>
      <c r="WMC67" s="16"/>
      <c r="WMD67" s="16"/>
      <c r="WME67" s="16"/>
      <c r="WMF67" s="16"/>
      <c r="WMG67" s="16"/>
      <c r="WMH67" s="16"/>
      <c r="WMI67" s="16"/>
      <c r="WMJ67" s="16"/>
      <c r="WMK67" s="16"/>
      <c r="WML67" s="16"/>
      <c r="WMM67" s="16"/>
      <c r="WMN67" s="16"/>
      <c r="WMO67" s="16"/>
      <c r="WMP67" s="16"/>
      <c r="WMQ67" s="16"/>
      <c r="WMR67" s="16"/>
      <c r="WMS67" s="16"/>
      <c r="WMT67" s="16"/>
      <c r="WMU67" s="16"/>
      <c r="WMV67" s="16"/>
      <c r="WMW67" s="16"/>
      <c r="WMX67" s="16"/>
      <c r="WMY67" s="16"/>
      <c r="WMZ67" s="16"/>
      <c r="WNA67" s="16"/>
      <c r="WNB67" s="16"/>
      <c r="WNC67" s="16"/>
      <c r="WND67" s="16"/>
      <c r="WNE67" s="16"/>
      <c r="WNF67" s="16"/>
      <c r="WNG67" s="16"/>
      <c r="WNH67" s="16"/>
      <c r="WNI67" s="16"/>
      <c r="WNJ67" s="16"/>
      <c r="WNK67" s="16"/>
      <c r="WNL67" s="16"/>
      <c r="WNM67" s="16"/>
      <c r="WNN67" s="16"/>
      <c r="WNO67" s="16"/>
      <c r="WNP67" s="16"/>
      <c r="WNQ67" s="16"/>
      <c r="WNR67" s="16"/>
      <c r="WNS67" s="16"/>
      <c r="WNT67" s="16"/>
      <c r="WNU67" s="16"/>
      <c r="WNV67" s="16"/>
      <c r="WNW67" s="16"/>
      <c r="WNX67" s="16"/>
      <c r="WNY67" s="16"/>
      <c r="WNZ67" s="16"/>
      <c r="WOA67" s="16"/>
      <c r="WOB67" s="16"/>
      <c r="WOC67" s="16"/>
      <c r="WOD67" s="16"/>
      <c r="WOE67" s="16"/>
      <c r="WOF67" s="16"/>
      <c r="WOG67" s="16"/>
      <c r="WOH67" s="16"/>
      <c r="WOI67" s="16"/>
      <c r="WOJ67" s="16"/>
      <c r="WOK67" s="16"/>
      <c r="WOL67" s="16"/>
      <c r="WOM67" s="16"/>
      <c r="WON67" s="16"/>
      <c r="WOO67" s="16"/>
      <c r="WOP67" s="16"/>
      <c r="WOQ67" s="16"/>
      <c r="WOR67" s="16"/>
      <c r="WOS67" s="16"/>
      <c r="WOT67" s="16"/>
      <c r="WOU67" s="16"/>
      <c r="WOV67" s="16"/>
      <c r="WOW67" s="16"/>
      <c r="WOX67" s="16"/>
      <c r="WOY67" s="16"/>
      <c r="WOZ67" s="16"/>
      <c r="WPA67" s="16"/>
      <c r="WPB67" s="16"/>
      <c r="WPC67" s="16"/>
      <c r="WPD67" s="16"/>
      <c r="WPE67" s="16"/>
      <c r="WPF67" s="16"/>
      <c r="WPG67" s="16"/>
      <c r="WPH67" s="16"/>
      <c r="WPI67" s="16"/>
      <c r="WPJ67" s="16"/>
      <c r="WPK67" s="16"/>
      <c r="WPL67" s="16"/>
      <c r="WPM67" s="16"/>
      <c r="WPN67" s="16"/>
      <c r="WPO67" s="16"/>
      <c r="WPP67" s="16"/>
      <c r="WPQ67" s="16"/>
      <c r="WPR67" s="16"/>
      <c r="WPS67" s="16"/>
      <c r="WPT67" s="16"/>
      <c r="WPU67" s="16"/>
      <c r="WPV67" s="16"/>
      <c r="WPW67" s="16"/>
      <c r="WPX67" s="16"/>
      <c r="WPY67" s="16"/>
      <c r="WPZ67" s="16"/>
      <c r="WQA67" s="16"/>
      <c r="WQB67" s="16"/>
      <c r="WQC67" s="16"/>
      <c r="WQD67" s="16"/>
      <c r="WQE67" s="16"/>
      <c r="WQF67" s="16"/>
      <c r="WQG67" s="16"/>
      <c r="WQH67" s="16"/>
      <c r="WQI67" s="16"/>
      <c r="WQJ67" s="16"/>
      <c r="WQK67" s="16"/>
      <c r="WQL67" s="16"/>
      <c r="WQM67" s="16"/>
      <c r="WQN67" s="16"/>
      <c r="WQO67" s="16"/>
      <c r="WQP67" s="16"/>
      <c r="WQQ67" s="16"/>
      <c r="WQR67" s="16"/>
      <c r="WQS67" s="16"/>
      <c r="WQT67" s="16"/>
      <c r="WQU67" s="16"/>
      <c r="WQV67" s="16"/>
      <c r="WQW67" s="16"/>
      <c r="WQX67" s="16"/>
      <c r="WQY67" s="16"/>
      <c r="WQZ67" s="16"/>
      <c r="WRA67" s="16"/>
      <c r="WRB67" s="16"/>
      <c r="WRC67" s="16"/>
      <c r="WRD67" s="16"/>
      <c r="WRE67" s="16"/>
      <c r="WRF67" s="16"/>
      <c r="WRG67" s="16"/>
      <c r="WRH67" s="16"/>
      <c r="WRI67" s="16"/>
      <c r="WRJ67" s="16"/>
      <c r="WRK67" s="16"/>
      <c r="WRL67" s="16"/>
      <c r="WRM67" s="16"/>
      <c r="WRN67" s="16"/>
      <c r="WRO67" s="16"/>
      <c r="WRP67" s="16"/>
      <c r="WRQ67" s="16"/>
      <c r="WRR67" s="16"/>
      <c r="WRS67" s="16"/>
      <c r="WRT67" s="16"/>
      <c r="WRU67" s="16"/>
      <c r="WRV67" s="16"/>
      <c r="WRW67" s="16"/>
      <c r="WRX67" s="16"/>
      <c r="WRY67" s="16"/>
      <c r="WRZ67" s="16"/>
      <c r="WSA67" s="16"/>
      <c r="WSB67" s="16"/>
      <c r="WSC67" s="16"/>
      <c r="WSD67" s="16"/>
      <c r="WSE67" s="16"/>
      <c r="WSF67" s="16"/>
      <c r="WSG67" s="16"/>
      <c r="WSH67" s="16"/>
      <c r="WSI67" s="16"/>
      <c r="WSJ67" s="16"/>
      <c r="WSK67" s="16"/>
      <c r="WSL67" s="16"/>
      <c r="WSM67" s="16"/>
      <c r="WSN67" s="16"/>
      <c r="WSO67" s="16"/>
      <c r="WSP67" s="16"/>
      <c r="WSQ67" s="16"/>
      <c r="WSR67" s="16"/>
      <c r="WSS67" s="16"/>
      <c r="WST67" s="16"/>
      <c r="WSU67" s="16"/>
      <c r="WSV67" s="16"/>
      <c r="WSW67" s="16"/>
      <c r="WSX67" s="16"/>
      <c r="WSY67" s="16"/>
      <c r="WSZ67" s="16"/>
      <c r="WTA67" s="16"/>
      <c r="WTB67" s="16"/>
      <c r="WTC67" s="16"/>
      <c r="WTD67" s="16"/>
      <c r="WTE67" s="16"/>
      <c r="WTF67" s="16"/>
      <c r="WTG67" s="16"/>
      <c r="WTH67" s="16"/>
      <c r="WTI67" s="16"/>
      <c r="WTJ67" s="16"/>
      <c r="WTK67" s="16"/>
      <c r="WTL67" s="16"/>
      <c r="WTM67" s="16"/>
      <c r="WTN67" s="16"/>
      <c r="WTO67" s="16"/>
      <c r="WTP67" s="16"/>
      <c r="WTQ67" s="16"/>
      <c r="WTR67" s="16"/>
      <c r="WTS67" s="16"/>
      <c r="WTT67" s="16"/>
      <c r="WTU67" s="16"/>
      <c r="WTV67" s="16"/>
      <c r="WTW67" s="16"/>
      <c r="WTX67" s="16"/>
      <c r="WTY67" s="16"/>
      <c r="WTZ67" s="16"/>
      <c r="WUA67" s="16"/>
      <c r="WUB67" s="16"/>
      <c r="WUC67" s="16"/>
      <c r="WUD67" s="16"/>
      <c r="WUE67" s="16"/>
      <c r="WUF67" s="16"/>
      <c r="WUG67" s="16"/>
      <c r="WUH67" s="16"/>
      <c r="WUI67" s="16"/>
      <c r="WUJ67" s="16"/>
      <c r="WUK67" s="16"/>
      <c r="WUL67" s="16"/>
      <c r="WUM67" s="16"/>
      <c r="WUN67" s="16"/>
      <c r="WUO67" s="16"/>
      <c r="WUP67" s="16"/>
      <c r="WUQ67" s="16"/>
      <c r="WUR67" s="16"/>
      <c r="WUS67" s="16"/>
      <c r="WUT67" s="16"/>
      <c r="WUU67" s="16"/>
      <c r="WUV67" s="16"/>
      <c r="WUW67" s="16"/>
      <c r="WUX67" s="16"/>
      <c r="WUY67" s="16"/>
      <c r="WUZ67" s="16"/>
      <c r="WVA67" s="16"/>
      <c r="WVB67" s="16"/>
      <c r="WVC67" s="16"/>
      <c r="WVD67" s="16"/>
      <c r="WVE67" s="16"/>
      <c r="WVF67" s="16"/>
      <c r="WVG67" s="16"/>
      <c r="WVH67" s="16"/>
      <c r="WVI67" s="16"/>
      <c r="WVJ67" s="16"/>
      <c r="WVK67" s="16"/>
      <c r="WVL67" s="16"/>
      <c r="WVM67" s="16"/>
      <c r="WVN67" s="16"/>
      <c r="WVO67" s="16"/>
      <c r="WVP67" s="16"/>
      <c r="WVQ67" s="16"/>
      <c r="WVR67" s="16"/>
      <c r="WVS67" s="16"/>
      <c r="WVT67" s="16"/>
      <c r="WVU67" s="16"/>
      <c r="WVV67" s="16"/>
      <c r="WVW67" s="16"/>
      <c r="WVX67" s="16"/>
      <c r="WVY67" s="16"/>
      <c r="WVZ67" s="16"/>
      <c r="WWA67" s="16"/>
      <c r="WWB67" s="16"/>
      <c r="WWC67" s="16"/>
      <c r="WWD67" s="16"/>
      <c r="WWE67" s="16"/>
      <c r="WWF67" s="16"/>
      <c r="WWG67" s="16"/>
      <c r="WWH67" s="16"/>
      <c r="WWI67" s="16"/>
      <c r="WWJ67" s="16"/>
      <c r="WWK67" s="16"/>
      <c r="WWL67" s="16"/>
      <c r="WWM67" s="16"/>
      <c r="WWN67" s="16"/>
      <c r="WWO67" s="16"/>
      <c r="WWP67" s="16"/>
      <c r="WWQ67" s="16"/>
      <c r="WWR67" s="16"/>
      <c r="WWS67" s="16"/>
      <c r="WWT67" s="16"/>
      <c r="WWU67" s="16"/>
      <c r="WWV67" s="16"/>
      <c r="WWW67" s="16"/>
      <c r="WWX67" s="16"/>
      <c r="WWY67" s="16"/>
    </row>
    <row r="68" spans="1:16171" s="18" customFormat="1" ht="16.5" customHeight="1">
      <c r="A68" s="16"/>
      <c r="B68" s="17"/>
      <c r="C68" s="17"/>
      <c r="D68" s="17"/>
      <c r="E68" s="186" t="s">
        <v>337</v>
      </c>
      <c r="F68" s="186" t="s">
        <v>125</v>
      </c>
      <c r="G68" s="186" t="s">
        <v>125</v>
      </c>
      <c r="H68" s="186" t="s">
        <v>125</v>
      </c>
      <c r="I68" s="186" t="s">
        <v>125</v>
      </c>
      <c r="J68" s="186" t="s">
        <v>125</v>
      </c>
      <c r="K68" s="186" t="s">
        <v>125</v>
      </c>
      <c r="L68" s="186" t="s">
        <v>243</v>
      </c>
      <c r="M68" s="186" t="s">
        <v>137</v>
      </c>
      <c r="N68" s="186" t="s">
        <v>137</v>
      </c>
      <c r="O68" s="186" t="s">
        <v>137</v>
      </c>
      <c r="P68" s="186" t="s">
        <v>137</v>
      </c>
      <c r="Q68" s="186" t="s">
        <v>137</v>
      </c>
      <c r="R68" s="186" t="s">
        <v>137</v>
      </c>
      <c r="S68" s="184"/>
      <c r="T68" s="185"/>
      <c r="U68" s="187" t="s">
        <v>338</v>
      </c>
      <c r="V68" s="188"/>
      <c r="W68" s="188"/>
      <c r="X68" s="188"/>
      <c r="Y68" s="189"/>
      <c r="Z68" s="187" t="s">
        <v>296</v>
      </c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9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/>
      <c r="OL68" s="16"/>
      <c r="OM68" s="16"/>
      <c r="ON68" s="16"/>
      <c r="OO68" s="16"/>
      <c r="OP68" s="16"/>
      <c r="OQ68" s="16"/>
      <c r="OR68" s="16"/>
      <c r="OS68" s="16"/>
      <c r="OT68" s="16"/>
      <c r="OU68" s="16"/>
      <c r="OV68" s="16"/>
      <c r="OW68" s="16"/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/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/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/>
      <c r="ZP68" s="16"/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/>
      <c r="AAI68" s="16"/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/>
      <c r="ABJ68" s="16"/>
      <c r="ABK68" s="16"/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/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  <c r="AFI68" s="16"/>
      <c r="AFJ68" s="16"/>
      <c r="AFK68" s="16"/>
      <c r="AFL68" s="16"/>
      <c r="AFM68" s="16"/>
      <c r="AFN68" s="16"/>
      <c r="AFO68" s="16"/>
      <c r="AFP68" s="16"/>
      <c r="AFQ68" s="16"/>
      <c r="AFR68" s="16"/>
      <c r="AFS68" s="16"/>
      <c r="AFT68" s="16"/>
      <c r="AFU68" s="16"/>
      <c r="AFV68" s="16"/>
      <c r="AFW68" s="16"/>
      <c r="AFX68" s="16"/>
      <c r="AFY68" s="16"/>
      <c r="AFZ68" s="16"/>
      <c r="AGA68" s="16"/>
      <c r="AGB68" s="16"/>
      <c r="AGC68" s="16"/>
      <c r="AGD68" s="16"/>
      <c r="AGE68" s="16"/>
      <c r="AGF68" s="16"/>
      <c r="AGG68" s="16"/>
      <c r="AGH68" s="16"/>
      <c r="AGI68" s="16"/>
      <c r="AGJ68" s="16"/>
      <c r="AGK68" s="16"/>
      <c r="AGL68" s="16"/>
      <c r="AGM68" s="16"/>
      <c r="AGN68" s="16"/>
      <c r="AGO68" s="16"/>
      <c r="AGP68" s="16"/>
      <c r="AGQ68" s="16"/>
      <c r="AGR68" s="16"/>
      <c r="AGS68" s="16"/>
      <c r="AGT68" s="16"/>
      <c r="AGU68" s="16"/>
      <c r="AGV68" s="16"/>
      <c r="AGW68" s="16"/>
      <c r="AGX68" s="16"/>
      <c r="AGY68" s="16"/>
      <c r="AGZ68" s="16"/>
      <c r="AHA68" s="16"/>
      <c r="AHB68" s="16"/>
      <c r="AHC68" s="16"/>
      <c r="AHD68" s="16"/>
      <c r="AHE68" s="16"/>
      <c r="AHF68" s="16"/>
      <c r="AHG68" s="16"/>
      <c r="AHH68" s="16"/>
      <c r="AHI68" s="16"/>
      <c r="AHJ68" s="16"/>
      <c r="AHK68" s="16"/>
      <c r="AHL68" s="16"/>
      <c r="AHM68" s="16"/>
      <c r="AHN68" s="16"/>
      <c r="AHO68" s="16"/>
      <c r="AHP68" s="16"/>
      <c r="AHQ68" s="16"/>
      <c r="AHR68" s="16"/>
      <c r="AHS68" s="16"/>
      <c r="AHT68" s="16"/>
      <c r="AHU68" s="16"/>
      <c r="AHV68" s="16"/>
      <c r="AHW68" s="16"/>
      <c r="AHX68" s="16"/>
      <c r="AHY68" s="16"/>
      <c r="AHZ68" s="16"/>
      <c r="AIA68" s="16"/>
      <c r="AIB68" s="16"/>
      <c r="AIC68" s="16"/>
      <c r="AID68" s="16"/>
      <c r="AIE68" s="16"/>
      <c r="AIF68" s="16"/>
      <c r="AIG68" s="16"/>
      <c r="AIH68" s="16"/>
      <c r="AII68" s="16"/>
      <c r="AIJ68" s="16"/>
      <c r="AIK68" s="16"/>
      <c r="AIL68" s="16"/>
      <c r="AIM68" s="16"/>
      <c r="AIN68" s="16"/>
      <c r="AIO68" s="16"/>
      <c r="AIP68" s="16"/>
      <c r="AIQ68" s="16"/>
      <c r="AIR68" s="16"/>
      <c r="AIS68" s="16"/>
      <c r="AIT68" s="16"/>
      <c r="AIU68" s="16"/>
      <c r="AIV68" s="16"/>
      <c r="AIW68" s="16"/>
      <c r="AIX68" s="16"/>
      <c r="AIY68" s="16"/>
      <c r="AIZ68" s="16"/>
      <c r="AJA68" s="16"/>
      <c r="AJB68" s="16"/>
      <c r="AJC68" s="16"/>
      <c r="AJD68" s="16"/>
      <c r="AJE68" s="16"/>
      <c r="AJF68" s="16"/>
      <c r="AJG68" s="16"/>
      <c r="AJH68" s="16"/>
      <c r="AJI68" s="16"/>
      <c r="AJJ68" s="16"/>
      <c r="AJK68" s="16"/>
      <c r="AJL68" s="16"/>
      <c r="AJM68" s="16"/>
      <c r="AJN68" s="16"/>
      <c r="AJO68" s="16"/>
      <c r="AJP68" s="16"/>
      <c r="AJQ68" s="16"/>
      <c r="AJR68" s="16"/>
      <c r="AJS68" s="16"/>
      <c r="AJT68" s="16"/>
      <c r="AJU68" s="16"/>
      <c r="AJV68" s="16"/>
      <c r="AJW68" s="16"/>
      <c r="AJX68" s="16"/>
      <c r="AJY68" s="16"/>
      <c r="AJZ68" s="16"/>
      <c r="AKA68" s="16"/>
      <c r="AKB68" s="16"/>
      <c r="AKC68" s="16"/>
      <c r="AKD68" s="16"/>
      <c r="AKE68" s="16"/>
      <c r="AKF68" s="16"/>
      <c r="AKG68" s="16"/>
      <c r="AKH68" s="16"/>
      <c r="AKI68" s="16"/>
      <c r="AKJ68" s="16"/>
      <c r="AKK68" s="16"/>
      <c r="AKL68" s="16"/>
      <c r="AKM68" s="16"/>
      <c r="AKN68" s="16"/>
      <c r="AKO68" s="16"/>
      <c r="AKP68" s="16"/>
      <c r="AKQ68" s="16"/>
      <c r="AKR68" s="16"/>
      <c r="AKS68" s="16"/>
      <c r="AKT68" s="16"/>
      <c r="AKU68" s="16"/>
      <c r="AKV68" s="16"/>
      <c r="AKW68" s="16"/>
      <c r="AKX68" s="16"/>
      <c r="AKY68" s="16"/>
      <c r="AKZ68" s="16"/>
      <c r="ALA68" s="16"/>
      <c r="ALB68" s="16"/>
      <c r="ALC68" s="16"/>
      <c r="ALD68" s="16"/>
      <c r="ALE68" s="16"/>
      <c r="ALF68" s="16"/>
      <c r="ALG68" s="16"/>
      <c r="ALH68" s="16"/>
      <c r="ALI68" s="16"/>
      <c r="ALJ68" s="16"/>
      <c r="ALK68" s="16"/>
      <c r="ALL68" s="16"/>
      <c r="ALM68" s="16"/>
      <c r="ALN68" s="16"/>
      <c r="ALO68" s="16"/>
      <c r="ALP68" s="16"/>
      <c r="ALQ68" s="16"/>
      <c r="ALR68" s="16"/>
      <c r="ALS68" s="16"/>
      <c r="ALT68" s="16"/>
      <c r="ALU68" s="16"/>
      <c r="ALV68" s="16"/>
      <c r="ALW68" s="16"/>
      <c r="ALX68" s="16"/>
      <c r="ALY68" s="16"/>
      <c r="ALZ68" s="16"/>
      <c r="AMA68" s="16"/>
      <c r="AMB68" s="16"/>
      <c r="AMC68" s="16"/>
      <c r="AMD68" s="16"/>
      <c r="AME68" s="16"/>
      <c r="AMF68" s="16"/>
      <c r="AMG68" s="16"/>
      <c r="AMH68" s="16"/>
      <c r="AMI68" s="16"/>
      <c r="AMJ68" s="16"/>
      <c r="AMK68" s="16"/>
      <c r="AML68" s="16"/>
      <c r="AMM68" s="16"/>
      <c r="AMN68" s="16"/>
      <c r="AMO68" s="16"/>
      <c r="AMP68" s="16"/>
      <c r="AMQ68" s="16"/>
      <c r="AMR68" s="16"/>
      <c r="AMS68" s="16"/>
      <c r="AMT68" s="16"/>
      <c r="AMU68" s="16"/>
      <c r="AMV68" s="16"/>
      <c r="AMW68" s="16"/>
      <c r="AMX68" s="16"/>
      <c r="AMY68" s="16"/>
      <c r="AMZ68" s="16"/>
      <c r="ANA68" s="16"/>
      <c r="ANB68" s="16"/>
      <c r="ANC68" s="16"/>
      <c r="AND68" s="16"/>
      <c r="ANE68" s="16"/>
      <c r="ANF68" s="16"/>
      <c r="ANG68" s="16"/>
      <c r="ANH68" s="16"/>
      <c r="ANI68" s="16"/>
      <c r="ANJ68" s="16"/>
      <c r="ANK68" s="16"/>
      <c r="ANL68" s="16"/>
      <c r="ANM68" s="16"/>
      <c r="ANN68" s="16"/>
      <c r="ANO68" s="16"/>
      <c r="ANP68" s="16"/>
      <c r="ANQ68" s="16"/>
      <c r="ANR68" s="16"/>
      <c r="ANS68" s="16"/>
      <c r="ANT68" s="16"/>
      <c r="ANU68" s="16"/>
      <c r="ANV68" s="16"/>
      <c r="ANW68" s="16"/>
      <c r="ANX68" s="16"/>
      <c r="ANY68" s="16"/>
      <c r="ANZ68" s="16"/>
      <c r="AOA68" s="16"/>
      <c r="AOB68" s="16"/>
      <c r="AOC68" s="16"/>
      <c r="AOD68" s="16"/>
      <c r="AOE68" s="16"/>
      <c r="AOF68" s="16"/>
      <c r="AOG68" s="16"/>
      <c r="AOH68" s="16"/>
      <c r="AOI68" s="16"/>
      <c r="AOJ68" s="16"/>
      <c r="AOK68" s="16"/>
      <c r="AOL68" s="16"/>
      <c r="AOM68" s="16"/>
      <c r="AON68" s="16"/>
      <c r="AOO68" s="16"/>
      <c r="AOP68" s="16"/>
      <c r="AOQ68" s="16"/>
      <c r="AOR68" s="16"/>
      <c r="AOS68" s="16"/>
      <c r="AOT68" s="16"/>
      <c r="AOU68" s="16"/>
      <c r="AOV68" s="16"/>
      <c r="AOW68" s="16"/>
      <c r="AOX68" s="16"/>
      <c r="AOY68" s="16"/>
      <c r="AOZ68" s="16"/>
      <c r="APA68" s="16"/>
      <c r="APB68" s="16"/>
      <c r="APC68" s="16"/>
      <c r="APD68" s="16"/>
      <c r="APE68" s="16"/>
      <c r="APF68" s="16"/>
      <c r="APG68" s="16"/>
      <c r="APH68" s="16"/>
      <c r="API68" s="16"/>
      <c r="APJ68" s="16"/>
      <c r="APK68" s="16"/>
      <c r="APL68" s="16"/>
      <c r="APM68" s="16"/>
      <c r="APN68" s="16"/>
      <c r="APO68" s="16"/>
      <c r="APP68" s="16"/>
      <c r="APQ68" s="16"/>
      <c r="APR68" s="16"/>
      <c r="APS68" s="16"/>
      <c r="APT68" s="16"/>
      <c r="APU68" s="16"/>
      <c r="APV68" s="16"/>
      <c r="APW68" s="16"/>
      <c r="APX68" s="16"/>
      <c r="APY68" s="16"/>
      <c r="APZ68" s="16"/>
      <c r="AQA68" s="16"/>
      <c r="AQB68" s="16"/>
      <c r="AQC68" s="16"/>
      <c r="AQD68" s="16"/>
      <c r="AQE68" s="16"/>
      <c r="AQF68" s="16"/>
      <c r="AQG68" s="16"/>
      <c r="AQH68" s="16"/>
      <c r="AQI68" s="16"/>
      <c r="AQJ68" s="16"/>
      <c r="AQK68" s="16"/>
      <c r="AQL68" s="16"/>
      <c r="AQM68" s="16"/>
      <c r="AQN68" s="16"/>
      <c r="AQO68" s="16"/>
      <c r="AQP68" s="16"/>
      <c r="AQQ68" s="16"/>
      <c r="AQR68" s="16"/>
      <c r="AQS68" s="16"/>
      <c r="AQT68" s="16"/>
      <c r="AQU68" s="16"/>
      <c r="AQV68" s="16"/>
      <c r="AQW68" s="16"/>
      <c r="AQX68" s="16"/>
      <c r="AQY68" s="16"/>
      <c r="AQZ68" s="16"/>
      <c r="ARA68" s="16"/>
      <c r="ARB68" s="16"/>
      <c r="ARC68" s="16"/>
      <c r="ARD68" s="16"/>
      <c r="ARE68" s="16"/>
      <c r="ARF68" s="16"/>
      <c r="ARG68" s="16"/>
      <c r="ARH68" s="16"/>
      <c r="ARI68" s="16"/>
      <c r="ARJ68" s="16"/>
      <c r="ARK68" s="16"/>
      <c r="ARL68" s="16"/>
      <c r="ARM68" s="16"/>
      <c r="ARN68" s="16"/>
      <c r="ARO68" s="16"/>
      <c r="ARP68" s="16"/>
      <c r="ARQ68" s="16"/>
      <c r="ARR68" s="16"/>
      <c r="ARS68" s="16"/>
      <c r="ART68" s="16"/>
      <c r="ARU68" s="16"/>
      <c r="ARV68" s="16"/>
      <c r="ARW68" s="16"/>
      <c r="ARX68" s="16"/>
      <c r="ARY68" s="16"/>
      <c r="ARZ68" s="16"/>
      <c r="ASA68" s="16"/>
      <c r="ASB68" s="16"/>
      <c r="ASC68" s="16"/>
      <c r="ASD68" s="16"/>
      <c r="ASE68" s="16"/>
      <c r="ASF68" s="16"/>
      <c r="ASG68" s="16"/>
      <c r="ASH68" s="16"/>
      <c r="ASI68" s="16"/>
      <c r="ASJ68" s="16"/>
      <c r="ASK68" s="16"/>
      <c r="ASL68" s="16"/>
      <c r="ASM68" s="16"/>
      <c r="ASN68" s="16"/>
      <c r="ASO68" s="16"/>
      <c r="ASP68" s="16"/>
      <c r="ASQ68" s="16"/>
      <c r="ASR68" s="16"/>
      <c r="ASS68" s="16"/>
      <c r="AST68" s="16"/>
      <c r="ASU68" s="16"/>
      <c r="ASV68" s="16"/>
      <c r="ASW68" s="16"/>
      <c r="ASX68" s="16"/>
      <c r="ASY68" s="16"/>
      <c r="ASZ68" s="16"/>
      <c r="ATA68" s="16"/>
      <c r="ATB68" s="16"/>
      <c r="ATC68" s="16"/>
      <c r="ATD68" s="16"/>
      <c r="ATE68" s="16"/>
      <c r="ATF68" s="16"/>
      <c r="ATG68" s="16"/>
      <c r="ATH68" s="16"/>
      <c r="ATI68" s="16"/>
      <c r="ATJ68" s="16"/>
      <c r="ATK68" s="16"/>
      <c r="ATL68" s="16"/>
      <c r="ATM68" s="16"/>
      <c r="ATN68" s="16"/>
      <c r="ATO68" s="16"/>
      <c r="ATP68" s="16"/>
      <c r="ATQ68" s="16"/>
      <c r="ATR68" s="16"/>
      <c r="ATS68" s="16"/>
      <c r="ATT68" s="16"/>
      <c r="ATU68" s="16"/>
      <c r="ATV68" s="16"/>
      <c r="ATW68" s="16"/>
      <c r="ATX68" s="16"/>
      <c r="ATY68" s="16"/>
      <c r="ATZ68" s="16"/>
      <c r="AUA68" s="16"/>
      <c r="AUB68" s="16"/>
      <c r="AUC68" s="16"/>
      <c r="AUD68" s="16"/>
      <c r="AUE68" s="16"/>
      <c r="AUF68" s="16"/>
      <c r="AUG68" s="16"/>
      <c r="AUH68" s="16"/>
      <c r="AUI68" s="16"/>
      <c r="AUJ68" s="16"/>
      <c r="AUK68" s="16"/>
      <c r="AUL68" s="16"/>
      <c r="AUM68" s="16"/>
      <c r="AUN68" s="16"/>
      <c r="AUO68" s="16"/>
      <c r="AUP68" s="16"/>
      <c r="AUQ68" s="16"/>
      <c r="AUR68" s="16"/>
      <c r="AUS68" s="16"/>
      <c r="AUT68" s="16"/>
      <c r="AUU68" s="16"/>
      <c r="AUV68" s="16"/>
      <c r="AUW68" s="16"/>
      <c r="AUX68" s="16"/>
      <c r="AUY68" s="16"/>
      <c r="AUZ68" s="16"/>
      <c r="AVA68" s="16"/>
      <c r="AVB68" s="16"/>
      <c r="AVC68" s="16"/>
      <c r="AVD68" s="16"/>
      <c r="AVE68" s="16"/>
      <c r="AVF68" s="16"/>
      <c r="AVG68" s="16"/>
      <c r="AVH68" s="16"/>
      <c r="AVI68" s="16"/>
      <c r="AVJ68" s="16"/>
      <c r="AVK68" s="16"/>
      <c r="AVL68" s="16"/>
      <c r="AVM68" s="16"/>
      <c r="AVN68" s="16"/>
      <c r="AVO68" s="16"/>
      <c r="AVP68" s="16"/>
      <c r="AVQ68" s="16"/>
      <c r="AVR68" s="16"/>
      <c r="AVS68" s="16"/>
      <c r="AVT68" s="16"/>
      <c r="AVU68" s="16"/>
      <c r="AVV68" s="16"/>
      <c r="AVW68" s="16"/>
      <c r="AVX68" s="16"/>
      <c r="AVY68" s="16"/>
      <c r="AVZ68" s="16"/>
      <c r="AWA68" s="16"/>
      <c r="AWB68" s="16"/>
      <c r="AWC68" s="16"/>
      <c r="AWD68" s="16"/>
      <c r="AWE68" s="16"/>
      <c r="AWF68" s="16"/>
      <c r="AWG68" s="16"/>
      <c r="AWH68" s="16"/>
      <c r="AWI68" s="16"/>
      <c r="AWJ68" s="16"/>
      <c r="AWK68" s="16"/>
      <c r="AWL68" s="16"/>
      <c r="AWM68" s="16"/>
      <c r="AWN68" s="16"/>
      <c r="AWO68" s="16"/>
      <c r="AWP68" s="16"/>
      <c r="AWQ68" s="16"/>
      <c r="AWR68" s="16"/>
      <c r="AWS68" s="16"/>
      <c r="AWT68" s="16"/>
      <c r="AWU68" s="16"/>
      <c r="AWV68" s="16"/>
      <c r="AWW68" s="16"/>
      <c r="AWX68" s="16"/>
      <c r="AWY68" s="16"/>
      <c r="AWZ68" s="16"/>
      <c r="AXA68" s="16"/>
      <c r="AXB68" s="16"/>
      <c r="AXC68" s="16"/>
      <c r="AXD68" s="16"/>
      <c r="AXE68" s="16"/>
      <c r="AXF68" s="16"/>
      <c r="AXG68" s="16"/>
      <c r="AXH68" s="16"/>
      <c r="AXI68" s="16"/>
      <c r="AXJ68" s="16"/>
      <c r="AXK68" s="16"/>
      <c r="AXL68" s="16"/>
      <c r="AXM68" s="16"/>
      <c r="AXN68" s="16"/>
      <c r="AXO68" s="16"/>
      <c r="AXP68" s="16"/>
      <c r="AXQ68" s="16"/>
      <c r="AXR68" s="16"/>
      <c r="AXS68" s="16"/>
      <c r="AXT68" s="16"/>
      <c r="AXU68" s="16"/>
      <c r="AXV68" s="16"/>
      <c r="AXW68" s="16"/>
      <c r="AXX68" s="16"/>
      <c r="AXY68" s="16"/>
      <c r="AXZ68" s="16"/>
      <c r="AYA68" s="16"/>
      <c r="AYB68" s="16"/>
      <c r="AYC68" s="16"/>
      <c r="AYD68" s="16"/>
      <c r="AYE68" s="16"/>
      <c r="AYF68" s="16"/>
      <c r="AYG68" s="16"/>
      <c r="AYH68" s="16"/>
      <c r="AYI68" s="16"/>
      <c r="AYJ68" s="16"/>
      <c r="AYK68" s="16"/>
      <c r="AYL68" s="16"/>
      <c r="AYM68" s="16"/>
      <c r="AYN68" s="16"/>
      <c r="AYO68" s="16"/>
      <c r="AYP68" s="16"/>
      <c r="AYQ68" s="16"/>
      <c r="AYR68" s="16"/>
      <c r="AYS68" s="16"/>
      <c r="AYT68" s="16"/>
      <c r="AYU68" s="16"/>
      <c r="AYV68" s="16"/>
      <c r="AYW68" s="16"/>
      <c r="AYX68" s="16"/>
      <c r="AYY68" s="16"/>
      <c r="AYZ68" s="16"/>
      <c r="AZA68" s="16"/>
      <c r="AZB68" s="16"/>
      <c r="AZC68" s="16"/>
      <c r="AZD68" s="16"/>
      <c r="AZE68" s="16"/>
      <c r="AZF68" s="16"/>
      <c r="AZG68" s="16"/>
      <c r="AZH68" s="16"/>
      <c r="AZI68" s="16"/>
      <c r="AZJ68" s="16"/>
      <c r="AZK68" s="16"/>
      <c r="AZL68" s="16"/>
      <c r="AZM68" s="16"/>
      <c r="AZN68" s="16"/>
      <c r="AZO68" s="16"/>
      <c r="AZP68" s="16"/>
      <c r="AZQ68" s="16"/>
      <c r="AZR68" s="16"/>
      <c r="AZS68" s="16"/>
      <c r="AZT68" s="16"/>
      <c r="AZU68" s="16"/>
      <c r="AZV68" s="16"/>
      <c r="AZW68" s="16"/>
      <c r="AZX68" s="16"/>
      <c r="AZY68" s="16"/>
      <c r="AZZ68" s="16"/>
      <c r="BAA68" s="16"/>
      <c r="BAB68" s="16"/>
      <c r="BAC68" s="16"/>
      <c r="BAD68" s="16"/>
      <c r="BAE68" s="16"/>
      <c r="BAF68" s="16"/>
      <c r="BAG68" s="16"/>
      <c r="BAH68" s="16"/>
      <c r="BAI68" s="16"/>
      <c r="BAJ68" s="16"/>
      <c r="BAK68" s="16"/>
      <c r="BAL68" s="16"/>
      <c r="BAM68" s="16"/>
      <c r="BAN68" s="16"/>
      <c r="BAO68" s="16"/>
      <c r="BAP68" s="16"/>
      <c r="BAQ68" s="16"/>
      <c r="BAR68" s="16"/>
      <c r="BAS68" s="16"/>
      <c r="BAT68" s="16"/>
      <c r="BAU68" s="16"/>
      <c r="BAV68" s="16"/>
      <c r="BAW68" s="16"/>
      <c r="BAX68" s="16"/>
      <c r="BAY68" s="16"/>
      <c r="BAZ68" s="16"/>
      <c r="BBA68" s="16"/>
      <c r="BBB68" s="16"/>
      <c r="BBC68" s="16"/>
      <c r="BBD68" s="16"/>
      <c r="BBE68" s="16"/>
      <c r="BBF68" s="16"/>
      <c r="BBG68" s="16"/>
      <c r="BBH68" s="16"/>
      <c r="BBI68" s="16"/>
      <c r="BBJ68" s="16"/>
      <c r="BBK68" s="16"/>
      <c r="BBL68" s="16"/>
      <c r="BBM68" s="16"/>
      <c r="BBN68" s="16"/>
      <c r="BBO68" s="16"/>
      <c r="BBP68" s="16"/>
      <c r="BBQ68" s="16"/>
      <c r="BBR68" s="16"/>
      <c r="BBS68" s="16"/>
      <c r="BBT68" s="16"/>
      <c r="BBU68" s="16"/>
      <c r="BBV68" s="16"/>
      <c r="BBW68" s="16"/>
      <c r="BBX68" s="16"/>
      <c r="BBY68" s="16"/>
      <c r="BBZ68" s="16"/>
      <c r="BCA68" s="16"/>
      <c r="BCB68" s="16"/>
      <c r="BCC68" s="16"/>
      <c r="BCD68" s="16"/>
      <c r="BCE68" s="16"/>
      <c r="BCF68" s="16"/>
      <c r="BCG68" s="16"/>
      <c r="BCH68" s="16"/>
      <c r="BCI68" s="16"/>
      <c r="BCJ68" s="16"/>
      <c r="BCK68" s="16"/>
      <c r="BCL68" s="16"/>
      <c r="BCM68" s="16"/>
      <c r="BCN68" s="16"/>
      <c r="BCO68" s="16"/>
      <c r="BCP68" s="16"/>
      <c r="BCQ68" s="16"/>
      <c r="BCR68" s="16"/>
      <c r="BCS68" s="16"/>
      <c r="BCT68" s="16"/>
      <c r="BCU68" s="16"/>
      <c r="BCV68" s="16"/>
      <c r="BCW68" s="16"/>
      <c r="BCX68" s="16"/>
      <c r="BCY68" s="16"/>
      <c r="BCZ68" s="16"/>
      <c r="BDA68" s="16"/>
      <c r="BDB68" s="16"/>
      <c r="BDC68" s="16"/>
      <c r="BDD68" s="16"/>
      <c r="BDE68" s="16"/>
      <c r="BDF68" s="16"/>
      <c r="BDG68" s="16"/>
      <c r="BDH68" s="16"/>
      <c r="BDI68" s="16"/>
      <c r="BDJ68" s="16"/>
      <c r="BDK68" s="16"/>
      <c r="BDL68" s="16"/>
      <c r="BDM68" s="16"/>
      <c r="BDN68" s="16"/>
      <c r="BDO68" s="16"/>
      <c r="BDP68" s="16"/>
      <c r="BDQ68" s="16"/>
      <c r="BDR68" s="16"/>
      <c r="BDS68" s="16"/>
      <c r="BDT68" s="16"/>
      <c r="BDU68" s="16"/>
      <c r="BDV68" s="16"/>
      <c r="BDW68" s="16"/>
      <c r="BDX68" s="16"/>
      <c r="BDY68" s="16"/>
      <c r="BDZ68" s="16"/>
      <c r="BEA68" s="16"/>
      <c r="BEB68" s="16"/>
      <c r="BEC68" s="16"/>
      <c r="BED68" s="16"/>
      <c r="BEE68" s="16"/>
      <c r="BEF68" s="16"/>
      <c r="BEG68" s="16"/>
      <c r="BEH68" s="16"/>
      <c r="BEI68" s="16"/>
      <c r="BEJ68" s="16"/>
      <c r="BEK68" s="16"/>
      <c r="BEL68" s="16"/>
      <c r="BEM68" s="16"/>
      <c r="BEN68" s="16"/>
      <c r="BEO68" s="16"/>
      <c r="BEP68" s="16"/>
      <c r="BEQ68" s="16"/>
      <c r="BER68" s="16"/>
      <c r="BES68" s="16"/>
      <c r="BET68" s="16"/>
      <c r="BEU68" s="16"/>
      <c r="BEV68" s="16"/>
      <c r="BEW68" s="16"/>
      <c r="BEX68" s="16"/>
      <c r="BEY68" s="16"/>
      <c r="BEZ68" s="16"/>
      <c r="BFA68" s="16"/>
      <c r="BFB68" s="16"/>
      <c r="BFC68" s="16"/>
      <c r="BFD68" s="16"/>
      <c r="BFE68" s="16"/>
      <c r="BFF68" s="16"/>
      <c r="BFG68" s="16"/>
      <c r="BFH68" s="16"/>
      <c r="BFI68" s="16"/>
      <c r="BFJ68" s="16"/>
      <c r="BFK68" s="16"/>
      <c r="BFL68" s="16"/>
      <c r="BFM68" s="16"/>
      <c r="BFN68" s="16"/>
      <c r="BFO68" s="16"/>
      <c r="BFP68" s="16"/>
      <c r="BFQ68" s="16"/>
      <c r="BFR68" s="16"/>
      <c r="BFS68" s="16"/>
      <c r="BFT68" s="16"/>
      <c r="BFU68" s="16"/>
      <c r="BFV68" s="16"/>
      <c r="BFW68" s="16"/>
      <c r="BFX68" s="16"/>
      <c r="BFY68" s="16"/>
      <c r="BFZ68" s="16"/>
      <c r="BGA68" s="16"/>
      <c r="BGB68" s="16"/>
      <c r="BGC68" s="16"/>
      <c r="BGD68" s="16"/>
      <c r="BGE68" s="16"/>
      <c r="BGF68" s="16"/>
      <c r="BGG68" s="16"/>
      <c r="BGH68" s="16"/>
      <c r="BGI68" s="16"/>
      <c r="BGJ68" s="16"/>
      <c r="BGK68" s="16"/>
      <c r="BGL68" s="16"/>
      <c r="BGM68" s="16"/>
      <c r="BGN68" s="16"/>
      <c r="BGO68" s="16"/>
      <c r="BGP68" s="16"/>
      <c r="BGQ68" s="16"/>
      <c r="BGR68" s="16"/>
      <c r="BGS68" s="16"/>
      <c r="BGT68" s="16"/>
      <c r="BGU68" s="16"/>
      <c r="BGV68" s="16"/>
      <c r="BGW68" s="16"/>
      <c r="BGX68" s="16"/>
      <c r="BGY68" s="16"/>
      <c r="BGZ68" s="16"/>
      <c r="BHA68" s="16"/>
      <c r="BHB68" s="16"/>
      <c r="BHC68" s="16"/>
      <c r="BHD68" s="16"/>
      <c r="BHE68" s="16"/>
      <c r="BHF68" s="16"/>
      <c r="BHG68" s="16"/>
      <c r="BHH68" s="16"/>
      <c r="BHI68" s="16"/>
      <c r="BHJ68" s="16"/>
      <c r="BHK68" s="16"/>
      <c r="BHL68" s="16"/>
      <c r="BHM68" s="16"/>
      <c r="BHN68" s="16"/>
      <c r="BHO68" s="16"/>
      <c r="BHP68" s="16"/>
      <c r="BHQ68" s="16"/>
      <c r="BHR68" s="16"/>
      <c r="BHS68" s="16"/>
      <c r="BHT68" s="16"/>
      <c r="BHU68" s="16"/>
      <c r="BHV68" s="16"/>
      <c r="BHW68" s="16"/>
      <c r="BHX68" s="16"/>
      <c r="BHY68" s="16"/>
      <c r="BHZ68" s="16"/>
      <c r="BIA68" s="16"/>
      <c r="BIB68" s="16"/>
      <c r="BIC68" s="16"/>
      <c r="BID68" s="16"/>
      <c r="BIE68" s="16"/>
      <c r="BIF68" s="16"/>
      <c r="BIG68" s="16"/>
      <c r="BIH68" s="16"/>
      <c r="BII68" s="16"/>
      <c r="BIJ68" s="16"/>
      <c r="BIK68" s="16"/>
      <c r="BIL68" s="16"/>
      <c r="BIM68" s="16"/>
      <c r="BIN68" s="16"/>
      <c r="BIO68" s="16"/>
      <c r="BIP68" s="16"/>
      <c r="BIQ68" s="16"/>
      <c r="BIR68" s="16"/>
      <c r="BIS68" s="16"/>
      <c r="BIT68" s="16"/>
      <c r="BIU68" s="16"/>
      <c r="BIV68" s="16"/>
      <c r="BIW68" s="16"/>
      <c r="BIX68" s="16"/>
      <c r="BIY68" s="16"/>
      <c r="BIZ68" s="16"/>
      <c r="BJA68" s="16"/>
      <c r="BJB68" s="16"/>
      <c r="BJC68" s="16"/>
      <c r="BJD68" s="16"/>
      <c r="BJE68" s="16"/>
      <c r="BJF68" s="16"/>
      <c r="BJG68" s="16"/>
      <c r="BJH68" s="16"/>
      <c r="BJI68" s="16"/>
      <c r="BJJ68" s="16"/>
      <c r="BJK68" s="16"/>
      <c r="BJL68" s="16"/>
      <c r="BJM68" s="16"/>
      <c r="BJN68" s="16"/>
      <c r="BJO68" s="16"/>
      <c r="BJP68" s="16"/>
      <c r="BJQ68" s="16"/>
      <c r="BJR68" s="16"/>
      <c r="BJS68" s="16"/>
      <c r="BJT68" s="16"/>
      <c r="BJU68" s="16"/>
      <c r="BJV68" s="16"/>
      <c r="BJW68" s="16"/>
      <c r="BJX68" s="16"/>
      <c r="BJY68" s="16"/>
      <c r="BJZ68" s="16"/>
      <c r="BKA68" s="16"/>
      <c r="BKB68" s="16"/>
      <c r="BKC68" s="16"/>
      <c r="BKD68" s="16"/>
      <c r="BKE68" s="16"/>
      <c r="BKF68" s="16"/>
      <c r="BKG68" s="16"/>
      <c r="BKH68" s="16"/>
      <c r="BKI68" s="16"/>
      <c r="BKJ68" s="16"/>
      <c r="BKK68" s="16"/>
      <c r="BKL68" s="16"/>
      <c r="BKM68" s="16"/>
      <c r="BKN68" s="16"/>
      <c r="BKO68" s="16"/>
      <c r="BKP68" s="16"/>
      <c r="BKQ68" s="16"/>
      <c r="BKR68" s="16"/>
      <c r="BKS68" s="16"/>
      <c r="BKT68" s="16"/>
      <c r="BKU68" s="16"/>
      <c r="BKV68" s="16"/>
      <c r="BKW68" s="16"/>
      <c r="BKX68" s="16"/>
      <c r="BKY68" s="16"/>
      <c r="BKZ68" s="16"/>
      <c r="BLA68" s="16"/>
      <c r="BLB68" s="16"/>
      <c r="BLC68" s="16"/>
      <c r="BLD68" s="16"/>
      <c r="BLE68" s="16"/>
      <c r="BLF68" s="16"/>
      <c r="BLG68" s="16"/>
      <c r="BLH68" s="16"/>
      <c r="BLI68" s="16"/>
      <c r="BLJ68" s="16"/>
      <c r="BLK68" s="16"/>
      <c r="BLL68" s="16"/>
      <c r="BLM68" s="16"/>
      <c r="BLN68" s="16"/>
      <c r="BLO68" s="16"/>
      <c r="BLP68" s="16"/>
      <c r="BLQ68" s="16"/>
      <c r="BLR68" s="16"/>
      <c r="BLS68" s="16"/>
      <c r="BLT68" s="16"/>
      <c r="BLU68" s="16"/>
      <c r="BLV68" s="16"/>
      <c r="BLW68" s="16"/>
      <c r="BLX68" s="16"/>
      <c r="BLY68" s="16"/>
      <c r="BLZ68" s="16"/>
      <c r="BMA68" s="16"/>
      <c r="BMB68" s="16"/>
      <c r="BMC68" s="16"/>
      <c r="BMD68" s="16"/>
      <c r="BME68" s="16"/>
      <c r="BMF68" s="16"/>
      <c r="BMG68" s="16"/>
      <c r="BMH68" s="16"/>
      <c r="BMI68" s="16"/>
      <c r="BMJ68" s="16"/>
      <c r="BMK68" s="16"/>
      <c r="BML68" s="16"/>
      <c r="BMM68" s="16"/>
      <c r="BMN68" s="16"/>
      <c r="BMO68" s="16"/>
      <c r="BMP68" s="16"/>
      <c r="BMQ68" s="16"/>
      <c r="BMR68" s="16"/>
      <c r="BMS68" s="16"/>
      <c r="BMT68" s="16"/>
      <c r="BMU68" s="16"/>
      <c r="BMV68" s="16"/>
      <c r="BMW68" s="16"/>
      <c r="BMX68" s="16"/>
      <c r="BMY68" s="16"/>
      <c r="BMZ68" s="16"/>
      <c r="BNA68" s="16"/>
      <c r="BNB68" s="16"/>
      <c r="BNC68" s="16"/>
      <c r="BND68" s="16"/>
      <c r="BNE68" s="16"/>
      <c r="BNF68" s="16"/>
      <c r="BNG68" s="16"/>
      <c r="BNH68" s="16"/>
      <c r="BNI68" s="16"/>
      <c r="BNJ68" s="16"/>
      <c r="BNK68" s="16"/>
      <c r="BNL68" s="16"/>
      <c r="BNM68" s="16"/>
      <c r="BNN68" s="16"/>
      <c r="BNO68" s="16"/>
      <c r="BNP68" s="16"/>
      <c r="BNQ68" s="16"/>
      <c r="BNR68" s="16"/>
      <c r="BNS68" s="16"/>
      <c r="BNT68" s="16"/>
      <c r="BNU68" s="16"/>
      <c r="BNV68" s="16"/>
      <c r="BNW68" s="16"/>
      <c r="BNX68" s="16"/>
      <c r="BNY68" s="16"/>
      <c r="BNZ68" s="16"/>
      <c r="BOA68" s="16"/>
      <c r="BOB68" s="16"/>
      <c r="BOC68" s="16"/>
      <c r="BOD68" s="16"/>
      <c r="BOE68" s="16"/>
      <c r="BOF68" s="16"/>
      <c r="BOG68" s="16"/>
      <c r="BOH68" s="16"/>
      <c r="BOI68" s="16"/>
      <c r="BOJ68" s="16"/>
      <c r="BOK68" s="16"/>
      <c r="BOL68" s="16"/>
      <c r="BOM68" s="16"/>
      <c r="BON68" s="16"/>
      <c r="BOO68" s="16"/>
      <c r="BOP68" s="16"/>
      <c r="BOQ68" s="16"/>
      <c r="BOR68" s="16"/>
      <c r="BOS68" s="16"/>
      <c r="BOT68" s="16"/>
      <c r="BOU68" s="16"/>
      <c r="BOV68" s="16"/>
      <c r="BOW68" s="16"/>
      <c r="BOX68" s="16"/>
      <c r="BOY68" s="16"/>
      <c r="BOZ68" s="16"/>
      <c r="BPA68" s="16"/>
      <c r="BPB68" s="16"/>
      <c r="BPC68" s="16"/>
      <c r="BPD68" s="16"/>
      <c r="BPE68" s="16"/>
      <c r="BPF68" s="16"/>
      <c r="BPG68" s="16"/>
      <c r="BPH68" s="16"/>
      <c r="BPI68" s="16"/>
      <c r="BPJ68" s="16"/>
      <c r="BPK68" s="16"/>
      <c r="BPL68" s="16"/>
      <c r="BPM68" s="16"/>
      <c r="BPN68" s="16"/>
      <c r="BPO68" s="16"/>
      <c r="BPP68" s="16"/>
      <c r="BPQ68" s="16"/>
      <c r="BPR68" s="16"/>
      <c r="BPS68" s="16"/>
      <c r="BPT68" s="16"/>
      <c r="BPU68" s="16"/>
      <c r="BPV68" s="16"/>
      <c r="BPW68" s="16"/>
      <c r="BPX68" s="16"/>
      <c r="BPY68" s="16"/>
      <c r="BPZ68" s="16"/>
      <c r="BQA68" s="16"/>
      <c r="BQB68" s="16"/>
      <c r="BQC68" s="16"/>
      <c r="BQD68" s="16"/>
      <c r="BQE68" s="16"/>
      <c r="BQF68" s="16"/>
      <c r="BQG68" s="16"/>
      <c r="BQH68" s="16"/>
      <c r="BQI68" s="16"/>
      <c r="BQJ68" s="16"/>
      <c r="BQK68" s="16"/>
      <c r="BQL68" s="16"/>
      <c r="BQM68" s="16"/>
      <c r="BQN68" s="16"/>
      <c r="BQO68" s="16"/>
      <c r="BQP68" s="16"/>
      <c r="BQQ68" s="16"/>
      <c r="BQR68" s="16"/>
      <c r="BQS68" s="16"/>
      <c r="BQT68" s="16"/>
      <c r="BQU68" s="16"/>
      <c r="BQV68" s="16"/>
      <c r="BQW68" s="16"/>
      <c r="BQX68" s="16"/>
      <c r="BQY68" s="16"/>
      <c r="BQZ68" s="16"/>
      <c r="BRA68" s="16"/>
      <c r="BRB68" s="16"/>
      <c r="BRC68" s="16"/>
      <c r="BRD68" s="16"/>
      <c r="BRE68" s="16"/>
      <c r="BRF68" s="16"/>
      <c r="BRG68" s="16"/>
      <c r="BRH68" s="16"/>
      <c r="BRI68" s="16"/>
      <c r="BRJ68" s="16"/>
      <c r="BRK68" s="16"/>
      <c r="BRL68" s="16"/>
      <c r="BRM68" s="16"/>
      <c r="BRN68" s="16"/>
      <c r="BRO68" s="16"/>
      <c r="BRP68" s="16"/>
      <c r="BRQ68" s="16"/>
      <c r="BRR68" s="16"/>
      <c r="BRS68" s="16"/>
      <c r="BRT68" s="16"/>
      <c r="BRU68" s="16"/>
      <c r="BRV68" s="16"/>
      <c r="BRW68" s="16"/>
      <c r="BRX68" s="16"/>
      <c r="BRY68" s="16"/>
      <c r="BRZ68" s="16"/>
      <c r="BSA68" s="16"/>
      <c r="BSB68" s="16"/>
      <c r="BSC68" s="16"/>
      <c r="BSD68" s="16"/>
      <c r="BSE68" s="16"/>
      <c r="BSF68" s="16"/>
      <c r="BSG68" s="16"/>
      <c r="BSH68" s="16"/>
      <c r="BSI68" s="16"/>
      <c r="BSJ68" s="16"/>
      <c r="BSK68" s="16"/>
      <c r="BSL68" s="16"/>
      <c r="BSM68" s="16"/>
      <c r="BSN68" s="16"/>
      <c r="BSO68" s="16"/>
      <c r="BSP68" s="16"/>
      <c r="BSQ68" s="16"/>
      <c r="BSR68" s="16"/>
      <c r="BSS68" s="16"/>
      <c r="BST68" s="16"/>
      <c r="BSU68" s="16"/>
      <c r="BSV68" s="16"/>
      <c r="BSW68" s="16"/>
      <c r="BSX68" s="16"/>
      <c r="BSY68" s="16"/>
      <c r="BSZ68" s="16"/>
      <c r="BTA68" s="16"/>
      <c r="BTB68" s="16"/>
      <c r="BTC68" s="16"/>
      <c r="BTD68" s="16"/>
      <c r="BTE68" s="16"/>
      <c r="BTF68" s="16"/>
      <c r="BTG68" s="16"/>
      <c r="BTH68" s="16"/>
      <c r="BTI68" s="16"/>
      <c r="BTJ68" s="16"/>
      <c r="BTK68" s="16"/>
      <c r="BTL68" s="16"/>
      <c r="BTM68" s="16"/>
      <c r="BTN68" s="16"/>
      <c r="BTO68" s="16"/>
      <c r="BTP68" s="16"/>
      <c r="BTQ68" s="16"/>
      <c r="BTR68" s="16"/>
      <c r="BTS68" s="16"/>
      <c r="BTT68" s="16"/>
      <c r="BTU68" s="16"/>
      <c r="BTV68" s="16"/>
      <c r="BTW68" s="16"/>
      <c r="BTX68" s="16"/>
      <c r="BTY68" s="16"/>
      <c r="BTZ68" s="16"/>
      <c r="BUA68" s="16"/>
      <c r="BUB68" s="16"/>
      <c r="BUC68" s="16"/>
      <c r="BUD68" s="16"/>
      <c r="BUE68" s="16"/>
      <c r="BUF68" s="16"/>
      <c r="BUG68" s="16"/>
      <c r="BUH68" s="16"/>
      <c r="BUI68" s="16"/>
      <c r="BUJ68" s="16"/>
      <c r="BUK68" s="16"/>
      <c r="BUL68" s="16"/>
      <c r="BUM68" s="16"/>
      <c r="BUN68" s="16"/>
      <c r="BUO68" s="16"/>
      <c r="BUP68" s="16"/>
      <c r="BUQ68" s="16"/>
      <c r="BUR68" s="16"/>
      <c r="BUS68" s="16"/>
      <c r="BUT68" s="16"/>
      <c r="BUU68" s="16"/>
      <c r="BUV68" s="16"/>
      <c r="BUW68" s="16"/>
      <c r="BUX68" s="16"/>
      <c r="BUY68" s="16"/>
      <c r="BUZ68" s="16"/>
      <c r="BVA68" s="16"/>
      <c r="BVB68" s="16"/>
      <c r="BVC68" s="16"/>
      <c r="BVD68" s="16"/>
      <c r="BVE68" s="16"/>
      <c r="BVF68" s="16"/>
      <c r="BVG68" s="16"/>
      <c r="BVH68" s="16"/>
      <c r="BVI68" s="16"/>
      <c r="BVJ68" s="16"/>
      <c r="BVK68" s="16"/>
      <c r="BVL68" s="16"/>
      <c r="BVM68" s="16"/>
      <c r="BVN68" s="16"/>
      <c r="BVO68" s="16"/>
      <c r="BVP68" s="16"/>
      <c r="BVQ68" s="16"/>
      <c r="BVR68" s="16"/>
      <c r="BVS68" s="16"/>
      <c r="BVT68" s="16"/>
      <c r="BVU68" s="16"/>
      <c r="BVV68" s="16"/>
      <c r="BVW68" s="16"/>
      <c r="BVX68" s="16"/>
      <c r="BVY68" s="16"/>
      <c r="BVZ68" s="16"/>
      <c r="BWA68" s="16"/>
      <c r="BWB68" s="16"/>
      <c r="BWC68" s="16"/>
      <c r="BWD68" s="16"/>
      <c r="BWE68" s="16"/>
      <c r="BWF68" s="16"/>
      <c r="BWG68" s="16"/>
      <c r="BWH68" s="16"/>
      <c r="BWI68" s="16"/>
      <c r="BWJ68" s="16"/>
      <c r="BWK68" s="16"/>
      <c r="BWL68" s="16"/>
      <c r="BWM68" s="16"/>
      <c r="BWN68" s="16"/>
      <c r="BWO68" s="16"/>
      <c r="BWP68" s="16"/>
      <c r="BWQ68" s="16"/>
      <c r="BWR68" s="16"/>
      <c r="BWS68" s="16"/>
      <c r="BWT68" s="16"/>
      <c r="BWU68" s="16"/>
      <c r="BWV68" s="16"/>
      <c r="BWW68" s="16"/>
      <c r="BWX68" s="16"/>
      <c r="BWY68" s="16"/>
      <c r="BWZ68" s="16"/>
      <c r="BXA68" s="16"/>
      <c r="BXB68" s="16"/>
      <c r="BXC68" s="16"/>
      <c r="BXD68" s="16"/>
      <c r="BXE68" s="16"/>
      <c r="BXF68" s="16"/>
      <c r="BXG68" s="16"/>
      <c r="BXH68" s="16"/>
      <c r="BXI68" s="16"/>
      <c r="BXJ68" s="16"/>
      <c r="BXK68" s="16"/>
      <c r="BXL68" s="16"/>
      <c r="BXM68" s="16"/>
      <c r="BXN68" s="16"/>
      <c r="BXO68" s="16"/>
      <c r="BXP68" s="16"/>
      <c r="BXQ68" s="16"/>
      <c r="BXR68" s="16"/>
      <c r="BXS68" s="16"/>
      <c r="BXT68" s="16"/>
      <c r="BXU68" s="16"/>
      <c r="BXV68" s="16"/>
      <c r="BXW68" s="16"/>
      <c r="BXX68" s="16"/>
      <c r="BXY68" s="16"/>
      <c r="BXZ68" s="16"/>
      <c r="BYA68" s="16"/>
      <c r="BYB68" s="16"/>
      <c r="BYC68" s="16"/>
      <c r="BYD68" s="16"/>
      <c r="BYE68" s="16"/>
      <c r="BYF68" s="16"/>
      <c r="BYG68" s="16"/>
      <c r="BYH68" s="16"/>
      <c r="BYI68" s="16"/>
      <c r="BYJ68" s="16"/>
      <c r="BYK68" s="16"/>
      <c r="BYL68" s="16"/>
      <c r="BYM68" s="16"/>
      <c r="BYN68" s="16"/>
      <c r="BYO68" s="16"/>
      <c r="BYP68" s="16"/>
      <c r="BYQ68" s="16"/>
      <c r="BYR68" s="16"/>
      <c r="BYS68" s="16"/>
      <c r="BYT68" s="16"/>
      <c r="BYU68" s="16"/>
      <c r="BYV68" s="16"/>
      <c r="BYW68" s="16"/>
      <c r="BYX68" s="16"/>
      <c r="BYY68" s="16"/>
      <c r="BYZ68" s="16"/>
      <c r="BZA68" s="16"/>
      <c r="BZB68" s="16"/>
      <c r="BZC68" s="16"/>
      <c r="BZD68" s="16"/>
      <c r="BZE68" s="16"/>
      <c r="BZF68" s="16"/>
      <c r="BZG68" s="16"/>
      <c r="BZH68" s="16"/>
      <c r="BZI68" s="16"/>
      <c r="BZJ68" s="16"/>
      <c r="BZK68" s="16"/>
      <c r="BZL68" s="16"/>
      <c r="BZM68" s="16"/>
      <c r="BZN68" s="16"/>
      <c r="BZO68" s="16"/>
      <c r="BZP68" s="16"/>
      <c r="BZQ68" s="16"/>
      <c r="BZR68" s="16"/>
      <c r="BZS68" s="16"/>
      <c r="BZT68" s="16"/>
      <c r="BZU68" s="16"/>
      <c r="BZV68" s="16"/>
      <c r="BZW68" s="16"/>
      <c r="BZX68" s="16"/>
      <c r="BZY68" s="16"/>
      <c r="BZZ68" s="16"/>
      <c r="CAA68" s="16"/>
      <c r="CAB68" s="16"/>
      <c r="CAC68" s="16"/>
      <c r="CAD68" s="16"/>
      <c r="CAE68" s="16"/>
      <c r="CAF68" s="16"/>
      <c r="CAG68" s="16"/>
      <c r="CAH68" s="16"/>
      <c r="CAI68" s="16"/>
      <c r="CAJ68" s="16"/>
      <c r="CAK68" s="16"/>
      <c r="CAL68" s="16"/>
      <c r="CAM68" s="16"/>
      <c r="CAN68" s="16"/>
      <c r="CAO68" s="16"/>
      <c r="CAP68" s="16"/>
      <c r="CAQ68" s="16"/>
      <c r="CAR68" s="16"/>
      <c r="CAS68" s="16"/>
      <c r="CAT68" s="16"/>
      <c r="CAU68" s="16"/>
      <c r="CAV68" s="16"/>
      <c r="CAW68" s="16"/>
      <c r="CAX68" s="16"/>
      <c r="CAY68" s="16"/>
      <c r="CAZ68" s="16"/>
      <c r="CBA68" s="16"/>
      <c r="CBB68" s="16"/>
      <c r="CBC68" s="16"/>
      <c r="CBD68" s="16"/>
      <c r="CBE68" s="16"/>
      <c r="CBF68" s="16"/>
      <c r="CBG68" s="16"/>
      <c r="CBH68" s="16"/>
      <c r="CBI68" s="16"/>
      <c r="CBJ68" s="16"/>
      <c r="CBK68" s="16"/>
      <c r="CBL68" s="16"/>
      <c r="CBM68" s="16"/>
      <c r="CBN68" s="16"/>
      <c r="CBO68" s="16"/>
      <c r="CBP68" s="16"/>
      <c r="CBQ68" s="16"/>
      <c r="CBR68" s="16"/>
      <c r="CBS68" s="16"/>
      <c r="CBT68" s="16"/>
      <c r="CBU68" s="16"/>
      <c r="CBV68" s="16"/>
      <c r="CBW68" s="16"/>
      <c r="CBX68" s="16"/>
      <c r="CBY68" s="16"/>
      <c r="CBZ68" s="16"/>
      <c r="CCA68" s="16"/>
      <c r="CCB68" s="16"/>
      <c r="CCC68" s="16"/>
      <c r="CCD68" s="16"/>
      <c r="CCE68" s="16"/>
      <c r="CCF68" s="16"/>
      <c r="CCG68" s="16"/>
      <c r="CCH68" s="16"/>
      <c r="CCI68" s="16"/>
      <c r="CCJ68" s="16"/>
      <c r="CCK68" s="16"/>
      <c r="CCL68" s="16"/>
      <c r="CCM68" s="16"/>
      <c r="CCN68" s="16"/>
      <c r="CCO68" s="16"/>
      <c r="CCP68" s="16"/>
      <c r="CCQ68" s="16"/>
      <c r="CCR68" s="16"/>
      <c r="CCS68" s="16"/>
      <c r="CCT68" s="16"/>
      <c r="CCU68" s="16"/>
      <c r="CCV68" s="16"/>
      <c r="CCW68" s="16"/>
      <c r="CCX68" s="16"/>
      <c r="CCY68" s="16"/>
      <c r="CCZ68" s="16"/>
      <c r="CDA68" s="16"/>
      <c r="CDB68" s="16"/>
      <c r="CDC68" s="16"/>
      <c r="CDD68" s="16"/>
      <c r="CDE68" s="16"/>
      <c r="CDF68" s="16"/>
      <c r="CDG68" s="16"/>
      <c r="CDH68" s="16"/>
      <c r="CDI68" s="16"/>
      <c r="CDJ68" s="16"/>
      <c r="CDK68" s="16"/>
      <c r="CDL68" s="16"/>
      <c r="CDM68" s="16"/>
      <c r="CDN68" s="16"/>
      <c r="CDO68" s="16"/>
      <c r="CDP68" s="16"/>
      <c r="CDQ68" s="16"/>
      <c r="CDR68" s="16"/>
      <c r="CDS68" s="16"/>
      <c r="CDT68" s="16"/>
      <c r="CDU68" s="16"/>
      <c r="CDV68" s="16"/>
      <c r="CDW68" s="16"/>
      <c r="CDX68" s="16"/>
      <c r="CDY68" s="16"/>
      <c r="CDZ68" s="16"/>
      <c r="CEA68" s="16"/>
      <c r="CEB68" s="16"/>
      <c r="CEC68" s="16"/>
      <c r="CED68" s="16"/>
      <c r="CEE68" s="16"/>
      <c r="CEF68" s="16"/>
      <c r="CEG68" s="16"/>
      <c r="CEH68" s="16"/>
      <c r="CEI68" s="16"/>
      <c r="CEJ68" s="16"/>
      <c r="CEK68" s="16"/>
      <c r="CEL68" s="16"/>
      <c r="CEM68" s="16"/>
      <c r="CEN68" s="16"/>
      <c r="CEO68" s="16"/>
      <c r="CEP68" s="16"/>
      <c r="CEQ68" s="16"/>
      <c r="CER68" s="16"/>
      <c r="CES68" s="16"/>
      <c r="CET68" s="16"/>
      <c r="CEU68" s="16"/>
      <c r="CEV68" s="16"/>
      <c r="CEW68" s="16"/>
      <c r="CEX68" s="16"/>
      <c r="CEY68" s="16"/>
      <c r="CEZ68" s="16"/>
      <c r="CFA68" s="16"/>
      <c r="CFB68" s="16"/>
      <c r="CFC68" s="16"/>
      <c r="CFD68" s="16"/>
      <c r="CFE68" s="16"/>
      <c r="CFF68" s="16"/>
      <c r="CFG68" s="16"/>
      <c r="CFH68" s="16"/>
      <c r="CFI68" s="16"/>
      <c r="CFJ68" s="16"/>
      <c r="CFK68" s="16"/>
      <c r="CFL68" s="16"/>
      <c r="CFM68" s="16"/>
      <c r="CFN68" s="16"/>
      <c r="CFO68" s="16"/>
      <c r="CFP68" s="16"/>
      <c r="CFQ68" s="16"/>
      <c r="CFR68" s="16"/>
      <c r="CFS68" s="16"/>
      <c r="CFT68" s="16"/>
      <c r="CFU68" s="16"/>
      <c r="CFV68" s="16"/>
      <c r="CFW68" s="16"/>
      <c r="CFX68" s="16"/>
      <c r="CFY68" s="16"/>
      <c r="CFZ68" s="16"/>
      <c r="CGA68" s="16"/>
      <c r="CGB68" s="16"/>
      <c r="CGC68" s="16"/>
      <c r="CGD68" s="16"/>
      <c r="CGE68" s="16"/>
      <c r="CGF68" s="16"/>
      <c r="CGG68" s="16"/>
      <c r="CGH68" s="16"/>
      <c r="CGI68" s="16"/>
      <c r="CGJ68" s="16"/>
      <c r="CGK68" s="16"/>
      <c r="CGL68" s="16"/>
      <c r="CGM68" s="16"/>
      <c r="CGN68" s="16"/>
      <c r="CGO68" s="16"/>
      <c r="CGP68" s="16"/>
      <c r="CGQ68" s="16"/>
      <c r="CGR68" s="16"/>
      <c r="CGS68" s="16"/>
      <c r="CGT68" s="16"/>
      <c r="CGU68" s="16"/>
      <c r="CGV68" s="16"/>
      <c r="CGW68" s="16"/>
      <c r="CGX68" s="16"/>
      <c r="CGY68" s="16"/>
      <c r="CGZ68" s="16"/>
      <c r="CHA68" s="16"/>
      <c r="CHB68" s="16"/>
      <c r="CHC68" s="16"/>
      <c r="CHD68" s="16"/>
      <c r="CHE68" s="16"/>
      <c r="CHF68" s="16"/>
      <c r="CHG68" s="16"/>
      <c r="CHH68" s="16"/>
      <c r="CHI68" s="16"/>
      <c r="CHJ68" s="16"/>
      <c r="CHK68" s="16"/>
      <c r="CHL68" s="16"/>
      <c r="CHM68" s="16"/>
      <c r="CHN68" s="16"/>
      <c r="CHO68" s="16"/>
      <c r="CHP68" s="16"/>
      <c r="CHQ68" s="16"/>
      <c r="CHR68" s="16"/>
      <c r="CHS68" s="16"/>
      <c r="CHT68" s="16"/>
      <c r="CHU68" s="16"/>
      <c r="CHV68" s="16"/>
      <c r="CHW68" s="16"/>
      <c r="CHX68" s="16"/>
      <c r="CHY68" s="16"/>
      <c r="CHZ68" s="16"/>
      <c r="CIA68" s="16"/>
      <c r="CIB68" s="16"/>
      <c r="CIC68" s="16"/>
      <c r="CID68" s="16"/>
      <c r="CIE68" s="16"/>
      <c r="CIF68" s="16"/>
      <c r="CIG68" s="16"/>
      <c r="CIH68" s="16"/>
      <c r="CII68" s="16"/>
      <c r="CIJ68" s="16"/>
      <c r="CIK68" s="16"/>
      <c r="CIL68" s="16"/>
      <c r="CIM68" s="16"/>
      <c r="CIN68" s="16"/>
      <c r="CIO68" s="16"/>
      <c r="CIP68" s="16"/>
      <c r="CIQ68" s="16"/>
      <c r="CIR68" s="16"/>
      <c r="CIS68" s="16"/>
      <c r="CIT68" s="16"/>
      <c r="CIU68" s="16"/>
      <c r="CIV68" s="16"/>
      <c r="CIW68" s="16"/>
      <c r="CIX68" s="16"/>
      <c r="CIY68" s="16"/>
      <c r="CIZ68" s="16"/>
      <c r="CJA68" s="16"/>
      <c r="CJB68" s="16"/>
      <c r="CJC68" s="16"/>
      <c r="CJD68" s="16"/>
      <c r="CJE68" s="16"/>
      <c r="CJF68" s="16"/>
      <c r="CJG68" s="16"/>
      <c r="CJH68" s="16"/>
      <c r="CJI68" s="16"/>
      <c r="CJJ68" s="16"/>
      <c r="CJK68" s="16"/>
      <c r="CJL68" s="16"/>
      <c r="CJM68" s="16"/>
      <c r="CJN68" s="16"/>
      <c r="CJO68" s="16"/>
      <c r="CJP68" s="16"/>
      <c r="CJQ68" s="16"/>
      <c r="CJR68" s="16"/>
      <c r="CJS68" s="16"/>
      <c r="CJT68" s="16"/>
      <c r="CJU68" s="16"/>
      <c r="CJV68" s="16"/>
      <c r="CJW68" s="16"/>
      <c r="CJX68" s="16"/>
      <c r="CJY68" s="16"/>
      <c r="CJZ68" s="16"/>
      <c r="CKA68" s="16"/>
      <c r="CKB68" s="16"/>
      <c r="CKC68" s="16"/>
      <c r="CKD68" s="16"/>
      <c r="CKE68" s="16"/>
      <c r="CKF68" s="16"/>
      <c r="CKG68" s="16"/>
      <c r="CKH68" s="16"/>
      <c r="CKI68" s="16"/>
      <c r="CKJ68" s="16"/>
      <c r="CKK68" s="16"/>
      <c r="CKL68" s="16"/>
      <c r="CKM68" s="16"/>
      <c r="CKN68" s="16"/>
      <c r="CKO68" s="16"/>
      <c r="CKP68" s="16"/>
      <c r="CKQ68" s="16"/>
      <c r="CKR68" s="16"/>
      <c r="CKS68" s="16"/>
      <c r="CKT68" s="16"/>
      <c r="CKU68" s="16"/>
      <c r="CKV68" s="16"/>
      <c r="CKW68" s="16"/>
      <c r="CKX68" s="16"/>
      <c r="CKY68" s="16"/>
      <c r="CKZ68" s="16"/>
      <c r="CLA68" s="16"/>
      <c r="CLB68" s="16"/>
      <c r="CLC68" s="16"/>
      <c r="CLD68" s="16"/>
      <c r="CLE68" s="16"/>
      <c r="CLF68" s="16"/>
      <c r="CLG68" s="16"/>
      <c r="CLH68" s="16"/>
      <c r="CLI68" s="16"/>
      <c r="CLJ68" s="16"/>
      <c r="CLK68" s="16"/>
      <c r="CLL68" s="16"/>
      <c r="CLM68" s="16"/>
      <c r="CLN68" s="16"/>
      <c r="CLO68" s="16"/>
      <c r="CLP68" s="16"/>
      <c r="CLQ68" s="16"/>
      <c r="CLR68" s="16"/>
      <c r="CLS68" s="16"/>
      <c r="CLT68" s="16"/>
      <c r="CLU68" s="16"/>
      <c r="CLV68" s="16"/>
      <c r="CLW68" s="16"/>
      <c r="CLX68" s="16"/>
      <c r="CLY68" s="16"/>
      <c r="CLZ68" s="16"/>
      <c r="CMA68" s="16"/>
      <c r="CMB68" s="16"/>
      <c r="CMC68" s="16"/>
      <c r="CMD68" s="16"/>
      <c r="CME68" s="16"/>
      <c r="CMF68" s="16"/>
      <c r="CMG68" s="16"/>
      <c r="CMH68" s="16"/>
      <c r="CMI68" s="16"/>
      <c r="CMJ68" s="16"/>
      <c r="CMK68" s="16"/>
      <c r="CML68" s="16"/>
      <c r="CMM68" s="16"/>
      <c r="CMN68" s="16"/>
      <c r="CMO68" s="16"/>
      <c r="CMP68" s="16"/>
      <c r="CMQ68" s="16"/>
      <c r="CMR68" s="16"/>
      <c r="CMS68" s="16"/>
      <c r="CMT68" s="16"/>
      <c r="CMU68" s="16"/>
      <c r="CMV68" s="16"/>
      <c r="CMW68" s="16"/>
      <c r="CMX68" s="16"/>
      <c r="CMY68" s="16"/>
      <c r="CMZ68" s="16"/>
      <c r="CNA68" s="16"/>
      <c r="CNB68" s="16"/>
      <c r="CNC68" s="16"/>
      <c r="CND68" s="16"/>
      <c r="CNE68" s="16"/>
      <c r="CNF68" s="16"/>
      <c r="CNG68" s="16"/>
      <c r="CNH68" s="16"/>
      <c r="CNI68" s="16"/>
      <c r="CNJ68" s="16"/>
      <c r="CNK68" s="16"/>
      <c r="CNL68" s="16"/>
      <c r="CNM68" s="16"/>
      <c r="CNN68" s="16"/>
      <c r="CNO68" s="16"/>
      <c r="CNP68" s="16"/>
      <c r="CNQ68" s="16"/>
      <c r="CNR68" s="16"/>
      <c r="CNS68" s="16"/>
      <c r="CNT68" s="16"/>
      <c r="CNU68" s="16"/>
      <c r="CNV68" s="16"/>
      <c r="CNW68" s="16"/>
      <c r="CNX68" s="16"/>
      <c r="CNY68" s="16"/>
      <c r="CNZ68" s="16"/>
      <c r="COA68" s="16"/>
      <c r="COB68" s="16"/>
      <c r="COC68" s="16"/>
      <c r="COD68" s="16"/>
      <c r="COE68" s="16"/>
      <c r="COF68" s="16"/>
      <c r="COG68" s="16"/>
      <c r="COH68" s="16"/>
      <c r="COI68" s="16"/>
      <c r="COJ68" s="16"/>
      <c r="COK68" s="16"/>
      <c r="COL68" s="16"/>
      <c r="COM68" s="16"/>
      <c r="CON68" s="16"/>
      <c r="COO68" s="16"/>
      <c r="COP68" s="16"/>
      <c r="COQ68" s="16"/>
      <c r="COR68" s="16"/>
      <c r="COS68" s="16"/>
      <c r="COT68" s="16"/>
      <c r="COU68" s="16"/>
      <c r="COV68" s="16"/>
      <c r="COW68" s="16"/>
      <c r="COX68" s="16"/>
      <c r="COY68" s="16"/>
      <c r="COZ68" s="16"/>
      <c r="CPA68" s="16"/>
      <c r="CPB68" s="16"/>
      <c r="CPC68" s="16"/>
      <c r="CPD68" s="16"/>
      <c r="CPE68" s="16"/>
      <c r="CPF68" s="16"/>
      <c r="CPG68" s="16"/>
      <c r="CPH68" s="16"/>
      <c r="CPI68" s="16"/>
      <c r="CPJ68" s="16"/>
      <c r="CPK68" s="16"/>
      <c r="CPL68" s="16"/>
      <c r="CPM68" s="16"/>
      <c r="CPN68" s="16"/>
      <c r="CPO68" s="16"/>
      <c r="CPP68" s="16"/>
      <c r="CPQ68" s="16"/>
      <c r="CPR68" s="16"/>
      <c r="CPS68" s="16"/>
      <c r="CPT68" s="16"/>
      <c r="CPU68" s="16"/>
      <c r="CPV68" s="16"/>
      <c r="CPW68" s="16"/>
      <c r="CPX68" s="16"/>
      <c r="CPY68" s="16"/>
      <c r="CPZ68" s="16"/>
      <c r="CQA68" s="16"/>
      <c r="CQB68" s="16"/>
      <c r="CQC68" s="16"/>
      <c r="CQD68" s="16"/>
      <c r="CQE68" s="16"/>
      <c r="CQF68" s="16"/>
      <c r="CQG68" s="16"/>
      <c r="CQH68" s="16"/>
      <c r="CQI68" s="16"/>
      <c r="CQJ68" s="16"/>
      <c r="CQK68" s="16"/>
      <c r="CQL68" s="16"/>
      <c r="CQM68" s="16"/>
      <c r="CQN68" s="16"/>
      <c r="CQO68" s="16"/>
      <c r="CQP68" s="16"/>
      <c r="CQQ68" s="16"/>
      <c r="CQR68" s="16"/>
      <c r="CQS68" s="16"/>
      <c r="CQT68" s="16"/>
      <c r="CQU68" s="16"/>
      <c r="CQV68" s="16"/>
      <c r="CQW68" s="16"/>
      <c r="CQX68" s="16"/>
      <c r="CQY68" s="16"/>
      <c r="CQZ68" s="16"/>
      <c r="CRA68" s="16"/>
      <c r="CRB68" s="16"/>
      <c r="CRC68" s="16"/>
      <c r="CRD68" s="16"/>
      <c r="CRE68" s="16"/>
      <c r="CRF68" s="16"/>
      <c r="CRG68" s="16"/>
      <c r="CRH68" s="16"/>
      <c r="CRI68" s="16"/>
      <c r="CRJ68" s="16"/>
      <c r="CRK68" s="16"/>
      <c r="CRL68" s="16"/>
      <c r="CRM68" s="16"/>
      <c r="CRN68" s="16"/>
      <c r="CRO68" s="16"/>
      <c r="CRP68" s="16"/>
      <c r="CRQ68" s="16"/>
      <c r="CRR68" s="16"/>
      <c r="CRS68" s="16"/>
      <c r="CRT68" s="16"/>
      <c r="CRU68" s="16"/>
      <c r="CRV68" s="16"/>
      <c r="CRW68" s="16"/>
      <c r="CRX68" s="16"/>
      <c r="CRY68" s="16"/>
      <c r="CRZ68" s="16"/>
      <c r="CSA68" s="16"/>
      <c r="CSB68" s="16"/>
      <c r="CSC68" s="16"/>
      <c r="CSD68" s="16"/>
      <c r="CSE68" s="16"/>
      <c r="CSF68" s="16"/>
      <c r="CSG68" s="16"/>
      <c r="CSH68" s="16"/>
      <c r="CSI68" s="16"/>
      <c r="CSJ68" s="16"/>
      <c r="CSK68" s="16"/>
      <c r="CSL68" s="16"/>
      <c r="CSM68" s="16"/>
      <c r="CSN68" s="16"/>
      <c r="CSO68" s="16"/>
      <c r="CSP68" s="16"/>
      <c r="CSQ68" s="16"/>
      <c r="CSR68" s="16"/>
      <c r="CSS68" s="16"/>
      <c r="CST68" s="16"/>
      <c r="CSU68" s="16"/>
      <c r="CSV68" s="16"/>
      <c r="CSW68" s="16"/>
      <c r="CSX68" s="16"/>
      <c r="CSY68" s="16"/>
      <c r="CSZ68" s="16"/>
      <c r="CTA68" s="16"/>
      <c r="CTB68" s="16"/>
      <c r="CTC68" s="16"/>
      <c r="CTD68" s="16"/>
      <c r="CTE68" s="16"/>
      <c r="CTF68" s="16"/>
      <c r="CTG68" s="16"/>
      <c r="CTH68" s="16"/>
      <c r="CTI68" s="16"/>
      <c r="CTJ68" s="16"/>
      <c r="CTK68" s="16"/>
      <c r="CTL68" s="16"/>
      <c r="CTM68" s="16"/>
      <c r="CTN68" s="16"/>
      <c r="CTO68" s="16"/>
      <c r="CTP68" s="16"/>
      <c r="CTQ68" s="16"/>
      <c r="CTR68" s="16"/>
      <c r="CTS68" s="16"/>
      <c r="CTT68" s="16"/>
      <c r="CTU68" s="16"/>
      <c r="CTV68" s="16"/>
      <c r="CTW68" s="16"/>
      <c r="CTX68" s="16"/>
      <c r="CTY68" s="16"/>
      <c r="CTZ68" s="16"/>
      <c r="CUA68" s="16"/>
      <c r="CUB68" s="16"/>
      <c r="CUC68" s="16"/>
      <c r="CUD68" s="16"/>
      <c r="CUE68" s="16"/>
      <c r="CUF68" s="16"/>
      <c r="CUG68" s="16"/>
      <c r="CUH68" s="16"/>
      <c r="CUI68" s="16"/>
      <c r="CUJ68" s="16"/>
      <c r="CUK68" s="16"/>
      <c r="CUL68" s="16"/>
      <c r="CUM68" s="16"/>
      <c r="CUN68" s="16"/>
      <c r="CUO68" s="16"/>
      <c r="CUP68" s="16"/>
      <c r="CUQ68" s="16"/>
      <c r="CUR68" s="16"/>
      <c r="CUS68" s="16"/>
      <c r="CUT68" s="16"/>
      <c r="CUU68" s="16"/>
      <c r="CUV68" s="16"/>
      <c r="CUW68" s="16"/>
      <c r="CUX68" s="16"/>
      <c r="CUY68" s="16"/>
      <c r="CUZ68" s="16"/>
      <c r="CVA68" s="16"/>
      <c r="CVB68" s="16"/>
      <c r="CVC68" s="16"/>
      <c r="CVD68" s="16"/>
      <c r="CVE68" s="16"/>
      <c r="CVF68" s="16"/>
      <c r="CVG68" s="16"/>
      <c r="CVH68" s="16"/>
      <c r="CVI68" s="16"/>
      <c r="CVJ68" s="16"/>
      <c r="CVK68" s="16"/>
      <c r="CVL68" s="16"/>
      <c r="CVM68" s="16"/>
      <c r="CVN68" s="16"/>
      <c r="CVO68" s="16"/>
      <c r="CVP68" s="16"/>
      <c r="CVQ68" s="16"/>
      <c r="CVR68" s="16"/>
      <c r="CVS68" s="16"/>
      <c r="CVT68" s="16"/>
      <c r="CVU68" s="16"/>
      <c r="CVV68" s="16"/>
      <c r="CVW68" s="16"/>
      <c r="CVX68" s="16"/>
      <c r="CVY68" s="16"/>
      <c r="CVZ68" s="16"/>
      <c r="CWA68" s="16"/>
      <c r="CWB68" s="16"/>
      <c r="CWC68" s="16"/>
      <c r="CWD68" s="16"/>
      <c r="CWE68" s="16"/>
      <c r="CWF68" s="16"/>
      <c r="CWG68" s="16"/>
      <c r="CWH68" s="16"/>
      <c r="CWI68" s="16"/>
      <c r="CWJ68" s="16"/>
      <c r="CWK68" s="16"/>
      <c r="CWL68" s="16"/>
      <c r="CWM68" s="16"/>
      <c r="CWN68" s="16"/>
      <c r="CWO68" s="16"/>
      <c r="CWP68" s="16"/>
      <c r="CWQ68" s="16"/>
      <c r="CWR68" s="16"/>
      <c r="CWS68" s="16"/>
      <c r="CWT68" s="16"/>
      <c r="CWU68" s="16"/>
      <c r="CWV68" s="16"/>
      <c r="CWW68" s="16"/>
      <c r="CWX68" s="16"/>
      <c r="CWY68" s="16"/>
      <c r="CWZ68" s="16"/>
      <c r="CXA68" s="16"/>
      <c r="CXB68" s="16"/>
      <c r="CXC68" s="16"/>
      <c r="CXD68" s="16"/>
      <c r="CXE68" s="16"/>
      <c r="CXF68" s="16"/>
      <c r="CXG68" s="16"/>
      <c r="CXH68" s="16"/>
      <c r="CXI68" s="16"/>
      <c r="CXJ68" s="16"/>
      <c r="CXK68" s="16"/>
      <c r="CXL68" s="16"/>
      <c r="CXM68" s="16"/>
      <c r="CXN68" s="16"/>
      <c r="CXO68" s="16"/>
      <c r="CXP68" s="16"/>
      <c r="CXQ68" s="16"/>
      <c r="CXR68" s="16"/>
      <c r="CXS68" s="16"/>
      <c r="CXT68" s="16"/>
      <c r="CXU68" s="16"/>
      <c r="CXV68" s="16"/>
      <c r="CXW68" s="16"/>
      <c r="CXX68" s="16"/>
      <c r="CXY68" s="16"/>
      <c r="CXZ68" s="16"/>
      <c r="CYA68" s="16"/>
      <c r="CYB68" s="16"/>
      <c r="CYC68" s="16"/>
      <c r="CYD68" s="16"/>
      <c r="CYE68" s="16"/>
      <c r="CYF68" s="16"/>
      <c r="CYG68" s="16"/>
      <c r="CYH68" s="16"/>
      <c r="CYI68" s="16"/>
      <c r="CYJ68" s="16"/>
      <c r="CYK68" s="16"/>
      <c r="CYL68" s="16"/>
      <c r="CYM68" s="16"/>
      <c r="CYN68" s="16"/>
      <c r="CYO68" s="16"/>
      <c r="CYP68" s="16"/>
      <c r="CYQ68" s="16"/>
      <c r="CYR68" s="16"/>
      <c r="CYS68" s="16"/>
      <c r="CYT68" s="16"/>
      <c r="CYU68" s="16"/>
      <c r="CYV68" s="16"/>
      <c r="CYW68" s="16"/>
      <c r="CYX68" s="16"/>
      <c r="CYY68" s="16"/>
      <c r="CYZ68" s="16"/>
      <c r="CZA68" s="16"/>
      <c r="CZB68" s="16"/>
      <c r="CZC68" s="16"/>
      <c r="CZD68" s="16"/>
      <c r="CZE68" s="16"/>
      <c r="CZF68" s="16"/>
      <c r="CZG68" s="16"/>
      <c r="CZH68" s="16"/>
      <c r="CZI68" s="16"/>
      <c r="CZJ68" s="16"/>
      <c r="CZK68" s="16"/>
      <c r="CZL68" s="16"/>
      <c r="CZM68" s="16"/>
      <c r="CZN68" s="16"/>
      <c r="CZO68" s="16"/>
      <c r="CZP68" s="16"/>
      <c r="CZQ68" s="16"/>
      <c r="CZR68" s="16"/>
      <c r="CZS68" s="16"/>
      <c r="CZT68" s="16"/>
      <c r="CZU68" s="16"/>
      <c r="CZV68" s="16"/>
      <c r="CZW68" s="16"/>
      <c r="CZX68" s="16"/>
      <c r="CZY68" s="16"/>
      <c r="CZZ68" s="16"/>
      <c r="DAA68" s="16"/>
      <c r="DAB68" s="16"/>
      <c r="DAC68" s="16"/>
      <c r="DAD68" s="16"/>
      <c r="DAE68" s="16"/>
      <c r="DAF68" s="16"/>
      <c r="DAG68" s="16"/>
      <c r="DAH68" s="16"/>
      <c r="DAI68" s="16"/>
      <c r="DAJ68" s="16"/>
      <c r="DAK68" s="16"/>
      <c r="DAL68" s="16"/>
      <c r="DAM68" s="16"/>
      <c r="DAN68" s="16"/>
      <c r="DAO68" s="16"/>
      <c r="DAP68" s="16"/>
      <c r="DAQ68" s="16"/>
      <c r="DAR68" s="16"/>
      <c r="DAS68" s="16"/>
      <c r="DAT68" s="16"/>
      <c r="DAU68" s="16"/>
      <c r="DAV68" s="16"/>
      <c r="DAW68" s="16"/>
      <c r="DAX68" s="16"/>
      <c r="DAY68" s="16"/>
      <c r="DAZ68" s="16"/>
      <c r="DBA68" s="16"/>
      <c r="DBB68" s="16"/>
      <c r="DBC68" s="16"/>
      <c r="DBD68" s="16"/>
      <c r="DBE68" s="16"/>
      <c r="DBF68" s="16"/>
      <c r="DBG68" s="16"/>
      <c r="DBH68" s="16"/>
      <c r="DBI68" s="16"/>
      <c r="DBJ68" s="16"/>
      <c r="DBK68" s="16"/>
      <c r="DBL68" s="16"/>
      <c r="DBM68" s="16"/>
      <c r="DBN68" s="16"/>
      <c r="DBO68" s="16"/>
      <c r="DBP68" s="16"/>
      <c r="DBQ68" s="16"/>
      <c r="DBR68" s="16"/>
      <c r="DBS68" s="16"/>
      <c r="DBT68" s="16"/>
      <c r="DBU68" s="16"/>
      <c r="DBV68" s="16"/>
      <c r="DBW68" s="16"/>
      <c r="DBX68" s="16"/>
      <c r="DBY68" s="16"/>
      <c r="DBZ68" s="16"/>
      <c r="DCA68" s="16"/>
      <c r="DCB68" s="16"/>
      <c r="DCC68" s="16"/>
      <c r="DCD68" s="16"/>
      <c r="DCE68" s="16"/>
      <c r="DCF68" s="16"/>
      <c r="DCG68" s="16"/>
      <c r="DCH68" s="16"/>
      <c r="DCI68" s="16"/>
      <c r="DCJ68" s="16"/>
      <c r="DCK68" s="16"/>
      <c r="DCL68" s="16"/>
      <c r="DCM68" s="16"/>
      <c r="DCN68" s="16"/>
      <c r="DCO68" s="16"/>
      <c r="DCP68" s="16"/>
      <c r="DCQ68" s="16"/>
      <c r="DCR68" s="16"/>
      <c r="DCS68" s="16"/>
      <c r="DCT68" s="16"/>
      <c r="DCU68" s="16"/>
      <c r="DCV68" s="16"/>
      <c r="DCW68" s="16"/>
      <c r="DCX68" s="16"/>
      <c r="DCY68" s="16"/>
      <c r="DCZ68" s="16"/>
      <c r="DDA68" s="16"/>
      <c r="DDB68" s="16"/>
      <c r="DDC68" s="16"/>
      <c r="DDD68" s="16"/>
      <c r="DDE68" s="16"/>
      <c r="DDF68" s="16"/>
      <c r="DDG68" s="16"/>
      <c r="DDH68" s="16"/>
      <c r="DDI68" s="16"/>
      <c r="DDJ68" s="16"/>
      <c r="DDK68" s="16"/>
      <c r="DDL68" s="16"/>
      <c r="DDM68" s="16"/>
      <c r="DDN68" s="16"/>
      <c r="DDO68" s="16"/>
      <c r="DDP68" s="16"/>
      <c r="DDQ68" s="16"/>
      <c r="DDR68" s="16"/>
      <c r="DDS68" s="16"/>
      <c r="DDT68" s="16"/>
      <c r="DDU68" s="16"/>
      <c r="DDV68" s="16"/>
      <c r="DDW68" s="16"/>
      <c r="DDX68" s="16"/>
      <c r="DDY68" s="16"/>
      <c r="DDZ68" s="16"/>
      <c r="DEA68" s="16"/>
      <c r="DEB68" s="16"/>
      <c r="DEC68" s="16"/>
      <c r="DED68" s="16"/>
      <c r="DEE68" s="16"/>
      <c r="DEF68" s="16"/>
      <c r="DEG68" s="16"/>
      <c r="DEH68" s="16"/>
      <c r="DEI68" s="16"/>
      <c r="DEJ68" s="16"/>
      <c r="DEK68" s="16"/>
      <c r="DEL68" s="16"/>
      <c r="DEM68" s="16"/>
      <c r="DEN68" s="16"/>
      <c r="DEO68" s="16"/>
      <c r="DEP68" s="16"/>
      <c r="DEQ68" s="16"/>
      <c r="DER68" s="16"/>
      <c r="DES68" s="16"/>
      <c r="DET68" s="16"/>
      <c r="DEU68" s="16"/>
      <c r="DEV68" s="16"/>
      <c r="DEW68" s="16"/>
      <c r="DEX68" s="16"/>
      <c r="DEY68" s="16"/>
      <c r="DEZ68" s="16"/>
      <c r="DFA68" s="16"/>
      <c r="DFB68" s="16"/>
      <c r="DFC68" s="16"/>
      <c r="DFD68" s="16"/>
      <c r="DFE68" s="16"/>
      <c r="DFF68" s="16"/>
      <c r="DFG68" s="16"/>
      <c r="DFH68" s="16"/>
      <c r="DFI68" s="16"/>
      <c r="DFJ68" s="16"/>
      <c r="DFK68" s="16"/>
      <c r="DFL68" s="16"/>
      <c r="DFM68" s="16"/>
      <c r="DFN68" s="16"/>
      <c r="DFO68" s="16"/>
      <c r="DFP68" s="16"/>
      <c r="DFQ68" s="16"/>
      <c r="DFR68" s="16"/>
      <c r="DFS68" s="16"/>
      <c r="DFT68" s="16"/>
      <c r="DFU68" s="16"/>
      <c r="DFV68" s="16"/>
      <c r="DFW68" s="16"/>
      <c r="DFX68" s="16"/>
      <c r="DFY68" s="16"/>
      <c r="DFZ68" s="16"/>
      <c r="DGA68" s="16"/>
      <c r="DGB68" s="16"/>
      <c r="DGC68" s="16"/>
      <c r="DGD68" s="16"/>
      <c r="DGE68" s="16"/>
      <c r="DGF68" s="16"/>
      <c r="DGG68" s="16"/>
      <c r="DGH68" s="16"/>
      <c r="DGI68" s="16"/>
      <c r="DGJ68" s="16"/>
      <c r="DGK68" s="16"/>
      <c r="DGL68" s="16"/>
      <c r="DGM68" s="16"/>
      <c r="DGN68" s="16"/>
      <c r="DGO68" s="16"/>
      <c r="DGP68" s="16"/>
      <c r="DGQ68" s="16"/>
      <c r="DGR68" s="16"/>
      <c r="DGS68" s="16"/>
      <c r="DGT68" s="16"/>
      <c r="DGU68" s="16"/>
      <c r="DGV68" s="16"/>
      <c r="DGW68" s="16"/>
      <c r="DGX68" s="16"/>
      <c r="DGY68" s="16"/>
      <c r="DGZ68" s="16"/>
      <c r="DHA68" s="16"/>
      <c r="DHB68" s="16"/>
      <c r="DHC68" s="16"/>
      <c r="DHD68" s="16"/>
      <c r="DHE68" s="16"/>
      <c r="DHF68" s="16"/>
      <c r="DHG68" s="16"/>
      <c r="DHH68" s="16"/>
      <c r="DHI68" s="16"/>
      <c r="DHJ68" s="16"/>
      <c r="DHK68" s="16"/>
      <c r="DHL68" s="16"/>
      <c r="DHM68" s="16"/>
      <c r="DHN68" s="16"/>
      <c r="DHO68" s="16"/>
      <c r="DHP68" s="16"/>
      <c r="DHQ68" s="16"/>
      <c r="DHR68" s="16"/>
      <c r="DHS68" s="16"/>
      <c r="DHT68" s="16"/>
      <c r="DHU68" s="16"/>
      <c r="DHV68" s="16"/>
      <c r="DHW68" s="16"/>
      <c r="DHX68" s="16"/>
      <c r="DHY68" s="16"/>
      <c r="DHZ68" s="16"/>
      <c r="DIA68" s="16"/>
      <c r="DIB68" s="16"/>
      <c r="DIC68" s="16"/>
      <c r="DID68" s="16"/>
      <c r="DIE68" s="16"/>
      <c r="DIF68" s="16"/>
      <c r="DIG68" s="16"/>
      <c r="DIH68" s="16"/>
      <c r="DII68" s="16"/>
      <c r="DIJ68" s="16"/>
      <c r="DIK68" s="16"/>
      <c r="DIL68" s="16"/>
      <c r="DIM68" s="16"/>
      <c r="DIN68" s="16"/>
      <c r="DIO68" s="16"/>
      <c r="DIP68" s="16"/>
      <c r="DIQ68" s="16"/>
      <c r="DIR68" s="16"/>
      <c r="DIS68" s="16"/>
      <c r="DIT68" s="16"/>
      <c r="DIU68" s="16"/>
      <c r="DIV68" s="16"/>
      <c r="DIW68" s="16"/>
      <c r="DIX68" s="16"/>
      <c r="DIY68" s="16"/>
      <c r="DIZ68" s="16"/>
      <c r="DJA68" s="16"/>
      <c r="DJB68" s="16"/>
      <c r="DJC68" s="16"/>
      <c r="DJD68" s="16"/>
      <c r="DJE68" s="16"/>
      <c r="DJF68" s="16"/>
      <c r="DJG68" s="16"/>
      <c r="DJH68" s="16"/>
      <c r="DJI68" s="16"/>
      <c r="DJJ68" s="16"/>
      <c r="DJK68" s="16"/>
      <c r="DJL68" s="16"/>
      <c r="DJM68" s="16"/>
      <c r="DJN68" s="16"/>
      <c r="DJO68" s="16"/>
      <c r="DJP68" s="16"/>
      <c r="DJQ68" s="16"/>
      <c r="DJR68" s="16"/>
      <c r="DJS68" s="16"/>
      <c r="DJT68" s="16"/>
      <c r="DJU68" s="16"/>
      <c r="DJV68" s="16"/>
      <c r="DJW68" s="16"/>
      <c r="DJX68" s="16"/>
      <c r="DJY68" s="16"/>
      <c r="DJZ68" s="16"/>
      <c r="DKA68" s="16"/>
      <c r="DKB68" s="16"/>
      <c r="DKC68" s="16"/>
      <c r="DKD68" s="16"/>
      <c r="DKE68" s="16"/>
      <c r="DKF68" s="16"/>
      <c r="DKG68" s="16"/>
      <c r="DKH68" s="16"/>
      <c r="DKI68" s="16"/>
      <c r="DKJ68" s="16"/>
      <c r="DKK68" s="16"/>
      <c r="DKL68" s="16"/>
      <c r="DKM68" s="16"/>
      <c r="DKN68" s="16"/>
      <c r="DKO68" s="16"/>
      <c r="DKP68" s="16"/>
      <c r="DKQ68" s="16"/>
      <c r="DKR68" s="16"/>
      <c r="DKS68" s="16"/>
      <c r="DKT68" s="16"/>
      <c r="DKU68" s="16"/>
      <c r="DKV68" s="16"/>
      <c r="DKW68" s="16"/>
      <c r="DKX68" s="16"/>
      <c r="DKY68" s="16"/>
      <c r="DKZ68" s="16"/>
      <c r="DLA68" s="16"/>
      <c r="DLB68" s="16"/>
      <c r="DLC68" s="16"/>
      <c r="DLD68" s="16"/>
      <c r="DLE68" s="16"/>
      <c r="DLF68" s="16"/>
      <c r="DLG68" s="16"/>
      <c r="DLH68" s="16"/>
      <c r="DLI68" s="16"/>
      <c r="DLJ68" s="16"/>
      <c r="DLK68" s="16"/>
      <c r="DLL68" s="16"/>
      <c r="DLM68" s="16"/>
      <c r="DLN68" s="16"/>
      <c r="DLO68" s="16"/>
      <c r="DLP68" s="16"/>
      <c r="DLQ68" s="16"/>
      <c r="DLR68" s="16"/>
      <c r="DLS68" s="16"/>
      <c r="DLT68" s="16"/>
      <c r="DLU68" s="16"/>
      <c r="DLV68" s="16"/>
      <c r="DLW68" s="16"/>
      <c r="DLX68" s="16"/>
      <c r="DLY68" s="16"/>
      <c r="DLZ68" s="16"/>
      <c r="DMA68" s="16"/>
      <c r="DMB68" s="16"/>
      <c r="DMC68" s="16"/>
      <c r="DMD68" s="16"/>
      <c r="DME68" s="16"/>
      <c r="DMF68" s="16"/>
      <c r="DMG68" s="16"/>
      <c r="DMH68" s="16"/>
      <c r="DMI68" s="16"/>
      <c r="DMJ68" s="16"/>
      <c r="DMK68" s="16"/>
      <c r="DML68" s="16"/>
      <c r="DMM68" s="16"/>
      <c r="DMN68" s="16"/>
      <c r="DMO68" s="16"/>
      <c r="DMP68" s="16"/>
      <c r="DMQ68" s="16"/>
      <c r="DMR68" s="16"/>
      <c r="DMS68" s="16"/>
      <c r="DMT68" s="16"/>
      <c r="DMU68" s="16"/>
      <c r="DMV68" s="16"/>
      <c r="DMW68" s="16"/>
      <c r="DMX68" s="16"/>
      <c r="DMY68" s="16"/>
      <c r="DMZ68" s="16"/>
      <c r="DNA68" s="16"/>
      <c r="DNB68" s="16"/>
      <c r="DNC68" s="16"/>
      <c r="DND68" s="16"/>
      <c r="DNE68" s="16"/>
      <c r="DNF68" s="16"/>
      <c r="DNG68" s="16"/>
      <c r="DNH68" s="16"/>
      <c r="DNI68" s="16"/>
      <c r="DNJ68" s="16"/>
      <c r="DNK68" s="16"/>
      <c r="DNL68" s="16"/>
      <c r="DNM68" s="16"/>
      <c r="DNN68" s="16"/>
      <c r="DNO68" s="16"/>
      <c r="DNP68" s="16"/>
      <c r="DNQ68" s="16"/>
      <c r="DNR68" s="16"/>
      <c r="DNS68" s="16"/>
      <c r="DNT68" s="16"/>
      <c r="DNU68" s="16"/>
      <c r="DNV68" s="16"/>
      <c r="DNW68" s="16"/>
      <c r="DNX68" s="16"/>
      <c r="DNY68" s="16"/>
      <c r="DNZ68" s="16"/>
      <c r="DOA68" s="16"/>
      <c r="DOB68" s="16"/>
      <c r="DOC68" s="16"/>
      <c r="DOD68" s="16"/>
      <c r="DOE68" s="16"/>
      <c r="DOF68" s="16"/>
      <c r="DOG68" s="16"/>
      <c r="DOH68" s="16"/>
      <c r="DOI68" s="16"/>
      <c r="DOJ68" s="16"/>
      <c r="DOK68" s="16"/>
      <c r="DOL68" s="16"/>
      <c r="DOM68" s="16"/>
      <c r="DON68" s="16"/>
      <c r="DOO68" s="16"/>
      <c r="DOP68" s="16"/>
      <c r="DOQ68" s="16"/>
      <c r="DOR68" s="16"/>
      <c r="DOS68" s="16"/>
      <c r="DOT68" s="16"/>
      <c r="DOU68" s="16"/>
      <c r="DOV68" s="16"/>
      <c r="DOW68" s="16"/>
      <c r="DOX68" s="16"/>
      <c r="DOY68" s="16"/>
      <c r="DOZ68" s="16"/>
      <c r="DPA68" s="16"/>
      <c r="DPB68" s="16"/>
      <c r="DPC68" s="16"/>
      <c r="DPD68" s="16"/>
      <c r="DPE68" s="16"/>
      <c r="DPF68" s="16"/>
      <c r="DPG68" s="16"/>
      <c r="DPH68" s="16"/>
      <c r="DPI68" s="16"/>
      <c r="DPJ68" s="16"/>
      <c r="DPK68" s="16"/>
      <c r="DPL68" s="16"/>
      <c r="DPM68" s="16"/>
      <c r="DPN68" s="16"/>
      <c r="DPO68" s="16"/>
      <c r="DPP68" s="16"/>
      <c r="DPQ68" s="16"/>
      <c r="DPR68" s="16"/>
      <c r="DPS68" s="16"/>
      <c r="DPT68" s="16"/>
      <c r="DPU68" s="16"/>
      <c r="DPV68" s="16"/>
      <c r="DPW68" s="16"/>
      <c r="DPX68" s="16"/>
      <c r="DPY68" s="16"/>
      <c r="DPZ68" s="16"/>
      <c r="DQA68" s="16"/>
      <c r="DQB68" s="16"/>
      <c r="DQC68" s="16"/>
      <c r="DQD68" s="16"/>
      <c r="DQE68" s="16"/>
      <c r="DQF68" s="16"/>
      <c r="DQG68" s="16"/>
      <c r="DQH68" s="16"/>
      <c r="DQI68" s="16"/>
      <c r="DQJ68" s="16"/>
      <c r="DQK68" s="16"/>
      <c r="DQL68" s="16"/>
      <c r="DQM68" s="16"/>
      <c r="DQN68" s="16"/>
      <c r="DQO68" s="16"/>
      <c r="DQP68" s="16"/>
      <c r="DQQ68" s="16"/>
      <c r="DQR68" s="16"/>
      <c r="DQS68" s="16"/>
      <c r="DQT68" s="16"/>
      <c r="DQU68" s="16"/>
      <c r="DQV68" s="16"/>
      <c r="DQW68" s="16"/>
      <c r="DQX68" s="16"/>
      <c r="DQY68" s="16"/>
      <c r="DQZ68" s="16"/>
      <c r="DRA68" s="16"/>
      <c r="DRB68" s="16"/>
      <c r="DRC68" s="16"/>
      <c r="DRD68" s="16"/>
      <c r="DRE68" s="16"/>
      <c r="DRF68" s="16"/>
      <c r="DRG68" s="16"/>
      <c r="DRH68" s="16"/>
      <c r="DRI68" s="16"/>
      <c r="DRJ68" s="16"/>
      <c r="DRK68" s="16"/>
      <c r="DRL68" s="16"/>
      <c r="DRM68" s="16"/>
      <c r="DRN68" s="16"/>
      <c r="DRO68" s="16"/>
      <c r="DRP68" s="16"/>
      <c r="DRQ68" s="16"/>
      <c r="DRR68" s="16"/>
      <c r="DRS68" s="16"/>
      <c r="DRT68" s="16"/>
      <c r="DRU68" s="16"/>
      <c r="DRV68" s="16"/>
      <c r="DRW68" s="16"/>
      <c r="DRX68" s="16"/>
      <c r="DRY68" s="16"/>
      <c r="DRZ68" s="16"/>
      <c r="DSA68" s="16"/>
      <c r="DSB68" s="16"/>
      <c r="DSC68" s="16"/>
      <c r="DSD68" s="16"/>
      <c r="DSE68" s="16"/>
      <c r="DSF68" s="16"/>
      <c r="DSG68" s="16"/>
      <c r="DSH68" s="16"/>
      <c r="DSI68" s="16"/>
      <c r="DSJ68" s="16"/>
      <c r="DSK68" s="16"/>
      <c r="DSL68" s="16"/>
      <c r="DSM68" s="16"/>
      <c r="DSN68" s="16"/>
      <c r="DSO68" s="16"/>
      <c r="DSP68" s="16"/>
      <c r="DSQ68" s="16"/>
      <c r="DSR68" s="16"/>
      <c r="DSS68" s="16"/>
      <c r="DST68" s="16"/>
      <c r="DSU68" s="16"/>
      <c r="DSV68" s="16"/>
      <c r="DSW68" s="16"/>
      <c r="DSX68" s="16"/>
      <c r="DSY68" s="16"/>
      <c r="DSZ68" s="16"/>
      <c r="DTA68" s="16"/>
      <c r="DTB68" s="16"/>
      <c r="DTC68" s="16"/>
      <c r="DTD68" s="16"/>
      <c r="DTE68" s="16"/>
      <c r="DTF68" s="16"/>
      <c r="DTG68" s="16"/>
      <c r="DTH68" s="16"/>
      <c r="DTI68" s="16"/>
      <c r="DTJ68" s="16"/>
      <c r="DTK68" s="16"/>
      <c r="DTL68" s="16"/>
      <c r="DTM68" s="16"/>
      <c r="DTN68" s="16"/>
      <c r="DTO68" s="16"/>
      <c r="DTP68" s="16"/>
      <c r="DTQ68" s="16"/>
      <c r="DTR68" s="16"/>
      <c r="DTS68" s="16"/>
      <c r="DTT68" s="16"/>
      <c r="DTU68" s="16"/>
      <c r="DTV68" s="16"/>
      <c r="DTW68" s="16"/>
      <c r="DTX68" s="16"/>
      <c r="DTY68" s="16"/>
      <c r="DTZ68" s="16"/>
      <c r="DUA68" s="16"/>
      <c r="DUB68" s="16"/>
      <c r="DUC68" s="16"/>
      <c r="DUD68" s="16"/>
      <c r="DUE68" s="16"/>
      <c r="DUF68" s="16"/>
      <c r="DUG68" s="16"/>
      <c r="DUH68" s="16"/>
      <c r="DUI68" s="16"/>
      <c r="DUJ68" s="16"/>
      <c r="DUK68" s="16"/>
      <c r="DUL68" s="16"/>
      <c r="DUM68" s="16"/>
      <c r="DUN68" s="16"/>
      <c r="DUO68" s="16"/>
      <c r="DUP68" s="16"/>
      <c r="DUQ68" s="16"/>
      <c r="DUR68" s="16"/>
      <c r="DUS68" s="16"/>
      <c r="DUT68" s="16"/>
      <c r="DUU68" s="16"/>
      <c r="DUV68" s="16"/>
      <c r="DUW68" s="16"/>
      <c r="DUX68" s="16"/>
      <c r="DUY68" s="16"/>
      <c r="DUZ68" s="16"/>
      <c r="DVA68" s="16"/>
      <c r="DVB68" s="16"/>
      <c r="DVC68" s="16"/>
      <c r="DVD68" s="16"/>
      <c r="DVE68" s="16"/>
      <c r="DVF68" s="16"/>
      <c r="DVG68" s="16"/>
      <c r="DVH68" s="16"/>
      <c r="DVI68" s="16"/>
      <c r="DVJ68" s="16"/>
      <c r="DVK68" s="16"/>
      <c r="DVL68" s="16"/>
      <c r="DVM68" s="16"/>
      <c r="DVN68" s="16"/>
      <c r="DVO68" s="16"/>
      <c r="DVP68" s="16"/>
      <c r="DVQ68" s="16"/>
      <c r="DVR68" s="16"/>
      <c r="DVS68" s="16"/>
      <c r="DVT68" s="16"/>
      <c r="DVU68" s="16"/>
      <c r="DVV68" s="16"/>
      <c r="DVW68" s="16"/>
      <c r="DVX68" s="16"/>
      <c r="DVY68" s="16"/>
      <c r="DVZ68" s="16"/>
      <c r="DWA68" s="16"/>
      <c r="DWB68" s="16"/>
      <c r="DWC68" s="16"/>
      <c r="DWD68" s="16"/>
      <c r="DWE68" s="16"/>
      <c r="DWF68" s="16"/>
      <c r="DWG68" s="16"/>
      <c r="DWH68" s="16"/>
      <c r="DWI68" s="16"/>
      <c r="DWJ68" s="16"/>
      <c r="DWK68" s="16"/>
      <c r="DWL68" s="16"/>
      <c r="DWM68" s="16"/>
      <c r="DWN68" s="16"/>
      <c r="DWO68" s="16"/>
      <c r="DWP68" s="16"/>
      <c r="DWQ68" s="16"/>
      <c r="DWR68" s="16"/>
      <c r="DWS68" s="16"/>
      <c r="DWT68" s="16"/>
      <c r="DWU68" s="16"/>
      <c r="DWV68" s="16"/>
      <c r="DWW68" s="16"/>
      <c r="DWX68" s="16"/>
      <c r="DWY68" s="16"/>
      <c r="DWZ68" s="16"/>
      <c r="DXA68" s="16"/>
      <c r="DXB68" s="16"/>
      <c r="DXC68" s="16"/>
      <c r="DXD68" s="16"/>
      <c r="DXE68" s="16"/>
      <c r="DXF68" s="16"/>
      <c r="DXG68" s="16"/>
      <c r="DXH68" s="16"/>
      <c r="DXI68" s="16"/>
      <c r="DXJ68" s="16"/>
      <c r="DXK68" s="16"/>
      <c r="DXL68" s="16"/>
      <c r="DXM68" s="16"/>
      <c r="DXN68" s="16"/>
      <c r="DXO68" s="16"/>
      <c r="DXP68" s="16"/>
      <c r="DXQ68" s="16"/>
      <c r="DXR68" s="16"/>
      <c r="DXS68" s="16"/>
      <c r="DXT68" s="16"/>
      <c r="DXU68" s="16"/>
      <c r="DXV68" s="16"/>
      <c r="DXW68" s="16"/>
      <c r="DXX68" s="16"/>
      <c r="DXY68" s="16"/>
      <c r="DXZ68" s="16"/>
      <c r="DYA68" s="16"/>
      <c r="DYB68" s="16"/>
      <c r="DYC68" s="16"/>
      <c r="DYD68" s="16"/>
      <c r="DYE68" s="16"/>
      <c r="DYF68" s="16"/>
      <c r="DYG68" s="16"/>
      <c r="DYH68" s="16"/>
      <c r="DYI68" s="16"/>
      <c r="DYJ68" s="16"/>
      <c r="DYK68" s="16"/>
      <c r="DYL68" s="16"/>
      <c r="DYM68" s="16"/>
      <c r="DYN68" s="16"/>
      <c r="DYO68" s="16"/>
      <c r="DYP68" s="16"/>
      <c r="DYQ68" s="16"/>
      <c r="DYR68" s="16"/>
      <c r="DYS68" s="16"/>
      <c r="DYT68" s="16"/>
      <c r="DYU68" s="16"/>
      <c r="DYV68" s="16"/>
      <c r="DYW68" s="16"/>
      <c r="DYX68" s="16"/>
      <c r="DYY68" s="16"/>
      <c r="DYZ68" s="16"/>
      <c r="DZA68" s="16"/>
      <c r="DZB68" s="16"/>
      <c r="DZC68" s="16"/>
      <c r="DZD68" s="16"/>
      <c r="DZE68" s="16"/>
      <c r="DZF68" s="16"/>
      <c r="DZG68" s="16"/>
      <c r="DZH68" s="16"/>
      <c r="DZI68" s="16"/>
      <c r="DZJ68" s="16"/>
      <c r="DZK68" s="16"/>
      <c r="DZL68" s="16"/>
      <c r="DZM68" s="16"/>
      <c r="DZN68" s="16"/>
      <c r="DZO68" s="16"/>
      <c r="DZP68" s="16"/>
      <c r="DZQ68" s="16"/>
      <c r="DZR68" s="16"/>
      <c r="DZS68" s="16"/>
      <c r="DZT68" s="16"/>
      <c r="DZU68" s="16"/>
      <c r="DZV68" s="16"/>
      <c r="DZW68" s="16"/>
      <c r="DZX68" s="16"/>
      <c r="DZY68" s="16"/>
      <c r="DZZ68" s="16"/>
      <c r="EAA68" s="16"/>
      <c r="EAB68" s="16"/>
      <c r="EAC68" s="16"/>
      <c r="EAD68" s="16"/>
      <c r="EAE68" s="16"/>
      <c r="EAF68" s="16"/>
      <c r="EAG68" s="16"/>
      <c r="EAH68" s="16"/>
      <c r="EAI68" s="16"/>
      <c r="EAJ68" s="16"/>
      <c r="EAK68" s="16"/>
      <c r="EAL68" s="16"/>
      <c r="EAM68" s="16"/>
      <c r="EAN68" s="16"/>
      <c r="EAO68" s="16"/>
      <c r="EAP68" s="16"/>
      <c r="EAQ68" s="16"/>
      <c r="EAR68" s="16"/>
      <c r="EAS68" s="16"/>
      <c r="EAT68" s="16"/>
      <c r="EAU68" s="16"/>
      <c r="EAV68" s="16"/>
      <c r="EAW68" s="16"/>
      <c r="EAX68" s="16"/>
      <c r="EAY68" s="16"/>
      <c r="EAZ68" s="16"/>
      <c r="EBA68" s="16"/>
      <c r="EBB68" s="16"/>
      <c r="EBC68" s="16"/>
      <c r="EBD68" s="16"/>
      <c r="EBE68" s="16"/>
      <c r="EBF68" s="16"/>
      <c r="EBG68" s="16"/>
      <c r="EBH68" s="16"/>
      <c r="EBI68" s="16"/>
      <c r="EBJ68" s="16"/>
      <c r="EBK68" s="16"/>
      <c r="EBL68" s="16"/>
      <c r="EBM68" s="16"/>
      <c r="EBN68" s="16"/>
      <c r="EBO68" s="16"/>
      <c r="EBP68" s="16"/>
      <c r="EBQ68" s="16"/>
      <c r="EBR68" s="16"/>
      <c r="EBS68" s="16"/>
      <c r="EBT68" s="16"/>
      <c r="EBU68" s="16"/>
      <c r="EBV68" s="16"/>
      <c r="EBW68" s="16"/>
      <c r="EBX68" s="16"/>
      <c r="EBY68" s="16"/>
      <c r="EBZ68" s="16"/>
      <c r="ECA68" s="16"/>
      <c r="ECB68" s="16"/>
      <c r="ECC68" s="16"/>
      <c r="ECD68" s="16"/>
      <c r="ECE68" s="16"/>
      <c r="ECF68" s="16"/>
      <c r="ECG68" s="16"/>
      <c r="ECH68" s="16"/>
      <c r="ECI68" s="16"/>
      <c r="ECJ68" s="16"/>
      <c r="ECK68" s="16"/>
      <c r="ECL68" s="16"/>
      <c r="ECM68" s="16"/>
      <c r="ECN68" s="16"/>
      <c r="ECO68" s="16"/>
      <c r="ECP68" s="16"/>
      <c r="ECQ68" s="16"/>
      <c r="ECR68" s="16"/>
      <c r="ECS68" s="16"/>
      <c r="ECT68" s="16"/>
      <c r="ECU68" s="16"/>
      <c r="ECV68" s="16"/>
      <c r="ECW68" s="16"/>
      <c r="ECX68" s="16"/>
      <c r="ECY68" s="16"/>
      <c r="ECZ68" s="16"/>
      <c r="EDA68" s="16"/>
      <c r="EDB68" s="16"/>
      <c r="EDC68" s="16"/>
      <c r="EDD68" s="16"/>
      <c r="EDE68" s="16"/>
      <c r="EDF68" s="16"/>
      <c r="EDG68" s="16"/>
      <c r="EDH68" s="16"/>
      <c r="EDI68" s="16"/>
      <c r="EDJ68" s="16"/>
      <c r="EDK68" s="16"/>
      <c r="EDL68" s="16"/>
      <c r="EDM68" s="16"/>
      <c r="EDN68" s="16"/>
      <c r="EDO68" s="16"/>
      <c r="EDP68" s="16"/>
      <c r="EDQ68" s="16"/>
      <c r="EDR68" s="16"/>
      <c r="EDS68" s="16"/>
      <c r="EDT68" s="16"/>
      <c r="EDU68" s="16"/>
      <c r="EDV68" s="16"/>
      <c r="EDW68" s="16"/>
      <c r="EDX68" s="16"/>
      <c r="EDY68" s="16"/>
      <c r="EDZ68" s="16"/>
      <c r="EEA68" s="16"/>
      <c r="EEB68" s="16"/>
      <c r="EEC68" s="16"/>
      <c r="EED68" s="16"/>
      <c r="EEE68" s="16"/>
      <c r="EEF68" s="16"/>
      <c r="EEG68" s="16"/>
      <c r="EEH68" s="16"/>
      <c r="EEI68" s="16"/>
      <c r="EEJ68" s="16"/>
      <c r="EEK68" s="16"/>
      <c r="EEL68" s="16"/>
      <c r="EEM68" s="16"/>
      <c r="EEN68" s="16"/>
      <c r="EEO68" s="16"/>
      <c r="EEP68" s="16"/>
      <c r="EEQ68" s="16"/>
      <c r="EER68" s="16"/>
      <c r="EES68" s="16"/>
      <c r="EET68" s="16"/>
      <c r="EEU68" s="16"/>
      <c r="EEV68" s="16"/>
      <c r="EEW68" s="16"/>
      <c r="EEX68" s="16"/>
      <c r="EEY68" s="16"/>
      <c r="EEZ68" s="16"/>
      <c r="EFA68" s="16"/>
      <c r="EFB68" s="16"/>
      <c r="EFC68" s="16"/>
      <c r="EFD68" s="16"/>
      <c r="EFE68" s="16"/>
      <c r="EFF68" s="16"/>
      <c r="EFG68" s="16"/>
      <c r="EFH68" s="16"/>
      <c r="EFI68" s="16"/>
      <c r="EFJ68" s="16"/>
      <c r="EFK68" s="16"/>
      <c r="EFL68" s="16"/>
      <c r="EFM68" s="16"/>
      <c r="EFN68" s="16"/>
      <c r="EFO68" s="16"/>
      <c r="EFP68" s="16"/>
      <c r="EFQ68" s="16"/>
      <c r="EFR68" s="16"/>
      <c r="EFS68" s="16"/>
      <c r="EFT68" s="16"/>
      <c r="EFU68" s="16"/>
      <c r="EFV68" s="16"/>
      <c r="EFW68" s="16"/>
      <c r="EFX68" s="16"/>
      <c r="EFY68" s="16"/>
      <c r="EFZ68" s="16"/>
      <c r="EGA68" s="16"/>
      <c r="EGB68" s="16"/>
      <c r="EGC68" s="16"/>
      <c r="EGD68" s="16"/>
      <c r="EGE68" s="16"/>
      <c r="EGF68" s="16"/>
      <c r="EGG68" s="16"/>
      <c r="EGH68" s="16"/>
      <c r="EGI68" s="16"/>
      <c r="EGJ68" s="16"/>
      <c r="EGK68" s="16"/>
      <c r="EGL68" s="16"/>
      <c r="EGM68" s="16"/>
      <c r="EGN68" s="16"/>
      <c r="EGO68" s="16"/>
      <c r="EGP68" s="16"/>
      <c r="EGQ68" s="16"/>
      <c r="EGR68" s="16"/>
      <c r="EGS68" s="16"/>
      <c r="EGT68" s="16"/>
      <c r="EGU68" s="16"/>
      <c r="EGV68" s="16"/>
      <c r="EGW68" s="16"/>
      <c r="EGX68" s="16"/>
      <c r="EGY68" s="16"/>
      <c r="EGZ68" s="16"/>
      <c r="EHA68" s="16"/>
      <c r="EHB68" s="16"/>
      <c r="EHC68" s="16"/>
      <c r="EHD68" s="16"/>
      <c r="EHE68" s="16"/>
      <c r="EHF68" s="16"/>
      <c r="EHG68" s="16"/>
      <c r="EHH68" s="16"/>
      <c r="EHI68" s="16"/>
      <c r="EHJ68" s="16"/>
      <c r="EHK68" s="16"/>
      <c r="EHL68" s="16"/>
      <c r="EHM68" s="16"/>
      <c r="EHN68" s="16"/>
      <c r="EHO68" s="16"/>
      <c r="EHP68" s="16"/>
      <c r="EHQ68" s="16"/>
      <c r="EHR68" s="16"/>
      <c r="EHS68" s="16"/>
      <c r="EHT68" s="16"/>
      <c r="EHU68" s="16"/>
      <c r="EHV68" s="16"/>
      <c r="EHW68" s="16"/>
      <c r="EHX68" s="16"/>
      <c r="EHY68" s="16"/>
      <c r="EHZ68" s="16"/>
      <c r="EIA68" s="16"/>
      <c r="EIB68" s="16"/>
      <c r="EIC68" s="16"/>
      <c r="EID68" s="16"/>
      <c r="EIE68" s="16"/>
      <c r="EIF68" s="16"/>
      <c r="EIG68" s="16"/>
      <c r="EIH68" s="16"/>
      <c r="EII68" s="16"/>
      <c r="EIJ68" s="16"/>
      <c r="EIK68" s="16"/>
      <c r="EIL68" s="16"/>
      <c r="EIM68" s="16"/>
      <c r="EIN68" s="16"/>
      <c r="EIO68" s="16"/>
      <c r="EIP68" s="16"/>
      <c r="EIQ68" s="16"/>
      <c r="EIR68" s="16"/>
      <c r="EIS68" s="16"/>
      <c r="EIT68" s="16"/>
      <c r="EIU68" s="16"/>
      <c r="EIV68" s="16"/>
      <c r="EIW68" s="16"/>
      <c r="EIX68" s="16"/>
      <c r="EIY68" s="16"/>
      <c r="EIZ68" s="16"/>
      <c r="EJA68" s="16"/>
      <c r="EJB68" s="16"/>
      <c r="EJC68" s="16"/>
      <c r="EJD68" s="16"/>
      <c r="EJE68" s="16"/>
      <c r="EJF68" s="16"/>
      <c r="EJG68" s="16"/>
      <c r="EJH68" s="16"/>
      <c r="EJI68" s="16"/>
      <c r="EJJ68" s="16"/>
      <c r="EJK68" s="16"/>
      <c r="EJL68" s="16"/>
      <c r="EJM68" s="16"/>
      <c r="EJN68" s="16"/>
      <c r="EJO68" s="16"/>
      <c r="EJP68" s="16"/>
      <c r="EJQ68" s="16"/>
      <c r="EJR68" s="16"/>
      <c r="EJS68" s="16"/>
      <c r="EJT68" s="16"/>
      <c r="EJU68" s="16"/>
      <c r="EJV68" s="16"/>
      <c r="EJW68" s="16"/>
      <c r="EJX68" s="16"/>
      <c r="EJY68" s="16"/>
      <c r="EJZ68" s="16"/>
      <c r="EKA68" s="16"/>
      <c r="EKB68" s="16"/>
      <c r="EKC68" s="16"/>
      <c r="EKD68" s="16"/>
      <c r="EKE68" s="16"/>
      <c r="EKF68" s="16"/>
      <c r="EKG68" s="16"/>
      <c r="EKH68" s="16"/>
      <c r="EKI68" s="16"/>
      <c r="EKJ68" s="16"/>
      <c r="EKK68" s="16"/>
      <c r="EKL68" s="16"/>
      <c r="EKM68" s="16"/>
      <c r="EKN68" s="16"/>
      <c r="EKO68" s="16"/>
      <c r="EKP68" s="16"/>
      <c r="EKQ68" s="16"/>
      <c r="EKR68" s="16"/>
      <c r="EKS68" s="16"/>
      <c r="EKT68" s="16"/>
      <c r="EKU68" s="16"/>
      <c r="EKV68" s="16"/>
      <c r="EKW68" s="16"/>
      <c r="EKX68" s="16"/>
      <c r="EKY68" s="16"/>
      <c r="EKZ68" s="16"/>
      <c r="ELA68" s="16"/>
      <c r="ELB68" s="16"/>
      <c r="ELC68" s="16"/>
      <c r="ELD68" s="16"/>
      <c r="ELE68" s="16"/>
      <c r="ELF68" s="16"/>
      <c r="ELG68" s="16"/>
      <c r="ELH68" s="16"/>
      <c r="ELI68" s="16"/>
      <c r="ELJ68" s="16"/>
      <c r="ELK68" s="16"/>
      <c r="ELL68" s="16"/>
      <c r="ELM68" s="16"/>
      <c r="ELN68" s="16"/>
      <c r="ELO68" s="16"/>
      <c r="ELP68" s="16"/>
      <c r="ELQ68" s="16"/>
      <c r="ELR68" s="16"/>
      <c r="ELS68" s="16"/>
      <c r="ELT68" s="16"/>
      <c r="ELU68" s="16"/>
      <c r="ELV68" s="16"/>
      <c r="ELW68" s="16"/>
      <c r="ELX68" s="16"/>
      <c r="ELY68" s="16"/>
      <c r="ELZ68" s="16"/>
      <c r="EMA68" s="16"/>
      <c r="EMB68" s="16"/>
      <c r="EMC68" s="16"/>
      <c r="EMD68" s="16"/>
      <c r="EME68" s="16"/>
      <c r="EMF68" s="16"/>
      <c r="EMG68" s="16"/>
      <c r="EMH68" s="16"/>
      <c r="EMI68" s="16"/>
      <c r="EMJ68" s="16"/>
      <c r="EMK68" s="16"/>
      <c r="EML68" s="16"/>
      <c r="EMM68" s="16"/>
      <c r="EMN68" s="16"/>
      <c r="EMO68" s="16"/>
      <c r="EMP68" s="16"/>
      <c r="EMQ68" s="16"/>
      <c r="EMR68" s="16"/>
      <c r="EMS68" s="16"/>
      <c r="EMT68" s="16"/>
      <c r="EMU68" s="16"/>
      <c r="EMV68" s="16"/>
      <c r="EMW68" s="16"/>
      <c r="EMX68" s="16"/>
      <c r="EMY68" s="16"/>
      <c r="EMZ68" s="16"/>
      <c r="ENA68" s="16"/>
      <c r="ENB68" s="16"/>
      <c r="ENC68" s="16"/>
      <c r="END68" s="16"/>
      <c r="ENE68" s="16"/>
      <c r="ENF68" s="16"/>
      <c r="ENG68" s="16"/>
      <c r="ENH68" s="16"/>
      <c r="ENI68" s="16"/>
      <c r="ENJ68" s="16"/>
      <c r="ENK68" s="16"/>
      <c r="ENL68" s="16"/>
      <c r="ENM68" s="16"/>
      <c r="ENN68" s="16"/>
      <c r="ENO68" s="16"/>
      <c r="ENP68" s="16"/>
      <c r="ENQ68" s="16"/>
      <c r="ENR68" s="16"/>
      <c r="ENS68" s="16"/>
      <c r="ENT68" s="16"/>
      <c r="ENU68" s="16"/>
      <c r="ENV68" s="16"/>
      <c r="ENW68" s="16"/>
      <c r="ENX68" s="16"/>
      <c r="ENY68" s="16"/>
      <c r="ENZ68" s="16"/>
      <c r="EOA68" s="16"/>
      <c r="EOB68" s="16"/>
      <c r="EOC68" s="16"/>
      <c r="EOD68" s="16"/>
      <c r="EOE68" s="16"/>
      <c r="EOF68" s="16"/>
      <c r="EOG68" s="16"/>
      <c r="EOH68" s="16"/>
      <c r="EOI68" s="16"/>
      <c r="EOJ68" s="16"/>
      <c r="EOK68" s="16"/>
      <c r="EOL68" s="16"/>
      <c r="EOM68" s="16"/>
      <c r="EON68" s="16"/>
      <c r="EOO68" s="16"/>
      <c r="EOP68" s="16"/>
      <c r="EOQ68" s="16"/>
      <c r="EOR68" s="16"/>
      <c r="EOS68" s="16"/>
      <c r="EOT68" s="16"/>
      <c r="EOU68" s="16"/>
      <c r="EOV68" s="16"/>
      <c r="EOW68" s="16"/>
      <c r="EOX68" s="16"/>
      <c r="EOY68" s="16"/>
      <c r="EOZ68" s="16"/>
      <c r="EPA68" s="16"/>
      <c r="EPB68" s="16"/>
      <c r="EPC68" s="16"/>
      <c r="EPD68" s="16"/>
      <c r="EPE68" s="16"/>
      <c r="EPF68" s="16"/>
      <c r="EPG68" s="16"/>
      <c r="EPH68" s="16"/>
      <c r="EPI68" s="16"/>
      <c r="EPJ68" s="16"/>
      <c r="EPK68" s="16"/>
      <c r="EPL68" s="16"/>
      <c r="EPM68" s="16"/>
      <c r="EPN68" s="16"/>
      <c r="EPO68" s="16"/>
      <c r="EPP68" s="16"/>
      <c r="EPQ68" s="16"/>
      <c r="EPR68" s="16"/>
      <c r="EPS68" s="16"/>
      <c r="EPT68" s="16"/>
      <c r="EPU68" s="16"/>
      <c r="EPV68" s="16"/>
      <c r="EPW68" s="16"/>
      <c r="EPX68" s="16"/>
      <c r="EPY68" s="16"/>
      <c r="EPZ68" s="16"/>
      <c r="EQA68" s="16"/>
      <c r="EQB68" s="16"/>
      <c r="EQC68" s="16"/>
      <c r="EQD68" s="16"/>
      <c r="EQE68" s="16"/>
      <c r="EQF68" s="16"/>
      <c r="EQG68" s="16"/>
      <c r="EQH68" s="16"/>
      <c r="EQI68" s="16"/>
      <c r="EQJ68" s="16"/>
      <c r="EQK68" s="16"/>
      <c r="EQL68" s="16"/>
      <c r="EQM68" s="16"/>
      <c r="EQN68" s="16"/>
      <c r="EQO68" s="16"/>
      <c r="EQP68" s="16"/>
      <c r="EQQ68" s="16"/>
      <c r="EQR68" s="16"/>
      <c r="EQS68" s="16"/>
      <c r="EQT68" s="16"/>
      <c r="EQU68" s="16"/>
      <c r="EQV68" s="16"/>
      <c r="EQW68" s="16"/>
      <c r="EQX68" s="16"/>
      <c r="EQY68" s="16"/>
      <c r="EQZ68" s="16"/>
      <c r="ERA68" s="16"/>
      <c r="ERB68" s="16"/>
      <c r="ERC68" s="16"/>
      <c r="ERD68" s="16"/>
      <c r="ERE68" s="16"/>
      <c r="ERF68" s="16"/>
      <c r="ERG68" s="16"/>
      <c r="ERH68" s="16"/>
      <c r="ERI68" s="16"/>
      <c r="ERJ68" s="16"/>
      <c r="ERK68" s="16"/>
      <c r="ERL68" s="16"/>
      <c r="ERM68" s="16"/>
      <c r="ERN68" s="16"/>
      <c r="ERO68" s="16"/>
      <c r="ERP68" s="16"/>
      <c r="ERQ68" s="16"/>
      <c r="ERR68" s="16"/>
      <c r="ERS68" s="16"/>
      <c r="ERT68" s="16"/>
      <c r="ERU68" s="16"/>
      <c r="ERV68" s="16"/>
      <c r="ERW68" s="16"/>
      <c r="ERX68" s="16"/>
      <c r="ERY68" s="16"/>
      <c r="ERZ68" s="16"/>
      <c r="ESA68" s="16"/>
      <c r="ESB68" s="16"/>
      <c r="ESC68" s="16"/>
      <c r="ESD68" s="16"/>
      <c r="ESE68" s="16"/>
      <c r="ESF68" s="16"/>
      <c r="ESG68" s="16"/>
      <c r="ESH68" s="16"/>
      <c r="ESI68" s="16"/>
      <c r="ESJ68" s="16"/>
      <c r="ESK68" s="16"/>
      <c r="ESL68" s="16"/>
      <c r="ESM68" s="16"/>
      <c r="ESN68" s="16"/>
      <c r="ESO68" s="16"/>
      <c r="ESP68" s="16"/>
      <c r="ESQ68" s="16"/>
      <c r="ESR68" s="16"/>
      <c r="ESS68" s="16"/>
      <c r="EST68" s="16"/>
      <c r="ESU68" s="16"/>
      <c r="ESV68" s="16"/>
      <c r="ESW68" s="16"/>
      <c r="ESX68" s="16"/>
      <c r="ESY68" s="16"/>
      <c r="ESZ68" s="16"/>
      <c r="ETA68" s="16"/>
      <c r="ETB68" s="16"/>
      <c r="ETC68" s="16"/>
      <c r="ETD68" s="16"/>
      <c r="ETE68" s="16"/>
      <c r="ETF68" s="16"/>
      <c r="ETG68" s="16"/>
      <c r="ETH68" s="16"/>
      <c r="ETI68" s="16"/>
      <c r="ETJ68" s="16"/>
      <c r="ETK68" s="16"/>
      <c r="ETL68" s="16"/>
      <c r="ETM68" s="16"/>
      <c r="ETN68" s="16"/>
      <c r="ETO68" s="16"/>
      <c r="ETP68" s="16"/>
      <c r="ETQ68" s="16"/>
      <c r="ETR68" s="16"/>
      <c r="ETS68" s="16"/>
      <c r="ETT68" s="16"/>
      <c r="ETU68" s="16"/>
      <c r="ETV68" s="16"/>
      <c r="ETW68" s="16"/>
      <c r="ETX68" s="16"/>
      <c r="ETY68" s="16"/>
      <c r="ETZ68" s="16"/>
      <c r="EUA68" s="16"/>
      <c r="EUB68" s="16"/>
      <c r="EUC68" s="16"/>
      <c r="EUD68" s="16"/>
      <c r="EUE68" s="16"/>
      <c r="EUF68" s="16"/>
      <c r="EUG68" s="16"/>
      <c r="EUH68" s="16"/>
      <c r="EUI68" s="16"/>
      <c r="EUJ68" s="16"/>
      <c r="EUK68" s="16"/>
      <c r="EUL68" s="16"/>
      <c r="EUM68" s="16"/>
      <c r="EUN68" s="16"/>
      <c r="EUO68" s="16"/>
      <c r="EUP68" s="16"/>
      <c r="EUQ68" s="16"/>
      <c r="EUR68" s="16"/>
      <c r="EUS68" s="16"/>
      <c r="EUT68" s="16"/>
      <c r="EUU68" s="16"/>
      <c r="EUV68" s="16"/>
      <c r="EUW68" s="16"/>
      <c r="EUX68" s="16"/>
      <c r="EUY68" s="16"/>
      <c r="EUZ68" s="16"/>
      <c r="EVA68" s="16"/>
      <c r="EVB68" s="16"/>
      <c r="EVC68" s="16"/>
      <c r="EVD68" s="16"/>
      <c r="EVE68" s="16"/>
      <c r="EVF68" s="16"/>
      <c r="EVG68" s="16"/>
      <c r="EVH68" s="16"/>
      <c r="EVI68" s="16"/>
      <c r="EVJ68" s="16"/>
      <c r="EVK68" s="16"/>
      <c r="EVL68" s="16"/>
      <c r="EVM68" s="16"/>
      <c r="EVN68" s="16"/>
      <c r="EVO68" s="16"/>
      <c r="EVP68" s="16"/>
      <c r="EVQ68" s="16"/>
      <c r="EVR68" s="16"/>
      <c r="EVS68" s="16"/>
      <c r="EVT68" s="16"/>
      <c r="EVU68" s="16"/>
      <c r="EVV68" s="16"/>
      <c r="EVW68" s="16"/>
      <c r="EVX68" s="16"/>
      <c r="EVY68" s="16"/>
      <c r="EVZ68" s="16"/>
      <c r="EWA68" s="16"/>
      <c r="EWB68" s="16"/>
      <c r="EWC68" s="16"/>
      <c r="EWD68" s="16"/>
      <c r="EWE68" s="16"/>
      <c r="EWF68" s="16"/>
      <c r="EWG68" s="16"/>
      <c r="EWH68" s="16"/>
      <c r="EWI68" s="16"/>
      <c r="EWJ68" s="16"/>
      <c r="EWK68" s="16"/>
      <c r="EWL68" s="16"/>
      <c r="EWM68" s="16"/>
      <c r="EWN68" s="16"/>
      <c r="EWO68" s="16"/>
      <c r="EWP68" s="16"/>
      <c r="EWQ68" s="16"/>
      <c r="EWR68" s="16"/>
      <c r="EWS68" s="16"/>
      <c r="EWT68" s="16"/>
      <c r="EWU68" s="16"/>
      <c r="EWV68" s="16"/>
      <c r="EWW68" s="16"/>
      <c r="EWX68" s="16"/>
      <c r="EWY68" s="16"/>
      <c r="EWZ68" s="16"/>
      <c r="EXA68" s="16"/>
      <c r="EXB68" s="16"/>
      <c r="EXC68" s="16"/>
      <c r="EXD68" s="16"/>
      <c r="EXE68" s="16"/>
      <c r="EXF68" s="16"/>
      <c r="EXG68" s="16"/>
      <c r="EXH68" s="16"/>
      <c r="EXI68" s="16"/>
      <c r="EXJ68" s="16"/>
      <c r="EXK68" s="16"/>
      <c r="EXL68" s="16"/>
      <c r="EXM68" s="16"/>
      <c r="EXN68" s="16"/>
      <c r="EXO68" s="16"/>
      <c r="EXP68" s="16"/>
      <c r="EXQ68" s="16"/>
      <c r="EXR68" s="16"/>
      <c r="EXS68" s="16"/>
      <c r="EXT68" s="16"/>
      <c r="EXU68" s="16"/>
      <c r="EXV68" s="16"/>
      <c r="EXW68" s="16"/>
      <c r="EXX68" s="16"/>
      <c r="EXY68" s="16"/>
      <c r="EXZ68" s="16"/>
      <c r="EYA68" s="16"/>
      <c r="EYB68" s="16"/>
      <c r="EYC68" s="16"/>
      <c r="EYD68" s="16"/>
      <c r="EYE68" s="16"/>
      <c r="EYF68" s="16"/>
      <c r="EYG68" s="16"/>
      <c r="EYH68" s="16"/>
      <c r="EYI68" s="16"/>
      <c r="EYJ68" s="16"/>
      <c r="EYK68" s="16"/>
      <c r="EYL68" s="16"/>
      <c r="EYM68" s="16"/>
      <c r="EYN68" s="16"/>
      <c r="EYO68" s="16"/>
      <c r="EYP68" s="16"/>
      <c r="EYQ68" s="16"/>
      <c r="EYR68" s="16"/>
      <c r="EYS68" s="16"/>
      <c r="EYT68" s="16"/>
      <c r="EYU68" s="16"/>
      <c r="EYV68" s="16"/>
      <c r="EYW68" s="16"/>
      <c r="EYX68" s="16"/>
      <c r="EYY68" s="16"/>
      <c r="EYZ68" s="16"/>
      <c r="EZA68" s="16"/>
      <c r="EZB68" s="16"/>
      <c r="EZC68" s="16"/>
      <c r="EZD68" s="16"/>
      <c r="EZE68" s="16"/>
      <c r="EZF68" s="16"/>
      <c r="EZG68" s="16"/>
      <c r="EZH68" s="16"/>
      <c r="EZI68" s="16"/>
      <c r="EZJ68" s="16"/>
      <c r="EZK68" s="16"/>
      <c r="EZL68" s="16"/>
      <c r="EZM68" s="16"/>
      <c r="EZN68" s="16"/>
      <c r="EZO68" s="16"/>
      <c r="EZP68" s="16"/>
      <c r="EZQ68" s="16"/>
      <c r="EZR68" s="16"/>
      <c r="EZS68" s="16"/>
      <c r="EZT68" s="16"/>
      <c r="EZU68" s="16"/>
      <c r="EZV68" s="16"/>
      <c r="EZW68" s="16"/>
      <c r="EZX68" s="16"/>
      <c r="EZY68" s="16"/>
      <c r="EZZ68" s="16"/>
      <c r="FAA68" s="16"/>
      <c r="FAB68" s="16"/>
      <c r="FAC68" s="16"/>
      <c r="FAD68" s="16"/>
      <c r="FAE68" s="16"/>
      <c r="FAF68" s="16"/>
      <c r="FAG68" s="16"/>
      <c r="FAH68" s="16"/>
      <c r="FAI68" s="16"/>
      <c r="FAJ68" s="16"/>
      <c r="FAK68" s="16"/>
      <c r="FAL68" s="16"/>
      <c r="FAM68" s="16"/>
      <c r="FAN68" s="16"/>
      <c r="FAO68" s="16"/>
      <c r="FAP68" s="16"/>
      <c r="FAQ68" s="16"/>
      <c r="FAR68" s="16"/>
      <c r="FAS68" s="16"/>
      <c r="FAT68" s="16"/>
      <c r="FAU68" s="16"/>
      <c r="FAV68" s="16"/>
      <c r="FAW68" s="16"/>
      <c r="FAX68" s="16"/>
      <c r="FAY68" s="16"/>
      <c r="FAZ68" s="16"/>
      <c r="FBA68" s="16"/>
      <c r="FBB68" s="16"/>
      <c r="FBC68" s="16"/>
      <c r="FBD68" s="16"/>
      <c r="FBE68" s="16"/>
      <c r="FBF68" s="16"/>
      <c r="FBG68" s="16"/>
      <c r="FBH68" s="16"/>
      <c r="FBI68" s="16"/>
      <c r="FBJ68" s="16"/>
      <c r="FBK68" s="16"/>
      <c r="FBL68" s="16"/>
      <c r="FBM68" s="16"/>
      <c r="FBN68" s="16"/>
      <c r="FBO68" s="16"/>
      <c r="FBP68" s="16"/>
      <c r="FBQ68" s="16"/>
      <c r="FBR68" s="16"/>
      <c r="FBS68" s="16"/>
      <c r="FBT68" s="16"/>
      <c r="FBU68" s="16"/>
      <c r="FBV68" s="16"/>
      <c r="FBW68" s="16"/>
      <c r="FBX68" s="16"/>
      <c r="FBY68" s="16"/>
      <c r="FBZ68" s="16"/>
      <c r="FCA68" s="16"/>
      <c r="FCB68" s="16"/>
      <c r="FCC68" s="16"/>
      <c r="FCD68" s="16"/>
      <c r="FCE68" s="16"/>
      <c r="FCF68" s="16"/>
      <c r="FCG68" s="16"/>
      <c r="FCH68" s="16"/>
      <c r="FCI68" s="16"/>
      <c r="FCJ68" s="16"/>
      <c r="FCK68" s="16"/>
      <c r="FCL68" s="16"/>
      <c r="FCM68" s="16"/>
      <c r="FCN68" s="16"/>
      <c r="FCO68" s="16"/>
      <c r="FCP68" s="16"/>
      <c r="FCQ68" s="16"/>
      <c r="FCR68" s="16"/>
      <c r="FCS68" s="16"/>
      <c r="FCT68" s="16"/>
      <c r="FCU68" s="16"/>
      <c r="FCV68" s="16"/>
      <c r="FCW68" s="16"/>
      <c r="FCX68" s="16"/>
      <c r="FCY68" s="16"/>
      <c r="FCZ68" s="16"/>
      <c r="FDA68" s="16"/>
      <c r="FDB68" s="16"/>
      <c r="FDC68" s="16"/>
      <c r="FDD68" s="16"/>
      <c r="FDE68" s="16"/>
      <c r="FDF68" s="16"/>
      <c r="FDG68" s="16"/>
      <c r="FDH68" s="16"/>
      <c r="FDI68" s="16"/>
      <c r="FDJ68" s="16"/>
      <c r="FDK68" s="16"/>
      <c r="FDL68" s="16"/>
      <c r="FDM68" s="16"/>
      <c r="FDN68" s="16"/>
      <c r="FDO68" s="16"/>
      <c r="FDP68" s="16"/>
      <c r="FDQ68" s="16"/>
      <c r="FDR68" s="16"/>
      <c r="FDS68" s="16"/>
      <c r="FDT68" s="16"/>
      <c r="FDU68" s="16"/>
      <c r="FDV68" s="16"/>
      <c r="FDW68" s="16"/>
      <c r="FDX68" s="16"/>
      <c r="FDY68" s="16"/>
      <c r="FDZ68" s="16"/>
      <c r="FEA68" s="16"/>
      <c r="FEB68" s="16"/>
      <c r="FEC68" s="16"/>
      <c r="FED68" s="16"/>
      <c r="FEE68" s="16"/>
      <c r="FEF68" s="16"/>
      <c r="FEG68" s="16"/>
      <c r="FEH68" s="16"/>
      <c r="FEI68" s="16"/>
      <c r="FEJ68" s="16"/>
      <c r="FEK68" s="16"/>
      <c r="FEL68" s="16"/>
      <c r="FEM68" s="16"/>
      <c r="FEN68" s="16"/>
      <c r="FEO68" s="16"/>
      <c r="FEP68" s="16"/>
      <c r="FEQ68" s="16"/>
      <c r="FER68" s="16"/>
      <c r="FES68" s="16"/>
      <c r="FET68" s="16"/>
      <c r="FEU68" s="16"/>
      <c r="FEV68" s="16"/>
      <c r="FEW68" s="16"/>
      <c r="FEX68" s="16"/>
      <c r="FEY68" s="16"/>
      <c r="FEZ68" s="16"/>
      <c r="FFA68" s="16"/>
      <c r="FFB68" s="16"/>
      <c r="FFC68" s="16"/>
      <c r="FFD68" s="16"/>
      <c r="FFE68" s="16"/>
      <c r="FFF68" s="16"/>
      <c r="FFG68" s="16"/>
      <c r="FFH68" s="16"/>
      <c r="FFI68" s="16"/>
      <c r="FFJ68" s="16"/>
      <c r="FFK68" s="16"/>
      <c r="FFL68" s="16"/>
      <c r="FFM68" s="16"/>
      <c r="FFN68" s="16"/>
      <c r="FFO68" s="16"/>
      <c r="FFP68" s="16"/>
      <c r="FFQ68" s="16"/>
      <c r="FFR68" s="16"/>
      <c r="FFS68" s="16"/>
      <c r="FFT68" s="16"/>
      <c r="FFU68" s="16"/>
      <c r="FFV68" s="16"/>
      <c r="FFW68" s="16"/>
      <c r="FFX68" s="16"/>
      <c r="FFY68" s="16"/>
      <c r="FFZ68" s="16"/>
      <c r="FGA68" s="16"/>
      <c r="FGB68" s="16"/>
      <c r="FGC68" s="16"/>
      <c r="FGD68" s="16"/>
      <c r="FGE68" s="16"/>
      <c r="FGF68" s="16"/>
      <c r="FGG68" s="16"/>
      <c r="FGH68" s="16"/>
      <c r="FGI68" s="16"/>
      <c r="FGJ68" s="16"/>
      <c r="FGK68" s="16"/>
      <c r="FGL68" s="16"/>
      <c r="FGM68" s="16"/>
      <c r="FGN68" s="16"/>
      <c r="FGO68" s="16"/>
      <c r="FGP68" s="16"/>
      <c r="FGQ68" s="16"/>
      <c r="FGR68" s="16"/>
      <c r="FGS68" s="16"/>
      <c r="FGT68" s="16"/>
      <c r="FGU68" s="16"/>
      <c r="FGV68" s="16"/>
      <c r="FGW68" s="16"/>
      <c r="FGX68" s="16"/>
      <c r="FGY68" s="16"/>
      <c r="FGZ68" s="16"/>
      <c r="FHA68" s="16"/>
      <c r="FHB68" s="16"/>
      <c r="FHC68" s="16"/>
      <c r="FHD68" s="16"/>
      <c r="FHE68" s="16"/>
      <c r="FHF68" s="16"/>
      <c r="FHG68" s="16"/>
      <c r="FHH68" s="16"/>
      <c r="FHI68" s="16"/>
      <c r="FHJ68" s="16"/>
      <c r="FHK68" s="16"/>
      <c r="FHL68" s="16"/>
      <c r="FHM68" s="16"/>
      <c r="FHN68" s="16"/>
      <c r="FHO68" s="16"/>
      <c r="FHP68" s="16"/>
      <c r="FHQ68" s="16"/>
      <c r="FHR68" s="16"/>
      <c r="FHS68" s="16"/>
      <c r="FHT68" s="16"/>
      <c r="FHU68" s="16"/>
      <c r="FHV68" s="16"/>
      <c r="FHW68" s="16"/>
      <c r="FHX68" s="16"/>
      <c r="FHY68" s="16"/>
      <c r="FHZ68" s="16"/>
      <c r="FIA68" s="16"/>
      <c r="FIB68" s="16"/>
      <c r="FIC68" s="16"/>
      <c r="FID68" s="16"/>
      <c r="FIE68" s="16"/>
      <c r="FIF68" s="16"/>
      <c r="FIG68" s="16"/>
      <c r="FIH68" s="16"/>
      <c r="FII68" s="16"/>
      <c r="FIJ68" s="16"/>
      <c r="FIK68" s="16"/>
      <c r="FIL68" s="16"/>
      <c r="FIM68" s="16"/>
      <c r="FIN68" s="16"/>
      <c r="FIO68" s="16"/>
      <c r="FIP68" s="16"/>
      <c r="FIQ68" s="16"/>
      <c r="FIR68" s="16"/>
      <c r="FIS68" s="16"/>
      <c r="FIT68" s="16"/>
      <c r="FIU68" s="16"/>
      <c r="FIV68" s="16"/>
      <c r="FIW68" s="16"/>
      <c r="FIX68" s="16"/>
      <c r="FIY68" s="16"/>
      <c r="FIZ68" s="16"/>
      <c r="FJA68" s="16"/>
      <c r="FJB68" s="16"/>
      <c r="FJC68" s="16"/>
      <c r="FJD68" s="16"/>
      <c r="FJE68" s="16"/>
      <c r="FJF68" s="16"/>
      <c r="FJG68" s="16"/>
      <c r="FJH68" s="16"/>
      <c r="FJI68" s="16"/>
      <c r="FJJ68" s="16"/>
      <c r="FJK68" s="16"/>
      <c r="FJL68" s="16"/>
      <c r="FJM68" s="16"/>
      <c r="FJN68" s="16"/>
      <c r="FJO68" s="16"/>
      <c r="FJP68" s="16"/>
      <c r="FJQ68" s="16"/>
      <c r="FJR68" s="16"/>
      <c r="FJS68" s="16"/>
      <c r="FJT68" s="16"/>
      <c r="FJU68" s="16"/>
      <c r="FJV68" s="16"/>
      <c r="FJW68" s="16"/>
      <c r="FJX68" s="16"/>
      <c r="FJY68" s="16"/>
      <c r="FJZ68" s="16"/>
      <c r="FKA68" s="16"/>
      <c r="FKB68" s="16"/>
      <c r="FKC68" s="16"/>
      <c r="FKD68" s="16"/>
      <c r="FKE68" s="16"/>
      <c r="FKF68" s="16"/>
      <c r="FKG68" s="16"/>
      <c r="FKH68" s="16"/>
      <c r="FKI68" s="16"/>
      <c r="FKJ68" s="16"/>
      <c r="FKK68" s="16"/>
      <c r="FKL68" s="16"/>
      <c r="FKM68" s="16"/>
      <c r="FKN68" s="16"/>
      <c r="FKO68" s="16"/>
      <c r="FKP68" s="16"/>
      <c r="FKQ68" s="16"/>
      <c r="FKR68" s="16"/>
      <c r="FKS68" s="16"/>
      <c r="FKT68" s="16"/>
      <c r="FKU68" s="16"/>
      <c r="FKV68" s="16"/>
      <c r="FKW68" s="16"/>
      <c r="FKX68" s="16"/>
      <c r="FKY68" s="16"/>
      <c r="FKZ68" s="16"/>
      <c r="FLA68" s="16"/>
      <c r="FLB68" s="16"/>
      <c r="FLC68" s="16"/>
      <c r="FLD68" s="16"/>
      <c r="FLE68" s="16"/>
      <c r="FLF68" s="16"/>
      <c r="FLG68" s="16"/>
      <c r="FLH68" s="16"/>
      <c r="FLI68" s="16"/>
      <c r="FLJ68" s="16"/>
      <c r="FLK68" s="16"/>
      <c r="FLL68" s="16"/>
      <c r="FLM68" s="16"/>
      <c r="FLN68" s="16"/>
      <c r="FLO68" s="16"/>
      <c r="FLP68" s="16"/>
      <c r="FLQ68" s="16"/>
      <c r="FLR68" s="16"/>
      <c r="FLS68" s="16"/>
      <c r="FLT68" s="16"/>
      <c r="FLU68" s="16"/>
      <c r="FLV68" s="16"/>
      <c r="FLW68" s="16"/>
      <c r="FLX68" s="16"/>
      <c r="FLY68" s="16"/>
      <c r="FLZ68" s="16"/>
      <c r="FMA68" s="16"/>
      <c r="FMB68" s="16"/>
      <c r="FMC68" s="16"/>
      <c r="FMD68" s="16"/>
      <c r="FME68" s="16"/>
      <c r="FMF68" s="16"/>
      <c r="FMG68" s="16"/>
      <c r="FMH68" s="16"/>
      <c r="FMI68" s="16"/>
      <c r="FMJ68" s="16"/>
      <c r="FMK68" s="16"/>
      <c r="FML68" s="16"/>
      <c r="FMM68" s="16"/>
      <c r="FMN68" s="16"/>
      <c r="FMO68" s="16"/>
      <c r="FMP68" s="16"/>
      <c r="FMQ68" s="16"/>
      <c r="FMR68" s="16"/>
      <c r="FMS68" s="16"/>
      <c r="FMT68" s="16"/>
      <c r="FMU68" s="16"/>
      <c r="FMV68" s="16"/>
      <c r="FMW68" s="16"/>
      <c r="FMX68" s="16"/>
      <c r="FMY68" s="16"/>
      <c r="FMZ68" s="16"/>
      <c r="FNA68" s="16"/>
      <c r="FNB68" s="16"/>
      <c r="FNC68" s="16"/>
      <c r="FND68" s="16"/>
      <c r="FNE68" s="16"/>
      <c r="FNF68" s="16"/>
      <c r="FNG68" s="16"/>
      <c r="FNH68" s="16"/>
      <c r="FNI68" s="16"/>
      <c r="FNJ68" s="16"/>
      <c r="FNK68" s="16"/>
      <c r="FNL68" s="16"/>
      <c r="FNM68" s="16"/>
      <c r="FNN68" s="16"/>
      <c r="FNO68" s="16"/>
      <c r="FNP68" s="16"/>
      <c r="FNQ68" s="16"/>
      <c r="FNR68" s="16"/>
      <c r="FNS68" s="16"/>
      <c r="FNT68" s="16"/>
      <c r="FNU68" s="16"/>
      <c r="FNV68" s="16"/>
      <c r="FNW68" s="16"/>
      <c r="FNX68" s="16"/>
      <c r="FNY68" s="16"/>
      <c r="FNZ68" s="16"/>
      <c r="FOA68" s="16"/>
      <c r="FOB68" s="16"/>
      <c r="FOC68" s="16"/>
      <c r="FOD68" s="16"/>
      <c r="FOE68" s="16"/>
      <c r="FOF68" s="16"/>
      <c r="FOG68" s="16"/>
      <c r="FOH68" s="16"/>
      <c r="FOI68" s="16"/>
      <c r="FOJ68" s="16"/>
      <c r="FOK68" s="16"/>
      <c r="FOL68" s="16"/>
      <c r="FOM68" s="16"/>
      <c r="FON68" s="16"/>
      <c r="FOO68" s="16"/>
      <c r="FOP68" s="16"/>
      <c r="FOQ68" s="16"/>
      <c r="FOR68" s="16"/>
      <c r="FOS68" s="16"/>
      <c r="FOT68" s="16"/>
      <c r="FOU68" s="16"/>
      <c r="FOV68" s="16"/>
      <c r="FOW68" s="16"/>
      <c r="FOX68" s="16"/>
      <c r="FOY68" s="16"/>
      <c r="FOZ68" s="16"/>
      <c r="FPA68" s="16"/>
      <c r="FPB68" s="16"/>
      <c r="FPC68" s="16"/>
      <c r="FPD68" s="16"/>
      <c r="FPE68" s="16"/>
      <c r="FPF68" s="16"/>
      <c r="FPG68" s="16"/>
      <c r="FPH68" s="16"/>
      <c r="FPI68" s="16"/>
      <c r="FPJ68" s="16"/>
      <c r="FPK68" s="16"/>
      <c r="FPL68" s="16"/>
      <c r="FPM68" s="16"/>
      <c r="FPN68" s="16"/>
      <c r="FPO68" s="16"/>
      <c r="FPP68" s="16"/>
      <c r="FPQ68" s="16"/>
      <c r="FPR68" s="16"/>
      <c r="FPS68" s="16"/>
      <c r="FPT68" s="16"/>
      <c r="FPU68" s="16"/>
      <c r="FPV68" s="16"/>
      <c r="FPW68" s="16"/>
      <c r="FPX68" s="16"/>
      <c r="FPY68" s="16"/>
      <c r="FPZ68" s="16"/>
      <c r="FQA68" s="16"/>
      <c r="FQB68" s="16"/>
      <c r="FQC68" s="16"/>
      <c r="FQD68" s="16"/>
      <c r="FQE68" s="16"/>
      <c r="FQF68" s="16"/>
      <c r="FQG68" s="16"/>
      <c r="FQH68" s="16"/>
      <c r="FQI68" s="16"/>
      <c r="FQJ68" s="16"/>
      <c r="FQK68" s="16"/>
      <c r="FQL68" s="16"/>
      <c r="FQM68" s="16"/>
      <c r="FQN68" s="16"/>
      <c r="FQO68" s="16"/>
      <c r="FQP68" s="16"/>
      <c r="FQQ68" s="16"/>
      <c r="FQR68" s="16"/>
      <c r="FQS68" s="16"/>
      <c r="FQT68" s="16"/>
      <c r="FQU68" s="16"/>
      <c r="FQV68" s="16"/>
      <c r="FQW68" s="16"/>
      <c r="FQX68" s="16"/>
      <c r="FQY68" s="16"/>
      <c r="FQZ68" s="16"/>
      <c r="FRA68" s="16"/>
      <c r="FRB68" s="16"/>
      <c r="FRC68" s="16"/>
      <c r="FRD68" s="16"/>
      <c r="FRE68" s="16"/>
      <c r="FRF68" s="16"/>
      <c r="FRG68" s="16"/>
      <c r="FRH68" s="16"/>
      <c r="FRI68" s="16"/>
      <c r="FRJ68" s="16"/>
      <c r="FRK68" s="16"/>
      <c r="FRL68" s="16"/>
      <c r="FRM68" s="16"/>
      <c r="FRN68" s="16"/>
      <c r="FRO68" s="16"/>
      <c r="FRP68" s="16"/>
      <c r="FRQ68" s="16"/>
      <c r="FRR68" s="16"/>
      <c r="FRS68" s="16"/>
      <c r="FRT68" s="16"/>
      <c r="FRU68" s="16"/>
      <c r="FRV68" s="16"/>
      <c r="FRW68" s="16"/>
      <c r="FRX68" s="16"/>
      <c r="FRY68" s="16"/>
      <c r="FRZ68" s="16"/>
      <c r="FSA68" s="16"/>
      <c r="FSB68" s="16"/>
      <c r="FSC68" s="16"/>
      <c r="FSD68" s="16"/>
      <c r="FSE68" s="16"/>
      <c r="FSF68" s="16"/>
      <c r="FSG68" s="16"/>
      <c r="FSH68" s="16"/>
      <c r="FSI68" s="16"/>
      <c r="FSJ68" s="16"/>
      <c r="FSK68" s="16"/>
      <c r="FSL68" s="16"/>
      <c r="FSM68" s="16"/>
      <c r="FSN68" s="16"/>
      <c r="FSO68" s="16"/>
      <c r="FSP68" s="16"/>
      <c r="FSQ68" s="16"/>
      <c r="FSR68" s="16"/>
      <c r="FSS68" s="16"/>
      <c r="FST68" s="16"/>
      <c r="FSU68" s="16"/>
      <c r="FSV68" s="16"/>
      <c r="FSW68" s="16"/>
      <c r="FSX68" s="16"/>
      <c r="FSY68" s="16"/>
      <c r="FSZ68" s="16"/>
      <c r="FTA68" s="16"/>
      <c r="FTB68" s="16"/>
      <c r="FTC68" s="16"/>
      <c r="FTD68" s="16"/>
      <c r="FTE68" s="16"/>
      <c r="FTF68" s="16"/>
      <c r="FTG68" s="16"/>
      <c r="FTH68" s="16"/>
      <c r="FTI68" s="16"/>
      <c r="FTJ68" s="16"/>
      <c r="FTK68" s="16"/>
      <c r="FTL68" s="16"/>
      <c r="FTM68" s="16"/>
      <c r="FTN68" s="16"/>
      <c r="FTO68" s="16"/>
      <c r="FTP68" s="16"/>
      <c r="FTQ68" s="16"/>
      <c r="FTR68" s="16"/>
      <c r="FTS68" s="16"/>
      <c r="FTT68" s="16"/>
      <c r="FTU68" s="16"/>
      <c r="FTV68" s="16"/>
      <c r="FTW68" s="16"/>
      <c r="FTX68" s="16"/>
      <c r="FTY68" s="16"/>
      <c r="FTZ68" s="16"/>
      <c r="FUA68" s="16"/>
      <c r="FUB68" s="16"/>
      <c r="FUC68" s="16"/>
      <c r="FUD68" s="16"/>
      <c r="FUE68" s="16"/>
      <c r="FUF68" s="16"/>
      <c r="FUG68" s="16"/>
      <c r="FUH68" s="16"/>
      <c r="FUI68" s="16"/>
      <c r="FUJ68" s="16"/>
      <c r="FUK68" s="16"/>
      <c r="FUL68" s="16"/>
      <c r="FUM68" s="16"/>
      <c r="FUN68" s="16"/>
      <c r="FUO68" s="16"/>
      <c r="FUP68" s="16"/>
      <c r="FUQ68" s="16"/>
      <c r="FUR68" s="16"/>
      <c r="FUS68" s="16"/>
      <c r="FUT68" s="16"/>
      <c r="FUU68" s="16"/>
      <c r="FUV68" s="16"/>
      <c r="FUW68" s="16"/>
      <c r="FUX68" s="16"/>
      <c r="FUY68" s="16"/>
      <c r="FUZ68" s="16"/>
      <c r="FVA68" s="16"/>
      <c r="FVB68" s="16"/>
      <c r="FVC68" s="16"/>
      <c r="FVD68" s="16"/>
      <c r="FVE68" s="16"/>
      <c r="FVF68" s="16"/>
      <c r="FVG68" s="16"/>
      <c r="FVH68" s="16"/>
      <c r="FVI68" s="16"/>
      <c r="FVJ68" s="16"/>
      <c r="FVK68" s="16"/>
      <c r="FVL68" s="16"/>
      <c r="FVM68" s="16"/>
      <c r="FVN68" s="16"/>
      <c r="FVO68" s="16"/>
      <c r="FVP68" s="16"/>
      <c r="FVQ68" s="16"/>
      <c r="FVR68" s="16"/>
      <c r="FVS68" s="16"/>
      <c r="FVT68" s="16"/>
      <c r="FVU68" s="16"/>
      <c r="FVV68" s="16"/>
      <c r="FVW68" s="16"/>
      <c r="FVX68" s="16"/>
      <c r="FVY68" s="16"/>
      <c r="FVZ68" s="16"/>
      <c r="FWA68" s="16"/>
      <c r="FWB68" s="16"/>
      <c r="FWC68" s="16"/>
      <c r="FWD68" s="16"/>
      <c r="FWE68" s="16"/>
      <c r="FWF68" s="16"/>
      <c r="FWG68" s="16"/>
      <c r="FWH68" s="16"/>
      <c r="FWI68" s="16"/>
      <c r="FWJ68" s="16"/>
      <c r="FWK68" s="16"/>
      <c r="FWL68" s="16"/>
      <c r="FWM68" s="16"/>
      <c r="FWN68" s="16"/>
      <c r="FWO68" s="16"/>
      <c r="FWP68" s="16"/>
      <c r="FWQ68" s="16"/>
      <c r="FWR68" s="16"/>
      <c r="FWS68" s="16"/>
      <c r="FWT68" s="16"/>
      <c r="FWU68" s="16"/>
      <c r="FWV68" s="16"/>
      <c r="FWW68" s="16"/>
      <c r="FWX68" s="16"/>
      <c r="FWY68" s="16"/>
      <c r="FWZ68" s="16"/>
      <c r="FXA68" s="16"/>
      <c r="FXB68" s="16"/>
      <c r="FXC68" s="16"/>
      <c r="FXD68" s="16"/>
      <c r="FXE68" s="16"/>
      <c r="FXF68" s="16"/>
      <c r="FXG68" s="16"/>
      <c r="FXH68" s="16"/>
      <c r="FXI68" s="16"/>
      <c r="FXJ68" s="16"/>
      <c r="FXK68" s="16"/>
      <c r="FXL68" s="16"/>
      <c r="FXM68" s="16"/>
      <c r="FXN68" s="16"/>
      <c r="FXO68" s="16"/>
      <c r="FXP68" s="16"/>
      <c r="FXQ68" s="16"/>
      <c r="FXR68" s="16"/>
      <c r="FXS68" s="16"/>
      <c r="FXT68" s="16"/>
      <c r="FXU68" s="16"/>
      <c r="FXV68" s="16"/>
      <c r="FXW68" s="16"/>
      <c r="FXX68" s="16"/>
      <c r="FXY68" s="16"/>
      <c r="FXZ68" s="16"/>
      <c r="FYA68" s="16"/>
      <c r="FYB68" s="16"/>
      <c r="FYC68" s="16"/>
      <c r="FYD68" s="16"/>
      <c r="FYE68" s="16"/>
      <c r="FYF68" s="16"/>
      <c r="FYG68" s="16"/>
      <c r="FYH68" s="16"/>
      <c r="FYI68" s="16"/>
      <c r="FYJ68" s="16"/>
      <c r="FYK68" s="16"/>
      <c r="FYL68" s="16"/>
      <c r="FYM68" s="16"/>
      <c r="FYN68" s="16"/>
      <c r="FYO68" s="16"/>
      <c r="FYP68" s="16"/>
      <c r="FYQ68" s="16"/>
      <c r="FYR68" s="16"/>
      <c r="FYS68" s="16"/>
      <c r="FYT68" s="16"/>
      <c r="FYU68" s="16"/>
      <c r="FYV68" s="16"/>
      <c r="FYW68" s="16"/>
      <c r="FYX68" s="16"/>
      <c r="FYY68" s="16"/>
      <c r="FYZ68" s="16"/>
      <c r="FZA68" s="16"/>
      <c r="FZB68" s="16"/>
      <c r="FZC68" s="16"/>
      <c r="FZD68" s="16"/>
      <c r="FZE68" s="16"/>
      <c r="FZF68" s="16"/>
      <c r="FZG68" s="16"/>
      <c r="FZH68" s="16"/>
      <c r="FZI68" s="16"/>
      <c r="FZJ68" s="16"/>
      <c r="FZK68" s="16"/>
      <c r="FZL68" s="16"/>
      <c r="FZM68" s="16"/>
      <c r="FZN68" s="16"/>
      <c r="FZO68" s="16"/>
      <c r="FZP68" s="16"/>
      <c r="FZQ68" s="16"/>
      <c r="FZR68" s="16"/>
      <c r="FZS68" s="16"/>
      <c r="FZT68" s="16"/>
      <c r="FZU68" s="16"/>
      <c r="FZV68" s="16"/>
      <c r="FZW68" s="16"/>
      <c r="FZX68" s="16"/>
      <c r="FZY68" s="16"/>
      <c r="FZZ68" s="16"/>
      <c r="GAA68" s="16"/>
      <c r="GAB68" s="16"/>
      <c r="GAC68" s="16"/>
      <c r="GAD68" s="16"/>
      <c r="GAE68" s="16"/>
      <c r="GAF68" s="16"/>
      <c r="GAG68" s="16"/>
      <c r="GAH68" s="16"/>
      <c r="GAI68" s="16"/>
      <c r="GAJ68" s="16"/>
      <c r="GAK68" s="16"/>
      <c r="GAL68" s="16"/>
      <c r="GAM68" s="16"/>
      <c r="GAN68" s="16"/>
      <c r="GAO68" s="16"/>
      <c r="GAP68" s="16"/>
      <c r="GAQ68" s="16"/>
      <c r="GAR68" s="16"/>
      <c r="GAS68" s="16"/>
      <c r="GAT68" s="16"/>
      <c r="GAU68" s="16"/>
      <c r="GAV68" s="16"/>
      <c r="GAW68" s="16"/>
      <c r="GAX68" s="16"/>
      <c r="GAY68" s="16"/>
      <c r="GAZ68" s="16"/>
      <c r="GBA68" s="16"/>
      <c r="GBB68" s="16"/>
      <c r="GBC68" s="16"/>
      <c r="GBD68" s="16"/>
      <c r="GBE68" s="16"/>
      <c r="GBF68" s="16"/>
      <c r="GBG68" s="16"/>
      <c r="GBH68" s="16"/>
      <c r="GBI68" s="16"/>
      <c r="GBJ68" s="16"/>
      <c r="GBK68" s="16"/>
      <c r="GBL68" s="16"/>
      <c r="GBM68" s="16"/>
      <c r="GBN68" s="16"/>
      <c r="GBO68" s="16"/>
      <c r="GBP68" s="16"/>
      <c r="GBQ68" s="16"/>
      <c r="GBR68" s="16"/>
      <c r="GBS68" s="16"/>
      <c r="GBT68" s="16"/>
      <c r="GBU68" s="16"/>
      <c r="GBV68" s="16"/>
      <c r="GBW68" s="16"/>
      <c r="GBX68" s="16"/>
      <c r="GBY68" s="16"/>
      <c r="GBZ68" s="16"/>
      <c r="GCA68" s="16"/>
      <c r="GCB68" s="16"/>
      <c r="GCC68" s="16"/>
      <c r="GCD68" s="16"/>
      <c r="GCE68" s="16"/>
      <c r="GCF68" s="16"/>
      <c r="GCG68" s="16"/>
      <c r="GCH68" s="16"/>
      <c r="GCI68" s="16"/>
      <c r="GCJ68" s="16"/>
      <c r="GCK68" s="16"/>
      <c r="GCL68" s="16"/>
      <c r="GCM68" s="16"/>
      <c r="GCN68" s="16"/>
      <c r="GCO68" s="16"/>
      <c r="GCP68" s="16"/>
      <c r="GCQ68" s="16"/>
      <c r="GCR68" s="16"/>
      <c r="GCS68" s="16"/>
      <c r="GCT68" s="16"/>
      <c r="GCU68" s="16"/>
      <c r="GCV68" s="16"/>
      <c r="GCW68" s="16"/>
      <c r="GCX68" s="16"/>
      <c r="GCY68" s="16"/>
      <c r="GCZ68" s="16"/>
      <c r="GDA68" s="16"/>
      <c r="GDB68" s="16"/>
      <c r="GDC68" s="16"/>
      <c r="GDD68" s="16"/>
      <c r="GDE68" s="16"/>
      <c r="GDF68" s="16"/>
      <c r="GDG68" s="16"/>
      <c r="GDH68" s="16"/>
      <c r="GDI68" s="16"/>
      <c r="GDJ68" s="16"/>
      <c r="GDK68" s="16"/>
      <c r="GDL68" s="16"/>
      <c r="GDM68" s="16"/>
      <c r="GDN68" s="16"/>
      <c r="GDO68" s="16"/>
      <c r="GDP68" s="16"/>
      <c r="GDQ68" s="16"/>
      <c r="GDR68" s="16"/>
      <c r="GDS68" s="16"/>
      <c r="GDT68" s="16"/>
      <c r="GDU68" s="16"/>
      <c r="GDV68" s="16"/>
      <c r="GDW68" s="16"/>
      <c r="GDX68" s="16"/>
      <c r="GDY68" s="16"/>
      <c r="GDZ68" s="16"/>
      <c r="GEA68" s="16"/>
      <c r="GEB68" s="16"/>
      <c r="GEC68" s="16"/>
      <c r="GED68" s="16"/>
      <c r="GEE68" s="16"/>
      <c r="GEF68" s="16"/>
      <c r="GEG68" s="16"/>
      <c r="GEH68" s="16"/>
      <c r="GEI68" s="16"/>
      <c r="GEJ68" s="16"/>
      <c r="GEK68" s="16"/>
      <c r="GEL68" s="16"/>
      <c r="GEM68" s="16"/>
      <c r="GEN68" s="16"/>
      <c r="GEO68" s="16"/>
      <c r="GEP68" s="16"/>
      <c r="GEQ68" s="16"/>
      <c r="GER68" s="16"/>
      <c r="GES68" s="16"/>
      <c r="GET68" s="16"/>
      <c r="GEU68" s="16"/>
      <c r="GEV68" s="16"/>
      <c r="GEW68" s="16"/>
      <c r="GEX68" s="16"/>
      <c r="GEY68" s="16"/>
      <c r="GEZ68" s="16"/>
      <c r="GFA68" s="16"/>
      <c r="GFB68" s="16"/>
      <c r="GFC68" s="16"/>
      <c r="GFD68" s="16"/>
      <c r="GFE68" s="16"/>
      <c r="GFF68" s="16"/>
      <c r="GFG68" s="16"/>
      <c r="GFH68" s="16"/>
      <c r="GFI68" s="16"/>
      <c r="GFJ68" s="16"/>
      <c r="GFK68" s="16"/>
      <c r="GFL68" s="16"/>
      <c r="GFM68" s="16"/>
      <c r="GFN68" s="16"/>
      <c r="GFO68" s="16"/>
      <c r="GFP68" s="16"/>
      <c r="GFQ68" s="16"/>
      <c r="GFR68" s="16"/>
      <c r="GFS68" s="16"/>
      <c r="GFT68" s="16"/>
      <c r="GFU68" s="16"/>
      <c r="GFV68" s="16"/>
      <c r="GFW68" s="16"/>
      <c r="GFX68" s="16"/>
      <c r="GFY68" s="16"/>
      <c r="GFZ68" s="16"/>
      <c r="GGA68" s="16"/>
      <c r="GGB68" s="16"/>
      <c r="GGC68" s="16"/>
      <c r="GGD68" s="16"/>
      <c r="GGE68" s="16"/>
      <c r="GGF68" s="16"/>
      <c r="GGG68" s="16"/>
      <c r="GGH68" s="16"/>
      <c r="GGI68" s="16"/>
      <c r="GGJ68" s="16"/>
      <c r="GGK68" s="16"/>
      <c r="GGL68" s="16"/>
      <c r="GGM68" s="16"/>
      <c r="GGN68" s="16"/>
      <c r="GGO68" s="16"/>
      <c r="GGP68" s="16"/>
      <c r="GGQ68" s="16"/>
      <c r="GGR68" s="16"/>
      <c r="GGS68" s="16"/>
      <c r="GGT68" s="16"/>
      <c r="GGU68" s="16"/>
      <c r="GGV68" s="16"/>
      <c r="GGW68" s="16"/>
      <c r="GGX68" s="16"/>
      <c r="GGY68" s="16"/>
      <c r="GGZ68" s="16"/>
      <c r="GHA68" s="16"/>
      <c r="GHB68" s="16"/>
      <c r="GHC68" s="16"/>
      <c r="GHD68" s="16"/>
      <c r="GHE68" s="16"/>
      <c r="GHF68" s="16"/>
      <c r="GHG68" s="16"/>
      <c r="GHH68" s="16"/>
      <c r="GHI68" s="16"/>
      <c r="GHJ68" s="16"/>
      <c r="GHK68" s="16"/>
      <c r="GHL68" s="16"/>
      <c r="GHM68" s="16"/>
      <c r="GHN68" s="16"/>
      <c r="GHO68" s="16"/>
      <c r="GHP68" s="16"/>
      <c r="GHQ68" s="16"/>
      <c r="GHR68" s="16"/>
      <c r="GHS68" s="16"/>
      <c r="GHT68" s="16"/>
      <c r="GHU68" s="16"/>
      <c r="GHV68" s="16"/>
      <c r="GHW68" s="16"/>
      <c r="GHX68" s="16"/>
      <c r="GHY68" s="16"/>
      <c r="GHZ68" s="16"/>
      <c r="GIA68" s="16"/>
      <c r="GIB68" s="16"/>
      <c r="GIC68" s="16"/>
      <c r="GID68" s="16"/>
      <c r="GIE68" s="16"/>
      <c r="GIF68" s="16"/>
      <c r="GIG68" s="16"/>
      <c r="GIH68" s="16"/>
      <c r="GII68" s="16"/>
      <c r="GIJ68" s="16"/>
      <c r="GIK68" s="16"/>
      <c r="GIL68" s="16"/>
      <c r="GIM68" s="16"/>
      <c r="GIN68" s="16"/>
      <c r="GIO68" s="16"/>
      <c r="GIP68" s="16"/>
      <c r="GIQ68" s="16"/>
      <c r="GIR68" s="16"/>
      <c r="GIS68" s="16"/>
      <c r="GIT68" s="16"/>
      <c r="GIU68" s="16"/>
      <c r="GIV68" s="16"/>
      <c r="GIW68" s="16"/>
      <c r="GIX68" s="16"/>
      <c r="GIY68" s="16"/>
      <c r="GIZ68" s="16"/>
      <c r="GJA68" s="16"/>
      <c r="GJB68" s="16"/>
      <c r="GJC68" s="16"/>
      <c r="GJD68" s="16"/>
      <c r="GJE68" s="16"/>
      <c r="GJF68" s="16"/>
      <c r="GJG68" s="16"/>
      <c r="GJH68" s="16"/>
      <c r="GJI68" s="16"/>
      <c r="GJJ68" s="16"/>
      <c r="GJK68" s="16"/>
      <c r="GJL68" s="16"/>
      <c r="GJM68" s="16"/>
      <c r="GJN68" s="16"/>
      <c r="GJO68" s="16"/>
      <c r="GJP68" s="16"/>
      <c r="GJQ68" s="16"/>
      <c r="GJR68" s="16"/>
      <c r="GJS68" s="16"/>
      <c r="GJT68" s="16"/>
      <c r="GJU68" s="16"/>
      <c r="GJV68" s="16"/>
      <c r="GJW68" s="16"/>
      <c r="GJX68" s="16"/>
      <c r="GJY68" s="16"/>
      <c r="GJZ68" s="16"/>
      <c r="GKA68" s="16"/>
      <c r="GKB68" s="16"/>
      <c r="GKC68" s="16"/>
      <c r="GKD68" s="16"/>
      <c r="GKE68" s="16"/>
      <c r="GKF68" s="16"/>
      <c r="GKG68" s="16"/>
      <c r="GKH68" s="16"/>
      <c r="GKI68" s="16"/>
      <c r="GKJ68" s="16"/>
      <c r="GKK68" s="16"/>
      <c r="GKL68" s="16"/>
      <c r="GKM68" s="16"/>
      <c r="GKN68" s="16"/>
      <c r="GKO68" s="16"/>
      <c r="GKP68" s="16"/>
      <c r="GKQ68" s="16"/>
      <c r="GKR68" s="16"/>
      <c r="GKS68" s="16"/>
      <c r="GKT68" s="16"/>
      <c r="GKU68" s="16"/>
      <c r="GKV68" s="16"/>
      <c r="GKW68" s="16"/>
      <c r="GKX68" s="16"/>
      <c r="GKY68" s="16"/>
      <c r="GKZ68" s="16"/>
      <c r="GLA68" s="16"/>
      <c r="GLB68" s="16"/>
      <c r="GLC68" s="16"/>
      <c r="GLD68" s="16"/>
      <c r="GLE68" s="16"/>
      <c r="GLF68" s="16"/>
      <c r="GLG68" s="16"/>
      <c r="GLH68" s="16"/>
      <c r="GLI68" s="16"/>
      <c r="GLJ68" s="16"/>
      <c r="GLK68" s="16"/>
      <c r="GLL68" s="16"/>
      <c r="GLM68" s="16"/>
      <c r="GLN68" s="16"/>
      <c r="GLO68" s="16"/>
      <c r="GLP68" s="16"/>
      <c r="GLQ68" s="16"/>
      <c r="GLR68" s="16"/>
      <c r="GLS68" s="16"/>
      <c r="GLT68" s="16"/>
      <c r="GLU68" s="16"/>
      <c r="GLV68" s="16"/>
      <c r="GLW68" s="16"/>
      <c r="GLX68" s="16"/>
      <c r="GLY68" s="16"/>
      <c r="GLZ68" s="16"/>
      <c r="GMA68" s="16"/>
      <c r="GMB68" s="16"/>
      <c r="GMC68" s="16"/>
      <c r="GMD68" s="16"/>
      <c r="GME68" s="16"/>
      <c r="GMF68" s="16"/>
      <c r="GMG68" s="16"/>
      <c r="GMH68" s="16"/>
      <c r="GMI68" s="16"/>
      <c r="GMJ68" s="16"/>
      <c r="GMK68" s="16"/>
      <c r="GML68" s="16"/>
      <c r="GMM68" s="16"/>
      <c r="GMN68" s="16"/>
      <c r="GMO68" s="16"/>
      <c r="GMP68" s="16"/>
      <c r="GMQ68" s="16"/>
      <c r="GMR68" s="16"/>
      <c r="GMS68" s="16"/>
      <c r="GMT68" s="16"/>
      <c r="GMU68" s="16"/>
      <c r="GMV68" s="16"/>
      <c r="GMW68" s="16"/>
      <c r="GMX68" s="16"/>
      <c r="GMY68" s="16"/>
      <c r="GMZ68" s="16"/>
      <c r="GNA68" s="16"/>
      <c r="GNB68" s="16"/>
      <c r="GNC68" s="16"/>
      <c r="GND68" s="16"/>
      <c r="GNE68" s="16"/>
      <c r="GNF68" s="16"/>
      <c r="GNG68" s="16"/>
      <c r="GNH68" s="16"/>
      <c r="GNI68" s="16"/>
      <c r="GNJ68" s="16"/>
      <c r="GNK68" s="16"/>
      <c r="GNL68" s="16"/>
      <c r="GNM68" s="16"/>
      <c r="GNN68" s="16"/>
      <c r="GNO68" s="16"/>
      <c r="GNP68" s="16"/>
      <c r="GNQ68" s="16"/>
      <c r="GNR68" s="16"/>
      <c r="GNS68" s="16"/>
      <c r="GNT68" s="16"/>
      <c r="GNU68" s="16"/>
      <c r="GNV68" s="16"/>
      <c r="GNW68" s="16"/>
      <c r="GNX68" s="16"/>
      <c r="GNY68" s="16"/>
      <c r="GNZ68" s="16"/>
      <c r="GOA68" s="16"/>
      <c r="GOB68" s="16"/>
      <c r="GOC68" s="16"/>
      <c r="GOD68" s="16"/>
      <c r="GOE68" s="16"/>
      <c r="GOF68" s="16"/>
      <c r="GOG68" s="16"/>
      <c r="GOH68" s="16"/>
      <c r="GOI68" s="16"/>
      <c r="GOJ68" s="16"/>
      <c r="GOK68" s="16"/>
      <c r="GOL68" s="16"/>
      <c r="GOM68" s="16"/>
      <c r="GON68" s="16"/>
      <c r="GOO68" s="16"/>
      <c r="GOP68" s="16"/>
      <c r="GOQ68" s="16"/>
      <c r="GOR68" s="16"/>
      <c r="GOS68" s="16"/>
      <c r="GOT68" s="16"/>
      <c r="GOU68" s="16"/>
      <c r="GOV68" s="16"/>
      <c r="GOW68" s="16"/>
      <c r="GOX68" s="16"/>
      <c r="GOY68" s="16"/>
      <c r="GOZ68" s="16"/>
      <c r="GPA68" s="16"/>
      <c r="GPB68" s="16"/>
      <c r="GPC68" s="16"/>
      <c r="GPD68" s="16"/>
      <c r="GPE68" s="16"/>
      <c r="GPF68" s="16"/>
      <c r="GPG68" s="16"/>
      <c r="GPH68" s="16"/>
      <c r="GPI68" s="16"/>
      <c r="GPJ68" s="16"/>
      <c r="GPK68" s="16"/>
      <c r="GPL68" s="16"/>
      <c r="GPM68" s="16"/>
      <c r="GPN68" s="16"/>
      <c r="GPO68" s="16"/>
      <c r="GPP68" s="16"/>
      <c r="GPQ68" s="16"/>
      <c r="GPR68" s="16"/>
      <c r="GPS68" s="16"/>
      <c r="GPT68" s="16"/>
      <c r="GPU68" s="16"/>
      <c r="GPV68" s="16"/>
      <c r="GPW68" s="16"/>
      <c r="GPX68" s="16"/>
      <c r="GPY68" s="16"/>
      <c r="GPZ68" s="16"/>
      <c r="GQA68" s="16"/>
      <c r="GQB68" s="16"/>
      <c r="GQC68" s="16"/>
      <c r="GQD68" s="16"/>
      <c r="GQE68" s="16"/>
      <c r="GQF68" s="16"/>
      <c r="GQG68" s="16"/>
      <c r="GQH68" s="16"/>
      <c r="GQI68" s="16"/>
      <c r="GQJ68" s="16"/>
      <c r="GQK68" s="16"/>
      <c r="GQL68" s="16"/>
      <c r="GQM68" s="16"/>
      <c r="GQN68" s="16"/>
      <c r="GQO68" s="16"/>
      <c r="GQP68" s="16"/>
      <c r="GQQ68" s="16"/>
      <c r="GQR68" s="16"/>
      <c r="GQS68" s="16"/>
      <c r="GQT68" s="16"/>
      <c r="GQU68" s="16"/>
      <c r="GQV68" s="16"/>
      <c r="GQW68" s="16"/>
      <c r="GQX68" s="16"/>
      <c r="GQY68" s="16"/>
      <c r="GQZ68" s="16"/>
      <c r="GRA68" s="16"/>
      <c r="GRB68" s="16"/>
      <c r="GRC68" s="16"/>
      <c r="GRD68" s="16"/>
      <c r="GRE68" s="16"/>
      <c r="GRF68" s="16"/>
      <c r="GRG68" s="16"/>
      <c r="GRH68" s="16"/>
      <c r="GRI68" s="16"/>
      <c r="GRJ68" s="16"/>
      <c r="GRK68" s="16"/>
      <c r="GRL68" s="16"/>
      <c r="GRM68" s="16"/>
      <c r="GRN68" s="16"/>
      <c r="GRO68" s="16"/>
      <c r="GRP68" s="16"/>
      <c r="GRQ68" s="16"/>
      <c r="GRR68" s="16"/>
      <c r="GRS68" s="16"/>
      <c r="GRT68" s="16"/>
      <c r="GRU68" s="16"/>
      <c r="GRV68" s="16"/>
      <c r="GRW68" s="16"/>
      <c r="GRX68" s="16"/>
      <c r="GRY68" s="16"/>
      <c r="GRZ68" s="16"/>
      <c r="GSA68" s="16"/>
      <c r="GSB68" s="16"/>
      <c r="GSC68" s="16"/>
      <c r="GSD68" s="16"/>
      <c r="GSE68" s="16"/>
      <c r="GSF68" s="16"/>
      <c r="GSG68" s="16"/>
      <c r="GSH68" s="16"/>
      <c r="GSI68" s="16"/>
      <c r="GSJ68" s="16"/>
      <c r="GSK68" s="16"/>
      <c r="GSL68" s="16"/>
      <c r="GSM68" s="16"/>
      <c r="GSN68" s="16"/>
      <c r="GSO68" s="16"/>
      <c r="GSP68" s="16"/>
      <c r="GSQ68" s="16"/>
      <c r="GSR68" s="16"/>
      <c r="GSS68" s="16"/>
      <c r="GST68" s="16"/>
      <c r="GSU68" s="16"/>
      <c r="GSV68" s="16"/>
      <c r="GSW68" s="16"/>
      <c r="GSX68" s="16"/>
      <c r="GSY68" s="16"/>
      <c r="GSZ68" s="16"/>
      <c r="GTA68" s="16"/>
      <c r="GTB68" s="16"/>
      <c r="GTC68" s="16"/>
      <c r="GTD68" s="16"/>
      <c r="GTE68" s="16"/>
      <c r="GTF68" s="16"/>
      <c r="GTG68" s="16"/>
      <c r="GTH68" s="16"/>
      <c r="GTI68" s="16"/>
      <c r="GTJ68" s="16"/>
      <c r="GTK68" s="16"/>
      <c r="GTL68" s="16"/>
      <c r="GTM68" s="16"/>
      <c r="GTN68" s="16"/>
      <c r="GTO68" s="16"/>
      <c r="GTP68" s="16"/>
      <c r="GTQ68" s="16"/>
      <c r="GTR68" s="16"/>
      <c r="GTS68" s="16"/>
      <c r="GTT68" s="16"/>
      <c r="GTU68" s="16"/>
      <c r="GTV68" s="16"/>
      <c r="GTW68" s="16"/>
      <c r="GTX68" s="16"/>
      <c r="GTY68" s="16"/>
      <c r="GTZ68" s="16"/>
      <c r="GUA68" s="16"/>
      <c r="GUB68" s="16"/>
      <c r="GUC68" s="16"/>
      <c r="GUD68" s="16"/>
      <c r="GUE68" s="16"/>
      <c r="GUF68" s="16"/>
      <c r="GUG68" s="16"/>
      <c r="GUH68" s="16"/>
      <c r="GUI68" s="16"/>
      <c r="GUJ68" s="16"/>
      <c r="GUK68" s="16"/>
      <c r="GUL68" s="16"/>
      <c r="GUM68" s="16"/>
      <c r="GUN68" s="16"/>
      <c r="GUO68" s="16"/>
      <c r="GUP68" s="16"/>
      <c r="GUQ68" s="16"/>
      <c r="GUR68" s="16"/>
      <c r="GUS68" s="16"/>
      <c r="GUT68" s="16"/>
      <c r="GUU68" s="16"/>
      <c r="GUV68" s="16"/>
      <c r="GUW68" s="16"/>
      <c r="GUX68" s="16"/>
      <c r="GUY68" s="16"/>
      <c r="GUZ68" s="16"/>
      <c r="GVA68" s="16"/>
      <c r="GVB68" s="16"/>
      <c r="GVC68" s="16"/>
      <c r="GVD68" s="16"/>
      <c r="GVE68" s="16"/>
      <c r="GVF68" s="16"/>
      <c r="GVG68" s="16"/>
      <c r="GVH68" s="16"/>
      <c r="GVI68" s="16"/>
      <c r="GVJ68" s="16"/>
      <c r="GVK68" s="16"/>
      <c r="GVL68" s="16"/>
      <c r="GVM68" s="16"/>
      <c r="GVN68" s="16"/>
      <c r="GVO68" s="16"/>
      <c r="GVP68" s="16"/>
      <c r="GVQ68" s="16"/>
      <c r="GVR68" s="16"/>
      <c r="GVS68" s="16"/>
      <c r="GVT68" s="16"/>
      <c r="GVU68" s="16"/>
      <c r="GVV68" s="16"/>
      <c r="GVW68" s="16"/>
      <c r="GVX68" s="16"/>
      <c r="GVY68" s="16"/>
      <c r="GVZ68" s="16"/>
      <c r="GWA68" s="16"/>
      <c r="GWB68" s="16"/>
      <c r="GWC68" s="16"/>
      <c r="GWD68" s="16"/>
      <c r="GWE68" s="16"/>
      <c r="GWF68" s="16"/>
      <c r="GWG68" s="16"/>
      <c r="GWH68" s="16"/>
      <c r="GWI68" s="16"/>
      <c r="GWJ68" s="16"/>
      <c r="GWK68" s="16"/>
      <c r="GWL68" s="16"/>
      <c r="GWM68" s="16"/>
      <c r="GWN68" s="16"/>
      <c r="GWO68" s="16"/>
      <c r="GWP68" s="16"/>
      <c r="GWQ68" s="16"/>
      <c r="GWR68" s="16"/>
      <c r="GWS68" s="16"/>
      <c r="GWT68" s="16"/>
      <c r="GWU68" s="16"/>
      <c r="GWV68" s="16"/>
      <c r="GWW68" s="16"/>
      <c r="GWX68" s="16"/>
      <c r="GWY68" s="16"/>
      <c r="GWZ68" s="16"/>
      <c r="GXA68" s="16"/>
      <c r="GXB68" s="16"/>
      <c r="GXC68" s="16"/>
      <c r="GXD68" s="16"/>
      <c r="GXE68" s="16"/>
      <c r="GXF68" s="16"/>
      <c r="GXG68" s="16"/>
      <c r="GXH68" s="16"/>
      <c r="GXI68" s="16"/>
      <c r="GXJ68" s="16"/>
      <c r="GXK68" s="16"/>
      <c r="GXL68" s="16"/>
      <c r="GXM68" s="16"/>
      <c r="GXN68" s="16"/>
      <c r="GXO68" s="16"/>
      <c r="GXP68" s="16"/>
      <c r="GXQ68" s="16"/>
      <c r="GXR68" s="16"/>
      <c r="GXS68" s="16"/>
      <c r="GXT68" s="16"/>
      <c r="GXU68" s="16"/>
      <c r="GXV68" s="16"/>
      <c r="GXW68" s="16"/>
      <c r="GXX68" s="16"/>
      <c r="GXY68" s="16"/>
      <c r="GXZ68" s="16"/>
      <c r="GYA68" s="16"/>
      <c r="GYB68" s="16"/>
      <c r="GYC68" s="16"/>
      <c r="GYD68" s="16"/>
      <c r="GYE68" s="16"/>
      <c r="GYF68" s="16"/>
      <c r="GYG68" s="16"/>
      <c r="GYH68" s="16"/>
      <c r="GYI68" s="16"/>
      <c r="GYJ68" s="16"/>
      <c r="GYK68" s="16"/>
      <c r="GYL68" s="16"/>
      <c r="GYM68" s="16"/>
      <c r="GYN68" s="16"/>
      <c r="GYO68" s="16"/>
      <c r="GYP68" s="16"/>
      <c r="GYQ68" s="16"/>
      <c r="GYR68" s="16"/>
      <c r="GYS68" s="16"/>
      <c r="GYT68" s="16"/>
      <c r="GYU68" s="16"/>
      <c r="GYV68" s="16"/>
      <c r="GYW68" s="16"/>
      <c r="GYX68" s="16"/>
      <c r="GYY68" s="16"/>
      <c r="GYZ68" s="16"/>
      <c r="GZA68" s="16"/>
      <c r="GZB68" s="16"/>
      <c r="GZC68" s="16"/>
      <c r="GZD68" s="16"/>
      <c r="GZE68" s="16"/>
      <c r="GZF68" s="16"/>
      <c r="GZG68" s="16"/>
      <c r="GZH68" s="16"/>
      <c r="GZI68" s="16"/>
      <c r="GZJ68" s="16"/>
      <c r="GZK68" s="16"/>
      <c r="GZL68" s="16"/>
      <c r="GZM68" s="16"/>
      <c r="GZN68" s="16"/>
      <c r="GZO68" s="16"/>
      <c r="GZP68" s="16"/>
      <c r="GZQ68" s="16"/>
      <c r="GZR68" s="16"/>
      <c r="GZS68" s="16"/>
      <c r="GZT68" s="16"/>
      <c r="GZU68" s="16"/>
      <c r="GZV68" s="16"/>
      <c r="GZW68" s="16"/>
      <c r="GZX68" s="16"/>
      <c r="GZY68" s="16"/>
      <c r="GZZ68" s="16"/>
      <c r="HAA68" s="16"/>
      <c r="HAB68" s="16"/>
      <c r="HAC68" s="16"/>
      <c r="HAD68" s="16"/>
      <c r="HAE68" s="16"/>
      <c r="HAF68" s="16"/>
      <c r="HAG68" s="16"/>
      <c r="HAH68" s="16"/>
      <c r="HAI68" s="16"/>
      <c r="HAJ68" s="16"/>
      <c r="HAK68" s="16"/>
      <c r="HAL68" s="16"/>
      <c r="HAM68" s="16"/>
      <c r="HAN68" s="16"/>
      <c r="HAO68" s="16"/>
      <c r="HAP68" s="16"/>
      <c r="HAQ68" s="16"/>
      <c r="HAR68" s="16"/>
      <c r="HAS68" s="16"/>
      <c r="HAT68" s="16"/>
      <c r="HAU68" s="16"/>
      <c r="HAV68" s="16"/>
      <c r="HAW68" s="16"/>
      <c r="HAX68" s="16"/>
      <c r="HAY68" s="16"/>
      <c r="HAZ68" s="16"/>
      <c r="HBA68" s="16"/>
      <c r="HBB68" s="16"/>
      <c r="HBC68" s="16"/>
      <c r="HBD68" s="16"/>
      <c r="HBE68" s="16"/>
      <c r="HBF68" s="16"/>
      <c r="HBG68" s="16"/>
      <c r="HBH68" s="16"/>
      <c r="HBI68" s="16"/>
      <c r="HBJ68" s="16"/>
      <c r="HBK68" s="16"/>
      <c r="HBL68" s="16"/>
      <c r="HBM68" s="16"/>
      <c r="HBN68" s="16"/>
      <c r="HBO68" s="16"/>
      <c r="HBP68" s="16"/>
      <c r="HBQ68" s="16"/>
      <c r="HBR68" s="16"/>
      <c r="HBS68" s="16"/>
      <c r="HBT68" s="16"/>
      <c r="HBU68" s="16"/>
      <c r="HBV68" s="16"/>
      <c r="HBW68" s="16"/>
      <c r="HBX68" s="16"/>
      <c r="HBY68" s="16"/>
      <c r="HBZ68" s="16"/>
      <c r="HCA68" s="16"/>
      <c r="HCB68" s="16"/>
      <c r="HCC68" s="16"/>
      <c r="HCD68" s="16"/>
      <c r="HCE68" s="16"/>
      <c r="HCF68" s="16"/>
      <c r="HCG68" s="16"/>
      <c r="HCH68" s="16"/>
      <c r="HCI68" s="16"/>
      <c r="HCJ68" s="16"/>
      <c r="HCK68" s="16"/>
      <c r="HCL68" s="16"/>
      <c r="HCM68" s="16"/>
      <c r="HCN68" s="16"/>
      <c r="HCO68" s="16"/>
      <c r="HCP68" s="16"/>
      <c r="HCQ68" s="16"/>
      <c r="HCR68" s="16"/>
      <c r="HCS68" s="16"/>
      <c r="HCT68" s="16"/>
      <c r="HCU68" s="16"/>
      <c r="HCV68" s="16"/>
      <c r="HCW68" s="16"/>
      <c r="HCX68" s="16"/>
      <c r="HCY68" s="16"/>
      <c r="HCZ68" s="16"/>
      <c r="HDA68" s="16"/>
      <c r="HDB68" s="16"/>
      <c r="HDC68" s="16"/>
      <c r="HDD68" s="16"/>
      <c r="HDE68" s="16"/>
      <c r="HDF68" s="16"/>
      <c r="HDG68" s="16"/>
      <c r="HDH68" s="16"/>
      <c r="HDI68" s="16"/>
      <c r="HDJ68" s="16"/>
      <c r="HDK68" s="16"/>
      <c r="HDL68" s="16"/>
      <c r="HDM68" s="16"/>
      <c r="HDN68" s="16"/>
      <c r="HDO68" s="16"/>
      <c r="HDP68" s="16"/>
      <c r="HDQ68" s="16"/>
      <c r="HDR68" s="16"/>
      <c r="HDS68" s="16"/>
      <c r="HDT68" s="16"/>
      <c r="HDU68" s="16"/>
      <c r="HDV68" s="16"/>
      <c r="HDW68" s="16"/>
      <c r="HDX68" s="16"/>
      <c r="HDY68" s="16"/>
      <c r="HDZ68" s="16"/>
      <c r="HEA68" s="16"/>
      <c r="HEB68" s="16"/>
      <c r="HEC68" s="16"/>
      <c r="HED68" s="16"/>
      <c r="HEE68" s="16"/>
      <c r="HEF68" s="16"/>
      <c r="HEG68" s="16"/>
      <c r="HEH68" s="16"/>
      <c r="HEI68" s="16"/>
      <c r="HEJ68" s="16"/>
      <c r="HEK68" s="16"/>
      <c r="HEL68" s="16"/>
      <c r="HEM68" s="16"/>
      <c r="HEN68" s="16"/>
      <c r="HEO68" s="16"/>
      <c r="HEP68" s="16"/>
      <c r="HEQ68" s="16"/>
      <c r="HER68" s="16"/>
      <c r="HES68" s="16"/>
      <c r="HET68" s="16"/>
      <c r="HEU68" s="16"/>
      <c r="HEV68" s="16"/>
      <c r="HEW68" s="16"/>
      <c r="HEX68" s="16"/>
      <c r="HEY68" s="16"/>
      <c r="HEZ68" s="16"/>
      <c r="HFA68" s="16"/>
      <c r="HFB68" s="16"/>
      <c r="HFC68" s="16"/>
      <c r="HFD68" s="16"/>
      <c r="HFE68" s="16"/>
      <c r="HFF68" s="16"/>
      <c r="HFG68" s="16"/>
      <c r="HFH68" s="16"/>
      <c r="HFI68" s="16"/>
      <c r="HFJ68" s="16"/>
      <c r="HFK68" s="16"/>
      <c r="HFL68" s="16"/>
      <c r="HFM68" s="16"/>
      <c r="HFN68" s="16"/>
      <c r="HFO68" s="16"/>
      <c r="HFP68" s="16"/>
      <c r="HFQ68" s="16"/>
      <c r="HFR68" s="16"/>
      <c r="HFS68" s="16"/>
      <c r="HFT68" s="16"/>
      <c r="HFU68" s="16"/>
      <c r="HFV68" s="16"/>
      <c r="HFW68" s="16"/>
      <c r="HFX68" s="16"/>
      <c r="HFY68" s="16"/>
      <c r="HFZ68" s="16"/>
      <c r="HGA68" s="16"/>
      <c r="HGB68" s="16"/>
      <c r="HGC68" s="16"/>
      <c r="HGD68" s="16"/>
      <c r="HGE68" s="16"/>
      <c r="HGF68" s="16"/>
      <c r="HGG68" s="16"/>
      <c r="HGH68" s="16"/>
      <c r="HGI68" s="16"/>
      <c r="HGJ68" s="16"/>
      <c r="HGK68" s="16"/>
      <c r="HGL68" s="16"/>
      <c r="HGM68" s="16"/>
      <c r="HGN68" s="16"/>
      <c r="HGO68" s="16"/>
      <c r="HGP68" s="16"/>
      <c r="HGQ68" s="16"/>
      <c r="HGR68" s="16"/>
      <c r="HGS68" s="16"/>
      <c r="HGT68" s="16"/>
      <c r="HGU68" s="16"/>
      <c r="HGV68" s="16"/>
      <c r="HGW68" s="16"/>
      <c r="HGX68" s="16"/>
      <c r="HGY68" s="16"/>
      <c r="HGZ68" s="16"/>
      <c r="HHA68" s="16"/>
      <c r="HHB68" s="16"/>
      <c r="HHC68" s="16"/>
      <c r="HHD68" s="16"/>
      <c r="HHE68" s="16"/>
      <c r="HHF68" s="16"/>
      <c r="HHG68" s="16"/>
      <c r="HHH68" s="16"/>
      <c r="HHI68" s="16"/>
      <c r="HHJ68" s="16"/>
      <c r="HHK68" s="16"/>
      <c r="HHL68" s="16"/>
      <c r="HHM68" s="16"/>
      <c r="HHN68" s="16"/>
      <c r="HHO68" s="16"/>
      <c r="HHP68" s="16"/>
      <c r="HHQ68" s="16"/>
      <c r="HHR68" s="16"/>
      <c r="HHS68" s="16"/>
      <c r="HHT68" s="16"/>
      <c r="HHU68" s="16"/>
      <c r="HHV68" s="16"/>
      <c r="HHW68" s="16"/>
      <c r="HHX68" s="16"/>
      <c r="HHY68" s="16"/>
      <c r="HHZ68" s="16"/>
      <c r="HIA68" s="16"/>
      <c r="HIB68" s="16"/>
      <c r="HIC68" s="16"/>
      <c r="HID68" s="16"/>
      <c r="HIE68" s="16"/>
      <c r="HIF68" s="16"/>
      <c r="HIG68" s="16"/>
      <c r="HIH68" s="16"/>
      <c r="HII68" s="16"/>
      <c r="HIJ68" s="16"/>
      <c r="HIK68" s="16"/>
      <c r="HIL68" s="16"/>
      <c r="HIM68" s="16"/>
      <c r="HIN68" s="16"/>
      <c r="HIO68" s="16"/>
      <c r="HIP68" s="16"/>
      <c r="HIQ68" s="16"/>
      <c r="HIR68" s="16"/>
      <c r="HIS68" s="16"/>
      <c r="HIT68" s="16"/>
      <c r="HIU68" s="16"/>
      <c r="HIV68" s="16"/>
      <c r="HIW68" s="16"/>
      <c r="HIX68" s="16"/>
      <c r="HIY68" s="16"/>
      <c r="HIZ68" s="16"/>
      <c r="HJA68" s="16"/>
      <c r="HJB68" s="16"/>
      <c r="HJC68" s="16"/>
      <c r="HJD68" s="16"/>
      <c r="HJE68" s="16"/>
      <c r="HJF68" s="16"/>
      <c r="HJG68" s="16"/>
      <c r="HJH68" s="16"/>
      <c r="HJI68" s="16"/>
      <c r="HJJ68" s="16"/>
      <c r="HJK68" s="16"/>
      <c r="HJL68" s="16"/>
      <c r="HJM68" s="16"/>
      <c r="HJN68" s="16"/>
      <c r="HJO68" s="16"/>
      <c r="HJP68" s="16"/>
      <c r="HJQ68" s="16"/>
      <c r="HJR68" s="16"/>
      <c r="HJS68" s="16"/>
      <c r="HJT68" s="16"/>
      <c r="HJU68" s="16"/>
      <c r="HJV68" s="16"/>
      <c r="HJW68" s="16"/>
      <c r="HJX68" s="16"/>
      <c r="HJY68" s="16"/>
      <c r="HJZ68" s="16"/>
      <c r="HKA68" s="16"/>
      <c r="HKB68" s="16"/>
      <c r="HKC68" s="16"/>
      <c r="HKD68" s="16"/>
      <c r="HKE68" s="16"/>
      <c r="HKF68" s="16"/>
      <c r="HKG68" s="16"/>
      <c r="HKH68" s="16"/>
      <c r="HKI68" s="16"/>
      <c r="HKJ68" s="16"/>
      <c r="HKK68" s="16"/>
      <c r="HKL68" s="16"/>
      <c r="HKM68" s="16"/>
      <c r="HKN68" s="16"/>
      <c r="HKO68" s="16"/>
      <c r="HKP68" s="16"/>
      <c r="HKQ68" s="16"/>
      <c r="HKR68" s="16"/>
      <c r="HKS68" s="16"/>
      <c r="HKT68" s="16"/>
      <c r="HKU68" s="16"/>
      <c r="HKV68" s="16"/>
      <c r="HKW68" s="16"/>
      <c r="HKX68" s="16"/>
      <c r="HKY68" s="16"/>
      <c r="HKZ68" s="16"/>
      <c r="HLA68" s="16"/>
      <c r="HLB68" s="16"/>
      <c r="HLC68" s="16"/>
      <c r="HLD68" s="16"/>
      <c r="HLE68" s="16"/>
      <c r="HLF68" s="16"/>
      <c r="HLG68" s="16"/>
      <c r="HLH68" s="16"/>
      <c r="HLI68" s="16"/>
      <c r="HLJ68" s="16"/>
      <c r="HLK68" s="16"/>
      <c r="HLL68" s="16"/>
      <c r="HLM68" s="16"/>
      <c r="HLN68" s="16"/>
      <c r="HLO68" s="16"/>
      <c r="HLP68" s="16"/>
      <c r="HLQ68" s="16"/>
      <c r="HLR68" s="16"/>
      <c r="HLS68" s="16"/>
      <c r="HLT68" s="16"/>
      <c r="HLU68" s="16"/>
      <c r="HLV68" s="16"/>
      <c r="HLW68" s="16"/>
      <c r="HLX68" s="16"/>
      <c r="HLY68" s="16"/>
      <c r="HLZ68" s="16"/>
      <c r="HMA68" s="16"/>
      <c r="HMB68" s="16"/>
      <c r="HMC68" s="16"/>
      <c r="HMD68" s="16"/>
      <c r="HME68" s="16"/>
      <c r="HMF68" s="16"/>
      <c r="HMG68" s="16"/>
      <c r="HMH68" s="16"/>
      <c r="HMI68" s="16"/>
      <c r="HMJ68" s="16"/>
      <c r="HMK68" s="16"/>
      <c r="HML68" s="16"/>
      <c r="HMM68" s="16"/>
      <c r="HMN68" s="16"/>
      <c r="HMO68" s="16"/>
      <c r="HMP68" s="16"/>
      <c r="HMQ68" s="16"/>
      <c r="HMR68" s="16"/>
      <c r="HMS68" s="16"/>
      <c r="HMT68" s="16"/>
      <c r="HMU68" s="16"/>
      <c r="HMV68" s="16"/>
      <c r="HMW68" s="16"/>
      <c r="HMX68" s="16"/>
      <c r="HMY68" s="16"/>
      <c r="HMZ68" s="16"/>
      <c r="HNA68" s="16"/>
      <c r="HNB68" s="16"/>
      <c r="HNC68" s="16"/>
      <c r="HND68" s="16"/>
      <c r="HNE68" s="16"/>
      <c r="HNF68" s="16"/>
      <c r="HNG68" s="16"/>
      <c r="HNH68" s="16"/>
      <c r="HNI68" s="16"/>
      <c r="HNJ68" s="16"/>
      <c r="HNK68" s="16"/>
      <c r="HNL68" s="16"/>
      <c r="HNM68" s="16"/>
      <c r="HNN68" s="16"/>
      <c r="HNO68" s="16"/>
      <c r="HNP68" s="16"/>
      <c r="HNQ68" s="16"/>
      <c r="HNR68" s="16"/>
      <c r="HNS68" s="16"/>
      <c r="HNT68" s="16"/>
      <c r="HNU68" s="16"/>
      <c r="HNV68" s="16"/>
      <c r="HNW68" s="16"/>
      <c r="HNX68" s="16"/>
      <c r="HNY68" s="16"/>
      <c r="HNZ68" s="16"/>
      <c r="HOA68" s="16"/>
      <c r="HOB68" s="16"/>
      <c r="HOC68" s="16"/>
      <c r="HOD68" s="16"/>
      <c r="HOE68" s="16"/>
      <c r="HOF68" s="16"/>
      <c r="HOG68" s="16"/>
      <c r="HOH68" s="16"/>
      <c r="HOI68" s="16"/>
      <c r="HOJ68" s="16"/>
      <c r="HOK68" s="16"/>
      <c r="HOL68" s="16"/>
      <c r="HOM68" s="16"/>
      <c r="HON68" s="16"/>
      <c r="HOO68" s="16"/>
      <c r="HOP68" s="16"/>
      <c r="HOQ68" s="16"/>
      <c r="HOR68" s="16"/>
      <c r="HOS68" s="16"/>
      <c r="HOT68" s="16"/>
      <c r="HOU68" s="16"/>
      <c r="HOV68" s="16"/>
      <c r="HOW68" s="16"/>
      <c r="HOX68" s="16"/>
      <c r="HOY68" s="16"/>
      <c r="HOZ68" s="16"/>
      <c r="HPA68" s="16"/>
      <c r="HPB68" s="16"/>
      <c r="HPC68" s="16"/>
      <c r="HPD68" s="16"/>
      <c r="HPE68" s="16"/>
      <c r="HPF68" s="16"/>
      <c r="HPG68" s="16"/>
      <c r="HPH68" s="16"/>
      <c r="HPI68" s="16"/>
      <c r="HPJ68" s="16"/>
      <c r="HPK68" s="16"/>
      <c r="HPL68" s="16"/>
      <c r="HPM68" s="16"/>
      <c r="HPN68" s="16"/>
      <c r="HPO68" s="16"/>
      <c r="HPP68" s="16"/>
      <c r="HPQ68" s="16"/>
      <c r="HPR68" s="16"/>
      <c r="HPS68" s="16"/>
      <c r="HPT68" s="16"/>
      <c r="HPU68" s="16"/>
      <c r="HPV68" s="16"/>
      <c r="HPW68" s="16"/>
      <c r="HPX68" s="16"/>
      <c r="HPY68" s="16"/>
      <c r="HPZ68" s="16"/>
      <c r="HQA68" s="16"/>
      <c r="HQB68" s="16"/>
      <c r="HQC68" s="16"/>
      <c r="HQD68" s="16"/>
      <c r="HQE68" s="16"/>
      <c r="HQF68" s="16"/>
      <c r="HQG68" s="16"/>
      <c r="HQH68" s="16"/>
      <c r="HQI68" s="16"/>
      <c r="HQJ68" s="16"/>
      <c r="HQK68" s="16"/>
      <c r="HQL68" s="16"/>
      <c r="HQM68" s="16"/>
      <c r="HQN68" s="16"/>
      <c r="HQO68" s="16"/>
      <c r="HQP68" s="16"/>
      <c r="HQQ68" s="16"/>
      <c r="HQR68" s="16"/>
      <c r="HQS68" s="16"/>
      <c r="HQT68" s="16"/>
      <c r="HQU68" s="16"/>
      <c r="HQV68" s="16"/>
      <c r="HQW68" s="16"/>
      <c r="HQX68" s="16"/>
      <c r="HQY68" s="16"/>
      <c r="HQZ68" s="16"/>
      <c r="HRA68" s="16"/>
      <c r="HRB68" s="16"/>
      <c r="HRC68" s="16"/>
      <c r="HRD68" s="16"/>
      <c r="HRE68" s="16"/>
      <c r="HRF68" s="16"/>
      <c r="HRG68" s="16"/>
      <c r="HRH68" s="16"/>
      <c r="HRI68" s="16"/>
      <c r="HRJ68" s="16"/>
      <c r="HRK68" s="16"/>
      <c r="HRL68" s="16"/>
      <c r="HRM68" s="16"/>
      <c r="HRN68" s="16"/>
      <c r="HRO68" s="16"/>
      <c r="HRP68" s="16"/>
      <c r="HRQ68" s="16"/>
      <c r="HRR68" s="16"/>
      <c r="HRS68" s="16"/>
      <c r="HRT68" s="16"/>
      <c r="HRU68" s="16"/>
      <c r="HRV68" s="16"/>
      <c r="HRW68" s="16"/>
      <c r="HRX68" s="16"/>
      <c r="HRY68" s="16"/>
      <c r="HRZ68" s="16"/>
      <c r="HSA68" s="16"/>
      <c r="HSB68" s="16"/>
      <c r="HSC68" s="16"/>
      <c r="HSD68" s="16"/>
      <c r="HSE68" s="16"/>
      <c r="HSF68" s="16"/>
      <c r="HSG68" s="16"/>
      <c r="HSH68" s="16"/>
      <c r="HSI68" s="16"/>
      <c r="HSJ68" s="16"/>
      <c r="HSK68" s="16"/>
      <c r="HSL68" s="16"/>
      <c r="HSM68" s="16"/>
      <c r="HSN68" s="16"/>
      <c r="HSO68" s="16"/>
      <c r="HSP68" s="16"/>
      <c r="HSQ68" s="16"/>
      <c r="HSR68" s="16"/>
      <c r="HSS68" s="16"/>
      <c r="HST68" s="16"/>
      <c r="HSU68" s="16"/>
      <c r="HSV68" s="16"/>
      <c r="HSW68" s="16"/>
      <c r="HSX68" s="16"/>
      <c r="HSY68" s="16"/>
      <c r="HSZ68" s="16"/>
      <c r="HTA68" s="16"/>
      <c r="HTB68" s="16"/>
      <c r="HTC68" s="16"/>
      <c r="HTD68" s="16"/>
      <c r="HTE68" s="16"/>
      <c r="HTF68" s="16"/>
      <c r="HTG68" s="16"/>
      <c r="HTH68" s="16"/>
      <c r="HTI68" s="16"/>
      <c r="HTJ68" s="16"/>
      <c r="HTK68" s="16"/>
      <c r="HTL68" s="16"/>
      <c r="HTM68" s="16"/>
      <c r="HTN68" s="16"/>
      <c r="HTO68" s="16"/>
      <c r="HTP68" s="16"/>
      <c r="HTQ68" s="16"/>
      <c r="HTR68" s="16"/>
      <c r="HTS68" s="16"/>
      <c r="HTT68" s="16"/>
      <c r="HTU68" s="16"/>
      <c r="HTV68" s="16"/>
      <c r="HTW68" s="16"/>
      <c r="HTX68" s="16"/>
      <c r="HTY68" s="16"/>
      <c r="HTZ68" s="16"/>
      <c r="HUA68" s="16"/>
      <c r="HUB68" s="16"/>
      <c r="HUC68" s="16"/>
      <c r="HUD68" s="16"/>
      <c r="HUE68" s="16"/>
      <c r="HUF68" s="16"/>
      <c r="HUG68" s="16"/>
      <c r="HUH68" s="16"/>
      <c r="HUI68" s="16"/>
      <c r="HUJ68" s="16"/>
      <c r="HUK68" s="16"/>
      <c r="HUL68" s="16"/>
      <c r="HUM68" s="16"/>
      <c r="HUN68" s="16"/>
      <c r="HUO68" s="16"/>
      <c r="HUP68" s="16"/>
      <c r="HUQ68" s="16"/>
      <c r="HUR68" s="16"/>
      <c r="HUS68" s="16"/>
      <c r="HUT68" s="16"/>
      <c r="HUU68" s="16"/>
      <c r="HUV68" s="16"/>
      <c r="HUW68" s="16"/>
      <c r="HUX68" s="16"/>
      <c r="HUY68" s="16"/>
      <c r="HUZ68" s="16"/>
      <c r="HVA68" s="16"/>
      <c r="HVB68" s="16"/>
      <c r="HVC68" s="16"/>
      <c r="HVD68" s="16"/>
      <c r="HVE68" s="16"/>
      <c r="HVF68" s="16"/>
      <c r="HVG68" s="16"/>
      <c r="HVH68" s="16"/>
      <c r="HVI68" s="16"/>
      <c r="HVJ68" s="16"/>
      <c r="HVK68" s="16"/>
      <c r="HVL68" s="16"/>
      <c r="HVM68" s="16"/>
      <c r="HVN68" s="16"/>
      <c r="HVO68" s="16"/>
      <c r="HVP68" s="16"/>
      <c r="HVQ68" s="16"/>
      <c r="HVR68" s="16"/>
      <c r="HVS68" s="16"/>
      <c r="HVT68" s="16"/>
      <c r="HVU68" s="16"/>
      <c r="HVV68" s="16"/>
      <c r="HVW68" s="16"/>
      <c r="HVX68" s="16"/>
      <c r="HVY68" s="16"/>
      <c r="HVZ68" s="16"/>
      <c r="HWA68" s="16"/>
      <c r="HWB68" s="16"/>
      <c r="HWC68" s="16"/>
      <c r="HWD68" s="16"/>
      <c r="HWE68" s="16"/>
      <c r="HWF68" s="16"/>
      <c r="HWG68" s="16"/>
      <c r="HWH68" s="16"/>
      <c r="HWI68" s="16"/>
      <c r="HWJ68" s="16"/>
      <c r="HWK68" s="16"/>
      <c r="HWL68" s="16"/>
      <c r="HWM68" s="16"/>
      <c r="HWN68" s="16"/>
      <c r="HWO68" s="16"/>
      <c r="HWP68" s="16"/>
      <c r="HWQ68" s="16"/>
      <c r="HWR68" s="16"/>
      <c r="HWS68" s="16"/>
      <c r="HWT68" s="16"/>
      <c r="HWU68" s="16"/>
      <c r="HWV68" s="16"/>
      <c r="HWW68" s="16"/>
      <c r="HWX68" s="16"/>
      <c r="HWY68" s="16"/>
      <c r="HWZ68" s="16"/>
      <c r="HXA68" s="16"/>
      <c r="HXB68" s="16"/>
      <c r="HXC68" s="16"/>
      <c r="HXD68" s="16"/>
      <c r="HXE68" s="16"/>
      <c r="HXF68" s="16"/>
      <c r="HXG68" s="16"/>
      <c r="HXH68" s="16"/>
      <c r="HXI68" s="16"/>
      <c r="HXJ68" s="16"/>
      <c r="HXK68" s="16"/>
      <c r="HXL68" s="16"/>
      <c r="HXM68" s="16"/>
      <c r="HXN68" s="16"/>
      <c r="HXO68" s="16"/>
      <c r="HXP68" s="16"/>
      <c r="HXQ68" s="16"/>
      <c r="HXR68" s="16"/>
      <c r="HXS68" s="16"/>
      <c r="HXT68" s="16"/>
      <c r="HXU68" s="16"/>
      <c r="HXV68" s="16"/>
      <c r="HXW68" s="16"/>
      <c r="HXX68" s="16"/>
      <c r="HXY68" s="16"/>
      <c r="HXZ68" s="16"/>
      <c r="HYA68" s="16"/>
      <c r="HYB68" s="16"/>
      <c r="HYC68" s="16"/>
      <c r="HYD68" s="16"/>
      <c r="HYE68" s="16"/>
      <c r="HYF68" s="16"/>
      <c r="HYG68" s="16"/>
      <c r="HYH68" s="16"/>
      <c r="HYI68" s="16"/>
      <c r="HYJ68" s="16"/>
      <c r="HYK68" s="16"/>
      <c r="HYL68" s="16"/>
      <c r="HYM68" s="16"/>
      <c r="HYN68" s="16"/>
      <c r="HYO68" s="16"/>
      <c r="HYP68" s="16"/>
      <c r="HYQ68" s="16"/>
      <c r="HYR68" s="16"/>
      <c r="HYS68" s="16"/>
      <c r="HYT68" s="16"/>
      <c r="HYU68" s="16"/>
      <c r="HYV68" s="16"/>
      <c r="HYW68" s="16"/>
      <c r="HYX68" s="16"/>
      <c r="HYY68" s="16"/>
      <c r="HYZ68" s="16"/>
      <c r="HZA68" s="16"/>
      <c r="HZB68" s="16"/>
      <c r="HZC68" s="16"/>
      <c r="HZD68" s="16"/>
      <c r="HZE68" s="16"/>
      <c r="HZF68" s="16"/>
      <c r="HZG68" s="16"/>
      <c r="HZH68" s="16"/>
      <c r="HZI68" s="16"/>
      <c r="HZJ68" s="16"/>
      <c r="HZK68" s="16"/>
      <c r="HZL68" s="16"/>
      <c r="HZM68" s="16"/>
      <c r="HZN68" s="16"/>
      <c r="HZO68" s="16"/>
      <c r="HZP68" s="16"/>
      <c r="HZQ68" s="16"/>
      <c r="HZR68" s="16"/>
      <c r="HZS68" s="16"/>
      <c r="HZT68" s="16"/>
      <c r="HZU68" s="16"/>
      <c r="HZV68" s="16"/>
      <c r="HZW68" s="16"/>
      <c r="HZX68" s="16"/>
      <c r="HZY68" s="16"/>
      <c r="HZZ68" s="16"/>
      <c r="IAA68" s="16"/>
      <c r="IAB68" s="16"/>
      <c r="IAC68" s="16"/>
      <c r="IAD68" s="16"/>
      <c r="IAE68" s="16"/>
      <c r="IAF68" s="16"/>
      <c r="IAG68" s="16"/>
      <c r="IAH68" s="16"/>
      <c r="IAI68" s="16"/>
      <c r="IAJ68" s="16"/>
      <c r="IAK68" s="16"/>
      <c r="IAL68" s="16"/>
      <c r="IAM68" s="16"/>
      <c r="IAN68" s="16"/>
      <c r="IAO68" s="16"/>
      <c r="IAP68" s="16"/>
      <c r="IAQ68" s="16"/>
      <c r="IAR68" s="16"/>
      <c r="IAS68" s="16"/>
      <c r="IAT68" s="16"/>
      <c r="IAU68" s="16"/>
      <c r="IAV68" s="16"/>
      <c r="IAW68" s="16"/>
      <c r="IAX68" s="16"/>
      <c r="IAY68" s="16"/>
      <c r="IAZ68" s="16"/>
      <c r="IBA68" s="16"/>
      <c r="IBB68" s="16"/>
      <c r="IBC68" s="16"/>
      <c r="IBD68" s="16"/>
      <c r="IBE68" s="16"/>
      <c r="IBF68" s="16"/>
      <c r="IBG68" s="16"/>
      <c r="IBH68" s="16"/>
      <c r="IBI68" s="16"/>
      <c r="IBJ68" s="16"/>
      <c r="IBK68" s="16"/>
      <c r="IBL68" s="16"/>
      <c r="IBM68" s="16"/>
      <c r="IBN68" s="16"/>
      <c r="IBO68" s="16"/>
      <c r="IBP68" s="16"/>
      <c r="IBQ68" s="16"/>
      <c r="IBR68" s="16"/>
      <c r="IBS68" s="16"/>
      <c r="IBT68" s="16"/>
      <c r="IBU68" s="16"/>
      <c r="IBV68" s="16"/>
      <c r="IBW68" s="16"/>
      <c r="IBX68" s="16"/>
      <c r="IBY68" s="16"/>
      <c r="IBZ68" s="16"/>
      <c r="ICA68" s="16"/>
      <c r="ICB68" s="16"/>
      <c r="ICC68" s="16"/>
      <c r="ICD68" s="16"/>
      <c r="ICE68" s="16"/>
      <c r="ICF68" s="16"/>
      <c r="ICG68" s="16"/>
      <c r="ICH68" s="16"/>
      <c r="ICI68" s="16"/>
      <c r="ICJ68" s="16"/>
      <c r="ICK68" s="16"/>
      <c r="ICL68" s="16"/>
      <c r="ICM68" s="16"/>
      <c r="ICN68" s="16"/>
      <c r="ICO68" s="16"/>
      <c r="ICP68" s="16"/>
      <c r="ICQ68" s="16"/>
      <c r="ICR68" s="16"/>
      <c r="ICS68" s="16"/>
      <c r="ICT68" s="16"/>
      <c r="ICU68" s="16"/>
      <c r="ICV68" s="16"/>
      <c r="ICW68" s="16"/>
      <c r="ICX68" s="16"/>
      <c r="ICY68" s="16"/>
      <c r="ICZ68" s="16"/>
      <c r="IDA68" s="16"/>
      <c r="IDB68" s="16"/>
      <c r="IDC68" s="16"/>
      <c r="IDD68" s="16"/>
      <c r="IDE68" s="16"/>
      <c r="IDF68" s="16"/>
      <c r="IDG68" s="16"/>
      <c r="IDH68" s="16"/>
      <c r="IDI68" s="16"/>
      <c r="IDJ68" s="16"/>
      <c r="IDK68" s="16"/>
      <c r="IDL68" s="16"/>
      <c r="IDM68" s="16"/>
      <c r="IDN68" s="16"/>
      <c r="IDO68" s="16"/>
      <c r="IDP68" s="16"/>
      <c r="IDQ68" s="16"/>
      <c r="IDR68" s="16"/>
      <c r="IDS68" s="16"/>
      <c r="IDT68" s="16"/>
      <c r="IDU68" s="16"/>
      <c r="IDV68" s="16"/>
      <c r="IDW68" s="16"/>
      <c r="IDX68" s="16"/>
      <c r="IDY68" s="16"/>
      <c r="IDZ68" s="16"/>
      <c r="IEA68" s="16"/>
      <c r="IEB68" s="16"/>
      <c r="IEC68" s="16"/>
      <c r="IED68" s="16"/>
      <c r="IEE68" s="16"/>
      <c r="IEF68" s="16"/>
      <c r="IEG68" s="16"/>
      <c r="IEH68" s="16"/>
      <c r="IEI68" s="16"/>
      <c r="IEJ68" s="16"/>
      <c r="IEK68" s="16"/>
      <c r="IEL68" s="16"/>
      <c r="IEM68" s="16"/>
      <c r="IEN68" s="16"/>
      <c r="IEO68" s="16"/>
      <c r="IEP68" s="16"/>
      <c r="IEQ68" s="16"/>
      <c r="IER68" s="16"/>
      <c r="IES68" s="16"/>
      <c r="IET68" s="16"/>
      <c r="IEU68" s="16"/>
      <c r="IEV68" s="16"/>
      <c r="IEW68" s="16"/>
      <c r="IEX68" s="16"/>
      <c r="IEY68" s="16"/>
      <c r="IEZ68" s="16"/>
      <c r="IFA68" s="16"/>
      <c r="IFB68" s="16"/>
      <c r="IFC68" s="16"/>
      <c r="IFD68" s="16"/>
      <c r="IFE68" s="16"/>
      <c r="IFF68" s="16"/>
      <c r="IFG68" s="16"/>
      <c r="IFH68" s="16"/>
      <c r="IFI68" s="16"/>
      <c r="IFJ68" s="16"/>
      <c r="IFK68" s="16"/>
      <c r="IFL68" s="16"/>
      <c r="IFM68" s="16"/>
      <c r="IFN68" s="16"/>
      <c r="IFO68" s="16"/>
      <c r="IFP68" s="16"/>
      <c r="IFQ68" s="16"/>
      <c r="IFR68" s="16"/>
      <c r="IFS68" s="16"/>
      <c r="IFT68" s="16"/>
      <c r="IFU68" s="16"/>
      <c r="IFV68" s="16"/>
      <c r="IFW68" s="16"/>
      <c r="IFX68" s="16"/>
      <c r="IFY68" s="16"/>
      <c r="IFZ68" s="16"/>
      <c r="IGA68" s="16"/>
      <c r="IGB68" s="16"/>
      <c r="IGC68" s="16"/>
      <c r="IGD68" s="16"/>
      <c r="IGE68" s="16"/>
      <c r="IGF68" s="16"/>
      <c r="IGG68" s="16"/>
      <c r="IGH68" s="16"/>
      <c r="IGI68" s="16"/>
      <c r="IGJ68" s="16"/>
      <c r="IGK68" s="16"/>
      <c r="IGL68" s="16"/>
      <c r="IGM68" s="16"/>
      <c r="IGN68" s="16"/>
      <c r="IGO68" s="16"/>
      <c r="IGP68" s="16"/>
      <c r="IGQ68" s="16"/>
      <c r="IGR68" s="16"/>
      <c r="IGS68" s="16"/>
      <c r="IGT68" s="16"/>
      <c r="IGU68" s="16"/>
      <c r="IGV68" s="16"/>
      <c r="IGW68" s="16"/>
      <c r="IGX68" s="16"/>
      <c r="IGY68" s="16"/>
      <c r="IGZ68" s="16"/>
      <c r="IHA68" s="16"/>
      <c r="IHB68" s="16"/>
      <c r="IHC68" s="16"/>
      <c r="IHD68" s="16"/>
      <c r="IHE68" s="16"/>
      <c r="IHF68" s="16"/>
      <c r="IHG68" s="16"/>
      <c r="IHH68" s="16"/>
      <c r="IHI68" s="16"/>
      <c r="IHJ68" s="16"/>
      <c r="IHK68" s="16"/>
      <c r="IHL68" s="16"/>
      <c r="IHM68" s="16"/>
      <c r="IHN68" s="16"/>
      <c r="IHO68" s="16"/>
      <c r="IHP68" s="16"/>
      <c r="IHQ68" s="16"/>
      <c r="IHR68" s="16"/>
      <c r="IHS68" s="16"/>
      <c r="IHT68" s="16"/>
      <c r="IHU68" s="16"/>
      <c r="IHV68" s="16"/>
      <c r="IHW68" s="16"/>
      <c r="IHX68" s="16"/>
      <c r="IHY68" s="16"/>
      <c r="IHZ68" s="16"/>
      <c r="IIA68" s="16"/>
      <c r="IIB68" s="16"/>
      <c r="IIC68" s="16"/>
      <c r="IID68" s="16"/>
      <c r="IIE68" s="16"/>
      <c r="IIF68" s="16"/>
      <c r="IIG68" s="16"/>
      <c r="IIH68" s="16"/>
      <c r="III68" s="16"/>
      <c r="IIJ68" s="16"/>
      <c r="IIK68" s="16"/>
      <c r="IIL68" s="16"/>
      <c r="IIM68" s="16"/>
      <c r="IIN68" s="16"/>
      <c r="IIO68" s="16"/>
      <c r="IIP68" s="16"/>
      <c r="IIQ68" s="16"/>
      <c r="IIR68" s="16"/>
      <c r="IIS68" s="16"/>
      <c r="IIT68" s="16"/>
      <c r="IIU68" s="16"/>
      <c r="IIV68" s="16"/>
      <c r="IIW68" s="16"/>
      <c r="IIX68" s="16"/>
      <c r="IIY68" s="16"/>
      <c r="IIZ68" s="16"/>
      <c r="IJA68" s="16"/>
      <c r="IJB68" s="16"/>
      <c r="IJC68" s="16"/>
      <c r="IJD68" s="16"/>
      <c r="IJE68" s="16"/>
      <c r="IJF68" s="16"/>
      <c r="IJG68" s="16"/>
      <c r="IJH68" s="16"/>
      <c r="IJI68" s="16"/>
      <c r="IJJ68" s="16"/>
      <c r="IJK68" s="16"/>
      <c r="IJL68" s="16"/>
      <c r="IJM68" s="16"/>
      <c r="IJN68" s="16"/>
      <c r="IJO68" s="16"/>
      <c r="IJP68" s="16"/>
      <c r="IJQ68" s="16"/>
      <c r="IJR68" s="16"/>
      <c r="IJS68" s="16"/>
      <c r="IJT68" s="16"/>
      <c r="IJU68" s="16"/>
      <c r="IJV68" s="16"/>
      <c r="IJW68" s="16"/>
      <c r="IJX68" s="16"/>
      <c r="IJY68" s="16"/>
      <c r="IJZ68" s="16"/>
      <c r="IKA68" s="16"/>
      <c r="IKB68" s="16"/>
      <c r="IKC68" s="16"/>
      <c r="IKD68" s="16"/>
      <c r="IKE68" s="16"/>
      <c r="IKF68" s="16"/>
      <c r="IKG68" s="16"/>
      <c r="IKH68" s="16"/>
      <c r="IKI68" s="16"/>
      <c r="IKJ68" s="16"/>
      <c r="IKK68" s="16"/>
      <c r="IKL68" s="16"/>
      <c r="IKM68" s="16"/>
      <c r="IKN68" s="16"/>
      <c r="IKO68" s="16"/>
      <c r="IKP68" s="16"/>
      <c r="IKQ68" s="16"/>
      <c r="IKR68" s="16"/>
      <c r="IKS68" s="16"/>
      <c r="IKT68" s="16"/>
      <c r="IKU68" s="16"/>
      <c r="IKV68" s="16"/>
      <c r="IKW68" s="16"/>
      <c r="IKX68" s="16"/>
      <c r="IKY68" s="16"/>
      <c r="IKZ68" s="16"/>
      <c r="ILA68" s="16"/>
      <c r="ILB68" s="16"/>
      <c r="ILC68" s="16"/>
      <c r="ILD68" s="16"/>
      <c r="ILE68" s="16"/>
      <c r="ILF68" s="16"/>
      <c r="ILG68" s="16"/>
      <c r="ILH68" s="16"/>
      <c r="ILI68" s="16"/>
      <c r="ILJ68" s="16"/>
      <c r="ILK68" s="16"/>
      <c r="ILL68" s="16"/>
      <c r="ILM68" s="16"/>
      <c r="ILN68" s="16"/>
      <c r="ILO68" s="16"/>
      <c r="ILP68" s="16"/>
      <c r="ILQ68" s="16"/>
      <c r="ILR68" s="16"/>
      <c r="ILS68" s="16"/>
      <c r="ILT68" s="16"/>
      <c r="ILU68" s="16"/>
      <c r="ILV68" s="16"/>
      <c r="ILW68" s="16"/>
      <c r="ILX68" s="16"/>
      <c r="ILY68" s="16"/>
      <c r="ILZ68" s="16"/>
      <c r="IMA68" s="16"/>
      <c r="IMB68" s="16"/>
      <c r="IMC68" s="16"/>
      <c r="IMD68" s="16"/>
      <c r="IME68" s="16"/>
      <c r="IMF68" s="16"/>
      <c r="IMG68" s="16"/>
      <c r="IMH68" s="16"/>
      <c r="IMI68" s="16"/>
      <c r="IMJ68" s="16"/>
      <c r="IMK68" s="16"/>
      <c r="IML68" s="16"/>
      <c r="IMM68" s="16"/>
      <c r="IMN68" s="16"/>
      <c r="IMO68" s="16"/>
      <c r="IMP68" s="16"/>
      <c r="IMQ68" s="16"/>
      <c r="IMR68" s="16"/>
      <c r="IMS68" s="16"/>
      <c r="IMT68" s="16"/>
      <c r="IMU68" s="16"/>
      <c r="IMV68" s="16"/>
      <c r="IMW68" s="16"/>
      <c r="IMX68" s="16"/>
      <c r="IMY68" s="16"/>
      <c r="IMZ68" s="16"/>
      <c r="INA68" s="16"/>
      <c r="INB68" s="16"/>
      <c r="INC68" s="16"/>
      <c r="IND68" s="16"/>
      <c r="INE68" s="16"/>
      <c r="INF68" s="16"/>
      <c r="ING68" s="16"/>
      <c r="INH68" s="16"/>
      <c r="INI68" s="16"/>
      <c r="INJ68" s="16"/>
      <c r="INK68" s="16"/>
      <c r="INL68" s="16"/>
      <c r="INM68" s="16"/>
      <c r="INN68" s="16"/>
      <c r="INO68" s="16"/>
      <c r="INP68" s="16"/>
      <c r="INQ68" s="16"/>
      <c r="INR68" s="16"/>
      <c r="INS68" s="16"/>
      <c r="INT68" s="16"/>
      <c r="INU68" s="16"/>
      <c r="INV68" s="16"/>
      <c r="INW68" s="16"/>
      <c r="INX68" s="16"/>
      <c r="INY68" s="16"/>
      <c r="INZ68" s="16"/>
      <c r="IOA68" s="16"/>
      <c r="IOB68" s="16"/>
      <c r="IOC68" s="16"/>
      <c r="IOD68" s="16"/>
      <c r="IOE68" s="16"/>
      <c r="IOF68" s="16"/>
      <c r="IOG68" s="16"/>
      <c r="IOH68" s="16"/>
      <c r="IOI68" s="16"/>
      <c r="IOJ68" s="16"/>
      <c r="IOK68" s="16"/>
      <c r="IOL68" s="16"/>
      <c r="IOM68" s="16"/>
      <c r="ION68" s="16"/>
      <c r="IOO68" s="16"/>
      <c r="IOP68" s="16"/>
      <c r="IOQ68" s="16"/>
      <c r="IOR68" s="16"/>
      <c r="IOS68" s="16"/>
      <c r="IOT68" s="16"/>
      <c r="IOU68" s="16"/>
      <c r="IOV68" s="16"/>
      <c r="IOW68" s="16"/>
      <c r="IOX68" s="16"/>
      <c r="IOY68" s="16"/>
      <c r="IOZ68" s="16"/>
      <c r="IPA68" s="16"/>
      <c r="IPB68" s="16"/>
      <c r="IPC68" s="16"/>
      <c r="IPD68" s="16"/>
      <c r="IPE68" s="16"/>
      <c r="IPF68" s="16"/>
      <c r="IPG68" s="16"/>
      <c r="IPH68" s="16"/>
      <c r="IPI68" s="16"/>
      <c r="IPJ68" s="16"/>
      <c r="IPK68" s="16"/>
      <c r="IPL68" s="16"/>
      <c r="IPM68" s="16"/>
      <c r="IPN68" s="16"/>
      <c r="IPO68" s="16"/>
      <c r="IPP68" s="16"/>
      <c r="IPQ68" s="16"/>
      <c r="IPR68" s="16"/>
      <c r="IPS68" s="16"/>
      <c r="IPT68" s="16"/>
      <c r="IPU68" s="16"/>
      <c r="IPV68" s="16"/>
      <c r="IPW68" s="16"/>
      <c r="IPX68" s="16"/>
      <c r="IPY68" s="16"/>
      <c r="IPZ68" s="16"/>
      <c r="IQA68" s="16"/>
      <c r="IQB68" s="16"/>
      <c r="IQC68" s="16"/>
      <c r="IQD68" s="16"/>
      <c r="IQE68" s="16"/>
      <c r="IQF68" s="16"/>
      <c r="IQG68" s="16"/>
      <c r="IQH68" s="16"/>
      <c r="IQI68" s="16"/>
      <c r="IQJ68" s="16"/>
      <c r="IQK68" s="16"/>
      <c r="IQL68" s="16"/>
      <c r="IQM68" s="16"/>
      <c r="IQN68" s="16"/>
      <c r="IQO68" s="16"/>
      <c r="IQP68" s="16"/>
      <c r="IQQ68" s="16"/>
      <c r="IQR68" s="16"/>
      <c r="IQS68" s="16"/>
      <c r="IQT68" s="16"/>
      <c r="IQU68" s="16"/>
      <c r="IQV68" s="16"/>
      <c r="IQW68" s="16"/>
      <c r="IQX68" s="16"/>
      <c r="IQY68" s="16"/>
      <c r="IQZ68" s="16"/>
      <c r="IRA68" s="16"/>
      <c r="IRB68" s="16"/>
      <c r="IRC68" s="16"/>
      <c r="IRD68" s="16"/>
      <c r="IRE68" s="16"/>
      <c r="IRF68" s="16"/>
      <c r="IRG68" s="16"/>
      <c r="IRH68" s="16"/>
      <c r="IRI68" s="16"/>
      <c r="IRJ68" s="16"/>
      <c r="IRK68" s="16"/>
      <c r="IRL68" s="16"/>
      <c r="IRM68" s="16"/>
      <c r="IRN68" s="16"/>
      <c r="IRO68" s="16"/>
      <c r="IRP68" s="16"/>
      <c r="IRQ68" s="16"/>
      <c r="IRR68" s="16"/>
      <c r="IRS68" s="16"/>
      <c r="IRT68" s="16"/>
      <c r="IRU68" s="16"/>
      <c r="IRV68" s="16"/>
      <c r="IRW68" s="16"/>
      <c r="IRX68" s="16"/>
      <c r="IRY68" s="16"/>
      <c r="IRZ68" s="16"/>
      <c r="ISA68" s="16"/>
      <c r="ISB68" s="16"/>
      <c r="ISC68" s="16"/>
      <c r="ISD68" s="16"/>
      <c r="ISE68" s="16"/>
      <c r="ISF68" s="16"/>
      <c r="ISG68" s="16"/>
      <c r="ISH68" s="16"/>
      <c r="ISI68" s="16"/>
      <c r="ISJ68" s="16"/>
      <c r="ISK68" s="16"/>
      <c r="ISL68" s="16"/>
      <c r="ISM68" s="16"/>
      <c r="ISN68" s="16"/>
      <c r="ISO68" s="16"/>
      <c r="ISP68" s="16"/>
      <c r="ISQ68" s="16"/>
      <c r="ISR68" s="16"/>
      <c r="ISS68" s="16"/>
      <c r="IST68" s="16"/>
      <c r="ISU68" s="16"/>
      <c r="ISV68" s="16"/>
      <c r="ISW68" s="16"/>
      <c r="ISX68" s="16"/>
      <c r="ISY68" s="16"/>
      <c r="ISZ68" s="16"/>
      <c r="ITA68" s="16"/>
      <c r="ITB68" s="16"/>
      <c r="ITC68" s="16"/>
      <c r="ITD68" s="16"/>
      <c r="ITE68" s="16"/>
      <c r="ITF68" s="16"/>
      <c r="ITG68" s="16"/>
      <c r="ITH68" s="16"/>
      <c r="ITI68" s="16"/>
      <c r="ITJ68" s="16"/>
      <c r="ITK68" s="16"/>
      <c r="ITL68" s="16"/>
      <c r="ITM68" s="16"/>
      <c r="ITN68" s="16"/>
      <c r="ITO68" s="16"/>
      <c r="ITP68" s="16"/>
      <c r="ITQ68" s="16"/>
      <c r="ITR68" s="16"/>
      <c r="ITS68" s="16"/>
      <c r="ITT68" s="16"/>
      <c r="ITU68" s="16"/>
      <c r="ITV68" s="16"/>
      <c r="ITW68" s="16"/>
      <c r="ITX68" s="16"/>
      <c r="ITY68" s="16"/>
      <c r="ITZ68" s="16"/>
      <c r="IUA68" s="16"/>
      <c r="IUB68" s="16"/>
      <c r="IUC68" s="16"/>
      <c r="IUD68" s="16"/>
      <c r="IUE68" s="16"/>
      <c r="IUF68" s="16"/>
      <c r="IUG68" s="16"/>
      <c r="IUH68" s="16"/>
      <c r="IUI68" s="16"/>
      <c r="IUJ68" s="16"/>
      <c r="IUK68" s="16"/>
      <c r="IUL68" s="16"/>
      <c r="IUM68" s="16"/>
      <c r="IUN68" s="16"/>
      <c r="IUO68" s="16"/>
      <c r="IUP68" s="16"/>
      <c r="IUQ68" s="16"/>
      <c r="IUR68" s="16"/>
      <c r="IUS68" s="16"/>
      <c r="IUT68" s="16"/>
      <c r="IUU68" s="16"/>
      <c r="IUV68" s="16"/>
      <c r="IUW68" s="16"/>
      <c r="IUX68" s="16"/>
      <c r="IUY68" s="16"/>
      <c r="IUZ68" s="16"/>
      <c r="IVA68" s="16"/>
      <c r="IVB68" s="16"/>
      <c r="IVC68" s="16"/>
      <c r="IVD68" s="16"/>
      <c r="IVE68" s="16"/>
      <c r="IVF68" s="16"/>
      <c r="IVG68" s="16"/>
      <c r="IVH68" s="16"/>
      <c r="IVI68" s="16"/>
      <c r="IVJ68" s="16"/>
      <c r="IVK68" s="16"/>
      <c r="IVL68" s="16"/>
      <c r="IVM68" s="16"/>
      <c r="IVN68" s="16"/>
      <c r="IVO68" s="16"/>
      <c r="IVP68" s="16"/>
      <c r="IVQ68" s="16"/>
      <c r="IVR68" s="16"/>
      <c r="IVS68" s="16"/>
      <c r="IVT68" s="16"/>
      <c r="IVU68" s="16"/>
      <c r="IVV68" s="16"/>
      <c r="IVW68" s="16"/>
      <c r="IVX68" s="16"/>
      <c r="IVY68" s="16"/>
      <c r="IVZ68" s="16"/>
      <c r="IWA68" s="16"/>
      <c r="IWB68" s="16"/>
      <c r="IWC68" s="16"/>
      <c r="IWD68" s="16"/>
      <c r="IWE68" s="16"/>
      <c r="IWF68" s="16"/>
      <c r="IWG68" s="16"/>
      <c r="IWH68" s="16"/>
      <c r="IWI68" s="16"/>
      <c r="IWJ68" s="16"/>
      <c r="IWK68" s="16"/>
      <c r="IWL68" s="16"/>
      <c r="IWM68" s="16"/>
      <c r="IWN68" s="16"/>
      <c r="IWO68" s="16"/>
      <c r="IWP68" s="16"/>
      <c r="IWQ68" s="16"/>
      <c r="IWR68" s="16"/>
      <c r="IWS68" s="16"/>
      <c r="IWT68" s="16"/>
      <c r="IWU68" s="16"/>
      <c r="IWV68" s="16"/>
      <c r="IWW68" s="16"/>
      <c r="IWX68" s="16"/>
      <c r="IWY68" s="16"/>
      <c r="IWZ68" s="16"/>
      <c r="IXA68" s="16"/>
      <c r="IXB68" s="16"/>
      <c r="IXC68" s="16"/>
      <c r="IXD68" s="16"/>
      <c r="IXE68" s="16"/>
      <c r="IXF68" s="16"/>
      <c r="IXG68" s="16"/>
      <c r="IXH68" s="16"/>
      <c r="IXI68" s="16"/>
      <c r="IXJ68" s="16"/>
      <c r="IXK68" s="16"/>
      <c r="IXL68" s="16"/>
      <c r="IXM68" s="16"/>
      <c r="IXN68" s="16"/>
      <c r="IXO68" s="16"/>
      <c r="IXP68" s="16"/>
      <c r="IXQ68" s="16"/>
      <c r="IXR68" s="16"/>
      <c r="IXS68" s="16"/>
      <c r="IXT68" s="16"/>
      <c r="IXU68" s="16"/>
      <c r="IXV68" s="16"/>
      <c r="IXW68" s="16"/>
      <c r="IXX68" s="16"/>
      <c r="IXY68" s="16"/>
      <c r="IXZ68" s="16"/>
      <c r="IYA68" s="16"/>
      <c r="IYB68" s="16"/>
      <c r="IYC68" s="16"/>
      <c r="IYD68" s="16"/>
      <c r="IYE68" s="16"/>
      <c r="IYF68" s="16"/>
      <c r="IYG68" s="16"/>
      <c r="IYH68" s="16"/>
      <c r="IYI68" s="16"/>
      <c r="IYJ68" s="16"/>
      <c r="IYK68" s="16"/>
      <c r="IYL68" s="16"/>
      <c r="IYM68" s="16"/>
      <c r="IYN68" s="16"/>
      <c r="IYO68" s="16"/>
      <c r="IYP68" s="16"/>
      <c r="IYQ68" s="16"/>
      <c r="IYR68" s="16"/>
      <c r="IYS68" s="16"/>
      <c r="IYT68" s="16"/>
      <c r="IYU68" s="16"/>
      <c r="IYV68" s="16"/>
      <c r="IYW68" s="16"/>
      <c r="IYX68" s="16"/>
      <c r="IYY68" s="16"/>
      <c r="IYZ68" s="16"/>
      <c r="IZA68" s="16"/>
      <c r="IZB68" s="16"/>
      <c r="IZC68" s="16"/>
      <c r="IZD68" s="16"/>
      <c r="IZE68" s="16"/>
      <c r="IZF68" s="16"/>
      <c r="IZG68" s="16"/>
      <c r="IZH68" s="16"/>
      <c r="IZI68" s="16"/>
      <c r="IZJ68" s="16"/>
      <c r="IZK68" s="16"/>
      <c r="IZL68" s="16"/>
      <c r="IZM68" s="16"/>
      <c r="IZN68" s="16"/>
      <c r="IZO68" s="16"/>
      <c r="IZP68" s="16"/>
      <c r="IZQ68" s="16"/>
      <c r="IZR68" s="16"/>
      <c r="IZS68" s="16"/>
      <c r="IZT68" s="16"/>
      <c r="IZU68" s="16"/>
      <c r="IZV68" s="16"/>
      <c r="IZW68" s="16"/>
      <c r="IZX68" s="16"/>
      <c r="IZY68" s="16"/>
      <c r="IZZ68" s="16"/>
      <c r="JAA68" s="16"/>
      <c r="JAB68" s="16"/>
      <c r="JAC68" s="16"/>
      <c r="JAD68" s="16"/>
      <c r="JAE68" s="16"/>
      <c r="JAF68" s="16"/>
      <c r="JAG68" s="16"/>
      <c r="JAH68" s="16"/>
      <c r="JAI68" s="16"/>
      <c r="JAJ68" s="16"/>
      <c r="JAK68" s="16"/>
      <c r="JAL68" s="16"/>
      <c r="JAM68" s="16"/>
      <c r="JAN68" s="16"/>
      <c r="JAO68" s="16"/>
      <c r="JAP68" s="16"/>
      <c r="JAQ68" s="16"/>
      <c r="JAR68" s="16"/>
      <c r="JAS68" s="16"/>
      <c r="JAT68" s="16"/>
      <c r="JAU68" s="16"/>
      <c r="JAV68" s="16"/>
      <c r="JAW68" s="16"/>
      <c r="JAX68" s="16"/>
      <c r="JAY68" s="16"/>
      <c r="JAZ68" s="16"/>
      <c r="JBA68" s="16"/>
      <c r="JBB68" s="16"/>
      <c r="JBC68" s="16"/>
      <c r="JBD68" s="16"/>
      <c r="JBE68" s="16"/>
      <c r="JBF68" s="16"/>
      <c r="JBG68" s="16"/>
      <c r="JBH68" s="16"/>
      <c r="JBI68" s="16"/>
      <c r="JBJ68" s="16"/>
      <c r="JBK68" s="16"/>
      <c r="JBL68" s="16"/>
      <c r="JBM68" s="16"/>
      <c r="JBN68" s="16"/>
      <c r="JBO68" s="16"/>
      <c r="JBP68" s="16"/>
      <c r="JBQ68" s="16"/>
      <c r="JBR68" s="16"/>
      <c r="JBS68" s="16"/>
      <c r="JBT68" s="16"/>
      <c r="JBU68" s="16"/>
      <c r="JBV68" s="16"/>
      <c r="JBW68" s="16"/>
      <c r="JBX68" s="16"/>
      <c r="JBY68" s="16"/>
      <c r="JBZ68" s="16"/>
      <c r="JCA68" s="16"/>
      <c r="JCB68" s="16"/>
      <c r="JCC68" s="16"/>
      <c r="JCD68" s="16"/>
      <c r="JCE68" s="16"/>
      <c r="JCF68" s="16"/>
      <c r="JCG68" s="16"/>
      <c r="JCH68" s="16"/>
      <c r="JCI68" s="16"/>
      <c r="JCJ68" s="16"/>
      <c r="JCK68" s="16"/>
      <c r="JCL68" s="16"/>
      <c r="JCM68" s="16"/>
      <c r="JCN68" s="16"/>
      <c r="JCO68" s="16"/>
      <c r="JCP68" s="16"/>
      <c r="JCQ68" s="16"/>
      <c r="JCR68" s="16"/>
      <c r="JCS68" s="16"/>
      <c r="JCT68" s="16"/>
      <c r="JCU68" s="16"/>
      <c r="JCV68" s="16"/>
      <c r="JCW68" s="16"/>
      <c r="JCX68" s="16"/>
      <c r="JCY68" s="16"/>
      <c r="JCZ68" s="16"/>
      <c r="JDA68" s="16"/>
      <c r="JDB68" s="16"/>
      <c r="JDC68" s="16"/>
      <c r="JDD68" s="16"/>
      <c r="JDE68" s="16"/>
      <c r="JDF68" s="16"/>
      <c r="JDG68" s="16"/>
      <c r="JDH68" s="16"/>
      <c r="JDI68" s="16"/>
      <c r="JDJ68" s="16"/>
      <c r="JDK68" s="16"/>
      <c r="JDL68" s="16"/>
      <c r="JDM68" s="16"/>
      <c r="JDN68" s="16"/>
      <c r="JDO68" s="16"/>
      <c r="JDP68" s="16"/>
      <c r="JDQ68" s="16"/>
      <c r="JDR68" s="16"/>
      <c r="JDS68" s="16"/>
      <c r="JDT68" s="16"/>
      <c r="JDU68" s="16"/>
      <c r="JDV68" s="16"/>
      <c r="JDW68" s="16"/>
      <c r="JDX68" s="16"/>
      <c r="JDY68" s="16"/>
      <c r="JDZ68" s="16"/>
      <c r="JEA68" s="16"/>
      <c r="JEB68" s="16"/>
      <c r="JEC68" s="16"/>
      <c r="JED68" s="16"/>
      <c r="JEE68" s="16"/>
      <c r="JEF68" s="16"/>
      <c r="JEG68" s="16"/>
      <c r="JEH68" s="16"/>
      <c r="JEI68" s="16"/>
      <c r="JEJ68" s="16"/>
      <c r="JEK68" s="16"/>
      <c r="JEL68" s="16"/>
      <c r="JEM68" s="16"/>
      <c r="JEN68" s="16"/>
      <c r="JEO68" s="16"/>
      <c r="JEP68" s="16"/>
      <c r="JEQ68" s="16"/>
      <c r="JER68" s="16"/>
      <c r="JES68" s="16"/>
      <c r="JET68" s="16"/>
      <c r="JEU68" s="16"/>
      <c r="JEV68" s="16"/>
      <c r="JEW68" s="16"/>
      <c r="JEX68" s="16"/>
      <c r="JEY68" s="16"/>
      <c r="JEZ68" s="16"/>
      <c r="JFA68" s="16"/>
      <c r="JFB68" s="16"/>
      <c r="JFC68" s="16"/>
      <c r="JFD68" s="16"/>
      <c r="JFE68" s="16"/>
      <c r="JFF68" s="16"/>
      <c r="JFG68" s="16"/>
      <c r="JFH68" s="16"/>
      <c r="JFI68" s="16"/>
      <c r="JFJ68" s="16"/>
      <c r="JFK68" s="16"/>
      <c r="JFL68" s="16"/>
      <c r="JFM68" s="16"/>
      <c r="JFN68" s="16"/>
      <c r="JFO68" s="16"/>
      <c r="JFP68" s="16"/>
      <c r="JFQ68" s="16"/>
      <c r="JFR68" s="16"/>
      <c r="JFS68" s="16"/>
      <c r="JFT68" s="16"/>
      <c r="JFU68" s="16"/>
      <c r="JFV68" s="16"/>
      <c r="JFW68" s="16"/>
      <c r="JFX68" s="16"/>
      <c r="JFY68" s="16"/>
      <c r="JFZ68" s="16"/>
      <c r="JGA68" s="16"/>
      <c r="JGB68" s="16"/>
      <c r="JGC68" s="16"/>
      <c r="JGD68" s="16"/>
      <c r="JGE68" s="16"/>
      <c r="JGF68" s="16"/>
      <c r="JGG68" s="16"/>
      <c r="JGH68" s="16"/>
      <c r="JGI68" s="16"/>
      <c r="JGJ68" s="16"/>
      <c r="JGK68" s="16"/>
      <c r="JGL68" s="16"/>
      <c r="JGM68" s="16"/>
      <c r="JGN68" s="16"/>
      <c r="JGO68" s="16"/>
      <c r="JGP68" s="16"/>
      <c r="JGQ68" s="16"/>
      <c r="JGR68" s="16"/>
      <c r="JGS68" s="16"/>
      <c r="JGT68" s="16"/>
      <c r="JGU68" s="16"/>
      <c r="JGV68" s="16"/>
      <c r="JGW68" s="16"/>
      <c r="JGX68" s="16"/>
      <c r="JGY68" s="16"/>
      <c r="JGZ68" s="16"/>
      <c r="JHA68" s="16"/>
      <c r="JHB68" s="16"/>
      <c r="JHC68" s="16"/>
      <c r="JHD68" s="16"/>
      <c r="JHE68" s="16"/>
      <c r="JHF68" s="16"/>
      <c r="JHG68" s="16"/>
      <c r="JHH68" s="16"/>
      <c r="JHI68" s="16"/>
      <c r="JHJ68" s="16"/>
      <c r="JHK68" s="16"/>
      <c r="JHL68" s="16"/>
      <c r="JHM68" s="16"/>
      <c r="JHN68" s="16"/>
      <c r="JHO68" s="16"/>
      <c r="JHP68" s="16"/>
      <c r="JHQ68" s="16"/>
      <c r="JHR68" s="16"/>
      <c r="JHS68" s="16"/>
      <c r="JHT68" s="16"/>
      <c r="JHU68" s="16"/>
      <c r="JHV68" s="16"/>
      <c r="JHW68" s="16"/>
      <c r="JHX68" s="16"/>
      <c r="JHY68" s="16"/>
      <c r="JHZ68" s="16"/>
      <c r="JIA68" s="16"/>
      <c r="JIB68" s="16"/>
      <c r="JIC68" s="16"/>
      <c r="JID68" s="16"/>
      <c r="JIE68" s="16"/>
      <c r="JIF68" s="16"/>
      <c r="JIG68" s="16"/>
      <c r="JIH68" s="16"/>
      <c r="JII68" s="16"/>
      <c r="JIJ68" s="16"/>
      <c r="JIK68" s="16"/>
      <c r="JIL68" s="16"/>
      <c r="JIM68" s="16"/>
      <c r="JIN68" s="16"/>
      <c r="JIO68" s="16"/>
      <c r="JIP68" s="16"/>
      <c r="JIQ68" s="16"/>
      <c r="JIR68" s="16"/>
      <c r="JIS68" s="16"/>
      <c r="JIT68" s="16"/>
      <c r="JIU68" s="16"/>
      <c r="JIV68" s="16"/>
      <c r="JIW68" s="16"/>
      <c r="JIX68" s="16"/>
      <c r="JIY68" s="16"/>
      <c r="JIZ68" s="16"/>
      <c r="JJA68" s="16"/>
      <c r="JJB68" s="16"/>
      <c r="JJC68" s="16"/>
      <c r="JJD68" s="16"/>
      <c r="JJE68" s="16"/>
      <c r="JJF68" s="16"/>
      <c r="JJG68" s="16"/>
      <c r="JJH68" s="16"/>
      <c r="JJI68" s="16"/>
      <c r="JJJ68" s="16"/>
      <c r="JJK68" s="16"/>
      <c r="JJL68" s="16"/>
      <c r="JJM68" s="16"/>
      <c r="JJN68" s="16"/>
      <c r="JJO68" s="16"/>
      <c r="JJP68" s="16"/>
      <c r="JJQ68" s="16"/>
      <c r="JJR68" s="16"/>
      <c r="JJS68" s="16"/>
      <c r="JJT68" s="16"/>
      <c r="JJU68" s="16"/>
      <c r="JJV68" s="16"/>
      <c r="JJW68" s="16"/>
      <c r="JJX68" s="16"/>
      <c r="JJY68" s="16"/>
      <c r="JJZ68" s="16"/>
      <c r="JKA68" s="16"/>
      <c r="JKB68" s="16"/>
      <c r="JKC68" s="16"/>
      <c r="JKD68" s="16"/>
      <c r="JKE68" s="16"/>
      <c r="JKF68" s="16"/>
      <c r="JKG68" s="16"/>
      <c r="JKH68" s="16"/>
      <c r="JKI68" s="16"/>
      <c r="JKJ68" s="16"/>
      <c r="JKK68" s="16"/>
      <c r="JKL68" s="16"/>
      <c r="JKM68" s="16"/>
      <c r="JKN68" s="16"/>
      <c r="JKO68" s="16"/>
      <c r="JKP68" s="16"/>
      <c r="JKQ68" s="16"/>
      <c r="JKR68" s="16"/>
      <c r="JKS68" s="16"/>
      <c r="JKT68" s="16"/>
      <c r="JKU68" s="16"/>
      <c r="JKV68" s="16"/>
      <c r="JKW68" s="16"/>
      <c r="JKX68" s="16"/>
      <c r="JKY68" s="16"/>
      <c r="JKZ68" s="16"/>
      <c r="JLA68" s="16"/>
      <c r="JLB68" s="16"/>
      <c r="JLC68" s="16"/>
      <c r="JLD68" s="16"/>
      <c r="JLE68" s="16"/>
      <c r="JLF68" s="16"/>
      <c r="JLG68" s="16"/>
      <c r="JLH68" s="16"/>
      <c r="JLI68" s="16"/>
      <c r="JLJ68" s="16"/>
      <c r="JLK68" s="16"/>
      <c r="JLL68" s="16"/>
      <c r="JLM68" s="16"/>
      <c r="JLN68" s="16"/>
      <c r="JLO68" s="16"/>
      <c r="JLP68" s="16"/>
      <c r="JLQ68" s="16"/>
      <c r="JLR68" s="16"/>
      <c r="JLS68" s="16"/>
      <c r="JLT68" s="16"/>
      <c r="JLU68" s="16"/>
      <c r="JLV68" s="16"/>
      <c r="JLW68" s="16"/>
      <c r="JLX68" s="16"/>
      <c r="JLY68" s="16"/>
      <c r="JLZ68" s="16"/>
      <c r="JMA68" s="16"/>
      <c r="JMB68" s="16"/>
      <c r="JMC68" s="16"/>
      <c r="JMD68" s="16"/>
      <c r="JME68" s="16"/>
      <c r="JMF68" s="16"/>
      <c r="JMG68" s="16"/>
      <c r="JMH68" s="16"/>
      <c r="JMI68" s="16"/>
      <c r="JMJ68" s="16"/>
      <c r="JMK68" s="16"/>
      <c r="JML68" s="16"/>
      <c r="JMM68" s="16"/>
      <c r="JMN68" s="16"/>
      <c r="JMO68" s="16"/>
      <c r="JMP68" s="16"/>
      <c r="JMQ68" s="16"/>
      <c r="JMR68" s="16"/>
      <c r="JMS68" s="16"/>
      <c r="JMT68" s="16"/>
      <c r="JMU68" s="16"/>
      <c r="JMV68" s="16"/>
      <c r="JMW68" s="16"/>
      <c r="JMX68" s="16"/>
      <c r="JMY68" s="16"/>
      <c r="JMZ68" s="16"/>
      <c r="JNA68" s="16"/>
      <c r="JNB68" s="16"/>
      <c r="JNC68" s="16"/>
      <c r="JND68" s="16"/>
      <c r="JNE68" s="16"/>
      <c r="JNF68" s="16"/>
      <c r="JNG68" s="16"/>
      <c r="JNH68" s="16"/>
      <c r="JNI68" s="16"/>
      <c r="JNJ68" s="16"/>
      <c r="JNK68" s="16"/>
      <c r="JNL68" s="16"/>
      <c r="JNM68" s="16"/>
      <c r="JNN68" s="16"/>
      <c r="JNO68" s="16"/>
      <c r="JNP68" s="16"/>
      <c r="JNQ68" s="16"/>
      <c r="JNR68" s="16"/>
      <c r="JNS68" s="16"/>
      <c r="JNT68" s="16"/>
      <c r="JNU68" s="16"/>
      <c r="JNV68" s="16"/>
      <c r="JNW68" s="16"/>
      <c r="JNX68" s="16"/>
      <c r="JNY68" s="16"/>
      <c r="JNZ68" s="16"/>
      <c r="JOA68" s="16"/>
      <c r="JOB68" s="16"/>
      <c r="JOC68" s="16"/>
      <c r="JOD68" s="16"/>
      <c r="JOE68" s="16"/>
      <c r="JOF68" s="16"/>
      <c r="JOG68" s="16"/>
      <c r="JOH68" s="16"/>
      <c r="JOI68" s="16"/>
      <c r="JOJ68" s="16"/>
      <c r="JOK68" s="16"/>
      <c r="JOL68" s="16"/>
      <c r="JOM68" s="16"/>
      <c r="JON68" s="16"/>
      <c r="JOO68" s="16"/>
      <c r="JOP68" s="16"/>
      <c r="JOQ68" s="16"/>
      <c r="JOR68" s="16"/>
      <c r="JOS68" s="16"/>
      <c r="JOT68" s="16"/>
      <c r="JOU68" s="16"/>
      <c r="JOV68" s="16"/>
      <c r="JOW68" s="16"/>
      <c r="JOX68" s="16"/>
      <c r="JOY68" s="16"/>
      <c r="JOZ68" s="16"/>
      <c r="JPA68" s="16"/>
      <c r="JPB68" s="16"/>
      <c r="JPC68" s="16"/>
      <c r="JPD68" s="16"/>
      <c r="JPE68" s="16"/>
      <c r="JPF68" s="16"/>
      <c r="JPG68" s="16"/>
      <c r="JPH68" s="16"/>
      <c r="JPI68" s="16"/>
      <c r="JPJ68" s="16"/>
      <c r="JPK68" s="16"/>
      <c r="JPL68" s="16"/>
      <c r="JPM68" s="16"/>
      <c r="JPN68" s="16"/>
      <c r="JPO68" s="16"/>
      <c r="JPP68" s="16"/>
      <c r="JPQ68" s="16"/>
      <c r="JPR68" s="16"/>
      <c r="JPS68" s="16"/>
      <c r="JPT68" s="16"/>
      <c r="JPU68" s="16"/>
      <c r="JPV68" s="16"/>
      <c r="JPW68" s="16"/>
      <c r="JPX68" s="16"/>
      <c r="JPY68" s="16"/>
      <c r="JPZ68" s="16"/>
      <c r="JQA68" s="16"/>
      <c r="JQB68" s="16"/>
      <c r="JQC68" s="16"/>
      <c r="JQD68" s="16"/>
      <c r="JQE68" s="16"/>
      <c r="JQF68" s="16"/>
      <c r="JQG68" s="16"/>
      <c r="JQH68" s="16"/>
      <c r="JQI68" s="16"/>
      <c r="JQJ68" s="16"/>
      <c r="JQK68" s="16"/>
      <c r="JQL68" s="16"/>
      <c r="JQM68" s="16"/>
      <c r="JQN68" s="16"/>
      <c r="JQO68" s="16"/>
      <c r="JQP68" s="16"/>
      <c r="JQQ68" s="16"/>
      <c r="JQR68" s="16"/>
      <c r="JQS68" s="16"/>
      <c r="JQT68" s="16"/>
      <c r="JQU68" s="16"/>
      <c r="JQV68" s="16"/>
      <c r="JQW68" s="16"/>
      <c r="JQX68" s="16"/>
      <c r="JQY68" s="16"/>
      <c r="JQZ68" s="16"/>
      <c r="JRA68" s="16"/>
      <c r="JRB68" s="16"/>
      <c r="JRC68" s="16"/>
      <c r="JRD68" s="16"/>
      <c r="JRE68" s="16"/>
      <c r="JRF68" s="16"/>
      <c r="JRG68" s="16"/>
      <c r="JRH68" s="16"/>
      <c r="JRI68" s="16"/>
      <c r="JRJ68" s="16"/>
      <c r="JRK68" s="16"/>
      <c r="JRL68" s="16"/>
      <c r="JRM68" s="16"/>
      <c r="JRN68" s="16"/>
      <c r="JRO68" s="16"/>
      <c r="JRP68" s="16"/>
      <c r="JRQ68" s="16"/>
      <c r="JRR68" s="16"/>
      <c r="JRS68" s="16"/>
      <c r="JRT68" s="16"/>
      <c r="JRU68" s="16"/>
      <c r="JRV68" s="16"/>
      <c r="JRW68" s="16"/>
      <c r="JRX68" s="16"/>
      <c r="JRY68" s="16"/>
      <c r="JRZ68" s="16"/>
      <c r="JSA68" s="16"/>
      <c r="JSB68" s="16"/>
      <c r="JSC68" s="16"/>
      <c r="JSD68" s="16"/>
      <c r="JSE68" s="16"/>
      <c r="JSF68" s="16"/>
      <c r="JSG68" s="16"/>
      <c r="JSH68" s="16"/>
      <c r="JSI68" s="16"/>
      <c r="JSJ68" s="16"/>
      <c r="JSK68" s="16"/>
      <c r="JSL68" s="16"/>
      <c r="JSM68" s="16"/>
      <c r="JSN68" s="16"/>
      <c r="JSO68" s="16"/>
      <c r="JSP68" s="16"/>
      <c r="JSQ68" s="16"/>
      <c r="JSR68" s="16"/>
      <c r="JSS68" s="16"/>
      <c r="JST68" s="16"/>
      <c r="JSU68" s="16"/>
      <c r="JSV68" s="16"/>
      <c r="JSW68" s="16"/>
      <c r="JSX68" s="16"/>
      <c r="JSY68" s="16"/>
      <c r="JSZ68" s="16"/>
      <c r="JTA68" s="16"/>
      <c r="JTB68" s="16"/>
      <c r="JTC68" s="16"/>
      <c r="JTD68" s="16"/>
      <c r="JTE68" s="16"/>
      <c r="JTF68" s="16"/>
      <c r="JTG68" s="16"/>
      <c r="JTH68" s="16"/>
      <c r="JTI68" s="16"/>
      <c r="JTJ68" s="16"/>
      <c r="JTK68" s="16"/>
      <c r="JTL68" s="16"/>
      <c r="JTM68" s="16"/>
      <c r="JTN68" s="16"/>
      <c r="JTO68" s="16"/>
      <c r="JTP68" s="16"/>
      <c r="JTQ68" s="16"/>
      <c r="JTR68" s="16"/>
      <c r="JTS68" s="16"/>
      <c r="JTT68" s="16"/>
      <c r="JTU68" s="16"/>
      <c r="JTV68" s="16"/>
      <c r="JTW68" s="16"/>
      <c r="JTX68" s="16"/>
      <c r="JTY68" s="16"/>
      <c r="JTZ68" s="16"/>
      <c r="JUA68" s="16"/>
      <c r="JUB68" s="16"/>
      <c r="JUC68" s="16"/>
      <c r="JUD68" s="16"/>
      <c r="JUE68" s="16"/>
      <c r="JUF68" s="16"/>
      <c r="JUG68" s="16"/>
      <c r="JUH68" s="16"/>
      <c r="JUI68" s="16"/>
      <c r="JUJ68" s="16"/>
      <c r="JUK68" s="16"/>
      <c r="JUL68" s="16"/>
      <c r="JUM68" s="16"/>
      <c r="JUN68" s="16"/>
      <c r="JUO68" s="16"/>
      <c r="JUP68" s="16"/>
      <c r="JUQ68" s="16"/>
      <c r="JUR68" s="16"/>
      <c r="JUS68" s="16"/>
      <c r="JUT68" s="16"/>
      <c r="JUU68" s="16"/>
      <c r="JUV68" s="16"/>
      <c r="JUW68" s="16"/>
      <c r="JUX68" s="16"/>
      <c r="JUY68" s="16"/>
      <c r="JUZ68" s="16"/>
      <c r="JVA68" s="16"/>
      <c r="JVB68" s="16"/>
      <c r="JVC68" s="16"/>
      <c r="JVD68" s="16"/>
      <c r="JVE68" s="16"/>
      <c r="JVF68" s="16"/>
      <c r="JVG68" s="16"/>
      <c r="JVH68" s="16"/>
      <c r="JVI68" s="16"/>
      <c r="JVJ68" s="16"/>
      <c r="JVK68" s="16"/>
      <c r="JVL68" s="16"/>
      <c r="JVM68" s="16"/>
      <c r="JVN68" s="16"/>
      <c r="JVO68" s="16"/>
      <c r="JVP68" s="16"/>
      <c r="JVQ68" s="16"/>
      <c r="JVR68" s="16"/>
      <c r="JVS68" s="16"/>
      <c r="JVT68" s="16"/>
      <c r="JVU68" s="16"/>
      <c r="JVV68" s="16"/>
      <c r="JVW68" s="16"/>
      <c r="JVX68" s="16"/>
      <c r="JVY68" s="16"/>
      <c r="JVZ68" s="16"/>
      <c r="JWA68" s="16"/>
      <c r="JWB68" s="16"/>
      <c r="JWC68" s="16"/>
      <c r="JWD68" s="16"/>
      <c r="JWE68" s="16"/>
      <c r="JWF68" s="16"/>
      <c r="JWG68" s="16"/>
      <c r="JWH68" s="16"/>
      <c r="JWI68" s="16"/>
      <c r="JWJ68" s="16"/>
      <c r="JWK68" s="16"/>
      <c r="JWL68" s="16"/>
      <c r="JWM68" s="16"/>
      <c r="JWN68" s="16"/>
      <c r="JWO68" s="16"/>
      <c r="JWP68" s="16"/>
      <c r="JWQ68" s="16"/>
      <c r="JWR68" s="16"/>
      <c r="JWS68" s="16"/>
      <c r="JWT68" s="16"/>
      <c r="JWU68" s="16"/>
      <c r="JWV68" s="16"/>
      <c r="JWW68" s="16"/>
      <c r="JWX68" s="16"/>
      <c r="JWY68" s="16"/>
      <c r="JWZ68" s="16"/>
      <c r="JXA68" s="16"/>
      <c r="JXB68" s="16"/>
      <c r="JXC68" s="16"/>
      <c r="JXD68" s="16"/>
      <c r="JXE68" s="16"/>
      <c r="JXF68" s="16"/>
      <c r="JXG68" s="16"/>
      <c r="JXH68" s="16"/>
      <c r="JXI68" s="16"/>
      <c r="JXJ68" s="16"/>
      <c r="JXK68" s="16"/>
      <c r="JXL68" s="16"/>
      <c r="JXM68" s="16"/>
      <c r="JXN68" s="16"/>
      <c r="JXO68" s="16"/>
      <c r="JXP68" s="16"/>
      <c r="JXQ68" s="16"/>
      <c r="JXR68" s="16"/>
      <c r="JXS68" s="16"/>
      <c r="JXT68" s="16"/>
      <c r="JXU68" s="16"/>
      <c r="JXV68" s="16"/>
      <c r="JXW68" s="16"/>
      <c r="JXX68" s="16"/>
      <c r="JXY68" s="16"/>
      <c r="JXZ68" s="16"/>
      <c r="JYA68" s="16"/>
      <c r="JYB68" s="16"/>
      <c r="JYC68" s="16"/>
      <c r="JYD68" s="16"/>
      <c r="JYE68" s="16"/>
      <c r="JYF68" s="16"/>
      <c r="JYG68" s="16"/>
      <c r="JYH68" s="16"/>
      <c r="JYI68" s="16"/>
      <c r="JYJ68" s="16"/>
      <c r="JYK68" s="16"/>
      <c r="JYL68" s="16"/>
      <c r="JYM68" s="16"/>
      <c r="JYN68" s="16"/>
      <c r="JYO68" s="16"/>
      <c r="JYP68" s="16"/>
      <c r="JYQ68" s="16"/>
      <c r="JYR68" s="16"/>
      <c r="JYS68" s="16"/>
      <c r="JYT68" s="16"/>
      <c r="JYU68" s="16"/>
      <c r="JYV68" s="16"/>
      <c r="JYW68" s="16"/>
      <c r="JYX68" s="16"/>
      <c r="JYY68" s="16"/>
      <c r="JYZ68" s="16"/>
      <c r="JZA68" s="16"/>
      <c r="JZB68" s="16"/>
      <c r="JZC68" s="16"/>
      <c r="JZD68" s="16"/>
      <c r="JZE68" s="16"/>
      <c r="JZF68" s="16"/>
      <c r="JZG68" s="16"/>
      <c r="JZH68" s="16"/>
      <c r="JZI68" s="16"/>
      <c r="JZJ68" s="16"/>
      <c r="JZK68" s="16"/>
      <c r="JZL68" s="16"/>
      <c r="JZM68" s="16"/>
      <c r="JZN68" s="16"/>
      <c r="JZO68" s="16"/>
      <c r="JZP68" s="16"/>
      <c r="JZQ68" s="16"/>
      <c r="JZR68" s="16"/>
      <c r="JZS68" s="16"/>
      <c r="JZT68" s="16"/>
      <c r="JZU68" s="16"/>
      <c r="JZV68" s="16"/>
      <c r="JZW68" s="16"/>
      <c r="JZX68" s="16"/>
      <c r="JZY68" s="16"/>
      <c r="JZZ68" s="16"/>
      <c r="KAA68" s="16"/>
      <c r="KAB68" s="16"/>
      <c r="KAC68" s="16"/>
      <c r="KAD68" s="16"/>
      <c r="KAE68" s="16"/>
      <c r="KAF68" s="16"/>
      <c r="KAG68" s="16"/>
      <c r="KAH68" s="16"/>
      <c r="KAI68" s="16"/>
      <c r="KAJ68" s="16"/>
      <c r="KAK68" s="16"/>
      <c r="KAL68" s="16"/>
      <c r="KAM68" s="16"/>
      <c r="KAN68" s="16"/>
      <c r="KAO68" s="16"/>
      <c r="KAP68" s="16"/>
      <c r="KAQ68" s="16"/>
      <c r="KAR68" s="16"/>
      <c r="KAS68" s="16"/>
      <c r="KAT68" s="16"/>
      <c r="KAU68" s="16"/>
      <c r="KAV68" s="16"/>
      <c r="KAW68" s="16"/>
      <c r="KAX68" s="16"/>
      <c r="KAY68" s="16"/>
      <c r="KAZ68" s="16"/>
      <c r="KBA68" s="16"/>
      <c r="KBB68" s="16"/>
      <c r="KBC68" s="16"/>
      <c r="KBD68" s="16"/>
      <c r="KBE68" s="16"/>
      <c r="KBF68" s="16"/>
      <c r="KBG68" s="16"/>
      <c r="KBH68" s="16"/>
      <c r="KBI68" s="16"/>
      <c r="KBJ68" s="16"/>
      <c r="KBK68" s="16"/>
      <c r="KBL68" s="16"/>
      <c r="KBM68" s="16"/>
      <c r="KBN68" s="16"/>
      <c r="KBO68" s="16"/>
      <c r="KBP68" s="16"/>
      <c r="KBQ68" s="16"/>
      <c r="KBR68" s="16"/>
      <c r="KBS68" s="16"/>
      <c r="KBT68" s="16"/>
      <c r="KBU68" s="16"/>
      <c r="KBV68" s="16"/>
      <c r="KBW68" s="16"/>
      <c r="KBX68" s="16"/>
      <c r="KBY68" s="16"/>
      <c r="KBZ68" s="16"/>
      <c r="KCA68" s="16"/>
      <c r="KCB68" s="16"/>
      <c r="KCC68" s="16"/>
      <c r="KCD68" s="16"/>
      <c r="KCE68" s="16"/>
      <c r="KCF68" s="16"/>
      <c r="KCG68" s="16"/>
      <c r="KCH68" s="16"/>
      <c r="KCI68" s="16"/>
      <c r="KCJ68" s="16"/>
      <c r="KCK68" s="16"/>
      <c r="KCL68" s="16"/>
      <c r="KCM68" s="16"/>
      <c r="KCN68" s="16"/>
      <c r="KCO68" s="16"/>
      <c r="KCP68" s="16"/>
      <c r="KCQ68" s="16"/>
      <c r="KCR68" s="16"/>
      <c r="KCS68" s="16"/>
      <c r="KCT68" s="16"/>
      <c r="KCU68" s="16"/>
      <c r="KCV68" s="16"/>
      <c r="KCW68" s="16"/>
      <c r="KCX68" s="16"/>
      <c r="KCY68" s="16"/>
      <c r="KCZ68" s="16"/>
      <c r="KDA68" s="16"/>
      <c r="KDB68" s="16"/>
      <c r="KDC68" s="16"/>
      <c r="KDD68" s="16"/>
      <c r="KDE68" s="16"/>
      <c r="KDF68" s="16"/>
      <c r="KDG68" s="16"/>
      <c r="KDH68" s="16"/>
      <c r="KDI68" s="16"/>
      <c r="KDJ68" s="16"/>
      <c r="KDK68" s="16"/>
      <c r="KDL68" s="16"/>
      <c r="KDM68" s="16"/>
      <c r="KDN68" s="16"/>
      <c r="KDO68" s="16"/>
      <c r="KDP68" s="16"/>
      <c r="KDQ68" s="16"/>
      <c r="KDR68" s="16"/>
      <c r="KDS68" s="16"/>
      <c r="KDT68" s="16"/>
      <c r="KDU68" s="16"/>
      <c r="KDV68" s="16"/>
      <c r="KDW68" s="16"/>
      <c r="KDX68" s="16"/>
      <c r="KDY68" s="16"/>
      <c r="KDZ68" s="16"/>
      <c r="KEA68" s="16"/>
      <c r="KEB68" s="16"/>
      <c r="KEC68" s="16"/>
      <c r="KED68" s="16"/>
      <c r="KEE68" s="16"/>
      <c r="KEF68" s="16"/>
      <c r="KEG68" s="16"/>
      <c r="KEH68" s="16"/>
      <c r="KEI68" s="16"/>
      <c r="KEJ68" s="16"/>
      <c r="KEK68" s="16"/>
      <c r="KEL68" s="16"/>
      <c r="KEM68" s="16"/>
      <c r="KEN68" s="16"/>
      <c r="KEO68" s="16"/>
      <c r="KEP68" s="16"/>
      <c r="KEQ68" s="16"/>
      <c r="KER68" s="16"/>
      <c r="KES68" s="16"/>
      <c r="KET68" s="16"/>
      <c r="KEU68" s="16"/>
      <c r="KEV68" s="16"/>
      <c r="KEW68" s="16"/>
      <c r="KEX68" s="16"/>
      <c r="KEY68" s="16"/>
      <c r="KEZ68" s="16"/>
      <c r="KFA68" s="16"/>
      <c r="KFB68" s="16"/>
      <c r="KFC68" s="16"/>
      <c r="KFD68" s="16"/>
      <c r="KFE68" s="16"/>
      <c r="KFF68" s="16"/>
      <c r="KFG68" s="16"/>
      <c r="KFH68" s="16"/>
      <c r="KFI68" s="16"/>
      <c r="KFJ68" s="16"/>
      <c r="KFK68" s="16"/>
      <c r="KFL68" s="16"/>
      <c r="KFM68" s="16"/>
      <c r="KFN68" s="16"/>
      <c r="KFO68" s="16"/>
      <c r="KFP68" s="16"/>
      <c r="KFQ68" s="16"/>
      <c r="KFR68" s="16"/>
      <c r="KFS68" s="16"/>
      <c r="KFT68" s="16"/>
      <c r="KFU68" s="16"/>
      <c r="KFV68" s="16"/>
      <c r="KFW68" s="16"/>
      <c r="KFX68" s="16"/>
      <c r="KFY68" s="16"/>
      <c r="KFZ68" s="16"/>
      <c r="KGA68" s="16"/>
      <c r="KGB68" s="16"/>
      <c r="KGC68" s="16"/>
      <c r="KGD68" s="16"/>
      <c r="KGE68" s="16"/>
      <c r="KGF68" s="16"/>
      <c r="KGG68" s="16"/>
      <c r="KGH68" s="16"/>
      <c r="KGI68" s="16"/>
      <c r="KGJ68" s="16"/>
      <c r="KGK68" s="16"/>
      <c r="KGL68" s="16"/>
      <c r="KGM68" s="16"/>
      <c r="KGN68" s="16"/>
      <c r="KGO68" s="16"/>
      <c r="KGP68" s="16"/>
      <c r="KGQ68" s="16"/>
      <c r="KGR68" s="16"/>
      <c r="KGS68" s="16"/>
      <c r="KGT68" s="16"/>
      <c r="KGU68" s="16"/>
      <c r="KGV68" s="16"/>
      <c r="KGW68" s="16"/>
      <c r="KGX68" s="16"/>
      <c r="KGY68" s="16"/>
      <c r="KGZ68" s="16"/>
      <c r="KHA68" s="16"/>
      <c r="KHB68" s="16"/>
      <c r="KHC68" s="16"/>
      <c r="KHD68" s="16"/>
      <c r="KHE68" s="16"/>
      <c r="KHF68" s="16"/>
      <c r="KHG68" s="16"/>
      <c r="KHH68" s="16"/>
      <c r="KHI68" s="16"/>
      <c r="KHJ68" s="16"/>
      <c r="KHK68" s="16"/>
      <c r="KHL68" s="16"/>
      <c r="KHM68" s="16"/>
      <c r="KHN68" s="16"/>
      <c r="KHO68" s="16"/>
      <c r="KHP68" s="16"/>
      <c r="KHQ68" s="16"/>
      <c r="KHR68" s="16"/>
      <c r="KHS68" s="16"/>
      <c r="KHT68" s="16"/>
      <c r="KHU68" s="16"/>
      <c r="KHV68" s="16"/>
      <c r="KHW68" s="16"/>
      <c r="KHX68" s="16"/>
      <c r="KHY68" s="16"/>
      <c r="KHZ68" s="16"/>
      <c r="KIA68" s="16"/>
      <c r="KIB68" s="16"/>
      <c r="KIC68" s="16"/>
      <c r="KID68" s="16"/>
      <c r="KIE68" s="16"/>
      <c r="KIF68" s="16"/>
      <c r="KIG68" s="16"/>
      <c r="KIH68" s="16"/>
      <c r="KII68" s="16"/>
      <c r="KIJ68" s="16"/>
      <c r="KIK68" s="16"/>
      <c r="KIL68" s="16"/>
      <c r="KIM68" s="16"/>
      <c r="KIN68" s="16"/>
      <c r="KIO68" s="16"/>
      <c r="KIP68" s="16"/>
      <c r="KIQ68" s="16"/>
      <c r="KIR68" s="16"/>
      <c r="KIS68" s="16"/>
      <c r="KIT68" s="16"/>
      <c r="KIU68" s="16"/>
      <c r="KIV68" s="16"/>
      <c r="KIW68" s="16"/>
      <c r="KIX68" s="16"/>
      <c r="KIY68" s="16"/>
      <c r="KIZ68" s="16"/>
      <c r="KJA68" s="16"/>
      <c r="KJB68" s="16"/>
      <c r="KJC68" s="16"/>
      <c r="KJD68" s="16"/>
      <c r="KJE68" s="16"/>
      <c r="KJF68" s="16"/>
      <c r="KJG68" s="16"/>
      <c r="KJH68" s="16"/>
      <c r="KJI68" s="16"/>
      <c r="KJJ68" s="16"/>
      <c r="KJK68" s="16"/>
      <c r="KJL68" s="16"/>
      <c r="KJM68" s="16"/>
      <c r="KJN68" s="16"/>
      <c r="KJO68" s="16"/>
      <c r="KJP68" s="16"/>
      <c r="KJQ68" s="16"/>
      <c r="KJR68" s="16"/>
      <c r="KJS68" s="16"/>
      <c r="KJT68" s="16"/>
      <c r="KJU68" s="16"/>
      <c r="KJV68" s="16"/>
      <c r="KJW68" s="16"/>
      <c r="KJX68" s="16"/>
      <c r="KJY68" s="16"/>
      <c r="KJZ68" s="16"/>
      <c r="KKA68" s="16"/>
      <c r="KKB68" s="16"/>
      <c r="KKC68" s="16"/>
      <c r="KKD68" s="16"/>
      <c r="KKE68" s="16"/>
      <c r="KKF68" s="16"/>
      <c r="KKG68" s="16"/>
      <c r="KKH68" s="16"/>
      <c r="KKI68" s="16"/>
      <c r="KKJ68" s="16"/>
      <c r="KKK68" s="16"/>
      <c r="KKL68" s="16"/>
      <c r="KKM68" s="16"/>
      <c r="KKN68" s="16"/>
      <c r="KKO68" s="16"/>
      <c r="KKP68" s="16"/>
      <c r="KKQ68" s="16"/>
      <c r="KKR68" s="16"/>
      <c r="KKS68" s="16"/>
      <c r="KKT68" s="16"/>
      <c r="KKU68" s="16"/>
      <c r="KKV68" s="16"/>
      <c r="KKW68" s="16"/>
      <c r="KKX68" s="16"/>
      <c r="KKY68" s="16"/>
      <c r="KKZ68" s="16"/>
      <c r="KLA68" s="16"/>
      <c r="KLB68" s="16"/>
      <c r="KLC68" s="16"/>
      <c r="KLD68" s="16"/>
      <c r="KLE68" s="16"/>
      <c r="KLF68" s="16"/>
      <c r="KLG68" s="16"/>
      <c r="KLH68" s="16"/>
      <c r="KLI68" s="16"/>
      <c r="KLJ68" s="16"/>
      <c r="KLK68" s="16"/>
      <c r="KLL68" s="16"/>
      <c r="KLM68" s="16"/>
      <c r="KLN68" s="16"/>
      <c r="KLO68" s="16"/>
      <c r="KLP68" s="16"/>
      <c r="KLQ68" s="16"/>
      <c r="KLR68" s="16"/>
      <c r="KLS68" s="16"/>
      <c r="KLT68" s="16"/>
      <c r="KLU68" s="16"/>
      <c r="KLV68" s="16"/>
      <c r="KLW68" s="16"/>
      <c r="KLX68" s="16"/>
      <c r="KLY68" s="16"/>
      <c r="KLZ68" s="16"/>
      <c r="KMA68" s="16"/>
      <c r="KMB68" s="16"/>
      <c r="KMC68" s="16"/>
      <c r="KMD68" s="16"/>
      <c r="KME68" s="16"/>
      <c r="KMF68" s="16"/>
      <c r="KMG68" s="16"/>
      <c r="KMH68" s="16"/>
      <c r="KMI68" s="16"/>
      <c r="KMJ68" s="16"/>
      <c r="KMK68" s="16"/>
      <c r="KML68" s="16"/>
      <c r="KMM68" s="16"/>
      <c r="KMN68" s="16"/>
      <c r="KMO68" s="16"/>
      <c r="KMP68" s="16"/>
      <c r="KMQ68" s="16"/>
      <c r="KMR68" s="16"/>
      <c r="KMS68" s="16"/>
      <c r="KMT68" s="16"/>
      <c r="KMU68" s="16"/>
      <c r="KMV68" s="16"/>
      <c r="KMW68" s="16"/>
      <c r="KMX68" s="16"/>
      <c r="KMY68" s="16"/>
      <c r="KMZ68" s="16"/>
      <c r="KNA68" s="16"/>
      <c r="KNB68" s="16"/>
      <c r="KNC68" s="16"/>
      <c r="KND68" s="16"/>
      <c r="KNE68" s="16"/>
      <c r="KNF68" s="16"/>
      <c r="KNG68" s="16"/>
      <c r="KNH68" s="16"/>
      <c r="KNI68" s="16"/>
      <c r="KNJ68" s="16"/>
      <c r="KNK68" s="16"/>
      <c r="KNL68" s="16"/>
      <c r="KNM68" s="16"/>
      <c r="KNN68" s="16"/>
      <c r="KNO68" s="16"/>
      <c r="KNP68" s="16"/>
      <c r="KNQ68" s="16"/>
      <c r="KNR68" s="16"/>
      <c r="KNS68" s="16"/>
      <c r="KNT68" s="16"/>
      <c r="KNU68" s="16"/>
      <c r="KNV68" s="16"/>
      <c r="KNW68" s="16"/>
      <c r="KNX68" s="16"/>
      <c r="KNY68" s="16"/>
      <c r="KNZ68" s="16"/>
      <c r="KOA68" s="16"/>
      <c r="KOB68" s="16"/>
      <c r="KOC68" s="16"/>
      <c r="KOD68" s="16"/>
      <c r="KOE68" s="16"/>
      <c r="KOF68" s="16"/>
      <c r="KOG68" s="16"/>
      <c r="KOH68" s="16"/>
      <c r="KOI68" s="16"/>
      <c r="KOJ68" s="16"/>
      <c r="KOK68" s="16"/>
      <c r="KOL68" s="16"/>
      <c r="KOM68" s="16"/>
      <c r="KON68" s="16"/>
      <c r="KOO68" s="16"/>
      <c r="KOP68" s="16"/>
      <c r="KOQ68" s="16"/>
      <c r="KOR68" s="16"/>
      <c r="KOS68" s="16"/>
      <c r="KOT68" s="16"/>
      <c r="KOU68" s="16"/>
      <c r="KOV68" s="16"/>
      <c r="KOW68" s="16"/>
      <c r="KOX68" s="16"/>
      <c r="KOY68" s="16"/>
      <c r="KOZ68" s="16"/>
      <c r="KPA68" s="16"/>
      <c r="KPB68" s="16"/>
      <c r="KPC68" s="16"/>
      <c r="KPD68" s="16"/>
      <c r="KPE68" s="16"/>
      <c r="KPF68" s="16"/>
      <c r="KPG68" s="16"/>
      <c r="KPH68" s="16"/>
      <c r="KPI68" s="16"/>
      <c r="KPJ68" s="16"/>
      <c r="KPK68" s="16"/>
      <c r="KPL68" s="16"/>
      <c r="KPM68" s="16"/>
      <c r="KPN68" s="16"/>
      <c r="KPO68" s="16"/>
      <c r="KPP68" s="16"/>
      <c r="KPQ68" s="16"/>
      <c r="KPR68" s="16"/>
      <c r="KPS68" s="16"/>
      <c r="KPT68" s="16"/>
      <c r="KPU68" s="16"/>
      <c r="KPV68" s="16"/>
      <c r="KPW68" s="16"/>
      <c r="KPX68" s="16"/>
      <c r="KPY68" s="16"/>
      <c r="KPZ68" s="16"/>
      <c r="KQA68" s="16"/>
      <c r="KQB68" s="16"/>
      <c r="KQC68" s="16"/>
      <c r="KQD68" s="16"/>
      <c r="KQE68" s="16"/>
      <c r="KQF68" s="16"/>
      <c r="KQG68" s="16"/>
      <c r="KQH68" s="16"/>
      <c r="KQI68" s="16"/>
      <c r="KQJ68" s="16"/>
      <c r="KQK68" s="16"/>
      <c r="KQL68" s="16"/>
      <c r="KQM68" s="16"/>
      <c r="KQN68" s="16"/>
      <c r="KQO68" s="16"/>
      <c r="KQP68" s="16"/>
      <c r="KQQ68" s="16"/>
      <c r="KQR68" s="16"/>
      <c r="KQS68" s="16"/>
      <c r="KQT68" s="16"/>
      <c r="KQU68" s="16"/>
      <c r="KQV68" s="16"/>
      <c r="KQW68" s="16"/>
      <c r="KQX68" s="16"/>
      <c r="KQY68" s="16"/>
      <c r="KQZ68" s="16"/>
      <c r="KRA68" s="16"/>
      <c r="KRB68" s="16"/>
      <c r="KRC68" s="16"/>
      <c r="KRD68" s="16"/>
      <c r="KRE68" s="16"/>
      <c r="KRF68" s="16"/>
      <c r="KRG68" s="16"/>
      <c r="KRH68" s="16"/>
      <c r="KRI68" s="16"/>
      <c r="KRJ68" s="16"/>
      <c r="KRK68" s="16"/>
      <c r="KRL68" s="16"/>
      <c r="KRM68" s="16"/>
      <c r="KRN68" s="16"/>
      <c r="KRO68" s="16"/>
      <c r="KRP68" s="16"/>
      <c r="KRQ68" s="16"/>
      <c r="KRR68" s="16"/>
      <c r="KRS68" s="16"/>
      <c r="KRT68" s="16"/>
      <c r="KRU68" s="16"/>
      <c r="KRV68" s="16"/>
      <c r="KRW68" s="16"/>
      <c r="KRX68" s="16"/>
      <c r="KRY68" s="16"/>
      <c r="KRZ68" s="16"/>
      <c r="KSA68" s="16"/>
      <c r="KSB68" s="16"/>
      <c r="KSC68" s="16"/>
      <c r="KSD68" s="16"/>
      <c r="KSE68" s="16"/>
      <c r="KSF68" s="16"/>
      <c r="KSG68" s="16"/>
      <c r="KSH68" s="16"/>
      <c r="KSI68" s="16"/>
      <c r="KSJ68" s="16"/>
      <c r="KSK68" s="16"/>
      <c r="KSL68" s="16"/>
      <c r="KSM68" s="16"/>
      <c r="KSN68" s="16"/>
      <c r="KSO68" s="16"/>
      <c r="KSP68" s="16"/>
      <c r="KSQ68" s="16"/>
      <c r="KSR68" s="16"/>
      <c r="KSS68" s="16"/>
      <c r="KST68" s="16"/>
      <c r="KSU68" s="16"/>
      <c r="KSV68" s="16"/>
      <c r="KSW68" s="16"/>
      <c r="KSX68" s="16"/>
      <c r="KSY68" s="16"/>
      <c r="KSZ68" s="16"/>
      <c r="KTA68" s="16"/>
      <c r="KTB68" s="16"/>
      <c r="KTC68" s="16"/>
      <c r="KTD68" s="16"/>
      <c r="KTE68" s="16"/>
      <c r="KTF68" s="16"/>
      <c r="KTG68" s="16"/>
      <c r="KTH68" s="16"/>
      <c r="KTI68" s="16"/>
      <c r="KTJ68" s="16"/>
      <c r="KTK68" s="16"/>
      <c r="KTL68" s="16"/>
      <c r="KTM68" s="16"/>
      <c r="KTN68" s="16"/>
      <c r="KTO68" s="16"/>
      <c r="KTP68" s="16"/>
      <c r="KTQ68" s="16"/>
      <c r="KTR68" s="16"/>
      <c r="KTS68" s="16"/>
      <c r="KTT68" s="16"/>
      <c r="KTU68" s="16"/>
      <c r="KTV68" s="16"/>
      <c r="KTW68" s="16"/>
      <c r="KTX68" s="16"/>
      <c r="KTY68" s="16"/>
      <c r="KTZ68" s="16"/>
      <c r="KUA68" s="16"/>
      <c r="KUB68" s="16"/>
      <c r="KUC68" s="16"/>
      <c r="KUD68" s="16"/>
      <c r="KUE68" s="16"/>
      <c r="KUF68" s="16"/>
      <c r="KUG68" s="16"/>
      <c r="KUH68" s="16"/>
      <c r="KUI68" s="16"/>
      <c r="KUJ68" s="16"/>
      <c r="KUK68" s="16"/>
      <c r="KUL68" s="16"/>
      <c r="KUM68" s="16"/>
      <c r="KUN68" s="16"/>
      <c r="KUO68" s="16"/>
      <c r="KUP68" s="16"/>
      <c r="KUQ68" s="16"/>
      <c r="KUR68" s="16"/>
      <c r="KUS68" s="16"/>
      <c r="KUT68" s="16"/>
      <c r="KUU68" s="16"/>
      <c r="KUV68" s="16"/>
      <c r="KUW68" s="16"/>
      <c r="KUX68" s="16"/>
      <c r="KUY68" s="16"/>
      <c r="KUZ68" s="16"/>
      <c r="KVA68" s="16"/>
      <c r="KVB68" s="16"/>
      <c r="KVC68" s="16"/>
      <c r="KVD68" s="16"/>
      <c r="KVE68" s="16"/>
      <c r="KVF68" s="16"/>
      <c r="KVG68" s="16"/>
      <c r="KVH68" s="16"/>
      <c r="KVI68" s="16"/>
      <c r="KVJ68" s="16"/>
      <c r="KVK68" s="16"/>
      <c r="KVL68" s="16"/>
      <c r="KVM68" s="16"/>
      <c r="KVN68" s="16"/>
      <c r="KVO68" s="16"/>
      <c r="KVP68" s="16"/>
      <c r="KVQ68" s="16"/>
      <c r="KVR68" s="16"/>
      <c r="KVS68" s="16"/>
      <c r="KVT68" s="16"/>
      <c r="KVU68" s="16"/>
      <c r="KVV68" s="16"/>
      <c r="KVW68" s="16"/>
      <c r="KVX68" s="16"/>
      <c r="KVY68" s="16"/>
      <c r="KVZ68" s="16"/>
      <c r="KWA68" s="16"/>
      <c r="KWB68" s="16"/>
      <c r="KWC68" s="16"/>
      <c r="KWD68" s="16"/>
      <c r="KWE68" s="16"/>
      <c r="KWF68" s="16"/>
      <c r="KWG68" s="16"/>
      <c r="KWH68" s="16"/>
      <c r="KWI68" s="16"/>
      <c r="KWJ68" s="16"/>
      <c r="KWK68" s="16"/>
      <c r="KWL68" s="16"/>
      <c r="KWM68" s="16"/>
      <c r="KWN68" s="16"/>
      <c r="KWO68" s="16"/>
      <c r="KWP68" s="16"/>
      <c r="KWQ68" s="16"/>
      <c r="KWR68" s="16"/>
      <c r="KWS68" s="16"/>
      <c r="KWT68" s="16"/>
      <c r="KWU68" s="16"/>
      <c r="KWV68" s="16"/>
      <c r="KWW68" s="16"/>
      <c r="KWX68" s="16"/>
      <c r="KWY68" s="16"/>
      <c r="KWZ68" s="16"/>
      <c r="KXA68" s="16"/>
      <c r="KXB68" s="16"/>
      <c r="KXC68" s="16"/>
      <c r="KXD68" s="16"/>
      <c r="KXE68" s="16"/>
      <c r="KXF68" s="16"/>
      <c r="KXG68" s="16"/>
      <c r="KXH68" s="16"/>
      <c r="KXI68" s="16"/>
      <c r="KXJ68" s="16"/>
      <c r="KXK68" s="16"/>
      <c r="KXL68" s="16"/>
      <c r="KXM68" s="16"/>
      <c r="KXN68" s="16"/>
      <c r="KXO68" s="16"/>
      <c r="KXP68" s="16"/>
      <c r="KXQ68" s="16"/>
      <c r="KXR68" s="16"/>
      <c r="KXS68" s="16"/>
      <c r="KXT68" s="16"/>
      <c r="KXU68" s="16"/>
      <c r="KXV68" s="16"/>
      <c r="KXW68" s="16"/>
      <c r="KXX68" s="16"/>
      <c r="KXY68" s="16"/>
      <c r="KXZ68" s="16"/>
      <c r="KYA68" s="16"/>
      <c r="KYB68" s="16"/>
      <c r="KYC68" s="16"/>
      <c r="KYD68" s="16"/>
      <c r="KYE68" s="16"/>
      <c r="KYF68" s="16"/>
      <c r="KYG68" s="16"/>
      <c r="KYH68" s="16"/>
      <c r="KYI68" s="16"/>
      <c r="KYJ68" s="16"/>
      <c r="KYK68" s="16"/>
      <c r="KYL68" s="16"/>
      <c r="KYM68" s="16"/>
      <c r="KYN68" s="16"/>
      <c r="KYO68" s="16"/>
      <c r="KYP68" s="16"/>
      <c r="KYQ68" s="16"/>
      <c r="KYR68" s="16"/>
      <c r="KYS68" s="16"/>
      <c r="KYT68" s="16"/>
      <c r="KYU68" s="16"/>
      <c r="KYV68" s="16"/>
      <c r="KYW68" s="16"/>
      <c r="KYX68" s="16"/>
      <c r="KYY68" s="16"/>
      <c r="KYZ68" s="16"/>
      <c r="KZA68" s="16"/>
      <c r="KZB68" s="16"/>
      <c r="KZC68" s="16"/>
      <c r="KZD68" s="16"/>
      <c r="KZE68" s="16"/>
      <c r="KZF68" s="16"/>
      <c r="KZG68" s="16"/>
      <c r="KZH68" s="16"/>
      <c r="KZI68" s="16"/>
      <c r="KZJ68" s="16"/>
      <c r="KZK68" s="16"/>
      <c r="KZL68" s="16"/>
      <c r="KZM68" s="16"/>
      <c r="KZN68" s="16"/>
      <c r="KZO68" s="16"/>
      <c r="KZP68" s="16"/>
      <c r="KZQ68" s="16"/>
      <c r="KZR68" s="16"/>
      <c r="KZS68" s="16"/>
      <c r="KZT68" s="16"/>
      <c r="KZU68" s="16"/>
      <c r="KZV68" s="16"/>
      <c r="KZW68" s="16"/>
      <c r="KZX68" s="16"/>
      <c r="KZY68" s="16"/>
      <c r="KZZ68" s="16"/>
      <c r="LAA68" s="16"/>
      <c r="LAB68" s="16"/>
      <c r="LAC68" s="16"/>
      <c r="LAD68" s="16"/>
      <c r="LAE68" s="16"/>
      <c r="LAF68" s="16"/>
      <c r="LAG68" s="16"/>
      <c r="LAH68" s="16"/>
      <c r="LAI68" s="16"/>
      <c r="LAJ68" s="16"/>
      <c r="LAK68" s="16"/>
      <c r="LAL68" s="16"/>
      <c r="LAM68" s="16"/>
      <c r="LAN68" s="16"/>
      <c r="LAO68" s="16"/>
      <c r="LAP68" s="16"/>
      <c r="LAQ68" s="16"/>
      <c r="LAR68" s="16"/>
      <c r="LAS68" s="16"/>
      <c r="LAT68" s="16"/>
      <c r="LAU68" s="16"/>
      <c r="LAV68" s="16"/>
      <c r="LAW68" s="16"/>
      <c r="LAX68" s="16"/>
      <c r="LAY68" s="16"/>
      <c r="LAZ68" s="16"/>
      <c r="LBA68" s="16"/>
      <c r="LBB68" s="16"/>
      <c r="LBC68" s="16"/>
      <c r="LBD68" s="16"/>
      <c r="LBE68" s="16"/>
      <c r="LBF68" s="16"/>
      <c r="LBG68" s="16"/>
      <c r="LBH68" s="16"/>
      <c r="LBI68" s="16"/>
      <c r="LBJ68" s="16"/>
      <c r="LBK68" s="16"/>
      <c r="LBL68" s="16"/>
      <c r="LBM68" s="16"/>
      <c r="LBN68" s="16"/>
      <c r="LBO68" s="16"/>
      <c r="LBP68" s="16"/>
      <c r="LBQ68" s="16"/>
      <c r="LBR68" s="16"/>
      <c r="LBS68" s="16"/>
      <c r="LBT68" s="16"/>
      <c r="LBU68" s="16"/>
      <c r="LBV68" s="16"/>
      <c r="LBW68" s="16"/>
      <c r="LBX68" s="16"/>
      <c r="LBY68" s="16"/>
      <c r="LBZ68" s="16"/>
      <c r="LCA68" s="16"/>
      <c r="LCB68" s="16"/>
      <c r="LCC68" s="16"/>
      <c r="LCD68" s="16"/>
      <c r="LCE68" s="16"/>
      <c r="LCF68" s="16"/>
      <c r="LCG68" s="16"/>
      <c r="LCH68" s="16"/>
      <c r="LCI68" s="16"/>
      <c r="LCJ68" s="16"/>
      <c r="LCK68" s="16"/>
      <c r="LCL68" s="16"/>
      <c r="LCM68" s="16"/>
      <c r="LCN68" s="16"/>
      <c r="LCO68" s="16"/>
      <c r="LCP68" s="16"/>
      <c r="LCQ68" s="16"/>
      <c r="LCR68" s="16"/>
      <c r="LCS68" s="16"/>
      <c r="LCT68" s="16"/>
      <c r="LCU68" s="16"/>
      <c r="LCV68" s="16"/>
      <c r="LCW68" s="16"/>
      <c r="LCX68" s="16"/>
      <c r="LCY68" s="16"/>
      <c r="LCZ68" s="16"/>
      <c r="LDA68" s="16"/>
      <c r="LDB68" s="16"/>
      <c r="LDC68" s="16"/>
      <c r="LDD68" s="16"/>
      <c r="LDE68" s="16"/>
      <c r="LDF68" s="16"/>
      <c r="LDG68" s="16"/>
      <c r="LDH68" s="16"/>
      <c r="LDI68" s="16"/>
      <c r="LDJ68" s="16"/>
      <c r="LDK68" s="16"/>
      <c r="LDL68" s="16"/>
      <c r="LDM68" s="16"/>
      <c r="LDN68" s="16"/>
      <c r="LDO68" s="16"/>
      <c r="LDP68" s="16"/>
      <c r="LDQ68" s="16"/>
      <c r="LDR68" s="16"/>
      <c r="LDS68" s="16"/>
      <c r="LDT68" s="16"/>
      <c r="LDU68" s="16"/>
      <c r="LDV68" s="16"/>
      <c r="LDW68" s="16"/>
      <c r="LDX68" s="16"/>
      <c r="LDY68" s="16"/>
      <c r="LDZ68" s="16"/>
      <c r="LEA68" s="16"/>
      <c r="LEB68" s="16"/>
      <c r="LEC68" s="16"/>
      <c r="LED68" s="16"/>
      <c r="LEE68" s="16"/>
      <c r="LEF68" s="16"/>
      <c r="LEG68" s="16"/>
      <c r="LEH68" s="16"/>
      <c r="LEI68" s="16"/>
      <c r="LEJ68" s="16"/>
      <c r="LEK68" s="16"/>
      <c r="LEL68" s="16"/>
      <c r="LEM68" s="16"/>
      <c r="LEN68" s="16"/>
      <c r="LEO68" s="16"/>
      <c r="LEP68" s="16"/>
      <c r="LEQ68" s="16"/>
      <c r="LER68" s="16"/>
      <c r="LES68" s="16"/>
      <c r="LET68" s="16"/>
      <c r="LEU68" s="16"/>
      <c r="LEV68" s="16"/>
      <c r="LEW68" s="16"/>
      <c r="LEX68" s="16"/>
      <c r="LEY68" s="16"/>
      <c r="LEZ68" s="16"/>
      <c r="LFA68" s="16"/>
      <c r="LFB68" s="16"/>
      <c r="LFC68" s="16"/>
      <c r="LFD68" s="16"/>
      <c r="LFE68" s="16"/>
      <c r="LFF68" s="16"/>
      <c r="LFG68" s="16"/>
      <c r="LFH68" s="16"/>
      <c r="LFI68" s="16"/>
      <c r="LFJ68" s="16"/>
      <c r="LFK68" s="16"/>
      <c r="LFL68" s="16"/>
      <c r="LFM68" s="16"/>
      <c r="LFN68" s="16"/>
      <c r="LFO68" s="16"/>
      <c r="LFP68" s="16"/>
      <c r="LFQ68" s="16"/>
      <c r="LFR68" s="16"/>
      <c r="LFS68" s="16"/>
      <c r="LFT68" s="16"/>
      <c r="LFU68" s="16"/>
      <c r="LFV68" s="16"/>
      <c r="LFW68" s="16"/>
      <c r="LFX68" s="16"/>
      <c r="LFY68" s="16"/>
      <c r="LFZ68" s="16"/>
      <c r="LGA68" s="16"/>
      <c r="LGB68" s="16"/>
      <c r="LGC68" s="16"/>
      <c r="LGD68" s="16"/>
      <c r="LGE68" s="16"/>
      <c r="LGF68" s="16"/>
      <c r="LGG68" s="16"/>
      <c r="LGH68" s="16"/>
      <c r="LGI68" s="16"/>
      <c r="LGJ68" s="16"/>
      <c r="LGK68" s="16"/>
      <c r="LGL68" s="16"/>
      <c r="LGM68" s="16"/>
      <c r="LGN68" s="16"/>
      <c r="LGO68" s="16"/>
      <c r="LGP68" s="16"/>
      <c r="LGQ68" s="16"/>
      <c r="LGR68" s="16"/>
      <c r="LGS68" s="16"/>
      <c r="LGT68" s="16"/>
      <c r="LGU68" s="16"/>
      <c r="LGV68" s="16"/>
      <c r="LGW68" s="16"/>
      <c r="LGX68" s="16"/>
      <c r="LGY68" s="16"/>
      <c r="LGZ68" s="16"/>
      <c r="LHA68" s="16"/>
      <c r="LHB68" s="16"/>
      <c r="LHC68" s="16"/>
      <c r="LHD68" s="16"/>
      <c r="LHE68" s="16"/>
      <c r="LHF68" s="16"/>
      <c r="LHG68" s="16"/>
      <c r="LHH68" s="16"/>
      <c r="LHI68" s="16"/>
      <c r="LHJ68" s="16"/>
      <c r="LHK68" s="16"/>
      <c r="LHL68" s="16"/>
      <c r="LHM68" s="16"/>
      <c r="LHN68" s="16"/>
      <c r="LHO68" s="16"/>
      <c r="LHP68" s="16"/>
      <c r="LHQ68" s="16"/>
      <c r="LHR68" s="16"/>
      <c r="LHS68" s="16"/>
      <c r="LHT68" s="16"/>
      <c r="LHU68" s="16"/>
      <c r="LHV68" s="16"/>
      <c r="LHW68" s="16"/>
      <c r="LHX68" s="16"/>
      <c r="LHY68" s="16"/>
      <c r="LHZ68" s="16"/>
      <c r="LIA68" s="16"/>
      <c r="LIB68" s="16"/>
      <c r="LIC68" s="16"/>
      <c r="LID68" s="16"/>
      <c r="LIE68" s="16"/>
      <c r="LIF68" s="16"/>
      <c r="LIG68" s="16"/>
      <c r="LIH68" s="16"/>
      <c r="LII68" s="16"/>
      <c r="LIJ68" s="16"/>
      <c r="LIK68" s="16"/>
      <c r="LIL68" s="16"/>
      <c r="LIM68" s="16"/>
      <c r="LIN68" s="16"/>
      <c r="LIO68" s="16"/>
      <c r="LIP68" s="16"/>
      <c r="LIQ68" s="16"/>
      <c r="LIR68" s="16"/>
      <c r="LIS68" s="16"/>
      <c r="LIT68" s="16"/>
      <c r="LIU68" s="16"/>
      <c r="LIV68" s="16"/>
      <c r="LIW68" s="16"/>
      <c r="LIX68" s="16"/>
      <c r="LIY68" s="16"/>
      <c r="LIZ68" s="16"/>
      <c r="LJA68" s="16"/>
      <c r="LJB68" s="16"/>
      <c r="LJC68" s="16"/>
      <c r="LJD68" s="16"/>
      <c r="LJE68" s="16"/>
      <c r="LJF68" s="16"/>
      <c r="LJG68" s="16"/>
      <c r="LJH68" s="16"/>
      <c r="LJI68" s="16"/>
      <c r="LJJ68" s="16"/>
      <c r="LJK68" s="16"/>
      <c r="LJL68" s="16"/>
      <c r="LJM68" s="16"/>
      <c r="LJN68" s="16"/>
      <c r="LJO68" s="16"/>
      <c r="LJP68" s="16"/>
      <c r="LJQ68" s="16"/>
      <c r="LJR68" s="16"/>
      <c r="LJS68" s="16"/>
      <c r="LJT68" s="16"/>
      <c r="LJU68" s="16"/>
      <c r="LJV68" s="16"/>
      <c r="LJW68" s="16"/>
      <c r="LJX68" s="16"/>
      <c r="LJY68" s="16"/>
      <c r="LJZ68" s="16"/>
      <c r="LKA68" s="16"/>
      <c r="LKB68" s="16"/>
      <c r="LKC68" s="16"/>
      <c r="LKD68" s="16"/>
      <c r="LKE68" s="16"/>
      <c r="LKF68" s="16"/>
      <c r="LKG68" s="16"/>
      <c r="LKH68" s="16"/>
      <c r="LKI68" s="16"/>
      <c r="LKJ68" s="16"/>
      <c r="LKK68" s="16"/>
      <c r="LKL68" s="16"/>
      <c r="LKM68" s="16"/>
      <c r="LKN68" s="16"/>
      <c r="LKO68" s="16"/>
      <c r="LKP68" s="16"/>
      <c r="LKQ68" s="16"/>
      <c r="LKR68" s="16"/>
      <c r="LKS68" s="16"/>
      <c r="LKT68" s="16"/>
      <c r="LKU68" s="16"/>
      <c r="LKV68" s="16"/>
      <c r="LKW68" s="16"/>
      <c r="LKX68" s="16"/>
      <c r="LKY68" s="16"/>
      <c r="LKZ68" s="16"/>
      <c r="LLA68" s="16"/>
      <c r="LLB68" s="16"/>
      <c r="LLC68" s="16"/>
      <c r="LLD68" s="16"/>
      <c r="LLE68" s="16"/>
      <c r="LLF68" s="16"/>
      <c r="LLG68" s="16"/>
      <c r="LLH68" s="16"/>
      <c r="LLI68" s="16"/>
      <c r="LLJ68" s="16"/>
      <c r="LLK68" s="16"/>
      <c r="LLL68" s="16"/>
      <c r="LLM68" s="16"/>
      <c r="LLN68" s="16"/>
      <c r="LLO68" s="16"/>
      <c r="LLP68" s="16"/>
      <c r="LLQ68" s="16"/>
      <c r="LLR68" s="16"/>
      <c r="LLS68" s="16"/>
      <c r="LLT68" s="16"/>
      <c r="LLU68" s="16"/>
      <c r="LLV68" s="16"/>
      <c r="LLW68" s="16"/>
      <c r="LLX68" s="16"/>
      <c r="LLY68" s="16"/>
      <c r="LLZ68" s="16"/>
      <c r="LMA68" s="16"/>
      <c r="LMB68" s="16"/>
      <c r="LMC68" s="16"/>
      <c r="LMD68" s="16"/>
      <c r="LME68" s="16"/>
      <c r="LMF68" s="16"/>
      <c r="LMG68" s="16"/>
      <c r="LMH68" s="16"/>
      <c r="LMI68" s="16"/>
      <c r="LMJ68" s="16"/>
      <c r="LMK68" s="16"/>
      <c r="LML68" s="16"/>
      <c r="LMM68" s="16"/>
      <c r="LMN68" s="16"/>
      <c r="LMO68" s="16"/>
      <c r="LMP68" s="16"/>
      <c r="LMQ68" s="16"/>
      <c r="LMR68" s="16"/>
      <c r="LMS68" s="16"/>
      <c r="LMT68" s="16"/>
      <c r="LMU68" s="16"/>
      <c r="LMV68" s="16"/>
      <c r="LMW68" s="16"/>
      <c r="LMX68" s="16"/>
      <c r="LMY68" s="16"/>
      <c r="LMZ68" s="16"/>
      <c r="LNA68" s="16"/>
      <c r="LNB68" s="16"/>
      <c r="LNC68" s="16"/>
      <c r="LND68" s="16"/>
      <c r="LNE68" s="16"/>
      <c r="LNF68" s="16"/>
      <c r="LNG68" s="16"/>
      <c r="LNH68" s="16"/>
      <c r="LNI68" s="16"/>
      <c r="LNJ68" s="16"/>
      <c r="LNK68" s="16"/>
      <c r="LNL68" s="16"/>
      <c r="LNM68" s="16"/>
      <c r="LNN68" s="16"/>
      <c r="LNO68" s="16"/>
      <c r="LNP68" s="16"/>
      <c r="LNQ68" s="16"/>
      <c r="LNR68" s="16"/>
      <c r="LNS68" s="16"/>
      <c r="LNT68" s="16"/>
      <c r="LNU68" s="16"/>
      <c r="LNV68" s="16"/>
      <c r="LNW68" s="16"/>
      <c r="LNX68" s="16"/>
      <c r="LNY68" s="16"/>
      <c r="LNZ68" s="16"/>
      <c r="LOA68" s="16"/>
      <c r="LOB68" s="16"/>
      <c r="LOC68" s="16"/>
      <c r="LOD68" s="16"/>
      <c r="LOE68" s="16"/>
      <c r="LOF68" s="16"/>
      <c r="LOG68" s="16"/>
      <c r="LOH68" s="16"/>
      <c r="LOI68" s="16"/>
      <c r="LOJ68" s="16"/>
      <c r="LOK68" s="16"/>
      <c r="LOL68" s="16"/>
      <c r="LOM68" s="16"/>
      <c r="LON68" s="16"/>
      <c r="LOO68" s="16"/>
      <c r="LOP68" s="16"/>
      <c r="LOQ68" s="16"/>
      <c r="LOR68" s="16"/>
      <c r="LOS68" s="16"/>
      <c r="LOT68" s="16"/>
      <c r="LOU68" s="16"/>
      <c r="LOV68" s="16"/>
      <c r="LOW68" s="16"/>
      <c r="LOX68" s="16"/>
      <c r="LOY68" s="16"/>
      <c r="LOZ68" s="16"/>
      <c r="LPA68" s="16"/>
      <c r="LPB68" s="16"/>
      <c r="LPC68" s="16"/>
      <c r="LPD68" s="16"/>
      <c r="LPE68" s="16"/>
      <c r="LPF68" s="16"/>
      <c r="LPG68" s="16"/>
      <c r="LPH68" s="16"/>
      <c r="LPI68" s="16"/>
      <c r="LPJ68" s="16"/>
      <c r="LPK68" s="16"/>
      <c r="LPL68" s="16"/>
      <c r="LPM68" s="16"/>
      <c r="LPN68" s="16"/>
      <c r="LPO68" s="16"/>
      <c r="LPP68" s="16"/>
      <c r="LPQ68" s="16"/>
      <c r="LPR68" s="16"/>
      <c r="LPS68" s="16"/>
      <c r="LPT68" s="16"/>
      <c r="LPU68" s="16"/>
      <c r="LPV68" s="16"/>
      <c r="LPW68" s="16"/>
      <c r="LPX68" s="16"/>
      <c r="LPY68" s="16"/>
      <c r="LPZ68" s="16"/>
      <c r="LQA68" s="16"/>
      <c r="LQB68" s="16"/>
      <c r="LQC68" s="16"/>
      <c r="LQD68" s="16"/>
      <c r="LQE68" s="16"/>
      <c r="LQF68" s="16"/>
      <c r="LQG68" s="16"/>
      <c r="LQH68" s="16"/>
      <c r="LQI68" s="16"/>
      <c r="LQJ68" s="16"/>
      <c r="LQK68" s="16"/>
      <c r="LQL68" s="16"/>
      <c r="LQM68" s="16"/>
      <c r="LQN68" s="16"/>
      <c r="LQO68" s="16"/>
      <c r="LQP68" s="16"/>
      <c r="LQQ68" s="16"/>
      <c r="LQR68" s="16"/>
      <c r="LQS68" s="16"/>
      <c r="LQT68" s="16"/>
      <c r="LQU68" s="16"/>
      <c r="LQV68" s="16"/>
      <c r="LQW68" s="16"/>
      <c r="LQX68" s="16"/>
      <c r="LQY68" s="16"/>
      <c r="LQZ68" s="16"/>
      <c r="LRA68" s="16"/>
      <c r="LRB68" s="16"/>
      <c r="LRC68" s="16"/>
      <c r="LRD68" s="16"/>
      <c r="LRE68" s="16"/>
      <c r="LRF68" s="16"/>
      <c r="LRG68" s="16"/>
      <c r="LRH68" s="16"/>
      <c r="LRI68" s="16"/>
      <c r="LRJ68" s="16"/>
      <c r="LRK68" s="16"/>
      <c r="LRL68" s="16"/>
      <c r="LRM68" s="16"/>
      <c r="LRN68" s="16"/>
      <c r="LRO68" s="16"/>
      <c r="LRP68" s="16"/>
      <c r="LRQ68" s="16"/>
      <c r="LRR68" s="16"/>
      <c r="LRS68" s="16"/>
      <c r="LRT68" s="16"/>
      <c r="LRU68" s="16"/>
      <c r="LRV68" s="16"/>
      <c r="LRW68" s="16"/>
      <c r="LRX68" s="16"/>
      <c r="LRY68" s="16"/>
      <c r="LRZ68" s="16"/>
      <c r="LSA68" s="16"/>
      <c r="LSB68" s="16"/>
      <c r="LSC68" s="16"/>
      <c r="LSD68" s="16"/>
      <c r="LSE68" s="16"/>
      <c r="LSF68" s="16"/>
      <c r="LSG68" s="16"/>
      <c r="LSH68" s="16"/>
      <c r="LSI68" s="16"/>
      <c r="LSJ68" s="16"/>
      <c r="LSK68" s="16"/>
      <c r="LSL68" s="16"/>
      <c r="LSM68" s="16"/>
      <c r="LSN68" s="16"/>
      <c r="LSO68" s="16"/>
      <c r="LSP68" s="16"/>
      <c r="LSQ68" s="16"/>
      <c r="LSR68" s="16"/>
      <c r="LSS68" s="16"/>
      <c r="LST68" s="16"/>
      <c r="LSU68" s="16"/>
      <c r="LSV68" s="16"/>
      <c r="LSW68" s="16"/>
      <c r="LSX68" s="16"/>
      <c r="LSY68" s="16"/>
      <c r="LSZ68" s="16"/>
      <c r="LTA68" s="16"/>
      <c r="LTB68" s="16"/>
      <c r="LTC68" s="16"/>
      <c r="LTD68" s="16"/>
      <c r="LTE68" s="16"/>
      <c r="LTF68" s="16"/>
      <c r="LTG68" s="16"/>
      <c r="LTH68" s="16"/>
      <c r="LTI68" s="16"/>
      <c r="LTJ68" s="16"/>
      <c r="LTK68" s="16"/>
      <c r="LTL68" s="16"/>
      <c r="LTM68" s="16"/>
      <c r="LTN68" s="16"/>
      <c r="LTO68" s="16"/>
      <c r="LTP68" s="16"/>
      <c r="LTQ68" s="16"/>
      <c r="LTR68" s="16"/>
      <c r="LTS68" s="16"/>
      <c r="LTT68" s="16"/>
      <c r="LTU68" s="16"/>
      <c r="LTV68" s="16"/>
      <c r="LTW68" s="16"/>
      <c r="LTX68" s="16"/>
      <c r="LTY68" s="16"/>
      <c r="LTZ68" s="16"/>
      <c r="LUA68" s="16"/>
      <c r="LUB68" s="16"/>
      <c r="LUC68" s="16"/>
      <c r="LUD68" s="16"/>
      <c r="LUE68" s="16"/>
      <c r="LUF68" s="16"/>
      <c r="LUG68" s="16"/>
      <c r="LUH68" s="16"/>
      <c r="LUI68" s="16"/>
      <c r="LUJ68" s="16"/>
      <c r="LUK68" s="16"/>
      <c r="LUL68" s="16"/>
      <c r="LUM68" s="16"/>
      <c r="LUN68" s="16"/>
      <c r="LUO68" s="16"/>
      <c r="LUP68" s="16"/>
      <c r="LUQ68" s="16"/>
      <c r="LUR68" s="16"/>
      <c r="LUS68" s="16"/>
      <c r="LUT68" s="16"/>
      <c r="LUU68" s="16"/>
      <c r="LUV68" s="16"/>
      <c r="LUW68" s="16"/>
      <c r="LUX68" s="16"/>
      <c r="LUY68" s="16"/>
      <c r="LUZ68" s="16"/>
      <c r="LVA68" s="16"/>
      <c r="LVB68" s="16"/>
      <c r="LVC68" s="16"/>
      <c r="LVD68" s="16"/>
      <c r="LVE68" s="16"/>
      <c r="LVF68" s="16"/>
      <c r="LVG68" s="16"/>
      <c r="LVH68" s="16"/>
      <c r="LVI68" s="16"/>
      <c r="LVJ68" s="16"/>
      <c r="LVK68" s="16"/>
      <c r="LVL68" s="16"/>
      <c r="LVM68" s="16"/>
      <c r="LVN68" s="16"/>
      <c r="LVO68" s="16"/>
      <c r="LVP68" s="16"/>
      <c r="LVQ68" s="16"/>
      <c r="LVR68" s="16"/>
      <c r="LVS68" s="16"/>
      <c r="LVT68" s="16"/>
      <c r="LVU68" s="16"/>
      <c r="LVV68" s="16"/>
      <c r="LVW68" s="16"/>
      <c r="LVX68" s="16"/>
      <c r="LVY68" s="16"/>
      <c r="LVZ68" s="16"/>
      <c r="LWA68" s="16"/>
      <c r="LWB68" s="16"/>
      <c r="LWC68" s="16"/>
      <c r="LWD68" s="16"/>
      <c r="LWE68" s="16"/>
      <c r="LWF68" s="16"/>
      <c r="LWG68" s="16"/>
      <c r="LWH68" s="16"/>
      <c r="LWI68" s="16"/>
      <c r="LWJ68" s="16"/>
      <c r="LWK68" s="16"/>
      <c r="LWL68" s="16"/>
      <c r="LWM68" s="16"/>
      <c r="LWN68" s="16"/>
      <c r="LWO68" s="16"/>
      <c r="LWP68" s="16"/>
      <c r="LWQ68" s="16"/>
      <c r="LWR68" s="16"/>
      <c r="LWS68" s="16"/>
      <c r="LWT68" s="16"/>
      <c r="LWU68" s="16"/>
      <c r="LWV68" s="16"/>
      <c r="LWW68" s="16"/>
      <c r="LWX68" s="16"/>
      <c r="LWY68" s="16"/>
      <c r="LWZ68" s="16"/>
      <c r="LXA68" s="16"/>
      <c r="LXB68" s="16"/>
      <c r="LXC68" s="16"/>
      <c r="LXD68" s="16"/>
      <c r="LXE68" s="16"/>
      <c r="LXF68" s="16"/>
      <c r="LXG68" s="16"/>
      <c r="LXH68" s="16"/>
      <c r="LXI68" s="16"/>
      <c r="LXJ68" s="16"/>
      <c r="LXK68" s="16"/>
      <c r="LXL68" s="16"/>
      <c r="LXM68" s="16"/>
      <c r="LXN68" s="16"/>
      <c r="LXO68" s="16"/>
      <c r="LXP68" s="16"/>
      <c r="LXQ68" s="16"/>
      <c r="LXR68" s="16"/>
      <c r="LXS68" s="16"/>
      <c r="LXT68" s="16"/>
      <c r="LXU68" s="16"/>
      <c r="LXV68" s="16"/>
      <c r="LXW68" s="16"/>
      <c r="LXX68" s="16"/>
      <c r="LXY68" s="16"/>
      <c r="LXZ68" s="16"/>
      <c r="LYA68" s="16"/>
      <c r="LYB68" s="16"/>
      <c r="LYC68" s="16"/>
      <c r="LYD68" s="16"/>
      <c r="LYE68" s="16"/>
      <c r="LYF68" s="16"/>
      <c r="LYG68" s="16"/>
      <c r="LYH68" s="16"/>
      <c r="LYI68" s="16"/>
      <c r="LYJ68" s="16"/>
      <c r="LYK68" s="16"/>
      <c r="LYL68" s="16"/>
      <c r="LYM68" s="16"/>
      <c r="LYN68" s="16"/>
      <c r="LYO68" s="16"/>
      <c r="LYP68" s="16"/>
      <c r="LYQ68" s="16"/>
      <c r="LYR68" s="16"/>
      <c r="LYS68" s="16"/>
      <c r="LYT68" s="16"/>
      <c r="LYU68" s="16"/>
      <c r="LYV68" s="16"/>
      <c r="LYW68" s="16"/>
      <c r="LYX68" s="16"/>
      <c r="LYY68" s="16"/>
      <c r="LYZ68" s="16"/>
      <c r="LZA68" s="16"/>
      <c r="LZB68" s="16"/>
      <c r="LZC68" s="16"/>
      <c r="LZD68" s="16"/>
      <c r="LZE68" s="16"/>
      <c r="LZF68" s="16"/>
      <c r="LZG68" s="16"/>
      <c r="LZH68" s="16"/>
      <c r="LZI68" s="16"/>
      <c r="LZJ68" s="16"/>
      <c r="LZK68" s="16"/>
      <c r="LZL68" s="16"/>
      <c r="LZM68" s="16"/>
      <c r="LZN68" s="16"/>
      <c r="LZO68" s="16"/>
      <c r="LZP68" s="16"/>
      <c r="LZQ68" s="16"/>
      <c r="LZR68" s="16"/>
      <c r="LZS68" s="16"/>
      <c r="LZT68" s="16"/>
      <c r="LZU68" s="16"/>
      <c r="LZV68" s="16"/>
      <c r="LZW68" s="16"/>
      <c r="LZX68" s="16"/>
      <c r="LZY68" s="16"/>
      <c r="LZZ68" s="16"/>
      <c r="MAA68" s="16"/>
      <c r="MAB68" s="16"/>
      <c r="MAC68" s="16"/>
      <c r="MAD68" s="16"/>
      <c r="MAE68" s="16"/>
      <c r="MAF68" s="16"/>
      <c r="MAG68" s="16"/>
      <c r="MAH68" s="16"/>
      <c r="MAI68" s="16"/>
      <c r="MAJ68" s="16"/>
      <c r="MAK68" s="16"/>
      <c r="MAL68" s="16"/>
      <c r="MAM68" s="16"/>
      <c r="MAN68" s="16"/>
      <c r="MAO68" s="16"/>
      <c r="MAP68" s="16"/>
      <c r="MAQ68" s="16"/>
      <c r="MAR68" s="16"/>
      <c r="MAS68" s="16"/>
      <c r="MAT68" s="16"/>
      <c r="MAU68" s="16"/>
      <c r="MAV68" s="16"/>
      <c r="MAW68" s="16"/>
      <c r="MAX68" s="16"/>
      <c r="MAY68" s="16"/>
      <c r="MAZ68" s="16"/>
      <c r="MBA68" s="16"/>
      <c r="MBB68" s="16"/>
      <c r="MBC68" s="16"/>
      <c r="MBD68" s="16"/>
      <c r="MBE68" s="16"/>
      <c r="MBF68" s="16"/>
      <c r="MBG68" s="16"/>
      <c r="MBH68" s="16"/>
      <c r="MBI68" s="16"/>
      <c r="MBJ68" s="16"/>
      <c r="MBK68" s="16"/>
      <c r="MBL68" s="16"/>
      <c r="MBM68" s="16"/>
      <c r="MBN68" s="16"/>
      <c r="MBO68" s="16"/>
      <c r="MBP68" s="16"/>
      <c r="MBQ68" s="16"/>
      <c r="MBR68" s="16"/>
      <c r="MBS68" s="16"/>
      <c r="MBT68" s="16"/>
      <c r="MBU68" s="16"/>
      <c r="MBV68" s="16"/>
      <c r="MBW68" s="16"/>
      <c r="MBX68" s="16"/>
      <c r="MBY68" s="16"/>
      <c r="MBZ68" s="16"/>
      <c r="MCA68" s="16"/>
      <c r="MCB68" s="16"/>
      <c r="MCC68" s="16"/>
      <c r="MCD68" s="16"/>
      <c r="MCE68" s="16"/>
      <c r="MCF68" s="16"/>
      <c r="MCG68" s="16"/>
      <c r="MCH68" s="16"/>
      <c r="MCI68" s="16"/>
      <c r="MCJ68" s="16"/>
      <c r="MCK68" s="16"/>
      <c r="MCL68" s="16"/>
      <c r="MCM68" s="16"/>
      <c r="MCN68" s="16"/>
      <c r="MCO68" s="16"/>
      <c r="MCP68" s="16"/>
      <c r="MCQ68" s="16"/>
      <c r="MCR68" s="16"/>
      <c r="MCS68" s="16"/>
      <c r="MCT68" s="16"/>
      <c r="MCU68" s="16"/>
      <c r="MCV68" s="16"/>
      <c r="MCW68" s="16"/>
      <c r="MCX68" s="16"/>
      <c r="MCY68" s="16"/>
      <c r="MCZ68" s="16"/>
      <c r="MDA68" s="16"/>
      <c r="MDB68" s="16"/>
      <c r="MDC68" s="16"/>
      <c r="MDD68" s="16"/>
      <c r="MDE68" s="16"/>
      <c r="MDF68" s="16"/>
      <c r="MDG68" s="16"/>
      <c r="MDH68" s="16"/>
      <c r="MDI68" s="16"/>
      <c r="MDJ68" s="16"/>
      <c r="MDK68" s="16"/>
      <c r="MDL68" s="16"/>
      <c r="MDM68" s="16"/>
      <c r="MDN68" s="16"/>
      <c r="MDO68" s="16"/>
      <c r="MDP68" s="16"/>
      <c r="MDQ68" s="16"/>
      <c r="MDR68" s="16"/>
      <c r="MDS68" s="16"/>
      <c r="MDT68" s="16"/>
      <c r="MDU68" s="16"/>
      <c r="MDV68" s="16"/>
      <c r="MDW68" s="16"/>
      <c r="MDX68" s="16"/>
      <c r="MDY68" s="16"/>
      <c r="MDZ68" s="16"/>
      <c r="MEA68" s="16"/>
      <c r="MEB68" s="16"/>
      <c r="MEC68" s="16"/>
      <c r="MED68" s="16"/>
      <c r="MEE68" s="16"/>
      <c r="MEF68" s="16"/>
      <c r="MEG68" s="16"/>
      <c r="MEH68" s="16"/>
      <c r="MEI68" s="16"/>
      <c r="MEJ68" s="16"/>
      <c r="MEK68" s="16"/>
      <c r="MEL68" s="16"/>
      <c r="MEM68" s="16"/>
      <c r="MEN68" s="16"/>
      <c r="MEO68" s="16"/>
      <c r="MEP68" s="16"/>
      <c r="MEQ68" s="16"/>
      <c r="MER68" s="16"/>
      <c r="MES68" s="16"/>
      <c r="MET68" s="16"/>
      <c r="MEU68" s="16"/>
      <c r="MEV68" s="16"/>
      <c r="MEW68" s="16"/>
      <c r="MEX68" s="16"/>
      <c r="MEY68" s="16"/>
      <c r="MEZ68" s="16"/>
      <c r="MFA68" s="16"/>
      <c r="MFB68" s="16"/>
      <c r="MFC68" s="16"/>
      <c r="MFD68" s="16"/>
      <c r="MFE68" s="16"/>
      <c r="MFF68" s="16"/>
      <c r="MFG68" s="16"/>
      <c r="MFH68" s="16"/>
      <c r="MFI68" s="16"/>
      <c r="MFJ68" s="16"/>
      <c r="MFK68" s="16"/>
      <c r="MFL68" s="16"/>
      <c r="MFM68" s="16"/>
      <c r="MFN68" s="16"/>
      <c r="MFO68" s="16"/>
      <c r="MFP68" s="16"/>
      <c r="MFQ68" s="16"/>
      <c r="MFR68" s="16"/>
      <c r="MFS68" s="16"/>
      <c r="MFT68" s="16"/>
      <c r="MFU68" s="16"/>
      <c r="MFV68" s="16"/>
      <c r="MFW68" s="16"/>
      <c r="MFX68" s="16"/>
      <c r="MFY68" s="16"/>
      <c r="MFZ68" s="16"/>
      <c r="MGA68" s="16"/>
      <c r="MGB68" s="16"/>
      <c r="MGC68" s="16"/>
      <c r="MGD68" s="16"/>
      <c r="MGE68" s="16"/>
      <c r="MGF68" s="16"/>
      <c r="MGG68" s="16"/>
      <c r="MGH68" s="16"/>
      <c r="MGI68" s="16"/>
      <c r="MGJ68" s="16"/>
      <c r="MGK68" s="16"/>
      <c r="MGL68" s="16"/>
      <c r="MGM68" s="16"/>
      <c r="MGN68" s="16"/>
      <c r="MGO68" s="16"/>
      <c r="MGP68" s="16"/>
      <c r="MGQ68" s="16"/>
      <c r="MGR68" s="16"/>
      <c r="MGS68" s="16"/>
      <c r="MGT68" s="16"/>
      <c r="MGU68" s="16"/>
      <c r="MGV68" s="16"/>
      <c r="MGW68" s="16"/>
      <c r="MGX68" s="16"/>
      <c r="MGY68" s="16"/>
      <c r="MGZ68" s="16"/>
      <c r="MHA68" s="16"/>
      <c r="MHB68" s="16"/>
      <c r="MHC68" s="16"/>
      <c r="MHD68" s="16"/>
      <c r="MHE68" s="16"/>
      <c r="MHF68" s="16"/>
      <c r="MHG68" s="16"/>
      <c r="MHH68" s="16"/>
      <c r="MHI68" s="16"/>
      <c r="MHJ68" s="16"/>
      <c r="MHK68" s="16"/>
      <c r="MHL68" s="16"/>
      <c r="MHM68" s="16"/>
      <c r="MHN68" s="16"/>
      <c r="MHO68" s="16"/>
      <c r="MHP68" s="16"/>
      <c r="MHQ68" s="16"/>
      <c r="MHR68" s="16"/>
      <c r="MHS68" s="16"/>
      <c r="MHT68" s="16"/>
      <c r="MHU68" s="16"/>
      <c r="MHV68" s="16"/>
      <c r="MHW68" s="16"/>
      <c r="MHX68" s="16"/>
      <c r="MHY68" s="16"/>
      <c r="MHZ68" s="16"/>
      <c r="MIA68" s="16"/>
      <c r="MIB68" s="16"/>
      <c r="MIC68" s="16"/>
      <c r="MID68" s="16"/>
      <c r="MIE68" s="16"/>
      <c r="MIF68" s="16"/>
      <c r="MIG68" s="16"/>
      <c r="MIH68" s="16"/>
      <c r="MII68" s="16"/>
      <c r="MIJ68" s="16"/>
      <c r="MIK68" s="16"/>
      <c r="MIL68" s="16"/>
      <c r="MIM68" s="16"/>
      <c r="MIN68" s="16"/>
      <c r="MIO68" s="16"/>
      <c r="MIP68" s="16"/>
      <c r="MIQ68" s="16"/>
      <c r="MIR68" s="16"/>
      <c r="MIS68" s="16"/>
      <c r="MIT68" s="16"/>
      <c r="MIU68" s="16"/>
      <c r="MIV68" s="16"/>
      <c r="MIW68" s="16"/>
      <c r="MIX68" s="16"/>
      <c r="MIY68" s="16"/>
      <c r="MIZ68" s="16"/>
      <c r="MJA68" s="16"/>
      <c r="MJB68" s="16"/>
      <c r="MJC68" s="16"/>
      <c r="MJD68" s="16"/>
      <c r="MJE68" s="16"/>
      <c r="MJF68" s="16"/>
      <c r="MJG68" s="16"/>
      <c r="MJH68" s="16"/>
      <c r="MJI68" s="16"/>
      <c r="MJJ68" s="16"/>
      <c r="MJK68" s="16"/>
      <c r="MJL68" s="16"/>
      <c r="MJM68" s="16"/>
      <c r="MJN68" s="16"/>
      <c r="MJO68" s="16"/>
      <c r="MJP68" s="16"/>
      <c r="MJQ68" s="16"/>
      <c r="MJR68" s="16"/>
      <c r="MJS68" s="16"/>
      <c r="MJT68" s="16"/>
      <c r="MJU68" s="16"/>
      <c r="MJV68" s="16"/>
      <c r="MJW68" s="16"/>
      <c r="MJX68" s="16"/>
      <c r="MJY68" s="16"/>
      <c r="MJZ68" s="16"/>
      <c r="MKA68" s="16"/>
      <c r="MKB68" s="16"/>
      <c r="MKC68" s="16"/>
      <c r="MKD68" s="16"/>
      <c r="MKE68" s="16"/>
      <c r="MKF68" s="16"/>
      <c r="MKG68" s="16"/>
      <c r="MKH68" s="16"/>
      <c r="MKI68" s="16"/>
      <c r="MKJ68" s="16"/>
      <c r="MKK68" s="16"/>
      <c r="MKL68" s="16"/>
      <c r="MKM68" s="16"/>
      <c r="MKN68" s="16"/>
      <c r="MKO68" s="16"/>
      <c r="MKP68" s="16"/>
      <c r="MKQ68" s="16"/>
      <c r="MKR68" s="16"/>
      <c r="MKS68" s="16"/>
      <c r="MKT68" s="16"/>
      <c r="MKU68" s="16"/>
      <c r="MKV68" s="16"/>
      <c r="MKW68" s="16"/>
      <c r="MKX68" s="16"/>
      <c r="MKY68" s="16"/>
      <c r="MKZ68" s="16"/>
      <c r="MLA68" s="16"/>
      <c r="MLB68" s="16"/>
      <c r="MLC68" s="16"/>
      <c r="MLD68" s="16"/>
      <c r="MLE68" s="16"/>
      <c r="MLF68" s="16"/>
      <c r="MLG68" s="16"/>
      <c r="MLH68" s="16"/>
      <c r="MLI68" s="16"/>
      <c r="MLJ68" s="16"/>
      <c r="MLK68" s="16"/>
      <c r="MLL68" s="16"/>
      <c r="MLM68" s="16"/>
      <c r="MLN68" s="16"/>
      <c r="MLO68" s="16"/>
      <c r="MLP68" s="16"/>
      <c r="MLQ68" s="16"/>
      <c r="MLR68" s="16"/>
      <c r="MLS68" s="16"/>
      <c r="MLT68" s="16"/>
      <c r="MLU68" s="16"/>
      <c r="MLV68" s="16"/>
      <c r="MLW68" s="16"/>
      <c r="MLX68" s="16"/>
      <c r="MLY68" s="16"/>
      <c r="MLZ68" s="16"/>
      <c r="MMA68" s="16"/>
      <c r="MMB68" s="16"/>
      <c r="MMC68" s="16"/>
      <c r="MMD68" s="16"/>
      <c r="MME68" s="16"/>
      <c r="MMF68" s="16"/>
      <c r="MMG68" s="16"/>
      <c r="MMH68" s="16"/>
      <c r="MMI68" s="16"/>
      <c r="MMJ68" s="16"/>
      <c r="MMK68" s="16"/>
      <c r="MML68" s="16"/>
      <c r="MMM68" s="16"/>
      <c r="MMN68" s="16"/>
      <c r="MMO68" s="16"/>
      <c r="MMP68" s="16"/>
      <c r="MMQ68" s="16"/>
      <c r="MMR68" s="16"/>
      <c r="MMS68" s="16"/>
      <c r="MMT68" s="16"/>
      <c r="MMU68" s="16"/>
      <c r="MMV68" s="16"/>
      <c r="MMW68" s="16"/>
      <c r="MMX68" s="16"/>
      <c r="MMY68" s="16"/>
      <c r="MMZ68" s="16"/>
      <c r="MNA68" s="16"/>
      <c r="MNB68" s="16"/>
      <c r="MNC68" s="16"/>
      <c r="MND68" s="16"/>
      <c r="MNE68" s="16"/>
      <c r="MNF68" s="16"/>
      <c r="MNG68" s="16"/>
      <c r="MNH68" s="16"/>
      <c r="MNI68" s="16"/>
      <c r="MNJ68" s="16"/>
      <c r="MNK68" s="16"/>
      <c r="MNL68" s="16"/>
      <c r="MNM68" s="16"/>
      <c r="MNN68" s="16"/>
      <c r="MNO68" s="16"/>
      <c r="MNP68" s="16"/>
      <c r="MNQ68" s="16"/>
      <c r="MNR68" s="16"/>
      <c r="MNS68" s="16"/>
      <c r="MNT68" s="16"/>
      <c r="MNU68" s="16"/>
      <c r="MNV68" s="16"/>
      <c r="MNW68" s="16"/>
      <c r="MNX68" s="16"/>
      <c r="MNY68" s="16"/>
      <c r="MNZ68" s="16"/>
      <c r="MOA68" s="16"/>
      <c r="MOB68" s="16"/>
      <c r="MOC68" s="16"/>
      <c r="MOD68" s="16"/>
      <c r="MOE68" s="16"/>
      <c r="MOF68" s="16"/>
      <c r="MOG68" s="16"/>
      <c r="MOH68" s="16"/>
      <c r="MOI68" s="16"/>
      <c r="MOJ68" s="16"/>
      <c r="MOK68" s="16"/>
      <c r="MOL68" s="16"/>
      <c r="MOM68" s="16"/>
      <c r="MON68" s="16"/>
      <c r="MOO68" s="16"/>
      <c r="MOP68" s="16"/>
      <c r="MOQ68" s="16"/>
      <c r="MOR68" s="16"/>
      <c r="MOS68" s="16"/>
      <c r="MOT68" s="16"/>
      <c r="MOU68" s="16"/>
      <c r="MOV68" s="16"/>
      <c r="MOW68" s="16"/>
      <c r="MOX68" s="16"/>
      <c r="MOY68" s="16"/>
      <c r="MOZ68" s="16"/>
      <c r="MPA68" s="16"/>
      <c r="MPB68" s="16"/>
      <c r="MPC68" s="16"/>
      <c r="MPD68" s="16"/>
      <c r="MPE68" s="16"/>
      <c r="MPF68" s="16"/>
      <c r="MPG68" s="16"/>
      <c r="MPH68" s="16"/>
      <c r="MPI68" s="16"/>
      <c r="MPJ68" s="16"/>
      <c r="MPK68" s="16"/>
      <c r="MPL68" s="16"/>
      <c r="MPM68" s="16"/>
      <c r="MPN68" s="16"/>
      <c r="MPO68" s="16"/>
      <c r="MPP68" s="16"/>
      <c r="MPQ68" s="16"/>
      <c r="MPR68" s="16"/>
      <c r="MPS68" s="16"/>
      <c r="MPT68" s="16"/>
      <c r="MPU68" s="16"/>
      <c r="MPV68" s="16"/>
      <c r="MPW68" s="16"/>
      <c r="MPX68" s="16"/>
      <c r="MPY68" s="16"/>
      <c r="MPZ68" s="16"/>
      <c r="MQA68" s="16"/>
      <c r="MQB68" s="16"/>
      <c r="MQC68" s="16"/>
      <c r="MQD68" s="16"/>
      <c r="MQE68" s="16"/>
      <c r="MQF68" s="16"/>
      <c r="MQG68" s="16"/>
      <c r="MQH68" s="16"/>
      <c r="MQI68" s="16"/>
      <c r="MQJ68" s="16"/>
      <c r="MQK68" s="16"/>
      <c r="MQL68" s="16"/>
      <c r="MQM68" s="16"/>
      <c r="MQN68" s="16"/>
      <c r="MQO68" s="16"/>
      <c r="MQP68" s="16"/>
      <c r="MQQ68" s="16"/>
      <c r="MQR68" s="16"/>
      <c r="MQS68" s="16"/>
      <c r="MQT68" s="16"/>
      <c r="MQU68" s="16"/>
      <c r="MQV68" s="16"/>
      <c r="MQW68" s="16"/>
      <c r="MQX68" s="16"/>
      <c r="MQY68" s="16"/>
      <c r="MQZ68" s="16"/>
      <c r="MRA68" s="16"/>
      <c r="MRB68" s="16"/>
      <c r="MRC68" s="16"/>
      <c r="MRD68" s="16"/>
      <c r="MRE68" s="16"/>
      <c r="MRF68" s="16"/>
      <c r="MRG68" s="16"/>
      <c r="MRH68" s="16"/>
      <c r="MRI68" s="16"/>
      <c r="MRJ68" s="16"/>
      <c r="MRK68" s="16"/>
      <c r="MRL68" s="16"/>
      <c r="MRM68" s="16"/>
      <c r="MRN68" s="16"/>
      <c r="MRO68" s="16"/>
      <c r="MRP68" s="16"/>
      <c r="MRQ68" s="16"/>
      <c r="MRR68" s="16"/>
      <c r="MRS68" s="16"/>
      <c r="MRT68" s="16"/>
      <c r="MRU68" s="16"/>
      <c r="MRV68" s="16"/>
      <c r="MRW68" s="16"/>
      <c r="MRX68" s="16"/>
      <c r="MRY68" s="16"/>
      <c r="MRZ68" s="16"/>
      <c r="MSA68" s="16"/>
      <c r="MSB68" s="16"/>
      <c r="MSC68" s="16"/>
      <c r="MSD68" s="16"/>
      <c r="MSE68" s="16"/>
      <c r="MSF68" s="16"/>
      <c r="MSG68" s="16"/>
      <c r="MSH68" s="16"/>
      <c r="MSI68" s="16"/>
      <c r="MSJ68" s="16"/>
      <c r="MSK68" s="16"/>
      <c r="MSL68" s="16"/>
      <c r="MSM68" s="16"/>
      <c r="MSN68" s="16"/>
      <c r="MSO68" s="16"/>
      <c r="MSP68" s="16"/>
      <c r="MSQ68" s="16"/>
      <c r="MSR68" s="16"/>
      <c r="MSS68" s="16"/>
      <c r="MST68" s="16"/>
      <c r="MSU68" s="16"/>
      <c r="MSV68" s="16"/>
      <c r="MSW68" s="16"/>
      <c r="MSX68" s="16"/>
      <c r="MSY68" s="16"/>
      <c r="MSZ68" s="16"/>
      <c r="MTA68" s="16"/>
      <c r="MTB68" s="16"/>
      <c r="MTC68" s="16"/>
      <c r="MTD68" s="16"/>
      <c r="MTE68" s="16"/>
      <c r="MTF68" s="16"/>
      <c r="MTG68" s="16"/>
      <c r="MTH68" s="16"/>
      <c r="MTI68" s="16"/>
      <c r="MTJ68" s="16"/>
      <c r="MTK68" s="16"/>
      <c r="MTL68" s="16"/>
      <c r="MTM68" s="16"/>
      <c r="MTN68" s="16"/>
      <c r="MTO68" s="16"/>
      <c r="MTP68" s="16"/>
      <c r="MTQ68" s="16"/>
      <c r="MTR68" s="16"/>
      <c r="MTS68" s="16"/>
      <c r="MTT68" s="16"/>
      <c r="MTU68" s="16"/>
      <c r="MTV68" s="16"/>
      <c r="MTW68" s="16"/>
      <c r="MTX68" s="16"/>
      <c r="MTY68" s="16"/>
      <c r="MTZ68" s="16"/>
      <c r="MUA68" s="16"/>
      <c r="MUB68" s="16"/>
      <c r="MUC68" s="16"/>
      <c r="MUD68" s="16"/>
      <c r="MUE68" s="16"/>
      <c r="MUF68" s="16"/>
      <c r="MUG68" s="16"/>
      <c r="MUH68" s="16"/>
      <c r="MUI68" s="16"/>
      <c r="MUJ68" s="16"/>
      <c r="MUK68" s="16"/>
      <c r="MUL68" s="16"/>
      <c r="MUM68" s="16"/>
      <c r="MUN68" s="16"/>
      <c r="MUO68" s="16"/>
      <c r="MUP68" s="16"/>
      <c r="MUQ68" s="16"/>
      <c r="MUR68" s="16"/>
      <c r="MUS68" s="16"/>
      <c r="MUT68" s="16"/>
      <c r="MUU68" s="16"/>
      <c r="MUV68" s="16"/>
      <c r="MUW68" s="16"/>
      <c r="MUX68" s="16"/>
      <c r="MUY68" s="16"/>
      <c r="MUZ68" s="16"/>
      <c r="MVA68" s="16"/>
      <c r="MVB68" s="16"/>
      <c r="MVC68" s="16"/>
      <c r="MVD68" s="16"/>
      <c r="MVE68" s="16"/>
      <c r="MVF68" s="16"/>
      <c r="MVG68" s="16"/>
      <c r="MVH68" s="16"/>
      <c r="MVI68" s="16"/>
      <c r="MVJ68" s="16"/>
      <c r="MVK68" s="16"/>
      <c r="MVL68" s="16"/>
      <c r="MVM68" s="16"/>
      <c r="MVN68" s="16"/>
      <c r="MVO68" s="16"/>
      <c r="MVP68" s="16"/>
      <c r="MVQ68" s="16"/>
      <c r="MVR68" s="16"/>
      <c r="MVS68" s="16"/>
      <c r="MVT68" s="16"/>
      <c r="MVU68" s="16"/>
      <c r="MVV68" s="16"/>
      <c r="MVW68" s="16"/>
      <c r="MVX68" s="16"/>
      <c r="MVY68" s="16"/>
      <c r="MVZ68" s="16"/>
      <c r="MWA68" s="16"/>
      <c r="MWB68" s="16"/>
      <c r="MWC68" s="16"/>
      <c r="MWD68" s="16"/>
      <c r="MWE68" s="16"/>
      <c r="MWF68" s="16"/>
      <c r="MWG68" s="16"/>
      <c r="MWH68" s="16"/>
      <c r="MWI68" s="16"/>
      <c r="MWJ68" s="16"/>
      <c r="MWK68" s="16"/>
      <c r="MWL68" s="16"/>
      <c r="MWM68" s="16"/>
      <c r="MWN68" s="16"/>
      <c r="MWO68" s="16"/>
      <c r="MWP68" s="16"/>
      <c r="MWQ68" s="16"/>
      <c r="MWR68" s="16"/>
      <c r="MWS68" s="16"/>
      <c r="MWT68" s="16"/>
      <c r="MWU68" s="16"/>
      <c r="MWV68" s="16"/>
      <c r="MWW68" s="16"/>
      <c r="MWX68" s="16"/>
      <c r="MWY68" s="16"/>
      <c r="MWZ68" s="16"/>
      <c r="MXA68" s="16"/>
      <c r="MXB68" s="16"/>
      <c r="MXC68" s="16"/>
      <c r="MXD68" s="16"/>
      <c r="MXE68" s="16"/>
      <c r="MXF68" s="16"/>
      <c r="MXG68" s="16"/>
      <c r="MXH68" s="16"/>
      <c r="MXI68" s="16"/>
      <c r="MXJ68" s="16"/>
      <c r="MXK68" s="16"/>
      <c r="MXL68" s="16"/>
      <c r="MXM68" s="16"/>
      <c r="MXN68" s="16"/>
      <c r="MXO68" s="16"/>
      <c r="MXP68" s="16"/>
      <c r="MXQ68" s="16"/>
      <c r="MXR68" s="16"/>
      <c r="MXS68" s="16"/>
      <c r="MXT68" s="16"/>
      <c r="MXU68" s="16"/>
      <c r="MXV68" s="16"/>
      <c r="MXW68" s="16"/>
      <c r="MXX68" s="16"/>
      <c r="MXY68" s="16"/>
      <c r="MXZ68" s="16"/>
      <c r="MYA68" s="16"/>
      <c r="MYB68" s="16"/>
      <c r="MYC68" s="16"/>
      <c r="MYD68" s="16"/>
      <c r="MYE68" s="16"/>
      <c r="MYF68" s="16"/>
      <c r="MYG68" s="16"/>
      <c r="MYH68" s="16"/>
      <c r="MYI68" s="16"/>
      <c r="MYJ68" s="16"/>
      <c r="MYK68" s="16"/>
      <c r="MYL68" s="16"/>
      <c r="MYM68" s="16"/>
      <c r="MYN68" s="16"/>
      <c r="MYO68" s="16"/>
      <c r="MYP68" s="16"/>
      <c r="MYQ68" s="16"/>
      <c r="MYR68" s="16"/>
      <c r="MYS68" s="16"/>
      <c r="MYT68" s="16"/>
      <c r="MYU68" s="16"/>
      <c r="MYV68" s="16"/>
      <c r="MYW68" s="16"/>
      <c r="MYX68" s="16"/>
      <c r="MYY68" s="16"/>
      <c r="MYZ68" s="16"/>
      <c r="MZA68" s="16"/>
      <c r="MZB68" s="16"/>
      <c r="MZC68" s="16"/>
      <c r="MZD68" s="16"/>
      <c r="MZE68" s="16"/>
      <c r="MZF68" s="16"/>
      <c r="MZG68" s="16"/>
      <c r="MZH68" s="16"/>
      <c r="MZI68" s="16"/>
      <c r="MZJ68" s="16"/>
      <c r="MZK68" s="16"/>
      <c r="MZL68" s="16"/>
      <c r="MZM68" s="16"/>
      <c r="MZN68" s="16"/>
      <c r="MZO68" s="16"/>
      <c r="MZP68" s="16"/>
      <c r="MZQ68" s="16"/>
      <c r="MZR68" s="16"/>
      <c r="MZS68" s="16"/>
      <c r="MZT68" s="16"/>
      <c r="MZU68" s="16"/>
      <c r="MZV68" s="16"/>
      <c r="MZW68" s="16"/>
      <c r="MZX68" s="16"/>
      <c r="MZY68" s="16"/>
      <c r="MZZ68" s="16"/>
      <c r="NAA68" s="16"/>
      <c r="NAB68" s="16"/>
      <c r="NAC68" s="16"/>
      <c r="NAD68" s="16"/>
      <c r="NAE68" s="16"/>
      <c r="NAF68" s="16"/>
      <c r="NAG68" s="16"/>
      <c r="NAH68" s="16"/>
      <c r="NAI68" s="16"/>
      <c r="NAJ68" s="16"/>
      <c r="NAK68" s="16"/>
      <c r="NAL68" s="16"/>
      <c r="NAM68" s="16"/>
      <c r="NAN68" s="16"/>
      <c r="NAO68" s="16"/>
      <c r="NAP68" s="16"/>
      <c r="NAQ68" s="16"/>
      <c r="NAR68" s="16"/>
      <c r="NAS68" s="16"/>
      <c r="NAT68" s="16"/>
      <c r="NAU68" s="16"/>
      <c r="NAV68" s="16"/>
      <c r="NAW68" s="16"/>
      <c r="NAX68" s="16"/>
      <c r="NAY68" s="16"/>
      <c r="NAZ68" s="16"/>
      <c r="NBA68" s="16"/>
      <c r="NBB68" s="16"/>
      <c r="NBC68" s="16"/>
      <c r="NBD68" s="16"/>
      <c r="NBE68" s="16"/>
      <c r="NBF68" s="16"/>
      <c r="NBG68" s="16"/>
      <c r="NBH68" s="16"/>
      <c r="NBI68" s="16"/>
      <c r="NBJ68" s="16"/>
      <c r="NBK68" s="16"/>
      <c r="NBL68" s="16"/>
      <c r="NBM68" s="16"/>
      <c r="NBN68" s="16"/>
      <c r="NBO68" s="16"/>
      <c r="NBP68" s="16"/>
      <c r="NBQ68" s="16"/>
      <c r="NBR68" s="16"/>
      <c r="NBS68" s="16"/>
      <c r="NBT68" s="16"/>
      <c r="NBU68" s="16"/>
      <c r="NBV68" s="16"/>
      <c r="NBW68" s="16"/>
      <c r="NBX68" s="16"/>
      <c r="NBY68" s="16"/>
      <c r="NBZ68" s="16"/>
      <c r="NCA68" s="16"/>
      <c r="NCB68" s="16"/>
      <c r="NCC68" s="16"/>
      <c r="NCD68" s="16"/>
      <c r="NCE68" s="16"/>
      <c r="NCF68" s="16"/>
      <c r="NCG68" s="16"/>
      <c r="NCH68" s="16"/>
      <c r="NCI68" s="16"/>
      <c r="NCJ68" s="16"/>
      <c r="NCK68" s="16"/>
      <c r="NCL68" s="16"/>
      <c r="NCM68" s="16"/>
      <c r="NCN68" s="16"/>
      <c r="NCO68" s="16"/>
      <c r="NCP68" s="16"/>
      <c r="NCQ68" s="16"/>
      <c r="NCR68" s="16"/>
      <c r="NCS68" s="16"/>
      <c r="NCT68" s="16"/>
      <c r="NCU68" s="16"/>
      <c r="NCV68" s="16"/>
      <c r="NCW68" s="16"/>
      <c r="NCX68" s="16"/>
      <c r="NCY68" s="16"/>
      <c r="NCZ68" s="16"/>
      <c r="NDA68" s="16"/>
      <c r="NDB68" s="16"/>
      <c r="NDC68" s="16"/>
      <c r="NDD68" s="16"/>
      <c r="NDE68" s="16"/>
      <c r="NDF68" s="16"/>
      <c r="NDG68" s="16"/>
      <c r="NDH68" s="16"/>
      <c r="NDI68" s="16"/>
      <c r="NDJ68" s="16"/>
      <c r="NDK68" s="16"/>
      <c r="NDL68" s="16"/>
      <c r="NDM68" s="16"/>
      <c r="NDN68" s="16"/>
      <c r="NDO68" s="16"/>
      <c r="NDP68" s="16"/>
      <c r="NDQ68" s="16"/>
      <c r="NDR68" s="16"/>
      <c r="NDS68" s="16"/>
      <c r="NDT68" s="16"/>
      <c r="NDU68" s="16"/>
      <c r="NDV68" s="16"/>
      <c r="NDW68" s="16"/>
      <c r="NDX68" s="16"/>
      <c r="NDY68" s="16"/>
      <c r="NDZ68" s="16"/>
      <c r="NEA68" s="16"/>
      <c r="NEB68" s="16"/>
      <c r="NEC68" s="16"/>
      <c r="NED68" s="16"/>
      <c r="NEE68" s="16"/>
      <c r="NEF68" s="16"/>
      <c r="NEG68" s="16"/>
      <c r="NEH68" s="16"/>
      <c r="NEI68" s="16"/>
      <c r="NEJ68" s="16"/>
      <c r="NEK68" s="16"/>
      <c r="NEL68" s="16"/>
      <c r="NEM68" s="16"/>
      <c r="NEN68" s="16"/>
      <c r="NEO68" s="16"/>
      <c r="NEP68" s="16"/>
      <c r="NEQ68" s="16"/>
      <c r="NER68" s="16"/>
      <c r="NES68" s="16"/>
      <c r="NET68" s="16"/>
      <c r="NEU68" s="16"/>
      <c r="NEV68" s="16"/>
      <c r="NEW68" s="16"/>
      <c r="NEX68" s="16"/>
      <c r="NEY68" s="16"/>
      <c r="NEZ68" s="16"/>
      <c r="NFA68" s="16"/>
      <c r="NFB68" s="16"/>
      <c r="NFC68" s="16"/>
      <c r="NFD68" s="16"/>
      <c r="NFE68" s="16"/>
      <c r="NFF68" s="16"/>
      <c r="NFG68" s="16"/>
      <c r="NFH68" s="16"/>
      <c r="NFI68" s="16"/>
      <c r="NFJ68" s="16"/>
      <c r="NFK68" s="16"/>
      <c r="NFL68" s="16"/>
      <c r="NFM68" s="16"/>
      <c r="NFN68" s="16"/>
      <c r="NFO68" s="16"/>
      <c r="NFP68" s="16"/>
      <c r="NFQ68" s="16"/>
      <c r="NFR68" s="16"/>
      <c r="NFS68" s="16"/>
      <c r="NFT68" s="16"/>
      <c r="NFU68" s="16"/>
      <c r="NFV68" s="16"/>
      <c r="NFW68" s="16"/>
      <c r="NFX68" s="16"/>
      <c r="NFY68" s="16"/>
      <c r="NFZ68" s="16"/>
      <c r="NGA68" s="16"/>
      <c r="NGB68" s="16"/>
      <c r="NGC68" s="16"/>
      <c r="NGD68" s="16"/>
      <c r="NGE68" s="16"/>
      <c r="NGF68" s="16"/>
      <c r="NGG68" s="16"/>
      <c r="NGH68" s="16"/>
      <c r="NGI68" s="16"/>
      <c r="NGJ68" s="16"/>
      <c r="NGK68" s="16"/>
      <c r="NGL68" s="16"/>
      <c r="NGM68" s="16"/>
      <c r="NGN68" s="16"/>
      <c r="NGO68" s="16"/>
      <c r="NGP68" s="16"/>
      <c r="NGQ68" s="16"/>
      <c r="NGR68" s="16"/>
      <c r="NGS68" s="16"/>
      <c r="NGT68" s="16"/>
      <c r="NGU68" s="16"/>
      <c r="NGV68" s="16"/>
      <c r="NGW68" s="16"/>
      <c r="NGX68" s="16"/>
      <c r="NGY68" s="16"/>
      <c r="NGZ68" s="16"/>
      <c r="NHA68" s="16"/>
      <c r="NHB68" s="16"/>
      <c r="NHC68" s="16"/>
      <c r="NHD68" s="16"/>
      <c r="NHE68" s="16"/>
      <c r="NHF68" s="16"/>
      <c r="NHG68" s="16"/>
      <c r="NHH68" s="16"/>
      <c r="NHI68" s="16"/>
      <c r="NHJ68" s="16"/>
      <c r="NHK68" s="16"/>
      <c r="NHL68" s="16"/>
      <c r="NHM68" s="16"/>
      <c r="NHN68" s="16"/>
      <c r="NHO68" s="16"/>
      <c r="NHP68" s="16"/>
      <c r="NHQ68" s="16"/>
      <c r="NHR68" s="16"/>
      <c r="NHS68" s="16"/>
      <c r="NHT68" s="16"/>
      <c r="NHU68" s="16"/>
      <c r="NHV68" s="16"/>
      <c r="NHW68" s="16"/>
      <c r="NHX68" s="16"/>
      <c r="NHY68" s="16"/>
      <c r="NHZ68" s="16"/>
      <c r="NIA68" s="16"/>
      <c r="NIB68" s="16"/>
      <c r="NIC68" s="16"/>
      <c r="NID68" s="16"/>
      <c r="NIE68" s="16"/>
      <c r="NIF68" s="16"/>
      <c r="NIG68" s="16"/>
      <c r="NIH68" s="16"/>
      <c r="NII68" s="16"/>
      <c r="NIJ68" s="16"/>
      <c r="NIK68" s="16"/>
      <c r="NIL68" s="16"/>
      <c r="NIM68" s="16"/>
      <c r="NIN68" s="16"/>
      <c r="NIO68" s="16"/>
      <c r="NIP68" s="16"/>
      <c r="NIQ68" s="16"/>
      <c r="NIR68" s="16"/>
      <c r="NIS68" s="16"/>
      <c r="NIT68" s="16"/>
      <c r="NIU68" s="16"/>
      <c r="NIV68" s="16"/>
      <c r="NIW68" s="16"/>
      <c r="NIX68" s="16"/>
      <c r="NIY68" s="16"/>
      <c r="NIZ68" s="16"/>
      <c r="NJA68" s="16"/>
      <c r="NJB68" s="16"/>
      <c r="NJC68" s="16"/>
      <c r="NJD68" s="16"/>
      <c r="NJE68" s="16"/>
      <c r="NJF68" s="16"/>
      <c r="NJG68" s="16"/>
      <c r="NJH68" s="16"/>
      <c r="NJI68" s="16"/>
      <c r="NJJ68" s="16"/>
      <c r="NJK68" s="16"/>
      <c r="NJL68" s="16"/>
      <c r="NJM68" s="16"/>
      <c r="NJN68" s="16"/>
      <c r="NJO68" s="16"/>
      <c r="NJP68" s="16"/>
      <c r="NJQ68" s="16"/>
      <c r="NJR68" s="16"/>
      <c r="NJS68" s="16"/>
      <c r="NJT68" s="16"/>
      <c r="NJU68" s="16"/>
      <c r="NJV68" s="16"/>
      <c r="NJW68" s="16"/>
      <c r="NJX68" s="16"/>
      <c r="NJY68" s="16"/>
      <c r="NJZ68" s="16"/>
      <c r="NKA68" s="16"/>
      <c r="NKB68" s="16"/>
      <c r="NKC68" s="16"/>
      <c r="NKD68" s="16"/>
      <c r="NKE68" s="16"/>
      <c r="NKF68" s="16"/>
      <c r="NKG68" s="16"/>
      <c r="NKH68" s="16"/>
      <c r="NKI68" s="16"/>
      <c r="NKJ68" s="16"/>
      <c r="NKK68" s="16"/>
      <c r="NKL68" s="16"/>
      <c r="NKM68" s="16"/>
      <c r="NKN68" s="16"/>
      <c r="NKO68" s="16"/>
      <c r="NKP68" s="16"/>
      <c r="NKQ68" s="16"/>
      <c r="NKR68" s="16"/>
      <c r="NKS68" s="16"/>
      <c r="NKT68" s="16"/>
      <c r="NKU68" s="16"/>
      <c r="NKV68" s="16"/>
      <c r="NKW68" s="16"/>
      <c r="NKX68" s="16"/>
      <c r="NKY68" s="16"/>
      <c r="NKZ68" s="16"/>
      <c r="NLA68" s="16"/>
      <c r="NLB68" s="16"/>
      <c r="NLC68" s="16"/>
      <c r="NLD68" s="16"/>
      <c r="NLE68" s="16"/>
      <c r="NLF68" s="16"/>
      <c r="NLG68" s="16"/>
      <c r="NLH68" s="16"/>
      <c r="NLI68" s="16"/>
      <c r="NLJ68" s="16"/>
      <c r="NLK68" s="16"/>
      <c r="NLL68" s="16"/>
      <c r="NLM68" s="16"/>
      <c r="NLN68" s="16"/>
      <c r="NLO68" s="16"/>
      <c r="NLP68" s="16"/>
      <c r="NLQ68" s="16"/>
      <c r="NLR68" s="16"/>
      <c r="NLS68" s="16"/>
      <c r="NLT68" s="16"/>
      <c r="NLU68" s="16"/>
      <c r="NLV68" s="16"/>
      <c r="NLW68" s="16"/>
      <c r="NLX68" s="16"/>
      <c r="NLY68" s="16"/>
      <c r="NLZ68" s="16"/>
      <c r="NMA68" s="16"/>
      <c r="NMB68" s="16"/>
      <c r="NMC68" s="16"/>
      <c r="NMD68" s="16"/>
      <c r="NME68" s="16"/>
      <c r="NMF68" s="16"/>
      <c r="NMG68" s="16"/>
      <c r="NMH68" s="16"/>
      <c r="NMI68" s="16"/>
      <c r="NMJ68" s="16"/>
      <c r="NMK68" s="16"/>
      <c r="NML68" s="16"/>
      <c r="NMM68" s="16"/>
      <c r="NMN68" s="16"/>
      <c r="NMO68" s="16"/>
      <c r="NMP68" s="16"/>
      <c r="NMQ68" s="16"/>
      <c r="NMR68" s="16"/>
      <c r="NMS68" s="16"/>
      <c r="NMT68" s="16"/>
      <c r="NMU68" s="16"/>
      <c r="NMV68" s="16"/>
      <c r="NMW68" s="16"/>
      <c r="NMX68" s="16"/>
      <c r="NMY68" s="16"/>
      <c r="NMZ68" s="16"/>
      <c r="NNA68" s="16"/>
      <c r="NNB68" s="16"/>
      <c r="NNC68" s="16"/>
      <c r="NND68" s="16"/>
      <c r="NNE68" s="16"/>
      <c r="NNF68" s="16"/>
      <c r="NNG68" s="16"/>
      <c r="NNH68" s="16"/>
      <c r="NNI68" s="16"/>
      <c r="NNJ68" s="16"/>
      <c r="NNK68" s="16"/>
      <c r="NNL68" s="16"/>
      <c r="NNM68" s="16"/>
      <c r="NNN68" s="16"/>
      <c r="NNO68" s="16"/>
      <c r="NNP68" s="16"/>
      <c r="NNQ68" s="16"/>
      <c r="NNR68" s="16"/>
      <c r="NNS68" s="16"/>
      <c r="NNT68" s="16"/>
      <c r="NNU68" s="16"/>
      <c r="NNV68" s="16"/>
      <c r="NNW68" s="16"/>
      <c r="NNX68" s="16"/>
      <c r="NNY68" s="16"/>
      <c r="NNZ68" s="16"/>
      <c r="NOA68" s="16"/>
      <c r="NOB68" s="16"/>
      <c r="NOC68" s="16"/>
      <c r="NOD68" s="16"/>
      <c r="NOE68" s="16"/>
      <c r="NOF68" s="16"/>
      <c r="NOG68" s="16"/>
      <c r="NOH68" s="16"/>
      <c r="NOI68" s="16"/>
      <c r="NOJ68" s="16"/>
      <c r="NOK68" s="16"/>
      <c r="NOL68" s="16"/>
      <c r="NOM68" s="16"/>
      <c r="NON68" s="16"/>
      <c r="NOO68" s="16"/>
      <c r="NOP68" s="16"/>
      <c r="NOQ68" s="16"/>
      <c r="NOR68" s="16"/>
      <c r="NOS68" s="16"/>
      <c r="NOT68" s="16"/>
      <c r="NOU68" s="16"/>
      <c r="NOV68" s="16"/>
      <c r="NOW68" s="16"/>
      <c r="NOX68" s="16"/>
      <c r="NOY68" s="16"/>
      <c r="NOZ68" s="16"/>
      <c r="NPA68" s="16"/>
      <c r="NPB68" s="16"/>
      <c r="NPC68" s="16"/>
      <c r="NPD68" s="16"/>
      <c r="NPE68" s="16"/>
      <c r="NPF68" s="16"/>
      <c r="NPG68" s="16"/>
      <c r="NPH68" s="16"/>
      <c r="NPI68" s="16"/>
      <c r="NPJ68" s="16"/>
      <c r="NPK68" s="16"/>
      <c r="NPL68" s="16"/>
      <c r="NPM68" s="16"/>
      <c r="NPN68" s="16"/>
      <c r="NPO68" s="16"/>
      <c r="NPP68" s="16"/>
      <c r="NPQ68" s="16"/>
      <c r="NPR68" s="16"/>
      <c r="NPS68" s="16"/>
      <c r="NPT68" s="16"/>
      <c r="NPU68" s="16"/>
      <c r="NPV68" s="16"/>
      <c r="NPW68" s="16"/>
      <c r="NPX68" s="16"/>
      <c r="NPY68" s="16"/>
      <c r="NPZ68" s="16"/>
      <c r="NQA68" s="16"/>
      <c r="NQB68" s="16"/>
      <c r="NQC68" s="16"/>
      <c r="NQD68" s="16"/>
      <c r="NQE68" s="16"/>
      <c r="NQF68" s="16"/>
      <c r="NQG68" s="16"/>
      <c r="NQH68" s="16"/>
      <c r="NQI68" s="16"/>
      <c r="NQJ68" s="16"/>
      <c r="NQK68" s="16"/>
      <c r="NQL68" s="16"/>
      <c r="NQM68" s="16"/>
      <c r="NQN68" s="16"/>
      <c r="NQO68" s="16"/>
      <c r="NQP68" s="16"/>
      <c r="NQQ68" s="16"/>
      <c r="NQR68" s="16"/>
      <c r="NQS68" s="16"/>
      <c r="NQT68" s="16"/>
      <c r="NQU68" s="16"/>
      <c r="NQV68" s="16"/>
      <c r="NQW68" s="16"/>
      <c r="NQX68" s="16"/>
      <c r="NQY68" s="16"/>
      <c r="NQZ68" s="16"/>
      <c r="NRA68" s="16"/>
      <c r="NRB68" s="16"/>
      <c r="NRC68" s="16"/>
      <c r="NRD68" s="16"/>
      <c r="NRE68" s="16"/>
      <c r="NRF68" s="16"/>
      <c r="NRG68" s="16"/>
      <c r="NRH68" s="16"/>
      <c r="NRI68" s="16"/>
      <c r="NRJ68" s="16"/>
      <c r="NRK68" s="16"/>
      <c r="NRL68" s="16"/>
      <c r="NRM68" s="16"/>
      <c r="NRN68" s="16"/>
      <c r="NRO68" s="16"/>
      <c r="NRP68" s="16"/>
      <c r="NRQ68" s="16"/>
      <c r="NRR68" s="16"/>
      <c r="NRS68" s="16"/>
      <c r="NRT68" s="16"/>
      <c r="NRU68" s="16"/>
      <c r="NRV68" s="16"/>
      <c r="NRW68" s="16"/>
      <c r="NRX68" s="16"/>
      <c r="NRY68" s="16"/>
      <c r="NRZ68" s="16"/>
      <c r="NSA68" s="16"/>
      <c r="NSB68" s="16"/>
      <c r="NSC68" s="16"/>
      <c r="NSD68" s="16"/>
      <c r="NSE68" s="16"/>
      <c r="NSF68" s="16"/>
      <c r="NSG68" s="16"/>
      <c r="NSH68" s="16"/>
      <c r="NSI68" s="16"/>
      <c r="NSJ68" s="16"/>
      <c r="NSK68" s="16"/>
      <c r="NSL68" s="16"/>
      <c r="NSM68" s="16"/>
      <c r="NSN68" s="16"/>
      <c r="NSO68" s="16"/>
      <c r="NSP68" s="16"/>
      <c r="NSQ68" s="16"/>
      <c r="NSR68" s="16"/>
      <c r="NSS68" s="16"/>
      <c r="NST68" s="16"/>
      <c r="NSU68" s="16"/>
      <c r="NSV68" s="16"/>
      <c r="NSW68" s="16"/>
      <c r="NSX68" s="16"/>
      <c r="NSY68" s="16"/>
      <c r="NSZ68" s="16"/>
      <c r="NTA68" s="16"/>
      <c r="NTB68" s="16"/>
      <c r="NTC68" s="16"/>
      <c r="NTD68" s="16"/>
      <c r="NTE68" s="16"/>
      <c r="NTF68" s="16"/>
      <c r="NTG68" s="16"/>
      <c r="NTH68" s="16"/>
      <c r="NTI68" s="16"/>
      <c r="NTJ68" s="16"/>
      <c r="NTK68" s="16"/>
      <c r="NTL68" s="16"/>
      <c r="NTM68" s="16"/>
      <c r="NTN68" s="16"/>
      <c r="NTO68" s="16"/>
      <c r="NTP68" s="16"/>
      <c r="NTQ68" s="16"/>
      <c r="NTR68" s="16"/>
      <c r="NTS68" s="16"/>
      <c r="NTT68" s="16"/>
      <c r="NTU68" s="16"/>
      <c r="NTV68" s="16"/>
      <c r="NTW68" s="16"/>
      <c r="NTX68" s="16"/>
      <c r="NTY68" s="16"/>
      <c r="NTZ68" s="16"/>
      <c r="NUA68" s="16"/>
      <c r="NUB68" s="16"/>
      <c r="NUC68" s="16"/>
      <c r="NUD68" s="16"/>
      <c r="NUE68" s="16"/>
      <c r="NUF68" s="16"/>
      <c r="NUG68" s="16"/>
      <c r="NUH68" s="16"/>
      <c r="NUI68" s="16"/>
      <c r="NUJ68" s="16"/>
      <c r="NUK68" s="16"/>
      <c r="NUL68" s="16"/>
      <c r="NUM68" s="16"/>
      <c r="NUN68" s="16"/>
      <c r="NUO68" s="16"/>
      <c r="NUP68" s="16"/>
      <c r="NUQ68" s="16"/>
      <c r="NUR68" s="16"/>
      <c r="NUS68" s="16"/>
      <c r="NUT68" s="16"/>
      <c r="NUU68" s="16"/>
      <c r="NUV68" s="16"/>
      <c r="NUW68" s="16"/>
      <c r="NUX68" s="16"/>
      <c r="NUY68" s="16"/>
      <c r="NUZ68" s="16"/>
      <c r="NVA68" s="16"/>
      <c r="NVB68" s="16"/>
      <c r="NVC68" s="16"/>
      <c r="NVD68" s="16"/>
      <c r="NVE68" s="16"/>
      <c r="NVF68" s="16"/>
      <c r="NVG68" s="16"/>
      <c r="NVH68" s="16"/>
      <c r="NVI68" s="16"/>
      <c r="NVJ68" s="16"/>
      <c r="NVK68" s="16"/>
      <c r="NVL68" s="16"/>
      <c r="NVM68" s="16"/>
      <c r="NVN68" s="16"/>
      <c r="NVO68" s="16"/>
      <c r="NVP68" s="16"/>
      <c r="NVQ68" s="16"/>
      <c r="NVR68" s="16"/>
      <c r="NVS68" s="16"/>
      <c r="NVT68" s="16"/>
      <c r="NVU68" s="16"/>
      <c r="NVV68" s="16"/>
      <c r="NVW68" s="16"/>
      <c r="NVX68" s="16"/>
      <c r="NVY68" s="16"/>
      <c r="NVZ68" s="16"/>
      <c r="NWA68" s="16"/>
      <c r="NWB68" s="16"/>
      <c r="NWC68" s="16"/>
      <c r="NWD68" s="16"/>
      <c r="NWE68" s="16"/>
      <c r="NWF68" s="16"/>
      <c r="NWG68" s="16"/>
      <c r="NWH68" s="16"/>
      <c r="NWI68" s="16"/>
      <c r="NWJ68" s="16"/>
      <c r="NWK68" s="16"/>
      <c r="NWL68" s="16"/>
      <c r="NWM68" s="16"/>
      <c r="NWN68" s="16"/>
      <c r="NWO68" s="16"/>
      <c r="NWP68" s="16"/>
      <c r="NWQ68" s="16"/>
      <c r="NWR68" s="16"/>
      <c r="NWS68" s="16"/>
      <c r="NWT68" s="16"/>
      <c r="NWU68" s="16"/>
      <c r="NWV68" s="16"/>
      <c r="NWW68" s="16"/>
      <c r="NWX68" s="16"/>
      <c r="NWY68" s="16"/>
      <c r="NWZ68" s="16"/>
      <c r="NXA68" s="16"/>
      <c r="NXB68" s="16"/>
      <c r="NXC68" s="16"/>
      <c r="NXD68" s="16"/>
      <c r="NXE68" s="16"/>
      <c r="NXF68" s="16"/>
      <c r="NXG68" s="16"/>
      <c r="NXH68" s="16"/>
      <c r="NXI68" s="16"/>
      <c r="NXJ68" s="16"/>
      <c r="NXK68" s="16"/>
      <c r="NXL68" s="16"/>
      <c r="NXM68" s="16"/>
      <c r="NXN68" s="16"/>
      <c r="NXO68" s="16"/>
      <c r="NXP68" s="16"/>
      <c r="NXQ68" s="16"/>
      <c r="NXR68" s="16"/>
      <c r="NXS68" s="16"/>
      <c r="NXT68" s="16"/>
      <c r="NXU68" s="16"/>
      <c r="NXV68" s="16"/>
      <c r="NXW68" s="16"/>
      <c r="NXX68" s="16"/>
      <c r="NXY68" s="16"/>
      <c r="NXZ68" s="16"/>
      <c r="NYA68" s="16"/>
      <c r="NYB68" s="16"/>
      <c r="NYC68" s="16"/>
      <c r="NYD68" s="16"/>
      <c r="NYE68" s="16"/>
      <c r="NYF68" s="16"/>
      <c r="NYG68" s="16"/>
      <c r="NYH68" s="16"/>
      <c r="NYI68" s="16"/>
      <c r="NYJ68" s="16"/>
      <c r="NYK68" s="16"/>
      <c r="NYL68" s="16"/>
      <c r="NYM68" s="16"/>
      <c r="NYN68" s="16"/>
      <c r="NYO68" s="16"/>
      <c r="NYP68" s="16"/>
      <c r="NYQ68" s="16"/>
      <c r="NYR68" s="16"/>
      <c r="NYS68" s="16"/>
      <c r="NYT68" s="16"/>
      <c r="NYU68" s="16"/>
      <c r="NYV68" s="16"/>
      <c r="NYW68" s="16"/>
      <c r="NYX68" s="16"/>
      <c r="NYY68" s="16"/>
      <c r="NYZ68" s="16"/>
      <c r="NZA68" s="16"/>
      <c r="NZB68" s="16"/>
      <c r="NZC68" s="16"/>
      <c r="NZD68" s="16"/>
      <c r="NZE68" s="16"/>
      <c r="NZF68" s="16"/>
      <c r="NZG68" s="16"/>
      <c r="NZH68" s="16"/>
      <c r="NZI68" s="16"/>
      <c r="NZJ68" s="16"/>
      <c r="NZK68" s="16"/>
      <c r="NZL68" s="16"/>
      <c r="NZM68" s="16"/>
      <c r="NZN68" s="16"/>
      <c r="NZO68" s="16"/>
      <c r="NZP68" s="16"/>
      <c r="NZQ68" s="16"/>
      <c r="NZR68" s="16"/>
      <c r="NZS68" s="16"/>
      <c r="NZT68" s="16"/>
      <c r="NZU68" s="16"/>
      <c r="NZV68" s="16"/>
      <c r="NZW68" s="16"/>
      <c r="NZX68" s="16"/>
      <c r="NZY68" s="16"/>
      <c r="NZZ68" s="16"/>
      <c r="OAA68" s="16"/>
      <c r="OAB68" s="16"/>
      <c r="OAC68" s="16"/>
      <c r="OAD68" s="16"/>
      <c r="OAE68" s="16"/>
      <c r="OAF68" s="16"/>
      <c r="OAG68" s="16"/>
      <c r="OAH68" s="16"/>
      <c r="OAI68" s="16"/>
      <c r="OAJ68" s="16"/>
      <c r="OAK68" s="16"/>
      <c r="OAL68" s="16"/>
      <c r="OAM68" s="16"/>
      <c r="OAN68" s="16"/>
      <c r="OAO68" s="16"/>
      <c r="OAP68" s="16"/>
      <c r="OAQ68" s="16"/>
      <c r="OAR68" s="16"/>
      <c r="OAS68" s="16"/>
      <c r="OAT68" s="16"/>
      <c r="OAU68" s="16"/>
      <c r="OAV68" s="16"/>
      <c r="OAW68" s="16"/>
      <c r="OAX68" s="16"/>
      <c r="OAY68" s="16"/>
      <c r="OAZ68" s="16"/>
      <c r="OBA68" s="16"/>
      <c r="OBB68" s="16"/>
      <c r="OBC68" s="16"/>
      <c r="OBD68" s="16"/>
      <c r="OBE68" s="16"/>
      <c r="OBF68" s="16"/>
      <c r="OBG68" s="16"/>
      <c r="OBH68" s="16"/>
      <c r="OBI68" s="16"/>
      <c r="OBJ68" s="16"/>
      <c r="OBK68" s="16"/>
      <c r="OBL68" s="16"/>
      <c r="OBM68" s="16"/>
      <c r="OBN68" s="16"/>
      <c r="OBO68" s="16"/>
      <c r="OBP68" s="16"/>
      <c r="OBQ68" s="16"/>
      <c r="OBR68" s="16"/>
      <c r="OBS68" s="16"/>
      <c r="OBT68" s="16"/>
      <c r="OBU68" s="16"/>
      <c r="OBV68" s="16"/>
      <c r="OBW68" s="16"/>
      <c r="OBX68" s="16"/>
      <c r="OBY68" s="16"/>
      <c r="OBZ68" s="16"/>
      <c r="OCA68" s="16"/>
      <c r="OCB68" s="16"/>
      <c r="OCC68" s="16"/>
      <c r="OCD68" s="16"/>
      <c r="OCE68" s="16"/>
      <c r="OCF68" s="16"/>
      <c r="OCG68" s="16"/>
      <c r="OCH68" s="16"/>
      <c r="OCI68" s="16"/>
      <c r="OCJ68" s="16"/>
      <c r="OCK68" s="16"/>
      <c r="OCL68" s="16"/>
      <c r="OCM68" s="16"/>
      <c r="OCN68" s="16"/>
      <c r="OCO68" s="16"/>
      <c r="OCP68" s="16"/>
      <c r="OCQ68" s="16"/>
      <c r="OCR68" s="16"/>
      <c r="OCS68" s="16"/>
      <c r="OCT68" s="16"/>
      <c r="OCU68" s="16"/>
      <c r="OCV68" s="16"/>
      <c r="OCW68" s="16"/>
      <c r="OCX68" s="16"/>
      <c r="OCY68" s="16"/>
      <c r="OCZ68" s="16"/>
      <c r="ODA68" s="16"/>
      <c r="ODB68" s="16"/>
      <c r="ODC68" s="16"/>
      <c r="ODD68" s="16"/>
      <c r="ODE68" s="16"/>
      <c r="ODF68" s="16"/>
      <c r="ODG68" s="16"/>
      <c r="ODH68" s="16"/>
      <c r="ODI68" s="16"/>
      <c r="ODJ68" s="16"/>
      <c r="ODK68" s="16"/>
      <c r="ODL68" s="16"/>
      <c r="ODM68" s="16"/>
      <c r="ODN68" s="16"/>
      <c r="ODO68" s="16"/>
      <c r="ODP68" s="16"/>
      <c r="ODQ68" s="16"/>
      <c r="ODR68" s="16"/>
      <c r="ODS68" s="16"/>
      <c r="ODT68" s="16"/>
      <c r="ODU68" s="16"/>
      <c r="ODV68" s="16"/>
      <c r="ODW68" s="16"/>
      <c r="ODX68" s="16"/>
      <c r="ODY68" s="16"/>
      <c r="ODZ68" s="16"/>
      <c r="OEA68" s="16"/>
      <c r="OEB68" s="16"/>
      <c r="OEC68" s="16"/>
      <c r="OED68" s="16"/>
      <c r="OEE68" s="16"/>
      <c r="OEF68" s="16"/>
      <c r="OEG68" s="16"/>
      <c r="OEH68" s="16"/>
      <c r="OEI68" s="16"/>
      <c r="OEJ68" s="16"/>
      <c r="OEK68" s="16"/>
      <c r="OEL68" s="16"/>
      <c r="OEM68" s="16"/>
      <c r="OEN68" s="16"/>
      <c r="OEO68" s="16"/>
      <c r="OEP68" s="16"/>
      <c r="OEQ68" s="16"/>
      <c r="OER68" s="16"/>
      <c r="OES68" s="16"/>
      <c r="OET68" s="16"/>
      <c r="OEU68" s="16"/>
      <c r="OEV68" s="16"/>
      <c r="OEW68" s="16"/>
      <c r="OEX68" s="16"/>
      <c r="OEY68" s="16"/>
      <c r="OEZ68" s="16"/>
      <c r="OFA68" s="16"/>
      <c r="OFB68" s="16"/>
      <c r="OFC68" s="16"/>
      <c r="OFD68" s="16"/>
      <c r="OFE68" s="16"/>
      <c r="OFF68" s="16"/>
      <c r="OFG68" s="16"/>
      <c r="OFH68" s="16"/>
      <c r="OFI68" s="16"/>
      <c r="OFJ68" s="16"/>
      <c r="OFK68" s="16"/>
      <c r="OFL68" s="16"/>
      <c r="OFM68" s="16"/>
      <c r="OFN68" s="16"/>
      <c r="OFO68" s="16"/>
      <c r="OFP68" s="16"/>
      <c r="OFQ68" s="16"/>
      <c r="OFR68" s="16"/>
      <c r="OFS68" s="16"/>
      <c r="OFT68" s="16"/>
      <c r="OFU68" s="16"/>
      <c r="OFV68" s="16"/>
      <c r="OFW68" s="16"/>
      <c r="OFX68" s="16"/>
      <c r="OFY68" s="16"/>
      <c r="OFZ68" s="16"/>
      <c r="OGA68" s="16"/>
      <c r="OGB68" s="16"/>
      <c r="OGC68" s="16"/>
      <c r="OGD68" s="16"/>
      <c r="OGE68" s="16"/>
      <c r="OGF68" s="16"/>
      <c r="OGG68" s="16"/>
      <c r="OGH68" s="16"/>
      <c r="OGI68" s="16"/>
      <c r="OGJ68" s="16"/>
      <c r="OGK68" s="16"/>
      <c r="OGL68" s="16"/>
      <c r="OGM68" s="16"/>
      <c r="OGN68" s="16"/>
      <c r="OGO68" s="16"/>
      <c r="OGP68" s="16"/>
      <c r="OGQ68" s="16"/>
      <c r="OGR68" s="16"/>
      <c r="OGS68" s="16"/>
      <c r="OGT68" s="16"/>
      <c r="OGU68" s="16"/>
      <c r="OGV68" s="16"/>
      <c r="OGW68" s="16"/>
      <c r="OGX68" s="16"/>
      <c r="OGY68" s="16"/>
      <c r="OGZ68" s="16"/>
      <c r="OHA68" s="16"/>
      <c r="OHB68" s="16"/>
      <c r="OHC68" s="16"/>
      <c r="OHD68" s="16"/>
      <c r="OHE68" s="16"/>
      <c r="OHF68" s="16"/>
      <c r="OHG68" s="16"/>
      <c r="OHH68" s="16"/>
      <c r="OHI68" s="16"/>
      <c r="OHJ68" s="16"/>
      <c r="OHK68" s="16"/>
      <c r="OHL68" s="16"/>
      <c r="OHM68" s="16"/>
      <c r="OHN68" s="16"/>
      <c r="OHO68" s="16"/>
      <c r="OHP68" s="16"/>
      <c r="OHQ68" s="16"/>
      <c r="OHR68" s="16"/>
      <c r="OHS68" s="16"/>
      <c r="OHT68" s="16"/>
      <c r="OHU68" s="16"/>
      <c r="OHV68" s="16"/>
      <c r="OHW68" s="16"/>
      <c r="OHX68" s="16"/>
      <c r="OHY68" s="16"/>
      <c r="OHZ68" s="16"/>
      <c r="OIA68" s="16"/>
      <c r="OIB68" s="16"/>
      <c r="OIC68" s="16"/>
      <c r="OID68" s="16"/>
      <c r="OIE68" s="16"/>
      <c r="OIF68" s="16"/>
      <c r="OIG68" s="16"/>
      <c r="OIH68" s="16"/>
      <c r="OII68" s="16"/>
      <c r="OIJ68" s="16"/>
      <c r="OIK68" s="16"/>
      <c r="OIL68" s="16"/>
      <c r="OIM68" s="16"/>
      <c r="OIN68" s="16"/>
      <c r="OIO68" s="16"/>
      <c r="OIP68" s="16"/>
      <c r="OIQ68" s="16"/>
      <c r="OIR68" s="16"/>
      <c r="OIS68" s="16"/>
      <c r="OIT68" s="16"/>
      <c r="OIU68" s="16"/>
      <c r="OIV68" s="16"/>
      <c r="OIW68" s="16"/>
      <c r="OIX68" s="16"/>
      <c r="OIY68" s="16"/>
      <c r="OIZ68" s="16"/>
      <c r="OJA68" s="16"/>
      <c r="OJB68" s="16"/>
      <c r="OJC68" s="16"/>
      <c r="OJD68" s="16"/>
      <c r="OJE68" s="16"/>
      <c r="OJF68" s="16"/>
      <c r="OJG68" s="16"/>
      <c r="OJH68" s="16"/>
      <c r="OJI68" s="16"/>
      <c r="OJJ68" s="16"/>
      <c r="OJK68" s="16"/>
      <c r="OJL68" s="16"/>
      <c r="OJM68" s="16"/>
      <c r="OJN68" s="16"/>
      <c r="OJO68" s="16"/>
      <c r="OJP68" s="16"/>
      <c r="OJQ68" s="16"/>
      <c r="OJR68" s="16"/>
      <c r="OJS68" s="16"/>
      <c r="OJT68" s="16"/>
      <c r="OJU68" s="16"/>
      <c r="OJV68" s="16"/>
      <c r="OJW68" s="16"/>
      <c r="OJX68" s="16"/>
      <c r="OJY68" s="16"/>
      <c r="OJZ68" s="16"/>
      <c r="OKA68" s="16"/>
      <c r="OKB68" s="16"/>
      <c r="OKC68" s="16"/>
      <c r="OKD68" s="16"/>
      <c r="OKE68" s="16"/>
      <c r="OKF68" s="16"/>
      <c r="OKG68" s="16"/>
      <c r="OKH68" s="16"/>
      <c r="OKI68" s="16"/>
      <c r="OKJ68" s="16"/>
      <c r="OKK68" s="16"/>
      <c r="OKL68" s="16"/>
      <c r="OKM68" s="16"/>
      <c r="OKN68" s="16"/>
      <c r="OKO68" s="16"/>
      <c r="OKP68" s="16"/>
      <c r="OKQ68" s="16"/>
      <c r="OKR68" s="16"/>
      <c r="OKS68" s="16"/>
      <c r="OKT68" s="16"/>
      <c r="OKU68" s="16"/>
      <c r="OKV68" s="16"/>
      <c r="OKW68" s="16"/>
      <c r="OKX68" s="16"/>
      <c r="OKY68" s="16"/>
      <c r="OKZ68" s="16"/>
      <c r="OLA68" s="16"/>
      <c r="OLB68" s="16"/>
      <c r="OLC68" s="16"/>
      <c r="OLD68" s="16"/>
      <c r="OLE68" s="16"/>
      <c r="OLF68" s="16"/>
      <c r="OLG68" s="16"/>
      <c r="OLH68" s="16"/>
      <c r="OLI68" s="16"/>
      <c r="OLJ68" s="16"/>
      <c r="OLK68" s="16"/>
      <c r="OLL68" s="16"/>
      <c r="OLM68" s="16"/>
      <c r="OLN68" s="16"/>
      <c r="OLO68" s="16"/>
      <c r="OLP68" s="16"/>
      <c r="OLQ68" s="16"/>
      <c r="OLR68" s="16"/>
      <c r="OLS68" s="16"/>
      <c r="OLT68" s="16"/>
      <c r="OLU68" s="16"/>
      <c r="OLV68" s="16"/>
      <c r="OLW68" s="16"/>
      <c r="OLX68" s="16"/>
      <c r="OLY68" s="16"/>
      <c r="OLZ68" s="16"/>
      <c r="OMA68" s="16"/>
      <c r="OMB68" s="16"/>
      <c r="OMC68" s="16"/>
      <c r="OMD68" s="16"/>
      <c r="OME68" s="16"/>
      <c r="OMF68" s="16"/>
      <c r="OMG68" s="16"/>
      <c r="OMH68" s="16"/>
      <c r="OMI68" s="16"/>
      <c r="OMJ68" s="16"/>
      <c r="OMK68" s="16"/>
      <c r="OML68" s="16"/>
      <c r="OMM68" s="16"/>
      <c r="OMN68" s="16"/>
      <c r="OMO68" s="16"/>
      <c r="OMP68" s="16"/>
      <c r="OMQ68" s="16"/>
      <c r="OMR68" s="16"/>
      <c r="OMS68" s="16"/>
      <c r="OMT68" s="16"/>
      <c r="OMU68" s="16"/>
      <c r="OMV68" s="16"/>
      <c r="OMW68" s="16"/>
      <c r="OMX68" s="16"/>
      <c r="OMY68" s="16"/>
      <c r="OMZ68" s="16"/>
      <c r="ONA68" s="16"/>
      <c r="ONB68" s="16"/>
      <c r="ONC68" s="16"/>
      <c r="OND68" s="16"/>
      <c r="ONE68" s="16"/>
      <c r="ONF68" s="16"/>
      <c r="ONG68" s="16"/>
      <c r="ONH68" s="16"/>
      <c r="ONI68" s="16"/>
      <c r="ONJ68" s="16"/>
      <c r="ONK68" s="16"/>
      <c r="ONL68" s="16"/>
      <c r="ONM68" s="16"/>
      <c r="ONN68" s="16"/>
      <c r="ONO68" s="16"/>
      <c r="ONP68" s="16"/>
      <c r="ONQ68" s="16"/>
      <c r="ONR68" s="16"/>
      <c r="ONS68" s="16"/>
      <c r="ONT68" s="16"/>
      <c r="ONU68" s="16"/>
      <c r="ONV68" s="16"/>
      <c r="ONW68" s="16"/>
      <c r="ONX68" s="16"/>
      <c r="ONY68" s="16"/>
      <c r="ONZ68" s="16"/>
      <c r="OOA68" s="16"/>
      <c r="OOB68" s="16"/>
      <c r="OOC68" s="16"/>
      <c r="OOD68" s="16"/>
      <c r="OOE68" s="16"/>
      <c r="OOF68" s="16"/>
      <c r="OOG68" s="16"/>
      <c r="OOH68" s="16"/>
      <c r="OOI68" s="16"/>
      <c r="OOJ68" s="16"/>
      <c r="OOK68" s="16"/>
      <c r="OOL68" s="16"/>
      <c r="OOM68" s="16"/>
      <c r="OON68" s="16"/>
      <c r="OOO68" s="16"/>
      <c r="OOP68" s="16"/>
      <c r="OOQ68" s="16"/>
      <c r="OOR68" s="16"/>
      <c r="OOS68" s="16"/>
      <c r="OOT68" s="16"/>
      <c r="OOU68" s="16"/>
      <c r="OOV68" s="16"/>
      <c r="OOW68" s="16"/>
      <c r="OOX68" s="16"/>
      <c r="OOY68" s="16"/>
      <c r="OOZ68" s="16"/>
      <c r="OPA68" s="16"/>
      <c r="OPB68" s="16"/>
      <c r="OPC68" s="16"/>
      <c r="OPD68" s="16"/>
      <c r="OPE68" s="16"/>
      <c r="OPF68" s="16"/>
      <c r="OPG68" s="16"/>
      <c r="OPH68" s="16"/>
      <c r="OPI68" s="16"/>
      <c r="OPJ68" s="16"/>
      <c r="OPK68" s="16"/>
      <c r="OPL68" s="16"/>
      <c r="OPM68" s="16"/>
      <c r="OPN68" s="16"/>
      <c r="OPO68" s="16"/>
      <c r="OPP68" s="16"/>
      <c r="OPQ68" s="16"/>
      <c r="OPR68" s="16"/>
      <c r="OPS68" s="16"/>
      <c r="OPT68" s="16"/>
      <c r="OPU68" s="16"/>
      <c r="OPV68" s="16"/>
      <c r="OPW68" s="16"/>
      <c r="OPX68" s="16"/>
      <c r="OPY68" s="16"/>
      <c r="OPZ68" s="16"/>
      <c r="OQA68" s="16"/>
      <c r="OQB68" s="16"/>
      <c r="OQC68" s="16"/>
      <c r="OQD68" s="16"/>
      <c r="OQE68" s="16"/>
      <c r="OQF68" s="16"/>
      <c r="OQG68" s="16"/>
      <c r="OQH68" s="16"/>
      <c r="OQI68" s="16"/>
      <c r="OQJ68" s="16"/>
      <c r="OQK68" s="16"/>
      <c r="OQL68" s="16"/>
      <c r="OQM68" s="16"/>
      <c r="OQN68" s="16"/>
      <c r="OQO68" s="16"/>
      <c r="OQP68" s="16"/>
      <c r="OQQ68" s="16"/>
      <c r="OQR68" s="16"/>
      <c r="OQS68" s="16"/>
      <c r="OQT68" s="16"/>
      <c r="OQU68" s="16"/>
      <c r="OQV68" s="16"/>
      <c r="OQW68" s="16"/>
      <c r="OQX68" s="16"/>
      <c r="OQY68" s="16"/>
      <c r="OQZ68" s="16"/>
      <c r="ORA68" s="16"/>
      <c r="ORB68" s="16"/>
      <c r="ORC68" s="16"/>
      <c r="ORD68" s="16"/>
      <c r="ORE68" s="16"/>
      <c r="ORF68" s="16"/>
      <c r="ORG68" s="16"/>
      <c r="ORH68" s="16"/>
      <c r="ORI68" s="16"/>
      <c r="ORJ68" s="16"/>
      <c r="ORK68" s="16"/>
      <c r="ORL68" s="16"/>
      <c r="ORM68" s="16"/>
      <c r="ORN68" s="16"/>
      <c r="ORO68" s="16"/>
      <c r="ORP68" s="16"/>
      <c r="ORQ68" s="16"/>
      <c r="ORR68" s="16"/>
      <c r="ORS68" s="16"/>
      <c r="ORT68" s="16"/>
      <c r="ORU68" s="16"/>
      <c r="ORV68" s="16"/>
      <c r="ORW68" s="16"/>
      <c r="ORX68" s="16"/>
      <c r="ORY68" s="16"/>
      <c r="ORZ68" s="16"/>
      <c r="OSA68" s="16"/>
      <c r="OSB68" s="16"/>
      <c r="OSC68" s="16"/>
      <c r="OSD68" s="16"/>
      <c r="OSE68" s="16"/>
      <c r="OSF68" s="16"/>
      <c r="OSG68" s="16"/>
      <c r="OSH68" s="16"/>
      <c r="OSI68" s="16"/>
      <c r="OSJ68" s="16"/>
      <c r="OSK68" s="16"/>
      <c r="OSL68" s="16"/>
      <c r="OSM68" s="16"/>
      <c r="OSN68" s="16"/>
      <c r="OSO68" s="16"/>
      <c r="OSP68" s="16"/>
      <c r="OSQ68" s="16"/>
      <c r="OSR68" s="16"/>
      <c r="OSS68" s="16"/>
      <c r="OST68" s="16"/>
      <c r="OSU68" s="16"/>
      <c r="OSV68" s="16"/>
      <c r="OSW68" s="16"/>
      <c r="OSX68" s="16"/>
      <c r="OSY68" s="16"/>
      <c r="OSZ68" s="16"/>
      <c r="OTA68" s="16"/>
      <c r="OTB68" s="16"/>
      <c r="OTC68" s="16"/>
      <c r="OTD68" s="16"/>
      <c r="OTE68" s="16"/>
      <c r="OTF68" s="16"/>
      <c r="OTG68" s="16"/>
      <c r="OTH68" s="16"/>
      <c r="OTI68" s="16"/>
      <c r="OTJ68" s="16"/>
      <c r="OTK68" s="16"/>
      <c r="OTL68" s="16"/>
      <c r="OTM68" s="16"/>
      <c r="OTN68" s="16"/>
      <c r="OTO68" s="16"/>
      <c r="OTP68" s="16"/>
      <c r="OTQ68" s="16"/>
      <c r="OTR68" s="16"/>
      <c r="OTS68" s="16"/>
      <c r="OTT68" s="16"/>
      <c r="OTU68" s="16"/>
      <c r="OTV68" s="16"/>
      <c r="OTW68" s="16"/>
      <c r="OTX68" s="16"/>
      <c r="OTY68" s="16"/>
      <c r="OTZ68" s="16"/>
      <c r="OUA68" s="16"/>
      <c r="OUB68" s="16"/>
      <c r="OUC68" s="16"/>
      <c r="OUD68" s="16"/>
      <c r="OUE68" s="16"/>
      <c r="OUF68" s="16"/>
      <c r="OUG68" s="16"/>
      <c r="OUH68" s="16"/>
      <c r="OUI68" s="16"/>
      <c r="OUJ68" s="16"/>
      <c r="OUK68" s="16"/>
      <c r="OUL68" s="16"/>
      <c r="OUM68" s="16"/>
      <c r="OUN68" s="16"/>
      <c r="OUO68" s="16"/>
      <c r="OUP68" s="16"/>
      <c r="OUQ68" s="16"/>
      <c r="OUR68" s="16"/>
      <c r="OUS68" s="16"/>
      <c r="OUT68" s="16"/>
      <c r="OUU68" s="16"/>
      <c r="OUV68" s="16"/>
      <c r="OUW68" s="16"/>
      <c r="OUX68" s="16"/>
      <c r="OUY68" s="16"/>
      <c r="OUZ68" s="16"/>
      <c r="OVA68" s="16"/>
      <c r="OVB68" s="16"/>
      <c r="OVC68" s="16"/>
      <c r="OVD68" s="16"/>
      <c r="OVE68" s="16"/>
      <c r="OVF68" s="16"/>
      <c r="OVG68" s="16"/>
      <c r="OVH68" s="16"/>
      <c r="OVI68" s="16"/>
      <c r="OVJ68" s="16"/>
      <c r="OVK68" s="16"/>
      <c r="OVL68" s="16"/>
      <c r="OVM68" s="16"/>
      <c r="OVN68" s="16"/>
      <c r="OVO68" s="16"/>
      <c r="OVP68" s="16"/>
      <c r="OVQ68" s="16"/>
      <c r="OVR68" s="16"/>
      <c r="OVS68" s="16"/>
      <c r="OVT68" s="16"/>
      <c r="OVU68" s="16"/>
      <c r="OVV68" s="16"/>
      <c r="OVW68" s="16"/>
      <c r="OVX68" s="16"/>
      <c r="OVY68" s="16"/>
      <c r="OVZ68" s="16"/>
      <c r="OWA68" s="16"/>
      <c r="OWB68" s="16"/>
      <c r="OWC68" s="16"/>
      <c r="OWD68" s="16"/>
      <c r="OWE68" s="16"/>
      <c r="OWF68" s="16"/>
      <c r="OWG68" s="16"/>
      <c r="OWH68" s="16"/>
      <c r="OWI68" s="16"/>
      <c r="OWJ68" s="16"/>
      <c r="OWK68" s="16"/>
      <c r="OWL68" s="16"/>
      <c r="OWM68" s="16"/>
      <c r="OWN68" s="16"/>
      <c r="OWO68" s="16"/>
      <c r="OWP68" s="16"/>
      <c r="OWQ68" s="16"/>
      <c r="OWR68" s="16"/>
      <c r="OWS68" s="16"/>
      <c r="OWT68" s="16"/>
      <c r="OWU68" s="16"/>
      <c r="OWV68" s="16"/>
      <c r="OWW68" s="16"/>
      <c r="OWX68" s="16"/>
      <c r="OWY68" s="16"/>
      <c r="OWZ68" s="16"/>
      <c r="OXA68" s="16"/>
      <c r="OXB68" s="16"/>
      <c r="OXC68" s="16"/>
      <c r="OXD68" s="16"/>
      <c r="OXE68" s="16"/>
      <c r="OXF68" s="16"/>
      <c r="OXG68" s="16"/>
      <c r="OXH68" s="16"/>
      <c r="OXI68" s="16"/>
      <c r="OXJ68" s="16"/>
      <c r="OXK68" s="16"/>
      <c r="OXL68" s="16"/>
      <c r="OXM68" s="16"/>
      <c r="OXN68" s="16"/>
      <c r="OXO68" s="16"/>
      <c r="OXP68" s="16"/>
      <c r="OXQ68" s="16"/>
      <c r="OXR68" s="16"/>
      <c r="OXS68" s="16"/>
      <c r="OXT68" s="16"/>
      <c r="OXU68" s="16"/>
      <c r="OXV68" s="16"/>
      <c r="OXW68" s="16"/>
      <c r="OXX68" s="16"/>
      <c r="OXY68" s="16"/>
      <c r="OXZ68" s="16"/>
      <c r="OYA68" s="16"/>
      <c r="OYB68" s="16"/>
      <c r="OYC68" s="16"/>
      <c r="OYD68" s="16"/>
      <c r="OYE68" s="16"/>
      <c r="OYF68" s="16"/>
      <c r="OYG68" s="16"/>
      <c r="OYH68" s="16"/>
      <c r="OYI68" s="16"/>
      <c r="OYJ68" s="16"/>
      <c r="OYK68" s="16"/>
      <c r="OYL68" s="16"/>
      <c r="OYM68" s="16"/>
      <c r="OYN68" s="16"/>
      <c r="OYO68" s="16"/>
      <c r="OYP68" s="16"/>
      <c r="OYQ68" s="16"/>
      <c r="OYR68" s="16"/>
      <c r="OYS68" s="16"/>
      <c r="OYT68" s="16"/>
      <c r="OYU68" s="16"/>
      <c r="OYV68" s="16"/>
      <c r="OYW68" s="16"/>
      <c r="OYX68" s="16"/>
      <c r="OYY68" s="16"/>
      <c r="OYZ68" s="16"/>
      <c r="OZA68" s="16"/>
      <c r="OZB68" s="16"/>
      <c r="OZC68" s="16"/>
      <c r="OZD68" s="16"/>
      <c r="OZE68" s="16"/>
      <c r="OZF68" s="16"/>
      <c r="OZG68" s="16"/>
      <c r="OZH68" s="16"/>
      <c r="OZI68" s="16"/>
      <c r="OZJ68" s="16"/>
      <c r="OZK68" s="16"/>
      <c r="OZL68" s="16"/>
      <c r="OZM68" s="16"/>
      <c r="OZN68" s="16"/>
      <c r="OZO68" s="16"/>
      <c r="OZP68" s="16"/>
      <c r="OZQ68" s="16"/>
      <c r="OZR68" s="16"/>
      <c r="OZS68" s="16"/>
      <c r="OZT68" s="16"/>
      <c r="OZU68" s="16"/>
      <c r="OZV68" s="16"/>
      <c r="OZW68" s="16"/>
      <c r="OZX68" s="16"/>
      <c r="OZY68" s="16"/>
      <c r="OZZ68" s="16"/>
      <c r="PAA68" s="16"/>
      <c r="PAB68" s="16"/>
      <c r="PAC68" s="16"/>
      <c r="PAD68" s="16"/>
      <c r="PAE68" s="16"/>
      <c r="PAF68" s="16"/>
      <c r="PAG68" s="16"/>
      <c r="PAH68" s="16"/>
      <c r="PAI68" s="16"/>
      <c r="PAJ68" s="16"/>
      <c r="PAK68" s="16"/>
      <c r="PAL68" s="16"/>
      <c r="PAM68" s="16"/>
      <c r="PAN68" s="16"/>
      <c r="PAO68" s="16"/>
      <c r="PAP68" s="16"/>
      <c r="PAQ68" s="16"/>
      <c r="PAR68" s="16"/>
      <c r="PAS68" s="16"/>
      <c r="PAT68" s="16"/>
      <c r="PAU68" s="16"/>
      <c r="PAV68" s="16"/>
      <c r="PAW68" s="16"/>
      <c r="PAX68" s="16"/>
      <c r="PAY68" s="16"/>
      <c r="PAZ68" s="16"/>
      <c r="PBA68" s="16"/>
      <c r="PBB68" s="16"/>
      <c r="PBC68" s="16"/>
      <c r="PBD68" s="16"/>
      <c r="PBE68" s="16"/>
      <c r="PBF68" s="16"/>
      <c r="PBG68" s="16"/>
      <c r="PBH68" s="16"/>
      <c r="PBI68" s="16"/>
      <c r="PBJ68" s="16"/>
      <c r="PBK68" s="16"/>
      <c r="PBL68" s="16"/>
      <c r="PBM68" s="16"/>
      <c r="PBN68" s="16"/>
      <c r="PBO68" s="16"/>
      <c r="PBP68" s="16"/>
      <c r="PBQ68" s="16"/>
      <c r="PBR68" s="16"/>
      <c r="PBS68" s="16"/>
      <c r="PBT68" s="16"/>
      <c r="PBU68" s="16"/>
      <c r="PBV68" s="16"/>
      <c r="PBW68" s="16"/>
      <c r="PBX68" s="16"/>
      <c r="PBY68" s="16"/>
      <c r="PBZ68" s="16"/>
      <c r="PCA68" s="16"/>
      <c r="PCB68" s="16"/>
      <c r="PCC68" s="16"/>
      <c r="PCD68" s="16"/>
      <c r="PCE68" s="16"/>
      <c r="PCF68" s="16"/>
      <c r="PCG68" s="16"/>
      <c r="PCH68" s="16"/>
      <c r="PCI68" s="16"/>
      <c r="PCJ68" s="16"/>
      <c r="PCK68" s="16"/>
      <c r="PCL68" s="16"/>
      <c r="PCM68" s="16"/>
      <c r="PCN68" s="16"/>
      <c r="PCO68" s="16"/>
      <c r="PCP68" s="16"/>
      <c r="PCQ68" s="16"/>
      <c r="PCR68" s="16"/>
      <c r="PCS68" s="16"/>
      <c r="PCT68" s="16"/>
      <c r="PCU68" s="16"/>
      <c r="PCV68" s="16"/>
      <c r="PCW68" s="16"/>
      <c r="PCX68" s="16"/>
      <c r="PCY68" s="16"/>
      <c r="PCZ68" s="16"/>
      <c r="PDA68" s="16"/>
      <c r="PDB68" s="16"/>
      <c r="PDC68" s="16"/>
      <c r="PDD68" s="16"/>
      <c r="PDE68" s="16"/>
      <c r="PDF68" s="16"/>
      <c r="PDG68" s="16"/>
      <c r="PDH68" s="16"/>
      <c r="PDI68" s="16"/>
      <c r="PDJ68" s="16"/>
      <c r="PDK68" s="16"/>
      <c r="PDL68" s="16"/>
      <c r="PDM68" s="16"/>
      <c r="PDN68" s="16"/>
      <c r="PDO68" s="16"/>
      <c r="PDP68" s="16"/>
      <c r="PDQ68" s="16"/>
      <c r="PDR68" s="16"/>
      <c r="PDS68" s="16"/>
      <c r="PDT68" s="16"/>
      <c r="PDU68" s="16"/>
      <c r="PDV68" s="16"/>
      <c r="PDW68" s="16"/>
      <c r="PDX68" s="16"/>
      <c r="PDY68" s="16"/>
      <c r="PDZ68" s="16"/>
      <c r="PEA68" s="16"/>
      <c r="PEB68" s="16"/>
      <c r="PEC68" s="16"/>
      <c r="PED68" s="16"/>
      <c r="PEE68" s="16"/>
      <c r="PEF68" s="16"/>
      <c r="PEG68" s="16"/>
      <c r="PEH68" s="16"/>
      <c r="PEI68" s="16"/>
      <c r="PEJ68" s="16"/>
      <c r="PEK68" s="16"/>
      <c r="PEL68" s="16"/>
      <c r="PEM68" s="16"/>
      <c r="PEN68" s="16"/>
      <c r="PEO68" s="16"/>
      <c r="PEP68" s="16"/>
      <c r="PEQ68" s="16"/>
      <c r="PER68" s="16"/>
      <c r="PES68" s="16"/>
      <c r="PET68" s="16"/>
      <c r="PEU68" s="16"/>
      <c r="PEV68" s="16"/>
      <c r="PEW68" s="16"/>
      <c r="PEX68" s="16"/>
      <c r="PEY68" s="16"/>
      <c r="PEZ68" s="16"/>
      <c r="PFA68" s="16"/>
      <c r="PFB68" s="16"/>
      <c r="PFC68" s="16"/>
      <c r="PFD68" s="16"/>
      <c r="PFE68" s="16"/>
      <c r="PFF68" s="16"/>
      <c r="PFG68" s="16"/>
      <c r="PFH68" s="16"/>
      <c r="PFI68" s="16"/>
      <c r="PFJ68" s="16"/>
      <c r="PFK68" s="16"/>
      <c r="PFL68" s="16"/>
      <c r="PFM68" s="16"/>
      <c r="PFN68" s="16"/>
      <c r="PFO68" s="16"/>
      <c r="PFP68" s="16"/>
      <c r="PFQ68" s="16"/>
      <c r="PFR68" s="16"/>
      <c r="PFS68" s="16"/>
      <c r="PFT68" s="16"/>
      <c r="PFU68" s="16"/>
      <c r="PFV68" s="16"/>
      <c r="PFW68" s="16"/>
      <c r="PFX68" s="16"/>
      <c r="PFY68" s="16"/>
      <c r="PFZ68" s="16"/>
      <c r="PGA68" s="16"/>
      <c r="PGB68" s="16"/>
      <c r="PGC68" s="16"/>
      <c r="PGD68" s="16"/>
      <c r="PGE68" s="16"/>
      <c r="PGF68" s="16"/>
      <c r="PGG68" s="16"/>
      <c r="PGH68" s="16"/>
      <c r="PGI68" s="16"/>
      <c r="PGJ68" s="16"/>
      <c r="PGK68" s="16"/>
      <c r="PGL68" s="16"/>
      <c r="PGM68" s="16"/>
      <c r="PGN68" s="16"/>
      <c r="PGO68" s="16"/>
      <c r="PGP68" s="16"/>
      <c r="PGQ68" s="16"/>
      <c r="PGR68" s="16"/>
      <c r="PGS68" s="16"/>
      <c r="PGT68" s="16"/>
      <c r="PGU68" s="16"/>
      <c r="PGV68" s="16"/>
      <c r="PGW68" s="16"/>
      <c r="PGX68" s="16"/>
      <c r="PGY68" s="16"/>
      <c r="PGZ68" s="16"/>
      <c r="PHA68" s="16"/>
      <c r="PHB68" s="16"/>
      <c r="PHC68" s="16"/>
      <c r="PHD68" s="16"/>
      <c r="PHE68" s="16"/>
      <c r="PHF68" s="16"/>
      <c r="PHG68" s="16"/>
      <c r="PHH68" s="16"/>
      <c r="PHI68" s="16"/>
      <c r="PHJ68" s="16"/>
      <c r="PHK68" s="16"/>
      <c r="PHL68" s="16"/>
      <c r="PHM68" s="16"/>
      <c r="PHN68" s="16"/>
      <c r="PHO68" s="16"/>
      <c r="PHP68" s="16"/>
      <c r="PHQ68" s="16"/>
      <c r="PHR68" s="16"/>
      <c r="PHS68" s="16"/>
      <c r="PHT68" s="16"/>
      <c r="PHU68" s="16"/>
      <c r="PHV68" s="16"/>
      <c r="PHW68" s="16"/>
      <c r="PHX68" s="16"/>
      <c r="PHY68" s="16"/>
      <c r="PHZ68" s="16"/>
      <c r="PIA68" s="16"/>
      <c r="PIB68" s="16"/>
      <c r="PIC68" s="16"/>
      <c r="PID68" s="16"/>
      <c r="PIE68" s="16"/>
      <c r="PIF68" s="16"/>
      <c r="PIG68" s="16"/>
      <c r="PIH68" s="16"/>
      <c r="PII68" s="16"/>
      <c r="PIJ68" s="16"/>
      <c r="PIK68" s="16"/>
      <c r="PIL68" s="16"/>
      <c r="PIM68" s="16"/>
      <c r="PIN68" s="16"/>
      <c r="PIO68" s="16"/>
      <c r="PIP68" s="16"/>
      <c r="PIQ68" s="16"/>
      <c r="PIR68" s="16"/>
      <c r="PIS68" s="16"/>
      <c r="PIT68" s="16"/>
      <c r="PIU68" s="16"/>
      <c r="PIV68" s="16"/>
      <c r="PIW68" s="16"/>
      <c r="PIX68" s="16"/>
      <c r="PIY68" s="16"/>
      <c r="PIZ68" s="16"/>
      <c r="PJA68" s="16"/>
      <c r="PJB68" s="16"/>
      <c r="PJC68" s="16"/>
      <c r="PJD68" s="16"/>
      <c r="PJE68" s="16"/>
      <c r="PJF68" s="16"/>
      <c r="PJG68" s="16"/>
      <c r="PJH68" s="16"/>
      <c r="PJI68" s="16"/>
      <c r="PJJ68" s="16"/>
      <c r="PJK68" s="16"/>
      <c r="PJL68" s="16"/>
      <c r="PJM68" s="16"/>
      <c r="PJN68" s="16"/>
      <c r="PJO68" s="16"/>
      <c r="PJP68" s="16"/>
      <c r="PJQ68" s="16"/>
      <c r="PJR68" s="16"/>
      <c r="PJS68" s="16"/>
      <c r="PJT68" s="16"/>
      <c r="PJU68" s="16"/>
      <c r="PJV68" s="16"/>
      <c r="PJW68" s="16"/>
      <c r="PJX68" s="16"/>
      <c r="PJY68" s="16"/>
      <c r="PJZ68" s="16"/>
      <c r="PKA68" s="16"/>
      <c r="PKB68" s="16"/>
      <c r="PKC68" s="16"/>
      <c r="PKD68" s="16"/>
      <c r="PKE68" s="16"/>
      <c r="PKF68" s="16"/>
      <c r="PKG68" s="16"/>
      <c r="PKH68" s="16"/>
      <c r="PKI68" s="16"/>
      <c r="PKJ68" s="16"/>
      <c r="PKK68" s="16"/>
      <c r="PKL68" s="16"/>
      <c r="PKM68" s="16"/>
      <c r="PKN68" s="16"/>
      <c r="PKO68" s="16"/>
      <c r="PKP68" s="16"/>
      <c r="PKQ68" s="16"/>
      <c r="PKR68" s="16"/>
      <c r="PKS68" s="16"/>
      <c r="PKT68" s="16"/>
      <c r="PKU68" s="16"/>
      <c r="PKV68" s="16"/>
      <c r="PKW68" s="16"/>
      <c r="PKX68" s="16"/>
      <c r="PKY68" s="16"/>
      <c r="PKZ68" s="16"/>
      <c r="PLA68" s="16"/>
      <c r="PLB68" s="16"/>
      <c r="PLC68" s="16"/>
      <c r="PLD68" s="16"/>
      <c r="PLE68" s="16"/>
      <c r="PLF68" s="16"/>
      <c r="PLG68" s="16"/>
      <c r="PLH68" s="16"/>
      <c r="PLI68" s="16"/>
      <c r="PLJ68" s="16"/>
      <c r="PLK68" s="16"/>
      <c r="PLL68" s="16"/>
      <c r="PLM68" s="16"/>
      <c r="PLN68" s="16"/>
      <c r="PLO68" s="16"/>
      <c r="PLP68" s="16"/>
      <c r="PLQ68" s="16"/>
      <c r="PLR68" s="16"/>
      <c r="PLS68" s="16"/>
      <c r="PLT68" s="16"/>
      <c r="PLU68" s="16"/>
      <c r="PLV68" s="16"/>
      <c r="PLW68" s="16"/>
      <c r="PLX68" s="16"/>
      <c r="PLY68" s="16"/>
      <c r="PLZ68" s="16"/>
      <c r="PMA68" s="16"/>
      <c r="PMB68" s="16"/>
      <c r="PMC68" s="16"/>
      <c r="PMD68" s="16"/>
      <c r="PME68" s="16"/>
      <c r="PMF68" s="16"/>
      <c r="PMG68" s="16"/>
      <c r="PMH68" s="16"/>
      <c r="PMI68" s="16"/>
      <c r="PMJ68" s="16"/>
      <c r="PMK68" s="16"/>
      <c r="PML68" s="16"/>
      <c r="PMM68" s="16"/>
      <c r="PMN68" s="16"/>
      <c r="PMO68" s="16"/>
      <c r="PMP68" s="16"/>
      <c r="PMQ68" s="16"/>
      <c r="PMR68" s="16"/>
      <c r="PMS68" s="16"/>
      <c r="PMT68" s="16"/>
      <c r="PMU68" s="16"/>
      <c r="PMV68" s="16"/>
      <c r="PMW68" s="16"/>
      <c r="PMX68" s="16"/>
      <c r="PMY68" s="16"/>
      <c r="PMZ68" s="16"/>
      <c r="PNA68" s="16"/>
      <c r="PNB68" s="16"/>
      <c r="PNC68" s="16"/>
      <c r="PND68" s="16"/>
      <c r="PNE68" s="16"/>
      <c r="PNF68" s="16"/>
      <c r="PNG68" s="16"/>
      <c r="PNH68" s="16"/>
      <c r="PNI68" s="16"/>
      <c r="PNJ68" s="16"/>
      <c r="PNK68" s="16"/>
      <c r="PNL68" s="16"/>
      <c r="PNM68" s="16"/>
      <c r="PNN68" s="16"/>
      <c r="PNO68" s="16"/>
      <c r="PNP68" s="16"/>
      <c r="PNQ68" s="16"/>
      <c r="PNR68" s="16"/>
      <c r="PNS68" s="16"/>
      <c r="PNT68" s="16"/>
      <c r="PNU68" s="16"/>
      <c r="PNV68" s="16"/>
      <c r="PNW68" s="16"/>
      <c r="PNX68" s="16"/>
      <c r="PNY68" s="16"/>
      <c r="PNZ68" s="16"/>
      <c r="POA68" s="16"/>
      <c r="POB68" s="16"/>
      <c r="POC68" s="16"/>
      <c r="POD68" s="16"/>
      <c r="POE68" s="16"/>
      <c r="POF68" s="16"/>
      <c r="POG68" s="16"/>
      <c r="POH68" s="16"/>
      <c r="POI68" s="16"/>
      <c r="POJ68" s="16"/>
      <c r="POK68" s="16"/>
      <c r="POL68" s="16"/>
      <c r="POM68" s="16"/>
      <c r="PON68" s="16"/>
      <c r="POO68" s="16"/>
      <c r="POP68" s="16"/>
      <c r="POQ68" s="16"/>
      <c r="POR68" s="16"/>
      <c r="POS68" s="16"/>
      <c r="POT68" s="16"/>
      <c r="POU68" s="16"/>
      <c r="POV68" s="16"/>
      <c r="POW68" s="16"/>
      <c r="POX68" s="16"/>
      <c r="POY68" s="16"/>
      <c r="POZ68" s="16"/>
      <c r="PPA68" s="16"/>
      <c r="PPB68" s="16"/>
      <c r="PPC68" s="16"/>
      <c r="PPD68" s="16"/>
      <c r="PPE68" s="16"/>
      <c r="PPF68" s="16"/>
      <c r="PPG68" s="16"/>
      <c r="PPH68" s="16"/>
      <c r="PPI68" s="16"/>
      <c r="PPJ68" s="16"/>
      <c r="PPK68" s="16"/>
      <c r="PPL68" s="16"/>
      <c r="PPM68" s="16"/>
      <c r="PPN68" s="16"/>
      <c r="PPO68" s="16"/>
      <c r="PPP68" s="16"/>
      <c r="PPQ68" s="16"/>
      <c r="PPR68" s="16"/>
      <c r="PPS68" s="16"/>
      <c r="PPT68" s="16"/>
      <c r="PPU68" s="16"/>
      <c r="PPV68" s="16"/>
      <c r="PPW68" s="16"/>
      <c r="PPX68" s="16"/>
      <c r="PPY68" s="16"/>
      <c r="PPZ68" s="16"/>
      <c r="PQA68" s="16"/>
      <c r="PQB68" s="16"/>
      <c r="PQC68" s="16"/>
      <c r="PQD68" s="16"/>
      <c r="PQE68" s="16"/>
      <c r="PQF68" s="16"/>
      <c r="PQG68" s="16"/>
      <c r="PQH68" s="16"/>
      <c r="PQI68" s="16"/>
      <c r="PQJ68" s="16"/>
      <c r="PQK68" s="16"/>
      <c r="PQL68" s="16"/>
      <c r="PQM68" s="16"/>
      <c r="PQN68" s="16"/>
      <c r="PQO68" s="16"/>
      <c r="PQP68" s="16"/>
      <c r="PQQ68" s="16"/>
      <c r="PQR68" s="16"/>
      <c r="PQS68" s="16"/>
      <c r="PQT68" s="16"/>
      <c r="PQU68" s="16"/>
      <c r="PQV68" s="16"/>
      <c r="PQW68" s="16"/>
      <c r="PQX68" s="16"/>
      <c r="PQY68" s="16"/>
      <c r="PQZ68" s="16"/>
      <c r="PRA68" s="16"/>
      <c r="PRB68" s="16"/>
      <c r="PRC68" s="16"/>
      <c r="PRD68" s="16"/>
      <c r="PRE68" s="16"/>
      <c r="PRF68" s="16"/>
      <c r="PRG68" s="16"/>
      <c r="PRH68" s="16"/>
      <c r="PRI68" s="16"/>
      <c r="PRJ68" s="16"/>
      <c r="PRK68" s="16"/>
      <c r="PRL68" s="16"/>
      <c r="PRM68" s="16"/>
      <c r="PRN68" s="16"/>
      <c r="PRO68" s="16"/>
      <c r="PRP68" s="16"/>
      <c r="PRQ68" s="16"/>
      <c r="PRR68" s="16"/>
      <c r="PRS68" s="16"/>
      <c r="PRT68" s="16"/>
      <c r="PRU68" s="16"/>
      <c r="PRV68" s="16"/>
      <c r="PRW68" s="16"/>
      <c r="PRX68" s="16"/>
      <c r="PRY68" s="16"/>
      <c r="PRZ68" s="16"/>
      <c r="PSA68" s="16"/>
      <c r="PSB68" s="16"/>
      <c r="PSC68" s="16"/>
      <c r="PSD68" s="16"/>
      <c r="PSE68" s="16"/>
      <c r="PSF68" s="16"/>
      <c r="PSG68" s="16"/>
      <c r="PSH68" s="16"/>
      <c r="PSI68" s="16"/>
      <c r="PSJ68" s="16"/>
      <c r="PSK68" s="16"/>
      <c r="PSL68" s="16"/>
      <c r="PSM68" s="16"/>
      <c r="PSN68" s="16"/>
      <c r="PSO68" s="16"/>
      <c r="PSP68" s="16"/>
      <c r="PSQ68" s="16"/>
      <c r="PSR68" s="16"/>
      <c r="PSS68" s="16"/>
      <c r="PST68" s="16"/>
      <c r="PSU68" s="16"/>
      <c r="PSV68" s="16"/>
      <c r="PSW68" s="16"/>
      <c r="PSX68" s="16"/>
      <c r="PSY68" s="16"/>
      <c r="PSZ68" s="16"/>
      <c r="PTA68" s="16"/>
      <c r="PTB68" s="16"/>
      <c r="PTC68" s="16"/>
      <c r="PTD68" s="16"/>
      <c r="PTE68" s="16"/>
      <c r="PTF68" s="16"/>
      <c r="PTG68" s="16"/>
      <c r="PTH68" s="16"/>
      <c r="PTI68" s="16"/>
      <c r="PTJ68" s="16"/>
      <c r="PTK68" s="16"/>
      <c r="PTL68" s="16"/>
      <c r="PTM68" s="16"/>
      <c r="PTN68" s="16"/>
      <c r="PTO68" s="16"/>
      <c r="PTP68" s="16"/>
      <c r="PTQ68" s="16"/>
      <c r="PTR68" s="16"/>
      <c r="PTS68" s="16"/>
      <c r="PTT68" s="16"/>
      <c r="PTU68" s="16"/>
      <c r="PTV68" s="16"/>
      <c r="PTW68" s="16"/>
      <c r="PTX68" s="16"/>
      <c r="PTY68" s="16"/>
      <c r="PTZ68" s="16"/>
      <c r="PUA68" s="16"/>
      <c r="PUB68" s="16"/>
      <c r="PUC68" s="16"/>
      <c r="PUD68" s="16"/>
      <c r="PUE68" s="16"/>
      <c r="PUF68" s="16"/>
      <c r="PUG68" s="16"/>
      <c r="PUH68" s="16"/>
      <c r="PUI68" s="16"/>
      <c r="PUJ68" s="16"/>
      <c r="PUK68" s="16"/>
      <c r="PUL68" s="16"/>
      <c r="PUM68" s="16"/>
      <c r="PUN68" s="16"/>
      <c r="PUO68" s="16"/>
      <c r="PUP68" s="16"/>
      <c r="PUQ68" s="16"/>
      <c r="PUR68" s="16"/>
      <c r="PUS68" s="16"/>
      <c r="PUT68" s="16"/>
      <c r="PUU68" s="16"/>
      <c r="PUV68" s="16"/>
      <c r="PUW68" s="16"/>
      <c r="PUX68" s="16"/>
      <c r="PUY68" s="16"/>
      <c r="PUZ68" s="16"/>
      <c r="PVA68" s="16"/>
      <c r="PVB68" s="16"/>
      <c r="PVC68" s="16"/>
      <c r="PVD68" s="16"/>
      <c r="PVE68" s="16"/>
      <c r="PVF68" s="16"/>
      <c r="PVG68" s="16"/>
      <c r="PVH68" s="16"/>
      <c r="PVI68" s="16"/>
      <c r="PVJ68" s="16"/>
      <c r="PVK68" s="16"/>
      <c r="PVL68" s="16"/>
      <c r="PVM68" s="16"/>
      <c r="PVN68" s="16"/>
      <c r="PVO68" s="16"/>
      <c r="PVP68" s="16"/>
      <c r="PVQ68" s="16"/>
      <c r="PVR68" s="16"/>
      <c r="PVS68" s="16"/>
      <c r="PVT68" s="16"/>
      <c r="PVU68" s="16"/>
      <c r="PVV68" s="16"/>
      <c r="PVW68" s="16"/>
      <c r="PVX68" s="16"/>
      <c r="PVY68" s="16"/>
      <c r="PVZ68" s="16"/>
      <c r="PWA68" s="16"/>
      <c r="PWB68" s="16"/>
      <c r="PWC68" s="16"/>
      <c r="PWD68" s="16"/>
      <c r="PWE68" s="16"/>
      <c r="PWF68" s="16"/>
      <c r="PWG68" s="16"/>
      <c r="PWH68" s="16"/>
      <c r="PWI68" s="16"/>
      <c r="PWJ68" s="16"/>
      <c r="PWK68" s="16"/>
      <c r="PWL68" s="16"/>
      <c r="PWM68" s="16"/>
      <c r="PWN68" s="16"/>
      <c r="PWO68" s="16"/>
      <c r="PWP68" s="16"/>
      <c r="PWQ68" s="16"/>
      <c r="PWR68" s="16"/>
      <c r="PWS68" s="16"/>
      <c r="PWT68" s="16"/>
      <c r="PWU68" s="16"/>
      <c r="PWV68" s="16"/>
      <c r="PWW68" s="16"/>
      <c r="PWX68" s="16"/>
      <c r="PWY68" s="16"/>
      <c r="PWZ68" s="16"/>
      <c r="PXA68" s="16"/>
      <c r="PXB68" s="16"/>
      <c r="PXC68" s="16"/>
      <c r="PXD68" s="16"/>
      <c r="PXE68" s="16"/>
      <c r="PXF68" s="16"/>
      <c r="PXG68" s="16"/>
      <c r="PXH68" s="16"/>
      <c r="PXI68" s="16"/>
      <c r="PXJ68" s="16"/>
      <c r="PXK68" s="16"/>
      <c r="PXL68" s="16"/>
      <c r="PXM68" s="16"/>
      <c r="PXN68" s="16"/>
      <c r="PXO68" s="16"/>
      <c r="PXP68" s="16"/>
      <c r="PXQ68" s="16"/>
      <c r="PXR68" s="16"/>
      <c r="PXS68" s="16"/>
      <c r="PXT68" s="16"/>
      <c r="PXU68" s="16"/>
      <c r="PXV68" s="16"/>
      <c r="PXW68" s="16"/>
      <c r="PXX68" s="16"/>
      <c r="PXY68" s="16"/>
      <c r="PXZ68" s="16"/>
      <c r="PYA68" s="16"/>
      <c r="PYB68" s="16"/>
      <c r="PYC68" s="16"/>
      <c r="PYD68" s="16"/>
      <c r="PYE68" s="16"/>
      <c r="PYF68" s="16"/>
      <c r="PYG68" s="16"/>
      <c r="PYH68" s="16"/>
      <c r="PYI68" s="16"/>
      <c r="PYJ68" s="16"/>
      <c r="PYK68" s="16"/>
      <c r="PYL68" s="16"/>
      <c r="PYM68" s="16"/>
      <c r="PYN68" s="16"/>
      <c r="PYO68" s="16"/>
      <c r="PYP68" s="16"/>
      <c r="PYQ68" s="16"/>
      <c r="PYR68" s="16"/>
      <c r="PYS68" s="16"/>
      <c r="PYT68" s="16"/>
      <c r="PYU68" s="16"/>
      <c r="PYV68" s="16"/>
      <c r="PYW68" s="16"/>
      <c r="PYX68" s="16"/>
      <c r="PYY68" s="16"/>
      <c r="PYZ68" s="16"/>
      <c r="PZA68" s="16"/>
      <c r="PZB68" s="16"/>
      <c r="PZC68" s="16"/>
      <c r="PZD68" s="16"/>
      <c r="PZE68" s="16"/>
      <c r="PZF68" s="16"/>
      <c r="PZG68" s="16"/>
      <c r="PZH68" s="16"/>
      <c r="PZI68" s="16"/>
      <c r="PZJ68" s="16"/>
      <c r="PZK68" s="16"/>
      <c r="PZL68" s="16"/>
      <c r="PZM68" s="16"/>
      <c r="PZN68" s="16"/>
      <c r="PZO68" s="16"/>
      <c r="PZP68" s="16"/>
      <c r="PZQ68" s="16"/>
      <c r="PZR68" s="16"/>
      <c r="PZS68" s="16"/>
      <c r="PZT68" s="16"/>
      <c r="PZU68" s="16"/>
      <c r="PZV68" s="16"/>
      <c r="PZW68" s="16"/>
      <c r="PZX68" s="16"/>
      <c r="PZY68" s="16"/>
      <c r="PZZ68" s="16"/>
      <c r="QAA68" s="16"/>
      <c r="QAB68" s="16"/>
      <c r="QAC68" s="16"/>
      <c r="QAD68" s="16"/>
      <c r="QAE68" s="16"/>
      <c r="QAF68" s="16"/>
      <c r="QAG68" s="16"/>
      <c r="QAH68" s="16"/>
      <c r="QAI68" s="16"/>
      <c r="QAJ68" s="16"/>
      <c r="QAK68" s="16"/>
      <c r="QAL68" s="16"/>
      <c r="QAM68" s="16"/>
      <c r="QAN68" s="16"/>
      <c r="QAO68" s="16"/>
      <c r="QAP68" s="16"/>
      <c r="QAQ68" s="16"/>
      <c r="QAR68" s="16"/>
      <c r="QAS68" s="16"/>
      <c r="QAT68" s="16"/>
      <c r="QAU68" s="16"/>
      <c r="QAV68" s="16"/>
      <c r="QAW68" s="16"/>
      <c r="QAX68" s="16"/>
      <c r="QAY68" s="16"/>
      <c r="QAZ68" s="16"/>
      <c r="QBA68" s="16"/>
      <c r="QBB68" s="16"/>
      <c r="QBC68" s="16"/>
      <c r="QBD68" s="16"/>
      <c r="QBE68" s="16"/>
      <c r="QBF68" s="16"/>
      <c r="QBG68" s="16"/>
      <c r="QBH68" s="16"/>
      <c r="QBI68" s="16"/>
      <c r="QBJ68" s="16"/>
      <c r="QBK68" s="16"/>
      <c r="QBL68" s="16"/>
      <c r="QBM68" s="16"/>
      <c r="QBN68" s="16"/>
      <c r="QBO68" s="16"/>
      <c r="QBP68" s="16"/>
      <c r="QBQ68" s="16"/>
      <c r="QBR68" s="16"/>
      <c r="QBS68" s="16"/>
      <c r="QBT68" s="16"/>
      <c r="QBU68" s="16"/>
      <c r="QBV68" s="16"/>
      <c r="QBW68" s="16"/>
      <c r="QBX68" s="16"/>
      <c r="QBY68" s="16"/>
      <c r="QBZ68" s="16"/>
      <c r="QCA68" s="16"/>
      <c r="QCB68" s="16"/>
      <c r="QCC68" s="16"/>
      <c r="QCD68" s="16"/>
      <c r="QCE68" s="16"/>
      <c r="QCF68" s="16"/>
      <c r="QCG68" s="16"/>
      <c r="QCH68" s="16"/>
      <c r="QCI68" s="16"/>
      <c r="QCJ68" s="16"/>
      <c r="QCK68" s="16"/>
      <c r="QCL68" s="16"/>
      <c r="QCM68" s="16"/>
      <c r="QCN68" s="16"/>
      <c r="QCO68" s="16"/>
      <c r="QCP68" s="16"/>
      <c r="QCQ68" s="16"/>
      <c r="QCR68" s="16"/>
      <c r="QCS68" s="16"/>
      <c r="QCT68" s="16"/>
      <c r="QCU68" s="16"/>
      <c r="QCV68" s="16"/>
      <c r="QCW68" s="16"/>
      <c r="QCX68" s="16"/>
      <c r="QCY68" s="16"/>
      <c r="QCZ68" s="16"/>
      <c r="QDA68" s="16"/>
      <c r="QDB68" s="16"/>
      <c r="QDC68" s="16"/>
      <c r="QDD68" s="16"/>
      <c r="QDE68" s="16"/>
      <c r="QDF68" s="16"/>
      <c r="QDG68" s="16"/>
      <c r="QDH68" s="16"/>
      <c r="QDI68" s="16"/>
      <c r="QDJ68" s="16"/>
      <c r="QDK68" s="16"/>
      <c r="QDL68" s="16"/>
      <c r="QDM68" s="16"/>
      <c r="QDN68" s="16"/>
      <c r="QDO68" s="16"/>
      <c r="QDP68" s="16"/>
      <c r="QDQ68" s="16"/>
      <c r="QDR68" s="16"/>
      <c r="QDS68" s="16"/>
      <c r="QDT68" s="16"/>
      <c r="QDU68" s="16"/>
      <c r="QDV68" s="16"/>
      <c r="QDW68" s="16"/>
      <c r="QDX68" s="16"/>
      <c r="QDY68" s="16"/>
      <c r="QDZ68" s="16"/>
      <c r="QEA68" s="16"/>
      <c r="QEB68" s="16"/>
      <c r="QEC68" s="16"/>
      <c r="QED68" s="16"/>
      <c r="QEE68" s="16"/>
      <c r="QEF68" s="16"/>
      <c r="QEG68" s="16"/>
      <c r="QEH68" s="16"/>
      <c r="QEI68" s="16"/>
      <c r="QEJ68" s="16"/>
      <c r="QEK68" s="16"/>
      <c r="QEL68" s="16"/>
      <c r="QEM68" s="16"/>
      <c r="QEN68" s="16"/>
      <c r="QEO68" s="16"/>
      <c r="QEP68" s="16"/>
      <c r="QEQ68" s="16"/>
      <c r="QER68" s="16"/>
      <c r="QES68" s="16"/>
      <c r="QET68" s="16"/>
      <c r="QEU68" s="16"/>
      <c r="QEV68" s="16"/>
      <c r="QEW68" s="16"/>
      <c r="QEX68" s="16"/>
      <c r="QEY68" s="16"/>
      <c r="QEZ68" s="16"/>
      <c r="QFA68" s="16"/>
      <c r="QFB68" s="16"/>
      <c r="QFC68" s="16"/>
      <c r="QFD68" s="16"/>
      <c r="QFE68" s="16"/>
      <c r="QFF68" s="16"/>
      <c r="QFG68" s="16"/>
      <c r="QFH68" s="16"/>
      <c r="QFI68" s="16"/>
      <c r="QFJ68" s="16"/>
      <c r="QFK68" s="16"/>
      <c r="QFL68" s="16"/>
      <c r="QFM68" s="16"/>
      <c r="QFN68" s="16"/>
      <c r="QFO68" s="16"/>
      <c r="QFP68" s="16"/>
      <c r="QFQ68" s="16"/>
      <c r="QFR68" s="16"/>
      <c r="QFS68" s="16"/>
      <c r="QFT68" s="16"/>
      <c r="QFU68" s="16"/>
      <c r="QFV68" s="16"/>
      <c r="QFW68" s="16"/>
      <c r="QFX68" s="16"/>
      <c r="QFY68" s="16"/>
      <c r="QFZ68" s="16"/>
      <c r="QGA68" s="16"/>
      <c r="QGB68" s="16"/>
      <c r="QGC68" s="16"/>
      <c r="QGD68" s="16"/>
      <c r="QGE68" s="16"/>
      <c r="QGF68" s="16"/>
      <c r="QGG68" s="16"/>
      <c r="QGH68" s="16"/>
      <c r="QGI68" s="16"/>
      <c r="QGJ68" s="16"/>
      <c r="QGK68" s="16"/>
      <c r="QGL68" s="16"/>
      <c r="QGM68" s="16"/>
      <c r="QGN68" s="16"/>
      <c r="QGO68" s="16"/>
      <c r="QGP68" s="16"/>
      <c r="QGQ68" s="16"/>
      <c r="QGR68" s="16"/>
      <c r="QGS68" s="16"/>
      <c r="QGT68" s="16"/>
      <c r="QGU68" s="16"/>
      <c r="QGV68" s="16"/>
      <c r="QGW68" s="16"/>
      <c r="QGX68" s="16"/>
      <c r="QGY68" s="16"/>
      <c r="QGZ68" s="16"/>
      <c r="QHA68" s="16"/>
      <c r="QHB68" s="16"/>
      <c r="QHC68" s="16"/>
      <c r="QHD68" s="16"/>
      <c r="QHE68" s="16"/>
      <c r="QHF68" s="16"/>
      <c r="QHG68" s="16"/>
      <c r="QHH68" s="16"/>
      <c r="QHI68" s="16"/>
      <c r="QHJ68" s="16"/>
      <c r="QHK68" s="16"/>
      <c r="QHL68" s="16"/>
      <c r="QHM68" s="16"/>
      <c r="QHN68" s="16"/>
      <c r="QHO68" s="16"/>
      <c r="QHP68" s="16"/>
      <c r="QHQ68" s="16"/>
      <c r="QHR68" s="16"/>
      <c r="QHS68" s="16"/>
      <c r="QHT68" s="16"/>
      <c r="QHU68" s="16"/>
      <c r="QHV68" s="16"/>
      <c r="QHW68" s="16"/>
      <c r="QHX68" s="16"/>
      <c r="QHY68" s="16"/>
      <c r="QHZ68" s="16"/>
      <c r="QIA68" s="16"/>
      <c r="QIB68" s="16"/>
      <c r="QIC68" s="16"/>
      <c r="QID68" s="16"/>
      <c r="QIE68" s="16"/>
      <c r="QIF68" s="16"/>
      <c r="QIG68" s="16"/>
      <c r="QIH68" s="16"/>
      <c r="QII68" s="16"/>
      <c r="QIJ68" s="16"/>
      <c r="QIK68" s="16"/>
      <c r="QIL68" s="16"/>
      <c r="QIM68" s="16"/>
      <c r="QIN68" s="16"/>
      <c r="QIO68" s="16"/>
      <c r="QIP68" s="16"/>
      <c r="QIQ68" s="16"/>
      <c r="QIR68" s="16"/>
      <c r="QIS68" s="16"/>
      <c r="QIT68" s="16"/>
      <c r="QIU68" s="16"/>
      <c r="QIV68" s="16"/>
      <c r="QIW68" s="16"/>
      <c r="QIX68" s="16"/>
      <c r="QIY68" s="16"/>
      <c r="QIZ68" s="16"/>
      <c r="QJA68" s="16"/>
      <c r="QJB68" s="16"/>
      <c r="QJC68" s="16"/>
      <c r="QJD68" s="16"/>
      <c r="QJE68" s="16"/>
      <c r="QJF68" s="16"/>
      <c r="QJG68" s="16"/>
      <c r="QJH68" s="16"/>
      <c r="QJI68" s="16"/>
      <c r="QJJ68" s="16"/>
      <c r="QJK68" s="16"/>
      <c r="QJL68" s="16"/>
      <c r="QJM68" s="16"/>
      <c r="QJN68" s="16"/>
      <c r="QJO68" s="16"/>
      <c r="QJP68" s="16"/>
      <c r="QJQ68" s="16"/>
      <c r="QJR68" s="16"/>
      <c r="QJS68" s="16"/>
      <c r="QJT68" s="16"/>
      <c r="QJU68" s="16"/>
      <c r="QJV68" s="16"/>
      <c r="QJW68" s="16"/>
      <c r="QJX68" s="16"/>
      <c r="QJY68" s="16"/>
      <c r="QJZ68" s="16"/>
      <c r="QKA68" s="16"/>
      <c r="QKB68" s="16"/>
      <c r="QKC68" s="16"/>
      <c r="QKD68" s="16"/>
      <c r="QKE68" s="16"/>
      <c r="QKF68" s="16"/>
      <c r="QKG68" s="16"/>
      <c r="QKH68" s="16"/>
      <c r="QKI68" s="16"/>
      <c r="QKJ68" s="16"/>
      <c r="QKK68" s="16"/>
      <c r="QKL68" s="16"/>
      <c r="QKM68" s="16"/>
      <c r="QKN68" s="16"/>
      <c r="QKO68" s="16"/>
      <c r="QKP68" s="16"/>
      <c r="QKQ68" s="16"/>
      <c r="QKR68" s="16"/>
      <c r="QKS68" s="16"/>
      <c r="QKT68" s="16"/>
      <c r="QKU68" s="16"/>
      <c r="QKV68" s="16"/>
      <c r="QKW68" s="16"/>
      <c r="QKX68" s="16"/>
      <c r="QKY68" s="16"/>
      <c r="QKZ68" s="16"/>
      <c r="QLA68" s="16"/>
      <c r="QLB68" s="16"/>
      <c r="QLC68" s="16"/>
      <c r="QLD68" s="16"/>
      <c r="QLE68" s="16"/>
      <c r="QLF68" s="16"/>
      <c r="QLG68" s="16"/>
      <c r="QLH68" s="16"/>
      <c r="QLI68" s="16"/>
      <c r="QLJ68" s="16"/>
      <c r="QLK68" s="16"/>
      <c r="QLL68" s="16"/>
      <c r="QLM68" s="16"/>
      <c r="QLN68" s="16"/>
      <c r="QLO68" s="16"/>
      <c r="QLP68" s="16"/>
      <c r="QLQ68" s="16"/>
      <c r="QLR68" s="16"/>
      <c r="QLS68" s="16"/>
      <c r="QLT68" s="16"/>
      <c r="QLU68" s="16"/>
      <c r="QLV68" s="16"/>
      <c r="QLW68" s="16"/>
      <c r="QLX68" s="16"/>
      <c r="QLY68" s="16"/>
      <c r="QLZ68" s="16"/>
      <c r="QMA68" s="16"/>
      <c r="QMB68" s="16"/>
      <c r="QMC68" s="16"/>
      <c r="QMD68" s="16"/>
      <c r="QME68" s="16"/>
      <c r="QMF68" s="16"/>
      <c r="QMG68" s="16"/>
      <c r="QMH68" s="16"/>
      <c r="QMI68" s="16"/>
      <c r="QMJ68" s="16"/>
      <c r="QMK68" s="16"/>
      <c r="QML68" s="16"/>
      <c r="QMM68" s="16"/>
      <c r="QMN68" s="16"/>
      <c r="QMO68" s="16"/>
      <c r="QMP68" s="16"/>
      <c r="QMQ68" s="16"/>
      <c r="QMR68" s="16"/>
      <c r="QMS68" s="16"/>
      <c r="QMT68" s="16"/>
      <c r="QMU68" s="16"/>
      <c r="QMV68" s="16"/>
      <c r="QMW68" s="16"/>
      <c r="QMX68" s="16"/>
      <c r="QMY68" s="16"/>
      <c r="QMZ68" s="16"/>
      <c r="QNA68" s="16"/>
      <c r="QNB68" s="16"/>
      <c r="QNC68" s="16"/>
      <c r="QND68" s="16"/>
      <c r="QNE68" s="16"/>
      <c r="QNF68" s="16"/>
      <c r="QNG68" s="16"/>
      <c r="QNH68" s="16"/>
      <c r="QNI68" s="16"/>
      <c r="QNJ68" s="16"/>
      <c r="QNK68" s="16"/>
      <c r="QNL68" s="16"/>
      <c r="QNM68" s="16"/>
      <c r="QNN68" s="16"/>
      <c r="QNO68" s="16"/>
      <c r="QNP68" s="16"/>
      <c r="QNQ68" s="16"/>
      <c r="QNR68" s="16"/>
      <c r="QNS68" s="16"/>
      <c r="QNT68" s="16"/>
      <c r="QNU68" s="16"/>
      <c r="QNV68" s="16"/>
      <c r="QNW68" s="16"/>
      <c r="QNX68" s="16"/>
      <c r="QNY68" s="16"/>
      <c r="QNZ68" s="16"/>
      <c r="QOA68" s="16"/>
      <c r="QOB68" s="16"/>
      <c r="QOC68" s="16"/>
      <c r="QOD68" s="16"/>
      <c r="QOE68" s="16"/>
      <c r="QOF68" s="16"/>
      <c r="QOG68" s="16"/>
      <c r="QOH68" s="16"/>
      <c r="QOI68" s="16"/>
      <c r="QOJ68" s="16"/>
      <c r="QOK68" s="16"/>
      <c r="QOL68" s="16"/>
      <c r="QOM68" s="16"/>
      <c r="QON68" s="16"/>
      <c r="QOO68" s="16"/>
      <c r="QOP68" s="16"/>
      <c r="QOQ68" s="16"/>
      <c r="QOR68" s="16"/>
      <c r="QOS68" s="16"/>
      <c r="QOT68" s="16"/>
      <c r="QOU68" s="16"/>
      <c r="QOV68" s="16"/>
      <c r="QOW68" s="16"/>
      <c r="QOX68" s="16"/>
      <c r="QOY68" s="16"/>
      <c r="QOZ68" s="16"/>
      <c r="QPA68" s="16"/>
      <c r="QPB68" s="16"/>
      <c r="QPC68" s="16"/>
      <c r="QPD68" s="16"/>
      <c r="QPE68" s="16"/>
      <c r="QPF68" s="16"/>
      <c r="QPG68" s="16"/>
      <c r="QPH68" s="16"/>
      <c r="QPI68" s="16"/>
      <c r="QPJ68" s="16"/>
      <c r="QPK68" s="16"/>
      <c r="QPL68" s="16"/>
      <c r="QPM68" s="16"/>
      <c r="QPN68" s="16"/>
      <c r="QPO68" s="16"/>
      <c r="QPP68" s="16"/>
      <c r="QPQ68" s="16"/>
      <c r="QPR68" s="16"/>
      <c r="QPS68" s="16"/>
      <c r="QPT68" s="16"/>
      <c r="QPU68" s="16"/>
      <c r="QPV68" s="16"/>
      <c r="QPW68" s="16"/>
      <c r="QPX68" s="16"/>
      <c r="QPY68" s="16"/>
      <c r="QPZ68" s="16"/>
      <c r="QQA68" s="16"/>
      <c r="QQB68" s="16"/>
      <c r="QQC68" s="16"/>
      <c r="QQD68" s="16"/>
      <c r="QQE68" s="16"/>
      <c r="QQF68" s="16"/>
      <c r="QQG68" s="16"/>
      <c r="QQH68" s="16"/>
      <c r="QQI68" s="16"/>
      <c r="QQJ68" s="16"/>
      <c r="QQK68" s="16"/>
      <c r="QQL68" s="16"/>
      <c r="QQM68" s="16"/>
      <c r="QQN68" s="16"/>
      <c r="QQO68" s="16"/>
      <c r="QQP68" s="16"/>
      <c r="QQQ68" s="16"/>
      <c r="QQR68" s="16"/>
      <c r="QQS68" s="16"/>
      <c r="QQT68" s="16"/>
      <c r="QQU68" s="16"/>
      <c r="QQV68" s="16"/>
      <c r="QQW68" s="16"/>
      <c r="QQX68" s="16"/>
      <c r="QQY68" s="16"/>
      <c r="QQZ68" s="16"/>
      <c r="QRA68" s="16"/>
      <c r="QRB68" s="16"/>
      <c r="QRC68" s="16"/>
      <c r="QRD68" s="16"/>
      <c r="QRE68" s="16"/>
      <c r="QRF68" s="16"/>
      <c r="QRG68" s="16"/>
      <c r="QRH68" s="16"/>
      <c r="QRI68" s="16"/>
      <c r="QRJ68" s="16"/>
      <c r="QRK68" s="16"/>
      <c r="QRL68" s="16"/>
      <c r="QRM68" s="16"/>
      <c r="QRN68" s="16"/>
      <c r="QRO68" s="16"/>
      <c r="QRP68" s="16"/>
      <c r="QRQ68" s="16"/>
      <c r="QRR68" s="16"/>
      <c r="QRS68" s="16"/>
      <c r="QRT68" s="16"/>
      <c r="QRU68" s="16"/>
      <c r="QRV68" s="16"/>
      <c r="QRW68" s="16"/>
      <c r="QRX68" s="16"/>
      <c r="QRY68" s="16"/>
      <c r="QRZ68" s="16"/>
      <c r="QSA68" s="16"/>
      <c r="QSB68" s="16"/>
      <c r="QSC68" s="16"/>
      <c r="QSD68" s="16"/>
      <c r="QSE68" s="16"/>
      <c r="QSF68" s="16"/>
      <c r="QSG68" s="16"/>
      <c r="QSH68" s="16"/>
      <c r="QSI68" s="16"/>
      <c r="QSJ68" s="16"/>
      <c r="QSK68" s="16"/>
      <c r="QSL68" s="16"/>
      <c r="QSM68" s="16"/>
      <c r="QSN68" s="16"/>
      <c r="QSO68" s="16"/>
      <c r="QSP68" s="16"/>
      <c r="QSQ68" s="16"/>
      <c r="QSR68" s="16"/>
      <c r="QSS68" s="16"/>
      <c r="QST68" s="16"/>
      <c r="QSU68" s="16"/>
      <c r="QSV68" s="16"/>
      <c r="QSW68" s="16"/>
      <c r="QSX68" s="16"/>
      <c r="QSY68" s="16"/>
      <c r="QSZ68" s="16"/>
      <c r="QTA68" s="16"/>
      <c r="QTB68" s="16"/>
      <c r="QTC68" s="16"/>
      <c r="QTD68" s="16"/>
      <c r="QTE68" s="16"/>
      <c r="QTF68" s="16"/>
      <c r="QTG68" s="16"/>
      <c r="QTH68" s="16"/>
      <c r="QTI68" s="16"/>
      <c r="QTJ68" s="16"/>
      <c r="QTK68" s="16"/>
      <c r="QTL68" s="16"/>
      <c r="QTM68" s="16"/>
      <c r="QTN68" s="16"/>
      <c r="QTO68" s="16"/>
      <c r="QTP68" s="16"/>
      <c r="QTQ68" s="16"/>
      <c r="QTR68" s="16"/>
      <c r="QTS68" s="16"/>
      <c r="QTT68" s="16"/>
      <c r="QTU68" s="16"/>
      <c r="QTV68" s="16"/>
      <c r="QTW68" s="16"/>
      <c r="QTX68" s="16"/>
      <c r="QTY68" s="16"/>
      <c r="QTZ68" s="16"/>
      <c r="QUA68" s="16"/>
      <c r="QUB68" s="16"/>
      <c r="QUC68" s="16"/>
      <c r="QUD68" s="16"/>
      <c r="QUE68" s="16"/>
      <c r="QUF68" s="16"/>
      <c r="QUG68" s="16"/>
      <c r="QUH68" s="16"/>
      <c r="QUI68" s="16"/>
      <c r="QUJ68" s="16"/>
      <c r="QUK68" s="16"/>
      <c r="QUL68" s="16"/>
      <c r="QUM68" s="16"/>
      <c r="QUN68" s="16"/>
      <c r="QUO68" s="16"/>
      <c r="QUP68" s="16"/>
      <c r="QUQ68" s="16"/>
      <c r="QUR68" s="16"/>
      <c r="QUS68" s="16"/>
      <c r="QUT68" s="16"/>
      <c r="QUU68" s="16"/>
      <c r="QUV68" s="16"/>
      <c r="QUW68" s="16"/>
      <c r="QUX68" s="16"/>
      <c r="QUY68" s="16"/>
      <c r="QUZ68" s="16"/>
      <c r="QVA68" s="16"/>
      <c r="QVB68" s="16"/>
      <c r="QVC68" s="16"/>
      <c r="QVD68" s="16"/>
      <c r="QVE68" s="16"/>
      <c r="QVF68" s="16"/>
      <c r="QVG68" s="16"/>
      <c r="QVH68" s="16"/>
      <c r="QVI68" s="16"/>
      <c r="QVJ68" s="16"/>
      <c r="QVK68" s="16"/>
      <c r="QVL68" s="16"/>
      <c r="QVM68" s="16"/>
      <c r="QVN68" s="16"/>
      <c r="QVO68" s="16"/>
      <c r="QVP68" s="16"/>
      <c r="QVQ68" s="16"/>
      <c r="QVR68" s="16"/>
      <c r="QVS68" s="16"/>
      <c r="QVT68" s="16"/>
      <c r="QVU68" s="16"/>
      <c r="QVV68" s="16"/>
      <c r="QVW68" s="16"/>
      <c r="QVX68" s="16"/>
      <c r="QVY68" s="16"/>
      <c r="QVZ68" s="16"/>
      <c r="QWA68" s="16"/>
      <c r="QWB68" s="16"/>
      <c r="QWC68" s="16"/>
      <c r="QWD68" s="16"/>
      <c r="QWE68" s="16"/>
      <c r="QWF68" s="16"/>
      <c r="QWG68" s="16"/>
      <c r="QWH68" s="16"/>
      <c r="QWI68" s="16"/>
      <c r="QWJ68" s="16"/>
      <c r="QWK68" s="16"/>
      <c r="QWL68" s="16"/>
      <c r="QWM68" s="16"/>
      <c r="QWN68" s="16"/>
      <c r="QWO68" s="16"/>
      <c r="QWP68" s="16"/>
      <c r="QWQ68" s="16"/>
      <c r="QWR68" s="16"/>
      <c r="QWS68" s="16"/>
      <c r="QWT68" s="16"/>
      <c r="QWU68" s="16"/>
      <c r="QWV68" s="16"/>
      <c r="QWW68" s="16"/>
      <c r="QWX68" s="16"/>
      <c r="QWY68" s="16"/>
      <c r="QWZ68" s="16"/>
      <c r="QXA68" s="16"/>
      <c r="QXB68" s="16"/>
      <c r="QXC68" s="16"/>
      <c r="QXD68" s="16"/>
      <c r="QXE68" s="16"/>
      <c r="QXF68" s="16"/>
      <c r="QXG68" s="16"/>
      <c r="QXH68" s="16"/>
      <c r="QXI68" s="16"/>
      <c r="QXJ68" s="16"/>
      <c r="QXK68" s="16"/>
      <c r="QXL68" s="16"/>
      <c r="QXM68" s="16"/>
      <c r="QXN68" s="16"/>
      <c r="QXO68" s="16"/>
      <c r="QXP68" s="16"/>
      <c r="QXQ68" s="16"/>
      <c r="QXR68" s="16"/>
      <c r="QXS68" s="16"/>
      <c r="QXT68" s="16"/>
      <c r="QXU68" s="16"/>
      <c r="QXV68" s="16"/>
      <c r="QXW68" s="16"/>
      <c r="QXX68" s="16"/>
      <c r="QXY68" s="16"/>
      <c r="QXZ68" s="16"/>
      <c r="QYA68" s="16"/>
      <c r="QYB68" s="16"/>
      <c r="QYC68" s="16"/>
      <c r="QYD68" s="16"/>
      <c r="QYE68" s="16"/>
      <c r="QYF68" s="16"/>
      <c r="QYG68" s="16"/>
      <c r="QYH68" s="16"/>
      <c r="QYI68" s="16"/>
      <c r="QYJ68" s="16"/>
      <c r="QYK68" s="16"/>
      <c r="QYL68" s="16"/>
      <c r="QYM68" s="16"/>
      <c r="QYN68" s="16"/>
      <c r="QYO68" s="16"/>
      <c r="QYP68" s="16"/>
      <c r="QYQ68" s="16"/>
      <c r="QYR68" s="16"/>
      <c r="QYS68" s="16"/>
      <c r="QYT68" s="16"/>
      <c r="QYU68" s="16"/>
      <c r="QYV68" s="16"/>
      <c r="QYW68" s="16"/>
      <c r="QYX68" s="16"/>
      <c r="QYY68" s="16"/>
      <c r="QYZ68" s="16"/>
      <c r="QZA68" s="16"/>
      <c r="QZB68" s="16"/>
      <c r="QZC68" s="16"/>
      <c r="QZD68" s="16"/>
      <c r="QZE68" s="16"/>
      <c r="QZF68" s="16"/>
      <c r="QZG68" s="16"/>
      <c r="QZH68" s="16"/>
      <c r="QZI68" s="16"/>
      <c r="QZJ68" s="16"/>
      <c r="QZK68" s="16"/>
      <c r="QZL68" s="16"/>
      <c r="QZM68" s="16"/>
      <c r="QZN68" s="16"/>
      <c r="QZO68" s="16"/>
      <c r="QZP68" s="16"/>
      <c r="QZQ68" s="16"/>
      <c r="QZR68" s="16"/>
      <c r="QZS68" s="16"/>
      <c r="QZT68" s="16"/>
      <c r="QZU68" s="16"/>
      <c r="QZV68" s="16"/>
      <c r="QZW68" s="16"/>
      <c r="QZX68" s="16"/>
      <c r="QZY68" s="16"/>
      <c r="QZZ68" s="16"/>
      <c r="RAA68" s="16"/>
      <c r="RAB68" s="16"/>
      <c r="RAC68" s="16"/>
      <c r="RAD68" s="16"/>
      <c r="RAE68" s="16"/>
      <c r="RAF68" s="16"/>
      <c r="RAG68" s="16"/>
      <c r="RAH68" s="16"/>
      <c r="RAI68" s="16"/>
      <c r="RAJ68" s="16"/>
      <c r="RAK68" s="16"/>
      <c r="RAL68" s="16"/>
      <c r="RAM68" s="16"/>
      <c r="RAN68" s="16"/>
      <c r="RAO68" s="16"/>
      <c r="RAP68" s="16"/>
      <c r="RAQ68" s="16"/>
      <c r="RAR68" s="16"/>
      <c r="RAS68" s="16"/>
      <c r="RAT68" s="16"/>
      <c r="RAU68" s="16"/>
      <c r="RAV68" s="16"/>
      <c r="RAW68" s="16"/>
      <c r="RAX68" s="16"/>
      <c r="RAY68" s="16"/>
      <c r="RAZ68" s="16"/>
      <c r="RBA68" s="16"/>
      <c r="RBB68" s="16"/>
      <c r="RBC68" s="16"/>
      <c r="RBD68" s="16"/>
      <c r="RBE68" s="16"/>
      <c r="RBF68" s="16"/>
      <c r="RBG68" s="16"/>
      <c r="RBH68" s="16"/>
      <c r="RBI68" s="16"/>
      <c r="RBJ68" s="16"/>
      <c r="RBK68" s="16"/>
      <c r="RBL68" s="16"/>
      <c r="RBM68" s="16"/>
      <c r="RBN68" s="16"/>
      <c r="RBO68" s="16"/>
      <c r="RBP68" s="16"/>
      <c r="RBQ68" s="16"/>
      <c r="RBR68" s="16"/>
      <c r="RBS68" s="16"/>
      <c r="RBT68" s="16"/>
      <c r="RBU68" s="16"/>
      <c r="RBV68" s="16"/>
      <c r="RBW68" s="16"/>
      <c r="RBX68" s="16"/>
      <c r="RBY68" s="16"/>
      <c r="RBZ68" s="16"/>
      <c r="RCA68" s="16"/>
      <c r="RCB68" s="16"/>
      <c r="RCC68" s="16"/>
      <c r="RCD68" s="16"/>
      <c r="RCE68" s="16"/>
      <c r="RCF68" s="16"/>
      <c r="RCG68" s="16"/>
      <c r="RCH68" s="16"/>
      <c r="RCI68" s="16"/>
      <c r="RCJ68" s="16"/>
      <c r="RCK68" s="16"/>
      <c r="RCL68" s="16"/>
      <c r="RCM68" s="16"/>
      <c r="RCN68" s="16"/>
      <c r="RCO68" s="16"/>
      <c r="RCP68" s="16"/>
      <c r="RCQ68" s="16"/>
      <c r="RCR68" s="16"/>
      <c r="RCS68" s="16"/>
      <c r="RCT68" s="16"/>
      <c r="RCU68" s="16"/>
      <c r="RCV68" s="16"/>
      <c r="RCW68" s="16"/>
      <c r="RCX68" s="16"/>
      <c r="RCY68" s="16"/>
      <c r="RCZ68" s="16"/>
      <c r="RDA68" s="16"/>
      <c r="RDB68" s="16"/>
      <c r="RDC68" s="16"/>
      <c r="RDD68" s="16"/>
      <c r="RDE68" s="16"/>
      <c r="RDF68" s="16"/>
      <c r="RDG68" s="16"/>
      <c r="RDH68" s="16"/>
      <c r="RDI68" s="16"/>
      <c r="RDJ68" s="16"/>
      <c r="RDK68" s="16"/>
      <c r="RDL68" s="16"/>
      <c r="RDM68" s="16"/>
      <c r="RDN68" s="16"/>
      <c r="RDO68" s="16"/>
      <c r="RDP68" s="16"/>
      <c r="RDQ68" s="16"/>
      <c r="RDR68" s="16"/>
      <c r="RDS68" s="16"/>
      <c r="RDT68" s="16"/>
      <c r="RDU68" s="16"/>
      <c r="RDV68" s="16"/>
      <c r="RDW68" s="16"/>
      <c r="RDX68" s="16"/>
      <c r="RDY68" s="16"/>
      <c r="RDZ68" s="16"/>
      <c r="REA68" s="16"/>
      <c r="REB68" s="16"/>
      <c r="REC68" s="16"/>
      <c r="RED68" s="16"/>
      <c r="REE68" s="16"/>
      <c r="REF68" s="16"/>
      <c r="REG68" s="16"/>
      <c r="REH68" s="16"/>
      <c r="REI68" s="16"/>
      <c r="REJ68" s="16"/>
      <c r="REK68" s="16"/>
      <c r="REL68" s="16"/>
      <c r="REM68" s="16"/>
      <c r="REN68" s="16"/>
      <c r="REO68" s="16"/>
      <c r="REP68" s="16"/>
      <c r="REQ68" s="16"/>
      <c r="RER68" s="16"/>
      <c r="RES68" s="16"/>
      <c r="RET68" s="16"/>
      <c r="REU68" s="16"/>
      <c r="REV68" s="16"/>
      <c r="REW68" s="16"/>
      <c r="REX68" s="16"/>
      <c r="REY68" s="16"/>
      <c r="REZ68" s="16"/>
      <c r="RFA68" s="16"/>
      <c r="RFB68" s="16"/>
      <c r="RFC68" s="16"/>
      <c r="RFD68" s="16"/>
      <c r="RFE68" s="16"/>
      <c r="RFF68" s="16"/>
      <c r="RFG68" s="16"/>
      <c r="RFH68" s="16"/>
      <c r="RFI68" s="16"/>
      <c r="RFJ68" s="16"/>
      <c r="RFK68" s="16"/>
      <c r="RFL68" s="16"/>
      <c r="RFM68" s="16"/>
      <c r="RFN68" s="16"/>
      <c r="RFO68" s="16"/>
      <c r="RFP68" s="16"/>
      <c r="RFQ68" s="16"/>
      <c r="RFR68" s="16"/>
      <c r="RFS68" s="16"/>
      <c r="RFT68" s="16"/>
      <c r="RFU68" s="16"/>
      <c r="RFV68" s="16"/>
      <c r="RFW68" s="16"/>
      <c r="RFX68" s="16"/>
      <c r="RFY68" s="16"/>
      <c r="RFZ68" s="16"/>
      <c r="RGA68" s="16"/>
      <c r="RGB68" s="16"/>
      <c r="RGC68" s="16"/>
      <c r="RGD68" s="16"/>
      <c r="RGE68" s="16"/>
      <c r="RGF68" s="16"/>
      <c r="RGG68" s="16"/>
      <c r="RGH68" s="16"/>
      <c r="RGI68" s="16"/>
      <c r="RGJ68" s="16"/>
      <c r="RGK68" s="16"/>
      <c r="RGL68" s="16"/>
      <c r="RGM68" s="16"/>
      <c r="RGN68" s="16"/>
      <c r="RGO68" s="16"/>
      <c r="RGP68" s="16"/>
      <c r="RGQ68" s="16"/>
      <c r="RGR68" s="16"/>
      <c r="RGS68" s="16"/>
      <c r="RGT68" s="16"/>
      <c r="RGU68" s="16"/>
      <c r="RGV68" s="16"/>
      <c r="RGW68" s="16"/>
      <c r="RGX68" s="16"/>
      <c r="RGY68" s="16"/>
      <c r="RGZ68" s="16"/>
      <c r="RHA68" s="16"/>
      <c r="RHB68" s="16"/>
      <c r="RHC68" s="16"/>
      <c r="RHD68" s="16"/>
      <c r="RHE68" s="16"/>
      <c r="RHF68" s="16"/>
      <c r="RHG68" s="16"/>
      <c r="RHH68" s="16"/>
      <c r="RHI68" s="16"/>
      <c r="RHJ68" s="16"/>
      <c r="RHK68" s="16"/>
      <c r="RHL68" s="16"/>
      <c r="RHM68" s="16"/>
      <c r="RHN68" s="16"/>
      <c r="RHO68" s="16"/>
      <c r="RHP68" s="16"/>
      <c r="RHQ68" s="16"/>
      <c r="RHR68" s="16"/>
      <c r="RHS68" s="16"/>
      <c r="RHT68" s="16"/>
      <c r="RHU68" s="16"/>
      <c r="RHV68" s="16"/>
      <c r="RHW68" s="16"/>
      <c r="RHX68" s="16"/>
      <c r="RHY68" s="16"/>
      <c r="RHZ68" s="16"/>
      <c r="RIA68" s="16"/>
      <c r="RIB68" s="16"/>
      <c r="RIC68" s="16"/>
      <c r="RID68" s="16"/>
      <c r="RIE68" s="16"/>
      <c r="RIF68" s="16"/>
      <c r="RIG68" s="16"/>
      <c r="RIH68" s="16"/>
      <c r="RII68" s="16"/>
      <c r="RIJ68" s="16"/>
      <c r="RIK68" s="16"/>
      <c r="RIL68" s="16"/>
      <c r="RIM68" s="16"/>
      <c r="RIN68" s="16"/>
      <c r="RIO68" s="16"/>
      <c r="RIP68" s="16"/>
      <c r="RIQ68" s="16"/>
      <c r="RIR68" s="16"/>
      <c r="RIS68" s="16"/>
      <c r="RIT68" s="16"/>
      <c r="RIU68" s="16"/>
      <c r="RIV68" s="16"/>
      <c r="RIW68" s="16"/>
      <c r="RIX68" s="16"/>
      <c r="RIY68" s="16"/>
      <c r="RIZ68" s="16"/>
      <c r="RJA68" s="16"/>
      <c r="RJB68" s="16"/>
      <c r="RJC68" s="16"/>
      <c r="RJD68" s="16"/>
      <c r="RJE68" s="16"/>
      <c r="RJF68" s="16"/>
      <c r="RJG68" s="16"/>
      <c r="RJH68" s="16"/>
      <c r="RJI68" s="16"/>
      <c r="RJJ68" s="16"/>
      <c r="RJK68" s="16"/>
      <c r="RJL68" s="16"/>
      <c r="RJM68" s="16"/>
      <c r="RJN68" s="16"/>
      <c r="RJO68" s="16"/>
      <c r="RJP68" s="16"/>
      <c r="RJQ68" s="16"/>
      <c r="RJR68" s="16"/>
      <c r="RJS68" s="16"/>
      <c r="RJT68" s="16"/>
      <c r="RJU68" s="16"/>
      <c r="RJV68" s="16"/>
      <c r="RJW68" s="16"/>
      <c r="RJX68" s="16"/>
      <c r="RJY68" s="16"/>
      <c r="RJZ68" s="16"/>
      <c r="RKA68" s="16"/>
      <c r="RKB68" s="16"/>
      <c r="RKC68" s="16"/>
      <c r="RKD68" s="16"/>
      <c r="RKE68" s="16"/>
      <c r="RKF68" s="16"/>
      <c r="RKG68" s="16"/>
      <c r="RKH68" s="16"/>
      <c r="RKI68" s="16"/>
      <c r="RKJ68" s="16"/>
      <c r="RKK68" s="16"/>
      <c r="RKL68" s="16"/>
      <c r="RKM68" s="16"/>
      <c r="RKN68" s="16"/>
      <c r="RKO68" s="16"/>
      <c r="RKP68" s="16"/>
      <c r="RKQ68" s="16"/>
      <c r="RKR68" s="16"/>
      <c r="RKS68" s="16"/>
      <c r="RKT68" s="16"/>
      <c r="RKU68" s="16"/>
      <c r="RKV68" s="16"/>
      <c r="RKW68" s="16"/>
      <c r="RKX68" s="16"/>
      <c r="RKY68" s="16"/>
      <c r="RKZ68" s="16"/>
      <c r="RLA68" s="16"/>
      <c r="RLB68" s="16"/>
      <c r="RLC68" s="16"/>
      <c r="RLD68" s="16"/>
      <c r="RLE68" s="16"/>
      <c r="RLF68" s="16"/>
      <c r="RLG68" s="16"/>
      <c r="RLH68" s="16"/>
      <c r="RLI68" s="16"/>
      <c r="RLJ68" s="16"/>
      <c r="RLK68" s="16"/>
      <c r="RLL68" s="16"/>
      <c r="RLM68" s="16"/>
      <c r="RLN68" s="16"/>
      <c r="RLO68" s="16"/>
      <c r="RLP68" s="16"/>
      <c r="RLQ68" s="16"/>
      <c r="RLR68" s="16"/>
      <c r="RLS68" s="16"/>
      <c r="RLT68" s="16"/>
      <c r="RLU68" s="16"/>
      <c r="RLV68" s="16"/>
      <c r="RLW68" s="16"/>
      <c r="RLX68" s="16"/>
      <c r="RLY68" s="16"/>
      <c r="RLZ68" s="16"/>
      <c r="RMA68" s="16"/>
      <c r="RMB68" s="16"/>
      <c r="RMC68" s="16"/>
      <c r="RMD68" s="16"/>
      <c r="RME68" s="16"/>
      <c r="RMF68" s="16"/>
      <c r="RMG68" s="16"/>
      <c r="RMH68" s="16"/>
      <c r="RMI68" s="16"/>
      <c r="RMJ68" s="16"/>
      <c r="RMK68" s="16"/>
      <c r="RML68" s="16"/>
      <c r="RMM68" s="16"/>
      <c r="RMN68" s="16"/>
      <c r="RMO68" s="16"/>
      <c r="RMP68" s="16"/>
      <c r="RMQ68" s="16"/>
      <c r="RMR68" s="16"/>
      <c r="RMS68" s="16"/>
      <c r="RMT68" s="16"/>
      <c r="RMU68" s="16"/>
      <c r="RMV68" s="16"/>
      <c r="RMW68" s="16"/>
      <c r="RMX68" s="16"/>
      <c r="RMY68" s="16"/>
      <c r="RMZ68" s="16"/>
      <c r="RNA68" s="16"/>
      <c r="RNB68" s="16"/>
      <c r="RNC68" s="16"/>
      <c r="RND68" s="16"/>
      <c r="RNE68" s="16"/>
      <c r="RNF68" s="16"/>
      <c r="RNG68" s="16"/>
      <c r="RNH68" s="16"/>
      <c r="RNI68" s="16"/>
      <c r="RNJ68" s="16"/>
      <c r="RNK68" s="16"/>
      <c r="RNL68" s="16"/>
      <c r="RNM68" s="16"/>
      <c r="RNN68" s="16"/>
      <c r="RNO68" s="16"/>
      <c r="RNP68" s="16"/>
      <c r="RNQ68" s="16"/>
      <c r="RNR68" s="16"/>
      <c r="RNS68" s="16"/>
      <c r="RNT68" s="16"/>
      <c r="RNU68" s="16"/>
      <c r="RNV68" s="16"/>
      <c r="RNW68" s="16"/>
      <c r="RNX68" s="16"/>
      <c r="RNY68" s="16"/>
      <c r="RNZ68" s="16"/>
      <c r="ROA68" s="16"/>
      <c r="ROB68" s="16"/>
      <c r="ROC68" s="16"/>
      <c r="ROD68" s="16"/>
      <c r="ROE68" s="16"/>
      <c r="ROF68" s="16"/>
      <c r="ROG68" s="16"/>
      <c r="ROH68" s="16"/>
      <c r="ROI68" s="16"/>
      <c r="ROJ68" s="16"/>
      <c r="ROK68" s="16"/>
      <c r="ROL68" s="16"/>
      <c r="ROM68" s="16"/>
      <c r="RON68" s="16"/>
      <c r="ROO68" s="16"/>
      <c r="ROP68" s="16"/>
      <c r="ROQ68" s="16"/>
      <c r="ROR68" s="16"/>
      <c r="ROS68" s="16"/>
      <c r="ROT68" s="16"/>
      <c r="ROU68" s="16"/>
      <c r="ROV68" s="16"/>
      <c r="ROW68" s="16"/>
      <c r="ROX68" s="16"/>
      <c r="ROY68" s="16"/>
      <c r="ROZ68" s="16"/>
      <c r="RPA68" s="16"/>
      <c r="RPB68" s="16"/>
      <c r="RPC68" s="16"/>
      <c r="RPD68" s="16"/>
      <c r="RPE68" s="16"/>
      <c r="RPF68" s="16"/>
      <c r="RPG68" s="16"/>
      <c r="RPH68" s="16"/>
      <c r="RPI68" s="16"/>
      <c r="RPJ68" s="16"/>
      <c r="RPK68" s="16"/>
      <c r="RPL68" s="16"/>
      <c r="RPM68" s="16"/>
      <c r="RPN68" s="16"/>
      <c r="RPO68" s="16"/>
      <c r="RPP68" s="16"/>
      <c r="RPQ68" s="16"/>
      <c r="RPR68" s="16"/>
      <c r="RPS68" s="16"/>
      <c r="RPT68" s="16"/>
      <c r="RPU68" s="16"/>
      <c r="RPV68" s="16"/>
      <c r="RPW68" s="16"/>
      <c r="RPX68" s="16"/>
      <c r="RPY68" s="16"/>
      <c r="RPZ68" s="16"/>
      <c r="RQA68" s="16"/>
      <c r="RQB68" s="16"/>
      <c r="RQC68" s="16"/>
      <c r="RQD68" s="16"/>
      <c r="RQE68" s="16"/>
      <c r="RQF68" s="16"/>
      <c r="RQG68" s="16"/>
      <c r="RQH68" s="16"/>
      <c r="RQI68" s="16"/>
      <c r="RQJ68" s="16"/>
      <c r="RQK68" s="16"/>
      <c r="RQL68" s="16"/>
      <c r="RQM68" s="16"/>
      <c r="RQN68" s="16"/>
      <c r="RQO68" s="16"/>
      <c r="RQP68" s="16"/>
      <c r="RQQ68" s="16"/>
      <c r="RQR68" s="16"/>
      <c r="RQS68" s="16"/>
      <c r="RQT68" s="16"/>
      <c r="RQU68" s="16"/>
      <c r="RQV68" s="16"/>
      <c r="RQW68" s="16"/>
      <c r="RQX68" s="16"/>
      <c r="RQY68" s="16"/>
      <c r="RQZ68" s="16"/>
      <c r="RRA68" s="16"/>
      <c r="RRB68" s="16"/>
      <c r="RRC68" s="16"/>
      <c r="RRD68" s="16"/>
      <c r="RRE68" s="16"/>
      <c r="RRF68" s="16"/>
      <c r="RRG68" s="16"/>
      <c r="RRH68" s="16"/>
      <c r="RRI68" s="16"/>
      <c r="RRJ68" s="16"/>
      <c r="RRK68" s="16"/>
      <c r="RRL68" s="16"/>
      <c r="RRM68" s="16"/>
      <c r="RRN68" s="16"/>
      <c r="RRO68" s="16"/>
      <c r="RRP68" s="16"/>
      <c r="RRQ68" s="16"/>
      <c r="RRR68" s="16"/>
      <c r="RRS68" s="16"/>
      <c r="RRT68" s="16"/>
      <c r="RRU68" s="16"/>
      <c r="RRV68" s="16"/>
      <c r="RRW68" s="16"/>
      <c r="RRX68" s="16"/>
      <c r="RRY68" s="16"/>
      <c r="RRZ68" s="16"/>
      <c r="RSA68" s="16"/>
      <c r="RSB68" s="16"/>
      <c r="RSC68" s="16"/>
      <c r="RSD68" s="16"/>
      <c r="RSE68" s="16"/>
      <c r="RSF68" s="16"/>
      <c r="RSG68" s="16"/>
      <c r="RSH68" s="16"/>
      <c r="RSI68" s="16"/>
      <c r="RSJ68" s="16"/>
      <c r="RSK68" s="16"/>
      <c r="RSL68" s="16"/>
      <c r="RSM68" s="16"/>
      <c r="RSN68" s="16"/>
      <c r="RSO68" s="16"/>
      <c r="RSP68" s="16"/>
      <c r="RSQ68" s="16"/>
      <c r="RSR68" s="16"/>
      <c r="RSS68" s="16"/>
      <c r="RST68" s="16"/>
      <c r="RSU68" s="16"/>
      <c r="RSV68" s="16"/>
      <c r="RSW68" s="16"/>
      <c r="RSX68" s="16"/>
      <c r="RSY68" s="16"/>
      <c r="RSZ68" s="16"/>
      <c r="RTA68" s="16"/>
      <c r="RTB68" s="16"/>
      <c r="RTC68" s="16"/>
      <c r="RTD68" s="16"/>
      <c r="RTE68" s="16"/>
      <c r="RTF68" s="16"/>
      <c r="RTG68" s="16"/>
      <c r="RTH68" s="16"/>
      <c r="RTI68" s="16"/>
      <c r="RTJ68" s="16"/>
      <c r="RTK68" s="16"/>
      <c r="RTL68" s="16"/>
      <c r="RTM68" s="16"/>
      <c r="RTN68" s="16"/>
      <c r="RTO68" s="16"/>
      <c r="RTP68" s="16"/>
      <c r="RTQ68" s="16"/>
      <c r="RTR68" s="16"/>
      <c r="RTS68" s="16"/>
      <c r="RTT68" s="16"/>
      <c r="RTU68" s="16"/>
      <c r="RTV68" s="16"/>
      <c r="RTW68" s="16"/>
      <c r="RTX68" s="16"/>
      <c r="RTY68" s="16"/>
      <c r="RTZ68" s="16"/>
      <c r="RUA68" s="16"/>
      <c r="RUB68" s="16"/>
      <c r="RUC68" s="16"/>
      <c r="RUD68" s="16"/>
      <c r="RUE68" s="16"/>
      <c r="RUF68" s="16"/>
      <c r="RUG68" s="16"/>
      <c r="RUH68" s="16"/>
      <c r="RUI68" s="16"/>
      <c r="RUJ68" s="16"/>
      <c r="RUK68" s="16"/>
      <c r="RUL68" s="16"/>
      <c r="RUM68" s="16"/>
      <c r="RUN68" s="16"/>
      <c r="RUO68" s="16"/>
      <c r="RUP68" s="16"/>
      <c r="RUQ68" s="16"/>
      <c r="RUR68" s="16"/>
      <c r="RUS68" s="16"/>
      <c r="RUT68" s="16"/>
      <c r="RUU68" s="16"/>
      <c r="RUV68" s="16"/>
      <c r="RUW68" s="16"/>
      <c r="RUX68" s="16"/>
      <c r="RUY68" s="16"/>
      <c r="RUZ68" s="16"/>
      <c r="RVA68" s="16"/>
      <c r="RVB68" s="16"/>
      <c r="RVC68" s="16"/>
      <c r="RVD68" s="16"/>
      <c r="RVE68" s="16"/>
      <c r="RVF68" s="16"/>
      <c r="RVG68" s="16"/>
      <c r="RVH68" s="16"/>
      <c r="RVI68" s="16"/>
      <c r="RVJ68" s="16"/>
      <c r="RVK68" s="16"/>
      <c r="RVL68" s="16"/>
      <c r="RVM68" s="16"/>
      <c r="RVN68" s="16"/>
      <c r="RVO68" s="16"/>
      <c r="RVP68" s="16"/>
      <c r="RVQ68" s="16"/>
      <c r="RVR68" s="16"/>
      <c r="RVS68" s="16"/>
      <c r="RVT68" s="16"/>
      <c r="RVU68" s="16"/>
      <c r="RVV68" s="16"/>
      <c r="RVW68" s="16"/>
      <c r="RVX68" s="16"/>
      <c r="RVY68" s="16"/>
      <c r="RVZ68" s="16"/>
      <c r="RWA68" s="16"/>
      <c r="RWB68" s="16"/>
      <c r="RWC68" s="16"/>
      <c r="RWD68" s="16"/>
      <c r="RWE68" s="16"/>
      <c r="RWF68" s="16"/>
      <c r="RWG68" s="16"/>
      <c r="RWH68" s="16"/>
      <c r="RWI68" s="16"/>
      <c r="RWJ68" s="16"/>
      <c r="RWK68" s="16"/>
      <c r="RWL68" s="16"/>
      <c r="RWM68" s="16"/>
      <c r="RWN68" s="16"/>
      <c r="RWO68" s="16"/>
      <c r="RWP68" s="16"/>
      <c r="RWQ68" s="16"/>
      <c r="RWR68" s="16"/>
      <c r="RWS68" s="16"/>
      <c r="RWT68" s="16"/>
      <c r="RWU68" s="16"/>
      <c r="RWV68" s="16"/>
      <c r="RWW68" s="16"/>
      <c r="RWX68" s="16"/>
      <c r="RWY68" s="16"/>
      <c r="RWZ68" s="16"/>
      <c r="RXA68" s="16"/>
      <c r="RXB68" s="16"/>
      <c r="RXC68" s="16"/>
      <c r="RXD68" s="16"/>
      <c r="RXE68" s="16"/>
      <c r="RXF68" s="16"/>
      <c r="RXG68" s="16"/>
      <c r="RXH68" s="16"/>
      <c r="RXI68" s="16"/>
      <c r="RXJ68" s="16"/>
      <c r="RXK68" s="16"/>
      <c r="RXL68" s="16"/>
      <c r="RXM68" s="16"/>
      <c r="RXN68" s="16"/>
      <c r="RXO68" s="16"/>
      <c r="RXP68" s="16"/>
      <c r="RXQ68" s="16"/>
      <c r="RXR68" s="16"/>
      <c r="RXS68" s="16"/>
      <c r="RXT68" s="16"/>
      <c r="RXU68" s="16"/>
      <c r="RXV68" s="16"/>
      <c r="RXW68" s="16"/>
      <c r="RXX68" s="16"/>
      <c r="RXY68" s="16"/>
      <c r="RXZ68" s="16"/>
      <c r="RYA68" s="16"/>
      <c r="RYB68" s="16"/>
      <c r="RYC68" s="16"/>
      <c r="RYD68" s="16"/>
      <c r="RYE68" s="16"/>
      <c r="RYF68" s="16"/>
      <c r="RYG68" s="16"/>
      <c r="RYH68" s="16"/>
      <c r="RYI68" s="16"/>
      <c r="RYJ68" s="16"/>
      <c r="RYK68" s="16"/>
      <c r="RYL68" s="16"/>
      <c r="RYM68" s="16"/>
      <c r="RYN68" s="16"/>
      <c r="RYO68" s="16"/>
      <c r="RYP68" s="16"/>
      <c r="RYQ68" s="16"/>
      <c r="RYR68" s="16"/>
      <c r="RYS68" s="16"/>
      <c r="RYT68" s="16"/>
      <c r="RYU68" s="16"/>
      <c r="RYV68" s="16"/>
      <c r="RYW68" s="16"/>
      <c r="RYX68" s="16"/>
      <c r="RYY68" s="16"/>
      <c r="RYZ68" s="16"/>
      <c r="RZA68" s="16"/>
      <c r="RZB68" s="16"/>
      <c r="RZC68" s="16"/>
      <c r="RZD68" s="16"/>
      <c r="RZE68" s="16"/>
      <c r="RZF68" s="16"/>
      <c r="RZG68" s="16"/>
      <c r="RZH68" s="16"/>
      <c r="RZI68" s="16"/>
      <c r="RZJ68" s="16"/>
      <c r="RZK68" s="16"/>
      <c r="RZL68" s="16"/>
      <c r="RZM68" s="16"/>
      <c r="RZN68" s="16"/>
      <c r="RZO68" s="16"/>
      <c r="RZP68" s="16"/>
      <c r="RZQ68" s="16"/>
      <c r="RZR68" s="16"/>
      <c r="RZS68" s="16"/>
      <c r="RZT68" s="16"/>
      <c r="RZU68" s="16"/>
      <c r="RZV68" s="16"/>
      <c r="RZW68" s="16"/>
      <c r="RZX68" s="16"/>
      <c r="RZY68" s="16"/>
      <c r="RZZ68" s="16"/>
      <c r="SAA68" s="16"/>
      <c r="SAB68" s="16"/>
      <c r="SAC68" s="16"/>
      <c r="SAD68" s="16"/>
      <c r="SAE68" s="16"/>
      <c r="SAF68" s="16"/>
      <c r="SAG68" s="16"/>
      <c r="SAH68" s="16"/>
      <c r="SAI68" s="16"/>
      <c r="SAJ68" s="16"/>
      <c r="SAK68" s="16"/>
      <c r="SAL68" s="16"/>
      <c r="SAM68" s="16"/>
      <c r="SAN68" s="16"/>
      <c r="SAO68" s="16"/>
      <c r="SAP68" s="16"/>
      <c r="SAQ68" s="16"/>
      <c r="SAR68" s="16"/>
      <c r="SAS68" s="16"/>
      <c r="SAT68" s="16"/>
      <c r="SAU68" s="16"/>
      <c r="SAV68" s="16"/>
      <c r="SAW68" s="16"/>
      <c r="SAX68" s="16"/>
      <c r="SAY68" s="16"/>
      <c r="SAZ68" s="16"/>
      <c r="SBA68" s="16"/>
      <c r="SBB68" s="16"/>
      <c r="SBC68" s="16"/>
      <c r="SBD68" s="16"/>
      <c r="SBE68" s="16"/>
      <c r="SBF68" s="16"/>
      <c r="SBG68" s="16"/>
      <c r="SBH68" s="16"/>
      <c r="SBI68" s="16"/>
      <c r="SBJ68" s="16"/>
      <c r="SBK68" s="16"/>
      <c r="SBL68" s="16"/>
      <c r="SBM68" s="16"/>
      <c r="SBN68" s="16"/>
      <c r="SBO68" s="16"/>
      <c r="SBP68" s="16"/>
      <c r="SBQ68" s="16"/>
      <c r="SBR68" s="16"/>
      <c r="SBS68" s="16"/>
      <c r="SBT68" s="16"/>
      <c r="SBU68" s="16"/>
      <c r="SBV68" s="16"/>
      <c r="SBW68" s="16"/>
      <c r="SBX68" s="16"/>
      <c r="SBY68" s="16"/>
      <c r="SBZ68" s="16"/>
      <c r="SCA68" s="16"/>
      <c r="SCB68" s="16"/>
      <c r="SCC68" s="16"/>
      <c r="SCD68" s="16"/>
      <c r="SCE68" s="16"/>
      <c r="SCF68" s="16"/>
      <c r="SCG68" s="16"/>
      <c r="SCH68" s="16"/>
      <c r="SCI68" s="16"/>
      <c r="SCJ68" s="16"/>
      <c r="SCK68" s="16"/>
      <c r="SCL68" s="16"/>
      <c r="SCM68" s="16"/>
      <c r="SCN68" s="16"/>
      <c r="SCO68" s="16"/>
      <c r="SCP68" s="16"/>
      <c r="SCQ68" s="16"/>
      <c r="SCR68" s="16"/>
      <c r="SCS68" s="16"/>
      <c r="SCT68" s="16"/>
      <c r="SCU68" s="16"/>
      <c r="SCV68" s="16"/>
      <c r="SCW68" s="16"/>
      <c r="SCX68" s="16"/>
      <c r="SCY68" s="16"/>
      <c r="SCZ68" s="16"/>
      <c r="SDA68" s="16"/>
      <c r="SDB68" s="16"/>
      <c r="SDC68" s="16"/>
      <c r="SDD68" s="16"/>
      <c r="SDE68" s="16"/>
      <c r="SDF68" s="16"/>
      <c r="SDG68" s="16"/>
      <c r="SDH68" s="16"/>
      <c r="SDI68" s="16"/>
      <c r="SDJ68" s="16"/>
      <c r="SDK68" s="16"/>
      <c r="SDL68" s="16"/>
      <c r="SDM68" s="16"/>
      <c r="SDN68" s="16"/>
      <c r="SDO68" s="16"/>
      <c r="SDP68" s="16"/>
      <c r="SDQ68" s="16"/>
      <c r="SDR68" s="16"/>
      <c r="SDS68" s="16"/>
      <c r="SDT68" s="16"/>
      <c r="SDU68" s="16"/>
      <c r="SDV68" s="16"/>
      <c r="SDW68" s="16"/>
      <c r="SDX68" s="16"/>
      <c r="SDY68" s="16"/>
      <c r="SDZ68" s="16"/>
      <c r="SEA68" s="16"/>
      <c r="SEB68" s="16"/>
      <c r="SEC68" s="16"/>
      <c r="SED68" s="16"/>
      <c r="SEE68" s="16"/>
      <c r="SEF68" s="16"/>
      <c r="SEG68" s="16"/>
      <c r="SEH68" s="16"/>
      <c r="SEI68" s="16"/>
      <c r="SEJ68" s="16"/>
      <c r="SEK68" s="16"/>
      <c r="SEL68" s="16"/>
      <c r="SEM68" s="16"/>
      <c r="SEN68" s="16"/>
      <c r="SEO68" s="16"/>
      <c r="SEP68" s="16"/>
      <c r="SEQ68" s="16"/>
      <c r="SER68" s="16"/>
      <c r="SES68" s="16"/>
      <c r="SET68" s="16"/>
      <c r="SEU68" s="16"/>
      <c r="SEV68" s="16"/>
      <c r="SEW68" s="16"/>
      <c r="SEX68" s="16"/>
      <c r="SEY68" s="16"/>
      <c r="SEZ68" s="16"/>
      <c r="SFA68" s="16"/>
      <c r="SFB68" s="16"/>
      <c r="SFC68" s="16"/>
      <c r="SFD68" s="16"/>
      <c r="SFE68" s="16"/>
      <c r="SFF68" s="16"/>
      <c r="SFG68" s="16"/>
      <c r="SFH68" s="16"/>
      <c r="SFI68" s="16"/>
      <c r="SFJ68" s="16"/>
      <c r="SFK68" s="16"/>
      <c r="SFL68" s="16"/>
      <c r="SFM68" s="16"/>
      <c r="SFN68" s="16"/>
      <c r="SFO68" s="16"/>
      <c r="SFP68" s="16"/>
      <c r="SFQ68" s="16"/>
      <c r="SFR68" s="16"/>
      <c r="SFS68" s="16"/>
      <c r="SFT68" s="16"/>
      <c r="SFU68" s="16"/>
      <c r="SFV68" s="16"/>
      <c r="SFW68" s="16"/>
      <c r="SFX68" s="16"/>
      <c r="SFY68" s="16"/>
      <c r="SFZ68" s="16"/>
      <c r="SGA68" s="16"/>
      <c r="SGB68" s="16"/>
      <c r="SGC68" s="16"/>
      <c r="SGD68" s="16"/>
      <c r="SGE68" s="16"/>
      <c r="SGF68" s="16"/>
      <c r="SGG68" s="16"/>
      <c r="SGH68" s="16"/>
      <c r="SGI68" s="16"/>
      <c r="SGJ68" s="16"/>
      <c r="SGK68" s="16"/>
      <c r="SGL68" s="16"/>
      <c r="SGM68" s="16"/>
      <c r="SGN68" s="16"/>
      <c r="SGO68" s="16"/>
      <c r="SGP68" s="16"/>
      <c r="SGQ68" s="16"/>
      <c r="SGR68" s="16"/>
      <c r="SGS68" s="16"/>
      <c r="SGT68" s="16"/>
      <c r="SGU68" s="16"/>
      <c r="SGV68" s="16"/>
      <c r="SGW68" s="16"/>
      <c r="SGX68" s="16"/>
      <c r="SGY68" s="16"/>
      <c r="SGZ68" s="16"/>
      <c r="SHA68" s="16"/>
      <c r="SHB68" s="16"/>
      <c r="SHC68" s="16"/>
      <c r="SHD68" s="16"/>
      <c r="SHE68" s="16"/>
      <c r="SHF68" s="16"/>
      <c r="SHG68" s="16"/>
      <c r="SHH68" s="16"/>
      <c r="SHI68" s="16"/>
      <c r="SHJ68" s="16"/>
      <c r="SHK68" s="16"/>
      <c r="SHL68" s="16"/>
      <c r="SHM68" s="16"/>
      <c r="SHN68" s="16"/>
      <c r="SHO68" s="16"/>
      <c r="SHP68" s="16"/>
      <c r="SHQ68" s="16"/>
      <c r="SHR68" s="16"/>
      <c r="SHS68" s="16"/>
      <c r="SHT68" s="16"/>
      <c r="SHU68" s="16"/>
      <c r="SHV68" s="16"/>
      <c r="SHW68" s="16"/>
      <c r="SHX68" s="16"/>
      <c r="SHY68" s="16"/>
      <c r="SHZ68" s="16"/>
      <c r="SIA68" s="16"/>
      <c r="SIB68" s="16"/>
      <c r="SIC68" s="16"/>
      <c r="SID68" s="16"/>
      <c r="SIE68" s="16"/>
      <c r="SIF68" s="16"/>
      <c r="SIG68" s="16"/>
      <c r="SIH68" s="16"/>
      <c r="SII68" s="16"/>
      <c r="SIJ68" s="16"/>
      <c r="SIK68" s="16"/>
      <c r="SIL68" s="16"/>
      <c r="SIM68" s="16"/>
      <c r="SIN68" s="16"/>
      <c r="SIO68" s="16"/>
      <c r="SIP68" s="16"/>
      <c r="SIQ68" s="16"/>
      <c r="SIR68" s="16"/>
      <c r="SIS68" s="16"/>
      <c r="SIT68" s="16"/>
      <c r="SIU68" s="16"/>
      <c r="SIV68" s="16"/>
      <c r="SIW68" s="16"/>
      <c r="SIX68" s="16"/>
      <c r="SIY68" s="16"/>
      <c r="SIZ68" s="16"/>
      <c r="SJA68" s="16"/>
      <c r="SJB68" s="16"/>
      <c r="SJC68" s="16"/>
      <c r="SJD68" s="16"/>
      <c r="SJE68" s="16"/>
      <c r="SJF68" s="16"/>
      <c r="SJG68" s="16"/>
      <c r="SJH68" s="16"/>
      <c r="SJI68" s="16"/>
      <c r="SJJ68" s="16"/>
      <c r="SJK68" s="16"/>
      <c r="SJL68" s="16"/>
      <c r="SJM68" s="16"/>
      <c r="SJN68" s="16"/>
      <c r="SJO68" s="16"/>
      <c r="SJP68" s="16"/>
      <c r="SJQ68" s="16"/>
      <c r="SJR68" s="16"/>
      <c r="SJS68" s="16"/>
      <c r="SJT68" s="16"/>
      <c r="SJU68" s="16"/>
      <c r="SJV68" s="16"/>
      <c r="SJW68" s="16"/>
      <c r="SJX68" s="16"/>
      <c r="SJY68" s="16"/>
      <c r="SJZ68" s="16"/>
      <c r="SKA68" s="16"/>
      <c r="SKB68" s="16"/>
      <c r="SKC68" s="16"/>
      <c r="SKD68" s="16"/>
      <c r="SKE68" s="16"/>
      <c r="SKF68" s="16"/>
      <c r="SKG68" s="16"/>
      <c r="SKH68" s="16"/>
      <c r="SKI68" s="16"/>
      <c r="SKJ68" s="16"/>
      <c r="SKK68" s="16"/>
      <c r="SKL68" s="16"/>
      <c r="SKM68" s="16"/>
      <c r="SKN68" s="16"/>
      <c r="SKO68" s="16"/>
      <c r="SKP68" s="16"/>
      <c r="SKQ68" s="16"/>
      <c r="SKR68" s="16"/>
      <c r="SKS68" s="16"/>
      <c r="SKT68" s="16"/>
      <c r="SKU68" s="16"/>
      <c r="SKV68" s="16"/>
      <c r="SKW68" s="16"/>
      <c r="SKX68" s="16"/>
      <c r="SKY68" s="16"/>
      <c r="SKZ68" s="16"/>
      <c r="SLA68" s="16"/>
      <c r="SLB68" s="16"/>
      <c r="SLC68" s="16"/>
      <c r="SLD68" s="16"/>
      <c r="SLE68" s="16"/>
      <c r="SLF68" s="16"/>
      <c r="SLG68" s="16"/>
      <c r="SLH68" s="16"/>
      <c r="SLI68" s="16"/>
      <c r="SLJ68" s="16"/>
      <c r="SLK68" s="16"/>
      <c r="SLL68" s="16"/>
      <c r="SLM68" s="16"/>
      <c r="SLN68" s="16"/>
      <c r="SLO68" s="16"/>
      <c r="SLP68" s="16"/>
      <c r="SLQ68" s="16"/>
      <c r="SLR68" s="16"/>
      <c r="SLS68" s="16"/>
      <c r="SLT68" s="16"/>
      <c r="SLU68" s="16"/>
      <c r="SLV68" s="16"/>
      <c r="SLW68" s="16"/>
      <c r="SLX68" s="16"/>
      <c r="SLY68" s="16"/>
      <c r="SLZ68" s="16"/>
      <c r="SMA68" s="16"/>
      <c r="SMB68" s="16"/>
      <c r="SMC68" s="16"/>
      <c r="SMD68" s="16"/>
      <c r="SME68" s="16"/>
      <c r="SMF68" s="16"/>
      <c r="SMG68" s="16"/>
      <c r="SMH68" s="16"/>
      <c r="SMI68" s="16"/>
      <c r="SMJ68" s="16"/>
      <c r="SMK68" s="16"/>
      <c r="SML68" s="16"/>
      <c r="SMM68" s="16"/>
      <c r="SMN68" s="16"/>
      <c r="SMO68" s="16"/>
      <c r="SMP68" s="16"/>
      <c r="SMQ68" s="16"/>
      <c r="SMR68" s="16"/>
      <c r="SMS68" s="16"/>
      <c r="SMT68" s="16"/>
      <c r="SMU68" s="16"/>
      <c r="SMV68" s="16"/>
      <c r="SMW68" s="16"/>
      <c r="SMX68" s="16"/>
      <c r="SMY68" s="16"/>
      <c r="SMZ68" s="16"/>
      <c r="SNA68" s="16"/>
      <c r="SNB68" s="16"/>
      <c r="SNC68" s="16"/>
      <c r="SND68" s="16"/>
      <c r="SNE68" s="16"/>
      <c r="SNF68" s="16"/>
      <c r="SNG68" s="16"/>
      <c r="SNH68" s="16"/>
      <c r="SNI68" s="16"/>
      <c r="SNJ68" s="16"/>
      <c r="SNK68" s="16"/>
      <c r="SNL68" s="16"/>
      <c r="SNM68" s="16"/>
      <c r="SNN68" s="16"/>
      <c r="SNO68" s="16"/>
      <c r="SNP68" s="16"/>
      <c r="SNQ68" s="16"/>
      <c r="SNR68" s="16"/>
      <c r="SNS68" s="16"/>
      <c r="SNT68" s="16"/>
      <c r="SNU68" s="16"/>
      <c r="SNV68" s="16"/>
      <c r="SNW68" s="16"/>
      <c r="SNX68" s="16"/>
      <c r="SNY68" s="16"/>
      <c r="SNZ68" s="16"/>
      <c r="SOA68" s="16"/>
      <c r="SOB68" s="16"/>
      <c r="SOC68" s="16"/>
      <c r="SOD68" s="16"/>
      <c r="SOE68" s="16"/>
      <c r="SOF68" s="16"/>
      <c r="SOG68" s="16"/>
      <c r="SOH68" s="16"/>
      <c r="SOI68" s="16"/>
      <c r="SOJ68" s="16"/>
      <c r="SOK68" s="16"/>
      <c r="SOL68" s="16"/>
      <c r="SOM68" s="16"/>
      <c r="SON68" s="16"/>
      <c r="SOO68" s="16"/>
      <c r="SOP68" s="16"/>
      <c r="SOQ68" s="16"/>
      <c r="SOR68" s="16"/>
      <c r="SOS68" s="16"/>
      <c r="SOT68" s="16"/>
      <c r="SOU68" s="16"/>
      <c r="SOV68" s="16"/>
      <c r="SOW68" s="16"/>
      <c r="SOX68" s="16"/>
      <c r="SOY68" s="16"/>
      <c r="SOZ68" s="16"/>
      <c r="SPA68" s="16"/>
      <c r="SPB68" s="16"/>
      <c r="SPC68" s="16"/>
      <c r="SPD68" s="16"/>
      <c r="SPE68" s="16"/>
      <c r="SPF68" s="16"/>
      <c r="SPG68" s="16"/>
      <c r="SPH68" s="16"/>
      <c r="SPI68" s="16"/>
      <c r="SPJ68" s="16"/>
      <c r="SPK68" s="16"/>
      <c r="SPL68" s="16"/>
      <c r="SPM68" s="16"/>
      <c r="SPN68" s="16"/>
      <c r="SPO68" s="16"/>
      <c r="SPP68" s="16"/>
      <c r="SPQ68" s="16"/>
      <c r="SPR68" s="16"/>
      <c r="SPS68" s="16"/>
      <c r="SPT68" s="16"/>
      <c r="SPU68" s="16"/>
      <c r="SPV68" s="16"/>
      <c r="SPW68" s="16"/>
      <c r="SPX68" s="16"/>
      <c r="SPY68" s="16"/>
      <c r="SPZ68" s="16"/>
      <c r="SQA68" s="16"/>
      <c r="SQB68" s="16"/>
      <c r="SQC68" s="16"/>
      <c r="SQD68" s="16"/>
      <c r="SQE68" s="16"/>
      <c r="SQF68" s="16"/>
      <c r="SQG68" s="16"/>
      <c r="SQH68" s="16"/>
      <c r="SQI68" s="16"/>
      <c r="SQJ68" s="16"/>
      <c r="SQK68" s="16"/>
      <c r="SQL68" s="16"/>
      <c r="SQM68" s="16"/>
      <c r="SQN68" s="16"/>
      <c r="SQO68" s="16"/>
      <c r="SQP68" s="16"/>
      <c r="SQQ68" s="16"/>
      <c r="SQR68" s="16"/>
      <c r="SQS68" s="16"/>
      <c r="SQT68" s="16"/>
      <c r="SQU68" s="16"/>
      <c r="SQV68" s="16"/>
      <c r="SQW68" s="16"/>
      <c r="SQX68" s="16"/>
      <c r="SQY68" s="16"/>
      <c r="SQZ68" s="16"/>
      <c r="SRA68" s="16"/>
      <c r="SRB68" s="16"/>
      <c r="SRC68" s="16"/>
      <c r="SRD68" s="16"/>
      <c r="SRE68" s="16"/>
      <c r="SRF68" s="16"/>
      <c r="SRG68" s="16"/>
      <c r="SRH68" s="16"/>
      <c r="SRI68" s="16"/>
      <c r="SRJ68" s="16"/>
      <c r="SRK68" s="16"/>
      <c r="SRL68" s="16"/>
      <c r="SRM68" s="16"/>
      <c r="SRN68" s="16"/>
      <c r="SRO68" s="16"/>
      <c r="SRP68" s="16"/>
      <c r="SRQ68" s="16"/>
      <c r="SRR68" s="16"/>
      <c r="SRS68" s="16"/>
      <c r="SRT68" s="16"/>
      <c r="SRU68" s="16"/>
      <c r="SRV68" s="16"/>
      <c r="SRW68" s="16"/>
      <c r="SRX68" s="16"/>
      <c r="SRY68" s="16"/>
      <c r="SRZ68" s="16"/>
      <c r="SSA68" s="16"/>
      <c r="SSB68" s="16"/>
      <c r="SSC68" s="16"/>
      <c r="SSD68" s="16"/>
      <c r="SSE68" s="16"/>
      <c r="SSF68" s="16"/>
      <c r="SSG68" s="16"/>
      <c r="SSH68" s="16"/>
      <c r="SSI68" s="16"/>
      <c r="SSJ68" s="16"/>
      <c r="SSK68" s="16"/>
      <c r="SSL68" s="16"/>
      <c r="SSM68" s="16"/>
      <c r="SSN68" s="16"/>
      <c r="SSO68" s="16"/>
      <c r="SSP68" s="16"/>
      <c r="SSQ68" s="16"/>
      <c r="SSR68" s="16"/>
      <c r="SSS68" s="16"/>
      <c r="SST68" s="16"/>
      <c r="SSU68" s="16"/>
      <c r="SSV68" s="16"/>
      <c r="SSW68" s="16"/>
      <c r="SSX68" s="16"/>
      <c r="SSY68" s="16"/>
      <c r="SSZ68" s="16"/>
      <c r="STA68" s="16"/>
      <c r="STB68" s="16"/>
      <c r="STC68" s="16"/>
      <c r="STD68" s="16"/>
      <c r="STE68" s="16"/>
      <c r="STF68" s="16"/>
      <c r="STG68" s="16"/>
      <c r="STH68" s="16"/>
      <c r="STI68" s="16"/>
      <c r="STJ68" s="16"/>
      <c r="STK68" s="16"/>
      <c r="STL68" s="16"/>
      <c r="STM68" s="16"/>
      <c r="STN68" s="16"/>
      <c r="STO68" s="16"/>
      <c r="STP68" s="16"/>
      <c r="STQ68" s="16"/>
      <c r="STR68" s="16"/>
      <c r="STS68" s="16"/>
      <c r="STT68" s="16"/>
      <c r="STU68" s="16"/>
      <c r="STV68" s="16"/>
      <c r="STW68" s="16"/>
      <c r="STX68" s="16"/>
      <c r="STY68" s="16"/>
      <c r="STZ68" s="16"/>
      <c r="SUA68" s="16"/>
      <c r="SUB68" s="16"/>
      <c r="SUC68" s="16"/>
      <c r="SUD68" s="16"/>
      <c r="SUE68" s="16"/>
      <c r="SUF68" s="16"/>
      <c r="SUG68" s="16"/>
      <c r="SUH68" s="16"/>
      <c r="SUI68" s="16"/>
      <c r="SUJ68" s="16"/>
      <c r="SUK68" s="16"/>
      <c r="SUL68" s="16"/>
      <c r="SUM68" s="16"/>
      <c r="SUN68" s="16"/>
      <c r="SUO68" s="16"/>
      <c r="SUP68" s="16"/>
      <c r="SUQ68" s="16"/>
      <c r="SUR68" s="16"/>
      <c r="SUS68" s="16"/>
      <c r="SUT68" s="16"/>
      <c r="SUU68" s="16"/>
      <c r="SUV68" s="16"/>
      <c r="SUW68" s="16"/>
      <c r="SUX68" s="16"/>
      <c r="SUY68" s="16"/>
      <c r="SUZ68" s="16"/>
      <c r="SVA68" s="16"/>
      <c r="SVB68" s="16"/>
      <c r="SVC68" s="16"/>
      <c r="SVD68" s="16"/>
      <c r="SVE68" s="16"/>
      <c r="SVF68" s="16"/>
      <c r="SVG68" s="16"/>
      <c r="SVH68" s="16"/>
      <c r="SVI68" s="16"/>
      <c r="SVJ68" s="16"/>
      <c r="SVK68" s="16"/>
      <c r="SVL68" s="16"/>
      <c r="SVM68" s="16"/>
      <c r="SVN68" s="16"/>
      <c r="SVO68" s="16"/>
      <c r="SVP68" s="16"/>
      <c r="SVQ68" s="16"/>
      <c r="SVR68" s="16"/>
      <c r="SVS68" s="16"/>
      <c r="SVT68" s="16"/>
      <c r="SVU68" s="16"/>
      <c r="SVV68" s="16"/>
      <c r="SVW68" s="16"/>
      <c r="SVX68" s="16"/>
      <c r="SVY68" s="16"/>
      <c r="SVZ68" s="16"/>
      <c r="SWA68" s="16"/>
      <c r="SWB68" s="16"/>
      <c r="SWC68" s="16"/>
      <c r="SWD68" s="16"/>
      <c r="SWE68" s="16"/>
      <c r="SWF68" s="16"/>
      <c r="SWG68" s="16"/>
      <c r="SWH68" s="16"/>
      <c r="SWI68" s="16"/>
      <c r="SWJ68" s="16"/>
      <c r="SWK68" s="16"/>
      <c r="SWL68" s="16"/>
      <c r="SWM68" s="16"/>
      <c r="SWN68" s="16"/>
      <c r="SWO68" s="16"/>
      <c r="SWP68" s="16"/>
      <c r="SWQ68" s="16"/>
      <c r="SWR68" s="16"/>
      <c r="SWS68" s="16"/>
      <c r="SWT68" s="16"/>
      <c r="SWU68" s="16"/>
      <c r="SWV68" s="16"/>
      <c r="SWW68" s="16"/>
      <c r="SWX68" s="16"/>
      <c r="SWY68" s="16"/>
      <c r="SWZ68" s="16"/>
      <c r="SXA68" s="16"/>
      <c r="SXB68" s="16"/>
      <c r="SXC68" s="16"/>
      <c r="SXD68" s="16"/>
      <c r="SXE68" s="16"/>
      <c r="SXF68" s="16"/>
      <c r="SXG68" s="16"/>
      <c r="SXH68" s="16"/>
      <c r="SXI68" s="16"/>
      <c r="SXJ68" s="16"/>
      <c r="SXK68" s="16"/>
      <c r="SXL68" s="16"/>
      <c r="SXM68" s="16"/>
      <c r="SXN68" s="16"/>
      <c r="SXO68" s="16"/>
      <c r="SXP68" s="16"/>
      <c r="SXQ68" s="16"/>
      <c r="SXR68" s="16"/>
      <c r="SXS68" s="16"/>
      <c r="SXT68" s="16"/>
      <c r="SXU68" s="16"/>
      <c r="SXV68" s="16"/>
      <c r="SXW68" s="16"/>
      <c r="SXX68" s="16"/>
      <c r="SXY68" s="16"/>
      <c r="SXZ68" s="16"/>
      <c r="SYA68" s="16"/>
      <c r="SYB68" s="16"/>
      <c r="SYC68" s="16"/>
      <c r="SYD68" s="16"/>
      <c r="SYE68" s="16"/>
      <c r="SYF68" s="16"/>
      <c r="SYG68" s="16"/>
      <c r="SYH68" s="16"/>
      <c r="SYI68" s="16"/>
      <c r="SYJ68" s="16"/>
      <c r="SYK68" s="16"/>
      <c r="SYL68" s="16"/>
      <c r="SYM68" s="16"/>
      <c r="SYN68" s="16"/>
      <c r="SYO68" s="16"/>
      <c r="SYP68" s="16"/>
      <c r="SYQ68" s="16"/>
      <c r="SYR68" s="16"/>
      <c r="SYS68" s="16"/>
      <c r="SYT68" s="16"/>
      <c r="SYU68" s="16"/>
      <c r="SYV68" s="16"/>
      <c r="SYW68" s="16"/>
      <c r="SYX68" s="16"/>
      <c r="SYY68" s="16"/>
      <c r="SYZ68" s="16"/>
      <c r="SZA68" s="16"/>
      <c r="SZB68" s="16"/>
      <c r="SZC68" s="16"/>
      <c r="SZD68" s="16"/>
      <c r="SZE68" s="16"/>
      <c r="SZF68" s="16"/>
      <c r="SZG68" s="16"/>
      <c r="SZH68" s="16"/>
      <c r="SZI68" s="16"/>
      <c r="SZJ68" s="16"/>
      <c r="SZK68" s="16"/>
      <c r="SZL68" s="16"/>
      <c r="SZM68" s="16"/>
      <c r="SZN68" s="16"/>
      <c r="SZO68" s="16"/>
      <c r="SZP68" s="16"/>
      <c r="SZQ68" s="16"/>
      <c r="SZR68" s="16"/>
      <c r="SZS68" s="16"/>
      <c r="SZT68" s="16"/>
      <c r="SZU68" s="16"/>
      <c r="SZV68" s="16"/>
      <c r="SZW68" s="16"/>
      <c r="SZX68" s="16"/>
      <c r="SZY68" s="16"/>
      <c r="SZZ68" s="16"/>
      <c r="TAA68" s="16"/>
      <c r="TAB68" s="16"/>
      <c r="TAC68" s="16"/>
      <c r="TAD68" s="16"/>
      <c r="TAE68" s="16"/>
      <c r="TAF68" s="16"/>
      <c r="TAG68" s="16"/>
      <c r="TAH68" s="16"/>
      <c r="TAI68" s="16"/>
      <c r="TAJ68" s="16"/>
      <c r="TAK68" s="16"/>
      <c r="TAL68" s="16"/>
      <c r="TAM68" s="16"/>
      <c r="TAN68" s="16"/>
      <c r="TAO68" s="16"/>
      <c r="TAP68" s="16"/>
      <c r="TAQ68" s="16"/>
      <c r="TAR68" s="16"/>
      <c r="TAS68" s="16"/>
      <c r="TAT68" s="16"/>
      <c r="TAU68" s="16"/>
      <c r="TAV68" s="16"/>
      <c r="TAW68" s="16"/>
      <c r="TAX68" s="16"/>
      <c r="TAY68" s="16"/>
      <c r="TAZ68" s="16"/>
      <c r="TBA68" s="16"/>
      <c r="TBB68" s="16"/>
      <c r="TBC68" s="16"/>
      <c r="TBD68" s="16"/>
      <c r="TBE68" s="16"/>
      <c r="TBF68" s="16"/>
      <c r="TBG68" s="16"/>
      <c r="TBH68" s="16"/>
      <c r="TBI68" s="16"/>
      <c r="TBJ68" s="16"/>
      <c r="TBK68" s="16"/>
      <c r="TBL68" s="16"/>
      <c r="TBM68" s="16"/>
      <c r="TBN68" s="16"/>
      <c r="TBO68" s="16"/>
      <c r="TBP68" s="16"/>
      <c r="TBQ68" s="16"/>
      <c r="TBR68" s="16"/>
      <c r="TBS68" s="16"/>
      <c r="TBT68" s="16"/>
      <c r="TBU68" s="16"/>
      <c r="TBV68" s="16"/>
      <c r="TBW68" s="16"/>
      <c r="TBX68" s="16"/>
      <c r="TBY68" s="16"/>
      <c r="TBZ68" s="16"/>
      <c r="TCA68" s="16"/>
      <c r="TCB68" s="16"/>
      <c r="TCC68" s="16"/>
      <c r="TCD68" s="16"/>
      <c r="TCE68" s="16"/>
      <c r="TCF68" s="16"/>
      <c r="TCG68" s="16"/>
      <c r="TCH68" s="16"/>
      <c r="TCI68" s="16"/>
      <c r="TCJ68" s="16"/>
      <c r="TCK68" s="16"/>
      <c r="TCL68" s="16"/>
      <c r="TCM68" s="16"/>
      <c r="TCN68" s="16"/>
      <c r="TCO68" s="16"/>
      <c r="TCP68" s="16"/>
      <c r="TCQ68" s="16"/>
      <c r="TCR68" s="16"/>
      <c r="TCS68" s="16"/>
      <c r="TCT68" s="16"/>
      <c r="TCU68" s="16"/>
      <c r="TCV68" s="16"/>
      <c r="TCW68" s="16"/>
      <c r="TCX68" s="16"/>
      <c r="TCY68" s="16"/>
      <c r="TCZ68" s="16"/>
      <c r="TDA68" s="16"/>
      <c r="TDB68" s="16"/>
      <c r="TDC68" s="16"/>
      <c r="TDD68" s="16"/>
      <c r="TDE68" s="16"/>
      <c r="TDF68" s="16"/>
      <c r="TDG68" s="16"/>
      <c r="TDH68" s="16"/>
      <c r="TDI68" s="16"/>
      <c r="TDJ68" s="16"/>
      <c r="TDK68" s="16"/>
      <c r="TDL68" s="16"/>
      <c r="TDM68" s="16"/>
      <c r="TDN68" s="16"/>
      <c r="TDO68" s="16"/>
      <c r="TDP68" s="16"/>
      <c r="TDQ68" s="16"/>
      <c r="TDR68" s="16"/>
      <c r="TDS68" s="16"/>
      <c r="TDT68" s="16"/>
      <c r="TDU68" s="16"/>
      <c r="TDV68" s="16"/>
      <c r="TDW68" s="16"/>
      <c r="TDX68" s="16"/>
      <c r="TDY68" s="16"/>
      <c r="TDZ68" s="16"/>
      <c r="TEA68" s="16"/>
      <c r="TEB68" s="16"/>
      <c r="TEC68" s="16"/>
      <c r="TED68" s="16"/>
      <c r="TEE68" s="16"/>
      <c r="TEF68" s="16"/>
      <c r="TEG68" s="16"/>
      <c r="TEH68" s="16"/>
      <c r="TEI68" s="16"/>
      <c r="TEJ68" s="16"/>
      <c r="TEK68" s="16"/>
      <c r="TEL68" s="16"/>
      <c r="TEM68" s="16"/>
      <c r="TEN68" s="16"/>
      <c r="TEO68" s="16"/>
      <c r="TEP68" s="16"/>
      <c r="TEQ68" s="16"/>
      <c r="TER68" s="16"/>
      <c r="TES68" s="16"/>
      <c r="TET68" s="16"/>
      <c r="TEU68" s="16"/>
      <c r="TEV68" s="16"/>
      <c r="TEW68" s="16"/>
      <c r="TEX68" s="16"/>
      <c r="TEY68" s="16"/>
      <c r="TEZ68" s="16"/>
      <c r="TFA68" s="16"/>
      <c r="TFB68" s="16"/>
      <c r="TFC68" s="16"/>
      <c r="TFD68" s="16"/>
      <c r="TFE68" s="16"/>
      <c r="TFF68" s="16"/>
      <c r="TFG68" s="16"/>
      <c r="TFH68" s="16"/>
      <c r="TFI68" s="16"/>
      <c r="TFJ68" s="16"/>
      <c r="TFK68" s="16"/>
      <c r="TFL68" s="16"/>
      <c r="TFM68" s="16"/>
      <c r="TFN68" s="16"/>
      <c r="TFO68" s="16"/>
      <c r="TFP68" s="16"/>
      <c r="TFQ68" s="16"/>
      <c r="TFR68" s="16"/>
      <c r="TFS68" s="16"/>
      <c r="TFT68" s="16"/>
      <c r="TFU68" s="16"/>
      <c r="TFV68" s="16"/>
      <c r="TFW68" s="16"/>
      <c r="TFX68" s="16"/>
      <c r="TFY68" s="16"/>
      <c r="TFZ68" s="16"/>
      <c r="TGA68" s="16"/>
      <c r="TGB68" s="16"/>
      <c r="TGC68" s="16"/>
      <c r="TGD68" s="16"/>
      <c r="TGE68" s="16"/>
      <c r="TGF68" s="16"/>
      <c r="TGG68" s="16"/>
      <c r="TGH68" s="16"/>
      <c r="TGI68" s="16"/>
      <c r="TGJ68" s="16"/>
      <c r="TGK68" s="16"/>
      <c r="TGL68" s="16"/>
      <c r="TGM68" s="16"/>
      <c r="TGN68" s="16"/>
      <c r="TGO68" s="16"/>
      <c r="TGP68" s="16"/>
      <c r="TGQ68" s="16"/>
      <c r="TGR68" s="16"/>
      <c r="TGS68" s="16"/>
      <c r="TGT68" s="16"/>
      <c r="TGU68" s="16"/>
      <c r="TGV68" s="16"/>
      <c r="TGW68" s="16"/>
      <c r="TGX68" s="16"/>
      <c r="TGY68" s="16"/>
      <c r="TGZ68" s="16"/>
      <c r="THA68" s="16"/>
      <c r="THB68" s="16"/>
      <c r="THC68" s="16"/>
      <c r="THD68" s="16"/>
      <c r="THE68" s="16"/>
      <c r="THF68" s="16"/>
      <c r="THG68" s="16"/>
      <c r="THH68" s="16"/>
      <c r="THI68" s="16"/>
      <c r="THJ68" s="16"/>
      <c r="THK68" s="16"/>
      <c r="THL68" s="16"/>
      <c r="THM68" s="16"/>
      <c r="THN68" s="16"/>
      <c r="THO68" s="16"/>
      <c r="THP68" s="16"/>
      <c r="THQ68" s="16"/>
      <c r="THR68" s="16"/>
      <c r="THS68" s="16"/>
      <c r="THT68" s="16"/>
      <c r="THU68" s="16"/>
      <c r="THV68" s="16"/>
      <c r="THW68" s="16"/>
      <c r="THX68" s="16"/>
      <c r="THY68" s="16"/>
      <c r="THZ68" s="16"/>
      <c r="TIA68" s="16"/>
      <c r="TIB68" s="16"/>
      <c r="TIC68" s="16"/>
      <c r="TID68" s="16"/>
      <c r="TIE68" s="16"/>
      <c r="TIF68" s="16"/>
      <c r="TIG68" s="16"/>
      <c r="TIH68" s="16"/>
      <c r="TII68" s="16"/>
      <c r="TIJ68" s="16"/>
      <c r="TIK68" s="16"/>
      <c r="TIL68" s="16"/>
      <c r="TIM68" s="16"/>
      <c r="TIN68" s="16"/>
      <c r="TIO68" s="16"/>
      <c r="TIP68" s="16"/>
      <c r="TIQ68" s="16"/>
      <c r="TIR68" s="16"/>
      <c r="TIS68" s="16"/>
      <c r="TIT68" s="16"/>
      <c r="TIU68" s="16"/>
      <c r="TIV68" s="16"/>
      <c r="TIW68" s="16"/>
      <c r="TIX68" s="16"/>
      <c r="TIY68" s="16"/>
      <c r="TIZ68" s="16"/>
      <c r="TJA68" s="16"/>
      <c r="TJB68" s="16"/>
      <c r="TJC68" s="16"/>
      <c r="TJD68" s="16"/>
      <c r="TJE68" s="16"/>
      <c r="TJF68" s="16"/>
      <c r="TJG68" s="16"/>
      <c r="TJH68" s="16"/>
      <c r="TJI68" s="16"/>
      <c r="TJJ68" s="16"/>
      <c r="TJK68" s="16"/>
      <c r="TJL68" s="16"/>
      <c r="TJM68" s="16"/>
      <c r="TJN68" s="16"/>
      <c r="TJO68" s="16"/>
      <c r="TJP68" s="16"/>
      <c r="TJQ68" s="16"/>
      <c r="TJR68" s="16"/>
      <c r="TJS68" s="16"/>
      <c r="TJT68" s="16"/>
      <c r="TJU68" s="16"/>
      <c r="TJV68" s="16"/>
      <c r="TJW68" s="16"/>
      <c r="TJX68" s="16"/>
      <c r="TJY68" s="16"/>
      <c r="TJZ68" s="16"/>
      <c r="TKA68" s="16"/>
      <c r="TKB68" s="16"/>
      <c r="TKC68" s="16"/>
      <c r="TKD68" s="16"/>
      <c r="TKE68" s="16"/>
      <c r="TKF68" s="16"/>
      <c r="TKG68" s="16"/>
      <c r="TKH68" s="16"/>
      <c r="TKI68" s="16"/>
      <c r="TKJ68" s="16"/>
      <c r="TKK68" s="16"/>
      <c r="TKL68" s="16"/>
      <c r="TKM68" s="16"/>
      <c r="TKN68" s="16"/>
      <c r="TKO68" s="16"/>
      <c r="TKP68" s="16"/>
      <c r="TKQ68" s="16"/>
      <c r="TKR68" s="16"/>
      <c r="TKS68" s="16"/>
      <c r="TKT68" s="16"/>
      <c r="TKU68" s="16"/>
      <c r="TKV68" s="16"/>
      <c r="TKW68" s="16"/>
      <c r="TKX68" s="16"/>
      <c r="TKY68" s="16"/>
      <c r="TKZ68" s="16"/>
      <c r="TLA68" s="16"/>
      <c r="TLB68" s="16"/>
      <c r="TLC68" s="16"/>
      <c r="TLD68" s="16"/>
      <c r="TLE68" s="16"/>
      <c r="TLF68" s="16"/>
      <c r="TLG68" s="16"/>
      <c r="TLH68" s="16"/>
      <c r="TLI68" s="16"/>
      <c r="TLJ68" s="16"/>
      <c r="TLK68" s="16"/>
      <c r="TLL68" s="16"/>
      <c r="TLM68" s="16"/>
      <c r="TLN68" s="16"/>
      <c r="TLO68" s="16"/>
      <c r="TLP68" s="16"/>
      <c r="TLQ68" s="16"/>
      <c r="TLR68" s="16"/>
      <c r="TLS68" s="16"/>
      <c r="TLT68" s="16"/>
      <c r="TLU68" s="16"/>
      <c r="TLV68" s="16"/>
      <c r="TLW68" s="16"/>
      <c r="TLX68" s="16"/>
      <c r="TLY68" s="16"/>
      <c r="TLZ68" s="16"/>
      <c r="TMA68" s="16"/>
      <c r="TMB68" s="16"/>
      <c r="TMC68" s="16"/>
      <c r="TMD68" s="16"/>
      <c r="TME68" s="16"/>
      <c r="TMF68" s="16"/>
      <c r="TMG68" s="16"/>
      <c r="TMH68" s="16"/>
      <c r="TMI68" s="16"/>
      <c r="TMJ68" s="16"/>
      <c r="TMK68" s="16"/>
      <c r="TML68" s="16"/>
      <c r="TMM68" s="16"/>
      <c r="TMN68" s="16"/>
      <c r="TMO68" s="16"/>
      <c r="TMP68" s="16"/>
      <c r="TMQ68" s="16"/>
      <c r="TMR68" s="16"/>
      <c r="TMS68" s="16"/>
      <c r="TMT68" s="16"/>
      <c r="TMU68" s="16"/>
      <c r="TMV68" s="16"/>
      <c r="TMW68" s="16"/>
      <c r="TMX68" s="16"/>
      <c r="TMY68" s="16"/>
      <c r="TMZ68" s="16"/>
      <c r="TNA68" s="16"/>
      <c r="TNB68" s="16"/>
      <c r="TNC68" s="16"/>
      <c r="TND68" s="16"/>
      <c r="TNE68" s="16"/>
      <c r="TNF68" s="16"/>
      <c r="TNG68" s="16"/>
      <c r="TNH68" s="16"/>
      <c r="TNI68" s="16"/>
      <c r="TNJ68" s="16"/>
      <c r="TNK68" s="16"/>
      <c r="TNL68" s="16"/>
      <c r="TNM68" s="16"/>
      <c r="TNN68" s="16"/>
      <c r="TNO68" s="16"/>
      <c r="TNP68" s="16"/>
      <c r="TNQ68" s="16"/>
      <c r="TNR68" s="16"/>
      <c r="TNS68" s="16"/>
      <c r="TNT68" s="16"/>
      <c r="TNU68" s="16"/>
      <c r="TNV68" s="16"/>
      <c r="TNW68" s="16"/>
      <c r="TNX68" s="16"/>
      <c r="TNY68" s="16"/>
      <c r="TNZ68" s="16"/>
      <c r="TOA68" s="16"/>
      <c r="TOB68" s="16"/>
      <c r="TOC68" s="16"/>
      <c r="TOD68" s="16"/>
      <c r="TOE68" s="16"/>
      <c r="TOF68" s="16"/>
      <c r="TOG68" s="16"/>
      <c r="TOH68" s="16"/>
      <c r="TOI68" s="16"/>
      <c r="TOJ68" s="16"/>
      <c r="TOK68" s="16"/>
      <c r="TOL68" s="16"/>
      <c r="TOM68" s="16"/>
      <c r="TON68" s="16"/>
      <c r="TOO68" s="16"/>
      <c r="TOP68" s="16"/>
      <c r="TOQ68" s="16"/>
      <c r="TOR68" s="16"/>
      <c r="TOS68" s="16"/>
      <c r="TOT68" s="16"/>
      <c r="TOU68" s="16"/>
      <c r="TOV68" s="16"/>
      <c r="TOW68" s="16"/>
      <c r="TOX68" s="16"/>
      <c r="TOY68" s="16"/>
      <c r="TOZ68" s="16"/>
      <c r="TPA68" s="16"/>
      <c r="TPB68" s="16"/>
      <c r="TPC68" s="16"/>
      <c r="TPD68" s="16"/>
      <c r="TPE68" s="16"/>
      <c r="TPF68" s="16"/>
      <c r="TPG68" s="16"/>
      <c r="TPH68" s="16"/>
      <c r="TPI68" s="16"/>
      <c r="TPJ68" s="16"/>
      <c r="TPK68" s="16"/>
      <c r="TPL68" s="16"/>
      <c r="TPM68" s="16"/>
      <c r="TPN68" s="16"/>
      <c r="TPO68" s="16"/>
      <c r="TPP68" s="16"/>
      <c r="TPQ68" s="16"/>
      <c r="TPR68" s="16"/>
      <c r="TPS68" s="16"/>
      <c r="TPT68" s="16"/>
      <c r="TPU68" s="16"/>
      <c r="TPV68" s="16"/>
      <c r="TPW68" s="16"/>
      <c r="TPX68" s="16"/>
      <c r="TPY68" s="16"/>
      <c r="TPZ68" s="16"/>
      <c r="TQA68" s="16"/>
      <c r="TQB68" s="16"/>
      <c r="TQC68" s="16"/>
      <c r="TQD68" s="16"/>
      <c r="TQE68" s="16"/>
      <c r="TQF68" s="16"/>
      <c r="TQG68" s="16"/>
      <c r="TQH68" s="16"/>
      <c r="TQI68" s="16"/>
      <c r="TQJ68" s="16"/>
      <c r="TQK68" s="16"/>
      <c r="TQL68" s="16"/>
      <c r="TQM68" s="16"/>
      <c r="TQN68" s="16"/>
      <c r="TQO68" s="16"/>
      <c r="TQP68" s="16"/>
      <c r="TQQ68" s="16"/>
      <c r="TQR68" s="16"/>
      <c r="TQS68" s="16"/>
      <c r="TQT68" s="16"/>
      <c r="TQU68" s="16"/>
      <c r="TQV68" s="16"/>
      <c r="TQW68" s="16"/>
      <c r="TQX68" s="16"/>
      <c r="TQY68" s="16"/>
      <c r="TQZ68" s="16"/>
      <c r="TRA68" s="16"/>
      <c r="TRB68" s="16"/>
      <c r="TRC68" s="16"/>
      <c r="TRD68" s="16"/>
      <c r="TRE68" s="16"/>
      <c r="TRF68" s="16"/>
      <c r="TRG68" s="16"/>
      <c r="TRH68" s="16"/>
      <c r="TRI68" s="16"/>
      <c r="TRJ68" s="16"/>
      <c r="TRK68" s="16"/>
      <c r="TRL68" s="16"/>
      <c r="TRM68" s="16"/>
      <c r="TRN68" s="16"/>
      <c r="TRO68" s="16"/>
      <c r="TRP68" s="16"/>
      <c r="TRQ68" s="16"/>
      <c r="TRR68" s="16"/>
      <c r="TRS68" s="16"/>
      <c r="TRT68" s="16"/>
      <c r="TRU68" s="16"/>
      <c r="TRV68" s="16"/>
      <c r="TRW68" s="16"/>
      <c r="TRX68" s="16"/>
      <c r="TRY68" s="16"/>
      <c r="TRZ68" s="16"/>
      <c r="TSA68" s="16"/>
      <c r="TSB68" s="16"/>
      <c r="TSC68" s="16"/>
      <c r="TSD68" s="16"/>
      <c r="TSE68" s="16"/>
      <c r="TSF68" s="16"/>
      <c r="TSG68" s="16"/>
      <c r="TSH68" s="16"/>
      <c r="TSI68" s="16"/>
      <c r="TSJ68" s="16"/>
      <c r="TSK68" s="16"/>
      <c r="TSL68" s="16"/>
      <c r="TSM68" s="16"/>
      <c r="TSN68" s="16"/>
      <c r="TSO68" s="16"/>
      <c r="TSP68" s="16"/>
      <c r="TSQ68" s="16"/>
      <c r="TSR68" s="16"/>
      <c r="TSS68" s="16"/>
      <c r="TST68" s="16"/>
      <c r="TSU68" s="16"/>
      <c r="TSV68" s="16"/>
      <c r="TSW68" s="16"/>
      <c r="TSX68" s="16"/>
      <c r="TSY68" s="16"/>
      <c r="TSZ68" s="16"/>
      <c r="TTA68" s="16"/>
      <c r="TTB68" s="16"/>
      <c r="TTC68" s="16"/>
      <c r="TTD68" s="16"/>
      <c r="TTE68" s="16"/>
      <c r="TTF68" s="16"/>
      <c r="TTG68" s="16"/>
      <c r="TTH68" s="16"/>
      <c r="TTI68" s="16"/>
      <c r="TTJ68" s="16"/>
      <c r="TTK68" s="16"/>
      <c r="TTL68" s="16"/>
      <c r="TTM68" s="16"/>
      <c r="TTN68" s="16"/>
      <c r="TTO68" s="16"/>
      <c r="TTP68" s="16"/>
      <c r="TTQ68" s="16"/>
      <c r="TTR68" s="16"/>
      <c r="TTS68" s="16"/>
      <c r="TTT68" s="16"/>
      <c r="TTU68" s="16"/>
      <c r="TTV68" s="16"/>
      <c r="TTW68" s="16"/>
      <c r="TTX68" s="16"/>
      <c r="TTY68" s="16"/>
      <c r="TTZ68" s="16"/>
      <c r="TUA68" s="16"/>
      <c r="TUB68" s="16"/>
      <c r="TUC68" s="16"/>
      <c r="TUD68" s="16"/>
      <c r="TUE68" s="16"/>
      <c r="TUF68" s="16"/>
      <c r="TUG68" s="16"/>
      <c r="TUH68" s="16"/>
      <c r="TUI68" s="16"/>
      <c r="TUJ68" s="16"/>
      <c r="TUK68" s="16"/>
      <c r="TUL68" s="16"/>
      <c r="TUM68" s="16"/>
      <c r="TUN68" s="16"/>
      <c r="TUO68" s="16"/>
      <c r="TUP68" s="16"/>
      <c r="TUQ68" s="16"/>
      <c r="TUR68" s="16"/>
      <c r="TUS68" s="16"/>
      <c r="TUT68" s="16"/>
      <c r="TUU68" s="16"/>
      <c r="TUV68" s="16"/>
      <c r="TUW68" s="16"/>
      <c r="TUX68" s="16"/>
      <c r="TUY68" s="16"/>
      <c r="TUZ68" s="16"/>
      <c r="TVA68" s="16"/>
      <c r="TVB68" s="16"/>
      <c r="TVC68" s="16"/>
      <c r="TVD68" s="16"/>
      <c r="TVE68" s="16"/>
      <c r="TVF68" s="16"/>
      <c r="TVG68" s="16"/>
      <c r="TVH68" s="16"/>
      <c r="TVI68" s="16"/>
      <c r="TVJ68" s="16"/>
      <c r="TVK68" s="16"/>
      <c r="TVL68" s="16"/>
      <c r="TVM68" s="16"/>
      <c r="TVN68" s="16"/>
      <c r="TVO68" s="16"/>
      <c r="TVP68" s="16"/>
      <c r="TVQ68" s="16"/>
      <c r="TVR68" s="16"/>
      <c r="TVS68" s="16"/>
      <c r="TVT68" s="16"/>
      <c r="TVU68" s="16"/>
      <c r="TVV68" s="16"/>
      <c r="TVW68" s="16"/>
      <c r="TVX68" s="16"/>
      <c r="TVY68" s="16"/>
      <c r="TVZ68" s="16"/>
      <c r="TWA68" s="16"/>
      <c r="TWB68" s="16"/>
      <c r="TWC68" s="16"/>
      <c r="TWD68" s="16"/>
      <c r="TWE68" s="16"/>
      <c r="TWF68" s="16"/>
      <c r="TWG68" s="16"/>
      <c r="TWH68" s="16"/>
      <c r="TWI68" s="16"/>
      <c r="TWJ68" s="16"/>
      <c r="TWK68" s="16"/>
      <c r="TWL68" s="16"/>
      <c r="TWM68" s="16"/>
      <c r="TWN68" s="16"/>
      <c r="TWO68" s="16"/>
      <c r="TWP68" s="16"/>
      <c r="TWQ68" s="16"/>
      <c r="TWR68" s="16"/>
      <c r="TWS68" s="16"/>
      <c r="TWT68" s="16"/>
      <c r="TWU68" s="16"/>
      <c r="TWV68" s="16"/>
      <c r="TWW68" s="16"/>
      <c r="TWX68" s="16"/>
      <c r="TWY68" s="16"/>
      <c r="TWZ68" s="16"/>
      <c r="TXA68" s="16"/>
      <c r="TXB68" s="16"/>
      <c r="TXC68" s="16"/>
      <c r="TXD68" s="16"/>
      <c r="TXE68" s="16"/>
      <c r="TXF68" s="16"/>
      <c r="TXG68" s="16"/>
      <c r="TXH68" s="16"/>
      <c r="TXI68" s="16"/>
      <c r="TXJ68" s="16"/>
      <c r="TXK68" s="16"/>
      <c r="TXL68" s="16"/>
      <c r="TXM68" s="16"/>
      <c r="TXN68" s="16"/>
      <c r="TXO68" s="16"/>
      <c r="TXP68" s="16"/>
      <c r="TXQ68" s="16"/>
      <c r="TXR68" s="16"/>
      <c r="TXS68" s="16"/>
      <c r="TXT68" s="16"/>
      <c r="TXU68" s="16"/>
      <c r="TXV68" s="16"/>
      <c r="TXW68" s="16"/>
      <c r="TXX68" s="16"/>
      <c r="TXY68" s="16"/>
      <c r="TXZ68" s="16"/>
      <c r="TYA68" s="16"/>
      <c r="TYB68" s="16"/>
      <c r="TYC68" s="16"/>
      <c r="TYD68" s="16"/>
      <c r="TYE68" s="16"/>
      <c r="TYF68" s="16"/>
      <c r="TYG68" s="16"/>
      <c r="TYH68" s="16"/>
      <c r="TYI68" s="16"/>
      <c r="TYJ68" s="16"/>
      <c r="TYK68" s="16"/>
      <c r="TYL68" s="16"/>
      <c r="TYM68" s="16"/>
      <c r="TYN68" s="16"/>
      <c r="TYO68" s="16"/>
      <c r="TYP68" s="16"/>
      <c r="TYQ68" s="16"/>
      <c r="TYR68" s="16"/>
      <c r="TYS68" s="16"/>
      <c r="TYT68" s="16"/>
      <c r="TYU68" s="16"/>
      <c r="TYV68" s="16"/>
      <c r="TYW68" s="16"/>
      <c r="TYX68" s="16"/>
      <c r="TYY68" s="16"/>
      <c r="TYZ68" s="16"/>
      <c r="TZA68" s="16"/>
      <c r="TZB68" s="16"/>
      <c r="TZC68" s="16"/>
      <c r="TZD68" s="16"/>
      <c r="TZE68" s="16"/>
      <c r="TZF68" s="16"/>
      <c r="TZG68" s="16"/>
      <c r="TZH68" s="16"/>
      <c r="TZI68" s="16"/>
      <c r="TZJ68" s="16"/>
      <c r="TZK68" s="16"/>
      <c r="TZL68" s="16"/>
      <c r="TZM68" s="16"/>
      <c r="TZN68" s="16"/>
      <c r="TZO68" s="16"/>
      <c r="TZP68" s="16"/>
      <c r="TZQ68" s="16"/>
      <c r="TZR68" s="16"/>
      <c r="TZS68" s="16"/>
      <c r="TZT68" s="16"/>
      <c r="TZU68" s="16"/>
      <c r="TZV68" s="16"/>
      <c r="TZW68" s="16"/>
      <c r="TZX68" s="16"/>
      <c r="TZY68" s="16"/>
      <c r="TZZ68" s="16"/>
      <c r="UAA68" s="16"/>
      <c r="UAB68" s="16"/>
      <c r="UAC68" s="16"/>
      <c r="UAD68" s="16"/>
      <c r="UAE68" s="16"/>
      <c r="UAF68" s="16"/>
      <c r="UAG68" s="16"/>
      <c r="UAH68" s="16"/>
      <c r="UAI68" s="16"/>
      <c r="UAJ68" s="16"/>
      <c r="UAK68" s="16"/>
      <c r="UAL68" s="16"/>
      <c r="UAM68" s="16"/>
      <c r="UAN68" s="16"/>
      <c r="UAO68" s="16"/>
      <c r="UAP68" s="16"/>
      <c r="UAQ68" s="16"/>
      <c r="UAR68" s="16"/>
      <c r="UAS68" s="16"/>
      <c r="UAT68" s="16"/>
      <c r="UAU68" s="16"/>
      <c r="UAV68" s="16"/>
      <c r="UAW68" s="16"/>
      <c r="UAX68" s="16"/>
      <c r="UAY68" s="16"/>
      <c r="UAZ68" s="16"/>
      <c r="UBA68" s="16"/>
      <c r="UBB68" s="16"/>
      <c r="UBC68" s="16"/>
      <c r="UBD68" s="16"/>
      <c r="UBE68" s="16"/>
      <c r="UBF68" s="16"/>
      <c r="UBG68" s="16"/>
      <c r="UBH68" s="16"/>
      <c r="UBI68" s="16"/>
      <c r="UBJ68" s="16"/>
      <c r="UBK68" s="16"/>
      <c r="UBL68" s="16"/>
      <c r="UBM68" s="16"/>
      <c r="UBN68" s="16"/>
      <c r="UBO68" s="16"/>
      <c r="UBP68" s="16"/>
      <c r="UBQ68" s="16"/>
      <c r="UBR68" s="16"/>
      <c r="UBS68" s="16"/>
      <c r="UBT68" s="16"/>
      <c r="UBU68" s="16"/>
      <c r="UBV68" s="16"/>
      <c r="UBW68" s="16"/>
      <c r="UBX68" s="16"/>
      <c r="UBY68" s="16"/>
      <c r="UBZ68" s="16"/>
      <c r="UCA68" s="16"/>
      <c r="UCB68" s="16"/>
      <c r="UCC68" s="16"/>
      <c r="UCD68" s="16"/>
      <c r="UCE68" s="16"/>
      <c r="UCF68" s="16"/>
      <c r="UCG68" s="16"/>
      <c r="UCH68" s="16"/>
      <c r="UCI68" s="16"/>
      <c r="UCJ68" s="16"/>
      <c r="UCK68" s="16"/>
      <c r="UCL68" s="16"/>
      <c r="UCM68" s="16"/>
      <c r="UCN68" s="16"/>
      <c r="UCO68" s="16"/>
      <c r="UCP68" s="16"/>
      <c r="UCQ68" s="16"/>
      <c r="UCR68" s="16"/>
      <c r="UCS68" s="16"/>
      <c r="UCT68" s="16"/>
      <c r="UCU68" s="16"/>
      <c r="UCV68" s="16"/>
      <c r="UCW68" s="16"/>
      <c r="UCX68" s="16"/>
      <c r="UCY68" s="16"/>
      <c r="UCZ68" s="16"/>
      <c r="UDA68" s="16"/>
      <c r="UDB68" s="16"/>
      <c r="UDC68" s="16"/>
      <c r="UDD68" s="16"/>
      <c r="UDE68" s="16"/>
      <c r="UDF68" s="16"/>
      <c r="UDG68" s="16"/>
      <c r="UDH68" s="16"/>
      <c r="UDI68" s="16"/>
      <c r="UDJ68" s="16"/>
      <c r="UDK68" s="16"/>
      <c r="UDL68" s="16"/>
      <c r="UDM68" s="16"/>
      <c r="UDN68" s="16"/>
      <c r="UDO68" s="16"/>
      <c r="UDP68" s="16"/>
      <c r="UDQ68" s="16"/>
      <c r="UDR68" s="16"/>
      <c r="UDS68" s="16"/>
      <c r="UDT68" s="16"/>
      <c r="UDU68" s="16"/>
      <c r="UDV68" s="16"/>
      <c r="UDW68" s="16"/>
      <c r="UDX68" s="16"/>
      <c r="UDY68" s="16"/>
      <c r="UDZ68" s="16"/>
      <c r="UEA68" s="16"/>
      <c r="UEB68" s="16"/>
      <c r="UEC68" s="16"/>
      <c r="UED68" s="16"/>
      <c r="UEE68" s="16"/>
      <c r="UEF68" s="16"/>
      <c r="UEG68" s="16"/>
      <c r="UEH68" s="16"/>
      <c r="UEI68" s="16"/>
      <c r="UEJ68" s="16"/>
      <c r="UEK68" s="16"/>
      <c r="UEL68" s="16"/>
      <c r="UEM68" s="16"/>
      <c r="UEN68" s="16"/>
      <c r="UEO68" s="16"/>
      <c r="UEP68" s="16"/>
      <c r="UEQ68" s="16"/>
      <c r="UER68" s="16"/>
      <c r="UES68" s="16"/>
      <c r="UET68" s="16"/>
      <c r="UEU68" s="16"/>
      <c r="UEV68" s="16"/>
      <c r="UEW68" s="16"/>
      <c r="UEX68" s="16"/>
      <c r="UEY68" s="16"/>
      <c r="UEZ68" s="16"/>
      <c r="UFA68" s="16"/>
      <c r="UFB68" s="16"/>
      <c r="UFC68" s="16"/>
      <c r="UFD68" s="16"/>
      <c r="UFE68" s="16"/>
      <c r="UFF68" s="16"/>
      <c r="UFG68" s="16"/>
      <c r="UFH68" s="16"/>
      <c r="UFI68" s="16"/>
      <c r="UFJ68" s="16"/>
      <c r="UFK68" s="16"/>
      <c r="UFL68" s="16"/>
      <c r="UFM68" s="16"/>
      <c r="UFN68" s="16"/>
      <c r="UFO68" s="16"/>
      <c r="UFP68" s="16"/>
      <c r="UFQ68" s="16"/>
      <c r="UFR68" s="16"/>
      <c r="UFS68" s="16"/>
      <c r="UFT68" s="16"/>
      <c r="UFU68" s="16"/>
      <c r="UFV68" s="16"/>
      <c r="UFW68" s="16"/>
      <c r="UFX68" s="16"/>
      <c r="UFY68" s="16"/>
      <c r="UFZ68" s="16"/>
      <c r="UGA68" s="16"/>
      <c r="UGB68" s="16"/>
      <c r="UGC68" s="16"/>
      <c r="UGD68" s="16"/>
      <c r="UGE68" s="16"/>
      <c r="UGF68" s="16"/>
      <c r="UGG68" s="16"/>
      <c r="UGH68" s="16"/>
      <c r="UGI68" s="16"/>
      <c r="UGJ68" s="16"/>
      <c r="UGK68" s="16"/>
      <c r="UGL68" s="16"/>
      <c r="UGM68" s="16"/>
      <c r="UGN68" s="16"/>
      <c r="UGO68" s="16"/>
      <c r="UGP68" s="16"/>
      <c r="UGQ68" s="16"/>
      <c r="UGR68" s="16"/>
      <c r="UGS68" s="16"/>
      <c r="UGT68" s="16"/>
      <c r="UGU68" s="16"/>
      <c r="UGV68" s="16"/>
      <c r="UGW68" s="16"/>
      <c r="UGX68" s="16"/>
      <c r="UGY68" s="16"/>
      <c r="UGZ68" s="16"/>
      <c r="UHA68" s="16"/>
      <c r="UHB68" s="16"/>
      <c r="UHC68" s="16"/>
      <c r="UHD68" s="16"/>
      <c r="UHE68" s="16"/>
      <c r="UHF68" s="16"/>
      <c r="UHG68" s="16"/>
      <c r="UHH68" s="16"/>
      <c r="UHI68" s="16"/>
      <c r="UHJ68" s="16"/>
      <c r="UHK68" s="16"/>
      <c r="UHL68" s="16"/>
      <c r="UHM68" s="16"/>
      <c r="UHN68" s="16"/>
      <c r="UHO68" s="16"/>
      <c r="UHP68" s="16"/>
      <c r="UHQ68" s="16"/>
      <c r="UHR68" s="16"/>
      <c r="UHS68" s="16"/>
      <c r="UHT68" s="16"/>
      <c r="UHU68" s="16"/>
      <c r="UHV68" s="16"/>
      <c r="UHW68" s="16"/>
      <c r="UHX68" s="16"/>
      <c r="UHY68" s="16"/>
      <c r="UHZ68" s="16"/>
      <c r="UIA68" s="16"/>
      <c r="UIB68" s="16"/>
      <c r="UIC68" s="16"/>
      <c r="UID68" s="16"/>
      <c r="UIE68" s="16"/>
      <c r="UIF68" s="16"/>
      <c r="UIG68" s="16"/>
      <c r="UIH68" s="16"/>
      <c r="UII68" s="16"/>
      <c r="UIJ68" s="16"/>
      <c r="UIK68" s="16"/>
      <c r="UIL68" s="16"/>
      <c r="UIM68" s="16"/>
      <c r="UIN68" s="16"/>
      <c r="UIO68" s="16"/>
      <c r="UIP68" s="16"/>
      <c r="UIQ68" s="16"/>
      <c r="UIR68" s="16"/>
      <c r="UIS68" s="16"/>
      <c r="UIT68" s="16"/>
      <c r="UIU68" s="16"/>
      <c r="UIV68" s="16"/>
      <c r="UIW68" s="16"/>
      <c r="UIX68" s="16"/>
      <c r="UIY68" s="16"/>
      <c r="UIZ68" s="16"/>
      <c r="UJA68" s="16"/>
      <c r="UJB68" s="16"/>
      <c r="UJC68" s="16"/>
      <c r="UJD68" s="16"/>
      <c r="UJE68" s="16"/>
      <c r="UJF68" s="16"/>
      <c r="UJG68" s="16"/>
      <c r="UJH68" s="16"/>
      <c r="UJI68" s="16"/>
      <c r="UJJ68" s="16"/>
      <c r="UJK68" s="16"/>
      <c r="UJL68" s="16"/>
      <c r="UJM68" s="16"/>
      <c r="UJN68" s="16"/>
      <c r="UJO68" s="16"/>
      <c r="UJP68" s="16"/>
      <c r="UJQ68" s="16"/>
      <c r="UJR68" s="16"/>
      <c r="UJS68" s="16"/>
      <c r="UJT68" s="16"/>
      <c r="UJU68" s="16"/>
      <c r="UJV68" s="16"/>
      <c r="UJW68" s="16"/>
      <c r="UJX68" s="16"/>
      <c r="UJY68" s="16"/>
      <c r="UJZ68" s="16"/>
      <c r="UKA68" s="16"/>
      <c r="UKB68" s="16"/>
      <c r="UKC68" s="16"/>
      <c r="UKD68" s="16"/>
      <c r="UKE68" s="16"/>
      <c r="UKF68" s="16"/>
      <c r="UKG68" s="16"/>
      <c r="UKH68" s="16"/>
      <c r="UKI68" s="16"/>
      <c r="UKJ68" s="16"/>
      <c r="UKK68" s="16"/>
      <c r="UKL68" s="16"/>
      <c r="UKM68" s="16"/>
      <c r="UKN68" s="16"/>
      <c r="UKO68" s="16"/>
      <c r="UKP68" s="16"/>
      <c r="UKQ68" s="16"/>
      <c r="UKR68" s="16"/>
      <c r="UKS68" s="16"/>
      <c r="UKT68" s="16"/>
      <c r="UKU68" s="16"/>
      <c r="UKV68" s="16"/>
      <c r="UKW68" s="16"/>
      <c r="UKX68" s="16"/>
      <c r="UKY68" s="16"/>
      <c r="UKZ68" s="16"/>
      <c r="ULA68" s="16"/>
      <c r="ULB68" s="16"/>
      <c r="ULC68" s="16"/>
      <c r="ULD68" s="16"/>
      <c r="ULE68" s="16"/>
      <c r="ULF68" s="16"/>
      <c r="ULG68" s="16"/>
      <c r="ULH68" s="16"/>
      <c r="ULI68" s="16"/>
      <c r="ULJ68" s="16"/>
      <c r="ULK68" s="16"/>
      <c r="ULL68" s="16"/>
      <c r="ULM68" s="16"/>
      <c r="ULN68" s="16"/>
      <c r="ULO68" s="16"/>
      <c r="ULP68" s="16"/>
      <c r="ULQ68" s="16"/>
      <c r="ULR68" s="16"/>
      <c r="ULS68" s="16"/>
      <c r="ULT68" s="16"/>
      <c r="ULU68" s="16"/>
      <c r="ULV68" s="16"/>
      <c r="ULW68" s="16"/>
      <c r="ULX68" s="16"/>
      <c r="ULY68" s="16"/>
      <c r="ULZ68" s="16"/>
      <c r="UMA68" s="16"/>
      <c r="UMB68" s="16"/>
      <c r="UMC68" s="16"/>
      <c r="UMD68" s="16"/>
      <c r="UME68" s="16"/>
      <c r="UMF68" s="16"/>
      <c r="UMG68" s="16"/>
      <c r="UMH68" s="16"/>
      <c r="UMI68" s="16"/>
      <c r="UMJ68" s="16"/>
      <c r="UMK68" s="16"/>
      <c r="UML68" s="16"/>
      <c r="UMM68" s="16"/>
      <c r="UMN68" s="16"/>
      <c r="UMO68" s="16"/>
      <c r="UMP68" s="16"/>
      <c r="UMQ68" s="16"/>
      <c r="UMR68" s="16"/>
      <c r="UMS68" s="16"/>
      <c r="UMT68" s="16"/>
      <c r="UMU68" s="16"/>
      <c r="UMV68" s="16"/>
      <c r="UMW68" s="16"/>
      <c r="UMX68" s="16"/>
      <c r="UMY68" s="16"/>
      <c r="UMZ68" s="16"/>
      <c r="UNA68" s="16"/>
      <c r="UNB68" s="16"/>
      <c r="UNC68" s="16"/>
      <c r="UND68" s="16"/>
      <c r="UNE68" s="16"/>
      <c r="UNF68" s="16"/>
      <c r="UNG68" s="16"/>
      <c r="UNH68" s="16"/>
      <c r="UNI68" s="16"/>
      <c r="UNJ68" s="16"/>
      <c r="UNK68" s="16"/>
      <c r="UNL68" s="16"/>
      <c r="UNM68" s="16"/>
      <c r="UNN68" s="16"/>
      <c r="UNO68" s="16"/>
      <c r="UNP68" s="16"/>
      <c r="UNQ68" s="16"/>
      <c r="UNR68" s="16"/>
      <c r="UNS68" s="16"/>
      <c r="UNT68" s="16"/>
      <c r="UNU68" s="16"/>
      <c r="UNV68" s="16"/>
      <c r="UNW68" s="16"/>
      <c r="UNX68" s="16"/>
      <c r="UNY68" s="16"/>
      <c r="UNZ68" s="16"/>
      <c r="UOA68" s="16"/>
      <c r="UOB68" s="16"/>
      <c r="UOC68" s="16"/>
      <c r="UOD68" s="16"/>
      <c r="UOE68" s="16"/>
      <c r="UOF68" s="16"/>
      <c r="UOG68" s="16"/>
      <c r="UOH68" s="16"/>
      <c r="UOI68" s="16"/>
      <c r="UOJ68" s="16"/>
      <c r="UOK68" s="16"/>
      <c r="UOL68" s="16"/>
      <c r="UOM68" s="16"/>
      <c r="UON68" s="16"/>
      <c r="UOO68" s="16"/>
      <c r="UOP68" s="16"/>
      <c r="UOQ68" s="16"/>
      <c r="UOR68" s="16"/>
      <c r="UOS68" s="16"/>
      <c r="UOT68" s="16"/>
      <c r="UOU68" s="16"/>
      <c r="UOV68" s="16"/>
      <c r="UOW68" s="16"/>
      <c r="UOX68" s="16"/>
      <c r="UOY68" s="16"/>
      <c r="UOZ68" s="16"/>
      <c r="UPA68" s="16"/>
      <c r="UPB68" s="16"/>
      <c r="UPC68" s="16"/>
      <c r="UPD68" s="16"/>
      <c r="UPE68" s="16"/>
      <c r="UPF68" s="16"/>
      <c r="UPG68" s="16"/>
      <c r="UPH68" s="16"/>
      <c r="UPI68" s="16"/>
      <c r="UPJ68" s="16"/>
      <c r="UPK68" s="16"/>
      <c r="UPL68" s="16"/>
      <c r="UPM68" s="16"/>
      <c r="UPN68" s="16"/>
      <c r="UPO68" s="16"/>
      <c r="UPP68" s="16"/>
      <c r="UPQ68" s="16"/>
      <c r="UPR68" s="16"/>
      <c r="UPS68" s="16"/>
      <c r="UPT68" s="16"/>
      <c r="UPU68" s="16"/>
      <c r="UPV68" s="16"/>
      <c r="UPW68" s="16"/>
      <c r="UPX68" s="16"/>
      <c r="UPY68" s="16"/>
      <c r="UPZ68" s="16"/>
      <c r="UQA68" s="16"/>
      <c r="UQB68" s="16"/>
      <c r="UQC68" s="16"/>
      <c r="UQD68" s="16"/>
      <c r="UQE68" s="16"/>
      <c r="UQF68" s="16"/>
      <c r="UQG68" s="16"/>
      <c r="UQH68" s="16"/>
      <c r="UQI68" s="16"/>
      <c r="UQJ68" s="16"/>
      <c r="UQK68" s="16"/>
      <c r="UQL68" s="16"/>
      <c r="UQM68" s="16"/>
      <c r="UQN68" s="16"/>
      <c r="UQO68" s="16"/>
      <c r="UQP68" s="16"/>
      <c r="UQQ68" s="16"/>
      <c r="UQR68" s="16"/>
      <c r="UQS68" s="16"/>
      <c r="UQT68" s="16"/>
      <c r="UQU68" s="16"/>
      <c r="UQV68" s="16"/>
      <c r="UQW68" s="16"/>
      <c r="UQX68" s="16"/>
      <c r="UQY68" s="16"/>
      <c r="UQZ68" s="16"/>
      <c r="URA68" s="16"/>
      <c r="URB68" s="16"/>
      <c r="URC68" s="16"/>
      <c r="URD68" s="16"/>
      <c r="URE68" s="16"/>
      <c r="URF68" s="16"/>
      <c r="URG68" s="16"/>
      <c r="URH68" s="16"/>
      <c r="URI68" s="16"/>
      <c r="URJ68" s="16"/>
      <c r="URK68" s="16"/>
      <c r="URL68" s="16"/>
      <c r="URM68" s="16"/>
      <c r="URN68" s="16"/>
      <c r="URO68" s="16"/>
      <c r="URP68" s="16"/>
      <c r="URQ68" s="16"/>
      <c r="URR68" s="16"/>
      <c r="URS68" s="16"/>
      <c r="URT68" s="16"/>
      <c r="URU68" s="16"/>
      <c r="URV68" s="16"/>
      <c r="URW68" s="16"/>
      <c r="URX68" s="16"/>
      <c r="URY68" s="16"/>
      <c r="URZ68" s="16"/>
      <c r="USA68" s="16"/>
      <c r="USB68" s="16"/>
      <c r="USC68" s="16"/>
      <c r="USD68" s="16"/>
      <c r="USE68" s="16"/>
      <c r="USF68" s="16"/>
      <c r="USG68" s="16"/>
      <c r="USH68" s="16"/>
      <c r="USI68" s="16"/>
      <c r="USJ68" s="16"/>
      <c r="USK68" s="16"/>
      <c r="USL68" s="16"/>
      <c r="USM68" s="16"/>
      <c r="USN68" s="16"/>
      <c r="USO68" s="16"/>
      <c r="USP68" s="16"/>
      <c r="USQ68" s="16"/>
      <c r="USR68" s="16"/>
      <c r="USS68" s="16"/>
      <c r="UST68" s="16"/>
      <c r="USU68" s="16"/>
      <c r="USV68" s="16"/>
      <c r="USW68" s="16"/>
      <c r="USX68" s="16"/>
      <c r="USY68" s="16"/>
      <c r="USZ68" s="16"/>
      <c r="UTA68" s="16"/>
      <c r="UTB68" s="16"/>
      <c r="UTC68" s="16"/>
      <c r="UTD68" s="16"/>
      <c r="UTE68" s="16"/>
      <c r="UTF68" s="16"/>
      <c r="UTG68" s="16"/>
      <c r="UTH68" s="16"/>
      <c r="UTI68" s="16"/>
      <c r="UTJ68" s="16"/>
      <c r="UTK68" s="16"/>
      <c r="UTL68" s="16"/>
      <c r="UTM68" s="16"/>
      <c r="UTN68" s="16"/>
      <c r="UTO68" s="16"/>
      <c r="UTP68" s="16"/>
      <c r="UTQ68" s="16"/>
      <c r="UTR68" s="16"/>
      <c r="UTS68" s="16"/>
      <c r="UTT68" s="16"/>
      <c r="UTU68" s="16"/>
      <c r="UTV68" s="16"/>
      <c r="UTW68" s="16"/>
      <c r="UTX68" s="16"/>
      <c r="UTY68" s="16"/>
      <c r="UTZ68" s="16"/>
      <c r="UUA68" s="16"/>
      <c r="UUB68" s="16"/>
      <c r="UUC68" s="16"/>
      <c r="UUD68" s="16"/>
      <c r="UUE68" s="16"/>
      <c r="UUF68" s="16"/>
      <c r="UUG68" s="16"/>
      <c r="UUH68" s="16"/>
      <c r="UUI68" s="16"/>
      <c r="UUJ68" s="16"/>
      <c r="UUK68" s="16"/>
      <c r="UUL68" s="16"/>
      <c r="UUM68" s="16"/>
      <c r="UUN68" s="16"/>
      <c r="UUO68" s="16"/>
      <c r="UUP68" s="16"/>
      <c r="UUQ68" s="16"/>
      <c r="UUR68" s="16"/>
      <c r="UUS68" s="16"/>
      <c r="UUT68" s="16"/>
      <c r="UUU68" s="16"/>
      <c r="UUV68" s="16"/>
      <c r="UUW68" s="16"/>
      <c r="UUX68" s="16"/>
      <c r="UUY68" s="16"/>
      <c r="UUZ68" s="16"/>
      <c r="UVA68" s="16"/>
      <c r="UVB68" s="16"/>
      <c r="UVC68" s="16"/>
      <c r="UVD68" s="16"/>
      <c r="UVE68" s="16"/>
      <c r="UVF68" s="16"/>
      <c r="UVG68" s="16"/>
      <c r="UVH68" s="16"/>
      <c r="UVI68" s="16"/>
      <c r="UVJ68" s="16"/>
      <c r="UVK68" s="16"/>
      <c r="UVL68" s="16"/>
      <c r="UVM68" s="16"/>
      <c r="UVN68" s="16"/>
      <c r="UVO68" s="16"/>
      <c r="UVP68" s="16"/>
      <c r="UVQ68" s="16"/>
      <c r="UVR68" s="16"/>
      <c r="UVS68" s="16"/>
      <c r="UVT68" s="16"/>
      <c r="UVU68" s="16"/>
      <c r="UVV68" s="16"/>
      <c r="UVW68" s="16"/>
      <c r="UVX68" s="16"/>
      <c r="UVY68" s="16"/>
      <c r="UVZ68" s="16"/>
      <c r="UWA68" s="16"/>
      <c r="UWB68" s="16"/>
      <c r="UWC68" s="16"/>
      <c r="UWD68" s="16"/>
      <c r="UWE68" s="16"/>
      <c r="UWF68" s="16"/>
      <c r="UWG68" s="16"/>
      <c r="UWH68" s="16"/>
      <c r="UWI68" s="16"/>
      <c r="UWJ68" s="16"/>
      <c r="UWK68" s="16"/>
      <c r="UWL68" s="16"/>
      <c r="UWM68" s="16"/>
      <c r="UWN68" s="16"/>
      <c r="UWO68" s="16"/>
      <c r="UWP68" s="16"/>
      <c r="UWQ68" s="16"/>
      <c r="UWR68" s="16"/>
      <c r="UWS68" s="16"/>
      <c r="UWT68" s="16"/>
      <c r="UWU68" s="16"/>
      <c r="UWV68" s="16"/>
      <c r="UWW68" s="16"/>
      <c r="UWX68" s="16"/>
      <c r="UWY68" s="16"/>
      <c r="UWZ68" s="16"/>
      <c r="UXA68" s="16"/>
      <c r="UXB68" s="16"/>
      <c r="UXC68" s="16"/>
      <c r="UXD68" s="16"/>
      <c r="UXE68" s="16"/>
      <c r="UXF68" s="16"/>
      <c r="UXG68" s="16"/>
      <c r="UXH68" s="16"/>
      <c r="UXI68" s="16"/>
      <c r="UXJ68" s="16"/>
      <c r="UXK68" s="16"/>
      <c r="UXL68" s="16"/>
      <c r="UXM68" s="16"/>
      <c r="UXN68" s="16"/>
      <c r="UXO68" s="16"/>
      <c r="UXP68" s="16"/>
      <c r="UXQ68" s="16"/>
      <c r="UXR68" s="16"/>
      <c r="UXS68" s="16"/>
      <c r="UXT68" s="16"/>
      <c r="UXU68" s="16"/>
      <c r="UXV68" s="16"/>
      <c r="UXW68" s="16"/>
      <c r="UXX68" s="16"/>
      <c r="UXY68" s="16"/>
      <c r="UXZ68" s="16"/>
      <c r="UYA68" s="16"/>
      <c r="UYB68" s="16"/>
      <c r="UYC68" s="16"/>
      <c r="UYD68" s="16"/>
      <c r="UYE68" s="16"/>
      <c r="UYF68" s="16"/>
      <c r="UYG68" s="16"/>
      <c r="UYH68" s="16"/>
      <c r="UYI68" s="16"/>
      <c r="UYJ68" s="16"/>
      <c r="UYK68" s="16"/>
      <c r="UYL68" s="16"/>
      <c r="UYM68" s="16"/>
      <c r="UYN68" s="16"/>
      <c r="UYO68" s="16"/>
      <c r="UYP68" s="16"/>
      <c r="UYQ68" s="16"/>
      <c r="UYR68" s="16"/>
      <c r="UYS68" s="16"/>
      <c r="UYT68" s="16"/>
      <c r="UYU68" s="16"/>
      <c r="UYV68" s="16"/>
      <c r="UYW68" s="16"/>
      <c r="UYX68" s="16"/>
      <c r="UYY68" s="16"/>
      <c r="UYZ68" s="16"/>
      <c r="UZA68" s="16"/>
      <c r="UZB68" s="16"/>
      <c r="UZC68" s="16"/>
      <c r="UZD68" s="16"/>
      <c r="UZE68" s="16"/>
      <c r="UZF68" s="16"/>
      <c r="UZG68" s="16"/>
      <c r="UZH68" s="16"/>
      <c r="UZI68" s="16"/>
      <c r="UZJ68" s="16"/>
      <c r="UZK68" s="16"/>
      <c r="UZL68" s="16"/>
      <c r="UZM68" s="16"/>
      <c r="UZN68" s="16"/>
      <c r="UZO68" s="16"/>
      <c r="UZP68" s="16"/>
      <c r="UZQ68" s="16"/>
      <c r="UZR68" s="16"/>
      <c r="UZS68" s="16"/>
      <c r="UZT68" s="16"/>
      <c r="UZU68" s="16"/>
      <c r="UZV68" s="16"/>
      <c r="UZW68" s="16"/>
      <c r="UZX68" s="16"/>
      <c r="UZY68" s="16"/>
      <c r="UZZ68" s="16"/>
      <c r="VAA68" s="16"/>
      <c r="VAB68" s="16"/>
      <c r="VAC68" s="16"/>
      <c r="VAD68" s="16"/>
      <c r="VAE68" s="16"/>
      <c r="VAF68" s="16"/>
      <c r="VAG68" s="16"/>
      <c r="VAH68" s="16"/>
      <c r="VAI68" s="16"/>
      <c r="VAJ68" s="16"/>
      <c r="VAK68" s="16"/>
      <c r="VAL68" s="16"/>
      <c r="VAM68" s="16"/>
      <c r="VAN68" s="16"/>
      <c r="VAO68" s="16"/>
      <c r="VAP68" s="16"/>
      <c r="VAQ68" s="16"/>
      <c r="VAR68" s="16"/>
      <c r="VAS68" s="16"/>
      <c r="VAT68" s="16"/>
      <c r="VAU68" s="16"/>
      <c r="VAV68" s="16"/>
      <c r="VAW68" s="16"/>
      <c r="VAX68" s="16"/>
      <c r="VAY68" s="16"/>
      <c r="VAZ68" s="16"/>
      <c r="VBA68" s="16"/>
      <c r="VBB68" s="16"/>
      <c r="VBC68" s="16"/>
      <c r="VBD68" s="16"/>
      <c r="VBE68" s="16"/>
      <c r="VBF68" s="16"/>
      <c r="VBG68" s="16"/>
      <c r="VBH68" s="16"/>
      <c r="VBI68" s="16"/>
      <c r="VBJ68" s="16"/>
      <c r="VBK68" s="16"/>
      <c r="VBL68" s="16"/>
      <c r="VBM68" s="16"/>
      <c r="VBN68" s="16"/>
      <c r="VBO68" s="16"/>
      <c r="VBP68" s="16"/>
      <c r="VBQ68" s="16"/>
      <c r="VBR68" s="16"/>
      <c r="VBS68" s="16"/>
      <c r="VBT68" s="16"/>
      <c r="VBU68" s="16"/>
      <c r="VBV68" s="16"/>
      <c r="VBW68" s="16"/>
      <c r="VBX68" s="16"/>
      <c r="VBY68" s="16"/>
      <c r="VBZ68" s="16"/>
      <c r="VCA68" s="16"/>
      <c r="VCB68" s="16"/>
      <c r="VCC68" s="16"/>
      <c r="VCD68" s="16"/>
      <c r="VCE68" s="16"/>
      <c r="VCF68" s="16"/>
      <c r="VCG68" s="16"/>
      <c r="VCH68" s="16"/>
      <c r="VCI68" s="16"/>
      <c r="VCJ68" s="16"/>
      <c r="VCK68" s="16"/>
      <c r="VCL68" s="16"/>
      <c r="VCM68" s="16"/>
      <c r="VCN68" s="16"/>
      <c r="VCO68" s="16"/>
      <c r="VCP68" s="16"/>
      <c r="VCQ68" s="16"/>
      <c r="VCR68" s="16"/>
      <c r="VCS68" s="16"/>
      <c r="VCT68" s="16"/>
      <c r="VCU68" s="16"/>
      <c r="VCV68" s="16"/>
      <c r="VCW68" s="16"/>
      <c r="VCX68" s="16"/>
      <c r="VCY68" s="16"/>
      <c r="VCZ68" s="16"/>
      <c r="VDA68" s="16"/>
      <c r="VDB68" s="16"/>
      <c r="VDC68" s="16"/>
      <c r="VDD68" s="16"/>
      <c r="VDE68" s="16"/>
      <c r="VDF68" s="16"/>
      <c r="VDG68" s="16"/>
      <c r="VDH68" s="16"/>
      <c r="VDI68" s="16"/>
      <c r="VDJ68" s="16"/>
      <c r="VDK68" s="16"/>
      <c r="VDL68" s="16"/>
      <c r="VDM68" s="16"/>
      <c r="VDN68" s="16"/>
      <c r="VDO68" s="16"/>
      <c r="VDP68" s="16"/>
      <c r="VDQ68" s="16"/>
      <c r="VDR68" s="16"/>
      <c r="VDS68" s="16"/>
      <c r="VDT68" s="16"/>
      <c r="VDU68" s="16"/>
      <c r="VDV68" s="16"/>
      <c r="VDW68" s="16"/>
      <c r="VDX68" s="16"/>
      <c r="VDY68" s="16"/>
      <c r="VDZ68" s="16"/>
      <c r="VEA68" s="16"/>
      <c r="VEB68" s="16"/>
      <c r="VEC68" s="16"/>
      <c r="VED68" s="16"/>
      <c r="VEE68" s="16"/>
      <c r="VEF68" s="16"/>
      <c r="VEG68" s="16"/>
      <c r="VEH68" s="16"/>
      <c r="VEI68" s="16"/>
      <c r="VEJ68" s="16"/>
      <c r="VEK68" s="16"/>
      <c r="VEL68" s="16"/>
      <c r="VEM68" s="16"/>
      <c r="VEN68" s="16"/>
      <c r="VEO68" s="16"/>
      <c r="VEP68" s="16"/>
      <c r="VEQ68" s="16"/>
      <c r="VER68" s="16"/>
      <c r="VES68" s="16"/>
      <c r="VET68" s="16"/>
      <c r="VEU68" s="16"/>
      <c r="VEV68" s="16"/>
      <c r="VEW68" s="16"/>
      <c r="VEX68" s="16"/>
      <c r="VEY68" s="16"/>
      <c r="VEZ68" s="16"/>
      <c r="VFA68" s="16"/>
      <c r="VFB68" s="16"/>
      <c r="VFC68" s="16"/>
      <c r="VFD68" s="16"/>
      <c r="VFE68" s="16"/>
      <c r="VFF68" s="16"/>
      <c r="VFG68" s="16"/>
      <c r="VFH68" s="16"/>
      <c r="VFI68" s="16"/>
      <c r="VFJ68" s="16"/>
      <c r="VFK68" s="16"/>
      <c r="VFL68" s="16"/>
      <c r="VFM68" s="16"/>
      <c r="VFN68" s="16"/>
      <c r="VFO68" s="16"/>
      <c r="VFP68" s="16"/>
      <c r="VFQ68" s="16"/>
      <c r="VFR68" s="16"/>
      <c r="VFS68" s="16"/>
      <c r="VFT68" s="16"/>
      <c r="VFU68" s="16"/>
      <c r="VFV68" s="16"/>
      <c r="VFW68" s="16"/>
      <c r="VFX68" s="16"/>
      <c r="VFY68" s="16"/>
      <c r="VFZ68" s="16"/>
      <c r="VGA68" s="16"/>
      <c r="VGB68" s="16"/>
      <c r="VGC68" s="16"/>
      <c r="VGD68" s="16"/>
      <c r="VGE68" s="16"/>
      <c r="VGF68" s="16"/>
      <c r="VGG68" s="16"/>
      <c r="VGH68" s="16"/>
      <c r="VGI68" s="16"/>
      <c r="VGJ68" s="16"/>
      <c r="VGK68" s="16"/>
      <c r="VGL68" s="16"/>
      <c r="VGM68" s="16"/>
      <c r="VGN68" s="16"/>
      <c r="VGO68" s="16"/>
      <c r="VGP68" s="16"/>
      <c r="VGQ68" s="16"/>
      <c r="VGR68" s="16"/>
      <c r="VGS68" s="16"/>
      <c r="VGT68" s="16"/>
      <c r="VGU68" s="16"/>
      <c r="VGV68" s="16"/>
      <c r="VGW68" s="16"/>
      <c r="VGX68" s="16"/>
      <c r="VGY68" s="16"/>
      <c r="VGZ68" s="16"/>
      <c r="VHA68" s="16"/>
      <c r="VHB68" s="16"/>
      <c r="VHC68" s="16"/>
      <c r="VHD68" s="16"/>
      <c r="VHE68" s="16"/>
      <c r="VHF68" s="16"/>
      <c r="VHG68" s="16"/>
      <c r="VHH68" s="16"/>
      <c r="VHI68" s="16"/>
      <c r="VHJ68" s="16"/>
      <c r="VHK68" s="16"/>
      <c r="VHL68" s="16"/>
      <c r="VHM68" s="16"/>
      <c r="VHN68" s="16"/>
      <c r="VHO68" s="16"/>
      <c r="VHP68" s="16"/>
      <c r="VHQ68" s="16"/>
      <c r="VHR68" s="16"/>
      <c r="VHS68" s="16"/>
      <c r="VHT68" s="16"/>
      <c r="VHU68" s="16"/>
      <c r="VHV68" s="16"/>
      <c r="VHW68" s="16"/>
      <c r="VHX68" s="16"/>
      <c r="VHY68" s="16"/>
      <c r="VHZ68" s="16"/>
      <c r="VIA68" s="16"/>
      <c r="VIB68" s="16"/>
      <c r="VIC68" s="16"/>
      <c r="VID68" s="16"/>
      <c r="VIE68" s="16"/>
      <c r="VIF68" s="16"/>
      <c r="VIG68" s="16"/>
      <c r="VIH68" s="16"/>
      <c r="VII68" s="16"/>
      <c r="VIJ68" s="16"/>
      <c r="VIK68" s="16"/>
      <c r="VIL68" s="16"/>
      <c r="VIM68" s="16"/>
      <c r="VIN68" s="16"/>
      <c r="VIO68" s="16"/>
      <c r="VIP68" s="16"/>
      <c r="VIQ68" s="16"/>
      <c r="VIR68" s="16"/>
      <c r="VIS68" s="16"/>
      <c r="VIT68" s="16"/>
      <c r="VIU68" s="16"/>
      <c r="VIV68" s="16"/>
      <c r="VIW68" s="16"/>
      <c r="VIX68" s="16"/>
      <c r="VIY68" s="16"/>
      <c r="VIZ68" s="16"/>
      <c r="VJA68" s="16"/>
      <c r="VJB68" s="16"/>
      <c r="VJC68" s="16"/>
      <c r="VJD68" s="16"/>
      <c r="VJE68" s="16"/>
      <c r="VJF68" s="16"/>
      <c r="VJG68" s="16"/>
      <c r="VJH68" s="16"/>
      <c r="VJI68" s="16"/>
      <c r="VJJ68" s="16"/>
      <c r="VJK68" s="16"/>
      <c r="VJL68" s="16"/>
      <c r="VJM68" s="16"/>
      <c r="VJN68" s="16"/>
      <c r="VJO68" s="16"/>
      <c r="VJP68" s="16"/>
      <c r="VJQ68" s="16"/>
      <c r="VJR68" s="16"/>
      <c r="VJS68" s="16"/>
      <c r="VJT68" s="16"/>
      <c r="VJU68" s="16"/>
      <c r="VJV68" s="16"/>
      <c r="VJW68" s="16"/>
      <c r="VJX68" s="16"/>
      <c r="VJY68" s="16"/>
      <c r="VJZ68" s="16"/>
      <c r="VKA68" s="16"/>
      <c r="VKB68" s="16"/>
      <c r="VKC68" s="16"/>
      <c r="VKD68" s="16"/>
      <c r="VKE68" s="16"/>
      <c r="VKF68" s="16"/>
      <c r="VKG68" s="16"/>
      <c r="VKH68" s="16"/>
      <c r="VKI68" s="16"/>
      <c r="VKJ68" s="16"/>
      <c r="VKK68" s="16"/>
      <c r="VKL68" s="16"/>
      <c r="VKM68" s="16"/>
      <c r="VKN68" s="16"/>
      <c r="VKO68" s="16"/>
      <c r="VKP68" s="16"/>
      <c r="VKQ68" s="16"/>
      <c r="VKR68" s="16"/>
      <c r="VKS68" s="16"/>
      <c r="VKT68" s="16"/>
      <c r="VKU68" s="16"/>
      <c r="VKV68" s="16"/>
      <c r="VKW68" s="16"/>
      <c r="VKX68" s="16"/>
      <c r="VKY68" s="16"/>
      <c r="VKZ68" s="16"/>
      <c r="VLA68" s="16"/>
      <c r="VLB68" s="16"/>
      <c r="VLC68" s="16"/>
      <c r="VLD68" s="16"/>
      <c r="VLE68" s="16"/>
      <c r="VLF68" s="16"/>
      <c r="VLG68" s="16"/>
      <c r="VLH68" s="16"/>
      <c r="VLI68" s="16"/>
      <c r="VLJ68" s="16"/>
      <c r="VLK68" s="16"/>
      <c r="VLL68" s="16"/>
      <c r="VLM68" s="16"/>
      <c r="VLN68" s="16"/>
      <c r="VLO68" s="16"/>
      <c r="VLP68" s="16"/>
      <c r="VLQ68" s="16"/>
      <c r="VLR68" s="16"/>
      <c r="VLS68" s="16"/>
      <c r="VLT68" s="16"/>
      <c r="VLU68" s="16"/>
      <c r="VLV68" s="16"/>
      <c r="VLW68" s="16"/>
      <c r="VLX68" s="16"/>
      <c r="VLY68" s="16"/>
      <c r="VLZ68" s="16"/>
      <c r="VMA68" s="16"/>
      <c r="VMB68" s="16"/>
      <c r="VMC68" s="16"/>
      <c r="VMD68" s="16"/>
      <c r="VME68" s="16"/>
      <c r="VMF68" s="16"/>
      <c r="VMG68" s="16"/>
      <c r="VMH68" s="16"/>
      <c r="VMI68" s="16"/>
      <c r="VMJ68" s="16"/>
      <c r="VMK68" s="16"/>
      <c r="VML68" s="16"/>
      <c r="VMM68" s="16"/>
      <c r="VMN68" s="16"/>
      <c r="VMO68" s="16"/>
      <c r="VMP68" s="16"/>
      <c r="VMQ68" s="16"/>
      <c r="VMR68" s="16"/>
      <c r="VMS68" s="16"/>
      <c r="VMT68" s="16"/>
      <c r="VMU68" s="16"/>
      <c r="VMV68" s="16"/>
      <c r="VMW68" s="16"/>
      <c r="VMX68" s="16"/>
      <c r="VMY68" s="16"/>
      <c r="VMZ68" s="16"/>
      <c r="VNA68" s="16"/>
      <c r="VNB68" s="16"/>
      <c r="VNC68" s="16"/>
      <c r="VND68" s="16"/>
      <c r="VNE68" s="16"/>
      <c r="VNF68" s="16"/>
      <c r="VNG68" s="16"/>
      <c r="VNH68" s="16"/>
      <c r="VNI68" s="16"/>
      <c r="VNJ68" s="16"/>
      <c r="VNK68" s="16"/>
      <c r="VNL68" s="16"/>
      <c r="VNM68" s="16"/>
      <c r="VNN68" s="16"/>
      <c r="VNO68" s="16"/>
      <c r="VNP68" s="16"/>
      <c r="VNQ68" s="16"/>
      <c r="VNR68" s="16"/>
      <c r="VNS68" s="16"/>
      <c r="VNT68" s="16"/>
      <c r="VNU68" s="16"/>
      <c r="VNV68" s="16"/>
      <c r="VNW68" s="16"/>
      <c r="VNX68" s="16"/>
      <c r="VNY68" s="16"/>
      <c r="VNZ68" s="16"/>
      <c r="VOA68" s="16"/>
      <c r="VOB68" s="16"/>
      <c r="VOC68" s="16"/>
      <c r="VOD68" s="16"/>
      <c r="VOE68" s="16"/>
      <c r="VOF68" s="16"/>
      <c r="VOG68" s="16"/>
      <c r="VOH68" s="16"/>
      <c r="VOI68" s="16"/>
      <c r="VOJ68" s="16"/>
      <c r="VOK68" s="16"/>
      <c r="VOL68" s="16"/>
      <c r="VOM68" s="16"/>
      <c r="VON68" s="16"/>
      <c r="VOO68" s="16"/>
      <c r="VOP68" s="16"/>
      <c r="VOQ68" s="16"/>
      <c r="VOR68" s="16"/>
      <c r="VOS68" s="16"/>
      <c r="VOT68" s="16"/>
      <c r="VOU68" s="16"/>
      <c r="VOV68" s="16"/>
      <c r="VOW68" s="16"/>
      <c r="VOX68" s="16"/>
      <c r="VOY68" s="16"/>
      <c r="VOZ68" s="16"/>
      <c r="VPA68" s="16"/>
      <c r="VPB68" s="16"/>
      <c r="VPC68" s="16"/>
      <c r="VPD68" s="16"/>
      <c r="VPE68" s="16"/>
      <c r="VPF68" s="16"/>
      <c r="VPG68" s="16"/>
      <c r="VPH68" s="16"/>
      <c r="VPI68" s="16"/>
      <c r="VPJ68" s="16"/>
      <c r="VPK68" s="16"/>
      <c r="VPL68" s="16"/>
      <c r="VPM68" s="16"/>
      <c r="VPN68" s="16"/>
      <c r="VPO68" s="16"/>
      <c r="VPP68" s="16"/>
      <c r="VPQ68" s="16"/>
      <c r="VPR68" s="16"/>
      <c r="VPS68" s="16"/>
      <c r="VPT68" s="16"/>
      <c r="VPU68" s="16"/>
      <c r="VPV68" s="16"/>
      <c r="VPW68" s="16"/>
      <c r="VPX68" s="16"/>
      <c r="VPY68" s="16"/>
      <c r="VPZ68" s="16"/>
      <c r="VQA68" s="16"/>
      <c r="VQB68" s="16"/>
      <c r="VQC68" s="16"/>
      <c r="VQD68" s="16"/>
      <c r="VQE68" s="16"/>
      <c r="VQF68" s="16"/>
      <c r="VQG68" s="16"/>
      <c r="VQH68" s="16"/>
      <c r="VQI68" s="16"/>
      <c r="VQJ68" s="16"/>
      <c r="VQK68" s="16"/>
      <c r="VQL68" s="16"/>
      <c r="VQM68" s="16"/>
      <c r="VQN68" s="16"/>
      <c r="VQO68" s="16"/>
      <c r="VQP68" s="16"/>
      <c r="VQQ68" s="16"/>
      <c r="VQR68" s="16"/>
      <c r="VQS68" s="16"/>
      <c r="VQT68" s="16"/>
      <c r="VQU68" s="16"/>
      <c r="VQV68" s="16"/>
      <c r="VQW68" s="16"/>
      <c r="VQX68" s="16"/>
      <c r="VQY68" s="16"/>
      <c r="VQZ68" s="16"/>
      <c r="VRA68" s="16"/>
      <c r="VRB68" s="16"/>
      <c r="VRC68" s="16"/>
      <c r="VRD68" s="16"/>
      <c r="VRE68" s="16"/>
      <c r="VRF68" s="16"/>
      <c r="VRG68" s="16"/>
      <c r="VRH68" s="16"/>
      <c r="VRI68" s="16"/>
      <c r="VRJ68" s="16"/>
      <c r="VRK68" s="16"/>
      <c r="VRL68" s="16"/>
      <c r="VRM68" s="16"/>
      <c r="VRN68" s="16"/>
      <c r="VRO68" s="16"/>
      <c r="VRP68" s="16"/>
      <c r="VRQ68" s="16"/>
      <c r="VRR68" s="16"/>
      <c r="VRS68" s="16"/>
      <c r="VRT68" s="16"/>
      <c r="VRU68" s="16"/>
      <c r="VRV68" s="16"/>
      <c r="VRW68" s="16"/>
      <c r="VRX68" s="16"/>
      <c r="VRY68" s="16"/>
      <c r="VRZ68" s="16"/>
      <c r="VSA68" s="16"/>
      <c r="VSB68" s="16"/>
      <c r="VSC68" s="16"/>
      <c r="VSD68" s="16"/>
      <c r="VSE68" s="16"/>
      <c r="VSF68" s="16"/>
      <c r="VSG68" s="16"/>
      <c r="VSH68" s="16"/>
      <c r="VSI68" s="16"/>
      <c r="VSJ68" s="16"/>
      <c r="VSK68" s="16"/>
      <c r="VSL68" s="16"/>
      <c r="VSM68" s="16"/>
      <c r="VSN68" s="16"/>
      <c r="VSO68" s="16"/>
      <c r="VSP68" s="16"/>
      <c r="VSQ68" s="16"/>
      <c r="VSR68" s="16"/>
      <c r="VSS68" s="16"/>
      <c r="VST68" s="16"/>
      <c r="VSU68" s="16"/>
      <c r="VSV68" s="16"/>
      <c r="VSW68" s="16"/>
      <c r="VSX68" s="16"/>
      <c r="VSY68" s="16"/>
      <c r="VSZ68" s="16"/>
      <c r="VTA68" s="16"/>
      <c r="VTB68" s="16"/>
      <c r="VTC68" s="16"/>
      <c r="VTD68" s="16"/>
      <c r="VTE68" s="16"/>
      <c r="VTF68" s="16"/>
      <c r="VTG68" s="16"/>
      <c r="VTH68" s="16"/>
      <c r="VTI68" s="16"/>
      <c r="VTJ68" s="16"/>
      <c r="VTK68" s="16"/>
      <c r="VTL68" s="16"/>
      <c r="VTM68" s="16"/>
      <c r="VTN68" s="16"/>
      <c r="VTO68" s="16"/>
      <c r="VTP68" s="16"/>
      <c r="VTQ68" s="16"/>
      <c r="VTR68" s="16"/>
      <c r="VTS68" s="16"/>
      <c r="VTT68" s="16"/>
      <c r="VTU68" s="16"/>
      <c r="VTV68" s="16"/>
      <c r="VTW68" s="16"/>
      <c r="VTX68" s="16"/>
      <c r="VTY68" s="16"/>
      <c r="VTZ68" s="16"/>
      <c r="VUA68" s="16"/>
      <c r="VUB68" s="16"/>
      <c r="VUC68" s="16"/>
      <c r="VUD68" s="16"/>
      <c r="VUE68" s="16"/>
      <c r="VUF68" s="16"/>
      <c r="VUG68" s="16"/>
      <c r="VUH68" s="16"/>
      <c r="VUI68" s="16"/>
      <c r="VUJ68" s="16"/>
      <c r="VUK68" s="16"/>
      <c r="VUL68" s="16"/>
      <c r="VUM68" s="16"/>
      <c r="VUN68" s="16"/>
      <c r="VUO68" s="16"/>
      <c r="VUP68" s="16"/>
      <c r="VUQ68" s="16"/>
      <c r="VUR68" s="16"/>
      <c r="VUS68" s="16"/>
      <c r="VUT68" s="16"/>
      <c r="VUU68" s="16"/>
      <c r="VUV68" s="16"/>
      <c r="VUW68" s="16"/>
      <c r="VUX68" s="16"/>
      <c r="VUY68" s="16"/>
      <c r="VUZ68" s="16"/>
      <c r="VVA68" s="16"/>
      <c r="VVB68" s="16"/>
      <c r="VVC68" s="16"/>
      <c r="VVD68" s="16"/>
      <c r="VVE68" s="16"/>
      <c r="VVF68" s="16"/>
      <c r="VVG68" s="16"/>
      <c r="VVH68" s="16"/>
      <c r="VVI68" s="16"/>
      <c r="VVJ68" s="16"/>
      <c r="VVK68" s="16"/>
      <c r="VVL68" s="16"/>
      <c r="VVM68" s="16"/>
      <c r="VVN68" s="16"/>
      <c r="VVO68" s="16"/>
      <c r="VVP68" s="16"/>
      <c r="VVQ68" s="16"/>
      <c r="VVR68" s="16"/>
      <c r="VVS68" s="16"/>
      <c r="VVT68" s="16"/>
      <c r="VVU68" s="16"/>
      <c r="VVV68" s="16"/>
      <c r="VVW68" s="16"/>
      <c r="VVX68" s="16"/>
      <c r="VVY68" s="16"/>
      <c r="VVZ68" s="16"/>
      <c r="VWA68" s="16"/>
      <c r="VWB68" s="16"/>
      <c r="VWC68" s="16"/>
      <c r="VWD68" s="16"/>
      <c r="VWE68" s="16"/>
      <c r="VWF68" s="16"/>
      <c r="VWG68" s="16"/>
      <c r="VWH68" s="16"/>
      <c r="VWI68" s="16"/>
      <c r="VWJ68" s="16"/>
      <c r="VWK68" s="16"/>
      <c r="VWL68" s="16"/>
      <c r="VWM68" s="16"/>
      <c r="VWN68" s="16"/>
      <c r="VWO68" s="16"/>
      <c r="VWP68" s="16"/>
      <c r="VWQ68" s="16"/>
      <c r="VWR68" s="16"/>
      <c r="VWS68" s="16"/>
      <c r="VWT68" s="16"/>
      <c r="VWU68" s="16"/>
      <c r="VWV68" s="16"/>
      <c r="VWW68" s="16"/>
      <c r="VWX68" s="16"/>
      <c r="VWY68" s="16"/>
      <c r="VWZ68" s="16"/>
      <c r="VXA68" s="16"/>
      <c r="VXB68" s="16"/>
      <c r="VXC68" s="16"/>
      <c r="VXD68" s="16"/>
      <c r="VXE68" s="16"/>
      <c r="VXF68" s="16"/>
      <c r="VXG68" s="16"/>
      <c r="VXH68" s="16"/>
      <c r="VXI68" s="16"/>
      <c r="VXJ68" s="16"/>
      <c r="VXK68" s="16"/>
      <c r="VXL68" s="16"/>
      <c r="VXM68" s="16"/>
      <c r="VXN68" s="16"/>
      <c r="VXO68" s="16"/>
      <c r="VXP68" s="16"/>
      <c r="VXQ68" s="16"/>
      <c r="VXR68" s="16"/>
      <c r="VXS68" s="16"/>
      <c r="VXT68" s="16"/>
      <c r="VXU68" s="16"/>
      <c r="VXV68" s="16"/>
      <c r="VXW68" s="16"/>
      <c r="VXX68" s="16"/>
      <c r="VXY68" s="16"/>
      <c r="VXZ68" s="16"/>
      <c r="VYA68" s="16"/>
      <c r="VYB68" s="16"/>
      <c r="VYC68" s="16"/>
      <c r="VYD68" s="16"/>
      <c r="VYE68" s="16"/>
      <c r="VYF68" s="16"/>
      <c r="VYG68" s="16"/>
      <c r="VYH68" s="16"/>
      <c r="VYI68" s="16"/>
      <c r="VYJ68" s="16"/>
      <c r="VYK68" s="16"/>
      <c r="VYL68" s="16"/>
      <c r="VYM68" s="16"/>
      <c r="VYN68" s="16"/>
      <c r="VYO68" s="16"/>
      <c r="VYP68" s="16"/>
      <c r="VYQ68" s="16"/>
      <c r="VYR68" s="16"/>
      <c r="VYS68" s="16"/>
      <c r="VYT68" s="16"/>
      <c r="VYU68" s="16"/>
      <c r="VYV68" s="16"/>
      <c r="VYW68" s="16"/>
      <c r="VYX68" s="16"/>
      <c r="VYY68" s="16"/>
      <c r="VYZ68" s="16"/>
      <c r="VZA68" s="16"/>
      <c r="VZB68" s="16"/>
      <c r="VZC68" s="16"/>
      <c r="VZD68" s="16"/>
      <c r="VZE68" s="16"/>
      <c r="VZF68" s="16"/>
      <c r="VZG68" s="16"/>
      <c r="VZH68" s="16"/>
      <c r="VZI68" s="16"/>
      <c r="VZJ68" s="16"/>
      <c r="VZK68" s="16"/>
      <c r="VZL68" s="16"/>
      <c r="VZM68" s="16"/>
      <c r="VZN68" s="16"/>
      <c r="VZO68" s="16"/>
      <c r="VZP68" s="16"/>
      <c r="VZQ68" s="16"/>
      <c r="VZR68" s="16"/>
      <c r="VZS68" s="16"/>
      <c r="VZT68" s="16"/>
      <c r="VZU68" s="16"/>
      <c r="VZV68" s="16"/>
      <c r="VZW68" s="16"/>
      <c r="VZX68" s="16"/>
      <c r="VZY68" s="16"/>
      <c r="VZZ68" s="16"/>
      <c r="WAA68" s="16"/>
      <c r="WAB68" s="16"/>
      <c r="WAC68" s="16"/>
      <c r="WAD68" s="16"/>
      <c r="WAE68" s="16"/>
      <c r="WAF68" s="16"/>
      <c r="WAG68" s="16"/>
      <c r="WAH68" s="16"/>
      <c r="WAI68" s="16"/>
      <c r="WAJ68" s="16"/>
      <c r="WAK68" s="16"/>
      <c r="WAL68" s="16"/>
      <c r="WAM68" s="16"/>
      <c r="WAN68" s="16"/>
      <c r="WAO68" s="16"/>
      <c r="WAP68" s="16"/>
      <c r="WAQ68" s="16"/>
      <c r="WAR68" s="16"/>
      <c r="WAS68" s="16"/>
      <c r="WAT68" s="16"/>
      <c r="WAU68" s="16"/>
      <c r="WAV68" s="16"/>
      <c r="WAW68" s="16"/>
      <c r="WAX68" s="16"/>
      <c r="WAY68" s="16"/>
      <c r="WAZ68" s="16"/>
      <c r="WBA68" s="16"/>
      <c r="WBB68" s="16"/>
      <c r="WBC68" s="16"/>
      <c r="WBD68" s="16"/>
      <c r="WBE68" s="16"/>
      <c r="WBF68" s="16"/>
      <c r="WBG68" s="16"/>
      <c r="WBH68" s="16"/>
      <c r="WBI68" s="16"/>
      <c r="WBJ68" s="16"/>
      <c r="WBK68" s="16"/>
      <c r="WBL68" s="16"/>
      <c r="WBM68" s="16"/>
      <c r="WBN68" s="16"/>
      <c r="WBO68" s="16"/>
      <c r="WBP68" s="16"/>
      <c r="WBQ68" s="16"/>
      <c r="WBR68" s="16"/>
      <c r="WBS68" s="16"/>
      <c r="WBT68" s="16"/>
      <c r="WBU68" s="16"/>
      <c r="WBV68" s="16"/>
      <c r="WBW68" s="16"/>
      <c r="WBX68" s="16"/>
      <c r="WBY68" s="16"/>
      <c r="WBZ68" s="16"/>
      <c r="WCA68" s="16"/>
      <c r="WCB68" s="16"/>
      <c r="WCC68" s="16"/>
      <c r="WCD68" s="16"/>
      <c r="WCE68" s="16"/>
      <c r="WCF68" s="16"/>
      <c r="WCG68" s="16"/>
      <c r="WCH68" s="16"/>
      <c r="WCI68" s="16"/>
      <c r="WCJ68" s="16"/>
      <c r="WCK68" s="16"/>
      <c r="WCL68" s="16"/>
      <c r="WCM68" s="16"/>
      <c r="WCN68" s="16"/>
      <c r="WCO68" s="16"/>
      <c r="WCP68" s="16"/>
      <c r="WCQ68" s="16"/>
      <c r="WCR68" s="16"/>
      <c r="WCS68" s="16"/>
      <c r="WCT68" s="16"/>
      <c r="WCU68" s="16"/>
      <c r="WCV68" s="16"/>
      <c r="WCW68" s="16"/>
      <c r="WCX68" s="16"/>
      <c r="WCY68" s="16"/>
      <c r="WCZ68" s="16"/>
      <c r="WDA68" s="16"/>
      <c r="WDB68" s="16"/>
      <c r="WDC68" s="16"/>
      <c r="WDD68" s="16"/>
      <c r="WDE68" s="16"/>
      <c r="WDF68" s="16"/>
      <c r="WDG68" s="16"/>
      <c r="WDH68" s="16"/>
      <c r="WDI68" s="16"/>
      <c r="WDJ68" s="16"/>
      <c r="WDK68" s="16"/>
      <c r="WDL68" s="16"/>
      <c r="WDM68" s="16"/>
      <c r="WDN68" s="16"/>
      <c r="WDO68" s="16"/>
      <c r="WDP68" s="16"/>
      <c r="WDQ68" s="16"/>
      <c r="WDR68" s="16"/>
      <c r="WDS68" s="16"/>
      <c r="WDT68" s="16"/>
      <c r="WDU68" s="16"/>
      <c r="WDV68" s="16"/>
      <c r="WDW68" s="16"/>
      <c r="WDX68" s="16"/>
      <c r="WDY68" s="16"/>
      <c r="WDZ68" s="16"/>
      <c r="WEA68" s="16"/>
      <c r="WEB68" s="16"/>
      <c r="WEC68" s="16"/>
      <c r="WED68" s="16"/>
      <c r="WEE68" s="16"/>
      <c r="WEF68" s="16"/>
      <c r="WEG68" s="16"/>
      <c r="WEH68" s="16"/>
      <c r="WEI68" s="16"/>
      <c r="WEJ68" s="16"/>
      <c r="WEK68" s="16"/>
      <c r="WEL68" s="16"/>
      <c r="WEM68" s="16"/>
      <c r="WEN68" s="16"/>
      <c r="WEO68" s="16"/>
      <c r="WEP68" s="16"/>
      <c r="WEQ68" s="16"/>
      <c r="WER68" s="16"/>
      <c r="WES68" s="16"/>
      <c r="WET68" s="16"/>
      <c r="WEU68" s="16"/>
      <c r="WEV68" s="16"/>
      <c r="WEW68" s="16"/>
      <c r="WEX68" s="16"/>
      <c r="WEY68" s="16"/>
      <c r="WEZ68" s="16"/>
      <c r="WFA68" s="16"/>
      <c r="WFB68" s="16"/>
      <c r="WFC68" s="16"/>
      <c r="WFD68" s="16"/>
      <c r="WFE68" s="16"/>
      <c r="WFF68" s="16"/>
      <c r="WFG68" s="16"/>
      <c r="WFH68" s="16"/>
      <c r="WFI68" s="16"/>
      <c r="WFJ68" s="16"/>
      <c r="WFK68" s="16"/>
      <c r="WFL68" s="16"/>
      <c r="WFM68" s="16"/>
      <c r="WFN68" s="16"/>
      <c r="WFO68" s="16"/>
      <c r="WFP68" s="16"/>
      <c r="WFQ68" s="16"/>
      <c r="WFR68" s="16"/>
      <c r="WFS68" s="16"/>
      <c r="WFT68" s="16"/>
      <c r="WFU68" s="16"/>
      <c r="WFV68" s="16"/>
      <c r="WFW68" s="16"/>
      <c r="WFX68" s="16"/>
      <c r="WFY68" s="16"/>
      <c r="WFZ68" s="16"/>
      <c r="WGA68" s="16"/>
      <c r="WGB68" s="16"/>
      <c r="WGC68" s="16"/>
      <c r="WGD68" s="16"/>
      <c r="WGE68" s="16"/>
      <c r="WGF68" s="16"/>
      <c r="WGG68" s="16"/>
      <c r="WGH68" s="16"/>
      <c r="WGI68" s="16"/>
      <c r="WGJ68" s="16"/>
      <c r="WGK68" s="16"/>
      <c r="WGL68" s="16"/>
      <c r="WGM68" s="16"/>
      <c r="WGN68" s="16"/>
      <c r="WGO68" s="16"/>
      <c r="WGP68" s="16"/>
      <c r="WGQ68" s="16"/>
      <c r="WGR68" s="16"/>
      <c r="WGS68" s="16"/>
      <c r="WGT68" s="16"/>
      <c r="WGU68" s="16"/>
      <c r="WGV68" s="16"/>
      <c r="WGW68" s="16"/>
      <c r="WGX68" s="16"/>
      <c r="WGY68" s="16"/>
      <c r="WGZ68" s="16"/>
      <c r="WHA68" s="16"/>
      <c r="WHB68" s="16"/>
      <c r="WHC68" s="16"/>
      <c r="WHD68" s="16"/>
      <c r="WHE68" s="16"/>
      <c r="WHF68" s="16"/>
      <c r="WHG68" s="16"/>
      <c r="WHH68" s="16"/>
      <c r="WHI68" s="16"/>
      <c r="WHJ68" s="16"/>
      <c r="WHK68" s="16"/>
      <c r="WHL68" s="16"/>
      <c r="WHM68" s="16"/>
      <c r="WHN68" s="16"/>
      <c r="WHO68" s="16"/>
      <c r="WHP68" s="16"/>
      <c r="WHQ68" s="16"/>
      <c r="WHR68" s="16"/>
      <c r="WHS68" s="16"/>
      <c r="WHT68" s="16"/>
      <c r="WHU68" s="16"/>
      <c r="WHV68" s="16"/>
      <c r="WHW68" s="16"/>
      <c r="WHX68" s="16"/>
      <c r="WHY68" s="16"/>
      <c r="WHZ68" s="16"/>
      <c r="WIA68" s="16"/>
      <c r="WIB68" s="16"/>
      <c r="WIC68" s="16"/>
      <c r="WID68" s="16"/>
      <c r="WIE68" s="16"/>
      <c r="WIF68" s="16"/>
      <c r="WIG68" s="16"/>
      <c r="WIH68" s="16"/>
      <c r="WII68" s="16"/>
      <c r="WIJ68" s="16"/>
      <c r="WIK68" s="16"/>
      <c r="WIL68" s="16"/>
      <c r="WIM68" s="16"/>
      <c r="WIN68" s="16"/>
      <c r="WIO68" s="16"/>
      <c r="WIP68" s="16"/>
      <c r="WIQ68" s="16"/>
      <c r="WIR68" s="16"/>
      <c r="WIS68" s="16"/>
      <c r="WIT68" s="16"/>
      <c r="WIU68" s="16"/>
      <c r="WIV68" s="16"/>
      <c r="WIW68" s="16"/>
      <c r="WIX68" s="16"/>
      <c r="WIY68" s="16"/>
      <c r="WIZ68" s="16"/>
      <c r="WJA68" s="16"/>
      <c r="WJB68" s="16"/>
      <c r="WJC68" s="16"/>
      <c r="WJD68" s="16"/>
      <c r="WJE68" s="16"/>
      <c r="WJF68" s="16"/>
      <c r="WJG68" s="16"/>
      <c r="WJH68" s="16"/>
      <c r="WJI68" s="16"/>
      <c r="WJJ68" s="16"/>
      <c r="WJK68" s="16"/>
      <c r="WJL68" s="16"/>
      <c r="WJM68" s="16"/>
      <c r="WJN68" s="16"/>
      <c r="WJO68" s="16"/>
      <c r="WJP68" s="16"/>
      <c r="WJQ68" s="16"/>
      <c r="WJR68" s="16"/>
      <c r="WJS68" s="16"/>
      <c r="WJT68" s="16"/>
      <c r="WJU68" s="16"/>
      <c r="WJV68" s="16"/>
      <c r="WJW68" s="16"/>
      <c r="WJX68" s="16"/>
      <c r="WJY68" s="16"/>
      <c r="WJZ68" s="16"/>
      <c r="WKA68" s="16"/>
      <c r="WKB68" s="16"/>
      <c r="WKC68" s="16"/>
      <c r="WKD68" s="16"/>
      <c r="WKE68" s="16"/>
      <c r="WKF68" s="16"/>
      <c r="WKG68" s="16"/>
      <c r="WKH68" s="16"/>
      <c r="WKI68" s="16"/>
      <c r="WKJ68" s="16"/>
      <c r="WKK68" s="16"/>
      <c r="WKL68" s="16"/>
      <c r="WKM68" s="16"/>
      <c r="WKN68" s="16"/>
      <c r="WKO68" s="16"/>
      <c r="WKP68" s="16"/>
      <c r="WKQ68" s="16"/>
      <c r="WKR68" s="16"/>
      <c r="WKS68" s="16"/>
      <c r="WKT68" s="16"/>
      <c r="WKU68" s="16"/>
      <c r="WKV68" s="16"/>
      <c r="WKW68" s="16"/>
      <c r="WKX68" s="16"/>
      <c r="WKY68" s="16"/>
      <c r="WKZ68" s="16"/>
      <c r="WLA68" s="16"/>
      <c r="WLB68" s="16"/>
      <c r="WLC68" s="16"/>
      <c r="WLD68" s="16"/>
      <c r="WLE68" s="16"/>
      <c r="WLF68" s="16"/>
      <c r="WLG68" s="16"/>
      <c r="WLH68" s="16"/>
      <c r="WLI68" s="16"/>
      <c r="WLJ68" s="16"/>
      <c r="WLK68" s="16"/>
      <c r="WLL68" s="16"/>
      <c r="WLM68" s="16"/>
      <c r="WLN68" s="16"/>
      <c r="WLO68" s="16"/>
      <c r="WLP68" s="16"/>
      <c r="WLQ68" s="16"/>
      <c r="WLR68" s="16"/>
      <c r="WLS68" s="16"/>
      <c r="WLT68" s="16"/>
      <c r="WLU68" s="16"/>
      <c r="WLV68" s="16"/>
      <c r="WLW68" s="16"/>
      <c r="WLX68" s="16"/>
      <c r="WLY68" s="16"/>
      <c r="WLZ68" s="16"/>
      <c r="WMA68" s="16"/>
      <c r="WMB68" s="16"/>
      <c r="WMC68" s="16"/>
      <c r="WMD68" s="16"/>
      <c r="WME68" s="16"/>
      <c r="WMF68" s="16"/>
      <c r="WMG68" s="16"/>
      <c r="WMH68" s="16"/>
      <c r="WMI68" s="16"/>
      <c r="WMJ68" s="16"/>
      <c r="WMK68" s="16"/>
      <c r="WML68" s="16"/>
      <c r="WMM68" s="16"/>
      <c r="WMN68" s="16"/>
      <c r="WMO68" s="16"/>
      <c r="WMP68" s="16"/>
      <c r="WMQ68" s="16"/>
      <c r="WMR68" s="16"/>
      <c r="WMS68" s="16"/>
      <c r="WMT68" s="16"/>
      <c r="WMU68" s="16"/>
      <c r="WMV68" s="16"/>
      <c r="WMW68" s="16"/>
      <c r="WMX68" s="16"/>
      <c r="WMY68" s="16"/>
      <c r="WMZ68" s="16"/>
      <c r="WNA68" s="16"/>
      <c r="WNB68" s="16"/>
      <c r="WNC68" s="16"/>
      <c r="WND68" s="16"/>
      <c r="WNE68" s="16"/>
      <c r="WNF68" s="16"/>
      <c r="WNG68" s="16"/>
      <c r="WNH68" s="16"/>
      <c r="WNI68" s="16"/>
      <c r="WNJ68" s="16"/>
      <c r="WNK68" s="16"/>
      <c r="WNL68" s="16"/>
      <c r="WNM68" s="16"/>
      <c r="WNN68" s="16"/>
      <c r="WNO68" s="16"/>
      <c r="WNP68" s="16"/>
      <c r="WNQ68" s="16"/>
      <c r="WNR68" s="16"/>
      <c r="WNS68" s="16"/>
      <c r="WNT68" s="16"/>
      <c r="WNU68" s="16"/>
      <c r="WNV68" s="16"/>
      <c r="WNW68" s="16"/>
      <c r="WNX68" s="16"/>
      <c r="WNY68" s="16"/>
      <c r="WNZ68" s="16"/>
      <c r="WOA68" s="16"/>
      <c r="WOB68" s="16"/>
      <c r="WOC68" s="16"/>
      <c r="WOD68" s="16"/>
      <c r="WOE68" s="16"/>
      <c r="WOF68" s="16"/>
      <c r="WOG68" s="16"/>
      <c r="WOH68" s="16"/>
      <c r="WOI68" s="16"/>
      <c r="WOJ68" s="16"/>
      <c r="WOK68" s="16"/>
      <c r="WOL68" s="16"/>
      <c r="WOM68" s="16"/>
      <c r="WON68" s="16"/>
      <c r="WOO68" s="16"/>
      <c r="WOP68" s="16"/>
      <c r="WOQ68" s="16"/>
      <c r="WOR68" s="16"/>
      <c r="WOS68" s="16"/>
      <c r="WOT68" s="16"/>
      <c r="WOU68" s="16"/>
      <c r="WOV68" s="16"/>
      <c r="WOW68" s="16"/>
      <c r="WOX68" s="16"/>
      <c r="WOY68" s="16"/>
      <c r="WOZ68" s="16"/>
      <c r="WPA68" s="16"/>
      <c r="WPB68" s="16"/>
      <c r="WPC68" s="16"/>
      <c r="WPD68" s="16"/>
      <c r="WPE68" s="16"/>
      <c r="WPF68" s="16"/>
      <c r="WPG68" s="16"/>
      <c r="WPH68" s="16"/>
      <c r="WPI68" s="16"/>
      <c r="WPJ68" s="16"/>
      <c r="WPK68" s="16"/>
      <c r="WPL68" s="16"/>
      <c r="WPM68" s="16"/>
      <c r="WPN68" s="16"/>
      <c r="WPO68" s="16"/>
      <c r="WPP68" s="16"/>
      <c r="WPQ68" s="16"/>
      <c r="WPR68" s="16"/>
      <c r="WPS68" s="16"/>
      <c r="WPT68" s="16"/>
      <c r="WPU68" s="16"/>
      <c r="WPV68" s="16"/>
      <c r="WPW68" s="16"/>
      <c r="WPX68" s="16"/>
      <c r="WPY68" s="16"/>
      <c r="WPZ68" s="16"/>
      <c r="WQA68" s="16"/>
      <c r="WQB68" s="16"/>
      <c r="WQC68" s="16"/>
      <c r="WQD68" s="16"/>
      <c r="WQE68" s="16"/>
      <c r="WQF68" s="16"/>
      <c r="WQG68" s="16"/>
      <c r="WQH68" s="16"/>
      <c r="WQI68" s="16"/>
      <c r="WQJ68" s="16"/>
      <c r="WQK68" s="16"/>
      <c r="WQL68" s="16"/>
      <c r="WQM68" s="16"/>
      <c r="WQN68" s="16"/>
      <c r="WQO68" s="16"/>
      <c r="WQP68" s="16"/>
      <c r="WQQ68" s="16"/>
      <c r="WQR68" s="16"/>
      <c r="WQS68" s="16"/>
      <c r="WQT68" s="16"/>
      <c r="WQU68" s="16"/>
      <c r="WQV68" s="16"/>
      <c r="WQW68" s="16"/>
      <c r="WQX68" s="16"/>
      <c r="WQY68" s="16"/>
      <c r="WQZ68" s="16"/>
      <c r="WRA68" s="16"/>
      <c r="WRB68" s="16"/>
      <c r="WRC68" s="16"/>
      <c r="WRD68" s="16"/>
      <c r="WRE68" s="16"/>
      <c r="WRF68" s="16"/>
      <c r="WRG68" s="16"/>
      <c r="WRH68" s="16"/>
      <c r="WRI68" s="16"/>
      <c r="WRJ68" s="16"/>
      <c r="WRK68" s="16"/>
      <c r="WRL68" s="16"/>
      <c r="WRM68" s="16"/>
      <c r="WRN68" s="16"/>
      <c r="WRO68" s="16"/>
      <c r="WRP68" s="16"/>
      <c r="WRQ68" s="16"/>
      <c r="WRR68" s="16"/>
      <c r="WRS68" s="16"/>
      <c r="WRT68" s="16"/>
      <c r="WRU68" s="16"/>
      <c r="WRV68" s="16"/>
      <c r="WRW68" s="16"/>
      <c r="WRX68" s="16"/>
      <c r="WRY68" s="16"/>
      <c r="WRZ68" s="16"/>
      <c r="WSA68" s="16"/>
      <c r="WSB68" s="16"/>
      <c r="WSC68" s="16"/>
      <c r="WSD68" s="16"/>
      <c r="WSE68" s="16"/>
      <c r="WSF68" s="16"/>
      <c r="WSG68" s="16"/>
      <c r="WSH68" s="16"/>
      <c r="WSI68" s="16"/>
      <c r="WSJ68" s="16"/>
      <c r="WSK68" s="16"/>
      <c r="WSL68" s="16"/>
      <c r="WSM68" s="16"/>
      <c r="WSN68" s="16"/>
      <c r="WSO68" s="16"/>
      <c r="WSP68" s="16"/>
      <c r="WSQ68" s="16"/>
      <c r="WSR68" s="16"/>
      <c r="WSS68" s="16"/>
      <c r="WST68" s="16"/>
      <c r="WSU68" s="16"/>
      <c r="WSV68" s="16"/>
      <c r="WSW68" s="16"/>
      <c r="WSX68" s="16"/>
      <c r="WSY68" s="16"/>
      <c r="WSZ68" s="16"/>
      <c r="WTA68" s="16"/>
      <c r="WTB68" s="16"/>
      <c r="WTC68" s="16"/>
      <c r="WTD68" s="16"/>
      <c r="WTE68" s="16"/>
      <c r="WTF68" s="16"/>
      <c r="WTG68" s="16"/>
      <c r="WTH68" s="16"/>
      <c r="WTI68" s="16"/>
      <c r="WTJ68" s="16"/>
      <c r="WTK68" s="16"/>
      <c r="WTL68" s="16"/>
      <c r="WTM68" s="16"/>
      <c r="WTN68" s="16"/>
      <c r="WTO68" s="16"/>
      <c r="WTP68" s="16"/>
      <c r="WTQ68" s="16"/>
      <c r="WTR68" s="16"/>
      <c r="WTS68" s="16"/>
      <c r="WTT68" s="16"/>
      <c r="WTU68" s="16"/>
      <c r="WTV68" s="16"/>
      <c r="WTW68" s="16"/>
      <c r="WTX68" s="16"/>
      <c r="WTY68" s="16"/>
      <c r="WTZ68" s="16"/>
      <c r="WUA68" s="16"/>
      <c r="WUB68" s="16"/>
      <c r="WUC68" s="16"/>
      <c r="WUD68" s="16"/>
      <c r="WUE68" s="16"/>
      <c r="WUF68" s="16"/>
      <c r="WUG68" s="16"/>
      <c r="WUH68" s="16"/>
      <c r="WUI68" s="16"/>
      <c r="WUJ68" s="16"/>
      <c r="WUK68" s="16"/>
      <c r="WUL68" s="16"/>
      <c r="WUM68" s="16"/>
      <c r="WUN68" s="16"/>
      <c r="WUO68" s="16"/>
      <c r="WUP68" s="16"/>
      <c r="WUQ68" s="16"/>
      <c r="WUR68" s="16"/>
      <c r="WUS68" s="16"/>
      <c r="WUT68" s="16"/>
      <c r="WUU68" s="16"/>
      <c r="WUV68" s="16"/>
      <c r="WUW68" s="16"/>
      <c r="WUX68" s="16"/>
      <c r="WUY68" s="16"/>
      <c r="WUZ68" s="16"/>
      <c r="WVA68" s="16"/>
      <c r="WVB68" s="16"/>
      <c r="WVC68" s="16"/>
      <c r="WVD68" s="16"/>
      <c r="WVE68" s="16"/>
      <c r="WVF68" s="16"/>
      <c r="WVG68" s="16"/>
      <c r="WVH68" s="16"/>
      <c r="WVI68" s="16"/>
      <c r="WVJ68" s="16"/>
      <c r="WVK68" s="16"/>
      <c r="WVL68" s="16"/>
      <c r="WVM68" s="16"/>
      <c r="WVN68" s="16"/>
      <c r="WVO68" s="16"/>
      <c r="WVP68" s="16"/>
      <c r="WVQ68" s="16"/>
      <c r="WVR68" s="16"/>
      <c r="WVS68" s="16"/>
      <c r="WVT68" s="16"/>
      <c r="WVU68" s="16"/>
      <c r="WVV68" s="16"/>
      <c r="WVW68" s="16"/>
      <c r="WVX68" s="16"/>
      <c r="WVY68" s="16"/>
      <c r="WVZ68" s="16"/>
      <c r="WWA68" s="16"/>
      <c r="WWB68" s="16"/>
      <c r="WWC68" s="16"/>
      <c r="WWD68" s="16"/>
      <c r="WWE68" s="16"/>
      <c r="WWF68" s="16"/>
      <c r="WWG68" s="16"/>
      <c r="WWH68" s="16"/>
      <c r="WWI68" s="16"/>
      <c r="WWJ68" s="16"/>
      <c r="WWK68" s="16"/>
      <c r="WWL68" s="16"/>
      <c r="WWM68" s="16"/>
      <c r="WWN68" s="16"/>
      <c r="WWO68" s="16"/>
      <c r="WWP68" s="16"/>
      <c r="WWQ68" s="16"/>
      <c r="WWR68" s="16"/>
      <c r="WWS68" s="16"/>
      <c r="WWT68" s="16"/>
      <c r="WWU68" s="16"/>
      <c r="WWV68" s="16"/>
      <c r="WWW68" s="16"/>
      <c r="WWX68" s="16"/>
      <c r="WWY68" s="16"/>
    </row>
    <row r="70" spans="1:16171" s="18" customFormat="1" ht="16.5" customHeight="1">
      <c r="A70" s="16"/>
      <c r="B70" s="17"/>
      <c r="C70" s="17" t="s">
        <v>339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16"/>
      <c r="OV70" s="16"/>
      <c r="OW70" s="16"/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/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/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/>
      <c r="ZP70" s="16"/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/>
      <c r="AAI70" s="16"/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/>
      <c r="ABJ70" s="16"/>
      <c r="ABK70" s="16"/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/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  <c r="AFI70" s="16"/>
      <c r="AFJ70" s="16"/>
      <c r="AFK70" s="16"/>
      <c r="AFL70" s="16"/>
      <c r="AFM70" s="16"/>
      <c r="AFN70" s="16"/>
      <c r="AFO70" s="16"/>
      <c r="AFP70" s="16"/>
      <c r="AFQ70" s="16"/>
      <c r="AFR70" s="16"/>
      <c r="AFS70" s="16"/>
      <c r="AFT70" s="16"/>
      <c r="AFU70" s="16"/>
      <c r="AFV70" s="16"/>
      <c r="AFW70" s="16"/>
      <c r="AFX70" s="16"/>
      <c r="AFY70" s="16"/>
      <c r="AFZ70" s="16"/>
      <c r="AGA70" s="16"/>
      <c r="AGB70" s="16"/>
      <c r="AGC70" s="16"/>
      <c r="AGD70" s="16"/>
      <c r="AGE70" s="16"/>
      <c r="AGF70" s="16"/>
      <c r="AGG70" s="16"/>
      <c r="AGH70" s="16"/>
      <c r="AGI70" s="16"/>
      <c r="AGJ70" s="16"/>
      <c r="AGK70" s="16"/>
      <c r="AGL70" s="16"/>
      <c r="AGM70" s="16"/>
      <c r="AGN70" s="16"/>
      <c r="AGO70" s="16"/>
      <c r="AGP70" s="16"/>
      <c r="AGQ70" s="16"/>
      <c r="AGR70" s="16"/>
      <c r="AGS70" s="16"/>
      <c r="AGT70" s="16"/>
      <c r="AGU70" s="16"/>
      <c r="AGV70" s="16"/>
      <c r="AGW70" s="16"/>
      <c r="AGX70" s="16"/>
      <c r="AGY70" s="16"/>
      <c r="AGZ70" s="16"/>
      <c r="AHA70" s="16"/>
      <c r="AHB70" s="16"/>
      <c r="AHC70" s="16"/>
      <c r="AHD70" s="16"/>
      <c r="AHE70" s="16"/>
      <c r="AHF70" s="16"/>
      <c r="AHG70" s="16"/>
      <c r="AHH70" s="16"/>
      <c r="AHI70" s="16"/>
      <c r="AHJ70" s="16"/>
      <c r="AHK70" s="16"/>
      <c r="AHL70" s="16"/>
      <c r="AHM70" s="16"/>
      <c r="AHN70" s="16"/>
      <c r="AHO70" s="16"/>
      <c r="AHP70" s="16"/>
      <c r="AHQ70" s="16"/>
      <c r="AHR70" s="16"/>
      <c r="AHS70" s="16"/>
      <c r="AHT70" s="16"/>
      <c r="AHU70" s="16"/>
      <c r="AHV70" s="16"/>
      <c r="AHW70" s="16"/>
      <c r="AHX70" s="16"/>
      <c r="AHY70" s="16"/>
      <c r="AHZ70" s="16"/>
      <c r="AIA70" s="16"/>
      <c r="AIB70" s="16"/>
      <c r="AIC70" s="16"/>
      <c r="AID70" s="16"/>
      <c r="AIE70" s="16"/>
      <c r="AIF70" s="16"/>
      <c r="AIG70" s="16"/>
      <c r="AIH70" s="16"/>
      <c r="AII70" s="16"/>
      <c r="AIJ70" s="16"/>
      <c r="AIK70" s="16"/>
      <c r="AIL70" s="16"/>
      <c r="AIM70" s="16"/>
      <c r="AIN70" s="16"/>
      <c r="AIO70" s="16"/>
      <c r="AIP70" s="16"/>
      <c r="AIQ70" s="16"/>
      <c r="AIR70" s="16"/>
      <c r="AIS70" s="16"/>
      <c r="AIT70" s="16"/>
      <c r="AIU70" s="16"/>
      <c r="AIV70" s="16"/>
      <c r="AIW70" s="16"/>
      <c r="AIX70" s="16"/>
      <c r="AIY70" s="16"/>
      <c r="AIZ70" s="16"/>
      <c r="AJA70" s="16"/>
      <c r="AJB70" s="16"/>
      <c r="AJC70" s="16"/>
      <c r="AJD70" s="16"/>
      <c r="AJE70" s="16"/>
      <c r="AJF70" s="16"/>
      <c r="AJG70" s="16"/>
      <c r="AJH70" s="16"/>
      <c r="AJI70" s="16"/>
      <c r="AJJ70" s="16"/>
      <c r="AJK70" s="16"/>
      <c r="AJL70" s="16"/>
      <c r="AJM70" s="16"/>
      <c r="AJN70" s="16"/>
      <c r="AJO70" s="16"/>
      <c r="AJP70" s="16"/>
      <c r="AJQ70" s="16"/>
      <c r="AJR70" s="16"/>
      <c r="AJS70" s="16"/>
      <c r="AJT70" s="16"/>
      <c r="AJU70" s="16"/>
      <c r="AJV70" s="16"/>
      <c r="AJW70" s="16"/>
      <c r="AJX70" s="16"/>
      <c r="AJY70" s="16"/>
      <c r="AJZ70" s="16"/>
      <c r="AKA70" s="16"/>
      <c r="AKB70" s="16"/>
      <c r="AKC70" s="16"/>
      <c r="AKD70" s="16"/>
      <c r="AKE70" s="16"/>
      <c r="AKF70" s="16"/>
      <c r="AKG70" s="16"/>
      <c r="AKH70" s="16"/>
      <c r="AKI70" s="16"/>
      <c r="AKJ70" s="16"/>
      <c r="AKK70" s="16"/>
      <c r="AKL70" s="16"/>
      <c r="AKM70" s="16"/>
      <c r="AKN70" s="16"/>
      <c r="AKO70" s="16"/>
      <c r="AKP70" s="16"/>
      <c r="AKQ70" s="16"/>
      <c r="AKR70" s="16"/>
      <c r="AKS70" s="16"/>
      <c r="AKT70" s="16"/>
      <c r="AKU70" s="16"/>
      <c r="AKV70" s="16"/>
      <c r="AKW70" s="16"/>
      <c r="AKX70" s="16"/>
      <c r="AKY70" s="16"/>
      <c r="AKZ70" s="16"/>
      <c r="ALA70" s="16"/>
      <c r="ALB70" s="16"/>
      <c r="ALC70" s="16"/>
      <c r="ALD70" s="16"/>
      <c r="ALE70" s="16"/>
      <c r="ALF70" s="16"/>
      <c r="ALG70" s="16"/>
      <c r="ALH70" s="16"/>
      <c r="ALI70" s="16"/>
      <c r="ALJ70" s="16"/>
      <c r="ALK70" s="16"/>
      <c r="ALL70" s="16"/>
      <c r="ALM70" s="16"/>
      <c r="ALN70" s="16"/>
      <c r="ALO70" s="16"/>
      <c r="ALP70" s="16"/>
      <c r="ALQ70" s="16"/>
      <c r="ALR70" s="16"/>
      <c r="ALS70" s="16"/>
      <c r="ALT70" s="16"/>
      <c r="ALU70" s="16"/>
      <c r="ALV70" s="16"/>
      <c r="ALW70" s="16"/>
      <c r="ALX70" s="16"/>
      <c r="ALY70" s="16"/>
      <c r="ALZ70" s="16"/>
      <c r="AMA70" s="16"/>
      <c r="AMB70" s="16"/>
      <c r="AMC70" s="16"/>
      <c r="AMD70" s="16"/>
      <c r="AME70" s="16"/>
      <c r="AMF70" s="16"/>
      <c r="AMG70" s="16"/>
      <c r="AMH70" s="16"/>
      <c r="AMI70" s="16"/>
      <c r="AMJ70" s="16"/>
      <c r="AMK70" s="16"/>
      <c r="AML70" s="16"/>
      <c r="AMM70" s="16"/>
      <c r="AMN70" s="16"/>
      <c r="AMO70" s="16"/>
      <c r="AMP70" s="16"/>
      <c r="AMQ70" s="16"/>
      <c r="AMR70" s="16"/>
      <c r="AMS70" s="16"/>
      <c r="AMT70" s="16"/>
      <c r="AMU70" s="16"/>
      <c r="AMV70" s="16"/>
      <c r="AMW70" s="16"/>
      <c r="AMX70" s="16"/>
      <c r="AMY70" s="16"/>
      <c r="AMZ70" s="16"/>
      <c r="ANA70" s="16"/>
      <c r="ANB70" s="16"/>
      <c r="ANC70" s="16"/>
      <c r="AND70" s="16"/>
      <c r="ANE70" s="16"/>
      <c r="ANF70" s="16"/>
      <c r="ANG70" s="16"/>
      <c r="ANH70" s="16"/>
      <c r="ANI70" s="16"/>
      <c r="ANJ70" s="16"/>
      <c r="ANK70" s="16"/>
      <c r="ANL70" s="16"/>
      <c r="ANM70" s="16"/>
      <c r="ANN70" s="16"/>
      <c r="ANO70" s="16"/>
      <c r="ANP70" s="16"/>
      <c r="ANQ70" s="16"/>
      <c r="ANR70" s="16"/>
      <c r="ANS70" s="16"/>
      <c r="ANT70" s="16"/>
      <c r="ANU70" s="16"/>
      <c r="ANV70" s="16"/>
      <c r="ANW70" s="16"/>
      <c r="ANX70" s="16"/>
      <c r="ANY70" s="16"/>
      <c r="ANZ70" s="16"/>
      <c r="AOA70" s="16"/>
      <c r="AOB70" s="16"/>
      <c r="AOC70" s="16"/>
      <c r="AOD70" s="16"/>
      <c r="AOE70" s="16"/>
      <c r="AOF70" s="16"/>
      <c r="AOG70" s="16"/>
      <c r="AOH70" s="16"/>
      <c r="AOI70" s="16"/>
      <c r="AOJ70" s="16"/>
      <c r="AOK70" s="16"/>
      <c r="AOL70" s="16"/>
      <c r="AOM70" s="16"/>
      <c r="AON70" s="16"/>
      <c r="AOO70" s="16"/>
      <c r="AOP70" s="16"/>
      <c r="AOQ70" s="16"/>
      <c r="AOR70" s="16"/>
      <c r="AOS70" s="16"/>
      <c r="AOT70" s="16"/>
      <c r="AOU70" s="16"/>
      <c r="AOV70" s="16"/>
      <c r="AOW70" s="16"/>
      <c r="AOX70" s="16"/>
      <c r="AOY70" s="16"/>
      <c r="AOZ70" s="16"/>
      <c r="APA70" s="16"/>
      <c r="APB70" s="16"/>
      <c r="APC70" s="16"/>
      <c r="APD70" s="16"/>
      <c r="APE70" s="16"/>
      <c r="APF70" s="16"/>
      <c r="APG70" s="16"/>
      <c r="APH70" s="16"/>
      <c r="API70" s="16"/>
      <c r="APJ70" s="16"/>
      <c r="APK70" s="16"/>
      <c r="APL70" s="16"/>
      <c r="APM70" s="16"/>
      <c r="APN70" s="16"/>
      <c r="APO70" s="16"/>
      <c r="APP70" s="16"/>
      <c r="APQ70" s="16"/>
      <c r="APR70" s="16"/>
      <c r="APS70" s="16"/>
      <c r="APT70" s="16"/>
      <c r="APU70" s="16"/>
      <c r="APV70" s="16"/>
      <c r="APW70" s="16"/>
      <c r="APX70" s="16"/>
      <c r="APY70" s="16"/>
      <c r="APZ70" s="16"/>
      <c r="AQA70" s="16"/>
      <c r="AQB70" s="16"/>
      <c r="AQC70" s="16"/>
      <c r="AQD70" s="16"/>
      <c r="AQE70" s="16"/>
      <c r="AQF70" s="16"/>
      <c r="AQG70" s="16"/>
      <c r="AQH70" s="16"/>
      <c r="AQI70" s="16"/>
      <c r="AQJ70" s="16"/>
      <c r="AQK70" s="16"/>
      <c r="AQL70" s="16"/>
      <c r="AQM70" s="16"/>
      <c r="AQN70" s="16"/>
      <c r="AQO70" s="16"/>
      <c r="AQP70" s="16"/>
      <c r="AQQ70" s="16"/>
      <c r="AQR70" s="16"/>
      <c r="AQS70" s="16"/>
      <c r="AQT70" s="16"/>
      <c r="AQU70" s="16"/>
      <c r="AQV70" s="16"/>
      <c r="AQW70" s="16"/>
      <c r="AQX70" s="16"/>
      <c r="AQY70" s="16"/>
      <c r="AQZ70" s="16"/>
      <c r="ARA70" s="16"/>
      <c r="ARB70" s="16"/>
      <c r="ARC70" s="16"/>
      <c r="ARD70" s="16"/>
      <c r="ARE70" s="16"/>
      <c r="ARF70" s="16"/>
      <c r="ARG70" s="16"/>
      <c r="ARH70" s="16"/>
      <c r="ARI70" s="16"/>
      <c r="ARJ70" s="16"/>
      <c r="ARK70" s="16"/>
      <c r="ARL70" s="16"/>
      <c r="ARM70" s="16"/>
      <c r="ARN70" s="16"/>
      <c r="ARO70" s="16"/>
      <c r="ARP70" s="16"/>
      <c r="ARQ70" s="16"/>
      <c r="ARR70" s="16"/>
      <c r="ARS70" s="16"/>
      <c r="ART70" s="16"/>
      <c r="ARU70" s="16"/>
      <c r="ARV70" s="16"/>
      <c r="ARW70" s="16"/>
      <c r="ARX70" s="16"/>
      <c r="ARY70" s="16"/>
      <c r="ARZ70" s="16"/>
      <c r="ASA70" s="16"/>
      <c r="ASB70" s="16"/>
      <c r="ASC70" s="16"/>
      <c r="ASD70" s="16"/>
      <c r="ASE70" s="16"/>
      <c r="ASF70" s="16"/>
      <c r="ASG70" s="16"/>
      <c r="ASH70" s="16"/>
      <c r="ASI70" s="16"/>
      <c r="ASJ70" s="16"/>
      <c r="ASK70" s="16"/>
      <c r="ASL70" s="16"/>
      <c r="ASM70" s="16"/>
      <c r="ASN70" s="16"/>
      <c r="ASO70" s="16"/>
      <c r="ASP70" s="16"/>
      <c r="ASQ70" s="16"/>
      <c r="ASR70" s="16"/>
      <c r="ASS70" s="16"/>
      <c r="AST70" s="16"/>
      <c r="ASU70" s="16"/>
      <c r="ASV70" s="16"/>
      <c r="ASW70" s="16"/>
      <c r="ASX70" s="16"/>
      <c r="ASY70" s="16"/>
      <c r="ASZ70" s="16"/>
      <c r="ATA70" s="16"/>
      <c r="ATB70" s="16"/>
      <c r="ATC70" s="16"/>
      <c r="ATD70" s="16"/>
      <c r="ATE70" s="16"/>
      <c r="ATF70" s="16"/>
      <c r="ATG70" s="16"/>
      <c r="ATH70" s="16"/>
      <c r="ATI70" s="16"/>
      <c r="ATJ70" s="16"/>
      <c r="ATK70" s="16"/>
      <c r="ATL70" s="16"/>
      <c r="ATM70" s="16"/>
      <c r="ATN70" s="16"/>
      <c r="ATO70" s="16"/>
      <c r="ATP70" s="16"/>
      <c r="ATQ70" s="16"/>
      <c r="ATR70" s="16"/>
      <c r="ATS70" s="16"/>
      <c r="ATT70" s="16"/>
      <c r="ATU70" s="16"/>
      <c r="ATV70" s="16"/>
      <c r="ATW70" s="16"/>
      <c r="ATX70" s="16"/>
      <c r="ATY70" s="16"/>
      <c r="ATZ70" s="16"/>
      <c r="AUA70" s="16"/>
      <c r="AUB70" s="16"/>
      <c r="AUC70" s="16"/>
      <c r="AUD70" s="16"/>
      <c r="AUE70" s="16"/>
      <c r="AUF70" s="16"/>
      <c r="AUG70" s="16"/>
      <c r="AUH70" s="16"/>
      <c r="AUI70" s="16"/>
      <c r="AUJ70" s="16"/>
      <c r="AUK70" s="16"/>
      <c r="AUL70" s="16"/>
      <c r="AUM70" s="16"/>
      <c r="AUN70" s="16"/>
      <c r="AUO70" s="16"/>
      <c r="AUP70" s="16"/>
      <c r="AUQ70" s="16"/>
      <c r="AUR70" s="16"/>
      <c r="AUS70" s="16"/>
      <c r="AUT70" s="16"/>
      <c r="AUU70" s="16"/>
      <c r="AUV70" s="16"/>
      <c r="AUW70" s="16"/>
      <c r="AUX70" s="16"/>
      <c r="AUY70" s="16"/>
      <c r="AUZ70" s="16"/>
      <c r="AVA70" s="16"/>
      <c r="AVB70" s="16"/>
      <c r="AVC70" s="16"/>
      <c r="AVD70" s="16"/>
      <c r="AVE70" s="16"/>
      <c r="AVF70" s="16"/>
      <c r="AVG70" s="16"/>
      <c r="AVH70" s="16"/>
      <c r="AVI70" s="16"/>
      <c r="AVJ70" s="16"/>
      <c r="AVK70" s="16"/>
      <c r="AVL70" s="16"/>
      <c r="AVM70" s="16"/>
      <c r="AVN70" s="16"/>
      <c r="AVO70" s="16"/>
      <c r="AVP70" s="16"/>
      <c r="AVQ70" s="16"/>
      <c r="AVR70" s="16"/>
      <c r="AVS70" s="16"/>
      <c r="AVT70" s="16"/>
      <c r="AVU70" s="16"/>
      <c r="AVV70" s="16"/>
      <c r="AVW70" s="16"/>
      <c r="AVX70" s="16"/>
      <c r="AVY70" s="16"/>
      <c r="AVZ70" s="16"/>
      <c r="AWA70" s="16"/>
      <c r="AWB70" s="16"/>
      <c r="AWC70" s="16"/>
      <c r="AWD70" s="16"/>
      <c r="AWE70" s="16"/>
      <c r="AWF70" s="16"/>
      <c r="AWG70" s="16"/>
      <c r="AWH70" s="16"/>
      <c r="AWI70" s="16"/>
      <c r="AWJ70" s="16"/>
      <c r="AWK70" s="16"/>
      <c r="AWL70" s="16"/>
      <c r="AWM70" s="16"/>
      <c r="AWN70" s="16"/>
      <c r="AWO70" s="16"/>
      <c r="AWP70" s="16"/>
      <c r="AWQ70" s="16"/>
      <c r="AWR70" s="16"/>
      <c r="AWS70" s="16"/>
      <c r="AWT70" s="16"/>
      <c r="AWU70" s="16"/>
      <c r="AWV70" s="16"/>
      <c r="AWW70" s="16"/>
      <c r="AWX70" s="16"/>
      <c r="AWY70" s="16"/>
      <c r="AWZ70" s="16"/>
      <c r="AXA70" s="16"/>
      <c r="AXB70" s="16"/>
      <c r="AXC70" s="16"/>
      <c r="AXD70" s="16"/>
      <c r="AXE70" s="16"/>
      <c r="AXF70" s="16"/>
      <c r="AXG70" s="16"/>
      <c r="AXH70" s="16"/>
      <c r="AXI70" s="16"/>
      <c r="AXJ70" s="16"/>
      <c r="AXK70" s="16"/>
      <c r="AXL70" s="16"/>
      <c r="AXM70" s="16"/>
      <c r="AXN70" s="16"/>
      <c r="AXO70" s="16"/>
      <c r="AXP70" s="16"/>
      <c r="AXQ70" s="16"/>
      <c r="AXR70" s="16"/>
      <c r="AXS70" s="16"/>
      <c r="AXT70" s="16"/>
      <c r="AXU70" s="16"/>
      <c r="AXV70" s="16"/>
      <c r="AXW70" s="16"/>
      <c r="AXX70" s="16"/>
      <c r="AXY70" s="16"/>
      <c r="AXZ70" s="16"/>
      <c r="AYA70" s="16"/>
      <c r="AYB70" s="16"/>
      <c r="AYC70" s="16"/>
      <c r="AYD70" s="16"/>
      <c r="AYE70" s="16"/>
      <c r="AYF70" s="16"/>
      <c r="AYG70" s="16"/>
      <c r="AYH70" s="16"/>
      <c r="AYI70" s="16"/>
      <c r="AYJ70" s="16"/>
      <c r="AYK70" s="16"/>
      <c r="AYL70" s="16"/>
      <c r="AYM70" s="16"/>
      <c r="AYN70" s="16"/>
      <c r="AYO70" s="16"/>
      <c r="AYP70" s="16"/>
      <c r="AYQ70" s="16"/>
      <c r="AYR70" s="16"/>
      <c r="AYS70" s="16"/>
      <c r="AYT70" s="16"/>
      <c r="AYU70" s="16"/>
      <c r="AYV70" s="16"/>
      <c r="AYW70" s="16"/>
      <c r="AYX70" s="16"/>
      <c r="AYY70" s="16"/>
      <c r="AYZ70" s="16"/>
      <c r="AZA70" s="16"/>
      <c r="AZB70" s="16"/>
      <c r="AZC70" s="16"/>
      <c r="AZD70" s="16"/>
      <c r="AZE70" s="16"/>
      <c r="AZF70" s="16"/>
      <c r="AZG70" s="16"/>
      <c r="AZH70" s="16"/>
      <c r="AZI70" s="16"/>
      <c r="AZJ70" s="16"/>
      <c r="AZK70" s="16"/>
      <c r="AZL70" s="16"/>
      <c r="AZM70" s="16"/>
      <c r="AZN70" s="16"/>
      <c r="AZO70" s="16"/>
      <c r="AZP70" s="16"/>
      <c r="AZQ70" s="16"/>
      <c r="AZR70" s="16"/>
      <c r="AZS70" s="16"/>
      <c r="AZT70" s="16"/>
      <c r="AZU70" s="16"/>
      <c r="AZV70" s="16"/>
      <c r="AZW70" s="16"/>
      <c r="AZX70" s="16"/>
      <c r="AZY70" s="16"/>
      <c r="AZZ70" s="16"/>
      <c r="BAA70" s="16"/>
      <c r="BAB70" s="16"/>
      <c r="BAC70" s="16"/>
      <c r="BAD70" s="16"/>
      <c r="BAE70" s="16"/>
      <c r="BAF70" s="16"/>
      <c r="BAG70" s="16"/>
      <c r="BAH70" s="16"/>
      <c r="BAI70" s="16"/>
      <c r="BAJ70" s="16"/>
      <c r="BAK70" s="16"/>
      <c r="BAL70" s="16"/>
      <c r="BAM70" s="16"/>
      <c r="BAN70" s="16"/>
      <c r="BAO70" s="16"/>
      <c r="BAP70" s="16"/>
      <c r="BAQ70" s="16"/>
      <c r="BAR70" s="16"/>
      <c r="BAS70" s="16"/>
      <c r="BAT70" s="16"/>
      <c r="BAU70" s="16"/>
      <c r="BAV70" s="16"/>
      <c r="BAW70" s="16"/>
      <c r="BAX70" s="16"/>
      <c r="BAY70" s="16"/>
      <c r="BAZ70" s="16"/>
      <c r="BBA70" s="16"/>
      <c r="BBB70" s="16"/>
      <c r="BBC70" s="16"/>
      <c r="BBD70" s="16"/>
      <c r="BBE70" s="16"/>
      <c r="BBF70" s="16"/>
      <c r="BBG70" s="16"/>
      <c r="BBH70" s="16"/>
      <c r="BBI70" s="16"/>
      <c r="BBJ70" s="16"/>
      <c r="BBK70" s="16"/>
      <c r="BBL70" s="16"/>
      <c r="BBM70" s="16"/>
      <c r="BBN70" s="16"/>
      <c r="BBO70" s="16"/>
      <c r="BBP70" s="16"/>
      <c r="BBQ70" s="16"/>
      <c r="BBR70" s="16"/>
      <c r="BBS70" s="16"/>
      <c r="BBT70" s="16"/>
      <c r="BBU70" s="16"/>
      <c r="BBV70" s="16"/>
      <c r="BBW70" s="16"/>
      <c r="BBX70" s="16"/>
      <c r="BBY70" s="16"/>
      <c r="BBZ70" s="16"/>
      <c r="BCA70" s="16"/>
      <c r="BCB70" s="16"/>
      <c r="BCC70" s="16"/>
      <c r="BCD70" s="16"/>
      <c r="BCE70" s="16"/>
      <c r="BCF70" s="16"/>
      <c r="BCG70" s="16"/>
      <c r="BCH70" s="16"/>
      <c r="BCI70" s="16"/>
      <c r="BCJ70" s="16"/>
      <c r="BCK70" s="16"/>
      <c r="BCL70" s="16"/>
      <c r="BCM70" s="16"/>
      <c r="BCN70" s="16"/>
      <c r="BCO70" s="16"/>
      <c r="BCP70" s="16"/>
      <c r="BCQ70" s="16"/>
      <c r="BCR70" s="16"/>
      <c r="BCS70" s="16"/>
      <c r="BCT70" s="16"/>
      <c r="BCU70" s="16"/>
      <c r="BCV70" s="16"/>
      <c r="BCW70" s="16"/>
      <c r="BCX70" s="16"/>
      <c r="BCY70" s="16"/>
      <c r="BCZ70" s="16"/>
      <c r="BDA70" s="16"/>
      <c r="BDB70" s="16"/>
      <c r="BDC70" s="16"/>
      <c r="BDD70" s="16"/>
      <c r="BDE70" s="16"/>
      <c r="BDF70" s="16"/>
      <c r="BDG70" s="16"/>
      <c r="BDH70" s="16"/>
      <c r="BDI70" s="16"/>
      <c r="BDJ70" s="16"/>
      <c r="BDK70" s="16"/>
      <c r="BDL70" s="16"/>
      <c r="BDM70" s="16"/>
      <c r="BDN70" s="16"/>
      <c r="BDO70" s="16"/>
      <c r="BDP70" s="16"/>
      <c r="BDQ70" s="16"/>
      <c r="BDR70" s="16"/>
      <c r="BDS70" s="16"/>
      <c r="BDT70" s="16"/>
      <c r="BDU70" s="16"/>
      <c r="BDV70" s="16"/>
      <c r="BDW70" s="16"/>
      <c r="BDX70" s="16"/>
      <c r="BDY70" s="16"/>
      <c r="BDZ70" s="16"/>
      <c r="BEA70" s="16"/>
      <c r="BEB70" s="16"/>
      <c r="BEC70" s="16"/>
      <c r="BED70" s="16"/>
      <c r="BEE70" s="16"/>
      <c r="BEF70" s="16"/>
      <c r="BEG70" s="16"/>
      <c r="BEH70" s="16"/>
      <c r="BEI70" s="16"/>
      <c r="BEJ70" s="16"/>
      <c r="BEK70" s="16"/>
      <c r="BEL70" s="16"/>
      <c r="BEM70" s="16"/>
      <c r="BEN70" s="16"/>
      <c r="BEO70" s="16"/>
      <c r="BEP70" s="16"/>
      <c r="BEQ70" s="16"/>
      <c r="BER70" s="16"/>
      <c r="BES70" s="16"/>
      <c r="BET70" s="16"/>
      <c r="BEU70" s="16"/>
      <c r="BEV70" s="16"/>
      <c r="BEW70" s="16"/>
      <c r="BEX70" s="16"/>
      <c r="BEY70" s="16"/>
      <c r="BEZ70" s="16"/>
      <c r="BFA70" s="16"/>
      <c r="BFB70" s="16"/>
      <c r="BFC70" s="16"/>
      <c r="BFD70" s="16"/>
      <c r="BFE70" s="16"/>
      <c r="BFF70" s="16"/>
      <c r="BFG70" s="16"/>
      <c r="BFH70" s="16"/>
      <c r="BFI70" s="16"/>
      <c r="BFJ70" s="16"/>
      <c r="BFK70" s="16"/>
      <c r="BFL70" s="16"/>
      <c r="BFM70" s="16"/>
      <c r="BFN70" s="16"/>
      <c r="BFO70" s="16"/>
      <c r="BFP70" s="16"/>
      <c r="BFQ70" s="16"/>
      <c r="BFR70" s="16"/>
      <c r="BFS70" s="16"/>
      <c r="BFT70" s="16"/>
      <c r="BFU70" s="16"/>
      <c r="BFV70" s="16"/>
      <c r="BFW70" s="16"/>
      <c r="BFX70" s="16"/>
      <c r="BFY70" s="16"/>
      <c r="BFZ70" s="16"/>
      <c r="BGA70" s="16"/>
      <c r="BGB70" s="16"/>
      <c r="BGC70" s="16"/>
      <c r="BGD70" s="16"/>
      <c r="BGE70" s="16"/>
      <c r="BGF70" s="16"/>
      <c r="BGG70" s="16"/>
      <c r="BGH70" s="16"/>
      <c r="BGI70" s="16"/>
      <c r="BGJ70" s="16"/>
      <c r="BGK70" s="16"/>
      <c r="BGL70" s="16"/>
      <c r="BGM70" s="16"/>
      <c r="BGN70" s="16"/>
      <c r="BGO70" s="16"/>
      <c r="BGP70" s="16"/>
      <c r="BGQ70" s="16"/>
      <c r="BGR70" s="16"/>
      <c r="BGS70" s="16"/>
      <c r="BGT70" s="16"/>
      <c r="BGU70" s="16"/>
      <c r="BGV70" s="16"/>
      <c r="BGW70" s="16"/>
      <c r="BGX70" s="16"/>
      <c r="BGY70" s="16"/>
      <c r="BGZ70" s="16"/>
      <c r="BHA70" s="16"/>
      <c r="BHB70" s="16"/>
      <c r="BHC70" s="16"/>
      <c r="BHD70" s="16"/>
      <c r="BHE70" s="16"/>
      <c r="BHF70" s="16"/>
      <c r="BHG70" s="16"/>
      <c r="BHH70" s="16"/>
      <c r="BHI70" s="16"/>
      <c r="BHJ70" s="16"/>
      <c r="BHK70" s="16"/>
      <c r="BHL70" s="16"/>
      <c r="BHM70" s="16"/>
      <c r="BHN70" s="16"/>
      <c r="BHO70" s="16"/>
      <c r="BHP70" s="16"/>
      <c r="BHQ70" s="16"/>
      <c r="BHR70" s="16"/>
      <c r="BHS70" s="16"/>
      <c r="BHT70" s="16"/>
      <c r="BHU70" s="16"/>
      <c r="BHV70" s="16"/>
      <c r="BHW70" s="16"/>
      <c r="BHX70" s="16"/>
      <c r="BHY70" s="16"/>
      <c r="BHZ70" s="16"/>
      <c r="BIA70" s="16"/>
      <c r="BIB70" s="16"/>
      <c r="BIC70" s="16"/>
      <c r="BID70" s="16"/>
      <c r="BIE70" s="16"/>
      <c r="BIF70" s="16"/>
      <c r="BIG70" s="16"/>
      <c r="BIH70" s="16"/>
      <c r="BII70" s="16"/>
      <c r="BIJ70" s="16"/>
      <c r="BIK70" s="16"/>
      <c r="BIL70" s="16"/>
      <c r="BIM70" s="16"/>
      <c r="BIN70" s="16"/>
      <c r="BIO70" s="16"/>
      <c r="BIP70" s="16"/>
      <c r="BIQ70" s="16"/>
      <c r="BIR70" s="16"/>
      <c r="BIS70" s="16"/>
      <c r="BIT70" s="16"/>
      <c r="BIU70" s="16"/>
      <c r="BIV70" s="16"/>
      <c r="BIW70" s="16"/>
      <c r="BIX70" s="16"/>
      <c r="BIY70" s="16"/>
      <c r="BIZ70" s="16"/>
      <c r="BJA70" s="16"/>
      <c r="BJB70" s="16"/>
      <c r="BJC70" s="16"/>
      <c r="BJD70" s="16"/>
      <c r="BJE70" s="16"/>
      <c r="BJF70" s="16"/>
      <c r="BJG70" s="16"/>
      <c r="BJH70" s="16"/>
      <c r="BJI70" s="16"/>
      <c r="BJJ70" s="16"/>
      <c r="BJK70" s="16"/>
      <c r="BJL70" s="16"/>
      <c r="BJM70" s="16"/>
      <c r="BJN70" s="16"/>
      <c r="BJO70" s="16"/>
      <c r="BJP70" s="16"/>
      <c r="BJQ70" s="16"/>
      <c r="BJR70" s="16"/>
      <c r="BJS70" s="16"/>
      <c r="BJT70" s="16"/>
      <c r="BJU70" s="16"/>
      <c r="BJV70" s="16"/>
      <c r="BJW70" s="16"/>
      <c r="BJX70" s="16"/>
      <c r="BJY70" s="16"/>
      <c r="BJZ70" s="16"/>
      <c r="BKA70" s="16"/>
      <c r="BKB70" s="16"/>
      <c r="BKC70" s="16"/>
      <c r="BKD70" s="16"/>
      <c r="BKE70" s="16"/>
      <c r="BKF70" s="16"/>
      <c r="BKG70" s="16"/>
      <c r="BKH70" s="16"/>
      <c r="BKI70" s="16"/>
      <c r="BKJ70" s="16"/>
      <c r="BKK70" s="16"/>
      <c r="BKL70" s="16"/>
      <c r="BKM70" s="16"/>
      <c r="BKN70" s="16"/>
      <c r="BKO70" s="16"/>
      <c r="BKP70" s="16"/>
      <c r="BKQ70" s="16"/>
      <c r="BKR70" s="16"/>
      <c r="BKS70" s="16"/>
      <c r="BKT70" s="16"/>
      <c r="BKU70" s="16"/>
      <c r="BKV70" s="16"/>
      <c r="BKW70" s="16"/>
      <c r="BKX70" s="16"/>
      <c r="BKY70" s="16"/>
      <c r="BKZ70" s="16"/>
      <c r="BLA70" s="16"/>
      <c r="BLB70" s="16"/>
      <c r="BLC70" s="16"/>
      <c r="BLD70" s="16"/>
      <c r="BLE70" s="16"/>
      <c r="BLF70" s="16"/>
      <c r="BLG70" s="16"/>
      <c r="BLH70" s="16"/>
      <c r="BLI70" s="16"/>
      <c r="BLJ70" s="16"/>
      <c r="BLK70" s="16"/>
      <c r="BLL70" s="16"/>
      <c r="BLM70" s="16"/>
      <c r="BLN70" s="16"/>
      <c r="BLO70" s="16"/>
      <c r="BLP70" s="16"/>
      <c r="BLQ70" s="16"/>
      <c r="BLR70" s="16"/>
      <c r="BLS70" s="16"/>
      <c r="BLT70" s="16"/>
      <c r="BLU70" s="16"/>
      <c r="BLV70" s="16"/>
      <c r="BLW70" s="16"/>
      <c r="BLX70" s="16"/>
      <c r="BLY70" s="16"/>
      <c r="BLZ70" s="16"/>
      <c r="BMA70" s="16"/>
      <c r="BMB70" s="16"/>
      <c r="BMC70" s="16"/>
      <c r="BMD70" s="16"/>
      <c r="BME70" s="16"/>
      <c r="BMF70" s="16"/>
      <c r="BMG70" s="16"/>
      <c r="BMH70" s="16"/>
      <c r="BMI70" s="16"/>
      <c r="BMJ70" s="16"/>
      <c r="BMK70" s="16"/>
      <c r="BML70" s="16"/>
      <c r="BMM70" s="16"/>
      <c r="BMN70" s="16"/>
      <c r="BMO70" s="16"/>
      <c r="BMP70" s="16"/>
      <c r="BMQ70" s="16"/>
      <c r="BMR70" s="16"/>
      <c r="BMS70" s="16"/>
      <c r="BMT70" s="16"/>
      <c r="BMU70" s="16"/>
      <c r="BMV70" s="16"/>
      <c r="BMW70" s="16"/>
      <c r="BMX70" s="16"/>
      <c r="BMY70" s="16"/>
      <c r="BMZ70" s="16"/>
      <c r="BNA70" s="16"/>
      <c r="BNB70" s="16"/>
      <c r="BNC70" s="16"/>
      <c r="BND70" s="16"/>
      <c r="BNE70" s="16"/>
      <c r="BNF70" s="16"/>
      <c r="BNG70" s="16"/>
      <c r="BNH70" s="16"/>
      <c r="BNI70" s="16"/>
      <c r="BNJ70" s="16"/>
      <c r="BNK70" s="16"/>
      <c r="BNL70" s="16"/>
      <c r="BNM70" s="16"/>
      <c r="BNN70" s="16"/>
      <c r="BNO70" s="16"/>
      <c r="BNP70" s="16"/>
      <c r="BNQ70" s="16"/>
      <c r="BNR70" s="16"/>
      <c r="BNS70" s="16"/>
      <c r="BNT70" s="16"/>
      <c r="BNU70" s="16"/>
      <c r="BNV70" s="16"/>
      <c r="BNW70" s="16"/>
      <c r="BNX70" s="16"/>
      <c r="BNY70" s="16"/>
      <c r="BNZ70" s="16"/>
      <c r="BOA70" s="16"/>
      <c r="BOB70" s="16"/>
      <c r="BOC70" s="16"/>
      <c r="BOD70" s="16"/>
      <c r="BOE70" s="16"/>
      <c r="BOF70" s="16"/>
      <c r="BOG70" s="16"/>
      <c r="BOH70" s="16"/>
      <c r="BOI70" s="16"/>
      <c r="BOJ70" s="16"/>
      <c r="BOK70" s="16"/>
      <c r="BOL70" s="16"/>
      <c r="BOM70" s="16"/>
      <c r="BON70" s="16"/>
      <c r="BOO70" s="16"/>
      <c r="BOP70" s="16"/>
      <c r="BOQ70" s="16"/>
      <c r="BOR70" s="16"/>
      <c r="BOS70" s="16"/>
      <c r="BOT70" s="16"/>
      <c r="BOU70" s="16"/>
      <c r="BOV70" s="16"/>
      <c r="BOW70" s="16"/>
      <c r="BOX70" s="16"/>
      <c r="BOY70" s="16"/>
      <c r="BOZ70" s="16"/>
      <c r="BPA70" s="16"/>
      <c r="BPB70" s="16"/>
      <c r="BPC70" s="16"/>
      <c r="BPD70" s="16"/>
      <c r="BPE70" s="16"/>
      <c r="BPF70" s="16"/>
      <c r="BPG70" s="16"/>
      <c r="BPH70" s="16"/>
      <c r="BPI70" s="16"/>
      <c r="BPJ70" s="16"/>
      <c r="BPK70" s="16"/>
      <c r="BPL70" s="16"/>
      <c r="BPM70" s="16"/>
      <c r="BPN70" s="16"/>
      <c r="BPO70" s="16"/>
      <c r="BPP70" s="16"/>
      <c r="BPQ70" s="16"/>
      <c r="BPR70" s="16"/>
      <c r="BPS70" s="16"/>
      <c r="BPT70" s="16"/>
      <c r="BPU70" s="16"/>
      <c r="BPV70" s="16"/>
      <c r="BPW70" s="16"/>
      <c r="BPX70" s="16"/>
      <c r="BPY70" s="16"/>
      <c r="BPZ70" s="16"/>
      <c r="BQA70" s="16"/>
      <c r="BQB70" s="16"/>
      <c r="BQC70" s="16"/>
      <c r="BQD70" s="16"/>
      <c r="BQE70" s="16"/>
      <c r="BQF70" s="16"/>
      <c r="BQG70" s="16"/>
      <c r="BQH70" s="16"/>
      <c r="BQI70" s="16"/>
      <c r="BQJ70" s="16"/>
      <c r="BQK70" s="16"/>
      <c r="BQL70" s="16"/>
      <c r="BQM70" s="16"/>
      <c r="BQN70" s="16"/>
      <c r="BQO70" s="16"/>
      <c r="BQP70" s="16"/>
      <c r="BQQ70" s="16"/>
      <c r="BQR70" s="16"/>
      <c r="BQS70" s="16"/>
      <c r="BQT70" s="16"/>
      <c r="BQU70" s="16"/>
      <c r="BQV70" s="16"/>
      <c r="BQW70" s="16"/>
      <c r="BQX70" s="16"/>
      <c r="BQY70" s="16"/>
      <c r="BQZ70" s="16"/>
      <c r="BRA70" s="16"/>
      <c r="BRB70" s="16"/>
      <c r="BRC70" s="16"/>
      <c r="BRD70" s="16"/>
      <c r="BRE70" s="16"/>
      <c r="BRF70" s="16"/>
      <c r="BRG70" s="16"/>
      <c r="BRH70" s="16"/>
      <c r="BRI70" s="16"/>
      <c r="BRJ70" s="16"/>
      <c r="BRK70" s="16"/>
      <c r="BRL70" s="16"/>
      <c r="BRM70" s="16"/>
      <c r="BRN70" s="16"/>
      <c r="BRO70" s="16"/>
      <c r="BRP70" s="16"/>
      <c r="BRQ70" s="16"/>
      <c r="BRR70" s="16"/>
      <c r="BRS70" s="16"/>
      <c r="BRT70" s="16"/>
      <c r="BRU70" s="16"/>
      <c r="BRV70" s="16"/>
      <c r="BRW70" s="16"/>
      <c r="BRX70" s="16"/>
      <c r="BRY70" s="16"/>
      <c r="BRZ70" s="16"/>
      <c r="BSA70" s="16"/>
      <c r="BSB70" s="16"/>
      <c r="BSC70" s="16"/>
      <c r="BSD70" s="16"/>
      <c r="BSE70" s="16"/>
      <c r="BSF70" s="16"/>
      <c r="BSG70" s="16"/>
      <c r="BSH70" s="16"/>
      <c r="BSI70" s="16"/>
      <c r="BSJ70" s="16"/>
      <c r="BSK70" s="16"/>
      <c r="BSL70" s="16"/>
      <c r="BSM70" s="16"/>
      <c r="BSN70" s="16"/>
      <c r="BSO70" s="16"/>
      <c r="BSP70" s="16"/>
      <c r="BSQ70" s="16"/>
      <c r="BSR70" s="16"/>
      <c r="BSS70" s="16"/>
      <c r="BST70" s="16"/>
      <c r="BSU70" s="16"/>
      <c r="BSV70" s="16"/>
      <c r="BSW70" s="16"/>
      <c r="BSX70" s="16"/>
      <c r="BSY70" s="16"/>
      <c r="BSZ70" s="16"/>
      <c r="BTA70" s="16"/>
      <c r="BTB70" s="16"/>
      <c r="BTC70" s="16"/>
      <c r="BTD70" s="16"/>
      <c r="BTE70" s="16"/>
      <c r="BTF70" s="16"/>
      <c r="BTG70" s="16"/>
      <c r="BTH70" s="16"/>
      <c r="BTI70" s="16"/>
      <c r="BTJ70" s="16"/>
      <c r="BTK70" s="16"/>
      <c r="BTL70" s="16"/>
      <c r="BTM70" s="16"/>
      <c r="BTN70" s="16"/>
      <c r="BTO70" s="16"/>
      <c r="BTP70" s="16"/>
      <c r="BTQ70" s="16"/>
      <c r="BTR70" s="16"/>
      <c r="BTS70" s="16"/>
      <c r="BTT70" s="16"/>
      <c r="BTU70" s="16"/>
      <c r="BTV70" s="16"/>
      <c r="BTW70" s="16"/>
      <c r="BTX70" s="16"/>
      <c r="BTY70" s="16"/>
      <c r="BTZ70" s="16"/>
      <c r="BUA70" s="16"/>
      <c r="BUB70" s="16"/>
      <c r="BUC70" s="16"/>
      <c r="BUD70" s="16"/>
      <c r="BUE70" s="16"/>
      <c r="BUF70" s="16"/>
      <c r="BUG70" s="16"/>
      <c r="BUH70" s="16"/>
      <c r="BUI70" s="16"/>
      <c r="BUJ70" s="16"/>
      <c r="BUK70" s="16"/>
      <c r="BUL70" s="16"/>
      <c r="BUM70" s="16"/>
      <c r="BUN70" s="16"/>
      <c r="BUO70" s="16"/>
      <c r="BUP70" s="16"/>
      <c r="BUQ70" s="16"/>
      <c r="BUR70" s="16"/>
      <c r="BUS70" s="16"/>
      <c r="BUT70" s="16"/>
      <c r="BUU70" s="16"/>
      <c r="BUV70" s="16"/>
      <c r="BUW70" s="16"/>
      <c r="BUX70" s="16"/>
      <c r="BUY70" s="16"/>
      <c r="BUZ70" s="16"/>
      <c r="BVA70" s="16"/>
      <c r="BVB70" s="16"/>
      <c r="BVC70" s="16"/>
      <c r="BVD70" s="16"/>
      <c r="BVE70" s="16"/>
      <c r="BVF70" s="16"/>
      <c r="BVG70" s="16"/>
      <c r="BVH70" s="16"/>
      <c r="BVI70" s="16"/>
      <c r="BVJ70" s="16"/>
      <c r="BVK70" s="16"/>
      <c r="BVL70" s="16"/>
      <c r="BVM70" s="16"/>
      <c r="BVN70" s="16"/>
      <c r="BVO70" s="16"/>
      <c r="BVP70" s="16"/>
      <c r="BVQ70" s="16"/>
      <c r="BVR70" s="16"/>
      <c r="BVS70" s="16"/>
      <c r="BVT70" s="16"/>
      <c r="BVU70" s="16"/>
      <c r="BVV70" s="16"/>
      <c r="BVW70" s="16"/>
      <c r="BVX70" s="16"/>
      <c r="BVY70" s="16"/>
      <c r="BVZ70" s="16"/>
      <c r="BWA70" s="16"/>
      <c r="BWB70" s="16"/>
      <c r="BWC70" s="16"/>
      <c r="BWD70" s="16"/>
      <c r="BWE70" s="16"/>
      <c r="BWF70" s="16"/>
      <c r="BWG70" s="16"/>
      <c r="BWH70" s="16"/>
      <c r="BWI70" s="16"/>
      <c r="BWJ70" s="16"/>
      <c r="BWK70" s="16"/>
      <c r="BWL70" s="16"/>
      <c r="BWM70" s="16"/>
      <c r="BWN70" s="16"/>
      <c r="BWO70" s="16"/>
      <c r="BWP70" s="16"/>
      <c r="BWQ70" s="16"/>
      <c r="BWR70" s="16"/>
      <c r="BWS70" s="16"/>
      <c r="BWT70" s="16"/>
      <c r="BWU70" s="16"/>
      <c r="BWV70" s="16"/>
      <c r="BWW70" s="16"/>
      <c r="BWX70" s="16"/>
      <c r="BWY70" s="16"/>
      <c r="BWZ70" s="16"/>
      <c r="BXA70" s="16"/>
      <c r="BXB70" s="16"/>
      <c r="BXC70" s="16"/>
      <c r="BXD70" s="16"/>
      <c r="BXE70" s="16"/>
      <c r="BXF70" s="16"/>
      <c r="BXG70" s="16"/>
      <c r="BXH70" s="16"/>
      <c r="BXI70" s="16"/>
      <c r="BXJ70" s="16"/>
      <c r="BXK70" s="16"/>
      <c r="BXL70" s="16"/>
      <c r="BXM70" s="16"/>
      <c r="BXN70" s="16"/>
      <c r="BXO70" s="16"/>
      <c r="BXP70" s="16"/>
      <c r="BXQ70" s="16"/>
      <c r="BXR70" s="16"/>
      <c r="BXS70" s="16"/>
      <c r="BXT70" s="16"/>
      <c r="BXU70" s="16"/>
      <c r="BXV70" s="16"/>
      <c r="BXW70" s="16"/>
      <c r="BXX70" s="16"/>
      <c r="BXY70" s="16"/>
      <c r="BXZ70" s="16"/>
      <c r="BYA70" s="16"/>
      <c r="BYB70" s="16"/>
      <c r="BYC70" s="16"/>
      <c r="BYD70" s="16"/>
      <c r="BYE70" s="16"/>
      <c r="BYF70" s="16"/>
      <c r="BYG70" s="16"/>
      <c r="BYH70" s="16"/>
      <c r="BYI70" s="16"/>
      <c r="BYJ70" s="16"/>
      <c r="BYK70" s="16"/>
      <c r="BYL70" s="16"/>
      <c r="BYM70" s="16"/>
      <c r="BYN70" s="16"/>
      <c r="BYO70" s="16"/>
      <c r="BYP70" s="16"/>
      <c r="BYQ70" s="16"/>
      <c r="BYR70" s="16"/>
      <c r="BYS70" s="16"/>
      <c r="BYT70" s="16"/>
      <c r="BYU70" s="16"/>
      <c r="BYV70" s="16"/>
      <c r="BYW70" s="16"/>
      <c r="BYX70" s="16"/>
      <c r="BYY70" s="16"/>
      <c r="BYZ70" s="16"/>
      <c r="BZA70" s="16"/>
      <c r="BZB70" s="16"/>
      <c r="BZC70" s="16"/>
      <c r="BZD70" s="16"/>
      <c r="BZE70" s="16"/>
      <c r="BZF70" s="16"/>
      <c r="BZG70" s="16"/>
      <c r="BZH70" s="16"/>
      <c r="BZI70" s="16"/>
      <c r="BZJ70" s="16"/>
      <c r="BZK70" s="16"/>
      <c r="BZL70" s="16"/>
      <c r="BZM70" s="16"/>
      <c r="BZN70" s="16"/>
      <c r="BZO70" s="16"/>
      <c r="BZP70" s="16"/>
      <c r="BZQ70" s="16"/>
      <c r="BZR70" s="16"/>
      <c r="BZS70" s="16"/>
      <c r="BZT70" s="16"/>
      <c r="BZU70" s="16"/>
      <c r="BZV70" s="16"/>
      <c r="BZW70" s="16"/>
      <c r="BZX70" s="16"/>
      <c r="BZY70" s="16"/>
      <c r="BZZ70" s="16"/>
      <c r="CAA70" s="16"/>
      <c r="CAB70" s="16"/>
      <c r="CAC70" s="16"/>
      <c r="CAD70" s="16"/>
      <c r="CAE70" s="16"/>
      <c r="CAF70" s="16"/>
      <c r="CAG70" s="16"/>
      <c r="CAH70" s="16"/>
      <c r="CAI70" s="16"/>
      <c r="CAJ70" s="16"/>
      <c r="CAK70" s="16"/>
      <c r="CAL70" s="16"/>
      <c r="CAM70" s="16"/>
      <c r="CAN70" s="16"/>
      <c r="CAO70" s="16"/>
      <c r="CAP70" s="16"/>
      <c r="CAQ70" s="16"/>
      <c r="CAR70" s="16"/>
      <c r="CAS70" s="16"/>
      <c r="CAT70" s="16"/>
      <c r="CAU70" s="16"/>
      <c r="CAV70" s="16"/>
      <c r="CAW70" s="16"/>
      <c r="CAX70" s="16"/>
      <c r="CAY70" s="16"/>
      <c r="CAZ70" s="16"/>
      <c r="CBA70" s="16"/>
      <c r="CBB70" s="16"/>
      <c r="CBC70" s="16"/>
      <c r="CBD70" s="16"/>
      <c r="CBE70" s="16"/>
      <c r="CBF70" s="16"/>
      <c r="CBG70" s="16"/>
      <c r="CBH70" s="16"/>
      <c r="CBI70" s="16"/>
      <c r="CBJ70" s="16"/>
      <c r="CBK70" s="16"/>
      <c r="CBL70" s="16"/>
      <c r="CBM70" s="16"/>
      <c r="CBN70" s="16"/>
      <c r="CBO70" s="16"/>
      <c r="CBP70" s="16"/>
      <c r="CBQ70" s="16"/>
      <c r="CBR70" s="16"/>
      <c r="CBS70" s="16"/>
      <c r="CBT70" s="16"/>
      <c r="CBU70" s="16"/>
      <c r="CBV70" s="16"/>
      <c r="CBW70" s="16"/>
      <c r="CBX70" s="16"/>
      <c r="CBY70" s="16"/>
      <c r="CBZ70" s="16"/>
      <c r="CCA70" s="16"/>
      <c r="CCB70" s="16"/>
      <c r="CCC70" s="16"/>
      <c r="CCD70" s="16"/>
      <c r="CCE70" s="16"/>
      <c r="CCF70" s="16"/>
      <c r="CCG70" s="16"/>
      <c r="CCH70" s="16"/>
      <c r="CCI70" s="16"/>
      <c r="CCJ70" s="16"/>
      <c r="CCK70" s="16"/>
      <c r="CCL70" s="16"/>
      <c r="CCM70" s="16"/>
      <c r="CCN70" s="16"/>
      <c r="CCO70" s="16"/>
      <c r="CCP70" s="16"/>
      <c r="CCQ70" s="16"/>
      <c r="CCR70" s="16"/>
      <c r="CCS70" s="16"/>
      <c r="CCT70" s="16"/>
      <c r="CCU70" s="16"/>
      <c r="CCV70" s="16"/>
      <c r="CCW70" s="16"/>
      <c r="CCX70" s="16"/>
      <c r="CCY70" s="16"/>
      <c r="CCZ70" s="16"/>
      <c r="CDA70" s="16"/>
      <c r="CDB70" s="16"/>
      <c r="CDC70" s="16"/>
      <c r="CDD70" s="16"/>
      <c r="CDE70" s="16"/>
      <c r="CDF70" s="16"/>
      <c r="CDG70" s="16"/>
      <c r="CDH70" s="16"/>
      <c r="CDI70" s="16"/>
      <c r="CDJ70" s="16"/>
      <c r="CDK70" s="16"/>
      <c r="CDL70" s="16"/>
      <c r="CDM70" s="16"/>
      <c r="CDN70" s="16"/>
      <c r="CDO70" s="16"/>
      <c r="CDP70" s="16"/>
      <c r="CDQ70" s="16"/>
      <c r="CDR70" s="16"/>
      <c r="CDS70" s="16"/>
      <c r="CDT70" s="16"/>
      <c r="CDU70" s="16"/>
      <c r="CDV70" s="16"/>
      <c r="CDW70" s="16"/>
      <c r="CDX70" s="16"/>
      <c r="CDY70" s="16"/>
      <c r="CDZ70" s="16"/>
      <c r="CEA70" s="16"/>
      <c r="CEB70" s="16"/>
      <c r="CEC70" s="16"/>
      <c r="CED70" s="16"/>
      <c r="CEE70" s="16"/>
      <c r="CEF70" s="16"/>
      <c r="CEG70" s="16"/>
      <c r="CEH70" s="16"/>
      <c r="CEI70" s="16"/>
      <c r="CEJ70" s="16"/>
      <c r="CEK70" s="16"/>
      <c r="CEL70" s="16"/>
      <c r="CEM70" s="16"/>
      <c r="CEN70" s="16"/>
      <c r="CEO70" s="16"/>
      <c r="CEP70" s="16"/>
      <c r="CEQ70" s="16"/>
      <c r="CER70" s="16"/>
      <c r="CES70" s="16"/>
      <c r="CET70" s="16"/>
      <c r="CEU70" s="16"/>
      <c r="CEV70" s="16"/>
      <c r="CEW70" s="16"/>
      <c r="CEX70" s="16"/>
      <c r="CEY70" s="16"/>
      <c r="CEZ70" s="16"/>
      <c r="CFA70" s="16"/>
      <c r="CFB70" s="16"/>
      <c r="CFC70" s="16"/>
      <c r="CFD70" s="16"/>
      <c r="CFE70" s="16"/>
      <c r="CFF70" s="16"/>
      <c r="CFG70" s="16"/>
      <c r="CFH70" s="16"/>
      <c r="CFI70" s="16"/>
      <c r="CFJ70" s="16"/>
      <c r="CFK70" s="16"/>
      <c r="CFL70" s="16"/>
      <c r="CFM70" s="16"/>
      <c r="CFN70" s="16"/>
      <c r="CFO70" s="16"/>
      <c r="CFP70" s="16"/>
      <c r="CFQ70" s="16"/>
      <c r="CFR70" s="16"/>
      <c r="CFS70" s="16"/>
      <c r="CFT70" s="16"/>
      <c r="CFU70" s="16"/>
      <c r="CFV70" s="16"/>
      <c r="CFW70" s="16"/>
      <c r="CFX70" s="16"/>
      <c r="CFY70" s="16"/>
      <c r="CFZ70" s="16"/>
      <c r="CGA70" s="16"/>
      <c r="CGB70" s="16"/>
      <c r="CGC70" s="16"/>
      <c r="CGD70" s="16"/>
      <c r="CGE70" s="16"/>
      <c r="CGF70" s="16"/>
      <c r="CGG70" s="16"/>
      <c r="CGH70" s="16"/>
      <c r="CGI70" s="16"/>
      <c r="CGJ70" s="16"/>
      <c r="CGK70" s="16"/>
      <c r="CGL70" s="16"/>
      <c r="CGM70" s="16"/>
      <c r="CGN70" s="16"/>
      <c r="CGO70" s="16"/>
      <c r="CGP70" s="16"/>
      <c r="CGQ70" s="16"/>
      <c r="CGR70" s="16"/>
      <c r="CGS70" s="16"/>
      <c r="CGT70" s="16"/>
      <c r="CGU70" s="16"/>
      <c r="CGV70" s="16"/>
      <c r="CGW70" s="16"/>
      <c r="CGX70" s="16"/>
      <c r="CGY70" s="16"/>
      <c r="CGZ70" s="16"/>
      <c r="CHA70" s="16"/>
      <c r="CHB70" s="16"/>
      <c r="CHC70" s="16"/>
      <c r="CHD70" s="16"/>
      <c r="CHE70" s="16"/>
      <c r="CHF70" s="16"/>
      <c r="CHG70" s="16"/>
      <c r="CHH70" s="16"/>
      <c r="CHI70" s="16"/>
      <c r="CHJ70" s="16"/>
      <c r="CHK70" s="16"/>
      <c r="CHL70" s="16"/>
      <c r="CHM70" s="16"/>
      <c r="CHN70" s="16"/>
      <c r="CHO70" s="16"/>
      <c r="CHP70" s="16"/>
      <c r="CHQ70" s="16"/>
      <c r="CHR70" s="16"/>
      <c r="CHS70" s="16"/>
      <c r="CHT70" s="16"/>
      <c r="CHU70" s="16"/>
      <c r="CHV70" s="16"/>
      <c r="CHW70" s="16"/>
      <c r="CHX70" s="16"/>
      <c r="CHY70" s="16"/>
      <c r="CHZ70" s="16"/>
      <c r="CIA70" s="16"/>
      <c r="CIB70" s="16"/>
      <c r="CIC70" s="16"/>
      <c r="CID70" s="16"/>
      <c r="CIE70" s="16"/>
      <c r="CIF70" s="16"/>
      <c r="CIG70" s="16"/>
      <c r="CIH70" s="16"/>
      <c r="CII70" s="16"/>
      <c r="CIJ70" s="16"/>
      <c r="CIK70" s="16"/>
      <c r="CIL70" s="16"/>
      <c r="CIM70" s="16"/>
      <c r="CIN70" s="16"/>
      <c r="CIO70" s="16"/>
      <c r="CIP70" s="16"/>
      <c r="CIQ70" s="16"/>
      <c r="CIR70" s="16"/>
      <c r="CIS70" s="16"/>
      <c r="CIT70" s="16"/>
      <c r="CIU70" s="16"/>
      <c r="CIV70" s="16"/>
      <c r="CIW70" s="16"/>
      <c r="CIX70" s="16"/>
      <c r="CIY70" s="16"/>
      <c r="CIZ70" s="16"/>
      <c r="CJA70" s="16"/>
      <c r="CJB70" s="16"/>
      <c r="CJC70" s="16"/>
      <c r="CJD70" s="16"/>
      <c r="CJE70" s="16"/>
      <c r="CJF70" s="16"/>
      <c r="CJG70" s="16"/>
      <c r="CJH70" s="16"/>
      <c r="CJI70" s="16"/>
      <c r="CJJ70" s="16"/>
      <c r="CJK70" s="16"/>
      <c r="CJL70" s="16"/>
      <c r="CJM70" s="16"/>
      <c r="CJN70" s="16"/>
      <c r="CJO70" s="16"/>
      <c r="CJP70" s="16"/>
      <c r="CJQ70" s="16"/>
      <c r="CJR70" s="16"/>
      <c r="CJS70" s="16"/>
      <c r="CJT70" s="16"/>
      <c r="CJU70" s="16"/>
      <c r="CJV70" s="16"/>
      <c r="CJW70" s="16"/>
      <c r="CJX70" s="16"/>
      <c r="CJY70" s="16"/>
      <c r="CJZ70" s="16"/>
      <c r="CKA70" s="16"/>
      <c r="CKB70" s="16"/>
      <c r="CKC70" s="16"/>
      <c r="CKD70" s="16"/>
      <c r="CKE70" s="16"/>
      <c r="CKF70" s="16"/>
      <c r="CKG70" s="16"/>
      <c r="CKH70" s="16"/>
      <c r="CKI70" s="16"/>
      <c r="CKJ70" s="16"/>
      <c r="CKK70" s="16"/>
      <c r="CKL70" s="16"/>
      <c r="CKM70" s="16"/>
      <c r="CKN70" s="16"/>
      <c r="CKO70" s="16"/>
      <c r="CKP70" s="16"/>
      <c r="CKQ70" s="16"/>
      <c r="CKR70" s="16"/>
      <c r="CKS70" s="16"/>
      <c r="CKT70" s="16"/>
      <c r="CKU70" s="16"/>
      <c r="CKV70" s="16"/>
      <c r="CKW70" s="16"/>
      <c r="CKX70" s="16"/>
      <c r="CKY70" s="16"/>
      <c r="CKZ70" s="16"/>
      <c r="CLA70" s="16"/>
      <c r="CLB70" s="16"/>
      <c r="CLC70" s="16"/>
      <c r="CLD70" s="16"/>
      <c r="CLE70" s="16"/>
      <c r="CLF70" s="16"/>
      <c r="CLG70" s="16"/>
      <c r="CLH70" s="16"/>
      <c r="CLI70" s="16"/>
      <c r="CLJ70" s="16"/>
      <c r="CLK70" s="16"/>
      <c r="CLL70" s="16"/>
      <c r="CLM70" s="16"/>
      <c r="CLN70" s="16"/>
      <c r="CLO70" s="16"/>
      <c r="CLP70" s="16"/>
      <c r="CLQ70" s="16"/>
      <c r="CLR70" s="16"/>
      <c r="CLS70" s="16"/>
      <c r="CLT70" s="16"/>
      <c r="CLU70" s="16"/>
      <c r="CLV70" s="16"/>
      <c r="CLW70" s="16"/>
      <c r="CLX70" s="16"/>
      <c r="CLY70" s="16"/>
      <c r="CLZ70" s="16"/>
      <c r="CMA70" s="16"/>
      <c r="CMB70" s="16"/>
      <c r="CMC70" s="16"/>
      <c r="CMD70" s="16"/>
      <c r="CME70" s="16"/>
      <c r="CMF70" s="16"/>
      <c r="CMG70" s="16"/>
      <c r="CMH70" s="16"/>
      <c r="CMI70" s="16"/>
      <c r="CMJ70" s="16"/>
      <c r="CMK70" s="16"/>
      <c r="CML70" s="16"/>
      <c r="CMM70" s="16"/>
      <c r="CMN70" s="16"/>
      <c r="CMO70" s="16"/>
      <c r="CMP70" s="16"/>
      <c r="CMQ70" s="16"/>
      <c r="CMR70" s="16"/>
      <c r="CMS70" s="16"/>
      <c r="CMT70" s="16"/>
      <c r="CMU70" s="16"/>
      <c r="CMV70" s="16"/>
      <c r="CMW70" s="16"/>
      <c r="CMX70" s="16"/>
      <c r="CMY70" s="16"/>
      <c r="CMZ70" s="16"/>
      <c r="CNA70" s="16"/>
      <c r="CNB70" s="16"/>
      <c r="CNC70" s="16"/>
      <c r="CND70" s="16"/>
      <c r="CNE70" s="16"/>
      <c r="CNF70" s="16"/>
      <c r="CNG70" s="16"/>
      <c r="CNH70" s="16"/>
      <c r="CNI70" s="16"/>
      <c r="CNJ70" s="16"/>
      <c r="CNK70" s="16"/>
      <c r="CNL70" s="16"/>
      <c r="CNM70" s="16"/>
      <c r="CNN70" s="16"/>
      <c r="CNO70" s="16"/>
      <c r="CNP70" s="16"/>
      <c r="CNQ70" s="16"/>
      <c r="CNR70" s="16"/>
      <c r="CNS70" s="16"/>
      <c r="CNT70" s="16"/>
      <c r="CNU70" s="16"/>
      <c r="CNV70" s="16"/>
      <c r="CNW70" s="16"/>
      <c r="CNX70" s="16"/>
      <c r="CNY70" s="16"/>
      <c r="CNZ70" s="16"/>
      <c r="COA70" s="16"/>
      <c r="COB70" s="16"/>
      <c r="COC70" s="16"/>
      <c r="COD70" s="16"/>
      <c r="COE70" s="16"/>
      <c r="COF70" s="16"/>
      <c r="COG70" s="16"/>
      <c r="COH70" s="16"/>
      <c r="COI70" s="16"/>
      <c r="COJ70" s="16"/>
      <c r="COK70" s="16"/>
      <c r="COL70" s="16"/>
      <c r="COM70" s="16"/>
      <c r="CON70" s="16"/>
      <c r="COO70" s="16"/>
      <c r="COP70" s="16"/>
      <c r="COQ70" s="16"/>
      <c r="COR70" s="16"/>
      <c r="COS70" s="16"/>
      <c r="COT70" s="16"/>
      <c r="COU70" s="16"/>
      <c r="COV70" s="16"/>
      <c r="COW70" s="16"/>
      <c r="COX70" s="16"/>
      <c r="COY70" s="16"/>
      <c r="COZ70" s="16"/>
      <c r="CPA70" s="16"/>
      <c r="CPB70" s="16"/>
      <c r="CPC70" s="16"/>
      <c r="CPD70" s="16"/>
      <c r="CPE70" s="16"/>
      <c r="CPF70" s="16"/>
      <c r="CPG70" s="16"/>
      <c r="CPH70" s="16"/>
      <c r="CPI70" s="16"/>
      <c r="CPJ70" s="16"/>
      <c r="CPK70" s="16"/>
      <c r="CPL70" s="16"/>
      <c r="CPM70" s="16"/>
      <c r="CPN70" s="16"/>
      <c r="CPO70" s="16"/>
      <c r="CPP70" s="16"/>
      <c r="CPQ70" s="16"/>
      <c r="CPR70" s="16"/>
      <c r="CPS70" s="16"/>
      <c r="CPT70" s="16"/>
      <c r="CPU70" s="16"/>
      <c r="CPV70" s="16"/>
      <c r="CPW70" s="16"/>
      <c r="CPX70" s="16"/>
      <c r="CPY70" s="16"/>
      <c r="CPZ70" s="16"/>
      <c r="CQA70" s="16"/>
      <c r="CQB70" s="16"/>
      <c r="CQC70" s="16"/>
      <c r="CQD70" s="16"/>
      <c r="CQE70" s="16"/>
      <c r="CQF70" s="16"/>
      <c r="CQG70" s="16"/>
      <c r="CQH70" s="16"/>
      <c r="CQI70" s="16"/>
      <c r="CQJ70" s="16"/>
      <c r="CQK70" s="16"/>
      <c r="CQL70" s="16"/>
      <c r="CQM70" s="16"/>
      <c r="CQN70" s="16"/>
      <c r="CQO70" s="16"/>
      <c r="CQP70" s="16"/>
      <c r="CQQ70" s="16"/>
      <c r="CQR70" s="16"/>
      <c r="CQS70" s="16"/>
      <c r="CQT70" s="16"/>
      <c r="CQU70" s="16"/>
      <c r="CQV70" s="16"/>
      <c r="CQW70" s="16"/>
      <c r="CQX70" s="16"/>
      <c r="CQY70" s="16"/>
      <c r="CQZ70" s="16"/>
      <c r="CRA70" s="16"/>
      <c r="CRB70" s="16"/>
      <c r="CRC70" s="16"/>
      <c r="CRD70" s="16"/>
      <c r="CRE70" s="16"/>
      <c r="CRF70" s="16"/>
      <c r="CRG70" s="16"/>
      <c r="CRH70" s="16"/>
      <c r="CRI70" s="16"/>
      <c r="CRJ70" s="16"/>
      <c r="CRK70" s="16"/>
      <c r="CRL70" s="16"/>
      <c r="CRM70" s="16"/>
      <c r="CRN70" s="16"/>
      <c r="CRO70" s="16"/>
      <c r="CRP70" s="16"/>
      <c r="CRQ70" s="16"/>
      <c r="CRR70" s="16"/>
      <c r="CRS70" s="16"/>
      <c r="CRT70" s="16"/>
      <c r="CRU70" s="16"/>
      <c r="CRV70" s="16"/>
      <c r="CRW70" s="16"/>
      <c r="CRX70" s="16"/>
      <c r="CRY70" s="16"/>
      <c r="CRZ70" s="16"/>
      <c r="CSA70" s="16"/>
      <c r="CSB70" s="16"/>
      <c r="CSC70" s="16"/>
      <c r="CSD70" s="16"/>
      <c r="CSE70" s="16"/>
      <c r="CSF70" s="16"/>
      <c r="CSG70" s="16"/>
      <c r="CSH70" s="16"/>
      <c r="CSI70" s="16"/>
      <c r="CSJ70" s="16"/>
      <c r="CSK70" s="16"/>
      <c r="CSL70" s="16"/>
      <c r="CSM70" s="16"/>
      <c r="CSN70" s="16"/>
      <c r="CSO70" s="16"/>
      <c r="CSP70" s="16"/>
      <c r="CSQ70" s="16"/>
      <c r="CSR70" s="16"/>
      <c r="CSS70" s="16"/>
      <c r="CST70" s="16"/>
      <c r="CSU70" s="16"/>
      <c r="CSV70" s="16"/>
      <c r="CSW70" s="16"/>
      <c r="CSX70" s="16"/>
      <c r="CSY70" s="16"/>
      <c r="CSZ70" s="16"/>
      <c r="CTA70" s="16"/>
      <c r="CTB70" s="16"/>
      <c r="CTC70" s="16"/>
      <c r="CTD70" s="16"/>
      <c r="CTE70" s="16"/>
      <c r="CTF70" s="16"/>
      <c r="CTG70" s="16"/>
      <c r="CTH70" s="16"/>
      <c r="CTI70" s="16"/>
      <c r="CTJ70" s="16"/>
      <c r="CTK70" s="16"/>
      <c r="CTL70" s="16"/>
      <c r="CTM70" s="16"/>
      <c r="CTN70" s="16"/>
      <c r="CTO70" s="16"/>
      <c r="CTP70" s="16"/>
      <c r="CTQ70" s="16"/>
      <c r="CTR70" s="16"/>
      <c r="CTS70" s="16"/>
      <c r="CTT70" s="16"/>
      <c r="CTU70" s="16"/>
      <c r="CTV70" s="16"/>
      <c r="CTW70" s="16"/>
      <c r="CTX70" s="16"/>
      <c r="CTY70" s="16"/>
      <c r="CTZ70" s="16"/>
      <c r="CUA70" s="16"/>
      <c r="CUB70" s="16"/>
      <c r="CUC70" s="16"/>
      <c r="CUD70" s="16"/>
      <c r="CUE70" s="16"/>
      <c r="CUF70" s="16"/>
      <c r="CUG70" s="16"/>
      <c r="CUH70" s="16"/>
      <c r="CUI70" s="16"/>
      <c r="CUJ70" s="16"/>
      <c r="CUK70" s="16"/>
      <c r="CUL70" s="16"/>
      <c r="CUM70" s="16"/>
      <c r="CUN70" s="16"/>
      <c r="CUO70" s="16"/>
      <c r="CUP70" s="16"/>
      <c r="CUQ70" s="16"/>
      <c r="CUR70" s="16"/>
      <c r="CUS70" s="16"/>
      <c r="CUT70" s="16"/>
      <c r="CUU70" s="16"/>
      <c r="CUV70" s="16"/>
      <c r="CUW70" s="16"/>
      <c r="CUX70" s="16"/>
      <c r="CUY70" s="16"/>
      <c r="CUZ70" s="16"/>
      <c r="CVA70" s="16"/>
      <c r="CVB70" s="16"/>
      <c r="CVC70" s="16"/>
      <c r="CVD70" s="16"/>
      <c r="CVE70" s="16"/>
      <c r="CVF70" s="16"/>
      <c r="CVG70" s="16"/>
      <c r="CVH70" s="16"/>
      <c r="CVI70" s="16"/>
      <c r="CVJ70" s="16"/>
      <c r="CVK70" s="16"/>
      <c r="CVL70" s="16"/>
      <c r="CVM70" s="16"/>
      <c r="CVN70" s="16"/>
      <c r="CVO70" s="16"/>
      <c r="CVP70" s="16"/>
      <c r="CVQ70" s="16"/>
      <c r="CVR70" s="16"/>
      <c r="CVS70" s="16"/>
      <c r="CVT70" s="16"/>
      <c r="CVU70" s="16"/>
      <c r="CVV70" s="16"/>
      <c r="CVW70" s="16"/>
      <c r="CVX70" s="16"/>
      <c r="CVY70" s="16"/>
      <c r="CVZ70" s="16"/>
      <c r="CWA70" s="16"/>
      <c r="CWB70" s="16"/>
      <c r="CWC70" s="16"/>
      <c r="CWD70" s="16"/>
      <c r="CWE70" s="16"/>
      <c r="CWF70" s="16"/>
      <c r="CWG70" s="16"/>
      <c r="CWH70" s="16"/>
      <c r="CWI70" s="16"/>
      <c r="CWJ70" s="16"/>
      <c r="CWK70" s="16"/>
      <c r="CWL70" s="16"/>
      <c r="CWM70" s="16"/>
      <c r="CWN70" s="16"/>
      <c r="CWO70" s="16"/>
      <c r="CWP70" s="16"/>
      <c r="CWQ70" s="16"/>
      <c r="CWR70" s="16"/>
      <c r="CWS70" s="16"/>
      <c r="CWT70" s="16"/>
      <c r="CWU70" s="16"/>
      <c r="CWV70" s="16"/>
      <c r="CWW70" s="16"/>
      <c r="CWX70" s="16"/>
      <c r="CWY70" s="16"/>
      <c r="CWZ70" s="16"/>
      <c r="CXA70" s="16"/>
      <c r="CXB70" s="16"/>
      <c r="CXC70" s="16"/>
      <c r="CXD70" s="16"/>
      <c r="CXE70" s="16"/>
      <c r="CXF70" s="16"/>
      <c r="CXG70" s="16"/>
      <c r="CXH70" s="16"/>
      <c r="CXI70" s="16"/>
      <c r="CXJ70" s="16"/>
      <c r="CXK70" s="16"/>
      <c r="CXL70" s="16"/>
      <c r="CXM70" s="16"/>
      <c r="CXN70" s="16"/>
      <c r="CXO70" s="16"/>
      <c r="CXP70" s="16"/>
      <c r="CXQ70" s="16"/>
      <c r="CXR70" s="16"/>
      <c r="CXS70" s="16"/>
      <c r="CXT70" s="16"/>
      <c r="CXU70" s="16"/>
      <c r="CXV70" s="16"/>
      <c r="CXW70" s="16"/>
      <c r="CXX70" s="16"/>
      <c r="CXY70" s="16"/>
      <c r="CXZ70" s="16"/>
      <c r="CYA70" s="16"/>
      <c r="CYB70" s="16"/>
      <c r="CYC70" s="16"/>
      <c r="CYD70" s="16"/>
      <c r="CYE70" s="16"/>
      <c r="CYF70" s="16"/>
      <c r="CYG70" s="16"/>
      <c r="CYH70" s="16"/>
      <c r="CYI70" s="16"/>
      <c r="CYJ70" s="16"/>
      <c r="CYK70" s="16"/>
      <c r="CYL70" s="16"/>
      <c r="CYM70" s="16"/>
      <c r="CYN70" s="16"/>
      <c r="CYO70" s="16"/>
      <c r="CYP70" s="16"/>
      <c r="CYQ70" s="16"/>
      <c r="CYR70" s="16"/>
      <c r="CYS70" s="16"/>
      <c r="CYT70" s="16"/>
      <c r="CYU70" s="16"/>
      <c r="CYV70" s="16"/>
      <c r="CYW70" s="16"/>
      <c r="CYX70" s="16"/>
      <c r="CYY70" s="16"/>
      <c r="CYZ70" s="16"/>
      <c r="CZA70" s="16"/>
      <c r="CZB70" s="16"/>
      <c r="CZC70" s="16"/>
      <c r="CZD70" s="16"/>
      <c r="CZE70" s="16"/>
      <c r="CZF70" s="16"/>
      <c r="CZG70" s="16"/>
      <c r="CZH70" s="16"/>
      <c r="CZI70" s="16"/>
      <c r="CZJ70" s="16"/>
      <c r="CZK70" s="16"/>
      <c r="CZL70" s="16"/>
      <c r="CZM70" s="16"/>
      <c r="CZN70" s="16"/>
      <c r="CZO70" s="16"/>
      <c r="CZP70" s="16"/>
      <c r="CZQ70" s="16"/>
      <c r="CZR70" s="16"/>
      <c r="CZS70" s="16"/>
      <c r="CZT70" s="16"/>
      <c r="CZU70" s="16"/>
      <c r="CZV70" s="16"/>
      <c r="CZW70" s="16"/>
      <c r="CZX70" s="16"/>
      <c r="CZY70" s="16"/>
      <c r="CZZ70" s="16"/>
      <c r="DAA70" s="16"/>
      <c r="DAB70" s="16"/>
      <c r="DAC70" s="16"/>
      <c r="DAD70" s="16"/>
      <c r="DAE70" s="16"/>
      <c r="DAF70" s="16"/>
      <c r="DAG70" s="16"/>
      <c r="DAH70" s="16"/>
      <c r="DAI70" s="16"/>
      <c r="DAJ70" s="16"/>
      <c r="DAK70" s="16"/>
      <c r="DAL70" s="16"/>
      <c r="DAM70" s="16"/>
      <c r="DAN70" s="16"/>
      <c r="DAO70" s="16"/>
      <c r="DAP70" s="16"/>
      <c r="DAQ70" s="16"/>
      <c r="DAR70" s="16"/>
      <c r="DAS70" s="16"/>
      <c r="DAT70" s="16"/>
      <c r="DAU70" s="16"/>
      <c r="DAV70" s="16"/>
      <c r="DAW70" s="16"/>
      <c r="DAX70" s="16"/>
      <c r="DAY70" s="16"/>
      <c r="DAZ70" s="16"/>
      <c r="DBA70" s="16"/>
      <c r="DBB70" s="16"/>
      <c r="DBC70" s="16"/>
      <c r="DBD70" s="16"/>
      <c r="DBE70" s="16"/>
      <c r="DBF70" s="16"/>
      <c r="DBG70" s="16"/>
      <c r="DBH70" s="16"/>
      <c r="DBI70" s="16"/>
      <c r="DBJ70" s="16"/>
      <c r="DBK70" s="16"/>
      <c r="DBL70" s="16"/>
      <c r="DBM70" s="16"/>
      <c r="DBN70" s="16"/>
      <c r="DBO70" s="16"/>
      <c r="DBP70" s="16"/>
      <c r="DBQ70" s="16"/>
      <c r="DBR70" s="16"/>
      <c r="DBS70" s="16"/>
      <c r="DBT70" s="16"/>
      <c r="DBU70" s="16"/>
      <c r="DBV70" s="16"/>
      <c r="DBW70" s="16"/>
      <c r="DBX70" s="16"/>
      <c r="DBY70" s="16"/>
      <c r="DBZ70" s="16"/>
      <c r="DCA70" s="16"/>
      <c r="DCB70" s="16"/>
      <c r="DCC70" s="16"/>
      <c r="DCD70" s="16"/>
      <c r="DCE70" s="16"/>
      <c r="DCF70" s="16"/>
      <c r="DCG70" s="16"/>
      <c r="DCH70" s="16"/>
      <c r="DCI70" s="16"/>
      <c r="DCJ70" s="16"/>
      <c r="DCK70" s="16"/>
      <c r="DCL70" s="16"/>
      <c r="DCM70" s="16"/>
      <c r="DCN70" s="16"/>
      <c r="DCO70" s="16"/>
      <c r="DCP70" s="16"/>
      <c r="DCQ70" s="16"/>
      <c r="DCR70" s="16"/>
      <c r="DCS70" s="16"/>
      <c r="DCT70" s="16"/>
      <c r="DCU70" s="16"/>
      <c r="DCV70" s="16"/>
      <c r="DCW70" s="16"/>
      <c r="DCX70" s="16"/>
      <c r="DCY70" s="16"/>
      <c r="DCZ70" s="16"/>
      <c r="DDA70" s="16"/>
      <c r="DDB70" s="16"/>
      <c r="DDC70" s="16"/>
      <c r="DDD70" s="16"/>
      <c r="DDE70" s="16"/>
      <c r="DDF70" s="16"/>
      <c r="DDG70" s="16"/>
      <c r="DDH70" s="16"/>
      <c r="DDI70" s="16"/>
      <c r="DDJ70" s="16"/>
      <c r="DDK70" s="16"/>
      <c r="DDL70" s="16"/>
      <c r="DDM70" s="16"/>
      <c r="DDN70" s="16"/>
      <c r="DDO70" s="16"/>
      <c r="DDP70" s="16"/>
      <c r="DDQ70" s="16"/>
      <c r="DDR70" s="16"/>
      <c r="DDS70" s="16"/>
      <c r="DDT70" s="16"/>
      <c r="DDU70" s="16"/>
      <c r="DDV70" s="16"/>
      <c r="DDW70" s="16"/>
      <c r="DDX70" s="16"/>
      <c r="DDY70" s="16"/>
      <c r="DDZ70" s="16"/>
      <c r="DEA70" s="16"/>
      <c r="DEB70" s="16"/>
      <c r="DEC70" s="16"/>
      <c r="DED70" s="16"/>
      <c r="DEE70" s="16"/>
      <c r="DEF70" s="16"/>
      <c r="DEG70" s="16"/>
      <c r="DEH70" s="16"/>
      <c r="DEI70" s="16"/>
      <c r="DEJ70" s="16"/>
      <c r="DEK70" s="16"/>
      <c r="DEL70" s="16"/>
      <c r="DEM70" s="16"/>
      <c r="DEN70" s="16"/>
      <c r="DEO70" s="16"/>
      <c r="DEP70" s="16"/>
      <c r="DEQ70" s="16"/>
      <c r="DER70" s="16"/>
      <c r="DES70" s="16"/>
      <c r="DET70" s="16"/>
      <c r="DEU70" s="16"/>
      <c r="DEV70" s="16"/>
      <c r="DEW70" s="16"/>
      <c r="DEX70" s="16"/>
      <c r="DEY70" s="16"/>
      <c r="DEZ70" s="16"/>
      <c r="DFA70" s="16"/>
      <c r="DFB70" s="16"/>
      <c r="DFC70" s="16"/>
      <c r="DFD70" s="16"/>
      <c r="DFE70" s="16"/>
      <c r="DFF70" s="16"/>
      <c r="DFG70" s="16"/>
      <c r="DFH70" s="16"/>
      <c r="DFI70" s="16"/>
      <c r="DFJ70" s="16"/>
      <c r="DFK70" s="16"/>
      <c r="DFL70" s="16"/>
      <c r="DFM70" s="16"/>
      <c r="DFN70" s="16"/>
      <c r="DFO70" s="16"/>
      <c r="DFP70" s="16"/>
      <c r="DFQ70" s="16"/>
      <c r="DFR70" s="16"/>
      <c r="DFS70" s="16"/>
      <c r="DFT70" s="16"/>
      <c r="DFU70" s="16"/>
      <c r="DFV70" s="16"/>
      <c r="DFW70" s="16"/>
      <c r="DFX70" s="16"/>
      <c r="DFY70" s="16"/>
      <c r="DFZ70" s="16"/>
      <c r="DGA70" s="16"/>
      <c r="DGB70" s="16"/>
      <c r="DGC70" s="16"/>
      <c r="DGD70" s="16"/>
      <c r="DGE70" s="16"/>
      <c r="DGF70" s="16"/>
      <c r="DGG70" s="16"/>
      <c r="DGH70" s="16"/>
      <c r="DGI70" s="16"/>
      <c r="DGJ70" s="16"/>
      <c r="DGK70" s="16"/>
      <c r="DGL70" s="16"/>
      <c r="DGM70" s="16"/>
      <c r="DGN70" s="16"/>
      <c r="DGO70" s="16"/>
      <c r="DGP70" s="16"/>
      <c r="DGQ70" s="16"/>
      <c r="DGR70" s="16"/>
      <c r="DGS70" s="16"/>
      <c r="DGT70" s="16"/>
      <c r="DGU70" s="16"/>
      <c r="DGV70" s="16"/>
      <c r="DGW70" s="16"/>
      <c r="DGX70" s="16"/>
      <c r="DGY70" s="16"/>
      <c r="DGZ70" s="16"/>
      <c r="DHA70" s="16"/>
      <c r="DHB70" s="16"/>
      <c r="DHC70" s="16"/>
      <c r="DHD70" s="16"/>
      <c r="DHE70" s="16"/>
      <c r="DHF70" s="16"/>
      <c r="DHG70" s="16"/>
      <c r="DHH70" s="16"/>
      <c r="DHI70" s="16"/>
      <c r="DHJ70" s="16"/>
      <c r="DHK70" s="16"/>
      <c r="DHL70" s="16"/>
      <c r="DHM70" s="16"/>
      <c r="DHN70" s="16"/>
      <c r="DHO70" s="16"/>
      <c r="DHP70" s="16"/>
      <c r="DHQ70" s="16"/>
      <c r="DHR70" s="16"/>
      <c r="DHS70" s="16"/>
      <c r="DHT70" s="16"/>
      <c r="DHU70" s="16"/>
      <c r="DHV70" s="16"/>
      <c r="DHW70" s="16"/>
      <c r="DHX70" s="16"/>
      <c r="DHY70" s="16"/>
      <c r="DHZ70" s="16"/>
      <c r="DIA70" s="16"/>
      <c r="DIB70" s="16"/>
      <c r="DIC70" s="16"/>
      <c r="DID70" s="16"/>
      <c r="DIE70" s="16"/>
      <c r="DIF70" s="16"/>
      <c r="DIG70" s="16"/>
      <c r="DIH70" s="16"/>
      <c r="DII70" s="16"/>
      <c r="DIJ70" s="16"/>
      <c r="DIK70" s="16"/>
      <c r="DIL70" s="16"/>
      <c r="DIM70" s="16"/>
      <c r="DIN70" s="16"/>
      <c r="DIO70" s="16"/>
      <c r="DIP70" s="16"/>
      <c r="DIQ70" s="16"/>
      <c r="DIR70" s="16"/>
      <c r="DIS70" s="16"/>
      <c r="DIT70" s="16"/>
      <c r="DIU70" s="16"/>
      <c r="DIV70" s="16"/>
      <c r="DIW70" s="16"/>
      <c r="DIX70" s="16"/>
      <c r="DIY70" s="16"/>
      <c r="DIZ70" s="16"/>
      <c r="DJA70" s="16"/>
      <c r="DJB70" s="16"/>
      <c r="DJC70" s="16"/>
      <c r="DJD70" s="16"/>
      <c r="DJE70" s="16"/>
      <c r="DJF70" s="16"/>
      <c r="DJG70" s="16"/>
      <c r="DJH70" s="16"/>
      <c r="DJI70" s="16"/>
      <c r="DJJ70" s="16"/>
      <c r="DJK70" s="16"/>
      <c r="DJL70" s="16"/>
      <c r="DJM70" s="16"/>
      <c r="DJN70" s="16"/>
      <c r="DJO70" s="16"/>
      <c r="DJP70" s="16"/>
      <c r="DJQ70" s="16"/>
      <c r="DJR70" s="16"/>
      <c r="DJS70" s="16"/>
      <c r="DJT70" s="16"/>
      <c r="DJU70" s="16"/>
      <c r="DJV70" s="16"/>
      <c r="DJW70" s="16"/>
      <c r="DJX70" s="16"/>
      <c r="DJY70" s="16"/>
      <c r="DJZ70" s="16"/>
      <c r="DKA70" s="16"/>
      <c r="DKB70" s="16"/>
      <c r="DKC70" s="16"/>
      <c r="DKD70" s="16"/>
      <c r="DKE70" s="16"/>
      <c r="DKF70" s="16"/>
      <c r="DKG70" s="16"/>
      <c r="DKH70" s="16"/>
      <c r="DKI70" s="16"/>
      <c r="DKJ70" s="16"/>
      <c r="DKK70" s="16"/>
      <c r="DKL70" s="16"/>
      <c r="DKM70" s="16"/>
      <c r="DKN70" s="16"/>
      <c r="DKO70" s="16"/>
      <c r="DKP70" s="16"/>
      <c r="DKQ70" s="16"/>
      <c r="DKR70" s="16"/>
      <c r="DKS70" s="16"/>
      <c r="DKT70" s="16"/>
      <c r="DKU70" s="16"/>
      <c r="DKV70" s="16"/>
      <c r="DKW70" s="16"/>
      <c r="DKX70" s="16"/>
      <c r="DKY70" s="16"/>
      <c r="DKZ70" s="16"/>
      <c r="DLA70" s="16"/>
      <c r="DLB70" s="16"/>
      <c r="DLC70" s="16"/>
      <c r="DLD70" s="16"/>
      <c r="DLE70" s="16"/>
      <c r="DLF70" s="16"/>
      <c r="DLG70" s="16"/>
      <c r="DLH70" s="16"/>
      <c r="DLI70" s="16"/>
      <c r="DLJ70" s="16"/>
      <c r="DLK70" s="16"/>
      <c r="DLL70" s="16"/>
      <c r="DLM70" s="16"/>
      <c r="DLN70" s="16"/>
      <c r="DLO70" s="16"/>
      <c r="DLP70" s="16"/>
      <c r="DLQ70" s="16"/>
      <c r="DLR70" s="16"/>
      <c r="DLS70" s="16"/>
      <c r="DLT70" s="16"/>
      <c r="DLU70" s="16"/>
      <c r="DLV70" s="16"/>
      <c r="DLW70" s="16"/>
      <c r="DLX70" s="16"/>
      <c r="DLY70" s="16"/>
      <c r="DLZ70" s="16"/>
      <c r="DMA70" s="16"/>
      <c r="DMB70" s="16"/>
      <c r="DMC70" s="16"/>
      <c r="DMD70" s="16"/>
      <c r="DME70" s="16"/>
      <c r="DMF70" s="16"/>
      <c r="DMG70" s="16"/>
      <c r="DMH70" s="16"/>
      <c r="DMI70" s="16"/>
      <c r="DMJ70" s="16"/>
      <c r="DMK70" s="16"/>
      <c r="DML70" s="16"/>
      <c r="DMM70" s="16"/>
      <c r="DMN70" s="16"/>
      <c r="DMO70" s="16"/>
      <c r="DMP70" s="16"/>
      <c r="DMQ70" s="16"/>
      <c r="DMR70" s="16"/>
      <c r="DMS70" s="16"/>
      <c r="DMT70" s="16"/>
      <c r="DMU70" s="16"/>
      <c r="DMV70" s="16"/>
      <c r="DMW70" s="16"/>
      <c r="DMX70" s="16"/>
      <c r="DMY70" s="16"/>
      <c r="DMZ70" s="16"/>
      <c r="DNA70" s="16"/>
      <c r="DNB70" s="16"/>
      <c r="DNC70" s="16"/>
      <c r="DND70" s="16"/>
      <c r="DNE70" s="16"/>
      <c r="DNF70" s="16"/>
      <c r="DNG70" s="16"/>
      <c r="DNH70" s="16"/>
      <c r="DNI70" s="16"/>
      <c r="DNJ70" s="16"/>
      <c r="DNK70" s="16"/>
      <c r="DNL70" s="16"/>
      <c r="DNM70" s="16"/>
      <c r="DNN70" s="16"/>
      <c r="DNO70" s="16"/>
      <c r="DNP70" s="16"/>
      <c r="DNQ70" s="16"/>
      <c r="DNR70" s="16"/>
      <c r="DNS70" s="16"/>
      <c r="DNT70" s="16"/>
      <c r="DNU70" s="16"/>
      <c r="DNV70" s="16"/>
      <c r="DNW70" s="16"/>
      <c r="DNX70" s="16"/>
      <c r="DNY70" s="16"/>
      <c r="DNZ70" s="16"/>
      <c r="DOA70" s="16"/>
      <c r="DOB70" s="16"/>
      <c r="DOC70" s="16"/>
      <c r="DOD70" s="16"/>
      <c r="DOE70" s="16"/>
      <c r="DOF70" s="16"/>
      <c r="DOG70" s="16"/>
      <c r="DOH70" s="16"/>
      <c r="DOI70" s="16"/>
      <c r="DOJ70" s="16"/>
      <c r="DOK70" s="16"/>
      <c r="DOL70" s="16"/>
      <c r="DOM70" s="16"/>
      <c r="DON70" s="16"/>
      <c r="DOO70" s="16"/>
      <c r="DOP70" s="16"/>
      <c r="DOQ70" s="16"/>
      <c r="DOR70" s="16"/>
      <c r="DOS70" s="16"/>
      <c r="DOT70" s="16"/>
      <c r="DOU70" s="16"/>
      <c r="DOV70" s="16"/>
      <c r="DOW70" s="16"/>
      <c r="DOX70" s="16"/>
      <c r="DOY70" s="16"/>
      <c r="DOZ70" s="16"/>
      <c r="DPA70" s="16"/>
      <c r="DPB70" s="16"/>
      <c r="DPC70" s="16"/>
      <c r="DPD70" s="16"/>
      <c r="DPE70" s="16"/>
      <c r="DPF70" s="16"/>
      <c r="DPG70" s="16"/>
      <c r="DPH70" s="16"/>
      <c r="DPI70" s="16"/>
      <c r="DPJ70" s="16"/>
      <c r="DPK70" s="16"/>
      <c r="DPL70" s="16"/>
      <c r="DPM70" s="16"/>
      <c r="DPN70" s="16"/>
      <c r="DPO70" s="16"/>
      <c r="DPP70" s="16"/>
      <c r="DPQ70" s="16"/>
      <c r="DPR70" s="16"/>
      <c r="DPS70" s="16"/>
      <c r="DPT70" s="16"/>
      <c r="DPU70" s="16"/>
      <c r="DPV70" s="16"/>
      <c r="DPW70" s="16"/>
      <c r="DPX70" s="16"/>
      <c r="DPY70" s="16"/>
      <c r="DPZ70" s="16"/>
      <c r="DQA70" s="16"/>
      <c r="DQB70" s="16"/>
      <c r="DQC70" s="16"/>
      <c r="DQD70" s="16"/>
      <c r="DQE70" s="16"/>
      <c r="DQF70" s="16"/>
      <c r="DQG70" s="16"/>
      <c r="DQH70" s="16"/>
      <c r="DQI70" s="16"/>
      <c r="DQJ70" s="16"/>
      <c r="DQK70" s="16"/>
      <c r="DQL70" s="16"/>
      <c r="DQM70" s="16"/>
      <c r="DQN70" s="16"/>
      <c r="DQO70" s="16"/>
      <c r="DQP70" s="16"/>
      <c r="DQQ70" s="16"/>
      <c r="DQR70" s="16"/>
      <c r="DQS70" s="16"/>
      <c r="DQT70" s="16"/>
      <c r="DQU70" s="16"/>
      <c r="DQV70" s="16"/>
      <c r="DQW70" s="16"/>
      <c r="DQX70" s="16"/>
      <c r="DQY70" s="16"/>
      <c r="DQZ70" s="16"/>
      <c r="DRA70" s="16"/>
      <c r="DRB70" s="16"/>
      <c r="DRC70" s="16"/>
      <c r="DRD70" s="16"/>
      <c r="DRE70" s="16"/>
      <c r="DRF70" s="16"/>
      <c r="DRG70" s="16"/>
      <c r="DRH70" s="16"/>
      <c r="DRI70" s="16"/>
      <c r="DRJ70" s="16"/>
      <c r="DRK70" s="16"/>
      <c r="DRL70" s="16"/>
      <c r="DRM70" s="16"/>
      <c r="DRN70" s="16"/>
      <c r="DRO70" s="16"/>
      <c r="DRP70" s="16"/>
      <c r="DRQ70" s="16"/>
      <c r="DRR70" s="16"/>
      <c r="DRS70" s="16"/>
      <c r="DRT70" s="16"/>
      <c r="DRU70" s="16"/>
      <c r="DRV70" s="16"/>
      <c r="DRW70" s="16"/>
      <c r="DRX70" s="16"/>
      <c r="DRY70" s="16"/>
      <c r="DRZ70" s="16"/>
      <c r="DSA70" s="16"/>
      <c r="DSB70" s="16"/>
      <c r="DSC70" s="16"/>
      <c r="DSD70" s="16"/>
      <c r="DSE70" s="16"/>
      <c r="DSF70" s="16"/>
      <c r="DSG70" s="16"/>
      <c r="DSH70" s="16"/>
      <c r="DSI70" s="16"/>
      <c r="DSJ70" s="16"/>
      <c r="DSK70" s="16"/>
      <c r="DSL70" s="16"/>
      <c r="DSM70" s="16"/>
      <c r="DSN70" s="16"/>
      <c r="DSO70" s="16"/>
      <c r="DSP70" s="16"/>
      <c r="DSQ70" s="16"/>
      <c r="DSR70" s="16"/>
      <c r="DSS70" s="16"/>
      <c r="DST70" s="16"/>
      <c r="DSU70" s="16"/>
      <c r="DSV70" s="16"/>
      <c r="DSW70" s="16"/>
      <c r="DSX70" s="16"/>
      <c r="DSY70" s="16"/>
      <c r="DSZ70" s="16"/>
      <c r="DTA70" s="16"/>
      <c r="DTB70" s="16"/>
      <c r="DTC70" s="16"/>
      <c r="DTD70" s="16"/>
      <c r="DTE70" s="16"/>
      <c r="DTF70" s="16"/>
      <c r="DTG70" s="16"/>
      <c r="DTH70" s="16"/>
      <c r="DTI70" s="16"/>
      <c r="DTJ70" s="16"/>
      <c r="DTK70" s="16"/>
      <c r="DTL70" s="16"/>
      <c r="DTM70" s="16"/>
      <c r="DTN70" s="16"/>
      <c r="DTO70" s="16"/>
      <c r="DTP70" s="16"/>
      <c r="DTQ70" s="16"/>
      <c r="DTR70" s="16"/>
      <c r="DTS70" s="16"/>
      <c r="DTT70" s="16"/>
      <c r="DTU70" s="16"/>
      <c r="DTV70" s="16"/>
      <c r="DTW70" s="16"/>
      <c r="DTX70" s="16"/>
      <c r="DTY70" s="16"/>
      <c r="DTZ70" s="16"/>
      <c r="DUA70" s="16"/>
      <c r="DUB70" s="16"/>
      <c r="DUC70" s="16"/>
      <c r="DUD70" s="16"/>
      <c r="DUE70" s="16"/>
      <c r="DUF70" s="16"/>
      <c r="DUG70" s="16"/>
      <c r="DUH70" s="16"/>
      <c r="DUI70" s="16"/>
      <c r="DUJ70" s="16"/>
      <c r="DUK70" s="16"/>
      <c r="DUL70" s="16"/>
      <c r="DUM70" s="16"/>
      <c r="DUN70" s="16"/>
      <c r="DUO70" s="16"/>
      <c r="DUP70" s="16"/>
      <c r="DUQ70" s="16"/>
      <c r="DUR70" s="16"/>
      <c r="DUS70" s="16"/>
      <c r="DUT70" s="16"/>
      <c r="DUU70" s="16"/>
      <c r="DUV70" s="16"/>
      <c r="DUW70" s="16"/>
      <c r="DUX70" s="16"/>
      <c r="DUY70" s="16"/>
      <c r="DUZ70" s="16"/>
      <c r="DVA70" s="16"/>
      <c r="DVB70" s="16"/>
      <c r="DVC70" s="16"/>
      <c r="DVD70" s="16"/>
      <c r="DVE70" s="16"/>
      <c r="DVF70" s="16"/>
      <c r="DVG70" s="16"/>
      <c r="DVH70" s="16"/>
      <c r="DVI70" s="16"/>
      <c r="DVJ70" s="16"/>
      <c r="DVK70" s="16"/>
      <c r="DVL70" s="16"/>
      <c r="DVM70" s="16"/>
      <c r="DVN70" s="16"/>
      <c r="DVO70" s="16"/>
      <c r="DVP70" s="16"/>
      <c r="DVQ70" s="16"/>
      <c r="DVR70" s="16"/>
      <c r="DVS70" s="16"/>
      <c r="DVT70" s="16"/>
      <c r="DVU70" s="16"/>
      <c r="DVV70" s="16"/>
      <c r="DVW70" s="16"/>
      <c r="DVX70" s="16"/>
      <c r="DVY70" s="16"/>
      <c r="DVZ70" s="16"/>
      <c r="DWA70" s="16"/>
      <c r="DWB70" s="16"/>
      <c r="DWC70" s="16"/>
      <c r="DWD70" s="16"/>
      <c r="DWE70" s="16"/>
      <c r="DWF70" s="16"/>
      <c r="DWG70" s="16"/>
      <c r="DWH70" s="16"/>
      <c r="DWI70" s="16"/>
      <c r="DWJ70" s="16"/>
      <c r="DWK70" s="16"/>
      <c r="DWL70" s="16"/>
      <c r="DWM70" s="16"/>
      <c r="DWN70" s="16"/>
      <c r="DWO70" s="16"/>
      <c r="DWP70" s="16"/>
      <c r="DWQ70" s="16"/>
      <c r="DWR70" s="16"/>
      <c r="DWS70" s="16"/>
      <c r="DWT70" s="16"/>
      <c r="DWU70" s="16"/>
      <c r="DWV70" s="16"/>
      <c r="DWW70" s="16"/>
      <c r="DWX70" s="16"/>
      <c r="DWY70" s="16"/>
      <c r="DWZ70" s="16"/>
      <c r="DXA70" s="16"/>
      <c r="DXB70" s="16"/>
      <c r="DXC70" s="16"/>
      <c r="DXD70" s="16"/>
      <c r="DXE70" s="16"/>
      <c r="DXF70" s="16"/>
      <c r="DXG70" s="16"/>
      <c r="DXH70" s="16"/>
      <c r="DXI70" s="16"/>
      <c r="DXJ70" s="16"/>
      <c r="DXK70" s="16"/>
      <c r="DXL70" s="16"/>
      <c r="DXM70" s="16"/>
      <c r="DXN70" s="16"/>
      <c r="DXO70" s="16"/>
      <c r="DXP70" s="16"/>
      <c r="DXQ70" s="16"/>
      <c r="DXR70" s="16"/>
      <c r="DXS70" s="16"/>
      <c r="DXT70" s="16"/>
      <c r="DXU70" s="16"/>
      <c r="DXV70" s="16"/>
      <c r="DXW70" s="16"/>
      <c r="DXX70" s="16"/>
      <c r="DXY70" s="16"/>
      <c r="DXZ70" s="16"/>
      <c r="DYA70" s="16"/>
      <c r="DYB70" s="16"/>
      <c r="DYC70" s="16"/>
      <c r="DYD70" s="16"/>
      <c r="DYE70" s="16"/>
      <c r="DYF70" s="16"/>
      <c r="DYG70" s="16"/>
      <c r="DYH70" s="16"/>
      <c r="DYI70" s="16"/>
      <c r="DYJ70" s="16"/>
      <c r="DYK70" s="16"/>
      <c r="DYL70" s="16"/>
      <c r="DYM70" s="16"/>
      <c r="DYN70" s="16"/>
      <c r="DYO70" s="16"/>
      <c r="DYP70" s="16"/>
      <c r="DYQ70" s="16"/>
      <c r="DYR70" s="16"/>
      <c r="DYS70" s="16"/>
      <c r="DYT70" s="16"/>
      <c r="DYU70" s="16"/>
      <c r="DYV70" s="16"/>
      <c r="DYW70" s="16"/>
      <c r="DYX70" s="16"/>
      <c r="DYY70" s="16"/>
      <c r="DYZ70" s="16"/>
      <c r="DZA70" s="16"/>
      <c r="DZB70" s="16"/>
      <c r="DZC70" s="16"/>
      <c r="DZD70" s="16"/>
      <c r="DZE70" s="16"/>
      <c r="DZF70" s="16"/>
      <c r="DZG70" s="16"/>
      <c r="DZH70" s="16"/>
      <c r="DZI70" s="16"/>
      <c r="DZJ70" s="16"/>
      <c r="DZK70" s="16"/>
      <c r="DZL70" s="16"/>
      <c r="DZM70" s="16"/>
      <c r="DZN70" s="16"/>
      <c r="DZO70" s="16"/>
      <c r="DZP70" s="16"/>
      <c r="DZQ70" s="16"/>
      <c r="DZR70" s="16"/>
      <c r="DZS70" s="16"/>
      <c r="DZT70" s="16"/>
      <c r="DZU70" s="16"/>
      <c r="DZV70" s="16"/>
      <c r="DZW70" s="16"/>
      <c r="DZX70" s="16"/>
      <c r="DZY70" s="16"/>
      <c r="DZZ70" s="16"/>
      <c r="EAA70" s="16"/>
      <c r="EAB70" s="16"/>
      <c r="EAC70" s="16"/>
      <c r="EAD70" s="16"/>
      <c r="EAE70" s="16"/>
      <c r="EAF70" s="16"/>
      <c r="EAG70" s="16"/>
      <c r="EAH70" s="16"/>
      <c r="EAI70" s="16"/>
      <c r="EAJ70" s="16"/>
      <c r="EAK70" s="16"/>
      <c r="EAL70" s="16"/>
      <c r="EAM70" s="16"/>
      <c r="EAN70" s="16"/>
      <c r="EAO70" s="16"/>
      <c r="EAP70" s="16"/>
      <c r="EAQ70" s="16"/>
      <c r="EAR70" s="16"/>
      <c r="EAS70" s="16"/>
      <c r="EAT70" s="16"/>
      <c r="EAU70" s="16"/>
      <c r="EAV70" s="16"/>
      <c r="EAW70" s="16"/>
      <c r="EAX70" s="16"/>
      <c r="EAY70" s="16"/>
      <c r="EAZ70" s="16"/>
      <c r="EBA70" s="16"/>
      <c r="EBB70" s="16"/>
      <c r="EBC70" s="16"/>
      <c r="EBD70" s="16"/>
      <c r="EBE70" s="16"/>
      <c r="EBF70" s="16"/>
      <c r="EBG70" s="16"/>
      <c r="EBH70" s="16"/>
      <c r="EBI70" s="16"/>
      <c r="EBJ70" s="16"/>
      <c r="EBK70" s="16"/>
      <c r="EBL70" s="16"/>
      <c r="EBM70" s="16"/>
      <c r="EBN70" s="16"/>
      <c r="EBO70" s="16"/>
      <c r="EBP70" s="16"/>
      <c r="EBQ70" s="16"/>
      <c r="EBR70" s="16"/>
      <c r="EBS70" s="16"/>
      <c r="EBT70" s="16"/>
      <c r="EBU70" s="16"/>
      <c r="EBV70" s="16"/>
      <c r="EBW70" s="16"/>
      <c r="EBX70" s="16"/>
      <c r="EBY70" s="16"/>
      <c r="EBZ70" s="16"/>
      <c r="ECA70" s="16"/>
      <c r="ECB70" s="16"/>
      <c r="ECC70" s="16"/>
      <c r="ECD70" s="16"/>
      <c r="ECE70" s="16"/>
      <c r="ECF70" s="16"/>
      <c r="ECG70" s="16"/>
      <c r="ECH70" s="16"/>
      <c r="ECI70" s="16"/>
      <c r="ECJ70" s="16"/>
      <c r="ECK70" s="16"/>
      <c r="ECL70" s="16"/>
      <c r="ECM70" s="16"/>
      <c r="ECN70" s="16"/>
      <c r="ECO70" s="16"/>
      <c r="ECP70" s="16"/>
      <c r="ECQ70" s="16"/>
      <c r="ECR70" s="16"/>
      <c r="ECS70" s="16"/>
      <c r="ECT70" s="16"/>
      <c r="ECU70" s="16"/>
      <c r="ECV70" s="16"/>
      <c r="ECW70" s="16"/>
      <c r="ECX70" s="16"/>
      <c r="ECY70" s="16"/>
      <c r="ECZ70" s="16"/>
      <c r="EDA70" s="16"/>
      <c r="EDB70" s="16"/>
      <c r="EDC70" s="16"/>
      <c r="EDD70" s="16"/>
      <c r="EDE70" s="16"/>
      <c r="EDF70" s="16"/>
      <c r="EDG70" s="16"/>
      <c r="EDH70" s="16"/>
      <c r="EDI70" s="16"/>
      <c r="EDJ70" s="16"/>
      <c r="EDK70" s="16"/>
      <c r="EDL70" s="16"/>
      <c r="EDM70" s="16"/>
      <c r="EDN70" s="16"/>
      <c r="EDO70" s="16"/>
      <c r="EDP70" s="16"/>
      <c r="EDQ70" s="16"/>
      <c r="EDR70" s="16"/>
      <c r="EDS70" s="16"/>
      <c r="EDT70" s="16"/>
      <c r="EDU70" s="16"/>
      <c r="EDV70" s="16"/>
      <c r="EDW70" s="16"/>
      <c r="EDX70" s="16"/>
      <c r="EDY70" s="16"/>
      <c r="EDZ70" s="16"/>
      <c r="EEA70" s="16"/>
      <c r="EEB70" s="16"/>
      <c r="EEC70" s="16"/>
      <c r="EED70" s="16"/>
      <c r="EEE70" s="16"/>
      <c r="EEF70" s="16"/>
      <c r="EEG70" s="16"/>
      <c r="EEH70" s="16"/>
      <c r="EEI70" s="16"/>
      <c r="EEJ70" s="16"/>
      <c r="EEK70" s="16"/>
      <c r="EEL70" s="16"/>
      <c r="EEM70" s="16"/>
      <c r="EEN70" s="16"/>
      <c r="EEO70" s="16"/>
      <c r="EEP70" s="16"/>
      <c r="EEQ70" s="16"/>
      <c r="EER70" s="16"/>
      <c r="EES70" s="16"/>
      <c r="EET70" s="16"/>
      <c r="EEU70" s="16"/>
      <c r="EEV70" s="16"/>
      <c r="EEW70" s="16"/>
      <c r="EEX70" s="16"/>
      <c r="EEY70" s="16"/>
      <c r="EEZ70" s="16"/>
      <c r="EFA70" s="16"/>
      <c r="EFB70" s="16"/>
      <c r="EFC70" s="16"/>
      <c r="EFD70" s="16"/>
      <c r="EFE70" s="16"/>
      <c r="EFF70" s="16"/>
      <c r="EFG70" s="16"/>
      <c r="EFH70" s="16"/>
      <c r="EFI70" s="16"/>
      <c r="EFJ70" s="16"/>
      <c r="EFK70" s="16"/>
      <c r="EFL70" s="16"/>
      <c r="EFM70" s="16"/>
      <c r="EFN70" s="16"/>
      <c r="EFO70" s="16"/>
      <c r="EFP70" s="16"/>
      <c r="EFQ70" s="16"/>
      <c r="EFR70" s="16"/>
      <c r="EFS70" s="16"/>
      <c r="EFT70" s="16"/>
      <c r="EFU70" s="16"/>
      <c r="EFV70" s="16"/>
      <c r="EFW70" s="16"/>
      <c r="EFX70" s="16"/>
      <c r="EFY70" s="16"/>
      <c r="EFZ70" s="16"/>
      <c r="EGA70" s="16"/>
      <c r="EGB70" s="16"/>
      <c r="EGC70" s="16"/>
      <c r="EGD70" s="16"/>
      <c r="EGE70" s="16"/>
      <c r="EGF70" s="16"/>
      <c r="EGG70" s="16"/>
      <c r="EGH70" s="16"/>
      <c r="EGI70" s="16"/>
      <c r="EGJ70" s="16"/>
      <c r="EGK70" s="16"/>
      <c r="EGL70" s="16"/>
      <c r="EGM70" s="16"/>
      <c r="EGN70" s="16"/>
      <c r="EGO70" s="16"/>
      <c r="EGP70" s="16"/>
      <c r="EGQ70" s="16"/>
      <c r="EGR70" s="16"/>
      <c r="EGS70" s="16"/>
      <c r="EGT70" s="16"/>
      <c r="EGU70" s="16"/>
      <c r="EGV70" s="16"/>
      <c r="EGW70" s="16"/>
      <c r="EGX70" s="16"/>
      <c r="EGY70" s="16"/>
      <c r="EGZ70" s="16"/>
      <c r="EHA70" s="16"/>
      <c r="EHB70" s="16"/>
      <c r="EHC70" s="16"/>
      <c r="EHD70" s="16"/>
      <c r="EHE70" s="16"/>
      <c r="EHF70" s="16"/>
      <c r="EHG70" s="16"/>
      <c r="EHH70" s="16"/>
      <c r="EHI70" s="16"/>
      <c r="EHJ70" s="16"/>
      <c r="EHK70" s="16"/>
      <c r="EHL70" s="16"/>
      <c r="EHM70" s="16"/>
      <c r="EHN70" s="16"/>
      <c r="EHO70" s="16"/>
      <c r="EHP70" s="16"/>
      <c r="EHQ70" s="16"/>
      <c r="EHR70" s="16"/>
      <c r="EHS70" s="16"/>
      <c r="EHT70" s="16"/>
      <c r="EHU70" s="16"/>
      <c r="EHV70" s="16"/>
      <c r="EHW70" s="16"/>
      <c r="EHX70" s="16"/>
      <c r="EHY70" s="16"/>
      <c r="EHZ70" s="16"/>
      <c r="EIA70" s="16"/>
      <c r="EIB70" s="16"/>
      <c r="EIC70" s="16"/>
      <c r="EID70" s="16"/>
      <c r="EIE70" s="16"/>
      <c r="EIF70" s="16"/>
      <c r="EIG70" s="16"/>
      <c r="EIH70" s="16"/>
      <c r="EII70" s="16"/>
      <c r="EIJ70" s="16"/>
      <c r="EIK70" s="16"/>
      <c r="EIL70" s="16"/>
      <c r="EIM70" s="16"/>
      <c r="EIN70" s="16"/>
      <c r="EIO70" s="16"/>
      <c r="EIP70" s="16"/>
      <c r="EIQ70" s="16"/>
      <c r="EIR70" s="16"/>
      <c r="EIS70" s="16"/>
      <c r="EIT70" s="16"/>
      <c r="EIU70" s="16"/>
      <c r="EIV70" s="16"/>
      <c r="EIW70" s="16"/>
      <c r="EIX70" s="16"/>
      <c r="EIY70" s="16"/>
      <c r="EIZ70" s="16"/>
      <c r="EJA70" s="16"/>
      <c r="EJB70" s="16"/>
      <c r="EJC70" s="16"/>
      <c r="EJD70" s="16"/>
      <c r="EJE70" s="16"/>
      <c r="EJF70" s="16"/>
      <c r="EJG70" s="16"/>
      <c r="EJH70" s="16"/>
      <c r="EJI70" s="16"/>
      <c r="EJJ70" s="16"/>
      <c r="EJK70" s="16"/>
      <c r="EJL70" s="16"/>
      <c r="EJM70" s="16"/>
      <c r="EJN70" s="16"/>
      <c r="EJO70" s="16"/>
      <c r="EJP70" s="16"/>
      <c r="EJQ70" s="16"/>
      <c r="EJR70" s="16"/>
      <c r="EJS70" s="16"/>
      <c r="EJT70" s="16"/>
      <c r="EJU70" s="16"/>
      <c r="EJV70" s="16"/>
      <c r="EJW70" s="16"/>
      <c r="EJX70" s="16"/>
      <c r="EJY70" s="16"/>
      <c r="EJZ70" s="16"/>
      <c r="EKA70" s="16"/>
      <c r="EKB70" s="16"/>
      <c r="EKC70" s="16"/>
      <c r="EKD70" s="16"/>
      <c r="EKE70" s="16"/>
      <c r="EKF70" s="16"/>
      <c r="EKG70" s="16"/>
      <c r="EKH70" s="16"/>
      <c r="EKI70" s="16"/>
      <c r="EKJ70" s="16"/>
      <c r="EKK70" s="16"/>
      <c r="EKL70" s="16"/>
      <c r="EKM70" s="16"/>
      <c r="EKN70" s="16"/>
      <c r="EKO70" s="16"/>
      <c r="EKP70" s="16"/>
      <c r="EKQ70" s="16"/>
      <c r="EKR70" s="16"/>
      <c r="EKS70" s="16"/>
      <c r="EKT70" s="16"/>
      <c r="EKU70" s="16"/>
      <c r="EKV70" s="16"/>
      <c r="EKW70" s="16"/>
      <c r="EKX70" s="16"/>
      <c r="EKY70" s="16"/>
      <c r="EKZ70" s="16"/>
      <c r="ELA70" s="16"/>
      <c r="ELB70" s="16"/>
      <c r="ELC70" s="16"/>
      <c r="ELD70" s="16"/>
      <c r="ELE70" s="16"/>
      <c r="ELF70" s="16"/>
      <c r="ELG70" s="16"/>
      <c r="ELH70" s="16"/>
      <c r="ELI70" s="16"/>
      <c r="ELJ70" s="16"/>
      <c r="ELK70" s="16"/>
      <c r="ELL70" s="16"/>
      <c r="ELM70" s="16"/>
      <c r="ELN70" s="16"/>
      <c r="ELO70" s="16"/>
      <c r="ELP70" s="16"/>
      <c r="ELQ70" s="16"/>
      <c r="ELR70" s="16"/>
      <c r="ELS70" s="16"/>
      <c r="ELT70" s="16"/>
      <c r="ELU70" s="16"/>
      <c r="ELV70" s="16"/>
      <c r="ELW70" s="16"/>
      <c r="ELX70" s="16"/>
      <c r="ELY70" s="16"/>
      <c r="ELZ70" s="16"/>
      <c r="EMA70" s="16"/>
      <c r="EMB70" s="16"/>
      <c r="EMC70" s="16"/>
      <c r="EMD70" s="16"/>
      <c r="EME70" s="16"/>
      <c r="EMF70" s="16"/>
      <c r="EMG70" s="16"/>
      <c r="EMH70" s="16"/>
      <c r="EMI70" s="16"/>
      <c r="EMJ70" s="16"/>
      <c r="EMK70" s="16"/>
      <c r="EML70" s="16"/>
      <c r="EMM70" s="16"/>
      <c r="EMN70" s="16"/>
      <c r="EMO70" s="16"/>
      <c r="EMP70" s="16"/>
      <c r="EMQ70" s="16"/>
      <c r="EMR70" s="16"/>
      <c r="EMS70" s="16"/>
      <c r="EMT70" s="16"/>
      <c r="EMU70" s="16"/>
      <c r="EMV70" s="16"/>
      <c r="EMW70" s="16"/>
      <c r="EMX70" s="16"/>
      <c r="EMY70" s="16"/>
      <c r="EMZ70" s="16"/>
      <c r="ENA70" s="16"/>
      <c r="ENB70" s="16"/>
      <c r="ENC70" s="16"/>
      <c r="END70" s="16"/>
      <c r="ENE70" s="16"/>
      <c r="ENF70" s="16"/>
      <c r="ENG70" s="16"/>
      <c r="ENH70" s="16"/>
      <c r="ENI70" s="16"/>
      <c r="ENJ70" s="16"/>
      <c r="ENK70" s="16"/>
      <c r="ENL70" s="16"/>
      <c r="ENM70" s="16"/>
      <c r="ENN70" s="16"/>
      <c r="ENO70" s="16"/>
      <c r="ENP70" s="16"/>
      <c r="ENQ70" s="16"/>
      <c r="ENR70" s="16"/>
      <c r="ENS70" s="16"/>
      <c r="ENT70" s="16"/>
      <c r="ENU70" s="16"/>
      <c r="ENV70" s="16"/>
      <c r="ENW70" s="16"/>
      <c r="ENX70" s="16"/>
      <c r="ENY70" s="16"/>
      <c r="ENZ70" s="16"/>
      <c r="EOA70" s="16"/>
      <c r="EOB70" s="16"/>
      <c r="EOC70" s="16"/>
      <c r="EOD70" s="16"/>
      <c r="EOE70" s="16"/>
      <c r="EOF70" s="16"/>
      <c r="EOG70" s="16"/>
      <c r="EOH70" s="16"/>
      <c r="EOI70" s="16"/>
      <c r="EOJ70" s="16"/>
      <c r="EOK70" s="16"/>
      <c r="EOL70" s="16"/>
      <c r="EOM70" s="16"/>
      <c r="EON70" s="16"/>
      <c r="EOO70" s="16"/>
      <c r="EOP70" s="16"/>
      <c r="EOQ70" s="16"/>
      <c r="EOR70" s="16"/>
      <c r="EOS70" s="16"/>
      <c r="EOT70" s="16"/>
      <c r="EOU70" s="16"/>
      <c r="EOV70" s="16"/>
      <c r="EOW70" s="16"/>
      <c r="EOX70" s="16"/>
      <c r="EOY70" s="16"/>
      <c r="EOZ70" s="16"/>
      <c r="EPA70" s="16"/>
      <c r="EPB70" s="16"/>
      <c r="EPC70" s="16"/>
      <c r="EPD70" s="16"/>
      <c r="EPE70" s="16"/>
      <c r="EPF70" s="16"/>
      <c r="EPG70" s="16"/>
      <c r="EPH70" s="16"/>
      <c r="EPI70" s="16"/>
      <c r="EPJ70" s="16"/>
      <c r="EPK70" s="16"/>
      <c r="EPL70" s="16"/>
      <c r="EPM70" s="16"/>
      <c r="EPN70" s="16"/>
      <c r="EPO70" s="16"/>
      <c r="EPP70" s="16"/>
      <c r="EPQ70" s="16"/>
      <c r="EPR70" s="16"/>
      <c r="EPS70" s="16"/>
      <c r="EPT70" s="16"/>
      <c r="EPU70" s="16"/>
      <c r="EPV70" s="16"/>
      <c r="EPW70" s="16"/>
      <c r="EPX70" s="16"/>
      <c r="EPY70" s="16"/>
      <c r="EPZ70" s="16"/>
      <c r="EQA70" s="16"/>
      <c r="EQB70" s="16"/>
      <c r="EQC70" s="16"/>
      <c r="EQD70" s="16"/>
      <c r="EQE70" s="16"/>
      <c r="EQF70" s="16"/>
      <c r="EQG70" s="16"/>
      <c r="EQH70" s="16"/>
      <c r="EQI70" s="16"/>
      <c r="EQJ70" s="16"/>
      <c r="EQK70" s="16"/>
      <c r="EQL70" s="16"/>
      <c r="EQM70" s="16"/>
      <c r="EQN70" s="16"/>
      <c r="EQO70" s="16"/>
      <c r="EQP70" s="16"/>
      <c r="EQQ70" s="16"/>
      <c r="EQR70" s="16"/>
      <c r="EQS70" s="16"/>
      <c r="EQT70" s="16"/>
      <c r="EQU70" s="16"/>
      <c r="EQV70" s="16"/>
      <c r="EQW70" s="16"/>
      <c r="EQX70" s="16"/>
      <c r="EQY70" s="16"/>
      <c r="EQZ70" s="16"/>
      <c r="ERA70" s="16"/>
      <c r="ERB70" s="16"/>
      <c r="ERC70" s="16"/>
      <c r="ERD70" s="16"/>
      <c r="ERE70" s="16"/>
      <c r="ERF70" s="16"/>
      <c r="ERG70" s="16"/>
      <c r="ERH70" s="16"/>
      <c r="ERI70" s="16"/>
      <c r="ERJ70" s="16"/>
      <c r="ERK70" s="16"/>
      <c r="ERL70" s="16"/>
      <c r="ERM70" s="16"/>
      <c r="ERN70" s="16"/>
      <c r="ERO70" s="16"/>
      <c r="ERP70" s="16"/>
      <c r="ERQ70" s="16"/>
      <c r="ERR70" s="16"/>
      <c r="ERS70" s="16"/>
      <c r="ERT70" s="16"/>
      <c r="ERU70" s="16"/>
      <c r="ERV70" s="16"/>
      <c r="ERW70" s="16"/>
      <c r="ERX70" s="16"/>
      <c r="ERY70" s="16"/>
      <c r="ERZ70" s="16"/>
      <c r="ESA70" s="16"/>
      <c r="ESB70" s="16"/>
      <c r="ESC70" s="16"/>
      <c r="ESD70" s="16"/>
      <c r="ESE70" s="16"/>
      <c r="ESF70" s="16"/>
      <c r="ESG70" s="16"/>
      <c r="ESH70" s="16"/>
      <c r="ESI70" s="16"/>
      <c r="ESJ70" s="16"/>
      <c r="ESK70" s="16"/>
      <c r="ESL70" s="16"/>
      <c r="ESM70" s="16"/>
      <c r="ESN70" s="16"/>
      <c r="ESO70" s="16"/>
      <c r="ESP70" s="16"/>
      <c r="ESQ70" s="16"/>
      <c r="ESR70" s="16"/>
      <c r="ESS70" s="16"/>
      <c r="EST70" s="16"/>
      <c r="ESU70" s="16"/>
      <c r="ESV70" s="16"/>
      <c r="ESW70" s="16"/>
      <c r="ESX70" s="16"/>
      <c r="ESY70" s="16"/>
      <c r="ESZ70" s="16"/>
      <c r="ETA70" s="16"/>
      <c r="ETB70" s="16"/>
      <c r="ETC70" s="16"/>
      <c r="ETD70" s="16"/>
      <c r="ETE70" s="16"/>
      <c r="ETF70" s="16"/>
      <c r="ETG70" s="16"/>
      <c r="ETH70" s="16"/>
      <c r="ETI70" s="16"/>
      <c r="ETJ70" s="16"/>
      <c r="ETK70" s="16"/>
      <c r="ETL70" s="16"/>
      <c r="ETM70" s="16"/>
      <c r="ETN70" s="16"/>
      <c r="ETO70" s="16"/>
      <c r="ETP70" s="16"/>
      <c r="ETQ70" s="16"/>
      <c r="ETR70" s="16"/>
      <c r="ETS70" s="16"/>
      <c r="ETT70" s="16"/>
      <c r="ETU70" s="16"/>
      <c r="ETV70" s="16"/>
      <c r="ETW70" s="16"/>
      <c r="ETX70" s="16"/>
      <c r="ETY70" s="16"/>
      <c r="ETZ70" s="16"/>
      <c r="EUA70" s="16"/>
      <c r="EUB70" s="16"/>
      <c r="EUC70" s="16"/>
      <c r="EUD70" s="16"/>
      <c r="EUE70" s="16"/>
      <c r="EUF70" s="16"/>
      <c r="EUG70" s="16"/>
      <c r="EUH70" s="16"/>
      <c r="EUI70" s="16"/>
      <c r="EUJ70" s="16"/>
      <c r="EUK70" s="16"/>
      <c r="EUL70" s="16"/>
      <c r="EUM70" s="16"/>
      <c r="EUN70" s="16"/>
      <c r="EUO70" s="16"/>
      <c r="EUP70" s="16"/>
      <c r="EUQ70" s="16"/>
      <c r="EUR70" s="16"/>
      <c r="EUS70" s="16"/>
      <c r="EUT70" s="16"/>
      <c r="EUU70" s="16"/>
      <c r="EUV70" s="16"/>
      <c r="EUW70" s="16"/>
      <c r="EUX70" s="16"/>
      <c r="EUY70" s="16"/>
      <c r="EUZ70" s="16"/>
      <c r="EVA70" s="16"/>
      <c r="EVB70" s="16"/>
      <c r="EVC70" s="16"/>
      <c r="EVD70" s="16"/>
      <c r="EVE70" s="16"/>
      <c r="EVF70" s="16"/>
      <c r="EVG70" s="16"/>
      <c r="EVH70" s="16"/>
      <c r="EVI70" s="16"/>
      <c r="EVJ70" s="16"/>
      <c r="EVK70" s="16"/>
      <c r="EVL70" s="16"/>
      <c r="EVM70" s="16"/>
      <c r="EVN70" s="16"/>
      <c r="EVO70" s="16"/>
      <c r="EVP70" s="16"/>
      <c r="EVQ70" s="16"/>
      <c r="EVR70" s="16"/>
      <c r="EVS70" s="16"/>
      <c r="EVT70" s="16"/>
      <c r="EVU70" s="16"/>
      <c r="EVV70" s="16"/>
      <c r="EVW70" s="16"/>
      <c r="EVX70" s="16"/>
      <c r="EVY70" s="16"/>
      <c r="EVZ70" s="16"/>
      <c r="EWA70" s="16"/>
      <c r="EWB70" s="16"/>
      <c r="EWC70" s="16"/>
      <c r="EWD70" s="16"/>
      <c r="EWE70" s="16"/>
      <c r="EWF70" s="16"/>
      <c r="EWG70" s="16"/>
      <c r="EWH70" s="16"/>
      <c r="EWI70" s="16"/>
      <c r="EWJ70" s="16"/>
      <c r="EWK70" s="16"/>
      <c r="EWL70" s="16"/>
      <c r="EWM70" s="16"/>
      <c r="EWN70" s="16"/>
      <c r="EWO70" s="16"/>
      <c r="EWP70" s="16"/>
      <c r="EWQ70" s="16"/>
      <c r="EWR70" s="16"/>
      <c r="EWS70" s="16"/>
      <c r="EWT70" s="16"/>
      <c r="EWU70" s="16"/>
      <c r="EWV70" s="16"/>
      <c r="EWW70" s="16"/>
      <c r="EWX70" s="16"/>
      <c r="EWY70" s="16"/>
      <c r="EWZ70" s="16"/>
      <c r="EXA70" s="16"/>
      <c r="EXB70" s="16"/>
      <c r="EXC70" s="16"/>
      <c r="EXD70" s="16"/>
      <c r="EXE70" s="16"/>
      <c r="EXF70" s="16"/>
      <c r="EXG70" s="16"/>
      <c r="EXH70" s="16"/>
      <c r="EXI70" s="16"/>
      <c r="EXJ70" s="16"/>
      <c r="EXK70" s="16"/>
      <c r="EXL70" s="16"/>
      <c r="EXM70" s="16"/>
      <c r="EXN70" s="16"/>
      <c r="EXO70" s="16"/>
      <c r="EXP70" s="16"/>
      <c r="EXQ70" s="16"/>
      <c r="EXR70" s="16"/>
      <c r="EXS70" s="16"/>
      <c r="EXT70" s="16"/>
      <c r="EXU70" s="16"/>
      <c r="EXV70" s="16"/>
      <c r="EXW70" s="16"/>
      <c r="EXX70" s="16"/>
      <c r="EXY70" s="16"/>
      <c r="EXZ70" s="16"/>
      <c r="EYA70" s="16"/>
      <c r="EYB70" s="16"/>
      <c r="EYC70" s="16"/>
      <c r="EYD70" s="16"/>
      <c r="EYE70" s="16"/>
      <c r="EYF70" s="16"/>
      <c r="EYG70" s="16"/>
      <c r="EYH70" s="16"/>
      <c r="EYI70" s="16"/>
      <c r="EYJ70" s="16"/>
      <c r="EYK70" s="16"/>
      <c r="EYL70" s="16"/>
      <c r="EYM70" s="16"/>
      <c r="EYN70" s="16"/>
      <c r="EYO70" s="16"/>
      <c r="EYP70" s="16"/>
      <c r="EYQ70" s="16"/>
      <c r="EYR70" s="16"/>
      <c r="EYS70" s="16"/>
      <c r="EYT70" s="16"/>
      <c r="EYU70" s="16"/>
      <c r="EYV70" s="16"/>
      <c r="EYW70" s="16"/>
      <c r="EYX70" s="16"/>
      <c r="EYY70" s="16"/>
      <c r="EYZ70" s="16"/>
      <c r="EZA70" s="16"/>
      <c r="EZB70" s="16"/>
      <c r="EZC70" s="16"/>
      <c r="EZD70" s="16"/>
      <c r="EZE70" s="16"/>
      <c r="EZF70" s="16"/>
      <c r="EZG70" s="16"/>
      <c r="EZH70" s="16"/>
      <c r="EZI70" s="16"/>
      <c r="EZJ70" s="16"/>
      <c r="EZK70" s="16"/>
      <c r="EZL70" s="16"/>
      <c r="EZM70" s="16"/>
      <c r="EZN70" s="16"/>
      <c r="EZO70" s="16"/>
      <c r="EZP70" s="16"/>
      <c r="EZQ70" s="16"/>
      <c r="EZR70" s="16"/>
      <c r="EZS70" s="16"/>
      <c r="EZT70" s="16"/>
      <c r="EZU70" s="16"/>
      <c r="EZV70" s="16"/>
      <c r="EZW70" s="16"/>
      <c r="EZX70" s="16"/>
      <c r="EZY70" s="16"/>
      <c r="EZZ70" s="16"/>
      <c r="FAA70" s="16"/>
      <c r="FAB70" s="16"/>
      <c r="FAC70" s="16"/>
      <c r="FAD70" s="16"/>
      <c r="FAE70" s="16"/>
      <c r="FAF70" s="16"/>
      <c r="FAG70" s="16"/>
      <c r="FAH70" s="16"/>
      <c r="FAI70" s="16"/>
      <c r="FAJ70" s="16"/>
      <c r="FAK70" s="16"/>
      <c r="FAL70" s="16"/>
      <c r="FAM70" s="16"/>
      <c r="FAN70" s="16"/>
      <c r="FAO70" s="16"/>
      <c r="FAP70" s="16"/>
      <c r="FAQ70" s="16"/>
      <c r="FAR70" s="16"/>
      <c r="FAS70" s="16"/>
      <c r="FAT70" s="16"/>
      <c r="FAU70" s="16"/>
      <c r="FAV70" s="16"/>
      <c r="FAW70" s="16"/>
      <c r="FAX70" s="16"/>
      <c r="FAY70" s="16"/>
      <c r="FAZ70" s="16"/>
      <c r="FBA70" s="16"/>
      <c r="FBB70" s="16"/>
      <c r="FBC70" s="16"/>
      <c r="FBD70" s="16"/>
      <c r="FBE70" s="16"/>
      <c r="FBF70" s="16"/>
      <c r="FBG70" s="16"/>
      <c r="FBH70" s="16"/>
      <c r="FBI70" s="16"/>
      <c r="FBJ70" s="16"/>
      <c r="FBK70" s="16"/>
      <c r="FBL70" s="16"/>
      <c r="FBM70" s="16"/>
      <c r="FBN70" s="16"/>
      <c r="FBO70" s="16"/>
      <c r="FBP70" s="16"/>
      <c r="FBQ70" s="16"/>
      <c r="FBR70" s="16"/>
      <c r="FBS70" s="16"/>
      <c r="FBT70" s="16"/>
      <c r="FBU70" s="16"/>
      <c r="FBV70" s="16"/>
      <c r="FBW70" s="16"/>
      <c r="FBX70" s="16"/>
      <c r="FBY70" s="16"/>
      <c r="FBZ70" s="16"/>
      <c r="FCA70" s="16"/>
      <c r="FCB70" s="16"/>
      <c r="FCC70" s="16"/>
      <c r="FCD70" s="16"/>
      <c r="FCE70" s="16"/>
      <c r="FCF70" s="16"/>
      <c r="FCG70" s="16"/>
      <c r="FCH70" s="16"/>
      <c r="FCI70" s="16"/>
      <c r="FCJ70" s="16"/>
      <c r="FCK70" s="16"/>
      <c r="FCL70" s="16"/>
      <c r="FCM70" s="16"/>
      <c r="FCN70" s="16"/>
      <c r="FCO70" s="16"/>
      <c r="FCP70" s="16"/>
      <c r="FCQ70" s="16"/>
      <c r="FCR70" s="16"/>
      <c r="FCS70" s="16"/>
      <c r="FCT70" s="16"/>
      <c r="FCU70" s="16"/>
      <c r="FCV70" s="16"/>
      <c r="FCW70" s="16"/>
      <c r="FCX70" s="16"/>
      <c r="FCY70" s="16"/>
      <c r="FCZ70" s="16"/>
      <c r="FDA70" s="16"/>
      <c r="FDB70" s="16"/>
      <c r="FDC70" s="16"/>
      <c r="FDD70" s="16"/>
      <c r="FDE70" s="16"/>
      <c r="FDF70" s="16"/>
      <c r="FDG70" s="16"/>
      <c r="FDH70" s="16"/>
      <c r="FDI70" s="16"/>
      <c r="FDJ70" s="16"/>
      <c r="FDK70" s="16"/>
      <c r="FDL70" s="16"/>
      <c r="FDM70" s="16"/>
      <c r="FDN70" s="16"/>
      <c r="FDO70" s="16"/>
      <c r="FDP70" s="16"/>
      <c r="FDQ70" s="16"/>
      <c r="FDR70" s="16"/>
      <c r="FDS70" s="16"/>
      <c r="FDT70" s="16"/>
      <c r="FDU70" s="16"/>
      <c r="FDV70" s="16"/>
      <c r="FDW70" s="16"/>
      <c r="FDX70" s="16"/>
      <c r="FDY70" s="16"/>
      <c r="FDZ70" s="16"/>
      <c r="FEA70" s="16"/>
      <c r="FEB70" s="16"/>
      <c r="FEC70" s="16"/>
      <c r="FED70" s="16"/>
      <c r="FEE70" s="16"/>
      <c r="FEF70" s="16"/>
      <c r="FEG70" s="16"/>
      <c r="FEH70" s="16"/>
      <c r="FEI70" s="16"/>
      <c r="FEJ70" s="16"/>
      <c r="FEK70" s="16"/>
      <c r="FEL70" s="16"/>
      <c r="FEM70" s="16"/>
      <c r="FEN70" s="16"/>
      <c r="FEO70" s="16"/>
      <c r="FEP70" s="16"/>
      <c r="FEQ70" s="16"/>
      <c r="FER70" s="16"/>
      <c r="FES70" s="16"/>
      <c r="FET70" s="16"/>
      <c r="FEU70" s="16"/>
      <c r="FEV70" s="16"/>
      <c r="FEW70" s="16"/>
      <c r="FEX70" s="16"/>
      <c r="FEY70" s="16"/>
      <c r="FEZ70" s="16"/>
      <c r="FFA70" s="16"/>
      <c r="FFB70" s="16"/>
      <c r="FFC70" s="16"/>
      <c r="FFD70" s="16"/>
      <c r="FFE70" s="16"/>
      <c r="FFF70" s="16"/>
      <c r="FFG70" s="16"/>
      <c r="FFH70" s="16"/>
      <c r="FFI70" s="16"/>
      <c r="FFJ70" s="16"/>
      <c r="FFK70" s="16"/>
      <c r="FFL70" s="16"/>
      <c r="FFM70" s="16"/>
      <c r="FFN70" s="16"/>
      <c r="FFO70" s="16"/>
      <c r="FFP70" s="16"/>
      <c r="FFQ70" s="16"/>
      <c r="FFR70" s="16"/>
      <c r="FFS70" s="16"/>
      <c r="FFT70" s="16"/>
      <c r="FFU70" s="16"/>
      <c r="FFV70" s="16"/>
      <c r="FFW70" s="16"/>
      <c r="FFX70" s="16"/>
      <c r="FFY70" s="16"/>
      <c r="FFZ70" s="16"/>
      <c r="FGA70" s="16"/>
      <c r="FGB70" s="16"/>
      <c r="FGC70" s="16"/>
      <c r="FGD70" s="16"/>
      <c r="FGE70" s="16"/>
      <c r="FGF70" s="16"/>
      <c r="FGG70" s="16"/>
      <c r="FGH70" s="16"/>
      <c r="FGI70" s="16"/>
      <c r="FGJ70" s="16"/>
      <c r="FGK70" s="16"/>
      <c r="FGL70" s="16"/>
      <c r="FGM70" s="16"/>
      <c r="FGN70" s="16"/>
      <c r="FGO70" s="16"/>
      <c r="FGP70" s="16"/>
      <c r="FGQ70" s="16"/>
      <c r="FGR70" s="16"/>
      <c r="FGS70" s="16"/>
      <c r="FGT70" s="16"/>
      <c r="FGU70" s="16"/>
      <c r="FGV70" s="16"/>
      <c r="FGW70" s="16"/>
      <c r="FGX70" s="16"/>
      <c r="FGY70" s="16"/>
      <c r="FGZ70" s="16"/>
      <c r="FHA70" s="16"/>
      <c r="FHB70" s="16"/>
      <c r="FHC70" s="16"/>
      <c r="FHD70" s="16"/>
      <c r="FHE70" s="16"/>
      <c r="FHF70" s="16"/>
      <c r="FHG70" s="16"/>
      <c r="FHH70" s="16"/>
      <c r="FHI70" s="16"/>
      <c r="FHJ70" s="16"/>
      <c r="FHK70" s="16"/>
      <c r="FHL70" s="16"/>
      <c r="FHM70" s="16"/>
      <c r="FHN70" s="16"/>
      <c r="FHO70" s="16"/>
      <c r="FHP70" s="16"/>
      <c r="FHQ70" s="16"/>
      <c r="FHR70" s="16"/>
      <c r="FHS70" s="16"/>
      <c r="FHT70" s="16"/>
      <c r="FHU70" s="16"/>
      <c r="FHV70" s="16"/>
      <c r="FHW70" s="16"/>
      <c r="FHX70" s="16"/>
      <c r="FHY70" s="16"/>
      <c r="FHZ70" s="16"/>
      <c r="FIA70" s="16"/>
      <c r="FIB70" s="16"/>
      <c r="FIC70" s="16"/>
      <c r="FID70" s="16"/>
      <c r="FIE70" s="16"/>
      <c r="FIF70" s="16"/>
      <c r="FIG70" s="16"/>
      <c r="FIH70" s="16"/>
      <c r="FII70" s="16"/>
      <c r="FIJ70" s="16"/>
      <c r="FIK70" s="16"/>
      <c r="FIL70" s="16"/>
      <c r="FIM70" s="16"/>
      <c r="FIN70" s="16"/>
      <c r="FIO70" s="16"/>
      <c r="FIP70" s="16"/>
      <c r="FIQ70" s="16"/>
      <c r="FIR70" s="16"/>
      <c r="FIS70" s="16"/>
      <c r="FIT70" s="16"/>
      <c r="FIU70" s="16"/>
      <c r="FIV70" s="16"/>
      <c r="FIW70" s="16"/>
      <c r="FIX70" s="16"/>
      <c r="FIY70" s="16"/>
      <c r="FIZ70" s="16"/>
      <c r="FJA70" s="16"/>
      <c r="FJB70" s="16"/>
      <c r="FJC70" s="16"/>
      <c r="FJD70" s="16"/>
      <c r="FJE70" s="16"/>
      <c r="FJF70" s="16"/>
      <c r="FJG70" s="16"/>
      <c r="FJH70" s="16"/>
      <c r="FJI70" s="16"/>
      <c r="FJJ70" s="16"/>
      <c r="FJK70" s="16"/>
      <c r="FJL70" s="16"/>
      <c r="FJM70" s="16"/>
      <c r="FJN70" s="16"/>
      <c r="FJO70" s="16"/>
      <c r="FJP70" s="16"/>
      <c r="FJQ70" s="16"/>
      <c r="FJR70" s="16"/>
      <c r="FJS70" s="16"/>
      <c r="FJT70" s="16"/>
      <c r="FJU70" s="16"/>
      <c r="FJV70" s="16"/>
      <c r="FJW70" s="16"/>
      <c r="FJX70" s="16"/>
      <c r="FJY70" s="16"/>
      <c r="FJZ70" s="16"/>
      <c r="FKA70" s="16"/>
      <c r="FKB70" s="16"/>
      <c r="FKC70" s="16"/>
      <c r="FKD70" s="16"/>
      <c r="FKE70" s="16"/>
      <c r="FKF70" s="16"/>
      <c r="FKG70" s="16"/>
      <c r="FKH70" s="16"/>
      <c r="FKI70" s="16"/>
      <c r="FKJ70" s="16"/>
      <c r="FKK70" s="16"/>
      <c r="FKL70" s="16"/>
      <c r="FKM70" s="16"/>
      <c r="FKN70" s="16"/>
      <c r="FKO70" s="16"/>
      <c r="FKP70" s="16"/>
      <c r="FKQ70" s="16"/>
      <c r="FKR70" s="16"/>
      <c r="FKS70" s="16"/>
      <c r="FKT70" s="16"/>
      <c r="FKU70" s="16"/>
      <c r="FKV70" s="16"/>
      <c r="FKW70" s="16"/>
      <c r="FKX70" s="16"/>
      <c r="FKY70" s="16"/>
      <c r="FKZ70" s="16"/>
      <c r="FLA70" s="16"/>
      <c r="FLB70" s="16"/>
      <c r="FLC70" s="16"/>
      <c r="FLD70" s="16"/>
      <c r="FLE70" s="16"/>
      <c r="FLF70" s="16"/>
      <c r="FLG70" s="16"/>
      <c r="FLH70" s="16"/>
      <c r="FLI70" s="16"/>
      <c r="FLJ70" s="16"/>
      <c r="FLK70" s="16"/>
      <c r="FLL70" s="16"/>
      <c r="FLM70" s="16"/>
      <c r="FLN70" s="16"/>
      <c r="FLO70" s="16"/>
      <c r="FLP70" s="16"/>
      <c r="FLQ70" s="16"/>
      <c r="FLR70" s="16"/>
      <c r="FLS70" s="16"/>
      <c r="FLT70" s="16"/>
      <c r="FLU70" s="16"/>
      <c r="FLV70" s="16"/>
      <c r="FLW70" s="16"/>
      <c r="FLX70" s="16"/>
      <c r="FLY70" s="16"/>
      <c r="FLZ70" s="16"/>
      <c r="FMA70" s="16"/>
      <c r="FMB70" s="16"/>
      <c r="FMC70" s="16"/>
      <c r="FMD70" s="16"/>
      <c r="FME70" s="16"/>
      <c r="FMF70" s="16"/>
      <c r="FMG70" s="16"/>
      <c r="FMH70" s="16"/>
      <c r="FMI70" s="16"/>
      <c r="FMJ70" s="16"/>
      <c r="FMK70" s="16"/>
      <c r="FML70" s="16"/>
      <c r="FMM70" s="16"/>
      <c r="FMN70" s="16"/>
      <c r="FMO70" s="16"/>
      <c r="FMP70" s="16"/>
      <c r="FMQ70" s="16"/>
      <c r="FMR70" s="16"/>
      <c r="FMS70" s="16"/>
      <c r="FMT70" s="16"/>
      <c r="FMU70" s="16"/>
      <c r="FMV70" s="16"/>
      <c r="FMW70" s="16"/>
      <c r="FMX70" s="16"/>
      <c r="FMY70" s="16"/>
      <c r="FMZ70" s="16"/>
      <c r="FNA70" s="16"/>
      <c r="FNB70" s="16"/>
      <c r="FNC70" s="16"/>
      <c r="FND70" s="16"/>
      <c r="FNE70" s="16"/>
      <c r="FNF70" s="16"/>
      <c r="FNG70" s="16"/>
      <c r="FNH70" s="16"/>
      <c r="FNI70" s="16"/>
      <c r="FNJ70" s="16"/>
      <c r="FNK70" s="16"/>
      <c r="FNL70" s="16"/>
      <c r="FNM70" s="16"/>
      <c r="FNN70" s="16"/>
      <c r="FNO70" s="16"/>
      <c r="FNP70" s="16"/>
      <c r="FNQ70" s="16"/>
      <c r="FNR70" s="16"/>
      <c r="FNS70" s="16"/>
      <c r="FNT70" s="16"/>
      <c r="FNU70" s="16"/>
      <c r="FNV70" s="16"/>
      <c r="FNW70" s="16"/>
      <c r="FNX70" s="16"/>
      <c r="FNY70" s="16"/>
      <c r="FNZ70" s="16"/>
      <c r="FOA70" s="16"/>
      <c r="FOB70" s="16"/>
      <c r="FOC70" s="16"/>
      <c r="FOD70" s="16"/>
      <c r="FOE70" s="16"/>
      <c r="FOF70" s="16"/>
      <c r="FOG70" s="16"/>
      <c r="FOH70" s="16"/>
      <c r="FOI70" s="16"/>
      <c r="FOJ70" s="16"/>
      <c r="FOK70" s="16"/>
      <c r="FOL70" s="16"/>
      <c r="FOM70" s="16"/>
      <c r="FON70" s="16"/>
      <c r="FOO70" s="16"/>
      <c r="FOP70" s="16"/>
      <c r="FOQ70" s="16"/>
      <c r="FOR70" s="16"/>
      <c r="FOS70" s="16"/>
      <c r="FOT70" s="16"/>
      <c r="FOU70" s="16"/>
      <c r="FOV70" s="16"/>
      <c r="FOW70" s="16"/>
      <c r="FOX70" s="16"/>
      <c r="FOY70" s="16"/>
      <c r="FOZ70" s="16"/>
      <c r="FPA70" s="16"/>
      <c r="FPB70" s="16"/>
      <c r="FPC70" s="16"/>
      <c r="FPD70" s="16"/>
      <c r="FPE70" s="16"/>
      <c r="FPF70" s="16"/>
      <c r="FPG70" s="16"/>
      <c r="FPH70" s="16"/>
      <c r="FPI70" s="16"/>
      <c r="FPJ70" s="16"/>
      <c r="FPK70" s="16"/>
      <c r="FPL70" s="16"/>
      <c r="FPM70" s="16"/>
      <c r="FPN70" s="16"/>
      <c r="FPO70" s="16"/>
      <c r="FPP70" s="16"/>
      <c r="FPQ70" s="16"/>
      <c r="FPR70" s="16"/>
      <c r="FPS70" s="16"/>
      <c r="FPT70" s="16"/>
      <c r="FPU70" s="16"/>
      <c r="FPV70" s="16"/>
      <c r="FPW70" s="16"/>
      <c r="FPX70" s="16"/>
      <c r="FPY70" s="16"/>
      <c r="FPZ70" s="16"/>
      <c r="FQA70" s="16"/>
      <c r="FQB70" s="16"/>
      <c r="FQC70" s="16"/>
      <c r="FQD70" s="16"/>
      <c r="FQE70" s="16"/>
      <c r="FQF70" s="16"/>
      <c r="FQG70" s="16"/>
      <c r="FQH70" s="16"/>
      <c r="FQI70" s="16"/>
      <c r="FQJ70" s="16"/>
      <c r="FQK70" s="16"/>
      <c r="FQL70" s="16"/>
      <c r="FQM70" s="16"/>
      <c r="FQN70" s="16"/>
      <c r="FQO70" s="16"/>
      <c r="FQP70" s="16"/>
      <c r="FQQ70" s="16"/>
      <c r="FQR70" s="16"/>
      <c r="FQS70" s="16"/>
      <c r="FQT70" s="16"/>
      <c r="FQU70" s="16"/>
      <c r="FQV70" s="16"/>
      <c r="FQW70" s="16"/>
      <c r="FQX70" s="16"/>
      <c r="FQY70" s="16"/>
      <c r="FQZ70" s="16"/>
      <c r="FRA70" s="16"/>
      <c r="FRB70" s="16"/>
      <c r="FRC70" s="16"/>
      <c r="FRD70" s="16"/>
      <c r="FRE70" s="16"/>
      <c r="FRF70" s="16"/>
      <c r="FRG70" s="16"/>
      <c r="FRH70" s="16"/>
      <c r="FRI70" s="16"/>
      <c r="FRJ70" s="16"/>
      <c r="FRK70" s="16"/>
      <c r="FRL70" s="16"/>
      <c r="FRM70" s="16"/>
      <c r="FRN70" s="16"/>
      <c r="FRO70" s="16"/>
      <c r="FRP70" s="16"/>
      <c r="FRQ70" s="16"/>
      <c r="FRR70" s="16"/>
      <c r="FRS70" s="16"/>
      <c r="FRT70" s="16"/>
      <c r="FRU70" s="16"/>
      <c r="FRV70" s="16"/>
      <c r="FRW70" s="16"/>
      <c r="FRX70" s="16"/>
      <c r="FRY70" s="16"/>
      <c r="FRZ70" s="16"/>
      <c r="FSA70" s="16"/>
      <c r="FSB70" s="16"/>
      <c r="FSC70" s="16"/>
      <c r="FSD70" s="16"/>
      <c r="FSE70" s="16"/>
      <c r="FSF70" s="16"/>
      <c r="FSG70" s="16"/>
      <c r="FSH70" s="16"/>
      <c r="FSI70" s="16"/>
      <c r="FSJ70" s="16"/>
      <c r="FSK70" s="16"/>
      <c r="FSL70" s="16"/>
      <c r="FSM70" s="16"/>
      <c r="FSN70" s="16"/>
      <c r="FSO70" s="16"/>
      <c r="FSP70" s="16"/>
      <c r="FSQ70" s="16"/>
      <c r="FSR70" s="16"/>
      <c r="FSS70" s="16"/>
      <c r="FST70" s="16"/>
      <c r="FSU70" s="16"/>
      <c r="FSV70" s="16"/>
      <c r="FSW70" s="16"/>
      <c r="FSX70" s="16"/>
      <c r="FSY70" s="16"/>
      <c r="FSZ70" s="16"/>
      <c r="FTA70" s="16"/>
      <c r="FTB70" s="16"/>
      <c r="FTC70" s="16"/>
      <c r="FTD70" s="16"/>
      <c r="FTE70" s="16"/>
      <c r="FTF70" s="16"/>
      <c r="FTG70" s="16"/>
      <c r="FTH70" s="16"/>
      <c r="FTI70" s="16"/>
      <c r="FTJ70" s="16"/>
      <c r="FTK70" s="16"/>
      <c r="FTL70" s="16"/>
      <c r="FTM70" s="16"/>
      <c r="FTN70" s="16"/>
      <c r="FTO70" s="16"/>
      <c r="FTP70" s="16"/>
      <c r="FTQ70" s="16"/>
      <c r="FTR70" s="16"/>
      <c r="FTS70" s="16"/>
      <c r="FTT70" s="16"/>
      <c r="FTU70" s="16"/>
      <c r="FTV70" s="16"/>
      <c r="FTW70" s="16"/>
      <c r="FTX70" s="16"/>
      <c r="FTY70" s="16"/>
      <c r="FTZ70" s="16"/>
      <c r="FUA70" s="16"/>
      <c r="FUB70" s="16"/>
      <c r="FUC70" s="16"/>
      <c r="FUD70" s="16"/>
      <c r="FUE70" s="16"/>
      <c r="FUF70" s="16"/>
      <c r="FUG70" s="16"/>
      <c r="FUH70" s="16"/>
      <c r="FUI70" s="16"/>
      <c r="FUJ70" s="16"/>
      <c r="FUK70" s="16"/>
      <c r="FUL70" s="16"/>
      <c r="FUM70" s="16"/>
      <c r="FUN70" s="16"/>
      <c r="FUO70" s="16"/>
      <c r="FUP70" s="16"/>
      <c r="FUQ70" s="16"/>
      <c r="FUR70" s="16"/>
      <c r="FUS70" s="16"/>
      <c r="FUT70" s="16"/>
      <c r="FUU70" s="16"/>
      <c r="FUV70" s="16"/>
      <c r="FUW70" s="16"/>
      <c r="FUX70" s="16"/>
      <c r="FUY70" s="16"/>
      <c r="FUZ70" s="16"/>
      <c r="FVA70" s="16"/>
      <c r="FVB70" s="16"/>
      <c r="FVC70" s="16"/>
      <c r="FVD70" s="16"/>
      <c r="FVE70" s="16"/>
      <c r="FVF70" s="16"/>
      <c r="FVG70" s="16"/>
      <c r="FVH70" s="16"/>
      <c r="FVI70" s="16"/>
      <c r="FVJ70" s="16"/>
      <c r="FVK70" s="16"/>
      <c r="FVL70" s="16"/>
      <c r="FVM70" s="16"/>
      <c r="FVN70" s="16"/>
      <c r="FVO70" s="16"/>
      <c r="FVP70" s="16"/>
      <c r="FVQ70" s="16"/>
      <c r="FVR70" s="16"/>
      <c r="FVS70" s="16"/>
      <c r="FVT70" s="16"/>
      <c r="FVU70" s="16"/>
      <c r="FVV70" s="16"/>
      <c r="FVW70" s="16"/>
      <c r="FVX70" s="16"/>
      <c r="FVY70" s="16"/>
      <c r="FVZ70" s="16"/>
      <c r="FWA70" s="16"/>
      <c r="FWB70" s="16"/>
      <c r="FWC70" s="16"/>
      <c r="FWD70" s="16"/>
      <c r="FWE70" s="16"/>
      <c r="FWF70" s="16"/>
      <c r="FWG70" s="16"/>
      <c r="FWH70" s="16"/>
      <c r="FWI70" s="16"/>
      <c r="FWJ70" s="16"/>
      <c r="FWK70" s="16"/>
      <c r="FWL70" s="16"/>
      <c r="FWM70" s="16"/>
      <c r="FWN70" s="16"/>
      <c r="FWO70" s="16"/>
      <c r="FWP70" s="16"/>
      <c r="FWQ70" s="16"/>
      <c r="FWR70" s="16"/>
      <c r="FWS70" s="16"/>
      <c r="FWT70" s="16"/>
      <c r="FWU70" s="16"/>
      <c r="FWV70" s="16"/>
      <c r="FWW70" s="16"/>
      <c r="FWX70" s="16"/>
      <c r="FWY70" s="16"/>
      <c r="FWZ70" s="16"/>
      <c r="FXA70" s="16"/>
      <c r="FXB70" s="16"/>
      <c r="FXC70" s="16"/>
      <c r="FXD70" s="16"/>
      <c r="FXE70" s="16"/>
      <c r="FXF70" s="16"/>
      <c r="FXG70" s="16"/>
      <c r="FXH70" s="16"/>
      <c r="FXI70" s="16"/>
      <c r="FXJ70" s="16"/>
      <c r="FXK70" s="16"/>
      <c r="FXL70" s="16"/>
      <c r="FXM70" s="16"/>
      <c r="FXN70" s="16"/>
      <c r="FXO70" s="16"/>
      <c r="FXP70" s="16"/>
      <c r="FXQ70" s="16"/>
      <c r="FXR70" s="16"/>
      <c r="FXS70" s="16"/>
      <c r="FXT70" s="16"/>
      <c r="FXU70" s="16"/>
      <c r="FXV70" s="16"/>
      <c r="FXW70" s="16"/>
      <c r="FXX70" s="16"/>
      <c r="FXY70" s="16"/>
      <c r="FXZ70" s="16"/>
      <c r="FYA70" s="16"/>
      <c r="FYB70" s="16"/>
      <c r="FYC70" s="16"/>
      <c r="FYD70" s="16"/>
      <c r="FYE70" s="16"/>
      <c r="FYF70" s="16"/>
      <c r="FYG70" s="16"/>
      <c r="FYH70" s="16"/>
      <c r="FYI70" s="16"/>
      <c r="FYJ70" s="16"/>
      <c r="FYK70" s="16"/>
      <c r="FYL70" s="16"/>
      <c r="FYM70" s="16"/>
      <c r="FYN70" s="16"/>
      <c r="FYO70" s="16"/>
      <c r="FYP70" s="16"/>
      <c r="FYQ70" s="16"/>
      <c r="FYR70" s="16"/>
      <c r="FYS70" s="16"/>
      <c r="FYT70" s="16"/>
      <c r="FYU70" s="16"/>
      <c r="FYV70" s="16"/>
      <c r="FYW70" s="16"/>
      <c r="FYX70" s="16"/>
      <c r="FYY70" s="16"/>
      <c r="FYZ70" s="16"/>
      <c r="FZA70" s="16"/>
      <c r="FZB70" s="16"/>
      <c r="FZC70" s="16"/>
      <c r="FZD70" s="16"/>
      <c r="FZE70" s="16"/>
      <c r="FZF70" s="16"/>
      <c r="FZG70" s="16"/>
      <c r="FZH70" s="16"/>
      <c r="FZI70" s="16"/>
      <c r="FZJ70" s="16"/>
      <c r="FZK70" s="16"/>
      <c r="FZL70" s="16"/>
      <c r="FZM70" s="16"/>
      <c r="FZN70" s="16"/>
      <c r="FZO70" s="16"/>
      <c r="FZP70" s="16"/>
      <c r="FZQ70" s="16"/>
      <c r="FZR70" s="16"/>
      <c r="FZS70" s="16"/>
      <c r="FZT70" s="16"/>
      <c r="FZU70" s="16"/>
      <c r="FZV70" s="16"/>
      <c r="FZW70" s="16"/>
      <c r="FZX70" s="16"/>
      <c r="FZY70" s="16"/>
      <c r="FZZ70" s="16"/>
      <c r="GAA70" s="16"/>
      <c r="GAB70" s="16"/>
      <c r="GAC70" s="16"/>
      <c r="GAD70" s="16"/>
      <c r="GAE70" s="16"/>
      <c r="GAF70" s="16"/>
      <c r="GAG70" s="16"/>
      <c r="GAH70" s="16"/>
      <c r="GAI70" s="16"/>
      <c r="GAJ70" s="16"/>
      <c r="GAK70" s="16"/>
      <c r="GAL70" s="16"/>
      <c r="GAM70" s="16"/>
      <c r="GAN70" s="16"/>
      <c r="GAO70" s="16"/>
      <c r="GAP70" s="16"/>
      <c r="GAQ70" s="16"/>
      <c r="GAR70" s="16"/>
      <c r="GAS70" s="16"/>
      <c r="GAT70" s="16"/>
      <c r="GAU70" s="16"/>
      <c r="GAV70" s="16"/>
      <c r="GAW70" s="16"/>
      <c r="GAX70" s="16"/>
      <c r="GAY70" s="16"/>
      <c r="GAZ70" s="16"/>
      <c r="GBA70" s="16"/>
      <c r="GBB70" s="16"/>
      <c r="GBC70" s="16"/>
      <c r="GBD70" s="16"/>
      <c r="GBE70" s="16"/>
      <c r="GBF70" s="16"/>
      <c r="GBG70" s="16"/>
      <c r="GBH70" s="16"/>
      <c r="GBI70" s="16"/>
      <c r="GBJ70" s="16"/>
      <c r="GBK70" s="16"/>
      <c r="GBL70" s="16"/>
      <c r="GBM70" s="16"/>
      <c r="GBN70" s="16"/>
      <c r="GBO70" s="16"/>
      <c r="GBP70" s="16"/>
      <c r="GBQ70" s="16"/>
      <c r="GBR70" s="16"/>
      <c r="GBS70" s="16"/>
      <c r="GBT70" s="16"/>
      <c r="GBU70" s="16"/>
      <c r="GBV70" s="16"/>
      <c r="GBW70" s="16"/>
      <c r="GBX70" s="16"/>
      <c r="GBY70" s="16"/>
      <c r="GBZ70" s="16"/>
      <c r="GCA70" s="16"/>
      <c r="GCB70" s="16"/>
      <c r="GCC70" s="16"/>
      <c r="GCD70" s="16"/>
      <c r="GCE70" s="16"/>
      <c r="GCF70" s="16"/>
      <c r="GCG70" s="16"/>
      <c r="GCH70" s="16"/>
      <c r="GCI70" s="16"/>
      <c r="GCJ70" s="16"/>
      <c r="GCK70" s="16"/>
      <c r="GCL70" s="16"/>
      <c r="GCM70" s="16"/>
      <c r="GCN70" s="16"/>
      <c r="GCO70" s="16"/>
      <c r="GCP70" s="16"/>
      <c r="GCQ70" s="16"/>
      <c r="GCR70" s="16"/>
      <c r="GCS70" s="16"/>
      <c r="GCT70" s="16"/>
      <c r="GCU70" s="16"/>
      <c r="GCV70" s="16"/>
      <c r="GCW70" s="16"/>
      <c r="GCX70" s="16"/>
      <c r="GCY70" s="16"/>
      <c r="GCZ70" s="16"/>
      <c r="GDA70" s="16"/>
      <c r="GDB70" s="16"/>
      <c r="GDC70" s="16"/>
      <c r="GDD70" s="16"/>
      <c r="GDE70" s="16"/>
      <c r="GDF70" s="16"/>
      <c r="GDG70" s="16"/>
      <c r="GDH70" s="16"/>
      <c r="GDI70" s="16"/>
      <c r="GDJ70" s="16"/>
      <c r="GDK70" s="16"/>
      <c r="GDL70" s="16"/>
      <c r="GDM70" s="16"/>
      <c r="GDN70" s="16"/>
      <c r="GDO70" s="16"/>
      <c r="GDP70" s="16"/>
      <c r="GDQ70" s="16"/>
      <c r="GDR70" s="16"/>
      <c r="GDS70" s="16"/>
      <c r="GDT70" s="16"/>
      <c r="GDU70" s="16"/>
      <c r="GDV70" s="16"/>
      <c r="GDW70" s="16"/>
      <c r="GDX70" s="16"/>
      <c r="GDY70" s="16"/>
      <c r="GDZ70" s="16"/>
      <c r="GEA70" s="16"/>
      <c r="GEB70" s="16"/>
      <c r="GEC70" s="16"/>
      <c r="GED70" s="16"/>
      <c r="GEE70" s="16"/>
      <c r="GEF70" s="16"/>
      <c r="GEG70" s="16"/>
      <c r="GEH70" s="16"/>
      <c r="GEI70" s="16"/>
      <c r="GEJ70" s="16"/>
      <c r="GEK70" s="16"/>
      <c r="GEL70" s="16"/>
      <c r="GEM70" s="16"/>
      <c r="GEN70" s="16"/>
      <c r="GEO70" s="16"/>
      <c r="GEP70" s="16"/>
      <c r="GEQ70" s="16"/>
      <c r="GER70" s="16"/>
      <c r="GES70" s="16"/>
      <c r="GET70" s="16"/>
      <c r="GEU70" s="16"/>
      <c r="GEV70" s="16"/>
      <c r="GEW70" s="16"/>
      <c r="GEX70" s="16"/>
      <c r="GEY70" s="16"/>
      <c r="GEZ70" s="16"/>
      <c r="GFA70" s="16"/>
      <c r="GFB70" s="16"/>
      <c r="GFC70" s="16"/>
      <c r="GFD70" s="16"/>
      <c r="GFE70" s="16"/>
      <c r="GFF70" s="16"/>
      <c r="GFG70" s="16"/>
      <c r="GFH70" s="16"/>
      <c r="GFI70" s="16"/>
      <c r="GFJ70" s="16"/>
      <c r="GFK70" s="16"/>
      <c r="GFL70" s="16"/>
      <c r="GFM70" s="16"/>
      <c r="GFN70" s="16"/>
      <c r="GFO70" s="16"/>
      <c r="GFP70" s="16"/>
      <c r="GFQ70" s="16"/>
      <c r="GFR70" s="16"/>
      <c r="GFS70" s="16"/>
      <c r="GFT70" s="16"/>
      <c r="GFU70" s="16"/>
      <c r="GFV70" s="16"/>
      <c r="GFW70" s="16"/>
      <c r="GFX70" s="16"/>
      <c r="GFY70" s="16"/>
      <c r="GFZ70" s="16"/>
      <c r="GGA70" s="16"/>
      <c r="GGB70" s="16"/>
      <c r="GGC70" s="16"/>
      <c r="GGD70" s="16"/>
      <c r="GGE70" s="16"/>
      <c r="GGF70" s="16"/>
      <c r="GGG70" s="16"/>
      <c r="GGH70" s="16"/>
      <c r="GGI70" s="16"/>
      <c r="GGJ70" s="16"/>
      <c r="GGK70" s="16"/>
      <c r="GGL70" s="16"/>
      <c r="GGM70" s="16"/>
      <c r="GGN70" s="16"/>
      <c r="GGO70" s="16"/>
      <c r="GGP70" s="16"/>
      <c r="GGQ70" s="16"/>
      <c r="GGR70" s="16"/>
      <c r="GGS70" s="16"/>
      <c r="GGT70" s="16"/>
      <c r="GGU70" s="16"/>
      <c r="GGV70" s="16"/>
      <c r="GGW70" s="16"/>
      <c r="GGX70" s="16"/>
      <c r="GGY70" s="16"/>
      <c r="GGZ70" s="16"/>
      <c r="GHA70" s="16"/>
      <c r="GHB70" s="16"/>
      <c r="GHC70" s="16"/>
      <c r="GHD70" s="16"/>
      <c r="GHE70" s="16"/>
      <c r="GHF70" s="16"/>
      <c r="GHG70" s="16"/>
      <c r="GHH70" s="16"/>
      <c r="GHI70" s="16"/>
      <c r="GHJ70" s="16"/>
      <c r="GHK70" s="16"/>
      <c r="GHL70" s="16"/>
      <c r="GHM70" s="16"/>
      <c r="GHN70" s="16"/>
      <c r="GHO70" s="16"/>
      <c r="GHP70" s="16"/>
      <c r="GHQ70" s="16"/>
      <c r="GHR70" s="16"/>
      <c r="GHS70" s="16"/>
      <c r="GHT70" s="16"/>
      <c r="GHU70" s="16"/>
      <c r="GHV70" s="16"/>
      <c r="GHW70" s="16"/>
      <c r="GHX70" s="16"/>
      <c r="GHY70" s="16"/>
      <c r="GHZ70" s="16"/>
      <c r="GIA70" s="16"/>
      <c r="GIB70" s="16"/>
      <c r="GIC70" s="16"/>
      <c r="GID70" s="16"/>
      <c r="GIE70" s="16"/>
      <c r="GIF70" s="16"/>
      <c r="GIG70" s="16"/>
      <c r="GIH70" s="16"/>
      <c r="GII70" s="16"/>
      <c r="GIJ70" s="16"/>
      <c r="GIK70" s="16"/>
      <c r="GIL70" s="16"/>
      <c r="GIM70" s="16"/>
      <c r="GIN70" s="16"/>
      <c r="GIO70" s="16"/>
      <c r="GIP70" s="16"/>
      <c r="GIQ70" s="16"/>
      <c r="GIR70" s="16"/>
      <c r="GIS70" s="16"/>
      <c r="GIT70" s="16"/>
      <c r="GIU70" s="16"/>
      <c r="GIV70" s="16"/>
      <c r="GIW70" s="16"/>
      <c r="GIX70" s="16"/>
      <c r="GIY70" s="16"/>
      <c r="GIZ70" s="16"/>
      <c r="GJA70" s="16"/>
      <c r="GJB70" s="16"/>
      <c r="GJC70" s="16"/>
      <c r="GJD70" s="16"/>
      <c r="GJE70" s="16"/>
      <c r="GJF70" s="16"/>
      <c r="GJG70" s="16"/>
      <c r="GJH70" s="16"/>
      <c r="GJI70" s="16"/>
      <c r="GJJ70" s="16"/>
      <c r="GJK70" s="16"/>
      <c r="GJL70" s="16"/>
      <c r="GJM70" s="16"/>
      <c r="GJN70" s="16"/>
      <c r="GJO70" s="16"/>
      <c r="GJP70" s="16"/>
      <c r="GJQ70" s="16"/>
      <c r="GJR70" s="16"/>
      <c r="GJS70" s="16"/>
      <c r="GJT70" s="16"/>
      <c r="GJU70" s="16"/>
      <c r="GJV70" s="16"/>
      <c r="GJW70" s="16"/>
      <c r="GJX70" s="16"/>
      <c r="GJY70" s="16"/>
      <c r="GJZ70" s="16"/>
      <c r="GKA70" s="16"/>
      <c r="GKB70" s="16"/>
      <c r="GKC70" s="16"/>
      <c r="GKD70" s="16"/>
      <c r="GKE70" s="16"/>
      <c r="GKF70" s="16"/>
      <c r="GKG70" s="16"/>
      <c r="GKH70" s="16"/>
      <c r="GKI70" s="16"/>
      <c r="GKJ70" s="16"/>
      <c r="GKK70" s="16"/>
      <c r="GKL70" s="16"/>
      <c r="GKM70" s="16"/>
      <c r="GKN70" s="16"/>
      <c r="GKO70" s="16"/>
      <c r="GKP70" s="16"/>
      <c r="GKQ70" s="16"/>
      <c r="GKR70" s="16"/>
      <c r="GKS70" s="16"/>
      <c r="GKT70" s="16"/>
      <c r="GKU70" s="16"/>
      <c r="GKV70" s="16"/>
      <c r="GKW70" s="16"/>
      <c r="GKX70" s="16"/>
      <c r="GKY70" s="16"/>
      <c r="GKZ70" s="16"/>
      <c r="GLA70" s="16"/>
      <c r="GLB70" s="16"/>
      <c r="GLC70" s="16"/>
      <c r="GLD70" s="16"/>
      <c r="GLE70" s="16"/>
      <c r="GLF70" s="16"/>
      <c r="GLG70" s="16"/>
      <c r="GLH70" s="16"/>
      <c r="GLI70" s="16"/>
      <c r="GLJ70" s="16"/>
      <c r="GLK70" s="16"/>
      <c r="GLL70" s="16"/>
      <c r="GLM70" s="16"/>
      <c r="GLN70" s="16"/>
      <c r="GLO70" s="16"/>
      <c r="GLP70" s="16"/>
      <c r="GLQ70" s="16"/>
      <c r="GLR70" s="16"/>
      <c r="GLS70" s="16"/>
      <c r="GLT70" s="16"/>
      <c r="GLU70" s="16"/>
      <c r="GLV70" s="16"/>
      <c r="GLW70" s="16"/>
      <c r="GLX70" s="16"/>
      <c r="GLY70" s="16"/>
      <c r="GLZ70" s="16"/>
      <c r="GMA70" s="16"/>
      <c r="GMB70" s="16"/>
      <c r="GMC70" s="16"/>
      <c r="GMD70" s="16"/>
      <c r="GME70" s="16"/>
      <c r="GMF70" s="16"/>
      <c r="GMG70" s="16"/>
      <c r="GMH70" s="16"/>
      <c r="GMI70" s="16"/>
      <c r="GMJ70" s="16"/>
      <c r="GMK70" s="16"/>
      <c r="GML70" s="16"/>
      <c r="GMM70" s="16"/>
      <c r="GMN70" s="16"/>
      <c r="GMO70" s="16"/>
      <c r="GMP70" s="16"/>
      <c r="GMQ70" s="16"/>
      <c r="GMR70" s="16"/>
      <c r="GMS70" s="16"/>
      <c r="GMT70" s="16"/>
      <c r="GMU70" s="16"/>
      <c r="GMV70" s="16"/>
      <c r="GMW70" s="16"/>
      <c r="GMX70" s="16"/>
      <c r="GMY70" s="16"/>
      <c r="GMZ70" s="16"/>
      <c r="GNA70" s="16"/>
      <c r="GNB70" s="16"/>
      <c r="GNC70" s="16"/>
      <c r="GND70" s="16"/>
      <c r="GNE70" s="16"/>
      <c r="GNF70" s="16"/>
      <c r="GNG70" s="16"/>
      <c r="GNH70" s="16"/>
      <c r="GNI70" s="16"/>
      <c r="GNJ70" s="16"/>
      <c r="GNK70" s="16"/>
      <c r="GNL70" s="16"/>
      <c r="GNM70" s="16"/>
      <c r="GNN70" s="16"/>
      <c r="GNO70" s="16"/>
      <c r="GNP70" s="16"/>
      <c r="GNQ70" s="16"/>
      <c r="GNR70" s="16"/>
      <c r="GNS70" s="16"/>
      <c r="GNT70" s="16"/>
      <c r="GNU70" s="16"/>
      <c r="GNV70" s="16"/>
      <c r="GNW70" s="16"/>
      <c r="GNX70" s="16"/>
      <c r="GNY70" s="16"/>
      <c r="GNZ70" s="16"/>
      <c r="GOA70" s="16"/>
      <c r="GOB70" s="16"/>
      <c r="GOC70" s="16"/>
      <c r="GOD70" s="16"/>
      <c r="GOE70" s="16"/>
      <c r="GOF70" s="16"/>
      <c r="GOG70" s="16"/>
      <c r="GOH70" s="16"/>
      <c r="GOI70" s="16"/>
      <c r="GOJ70" s="16"/>
      <c r="GOK70" s="16"/>
      <c r="GOL70" s="16"/>
      <c r="GOM70" s="16"/>
      <c r="GON70" s="16"/>
      <c r="GOO70" s="16"/>
      <c r="GOP70" s="16"/>
      <c r="GOQ70" s="16"/>
      <c r="GOR70" s="16"/>
      <c r="GOS70" s="16"/>
      <c r="GOT70" s="16"/>
      <c r="GOU70" s="16"/>
      <c r="GOV70" s="16"/>
      <c r="GOW70" s="16"/>
      <c r="GOX70" s="16"/>
      <c r="GOY70" s="16"/>
      <c r="GOZ70" s="16"/>
      <c r="GPA70" s="16"/>
      <c r="GPB70" s="16"/>
      <c r="GPC70" s="16"/>
      <c r="GPD70" s="16"/>
      <c r="GPE70" s="16"/>
      <c r="GPF70" s="16"/>
      <c r="GPG70" s="16"/>
      <c r="GPH70" s="16"/>
      <c r="GPI70" s="16"/>
      <c r="GPJ70" s="16"/>
      <c r="GPK70" s="16"/>
      <c r="GPL70" s="16"/>
      <c r="GPM70" s="16"/>
      <c r="GPN70" s="16"/>
      <c r="GPO70" s="16"/>
      <c r="GPP70" s="16"/>
      <c r="GPQ70" s="16"/>
      <c r="GPR70" s="16"/>
      <c r="GPS70" s="16"/>
      <c r="GPT70" s="16"/>
      <c r="GPU70" s="16"/>
      <c r="GPV70" s="16"/>
      <c r="GPW70" s="16"/>
      <c r="GPX70" s="16"/>
      <c r="GPY70" s="16"/>
      <c r="GPZ70" s="16"/>
      <c r="GQA70" s="16"/>
      <c r="GQB70" s="16"/>
      <c r="GQC70" s="16"/>
      <c r="GQD70" s="16"/>
      <c r="GQE70" s="16"/>
      <c r="GQF70" s="16"/>
      <c r="GQG70" s="16"/>
      <c r="GQH70" s="16"/>
      <c r="GQI70" s="16"/>
      <c r="GQJ70" s="16"/>
      <c r="GQK70" s="16"/>
      <c r="GQL70" s="16"/>
      <c r="GQM70" s="16"/>
      <c r="GQN70" s="16"/>
      <c r="GQO70" s="16"/>
      <c r="GQP70" s="16"/>
      <c r="GQQ70" s="16"/>
      <c r="GQR70" s="16"/>
      <c r="GQS70" s="16"/>
      <c r="GQT70" s="16"/>
      <c r="GQU70" s="16"/>
      <c r="GQV70" s="16"/>
      <c r="GQW70" s="16"/>
      <c r="GQX70" s="16"/>
      <c r="GQY70" s="16"/>
      <c r="GQZ70" s="16"/>
      <c r="GRA70" s="16"/>
      <c r="GRB70" s="16"/>
      <c r="GRC70" s="16"/>
      <c r="GRD70" s="16"/>
      <c r="GRE70" s="16"/>
      <c r="GRF70" s="16"/>
      <c r="GRG70" s="16"/>
      <c r="GRH70" s="16"/>
      <c r="GRI70" s="16"/>
      <c r="GRJ70" s="16"/>
      <c r="GRK70" s="16"/>
      <c r="GRL70" s="16"/>
      <c r="GRM70" s="16"/>
      <c r="GRN70" s="16"/>
      <c r="GRO70" s="16"/>
      <c r="GRP70" s="16"/>
      <c r="GRQ70" s="16"/>
      <c r="GRR70" s="16"/>
      <c r="GRS70" s="16"/>
      <c r="GRT70" s="16"/>
      <c r="GRU70" s="16"/>
      <c r="GRV70" s="16"/>
      <c r="GRW70" s="16"/>
      <c r="GRX70" s="16"/>
      <c r="GRY70" s="16"/>
      <c r="GRZ70" s="16"/>
      <c r="GSA70" s="16"/>
      <c r="GSB70" s="16"/>
      <c r="GSC70" s="16"/>
      <c r="GSD70" s="16"/>
      <c r="GSE70" s="16"/>
      <c r="GSF70" s="16"/>
      <c r="GSG70" s="16"/>
      <c r="GSH70" s="16"/>
      <c r="GSI70" s="16"/>
      <c r="GSJ70" s="16"/>
      <c r="GSK70" s="16"/>
      <c r="GSL70" s="16"/>
      <c r="GSM70" s="16"/>
      <c r="GSN70" s="16"/>
      <c r="GSO70" s="16"/>
      <c r="GSP70" s="16"/>
      <c r="GSQ70" s="16"/>
      <c r="GSR70" s="16"/>
      <c r="GSS70" s="16"/>
      <c r="GST70" s="16"/>
      <c r="GSU70" s="16"/>
      <c r="GSV70" s="16"/>
      <c r="GSW70" s="16"/>
      <c r="GSX70" s="16"/>
      <c r="GSY70" s="16"/>
      <c r="GSZ70" s="16"/>
      <c r="GTA70" s="16"/>
      <c r="GTB70" s="16"/>
      <c r="GTC70" s="16"/>
      <c r="GTD70" s="16"/>
      <c r="GTE70" s="16"/>
      <c r="GTF70" s="16"/>
      <c r="GTG70" s="16"/>
      <c r="GTH70" s="16"/>
      <c r="GTI70" s="16"/>
      <c r="GTJ70" s="16"/>
      <c r="GTK70" s="16"/>
      <c r="GTL70" s="16"/>
      <c r="GTM70" s="16"/>
      <c r="GTN70" s="16"/>
      <c r="GTO70" s="16"/>
      <c r="GTP70" s="16"/>
      <c r="GTQ70" s="16"/>
      <c r="GTR70" s="16"/>
      <c r="GTS70" s="16"/>
      <c r="GTT70" s="16"/>
      <c r="GTU70" s="16"/>
      <c r="GTV70" s="16"/>
      <c r="GTW70" s="16"/>
      <c r="GTX70" s="16"/>
      <c r="GTY70" s="16"/>
      <c r="GTZ70" s="16"/>
      <c r="GUA70" s="16"/>
      <c r="GUB70" s="16"/>
      <c r="GUC70" s="16"/>
      <c r="GUD70" s="16"/>
      <c r="GUE70" s="16"/>
      <c r="GUF70" s="16"/>
      <c r="GUG70" s="16"/>
      <c r="GUH70" s="16"/>
      <c r="GUI70" s="16"/>
      <c r="GUJ70" s="16"/>
      <c r="GUK70" s="16"/>
      <c r="GUL70" s="16"/>
      <c r="GUM70" s="16"/>
      <c r="GUN70" s="16"/>
      <c r="GUO70" s="16"/>
      <c r="GUP70" s="16"/>
      <c r="GUQ70" s="16"/>
      <c r="GUR70" s="16"/>
      <c r="GUS70" s="16"/>
      <c r="GUT70" s="16"/>
      <c r="GUU70" s="16"/>
      <c r="GUV70" s="16"/>
      <c r="GUW70" s="16"/>
      <c r="GUX70" s="16"/>
      <c r="GUY70" s="16"/>
      <c r="GUZ70" s="16"/>
      <c r="GVA70" s="16"/>
      <c r="GVB70" s="16"/>
      <c r="GVC70" s="16"/>
      <c r="GVD70" s="16"/>
      <c r="GVE70" s="16"/>
      <c r="GVF70" s="16"/>
      <c r="GVG70" s="16"/>
      <c r="GVH70" s="16"/>
      <c r="GVI70" s="16"/>
      <c r="GVJ70" s="16"/>
      <c r="GVK70" s="16"/>
      <c r="GVL70" s="16"/>
      <c r="GVM70" s="16"/>
      <c r="GVN70" s="16"/>
      <c r="GVO70" s="16"/>
      <c r="GVP70" s="16"/>
      <c r="GVQ70" s="16"/>
      <c r="GVR70" s="16"/>
      <c r="GVS70" s="16"/>
      <c r="GVT70" s="16"/>
      <c r="GVU70" s="16"/>
      <c r="GVV70" s="16"/>
      <c r="GVW70" s="16"/>
      <c r="GVX70" s="16"/>
      <c r="GVY70" s="16"/>
      <c r="GVZ70" s="16"/>
      <c r="GWA70" s="16"/>
      <c r="GWB70" s="16"/>
      <c r="GWC70" s="16"/>
      <c r="GWD70" s="16"/>
      <c r="GWE70" s="16"/>
      <c r="GWF70" s="16"/>
      <c r="GWG70" s="16"/>
      <c r="GWH70" s="16"/>
      <c r="GWI70" s="16"/>
      <c r="GWJ70" s="16"/>
      <c r="GWK70" s="16"/>
      <c r="GWL70" s="16"/>
      <c r="GWM70" s="16"/>
      <c r="GWN70" s="16"/>
      <c r="GWO70" s="16"/>
      <c r="GWP70" s="16"/>
      <c r="GWQ70" s="16"/>
      <c r="GWR70" s="16"/>
      <c r="GWS70" s="16"/>
      <c r="GWT70" s="16"/>
      <c r="GWU70" s="16"/>
      <c r="GWV70" s="16"/>
      <c r="GWW70" s="16"/>
      <c r="GWX70" s="16"/>
      <c r="GWY70" s="16"/>
      <c r="GWZ70" s="16"/>
      <c r="GXA70" s="16"/>
      <c r="GXB70" s="16"/>
      <c r="GXC70" s="16"/>
      <c r="GXD70" s="16"/>
      <c r="GXE70" s="16"/>
      <c r="GXF70" s="16"/>
      <c r="GXG70" s="16"/>
      <c r="GXH70" s="16"/>
      <c r="GXI70" s="16"/>
      <c r="GXJ70" s="16"/>
      <c r="GXK70" s="16"/>
      <c r="GXL70" s="16"/>
      <c r="GXM70" s="16"/>
      <c r="GXN70" s="16"/>
      <c r="GXO70" s="16"/>
      <c r="GXP70" s="16"/>
      <c r="GXQ70" s="16"/>
      <c r="GXR70" s="16"/>
      <c r="GXS70" s="16"/>
      <c r="GXT70" s="16"/>
      <c r="GXU70" s="16"/>
      <c r="GXV70" s="16"/>
      <c r="GXW70" s="16"/>
      <c r="GXX70" s="16"/>
      <c r="GXY70" s="16"/>
      <c r="GXZ70" s="16"/>
      <c r="GYA70" s="16"/>
      <c r="GYB70" s="16"/>
      <c r="GYC70" s="16"/>
      <c r="GYD70" s="16"/>
      <c r="GYE70" s="16"/>
      <c r="GYF70" s="16"/>
      <c r="GYG70" s="16"/>
      <c r="GYH70" s="16"/>
      <c r="GYI70" s="16"/>
      <c r="GYJ70" s="16"/>
      <c r="GYK70" s="16"/>
      <c r="GYL70" s="16"/>
      <c r="GYM70" s="16"/>
      <c r="GYN70" s="16"/>
      <c r="GYO70" s="16"/>
      <c r="GYP70" s="16"/>
      <c r="GYQ70" s="16"/>
      <c r="GYR70" s="16"/>
      <c r="GYS70" s="16"/>
      <c r="GYT70" s="16"/>
      <c r="GYU70" s="16"/>
      <c r="GYV70" s="16"/>
      <c r="GYW70" s="16"/>
      <c r="GYX70" s="16"/>
      <c r="GYY70" s="16"/>
      <c r="GYZ70" s="16"/>
      <c r="GZA70" s="16"/>
      <c r="GZB70" s="16"/>
      <c r="GZC70" s="16"/>
      <c r="GZD70" s="16"/>
      <c r="GZE70" s="16"/>
      <c r="GZF70" s="16"/>
      <c r="GZG70" s="16"/>
      <c r="GZH70" s="16"/>
      <c r="GZI70" s="16"/>
      <c r="GZJ70" s="16"/>
      <c r="GZK70" s="16"/>
      <c r="GZL70" s="16"/>
      <c r="GZM70" s="16"/>
      <c r="GZN70" s="16"/>
      <c r="GZO70" s="16"/>
      <c r="GZP70" s="16"/>
      <c r="GZQ70" s="16"/>
      <c r="GZR70" s="16"/>
      <c r="GZS70" s="16"/>
      <c r="GZT70" s="16"/>
      <c r="GZU70" s="16"/>
      <c r="GZV70" s="16"/>
      <c r="GZW70" s="16"/>
      <c r="GZX70" s="16"/>
      <c r="GZY70" s="16"/>
      <c r="GZZ70" s="16"/>
      <c r="HAA70" s="16"/>
      <c r="HAB70" s="16"/>
      <c r="HAC70" s="16"/>
      <c r="HAD70" s="16"/>
      <c r="HAE70" s="16"/>
      <c r="HAF70" s="16"/>
      <c r="HAG70" s="16"/>
      <c r="HAH70" s="16"/>
      <c r="HAI70" s="16"/>
      <c r="HAJ70" s="16"/>
      <c r="HAK70" s="16"/>
      <c r="HAL70" s="16"/>
      <c r="HAM70" s="16"/>
      <c r="HAN70" s="16"/>
      <c r="HAO70" s="16"/>
      <c r="HAP70" s="16"/>
      <c r="HAQ70" s="16"/>
      <c r="HAR70" s="16"/>
      <c r="HAS70" s="16"/>
      <c r="HAT70" s="16"/>
      <c r="HAU70" s="16"/>
      <c r="HAV70" s="16"/>
      <c r="HAW70" s="16"/>
      <c r="HAX70" s="16"/>
      <c r="HAY70" s="16"/>
      <c r="HAZ70" s="16"/>
      <c r="HBA70" s="16"/>
      <c r="HBB70" s="16"/>
      <c r="HBC70" s="16"/>
      <c r="HBD70" s="16"/>
      <c r="HBE70" s="16"/>
      <c r="HBF70" s="16"/>
      <c r="HBG70" s="16"/>
      <c r="HBH70" s="16"/>
      <c r="HBI70" s="16"/>
      <c r="HBJ70" s="16"/>
      <c r="HBK70" s="16"/>
      <c r="HBL70" s="16"/>
      <c r="HBM70" s="16"/>
      <c r="HBN70" s="16"/>
      <c r="HBO70" s="16"/>
      <c r="HBP70" s="16"/>
      <c r="HBQ70" s="16"/>
      <c r="HBR70" s="16"/>
      <c r="HBS70" s="16"/>
      <c r="HBT70" s="16"/>
      <c r="HBU70" s="16"/>
      <c r="HBV70" s="16"/>
      <c r="HBW70" s="16"/>
      <c r="HBX70" s="16"/>
      <c r="HBY70" s="16"/>
      <c r="HBZ70" s="16"/>
      <c r="HCA70" s="16"/>
      <c r="HCB70" s="16"/>
      <c r="HCC70" s="16"/>
      <c r="HCD70" s="16"/>
      <c r="HCE70" s="16"/>
      <c r="HCF70" s="16"/>
      <c r="HCG70" s="16"/>
      <c r="HCH70" s="16"/>
      <c r="HCI70" s="16"/>
      <c r="HCJ70" s="16"/>
      <c r="HCK70" s="16"/>
      <c r="HCL70" s="16"/>
      <c r="HCM70" s="16"/>
      <c r="HCN70" s="16"/>
      <c r="HCO70" s="16"/>
      <c r="HCP70" s="16"/>
      <c r="HCQ70" s="16"/>
      <c r="HCR70" s="16"/>
      <c r="HCS70" s="16"/>
      <c r="HCT70" s="16"/>
      <c r="HCU70" s="16"/>
      <c r="HCV70" s="16"/>
      <c r="HCW70" s="16"/>
      <c r="HCX70" s="16"/>
      <c r="HCY70" s="16"/>
      <c r="HCZ70" s="16"/>
      <c r="HDA70" s="16"/>
      <c r="HDB70" s="16"/>
      <c r="HDC70" s="16"/>
      <c r="HDD70" s="16"/>
      <c r="HDE70" s="16"/>
      <c r="HDF70" s="16"/>
      <c r="HDG70" s="16"/>
      <c r="HDH70" s="16"/>
      <c r="HDI70" s="16"/>
      <c r="HDJ70" s="16"/>
      <c r="HDK70" s="16"/>
      <c r="HDL70" s="16"/>
      <c r="HDM70" s="16"/>
      <c r="HDN70" s="16"/>
      <c r="HDO70" s="16"/>
      <c r="HDP70" s="16"/>
      <c r="HDQ70" s="16"/>
      <c r="HDR70" s="16"/>
      <c r="HDS70" s="16"/>
      <c r="HDT70" s="16"/>
      <c r="HDU70" s="16"/>
      <c r="HDV70" s="16"/>
      <c r="HDW70" s="16"/>
      <c r="HDX70" s="16"/>
      <c r="HDY70" s="16"/>
      <c r="HDZ70" s="16"/>
      <c r="HEA70" s="16"/>
      <c r="HEB70" s="16"/>
      <c r="HEC70" s="16"/>
      <c r="HED70" s="16"/>
      <c r="HEE70" s="16"/>
      <c r="HEF70" s="16"/>
      <c r="HEG70" s="16"/>
      <c r="HEH70" s="16"/>
      <c r="HEI70" s="16"/>
      <c r="HEJ70" s="16"/>
      <c r="HEK70" s="16"/>
      <c r="HEL70" s="16"/>
      <c r="HEM70" s="16"/>
      <c r="HEN70" s="16"/>
      <c r="HEO70" s="16"/>
      <c r="HEP70" s="16"/>
      <c r="HEQ70" s="16"/>
      <c r="HER70" s="16"/>
      <c r="HES70" s="16"/>
      <c r="HET70" s="16"/>
      <c r="HEU70" s="16"/>
      <c r="HEV70" s="16"/>
      <c r="HEW70" s="16"/>
      <c r="HEX70" s="16"/>
      <c r="HEY70" s="16"/>
      <c r="HEZ70" s="16"/>
      <c r="HFA70" s="16"/>
      <c r="HFB70" s="16"/>
      <c r="HFC70" s="16"/>
      <c r="HFD70" s="16"/>
      <c r="HFE70" s="16"/>
      <c r="HFF70" s="16"/>
      <c r="HFG70" s="16"/>
      <c r="HFH70" s="16"/>
      <c r="HFI70" s="16"/>
      <c r="HFJ70" s="16"/>
      <c r="HFK70" s="16"/>
      <c r="HFL70" s="16"/>
      <c r="HFM70" s="16"/>
      <c r="HFN70" s="16"/>
      <c r="HFO70" s="16"/>
      <c r="HFP70" s="16"/>
      <c r="HFQ70" s="16"/>
      <c r="HFR70" s="16"/>
      <c r="HFS70" s="16"/>
      <c r="HFT70" s="16"/>
      <c r="HFU70" s="16"/>
      <c r="HFV70" s="16"/>
      <c r="HFW70" s="16"/>
      <c r="HFX70" s="16"/>
      <c r="HFY70" s="16"/>
      <c r="HFZ70" s="16"/>
      <c r="HGA70" s="16"/>
      <c r="HGB70" s="16"/>
      <c r="HGC70" s="16"/>
      <c r="HGD70" s="16"/>
      <c r="HGE70" s="16"/>
      <c r="HGF70" s="16"/>
      <c r="HGG70" s="16"/>
      <c r="HGH70" s="16"/>
      <c r="HGI70" s="16"/>
      <c r="HGJ70" s="16"/>
      <c r="HGK70" s="16"/>
      <c r="HGL70" s="16"/>
      <c r="HGM70" s="16"/>
      <c r="HGN70" s="16"/>
      <c r="HGO70" s="16"/>
      <c r="HGP70" s="16"/>
      <c r="HGQ70" s="16"/>
      <c r="HGR70" s="16"/>
      <c r="HGS70" s="16"/>
      <c r="HGT70" s="16"/>
      <c r="HGU70" s="16"/>
      <c r="HGV70" s="16"/>
      <c r="HGW70" s="16"/>
      <c r="HGX70" s="16"/>
      <c r="HGY70" s="16"/>
      <c r="HGZ70" s="16"/>
      <c r="HHA70" s="16"/>
      <c r="HHB70" s="16"/>
      <c r="HHC70" s="16"/>
      <c r="HHD70" s="16"/>
      <c r="HHE70" s="16"/>
      <c r="HHF70" s="16"/>
      <c r="HHG70" s="16"/>
      <c r="HHH70" s="16"/>
      <c r="HHI70" s="16"/>
      <c r="HHJ70" s="16"/>
      <c r="HHK70" s="16"/>
      <c r="HHL70" s="16"/>
      <c r="HHM70" s="16"/>
      <c r="HHN70" s="16"/>
      <c r="HHO70" s="16"/>
      <c r="HHP70" s="16"/>
      <c r="HHQ70" s="16"/>
      <c r="HHR70" s="16"/>
      <c r="HHS70" s="16"/>
      <c r="HHT70" s="16"/>
      <c r="HHU70" s="16"/>
      <c r="HHV70" s="16"/>
      <c r="HHW70" s="16"/>
      <c r="HHX70" s="16"/>
      <c r="HHY70" s="16"/>
      <c r="HHZ70" s="16"/>
      <c r="HIA70" s="16"/>
      <c r="HIB70" s="16"/>
      <c r="HIC70" s="16"/>
      <c r="HID70" s="16"/>
      <c r="HIE70" s="16"/>
      <c r="HIF70" s="16"/>
      <c r="HIG70" s="16"/>
      <c r="HIH70" s="16"/>
      <c r="HII70" s="16"/>
      <c r="HIJ70" s="16"/>
      <c r="HIK70" s="16"/>
      <c r="HIL70" s="16"/>
      <c r="HIM70" s="16"/>
      <c r="HIN70" s="16"/>
      <c r="HIO70" s="16"/>
      <c r="HIP70" s="16"/>
      <c r="HIQ70" s="16"/>
      <c r="HIR70" s="16"/>
      <c r="HIS70" s="16"/>
      <c r="HIT70" s="16"/>
      <c r="HIU70" s="16"/>
      <c r="HIV70" s="16"/>
      <c r="HIW70" s="16"/>
      <c r="HIX70" s="16"/>
      <c r="HIY70" s="16"/>
      <c r="HIZ70" s="16"/>
      <c r="HJA70" s="16"/>
      <c r="HJB70" s="16"/>
      <c r="HJC70" s="16"/>
      <c r="HJD70" s="16"/>
      <c r="HJE70" s="16"/>
      <c r="HJF70" s="16"/>
      <c r="HJG70" s="16"/>
      <c r="HJH70" s="16"/>
      <c r="HJI70" s="16"/>
      <c r="HJJ70" s="16"/>
      <c r="HJK70" s="16"/>
      <c r="HJL70" s="16"/>
      <c r="HJM70" s="16"/>
      <c r="HJN70" s="16"/>
      <c r="HJO70" s="16"/>
      <c r="HJP70" s="16"/>
      <c r="HJQ70" s="16"/>
      <c r="HJR70" s="16"/>
      <c r="HJS70" s="16"/>
      <c r="HJT70" s="16"/>
      <c r="HJU70" s="16"/>
      <c r="HJV70" s="16"/>
      <c r="HJW70" s="16"/>
      <c r="HJX70" s="16"/>
      <c r="HJY70" s="16"/>
      <c r="HJZ70" s="16"/>
      <c r="HKA70" s="16"/>
      <c r="HKB70" s="16"/>
      <c r="HKC70" s="16"/>
      <c r="HKD70" s="16"/>
      <c r="HKE70" s="16"/>
      <c r="HKF70" s="16"/>
      <c r="HKG70" s="16"/>
      <c r="HKH70" s="16"/>
      <c r="HKI70" s="16"/>
      <c r="HKJ70" s="16"/>
      <c r="HKK70" s="16"/>
      <c r="HKL70" s="16"/>
      <c r="HKM70" s="16"/>
      <c r="HKN70" s="16"/>
      <c r="HKO70" s="16"/>
      <c r="HKP70" s="16"/>
      <c r="HKQ70" s="16"/>
      <c r="HKR70" s="16"/>
      <c r="HKS70" s="16"/>
      <c r="HKT70" s="16"/>
      <c r="HKU70" s="16"/>
      <c r="HKV70" s="16"/>
      <c r="HKW70" s="16"/>
      <c r="HKX70" s="16"/>
      <c r="HKY70" s="16"/>
      <c r="HKZ70" s="16"/>
      <c r="HLA70" s="16"/>
      <c r="HLB70" s="16"/>
      <c r="HLC70" s="16"/>
      <c r="HLD70" s="16"/>
      <c r="HLE70" s="16"/>
      <c r="HLF70" s="16"/>
      <c r="HLG70" s="16"/>
      <c r="HLH70" s="16"/>
      <c r="HLI70" s="16"/>
      <c r="HLJ70" s="16"/>
      <c r="HLK70" s="16"/>
      <c r="HLL70" s="16"/>
      <c r="HLM70" s="16"/>
      <c r="HLN70" s="16"/>
      <c r="HLO70" s="16"/>
      <c r="HLP70" s="16"/>
      <c r="HLQ70" s="16"/>
      <c r="HLR70" s="16"/>
      <c r="HLS70" s="16"/>
      <c r="HLT70" s="16"/>
      <c r="HLU70" s="16"/>
      <c r="HLV70" s="16"/>
      <c r="HLW70" s="16"/>
      <c r="HLX70" s="16"/>
      <c r="HLY70" s="16"/>
      <c r="HLZ70" s="16"/>
      <c r="HMA70" s="16"/>
      <c r="HMB70" s="16"/>
      <c r="HMC70" s="16"/>
      <c r="HMD70" s="16"/>
      <c r="HME70" s="16"/>
      <c r="HMF70" s="16"/>
      <c r="HMG70" s="16"/>
      <c r="HMH70" s="16"/>
      <c r="HMI70" s="16"/>
      <c r="HMJ70" s="16"/>
      <c r="HMK70" s="16"/>
      <c r="HML70" s="16"/>
      <c r="HMM70" s="16"/>
      <c r="HMN70" s="16"/>
      <c r="HMO70" s="16"/>
      <c r="HMP70" s="16"/>
      <c r="HMQ70" s="16"/>
      <c r="HMR70" s="16"/>
      <c r="HMS70" s="16"/>
      <c r="HMT70" s="16"/>
      <c r="HMU70" s="16"/>
      <c r="HMV70" s="16"/>
      <c r="HMW70" s="16"/>
      <c r="HMX70" s="16"/>
      <c r="HMY70" s="16"/>
      <c r="HMZ70" s="16"/>
      <c r="HNA70" s="16"/>
      <c r="HNB70" s="16"/>
      <c r="HNC70" s="16"/>
      <c r="HND70" s="16"/>
      <c r="HNE70" s="16"/>
      <c r="HNF70" s="16"/>
      <c r="HNG70" s="16"/>
      <c r="HNH70" s="16"/>
      <c r="HNI70" s="16"/>
      <c r="HNJ70" s="16"/>
      <c r="HNK70" s="16"/>
      <c r="HNL70" s="16"/>
      <c r="HNM70" s="16"/>
      <c r="HNN70" s="16"/>
      <c r="HNO70" s="16"/>
      <c r="HNP70" s="16"/>
      <c r="HNQ70" s="16"/>
      <c r="HNR70" s="16"/>
      <c r="HNS70" s="16"/>
      <c r="HNT70" s="16"/>
      <c r="HNU70" s="16"/>
      <c r="HNV70" s="16"/>
      <c r="HNW70" s="16"/>
      <c r="HNX70" s="16"/>
      <c r="HNY70" s="16"/>
      <c r="HNZ70" s="16"/>
      <c r="HOA70" s="16"/>
      <c r="HOB70" s="16"/>
      <c r="HOC70" s="16"/>
      <c r="HOD70" s="16"/>
      <c r="HOE70" s="16"/>
      <c r="HOF70" s="16"/>
      <c r="HOG70" s="16"/>
      <c r="HOH70" s="16"/>
      <c r="HOI70" s="16"/>
      <c r="HOJ70" s="16"/>
      <c r="HOK70" s="16"/>
      <c r="HOL70" s="16"/>
      <c r="HOM70" s="16"/>
      <c r="HON70" s="16"/>
      <c r="HOO70" s="16"/>
      <c r="HOP70" s="16"/>
      <c r="HOQ70" s="16"/>
      <c r="HOR70" s="16"/>
      <c r="HOS70" s="16"/>
      <c r="HOT70" s="16"/>
      <c r="HOU70" s="16"/>
      <c r="HOV70" s="16"/>
      <c r="HOW70" s="16"/>
      <c r="HOX70" s="16"/>
      <c r="HOY70" s="16"/>
      <c r="HOZ70" s="16"/>
      <c r="HPA70" s="16"/>
      <c r="HPB70" s="16"/>
      <c r="HPC70" s="16"/>
      <c r="HPD70" s="16"/>
      <c r="HPE70" s="16"/>
      <c r="HPF70" s="16"/>
      <c r="HPG70" s="16"/>
      <c r="HPH70" s="16"/>
      <c r="HPI70" s="16"/>
      <c r="HPJ70" s="16"/>
      <c r="HPK70" s="16"/>
      <c r="HPL70" s="16"/>
      <c r="HPM70" s="16"/>
      <c r="HPN70" s="16"/>
      <c r="HPO70" s="16"/>
      <c r="HPP70" s="16"/>
      <c r="HPQ70" s="16"/>
      <c r="HPR70" s="16"/>
      <c r="HPS70" s="16"/>
      <c r="HPT70" s="16"/>
      <c r="HPU70" s="16"/>
      <c r="HPV70" s="16"/>
      <c r="HPW70" s="16"/>
      <c r="HPX70" s="16"/>
      <c r="HPY70" s="16"/>
      <c r="HPZ70" s="16"/>
      <c r="HQA70" s="16"/>
      <c r="HQB70" s="16"/>
      <c r="HQC70" s="16"/>
      <c r="HQD70" s="16"/>
      <c r="HQE70" s="16"/>
      <c r="HQF70" s="16"/>
      <c r="HQG70" s="16"/>
      <c r="HQH70" s="16"/>
      <c r="HQI70" s="16"/>
      <c r="HQJ70" s="16"/>
      <c r="HQK70" s="16"/>
      <c r="HQL70" s="16"/>
      <c r="HQM70" s="16"/>
      <c r="HQN70" s="16"/>
      <c r="HQO70" s="16"/>
      <c r="HQP70" s="16"/>
      <c r="HQQ70" s="16"/>
      <c r="HQR70" s="16"/>
      <c r="HQS70" s="16"/>
      <c r="HQT70" s="16"/>
      <c r="HQU70" s="16"/>
      <c r="HQV70" s="16"/>
      <c r="HQW70" s="16"/>
      <c r="HQX70" s="16"/>
      <c r="HQY70" s="16"/>
      <c r="HQZ70" s="16"/>
      <c r="HRA70" s="16"/>
      <c r="HRB70" s="16"/>
      <c r="HRC70" s="16"/>
      <c r="HRD70" s="16"/>
      <c r="HRE70" s="16"/>
      <c r="HRF70" s="16"/>
      <c r="HRG70" s="16"/>
      <c r="HRH70" s="16"/>
      <c r="HRI70" s="16"/>
      <c r="HRJ70" s="16"/>
      <c r="HRK70" s="16"/>
      <c r="HRL70" s="16"/>
      <c r="HRM70" s="16"/>
      <c r="HRN70" s="16"/>
      <c r="HRO70" s="16"/>
      <c r="HRP70" s="16"/>
      <c r="HRQ70" s="16"/>
      <c r="HRR70" s="16"/>
      <c r="HRS70" s="16"/>
      <c r="HRT70" s="16"/>
      <c r="HRU70" s="16"/>
      <c r="HRV70" s="16"/>
      <c r="HRW70" s="16"/>
      <c r="HRX70" s="16"/>
      <c r="HRY70" s="16"/>
      <c r="HRZ70" s="16"/>
      <c r="HSA70" s="16"/>
      <c r="HSB70" s="16"/>
      <c r="HSC70" s="16"/>
      <c r="HSD70" s="16"/>
      <c r="HSE70" s="16"/>
      <c r="HSF70" s="16"/>
      <c r="HSG70" s="16"/>
      <c r="HSH70" s="16"/>
      <c r="HSI70" s="16"/>
      <c r="HSJ70" s="16"/>
      <c r="HSK70" s="16"/>
      <c r="HSL70" s="16"/>
      <c r="HSM70" s="16"/>
      <c r="HSN70" s="16"/>
      <c r="HSO70" s="16"/>
      <c r="HSP70" s="16"/>
      <c r="HSQ70" s="16"/>
      <c r="HSR70" s="16"/>
      <c r="HSS70" s="16"/>
      <c r="HST70" s="16"/>
      <c r="HSU70" s="16"/>
      <c r="HSV70" s="16"/>
      <c r="HSW70" s="16"/>
      <c r="HSX70" s="16"/>
      <c r="HSY70" s="16"/>
      <c r="HSZ70" s="16"/>
      <c r="HTA70" s="16"/>
      <c r="HTB70" s="16"/>
      <c r="HTC70" s="16"/>
      <c r="HTD70" s="16"/>
      <c r="HTE70" s="16"/>
      <c r="HTF70" s="16"/>
      <c r="HTG70" s="16"/>
      <c r="HTH70" s="16"/>
      <c r="HTI70" s="16"/>
      <c r="HTJ70" s="16"/>
      <c r="HTK70" s="16"/>
      <c r="HTL70" s="16"/>
      <c r="HTM70" s="16"/>
      <c r="HTN70" s="16"/>
      <c r="HTO70" s="16"/>
      <c r="HTP70" s="16"/>
      <c r="HTQ70" s="16"/>
      <c r="HTR70" s="16"/>
      <c r="HTS70" s="16"/>
      <c r="HTT70" s="16"/>
      <c r="HTU70" s="16"/>
      <c r="HTV70" s="16"/>
      <c r="HTW70" s="16"/>
      <c r="HTX70" s="16"/>
      <c r="HTY70" s="16"/>
      <c r="HTZ70" s="16"/>
      <c r="HUA70" s="16"/>
      <c r="HUB70" s="16"/>
      <c r="HUC70" s="16"/>
      <c r="HUD70" s="16"/>
      <c r="HUE70" s="16"/>
      <c r="HUF70" s="16"/>
      <c r="HUG70" s="16"/>
      <c r="HUH70" s="16"/>
      <c r="HUI70" s="16"/>
      <c r="HUJ70" s="16"/>
      <c r="HUK70" s="16"/>
      <c r="HUL70" s="16"/>
      <c r="HUM70" s="16"/>
      <c r="HUN70" s="16"/>
      <c r="HUO70" s="16"/>
      <c r="HUP70" s="16"/>
      <c r="HUQ70" s="16"/>
      <c r="HUR70" s="16"/>
      <c r="HUS70" s="16"/>
      <c r="HUT70" s="16"/>
      <c r="HUU70" s="16"/>
      <c r="HUV70" s="16"/>
      <c r="HUW70" s="16"/>
      <c r="HUX70" s="16"/>
      <c r="HUY70" s="16"/>
      <c r="HUZ70" s="16"/>
      <c r="HVA70" s="16"/>
      <c r="HVB70" s="16"/>
      <c r="HVC70" s="16"/>
      <c r="HVD70" s="16"/>
      <c r="HVE70" s="16"/>
      <c r="HVF70" s="16"/>
      <c r="HVG70" s="16"/>
      <c r="HVH70" s="16"/>
      <c r="HVI70" s="16"/>
      <c r="HVJ70" s="16"/>
      <c r="HVK70" s="16"/>
      <c r="HVL70" s="16"/>
      <c r="HVM70" s="16"/>
      <c r="HVN70" s="16"/>
      <c r="HVO70" s="16"/>
      <c r="HVP70" s="16"/>
      <c r="HVQ70" s="16"/>
      <c r="HVR70" s="16"/>
      <c r="HVS70" s="16"/>
      <c r="HVT70" s="16"/>
      <c r="HVU70" s="16"/>
      <c r="HVV70" s="16"/>
      <c r="HVW70" s="16"/>
      <c r="HVX70" s="16"/>
      <c r="HVY70" s="16"/>
      <c r="HVZ70" s="16"/>
      <c r="HWA70" s="16"/>
      <c r="HWB70" s="16"/>
      <c r="HWC70" s="16"/>
      <c r="HWD70" s="16"/>
      <c r="HWE70" s="16"/>
      <c r="HWF70" s="16"/>
      <c r="HWG70" s="16"/>
      <c r="HWH70" s="16"/>
      <c r="HWI70" s="16"/>
      <c r="HWJ70" s="16"/>
      <c r="HWK70" s="16"/>
      <c r="HWL70" s="16"/>
      <c r="HWM70" s="16"/>
      <c r="HWN70" s="16"/>
      <c r="HWO70" s="16"/>
      <c r="HWP70" s="16"/>
      <c r="HWQ70" s="16"/>
      <c r="HWR70" s="16"/>
      <c r="HWS70" s="16"/>
      <c r="HWT70" s="16"/>
      <c r="HWU70" s="16"/>
      <c r="HWV70" s="16"/>
      <c r="HWW70" s="16"/>
      <c r="HWX70" s="16"/>
      <c r="HWY70" s="16"/>
      <c r="HWZ70" s="16"/>
      <c r="HXA70" s="16"/>
      <c r="HXB70" s="16"/>
      <c r="HXC70" s="16"/>
      <c r="HXD70" s="16"/>
      <c r="HXE70" s="16"/>
      <c r="HXF70" s="16"/>
      <c r="HXG70" s="16"/>
      <c r="HXH70" s="16"/>
      <c r="HXI70" s="16"/>
      <c r="HXJ70" s="16"/>
      <c r="HXK70" s="16"/>
      <c r="HXL70" s="16"/>
      <c r="HXM70" s="16"/>
      <c r="HXN70" s="16"/>
      <c r="HXO70" s="16"/>
      <c r="HXP70" s="16"/>
      <c r="HXQ70" s="16"/>
      <c r="HXR70" s="16"/>
      <c r="HXS70" s="16"/>
      <c r="HXT70" s="16"/>
      <c r="HXU70" s="16"/>
      <c r="HXV70" s="16"/>
      <c r="HXW70" s="16"/>
      <c r="HXX70" s="16"/>
      <c r="HXY70" s="16"/>
      <c r="HXZ70" s="16"/>
      <c r="HYA70" s="16"/>
      <c r="HYB70" s="16"/>
      <c r="HYC70" s="16"/>
      <c r="HYD70" s="16"/>
      <c r="HYE70" s="16"/>
      <c r="HYF70" s="16"/>
      <c r="HYG70" s="16"/>
      <c r="HYH70" s="16"/>
      <c r="HYI70" s="16"/>
      <c r="HYJ70" s="16"/>
      <c r="HYK70" s="16"/>
      <c r="HYL70" s="16"/>
      <c r="HYM70" s="16"/>
      <c r="HYN70" s="16"/>
      <c r="HYO70" s="16"/>
      <c r="HYP70" s="16"/>
      <c r="HYQ70" s="16"/>
      <c r="HYR70" s="16"/>
      <c r="HYS70" s="16"/>
      <c r="HYT70" s="16"/>
      <c r="HYU70" s="16"/>
      <c r="HYV70" s="16"/>
      <c r="HYW70" s="16"/>
      <c r="HYX70" s="16"/>
      <c r="HYY70" s="16"/>
      <c r="HYZ70" s="16"/>
      <c r="HZA70" s="16"/>
      <c r="HZB70" s="16"/>
      <c r="HZC70" s="16"/>
      <c r="HZD70" s="16"/>
      <c r="HZE70" s="16"/>
      <c r="HZF70" s="16"/>
      <c r="HZG70" s="16"/>
      <c r="HZH70" s="16"/>
      <c r="HZI70" s="16"/>
      <c r="HZJ70" s="16"/>
      <c r="HZK70" s="16"/>
      <c r="HZL70" s="16"/>
      <c r="HZM70" s="16"/>
      <c r="HZN70" s="16"/>
      <c r="HZO70" s="16"/>
      <c r="HZP70" s="16"/>
      <c r="HZQ70" s="16"/>
      <c r="HZR70" s="16"/>
      <c r="HZS70" s="16"/>
      <c r="HZT70" s="16"/>
      <c r="HZU70" s="16"/>
      <c r="HZV70" s="16"/>
      <c r="HZW70" s="16"/>
      <c r="HZX70" s="16"/>
      <c r="HZY70" s="16"/>
      <c r="HZZ70" s="16"/>
      <c r="IAA70" s="16"/>
      <c r="IAB70" s="16"/>
      <c r="IAC70" s="16"/>
      <c r="IAD70" s="16"/>
      <c r="IAE70" s="16"/>
      <c r="IAF70" s="16"/>
      <c r="IAG70" s="16"/>
      <c r="IAH70" s="16"/>
      <c r="IAI70" s="16"/>
      <c r="IAJ70" s="16"/>
      <c r="IAK70" s="16"/>
      <c r="IAL70" s="16"/>
      <c r="IAM70" s="16"/>
      <c r="IAN70" s="16"/>
      <c r="IAO70" s="16"/>
      <c r="IAP70" s="16"/>
      <c r="IAQ70" s="16"/>
      <c r="IAR70" s="16"/>
      <c r="IAS70" s="16"/>
      <c r="IAT70" s="16"/>
      <c r="IAU70" s="16"/>
      <c r="IAV70" s="16"/>
      <c r="IAW70" s="16"/>
      <c r="IAX70" s="16"/>
      <c r="IAY70" s="16"/>
      <c r="IAZ70" s="16"/>
      <c r="IBA70" s="16"/>
      <c r="IBB70" s="16"/>
      <c r="IBC70" s="16"/>
      <c r="IBD70" s="16"/>
      <c r="IBE70" s="16"/>
      <c r="IBF70" s="16"/>
      <c r="IBG70" s="16"/>
      <c r="IBH70" s="16"/>
      <c r="IBI70" s="16"/>
      <c r="IBJ70" s="16"/>
      <c r="IBK70" s="16"/>
      <c r="IBL70" s="16"/>
      <c r="IBM70" s="16"/>
      <c r="IBN70" s="16"/>
      <c r="IBO70" s="16"/>
      <c r="IBP70" s="16"/>
      <c r="IBQ70" s="16"/>
      <c r="IBR70" s="16"/>
      <c r="IBS70" s="16"/>
      <c r="IBT70" s="16"/>
      <c r="IBU70" s="16"/>
      <c r="IBV70" s="16"/>
      <c r="IBW70" s="16"/>
      <c r="IBX70" s="16"/>
      <c r="IBY70" s="16"/>
      <c r="IBZ70" s="16"/>
      <c r="ICA70" s="16"/>
      <c r="ICB70" s="16"/>
      <c r="ICC70" s="16"/>
      <c r="ICD70" s="16"/>
      <c r="ICE70" s="16"/>
      <c r="ICF70" s="16"/>
      <c r="ICG70" s="16"/>
      <c r="ICH70" s="16"/>
      <c r="ICI70" s="16"/>
      <c r="ICJ70" s="16"/>
      <c r="ICK70" s="16"/>
      <c r="ICL70" s="16"/>
      <c r="ICM70" s="16"/>
      <c r="ICN70" s="16"/>
      <c r="ICO70" s="16"/>
      <c r="ICP70" s="16"/>
      <c r="ICQ70" s="16"/>
      <c r="ICR70" s="16"/>
      <c r="ICS70" s="16"/>
      <c r="ICT70" s="16"/>
      <c r="ICU70" s="16"/>
      <c r="ICV70" s="16"/>
      <c r="ICW70" s="16"/>
      <c r="ICX70" s="16"/>
      <c r="ICY70" s="16"/>
      <c r="ICZ70" s="16"/>
      <c r="IDA70" s="16"/>
      <c r="IDB70" s="16"/>
      <c r="IDC70" s="16"/>
      <c r="IDD70" s="16"/>
      <c r="IDE70" s="16"/>
      <c r="IDF70" s="16"/>
      <c r="IDG70" s="16"/>
      <c r="IDH70" s="16"/>
      <c r="IDI70" s="16"/>
      <c r="IDJ70" s="16"/>
      <c r="IDK70" s="16"/>
      <c r="IDL70" s="16"/>
      <c r="IDM70" s="16"/>
      <c r="IDN70" s="16"/>
      <c r="IDO70" s="16"/>
      <c r="IDP70" s="16"/>
      <c r="IDQ70" s="16"/>
      <c r="IDR70" s="16"/>
      <c r="IDS70" s="16"/>
      <c r="IDT70" s="16"/>
      <c r="IDU70" s="16"/>
      <c r="IDV70" s="16"/>
      <c r="IDW70" s="16"/>
      <c r="IDX70" s="16"/>
      <c r="IDY70" s="16"/>
      <c r="IDZ70" s="16"/>
      <c r="IEA70" s="16"/>
      <c r="IEB70" s="16"/>
      <c r="IEC70" s="16"/>
      <c r="IED70" s="16"/>
      <c r="IEE70" s="16"/>
      <c r="IEF70" s="16"/>
      <c r="IEG70" s="16"/>
      <c r="IEH70" s="16"/>
      <c r="IEI70" s="16"/>
      <c r="IEJ70" s="16"/>
      <c r="IEK70" s="16"/>
      <c r="IEL70" s="16"/>
      <c r="IEM70" s="16"/>
      <c r="IEN70" s="16"/>
      <c r="IEO70" s="16"/>
      <c r="IEP70" s="16"/>
      <c r="IEQ70" s="16"/>
      <c r="IER70" s="16"/>
      <c r="IES70" s="16"/>
      <c r="IET70" s="16"/>
      <c r="IEU70" s="16"/>
      <c r="IEV70" s="16"/>
      <c r="IEW70" s="16"/>
      <c r="IEX70" s="16"/>
      <c r="IEY70" s="16"/>
      <c r="IEZ70" s="16"/>
      <c r="IFA70" s="16"/>
      <c r="IFB70" s="16"/>
      <c r="IFC70" s="16"/>
      <c r="IFD70" s="16"/>
      <c r="IFE70" s="16"/>
      <c r="IFF70" s="16"/>
      <c r="IFG70" s="16"/>
      <c r="IFH70" s="16"/>
      <c r="IFI70" s="16"/>
      <c r="IFJ70" s="16"/>
      <c r="IFK70" s="16"/>
      <c r="IFL70" s="16"/>
      <c r="IFM70" s="16"/>
      <c r="IFN70" s="16"/>
      <c r="IFO70" s="16"/>
      <c r="IFP70" s="16"/>
      <c r="IFQ70" s="16"/>
      <c r="IFR70" s="16"/>
      <c r="IFS70" s="16"/>
      <c r="IFT70" s="16"/>
      <c r="IFU70" s="16"/>
      <c r="IFV70" s="16"/>
      <c r="IFW70" s="16"/>
      <c r="IFX70" s="16"/>
      <c r="IFY70" s="16"/>
      <c r="IFZ70" s="16"/>
      <c r="IGA70" s="16"/>
      <c r="IGB70" s="16"/>
      <c r="IGC70" s="16"/>
      <c r="IGD70" s="16"/>
      <c r="IGE70" s="16"/>
      <c r="IGF70" s="16"/>
      <c r="IGG70" s="16"/>
      <c r="IGH70" s="16"/>
      <c r="IGI70" s="16"/>
      <c r="IGJ70" s="16"/>
      <c r="IGK70" s="16"/>
      <c r="IGL70" s="16"/>
      <c r="IGM70" s="16"/>
      <c r="IGN70" s="16"/>
      <c r="IGO70" s="16"/>
      <c r="IGP70" s="16"/>
      <c r="IGQ70" s="16"/>
      <c r="IGR70" s="16"/>
      <c r="IGS70" s="16"/>
      <c r="IGT70" s="16"/>
      <c r="IGU70" s="16"/>
      <c r="IGV70" s="16"/>
      <c r="IGW70" s="16"/>
      <c r="IGX70" s="16"/>
      <c r="IGY70" s="16"/>
      <c r="IGZ70" s="16"/>
      <c r="IHA70" s="16"/>
      <c r="IHB70" s="16"/>
      <c r="IHC70" s="16"/>
      <c r="IHD70" s="16"/>
      <c r="IHE70" s="16"/>
      <c r="IHF70" s="16"/>
      <c r="IHG70" s="16"/>
      <c r="IHH70" s="16"/>
      <c r="IHI70" s="16"/>
      <c r="IHJ70" s="16"/>
      <c r="IHK70" s="16"/>
      <c r="IHL70" s="16"/>
      <c r="IHM70" s="16"/>
      <c r="IHN70" s="16"/>
      <c r="IHO70" s="16"/>
      <c r="IHP70" s="16"/>
      <c r="IHQ70" s="16"/>
      <c r="IHR70" s="16"/>
      <c r="IHS70" s="16"/>
      <c r="IHT70" s="16"/>
      <c r="IHU70" s="16"/>
      <c r="IHV70" s="16"/>
      <c r="IHW70" s="16"/>
      <c r="IHX70" s="16"/>
      <c r="IHY70" s="16"/>
      <c r="IHZ70" s="16"/>
      <c r="IIA70" s="16"/>
      <c r="IIB70" s="16"/>
      <c r="IIC70" s="16"/>
      <c r="IID70" s="16"/>
      <c r="IIE70" s="16"/>
      <c r="IIF70" s="16"/>
      <c r="IIG70" s="16"/>
      <c r="IIH70" s="16"/>
      <c r="III70" s="16"/>
      <c r="IIJ70" s="16"/>
      <c r="IIK70" s="16"/>
      <c r="IIL70" s="16"/>
      <c r="IIM70" s="16"/>
      <c r="IIN70" s="16"/>
      <c r="IIO70" s="16"/>
      <c r="IIP70" s="16"/>
      <c r="IIQ70" s="16"/>
      <c r="IIR70" s="16"/>
      <c r="IIS70" s="16"/>
      <c r="IIT70" s="16"/>
      <c r="IIU70" s="16"/>
      <c r="IIV70" s="16"/>
      <c r="IIW70" s="16"/>
      <c r="IIX70" s="16"/>
      <c r="IIY70" s="16"/>
      <c r="IIZ70" s="16"/>
      <c r="IJA70" s="16"/>
      <c r="IJB70" s="16"/>
      <c r="IJC70" s="16"/>
      <c r="IJD70" s="16"/>
      <c r="IJE70" s="16"/>
      <c r="IJF70" s="16"/>
      <c r="IJG70" s="16"/>
      <c r="IJH70" s="16"/>
      <c r="IJI70" s="16"/>
      <c r="IJJ70" s="16"/>
      <c r="IJK70" s="16"/>
      <c r="IJL70" s="16"/>
      <c r="IJM70" s="16"/>
      <c r="IJN70" s="16"/>
      <c r="IJO70" s="16"/>
      <c r="IJP70" s="16"/>
      <c r="IJQ70" s="16"/>
      <c r="IJR70" s="16"/>
      <c r="IJS70" s="16"/>
      <c r="IJT70" s="16"/>
      <c r="IJU70" s="16"/>
      <c r="IJV70" s="16"/>
      <c r="IJW70" s="16"/>
      <c r="IJX70" s="16"/>
      <c r="IJY70" s="16"/>
      <c r="IJZ70" s="16"/>
      <c r="IKA70" s="16"/>
      <c r="IKB70" s="16"/>
      <c r="IKC70" s="16"/>
      <c r="IKD70" s="16"/>
      <c r="IKE70" s="16"/>
      <c r="IKF70" s="16"/>
      <c r="IKG70" s="16"/>
      <c r="IKH70" s="16"/>
      <c r="IKI70" s="16"/>
      <c r="IKJ70" s="16"/>
      <c r="IKK70" s="16"/>
      <c r="IKL70" s="16"/>
      <c r="IKM70" s="16"/>
      <c r="IKN70" s="16"/>
      <c r="IKO70" s="16"/>
      <c r="IKP70" s="16"/>
      <c r="IKQ70" s="16"/>
      <c r="IKR70" s="16"/>
      <c r="IKS70" s="16"/>
      <c r="IKT70" s="16"/>
      <c r="IKU70" s="16"/>
      <c r="IKV70" s="16"/>
      <c r="IKW70" s="16"/>
      <c r="IKX70" s="16"/>
      <c r="IKY70" s="16"/>
      <c r="IKZ70" s="16"/>
      <c r="ILA70" s="16"/>
      <c r="ILB70" s="16"/>
      <c r="ILC70" s="16"/>
      <c r="ILD70" s="16"/>
      <c r="ILE70" s="16"/>
      <c r="ILF70" s="16"/>
      <c r="ILG70" s="16"/>
      <c r="ILH70" s="16"/>
      <c r="ILI70" s="16"/>
      <c r="ILJ70" s="16"/>
      <c r="ILK70" s="16"/>
      <c r="ILL70" s="16"/>
      <c r="ILM70" s="16"/>
      <c r="ILN70" s="16"/>
      <c r="ILO70" s="16"/>
      <c r="ILP70" s="16"/>
      <c r="ILQ70" s="16"/>
      <c r="ILR70" s="16"/>
      <c r="ILS70" s="16"/>
      <c r="ILT70" s="16"/>
      <c r="ILU70" s="16"/>
      <c r="ILV70" s="16"/>
      <c r="ILW70" s="16"/>
      <c r="ILX70" s="16"/>
      <c r="ILY70" s="16"/>
      <c r="ILZ70" s="16"/>
      <c r="IMA70" s="16"/>
      <c r="IMB70" s="16"/>
      <c r="IMC70" s="16"/>
      <c r="IMD70" s="16"/>
      <c r="IME70" s="16"/>
      <c r="IMF70" s="16"/>
      <c r="IMG70" s="16"/>
      <c r="IMH70" s="16"/>
      <c r="IMI70" s="16"/>
      <c r="IMJ70" s="16"/>
      <c r="IMK70" s="16"/>
      <c r="IML70" s="16"/>
      <c r="IMM70" s="16"/>
      <c r="IMN70" s="16"/>
      <c r="IMO70" s="16"/>
      <c r="IMP70" s="16"/>
      <c r="IMQ70" s="16"/>
      <c r="IMR70" s="16"/>
      <c r="IMS70" s="16"/>
      <c r="IMT70" s="16"/>
      <c r="IMU70" s="16"/>
      <c r="IMV70" s="16"/>
      <c r="IMW70" s="16"/>
      <c r="IMX70" s="16"/>
      <c r="IMY70" s="16"/>
      <c r="IMZ70" s="16"/>
      <c r="INA70" s="16"/>
      <c r="INB70" s="16"/>
      <c r="INC70" s="16"/>
      <c r="IND70" s="16"/>
      <c r="INE70" s="16"/>
      <c r="INF70" s="16"/>
      <c r="ING70" s="16"/>
      <c r="INH70" s="16"/>
      <c r="INI70" s="16"/>
      <c r="INJ70" s="16"/>
      <c r="INK70" s="16"/>
      <c r="INL70" s="16"/>
      <c r="INM70" s="16"/>
      <c r="INN70" s="16"/>
      <c r="INO70" s="16"/>
      <c r="INP70" s="16"/>
      <c r="INQ70" s="16"/>
      <c r="INR70" s="16"/>
      <c r="INS70" s="16"/>
      <c r="INT70" s="16"/>
      <c r="INU70" s="16"/>
      <c r="INV70" s="16"/>
      <c r="INW70" s="16"/>
      <c r="INX70" s="16"/>
      <c r="INY70" s="16"/>
      <c r="INZ70" s="16"/>
      <c r="IOA70" s="16"/>
      <c r="IOB70" s="16"/>
      <c r="IOC70" s="16"/>
      <c r="IOD70" s="16"/>
      <c r="IOE70" s="16"/>
      <c r="IOF70" s="16"/>
      <c r="IOG70" s="16"/>
      <c r="IOH70" s="16"/>
      <c r="IOI70" s="16"/>
      <c r="IOJ70" s="16"/>
      <c r="IOK70" s="16"/>
      <c r="IOL70" s="16"/>
      <c r="IOM70" s="16"/>
      <c r="ION70" s="16"/>
      <c r="IOO70" s="16"/>
      <c r="IOP70" s="16"/>
      <c r="IOQ70" s="16"/>
      <c r="IOR70" s="16"/>
      <c r="IOS70" s="16"/>
      <c r="IOT70" s="16"/>
      <c r="IOU70" s="16"/>
      <c r="IOV70" s="16"/>
      <c r="IOW70" s="16"/>
      <c r="IOX70" s="16"/>
      <c r="IOY70" s="16"/>
      <c r="IOZ70" s="16"/>
      <c r="IPA70" s="16"/>
      <c r="IPB70" s="16"/>
      <c r="IPC70" s="16"/>
      <c r="IPD70" s="16"/>
      <c r="IPE70" s="16"/>
      <c r="IPF70" s="16"/>
      <c r="IPG70" s="16"/>
      <c r="IPH70" s="16"/>
      <c r="IPI70" s="16"/>
      <c r="IPJ70" s="16"/>
      <c r="IPK70" s="16"/>
      <c r="IPL70" s="16"/>
      <c r="IPM70" s="16"/>
      <c r="IPN70" s="16"/>
      <c r="IPO70" s="16"/>
      <c r="IPP70" s="16"/>
      <c r="IPQ70" s="16"/>
      <c r="IPR70" s="16"/>
      <c r="IPS70" s="16"/>
      <c r="IPT70" s="16"/>
      <c r="IPU70" s="16"/>
      <c r="IPV70" s="16"/>
      <c r="IPW70" s="16"/>
      <c r="IPX70" s="16"/>
      <c r="IPY70" s="16"/>
      <c r="IPZ70" s="16"/>
      <c r="IQA70" s="16"/>
      <c r="IQB70" s="16"/>
      <c r="IQC70" s="16"/>
      <c r="IQD70" s="16"/>
      <c r="IQE70" s="16"/>
      <c r="IQF70" s="16"/>
      <c r="IQG70" s="16"/>
      <c r="IQH70" s="16"/>
      <c r="IQI70" s="16"/>
      <c r="IQJ70" s="16"/>
      <c r="IQK70" s="16"/>
      <c r="IQL70" s="16"/>
      <c r="IQM70" s="16"/>
      <c r="IQN70" s="16"/>
      <c r="IQO70" s="16"/>
      <c r="IQP70" s="16"/>
      <c r="IQQ70" s="16"/>
      <c r="IQR70" s="16"/>
      <c r="IQS70" s="16"/>
      <c r="IQT70" s="16"/>
      <c r="IQU70" s="16"/>
      <c r="IQV70" s="16"/>
      <c r="IQW70" s="16"/>
      <c r="IQX70" s="16"/>
      <c r="IQY70" s="16"/>
      <c r="IQZ70" s="16"/>
      <c r="IRA70" s="16"/>
      <c r="IRB70" s="16"/>
      <c r="IRC70" s="16"/>
      <c r="IRD70" s="16"/>
      <c r="IRE70" s="16"/>
      <c r="IRF70" s="16"/>
      <c r="IRG70" s="16"/>
      <c r="IRH70" s="16"/>
      <c r="IRI70" s="16"/>
      <c r="IRJ70" s="16"/>
      <c r="IRK70" s="16"/>
      <c r="IRL70" s="16"/>
      <c r="IRM70" s="16"/>
      <c r="IRN70" s="16"/>
      <c r="IRO70" s="16"/>
      <c r="IRP70" s="16"/>
      <c r="IRQ70" s="16"/>
      <c r="IRR70" s="16"/>
      <c r="IRS70" s="16"/>
      <c r="IRT70" s="16"/>
      <c r="IRU70" s="16"/>
      <c r="IRV70" s="16"/>
      <c r="IRW70" s="16"/>
      <c r="IRX70" s="16"/>
      <c r="IRY70" s="16"/>
      <c r="IRZ70" s="16"/>
      <c r="ISA70" s="16"/>
      <c r="ISB70" s="16"/>
      <c r="ISC70" s="16"/>
      <c r="ISD70" s="16"/>
      <c r="ISE70" s="16"/>
      <c r="ISF70" s="16"/>
      <c r="ISG70" s="16"/>
      <c r="ISH70" s="16"/>
      <c r="ISI70" s="16"/>
      <c r="ISJ70" s="16"/>
      <c r="ISK70" s="16"/>
      <c r="ISL70" s="16"/>
      <c r="ISM70" s="16"/>
      <c r="ISN70" s="16"/>
      <c r="ISO70" s="16"/>
      <c r="ISP70" s="16"/>
      <c r="ISQ70" s="16"/>
      <c r="ISR70" s="16"/>
      <c r="ISS70" s="16"/>
      <c r="IST70" s="16"/>
      <c r="ISU70" s="16"/>
      <c r="ISV70" s="16"/>
      <c r="ISW70" s="16"/>
      <c r="ISX70" s="16"/>
      <c r="ISY70" s="16"/>
      <c r="ISZ70" s="16"/>
      <c r="ITA70" s="16"/>
      <c r="ITB70" s="16"/>
      <c r="ITC70" s="16"/>
      <c r="ITD70" s="16"/>
      <c r="ITE70" s="16"/>
      <c r="ITF70" s="16"/>
      <c r="ITG70" s="16"/>
      <c r="ITH70" s="16"/>
      <c r="ITI70" s="16"/>
      <c r="ITJ70" s="16"/>
      <c r="ITK70" s="16"/>
      <c r="ITL70" s="16"/>
      <c r="ITM70" s="16"/>
      <c r="ITN70" s="16"/>
      <c r="ITO70" s="16"/>
      <c r="ITP70" s="16"/>
      <c r="ITQ70" s="16"/>
      <c r="ITR70" s="16"/>
      <c r="ITS70" s="16"/>
      <c r="ITT70" s="16"/>
      <c r="ITU70" s="16"/>
      <c r="ITV70" s="16"/>
      <c r="ITW70" s="16"/>
      <c r="ITX70" s="16"/>
      <c r="ITY70" s="16"/>
      <c r="ITZ70" s="16"/>
      <c r="IUA70" s="16"/>
      <c r="IUB70" s="16"/>
      <c r="IUC70" s="16"/>
      <c r="IUD70" s="16"/>
      <c r="IUE70" s="16"/>
      <c r="IUF70" s="16"/>
      <c r="IUG70" s="16"/>
      <c r="IUH70" s="16"/>
      <c r="IUI70" s="16"/>
      <c r="IUJ70" s="16"/>
      <c r="IUK70" s="16"/>
      <c r="IUL70" s="16"/>
      <c r="IUM70" s="16"/>
      <c r="IUN70" s="16"/>
      <c r="IUO70" s="16"/>
      <c r="IUP70" s="16"/>
      <c r="IUQ70" s="16"/>
      <c r="IUR70" s="16"/>
      <c r="IUS70" s="16"/>
      <c r="IUT70" s="16"/>
      <c r="IUU70" s="16"/>
      <c r="IUV70" s="16"/>
      <c r="IUW70" s="16"/>
      <c r="IUX70" s="16"/>
      <c r="IUY70" s="16"/>
      <c r="IUZ70" s="16"/>
      <c r="IVA70" s="16"/>
      <c r="IVB70" s="16"/>
      <c r="IVC70" s="16"/>
      <c r="IVD70" s="16"/>
      <c r="IVE70" s="16"/>
      <c r="IVF70" s="16"/>
      <c r="IVG70" s="16"/>
      <c r="IVH70" s="16"/>
      <c r="IVI70" s="16"/>
      <c r="IVJ70" s="16"/>
      <c r="IVK70" s="16"/>
      <c r="IVL70" s="16"/>
      <c r="IVM70" s="16"/>
      <c r="IVN70" s="16"/>
      <c r="IVO70" s="16"/>
      <c r="IVP70" s="16"/>
      <c r="IVQ70" s="16"/>
      <c r="IVR70" s="16"/>
      <c r="IVS70" s="16"/>
      <c r="IVT70" s="16"/>
      <c r="IVU70" s="16"/>
      <c r="IVV70" s="16"/>
      <c r="IVW70" s="16"/>
      <c r="IVX70" s="16"/>
      <c r="IVY70" s="16"/>
      <c r="IVZ70" s="16"/>
      <c r="IWA70" s="16"/>
      <c r="IWB70" s="16"/>
      <c r="IWC70" s="16"/>
      <c r="IWD70" s="16"/>
      <c r="IWE70" s="16"/>
      <c r="IWF70" s="16"/>
      <c r="IWG70" s="16"/>
      <c r="IWH70" s="16"/>
      <c r="IWI70" s="16"/>
      <c r="IWJ70" s="16"/>
      <c r="IWK70" s="16"/>
      <c r="IWL70" s="16"/>
      <c r="IWM70" s="16"/>
      <c r="IWN70" s="16"/>
      <c r="IWO70" s="16"/>
      <c r="IWP70" s="16"/>
      <c r="IWQ70" s="16"/>
      <c r="IWR70" s="16"/>
      <c r="IWS70" s="16"/>
      <c r="IWT70" s="16"/>
      <c r="IWU70" s="16"/>
      <c r="IWV70" s="16"/>
      <c r="IWW70" s="16"/>
      <c r="IWX70" s="16"/>
      <c r="IWY70" s="16"/>
      <c r="IWZ70" s="16"/>
      <c r="IXA70" s="16"/>
      <c r="IXB70" s="16"/>
      <c r="IXC70" s="16"/>
      <c r="IXD70" s="16"/>
      <c r="IXE70" s="16"/>
      <c r="IXF70" s="16"/>
      <c r="IXG70" s="16"/>
      <c r="IXH70" s="16"/>
      <c r="IXI70" s="16"/>
      <c r="IXJ70" s="16"/>
      <c r="IXK70" s="16"/>
      <c r="IXL70" s="16"/>
      <c r="IXM70" s="16"/>
      <c r="IXN70" s="16"/>
      <c r="IXO70" s="16"/>
      <c r="IXP70" s="16"/>
      <c r="IXQ70" s="16"/>
      <c r="IXR70" s="16"/>
      <c r="IXS70" s="16"/>
      <c r="IXT70" s="16"/>
      <c r="IXU70" s="16"/>
      <c r="IXV70" s="16"/>
      <c r="IXW70" s="16"/>
      <c r="IXX70" s="16"/>
      <c r="IXY70" s="16"/>
      <c r="IXZ70" s="16"/>
      <c r="IYA70" s="16"/>
      <c r="IYB70" s="16"/>
      <c r="IYC70" s="16"/>
      <c r="IYD70" s="16"/>
      <c r="IYE70" s="16"/>
      <c r="IYF70" s="16"/>
      <c r="IYG70" s="16"/>
      <c r="IYH70" s="16"/>
      <c r="IYI70" s="16"/>
      <c r="IYJ70" s="16"/>
      <c r="IYK70" s="16"/>
      <c r="IYL70" s="16"/>
      <c r="IYM70" s="16"/>
      <c r="IYN70" s="16"/>
      <c r="IYO70" s="16"/>
      <c r="IYP70" s="16"/>
      <c r="IYQ70" s="16"/>
      <c r="IYR70" s="16"/>
      <c r="IYS70" s="16"/>
      <c r="IYT70" s="16"/>
      <c r="IYU70" s="16"/>
      <c r="IYV70" s="16"/>
      <c r="IYW70" s="16"/>
      <c r="IYX70" s="16"/>
      <c r="IYY70" s="16"/>
      <c r="IYZ70" s="16"/>
      <c r="IZA70" s="16"/>
      <c r="IZB70" s="16"/>
      <c r="IZC70" s="16"/>
      <c r="IZD70" s="16"/>
      <c r="IZE70" s="16"/>
      <c r="IZF70" s="16"/>
      <c r="IZG70" s="16"/>
      <c r="IZH70" s="16"/>
      <c r="IZI70" s="16"/>
      <c r="IZJ70" s="16"/>
      <c r="IZK70" s="16"/>
      <c r="IZL70" s="16"/>
      <c r="IZM70" s="16"/>
      <c r="IZN70" s="16"/>
      <c r="IZO70" s="16"/>
      <c r="IZP70" s="16"/>
      <c r="IZQ70" s="16"/>
      <c r="IZR70" s="16"/>
      <c r="IZS70" s="16"/>
      <c r="IZT70" s="16"/>
      <c r="IZU70" s="16"/>
      <c r="IZV70" s="16"/>
      <c r="IZW70" s="16"/>
      <c r="IZX70" s="16"/>
      <c r="IZY70" s="16"/>
      <c r="IZZ70" s="16"/>
      <c r="JAA70" s="16"/>
      <c r="JAB70" s="16"/>
      <c r="JAC70" s="16"/>
      <c r="JAD70" s="16"/>
      <c r="JAE70" s="16"/>
      <c r="JAF70" s="16"/>
      <c r="JAG70" s="16"/>
      <c r="JAH70" s="16"/>
      <c r="JAI70" s="16"/>
      <c r="JAJ70" s="16"/>
      <c r="JAK70" s="16"/>
      <c r="JAL70" s="16"/>
      <c r="JAM70" s="16"/>
      <c r="JAN70" s="16"/>
      <c r="JAO70" s="16"/>
      <c r="JAP70" s="16"/>
      <c r="JAQ70" s="16"/>
      <c r="JAR70" s="16"/>
      <c r="JAS70" s="16"/>
      <c r="JAT70" s="16"/>
      <c r="JAU70" s="16"/>
      <c r="JAV70" s="16"/>
      <c r="JAW70" s="16"/>
      <c r="JAX70" s="16"/>
      <c r="JAY70" s="16"/>
      <c r="JAZ70" s="16"/>
      <c r="JBA70" s="16"/>
      <c r="JBB70" s="16"/>
      <c r="JBC70" s="16"/>
      <c r="JBD70" s="16"/>
      <c r="JBE70" s="16"/>
      <c r="JBF70" s="16"/>
      <c r="JBG70" s="16"/>
      <c r="JBH70" s="16"/>
      <c r="JBI70" s="16"/>
      <c r="JBJ70" s="16"/>
      <c r="JBK70" s="16"/>
      <c r="JBL70" s="16"/>
      <c r="JBM70" s="16"/>
      <c r="JBN70" s="16"/>
      <c r="JBO70" s="16"/>
      <c r="JBP70" s="16"/>
      <c r="JBQ70" s="16"/>
      <c r="JBR70" s="16"/>
      <c r="JBS70" s="16"/>
      <c r="JBT70" s="16"/>
      <c r="JBU70" s="16"/>
      <c r="JBV70" s="16"/>
      <c r="JBW70" s="16"/>
      <c r="JBX70" s="16"/>
      <c r="JBY70" s="16"/>
      <c r="JBZ70" s="16"/>
      <c r="JCA70" s="16"/>
      <c r="JCB70" s="16"/>
      <c r="JCC70" s="16"/>
      <c r="JCD70" s="16"/>
      <c r="JCE70" s="16"/>
      <c r="JCF70" s="16"/>
      <c r="JCG70" s="16"/>
      <c r="JCH70" s="16"/>
      <c r="JCI70" s="16"/>
      <c r="JCJ70" s="16"/>
      <c r="JCK70" s="16"/>
      <c r="JCL70" s="16"/>
      <c r="JCM70" s="16"/>
      <c r="JCN70" s="16"/>
      <c r="JCO70" s="16"/>
      <c r="JCP70" s="16"/>
      <c r="JCQ70" s="16"/>
      <c r="JCR70" s="16"/>
      <c r="JCS70" s="16"/>
      <c r="JCT70" s="16"/>
      <c r="JCU70" s="16"/>
      <c r="JCV70" s="16"/>
      <c r="JCW70" s="16"/>
      <c r="JCX70" s="16"/>
      <c r="JCY70" s="16"/>
      <c r="JCZ70" s="16"/>
      <c r="JDA70" s="16"/>
      <c r="JDB70" s="16"/>
      <c r="JDC70" s="16"/>
      <c r="JDD70" s="16"/>
      <c r="JDE70" s="16"/>
      <c r="JDF70" s="16"/>
      <c r="JDG70" s="16"/>
      <c r="JDH70" s="16"/>
      <c r="JDI70" s="16"/>
      <c r="JDJ70" s="16"/>
      <c r="JDK70" s="16"/>
      <c r="JDL70" s="16"/>
      <c r="JDM70" s="16"/>
      <c r="JDN70" s="16"/>
      <c r="JDO70" s="16"/>
      <c r="JDP70" s="16"/>
      <c r="JDQ70" s="16"/>
      <c r="JDR70" s="16"/>
      <c r="JDS70" s="16"/>
      <c r="JDT70" s="16"/>
      <c r="JDU70" s="16"/>
      <c r="JDV70" s="16"/>
      <c r="JDW70" s="16"/>
      <c r="JDX70" s="16"/>
      <c r="JDY70" s="16"/>
      <c r="JDZ70" s="16"/>
      <c r="JEA70" s="16"/>
      <c r="JEB70" s="16"/>
      <c r="JEC70" s="16"/>
      <c r="JED70" s="16"/>
      <c r="JEE70" s="16"/>
      <c r="JEF70" s="16"/>
      <c r="JEG70" s="16"/>
      <c r="JEH70" s="16"/>
      <c r="JEI70" s="16"/>
      <c r="JEJ70" s="16"/>
      <c r="JEK70" s="16"/>
      <c r="JEL70" s="16"/>
      <c r="JEM70" s="16"/>
      <c r="JEN70" s="16"/>
      <c r="JEO70" s="16"/>
      <c r="JEP70" s="16"/>
      <c r="JEQ70" s="16"/>
      <c r="JER70" s="16"/>
      <c r="JES70" s="16"/>
      <c r="JET70" s="16"/>
      <c r="JEU70" s="16"/>
      <c r="JEV70" s="16"/>
      <c r="JEW70" s="16"/>
      <c r="JEX70" s="16"/>
      <c r="JEY70" s="16"/>
      <c r="JEZ70" s="16"/>
      <c r="JFA70" s="16"/>
      <c r="JFB70" s="16"/>
      <c r="JFC70" s="16"/>
      <c r="JFD70" s="16"/>
      <c r="JFE70" s="16"/>
      <c r="JFF70" s="16"/>
      <c r="JFG70" s="16"/>
      <c r="JFH70" s="16"/>
      <c r="JFI70" s="16"/>
      <c r="JFJ70" s="16"/>
      <c r="JFK70" s="16"/>
      <c r="JFL70" s="16"/>
      <c r="JFM70" s="16"/>
      <c r="JFN70" s="16"/>
      <c r="JFO70" s="16"/>
      <c r="JFP70" s="16"/>
      <c r="JFQ70" s="16"/>
      <c r="JFR70" s="16"/>
      <c r="JFS70" s="16"/>
      <c r="JFT70" s="16"/>
      <c r="JFU70" s="16"/>
      <c r="JFV70" s="16"/>
      <c r="JFW70" s="16"/>
      <c r="JFX70" s="16"/>
      <c r="JFY70" s="16"/>
      <c r="JFZ70" s="16"/>
      <c r="JGA70" s="16"/>
      <c r="JGB70" s="16"/>
      <c r="JGC70" s="16"/>
      <c r="JGD70" s="16"/>
      <c r="JGE70" s="16"/>
      <c r="JGF70" s="16"/>
      <c r="JGG70" s="16"/>
      <c r="JGH70" s="16"/>
      <c r="JGI70" s="16"/>
      <c r="JGJ70" s="16"/>
      <c r="JGK70" s="16"/>
      <c r="JGL70" s="16"/>
      <c r="JGM70" s="16"/>
      <c r="JGN70" s="16"/>
      <c r="JGO70" s="16"/>
      <c r="JGP70" s="16"/>
      <c r="JGQ70" s="16"/>
      <c r="JGR70" s="16"/>
      <c r="JGS70" s="16"/>
      <c r="JGT70" s="16"/>
      <c r="JGU70" s="16"/>
      <c r="JGV70" s="16"/>
      <c r="JGW70" s="16"/>
      <c r="JGX70" s="16"/>
      <c r="JGY70" s="16"/>
      <c r="JGZ70" s="16"/>
      <c r="JHA70" s="16"/>
      <c r="JHB70" s="16"/>
      <c r="JHC70" s="16"/>
      <c r="JHD70" s="16"/>
      <c r="JHE70" s="16"/>
      <c r="JHF70" s="16"/>
      <c r="JHG70" s="16"/>
      <c r="JHH70" s="16"/>
      <c r="JHI70" s="16"/>
      <c r="JHJ70" s="16"/>
      <c r="JHK70" s="16"/>
      <c r="JHL70" s="16"/>
      <c r="JHM70" s="16"/>
      <c r="JHN70" s="16"/>
      <c r="JHO70" s="16"/>
      <c r="JHP70" s="16"/>
      <c r="JHQ70" s="16"/>
      <c r="JHR70" s="16"/>
      <c r="JHS70" s="16"/>
      <c r="JHT70" s="16"/>
      <c r="JHU70" s="16"/>
      <c r="JHV70" s="16"/>
      <c r="JHW70" s="16"/>
      <c r="JHX70" s="16"/>
      <c r="JHY70" s="16"/>
      <c r="JHZ70" s="16"/>
      <c r="JIA70" s="16"/>
      <c r="JIB70" s="16"/>
      <c r="JIC70" s="16"/>
      <c r="JID70" s="16"/>
      <c r="JIE70" s="16"/>
      <c r="JIF70" s="16"/>
      <c r="JIG70" s="16"/>
      <c r="JIH70" s="16"/>
      <c r="JII70" s="16"/>
      <c r="JIJ70" s="16"/>
      <c r="JIK70" s="16"/>
      <c r="JIL70" s="16"/>
      <c r="JIM70" s="16"/>
      <c r="JIN70" s="16"/>
      <c r="JIO70" s="16"/>
      <c r="JIP70" s="16"/>
      <c r="JIQ70" s="16"/>
      <c r="JIR70" s="16"/>
      <c r="JIS70" s="16"/>
      <c r="JIT70" s="16"/>
      <c r="JIU70" s="16"/>
      <c r="JIV70" s="16"/>
      <c r="JIW70" s="16"/>
      <c r="JIX70" s="16"/>
      <c r="JIY70" s="16"/>
      <c r="JIZ70" s="16"/>
      <c r="JJA70" s="16"/>
      <c r="JJB70" s="16"/>
      <c r="JJC70" s="16"/>
      <c r="JJD70" s="16"/>
      <c r="JJE70" s="16"/>
      <c r="JJF70" s="16"/>
      <c r="JJG70" s="16"/>
      <c r="JJH70" s="16"/>
      <c r="JJI70" s="16"/>
      <c r="JJJ70" s="16"/>
      <c r="JJK70" s="16"/>
      <c r="JJL70" s="16"/>
      <c r="JJM70" s="16"/>
      <c r="JJN70" s="16"/>
      <c r="JJO70" s="16"/>
      <c r="JJP70" s="16"/>
      <c r="JJQ70" s="16"/>
      <c r="JJR70" s="16"/>
      <c r="JJS70" s="16"/>
      <c r="JJT70" s="16"/>
      <c r="JJU70" s="16"/>
      <c r="JJV70" s="16"/>
      <c r="JJW70" s="16"/>
      <c r="JJX70" s="16"/>
      <c r="JJY70" s="16"/>
      <c r="JJZ70" s="16"/>
      <c r="JKA70" s="16"/>
      <c r="JKB70" s="16"/>
      <c r="JKC70" s="16"/>
      <c r="JKD70" s="16"/>
      <c r="JKE70" s="16"/>
      <c r="JKF70" s="16"/>
      <c r="JKG70" s="16"/>
      <c r="JKH70" s="16"/>
      <c r="JKI70" s="16"/>
      <c r="JKJ70" s="16"/>
      <c r="JKK70" s="16"/>
      <c r="JKL70" s="16"/>
      <c r="JKM70" s="16"/>
      <c r="JKN70" s="16"/>
      <c r="JKO70" s="16"/>
      <c r="JKP70" s="16"/>
      <c r="JKQ70" s="16"/>
      <c r="JKR70" s="16"/>
      <c r="JKS70" s="16"/>
      <c r="JKT70" s="16"/>
      <c r="JKU70" s="16"/>
      <c r="JKV70" s="16"/>
      <c r="JKW70" s="16"/>
      <c r="JKX70" s="16"/>
      <c r="JKY70" s="16"/>
      <c r="JKZ70" s="16"/>
      <c r="JLA70" s="16"/>
      <c r="JLB70" s="16"/>
      <c r="JLC70" s="16"/>
      <c r="JLD70" s="16"/>
      <c r="JLE70" s="16"/>
      <c r="JLF70" s="16"/>
      <c r="JLG70" s="16"/>
      <c r="JLH70" s="16"/>
      <c r="JLI70" s="16"/>
      <c r="JLJ70" s="16"/>
      <c r="JLK70" s="16"/>
      <c r="JLL70" s="16"/>
      <c r="JLM70" s="16"/>
      <c r="JLN70" s="16"/>
      <c r="JLO70" s="16"/>
      <c r="JLP70" s="16"/>
      <c r="JLQ70" s="16"/>
      <c r="JLR70" s="16"/>
      <c r="JLS70" s="16"/>
      <c r="JLT70" s="16"/>
      <c r="JLU70" s="16"/>
      <c r="JLV70" s="16"/>
      <c r="JLW70" s="16"/>
      <c r="JLX70" s="16"/>
      <c r="JLY70" s="16"/>
      <c r="JLZ70" s="16"/>
      <c r="JMA70" s="16"/>
      <c r="JMB70" s="16"/>
      <c r="JMC70" s="16"/>
      <c r="JMD70" s="16"/>
      <c r="JME70" s="16"/>
      <c r="JMF70" s="16"/>
      <c r="JMG70" s="16"/>
      <c r="JMH70" s="16"/>
      <c r="JMI70" s="16"/>
      <c r="JMJ70" s="16"/>
      <c r="JMK70" s="16"/>
      <c r="JML70" s="16"/>
      <c r="JMM70" s="16"/>
      <c r="JMN70" s="16"/>
      <c r="JMO70" s="16"/>
      <c r="JMP70" s="16"/>
      <c r="JMQ70" s="16"/>
      <c r="JMR70" s="16"/>
      <c r="JMS70" s="16"/>
      <c r="JMT70" s="16"/>
      <c r="JMU70" s="16"/>
      <c r="JMV70" s="16"/>
      <c r="JMW70" s="16"/>
      <c r="JMX70" s="16"/>
      <c r="JMY70" s="16"/>
      <c r="JMZ70" s="16"/>
      <c r="JNA70" s="16"/>
      <c r="JNB70" s="16"/>
      <c r="JNC70" s="16"/>
      <c r="JND70" s="16"/>
      <c r="JNE70" s="16"/>
      <c r="JNF70" s="16"/>
      <c r="JNG70" s="16"/>
      <c r="JNH70" s="16"/>
      <c r="JNI70" s="16"/>
      <c r="JNJ70" s="16"/>
      <c r="JNK70" s="16"/>
      <c r="JNL70" s="16"/>
      <c r="JNM70" s="16"/>
      <c r="JNN70" s="16"/>
      <c r="JNO70" s="16"/>
      <c r="JNP70" s="16"/>
      <c r="JNQ70" s="16"/>
      <c r="JNR70" s="16"/>
      <c r="JNS70" s="16"/>
      <c r="JNT70" s="16"/>
      <c r="JNU70" s="16"/>
      <c r="JNV70" s="16"/>
      <c r="JNW70" s="16"/>
      <c r="JNX70" s="16"/>
      <c r="JNY70" s="16"/>
      <c r="JNZ70" s="16"/>
      <c r="JOA70" s="16"/>
      <c r="JOB70" s="16"/>
      <c r="JOC70" s="16"/>
      <c r="JOD70" s="16"/>
      <c r="JOE70" s="16"/>
      <c r="JOF70" s="16"/>
      <c r="JOG70" s="16"/>
      <c r="JOH70" s="16"/>
      <c r="JOI70" s="16"/>
      <c r="JOJ70" s="16"/>
      <c r="JOK70" s="16"/>
      <c r="JOL70" s="16"/>
      <c r="JOM70" s="16"/>
      <c r="JON70" s="16"/>
      <c r="JOO70" s="16"/>
      <c r="JOP70" s="16"/>
      <c r="JOQ70" s="16"/>
      <c r="JOR70" s="16"/>
      <c r="JOS70" s="16"/>
      <c r="JOT70" s="16"/>
      <c r="JOU70" s="16"/>
      <c r="JOV70" s="16"/>
      <c r="JOW70" s="16"/>
      <c r="JOX70" s="16"/>
      <c r="JOY70" s="16"/>
      <c r="JOZ70" s="16"/>
      <c r="JPA70" s="16"/>
      <c r="JPB70" s="16"/>
      <c r="JPC70" s="16"/>
      <c r="JPD70" s="16"/>
      <c r="JPE70" s="16"/>
      <c r="JPF70" s="16"/>
      <c r="JPG70" s="16"/>
      <c r="JPH70" s="16"/>
      <c r="JPI70" s="16"/>
      <c r="JPJ70" s="16"/>
      <c r="JPK70" s="16"/>
      <c r="JPL70" s="16"/>
      <c r="JPM70" s="16"/>
      <c r="JPN70" s="16"/>
      <c r="JPO70" s="16"/>
      <c r="JPP70" s="16"/>
      <c r="JPQ70" s="16"/>
      <c r="JPR70" s="16"/>
      <c r="JPS70" s="16"/>
      <c r="JPT70" s="16"/>
      <c r="JPU70" s="16"/>
      <c r="JPV70" s="16"/>
      <c r="JPW70" s="16"/>
      <c r="JPX70" s="16"/>
      <c r="JPY70" s="16"/>
      <c r="JPZ70" s="16"/>
      <c r="JQA70" s="16"/>
      <c r="JQB70" s="16"/>
      <c r="JQC70" s="16"/>
      <c r="JQD70" s="16"/>
      <c r="JQE70" s="16"/>
      <c r="JQF70" s="16"/>
      <c r="JQG70" s="16"/>
      <c r="JQH70" s="16"/>
      <c r="JQI70" s="16"/>
      <c r="JQJ70" s="16"/>
      <c r="JQK70" s="16"/>
      <c r="JQL70" s="16"/>
      <c r="JQM70" s="16"/>
      <c r="JQN70" s="16"/>
      <c r="JQO70" s="16"/>
      <c r="JQP70" s="16"/>
      <c r="JQQ70" s="16"/>
      <c r="JQR70" s="16"/>
      <c r="JQS70" s="16"/>
      <c r="JQT70" s="16"/>
      <c r="JQU70" s="16"/>
      <c r="JQV70" s="16"/>
      <c r="JQW70" s="16"/>
      <c r="JQX70" s="16"/>
      <c r="JQY70" s="16"/>
      <c r="JQZ70" s="16"/>
      <c r="JRA70" s="16"/>
      <c r="JRB70" s="16"/>
      <c r="JRC70" s="16"/>
      <c r="JRD70" s="16"/>
      <c r="JRE70" s="16"/>
      <c r="JRF70" s="16"/>
      <c r="JRG70" s="16"/>
      <c r="JRH70" s="16"/>
      <c r="JRI70" s="16"/>
      <c r="JRJ70" s="16"/>
      <c r="JRK70" s="16"/>
      <c r="JRL70" s="16"/>
      <c r="JRM70" s="16"/>
      <c r="JRN70" s="16"/>
      <c r="JRO70" s="16"/>
      <c r="JRP70" s="16"/>
      <c r="JRQ70" s="16"/>
      <c r="JRR70" s="16"/>
      <c r="JRS70" s="16"/>
      <c r="JRT70" s="16"/>
      <c r="JRU70" s="16"/>
      <c r="JRV70" s="16"/>
      <c r="JRW70" s="16"/>
      <c r="JRX70" s="16"/>
      <c r="JRY70" s="16"/>
      <c r="JRZ70" s="16"/>
      <c r="JSA70" s="16"/>
      <c r="JSB70" s="16"/>
      <c r="JSC70" s="16"/>
      <c r="JSD70" s="16"/>
      <c r="JSE70" s="16"/>
      <c r="JSF70" s="16"/>
      <c r="JSG70" s="16"/>
      <c r="JSH70" s="16"/>
      <c r="JSI70" s="16"/>
      <c r="JSJ70" s="16"/>
      <c r="JSK70" s="16"/>
      <c r="JSL70" s="16"/>
      <c r="JSM70" s="16"/>
      <c r="JSN70" s="16"/>
      <c r="JSO70" s="16"/>
      <c r="JSP70" s="16"/>
      <c r="JSQ70" s="16"/>
      <c r="JSR70" s="16"/>
      <c r="JSS70" s="16"/>
      <c r="JST70" s="16"/>
      <c r="JSU70" s="16"/>
      <c r="JSV70" s="16"/>
      <c r="JSW70" s="16"/>
      <c r="JSX70" s="16"/>
      <c r="JSY70" s="16"/>
      <c r="JSZ70" s="16"/>
      <c r="JTA70" s="16"/>
      <c r="JTB70" s="16"/>
      <c r="JTC70" s="16"/>
      <c r="JTD70" s="16"/>
      <c r="JTE70" s="16"/>
      <c r="JTF70" s="16"/>
      <c r="JTG70" s="16"/>
      <c r="JTH70" s="16"/>
      <c r="JTI70" s="16"/>
      <c r="JTJ70" s="16"/>
      <c r="JTK70" s="16"/>
      <c r="JTL70" s="16"/>
      <c r="JTM70" s="16"/>
      <c r="JTN70" s="16"/>
      <c r="JTO70" s="16"/>
      <c r="JTP70" s="16"/>
      <c r="JTQ70" s="16"/>
      <c r="JTR70" s="16"/>
      <c r="JTS70" s="16"/>
      <c r="JTT70" s="16"/>
      <c r="JTU70" s="16"/>
      <c r="JTV70" s="16"/>
      <c r="JTW70" s="16"/>
      <c r="JTX70" s="16"/>
      <c r="JTY70" s="16"/>
      <c r="JTZ70" s="16"/>
      <c r="JUA70" s="16"/>
      <c r="JUB70" s="16"/>
      <c r="JUC70" s="16"/>
      <c r="JUD70" s="16"/>
      <c r="JUE70" s="16"/>
      <c r="JUF70" s="16"/>
      <c r="JUG70" s="16"/>
      <c r="JUH70" s="16"/>
      <c r="JUI70" s="16"/>
      <c r="JUJ70" s="16"/>
      <c r="JUK70" s="16"/>
      <c r="JUL70" s="16"/>
      <c r="JUM70" s="16"/>
      <c r="JUN70" s="16"/>
      <c r="JUO70" s="16"/>
      <c r="JUP70" s="16"/>
      <c r="JUQ70" s="16"/>
      <c r="JUR70" s="16"/>
      <c r="JUS70" s="16"/>
      <c r="JUT70" s="16"/>
      <c r="JUU70" s="16"/>
      <c r="JUV70" s="16"/>
      <c r="JUW70" s="16"/>
      <c r="JUX70" s="16"/>
      <c r="JUY70" s="16"/>
      <c r="JUZ70" s="16"/>
      <c r="JVA70" s="16"/>
      <c r="JVB70" s="16"/>
      <c r="JVC70" s="16"/>
      <c r="JVD70" s="16"/>
      <c r="JVE70" s="16"/>
      <c r="JVF70" s="16"/>
      <c r="JVG70" s="16"/>
      <c r="JVH70" s="16"/>
      <c r="JVI70" s="16"/>
      <c r="JVJ70" s="16"/>
      <c r="JVK70" s="16"/>
      <c r="JVL70" s="16"/>
      <c r="JVM70" s="16"/>
      <c r="JVN70" s="16"/>
      <c r="JVO70" s="16"/>
      <c r="JVP70" s="16"/>
      <c r="JVQ70" s="16"/>
      <c r="JVR70" s="16"/>
      <c r="JVS70" s="16"/>
      <c r="JVT70" s="16"/>
      <c r="JVU70" s="16"/>
      <c r="JVV70" s="16"/>
      <c r="JVW70" s="16"/>
      <c r="JVX70" s="16"/>
      <c r="JVY70" s="16"/>
      <c r="JVZ70" s="16"/>
      <c r="JWA70" s="16"/>
      <c r="JWB70" s="16"/>
      <c r="JWC70" s="16"/>
      <c r="JWD70" s="16"/>
      <c r="JWE70" s="16"/>
      <c r="JWF70" s="16"/>
      <c r="JWG70" s="16"/>
      <c r="JWH70" s="16"/>
      <c r="JWI70" s="16"/>
      <c r="JWJ70" s="16"/>
      <c r="JWK70" s="16"/>
      <c r="JWL70" s="16"/>
      <c r="JWM70" s="16"/>
      <c r="JWN70" s="16"/>
      <c r="JWO70" s="16"/>
      <c r="JWP70" s="16"/>
      <c r="JWQ70" s="16"/>
      <c r="JWR70" s="16"/>
      <c r="JWS70" s="16"/>
      <c r="JWT70" s="16"/>
      <c r="JWU70" s="16"/>
      <c r="JWV70" s="16"/>
      <c r="JWW70" s="16"/>
      <c r="JWX70" s="16"/>
      <c r="JWY70" s="16"/>
      <c r="JWZ70" s="16"/>
      <c r="JXA70" s="16"/>
      <c r="JXB70" s="16"/>
      <c r="JXC70" s="16"/>
      <c r="JXD70" s="16"/>
      <c r="JXE70" s="16"/>
      <c r="JXF70" s="16"/>
      <c r="JXG70" s="16"/>
      <c r="JXH70" s="16"/>
      <c r="JXI70" s="16"/>
      <c r="JXJ70" s="16"/>
      <c r="JXK70" s="16"/>
      <c r="JXL70" s="16"/>
      <c r="JXM70" s="16"/>
      <c r="JXN70" s="16"/>
      <c r="JXO70" s="16"/>
      <c r="JXP70" s="16"/>
      <c r="JXQ70" s="16"/>
      <c r="JXR70" s="16"/>
      <c r="JXS70" s="16"/>
      <c r="JXT70" s="16"/>
      <c r="JXU70" s="16"/>
      <c r="JXV70" s="16"/>
      <c r="JXW70" s="16"/>
      <c r="JXX70" s="16"/>
      <c r="JXY70" s="16"/>
      <c r="JXZ70" s="16"/>
      <c r="JYA70" s="16"/>
      <c r="JYB70" s="16"/>
      <c r="JYC70" s="16"/>
      <c r="JYD70" s="16"/>
      <c r="JYE70" s="16"/>
      <c r="JYF70" s="16"/>
      <c r="JYG70" s="16"/>
      <c r="JYH70" s="16"/>
      <c r="JYI70" s="16"/>
      <c r="JYJ70" s="16"/>
      <c r="JYK70" s="16"/>
      <c r="JYL70" s="16"/>
      <c r="JYM70" s="16"/>
      <c r="JYN70" s="16"/>
      <c r="JYO70" s="16"/>
      <c r="JYP70" s="16"/>
      <c r="JYQ70" s="16"/>
      <c r="JYR70" s="16"/>
      <c r="JYS70" s="16"/>
      <c r="JYT70" s="16"/>
      <c r="JYU70" s="16"/>
      <c r="JYV70" s="16"/>
      <c r="JYW70" s="16"/>
      <c r="JYX70" s="16"/>
      <c r="JYY70" s="16"/>
      <c r="JYZ70" s="16"/>
      <c r="JZA70" s="16"/>
      <c r="JZB70" s="16"/>
      <c r="JZC70" s="16"/>
      <c r="JZD70" s="16"/>
      <c r="JZE70" s="16"/>
      <c r="JZF70" s="16"/>
      <c r="JZG70" s="16"/>
      <c r="JZH70" s="16"/>
      <c r="JZI70" s="16"/>
      <c r="JZJ70" s="16"/>
      <c r="JZK70" s="16"/>
      <c r="JZL70" s="16"/>
      <c r="JZM70" s="16"/>
      <c r="JZN70" s="16"/>
      <c r="JZO70" s="16"/>
      <c r="JZP70" s="16"/>
      <c r="JZQ70" s="16"/>
      <c r="JZR70" s="16"/>
      <c r="JZS70" s="16"/>
      <c r="JZT70" s="16"/>
      <c r="JZU70" s="16"/>
      <c r="JZV70" s="16"/>
      <c r="JZW70" s="16"/>
      <c r="JZX70" s="16"/>
      <c r="JZY70" s="16"/>
      <c r="JZZ70" s="16"/>
      <c r="KAA70" s="16"/>
      <c r="KAB70" s="16"/>
      <c r="KAC70" s="16"/>
      <c r="KAD70" s="16"/>
      <c r="KAE70" s="16"/>
      <c r="KAF70" s="16"/>
      <c r="KAG70" s="16"/>
      <c r="KAH70" s="16"/>
      <c r="KAI70" s="16"/>
      <c r="KAJ70" s="16"/>
      <c r="KAK70" s="16"/>
      <c r="KAL70" s="16"/>
      <c r="KAM70" s="16"/>
      <c r="KAN70" s="16"/>
      <c r="KAO70" s="16"/>
      <c r="KAP70" s="16"/>
      <c r="KAQ70" s="16"/>
      <c r="KAR70" s="16"/>
      <c r="KAS70" s="16"/>
      <c r="KAT70" s="16"/>
      <c r="KAU70" s="16"/>
      <c r="KAV70" s="16"/>
      <c r="KAW70" s="16"/>
      <c r="KAX70" s="16"/>
      <c r="KAY70" s="16"/>
      <c r="KAZ70" s="16"/>
      <c r="KBA70" s="16"/>
      <c r="KBB70" s="16"/>
      <c r="KBC70" s="16"/>
      <c r="KBD70" s="16"/>
      <c r="KBE70" s="16"/>
      <c r="KBF70" s="16"/>
      <c r="KBG70" s="16"/>
      <c r="KBH70" s="16"/>
      <c r="KBI70" s="16"/>
      <c r="KBJ70" s="16"/>
      <c r="KBK70" s="16"/>
      <c r="KBL70" s="16"/>
      <c r="KBM70" s="16"/>
      <c r="KBN70" s="16"/>
      <c r="KBO70" s="16"/>
      <c r="KBP70" s="16"/>
      <c r="KBQ70" s="16"/>
      <c r="KBR70" s="16"/>
      <c r="KBS70" s="16"/>
      <c r="KBT70" s="16"/>
      <c r="KBU70" s="16"/>
      <c r="KBV70" s="16"/>
      <c r="KBW70" s="16"/>
      <c r="KBX70" s="16"/>
      <c r="KBY70" s="16"/>
      <c r="KBZ70" s="16"/>
      <c r="KCA70" s="16"/>
      <c r="KCB70" s="16"/>
      <c r="KCC70" s="16"/>
      <c r="KCD70" s="16"/>
      <c r="KCE70" s="16"/>
      <c r="KCF70" s="16"/>
      <c r="KCG70" s="16"/>
      <c r="KCH70" s="16"/>
      <c r="KCI70" s="16"/>
      <c r="KCJ70" s="16"/>
      <c r="KCK70" s="16"/>
      <c r="KCL70" s="16"/>
      <c r="KCM70" s="16"/>
      <c r="KCN70" s="16"/>
      <c r="KCO70" s="16"/>
      <c r="KCP70" s="16"/>
      <c r="KCQ70" s="16"/>
      <c r="KCR70" s="16"/>
      <c r="KCS70" s="16"/>
      <c r="KCT70" s="16"/>
      <c r="KCU70" s="16"/>
      <c r="KCV70" s="16"/>
      <c r="KCW70" s="16"/>
      <c r="KCX70" s="16"/>
      <c r="KCY70" s="16"/>
      <c r="KCZ70" s="16"/>
      <c r="KDA70" s="16"/>
      <c r="KDB70" s="16"/>
      <c r="KDC70" s="16"/>
      <c r="KDD70" s="16"/>
      <c r="KDE70" s="16"/>
      <c r="KDF70" s="16"/>
      <c r="KDG70" s="16"/>
      <c r="KDH70" s="16"/>
      <c r="KDI70" s="16"/>
      <c r="KDJ70" s="16"/>
      <c r="KDK70" s="16"/>
      <c r="KDL70" s="16"/>
      <c r="KDM70" s="16"/>
      <c r="KDN70" s="16"/>
      <c r="KDO70" s="16"/>
      <c r="KDP70" s="16"/>
      <c r="KDQ70" s="16"/>
      <c r="KDR70" s="16"/>
      <c r="KDS70" s="16"/>
      <c r="KDT70" s="16"/>
      <c r="KDU70" s="16"/>
      <c r="KDV70" s="16"/>
      <c r="KDW70" s="16"/>
      <c r="KDX70" s="16"/>
      <c r="KDY70" s="16"/>
      <c r="KDZ70" s="16"/>
      <c r="KEA70" s="16"/>
      <c r="KEB70" s="16"/>
      <c r="KEC70" s="16"/>
      <c r="KED70" s="16"/>
      <c r="KEE70" s="16"/>
      <c r="KEF70" s="16"/>
      <c r="KEG70" s="16"/>
      <c r="KEH70" s="16"/>
      <c r="KEI70" s="16"/>
      <c r="KEJ70" s="16"/>
      <c r="KEK70" s="16"/>
      <c r="KEL70" s="16"/>
      <c r="KEM70" s="16"/>
      <c r="KEN70" s="16"/>
      <c r="KEO70" s="16"/>
      <c r="KEP70" s="16"/>
      <c r="KEQ70" s="16"/>
      <c r="KER70" s="16"/>
      <c r="KES70" s="16"/>
      <c r="KET70" s="16"/>
      <c r="KEU70" s="16"/>
      <c r="KEV70" s="16"/>
      <c r="KEW70" s="16"/>
      <c r="KEX70" s="16"/>
      <c r="KEY70" s="16"/>
      <c r="KEZ70" s="16"/>
      <c r="KFA70" s="16"/>
      <c r="KFB70" s="16"/>
      <c r="KFC70" s="16"/>
      <c r="KFD70" s="16"/>
      <c r="KFE70" s="16"/>
      <c r="KFF70" s="16"/>
      <c r="KFG70" s="16"/>
      <c r="KFH70" s="16"/>
      <c r="KFI70" s="16"/>
      <c r="KFJ70" s="16"/>
      <c r="KFK70" s="16"/>
      <c r="KFL70" s="16"/>
      <c r="KFM70" s="16"/>
      <c r="KFN70" s="16"/>
      <c r="KFO70" s="16"/>
      <c r="KFP70" s="16"/>
      <c r="KFQ70" s="16"/>
      <c r="KFR70" s="16"/>
      <c r="KFS70" s="16"/>
      <c r="KFT70" s="16"/>
      <c r="KFU70" s="16"/>
      <c r="KFV70" s="16"/>
      <c r="KFW70" s="16"/>
      <c r="KFX70" s="16"/>
      <c r="KFY70" s="16"/>
      <c r="KFZ70" s="16"/>
      <c r="KGA70" s="16"/>
      <c r="KGB70" s="16"/>
      <c r="KGC70" s="16"/>
      <c r="KGD70" s="16"/>
      <c r="KGE70" s="16"/>
      <c r="KGF70" s="16"/>
      <c r="KGG70" s="16"/>
      <c r="KGH70" s="16"/>
      <c r="KGI70" s="16"/>
      <c r="KGJ70" s="16"/>
      <c r="KGK70" s="16"/>
      <c r="KGL70" s="16"/>
      <c r="KGM70" s="16"/>
      <c r="KGN70" s="16"/>
      <c r="KGO70" s="16"/>
      <c r="KGP70" s="16"/>
      <c r="KGQ70" s="16"/>
      <c r="KGR70" s="16"/>
      <c r="KGS70" s="16"/>
      <c r="KGT70" s="16"/>
      <c r="KGU70" s="16"/>
      <c r="KGV70" s="16"/>
      <c r="KGW70" s="16"/>
      <c r="KGX70" s="16"/>
      <c r="KGY70" s="16"/>
      <c r="KGZ70" s="16"/>
      <c r="KHA70" s="16"/>
      <c r="KHB70" s="16"/>
      <c r="KHC70" s="16"/>
      <c r="KHD70" s="16"/>
      <c r="KHE70" s="16"/>
      <c r="KHF70" s="16"/>
      <c r="KHG70" s="16"/>
      <c r="KHH70" s="16"/>
      <c r="KHI70" s="16"/>
      <c r="KHJ70" s="16"/>
      <c r="KHK70" s="16"/>
      <c r="KHL70" s="16"/>
      <c r="KHM70" s="16"/>
      <c r="KHN70" s="16"/>
      <c r="KHO70" s="16"/>
      <c r="KHP70" s="16"/>
      <c r="KHQ70" s="16"/>
      <c r="KHR70" s="16"/>
      <c r="KHS70" s="16"/>
      <c r="KHT70" s="16"/>
      <c r="KHU70" s="16"/>
      <c r="KHV70" s="16"/>
      <c r="KHW70" s="16"/>
      <c r="KHX70" s="16"/>
      <c r="KHY70" s="16"/>
      <c r="KHZ70" s="16"/>
      <c r="KIA70" s="16"/>
      <c r="KIB70" s="16"/>
      <c r="KIC70" s="16"/>
      <c r="KID70" s="16"/>
      <c r="KIE70" s="16"/>
      <c r="KIF70" s="16"/>
      <c r="KIG70" s="16"/>
      <c r="KIH70" s="16"/>
      <c r="KII70" s="16"/>
      <c r="KIJ70" s="16"/>
      <c r="KIK70" s="16"/>
      <c r="KIL70" s="16"/>
      <c r="KIM70" s="16"/>
      <c r="KIN70" s="16"/>
      <c r="KIO70" s="16"/>
      <c r="KIP70" s="16"/>
      <c r="KIQ70" s="16"/>
      <c r="KIR70" s="16"/>
      <c r="KIS70" s="16"/>
      <c r="KIT70" s="16"/>
      <c r="KIU70" s="16"/>
      <c r="KIV70" s="16"/>
      <c r="KIW70" s="16"/>
      <c r="KIX70" s="16"/>
      <c r="KIY70" s="16"/>
      <c r="KIZ70" s="16"/>
      <c r="KJA70" s="16"/>
      <c r="KJB70" s="16"/>
      <c r="KJC70" s="16"/>
      <c r="KJD70" s="16"/>
      <c r="KJE70" s="16"/>
      <c r="KJF70" s="16"/>
      <c r="KJG70" s="16"/>
      <c r="KJH70" s="16"/>
      <c r="KJI70" s="16"/>
      <c r="KJJ70" s="16"/>
      <c r="KJK70" s="16"/>
      <c r="KJL70" s="16"/>
      <c r="KJM70" s="16"/>
      <c r="KJN70" s="16"/>
      <c r="KJO70" s="16"/>
      <c r="KJP70" s="16"/>
      <c r="KJQ70" s="16"/>
      <c r="KJR70" s="16"/>
      <c r="KJS70" s="16"/>
      <c r="KJT70" s="16"/>
      <c r="KJU70" s="16"/>
      <c r="KJV70" s="16"/>
      <c r="KJW70" s="16"/>
      <c r="KJX70" s="16"/>
      <c r="KJY70" s="16"/>
      <c r="KJZ70" s="16"/>
      <c r="KKA70" s="16"/>
      <c r="KKB70" s="16"/>
      <c r="KKC70" s="16"/>
      <c r="KKD70" s="16"/>
      <c r="KKE70" s="16"/>
      <c r="KKF70" s="16"/>
      <c r="KKG70" s="16"/>
      <c r="KKH70" s="16"/>
      <c r="KKI70" s="16"/>
      <c r="KKJ70" s="16"/>
      <c r="KKK70" s="16"/>
      <c r="KKL70" s="16"/>
      <c r="KKM70" s="16"/>
      <c r="KKN70" s="16"/>
      <c r="KKO70" s="16"/>
      <c r="KKP70" s="16"/>
      <c r="KKQ70" s="16"/>
      <c r="KKR70" s="16"/>
      <c r="KKS70" s="16"/>
      <c r="KKT70" s="16"/>
      <c r="KKU70" s="16"/>
      <c r="KKV70" s="16"/>
      <c r="KKW70" s="16"/>
      <c r="KKX70" s="16"/>
      <c r="KKY70" s="16"/>
      <c r="KKZ70" s="16"/>
      <c r="KLA70" s="16"/>
      <c r="KLB70" s="16"/>
      <c r="KLC70" s="16"/>
      <c r="KLD70" s="16"/>
      <c r="KLE70" s="16"/>
      <c r="KLF70" s="16"/>
      <c r="KLG70" s="16"/>
      <c r="KLH70" s="16"/>
      <c r="KLI70" s="16"/>
      <c r="KLJ70" s="16"/>
      <c r="KLK70" s="16"/>
      <c r="KLL70" s="16"/>
      <c r="KLM70" s="16"/>
      <c r="KLN70" s="16"/>
      <c r="KLO70" s="16"/>
      <c r="KLP70" s="16"/>
      <c r="KLQ70" s="16"/>
      <c r="KLR70" s="16"/>
      <c r="KLS70" s="16"/>
      <c r="KLT70" s="16"/>
      <c r="KLU70" s="16"/>
      <c r="KLV70" s="16"/>
      <c r="KLW70" s="16"/>
      <c r="KLX70" s="16"/>
      <c r="KLY70" s="16"/>
      <c r="KLZ70" s="16"/>
      <c r="KMA70" s="16"/>
      <c r="KMB70" s="16"/>
      <c r="KMC70" s="16"/>
      <c r="KMD70" s="16"/>
      <c r="KME70" s="16"/>
      <c r="KMF70" s="16"/>
      <c r="KMG70" s="16"/>
      <c r="KMH70" s="16"/>
      <c r="KMI70" s="16"/>
      <c r="KMJ70" s="16"/>
      <c r="KMK70" s="16"/>
      <c r="KML70" s="16"/>
      <c r="KMM70" s="16"/>
      <c r="KMN70" s="16"/>
      <c r="KMO70" s="16"/>
      <c r="KMP70" s="16"/>
      <c r="KMQ70" s="16"/>
      <c r="KMR70" s="16"/>
      <c r="KMS70" s="16"/>
      <c r="KMT70" s="16"/>
      <c r="KMU70" s="16"/>
      <c r="KMV70" s="16"/>
      <c r="KMW70" s="16"/>
      <c r="KMX70" s="16"/>
      <c r="KMY70" s="16"/>
      <c r="KMZ70" s="16"/>
      <c r="KNA70" s="16"/>
      <c r="KNB70" s="16"/>
      <c r="KNC70" s="16"/>
      <c r="KND70" s="16"/>
      <c r="KNE70" s="16"/>
      <c r="KNF70" s="16"/>
      <c r="KNG70" s="16"/>
      <c r="KNH70" s="16"/>
      <c r="KNI70" s="16"/>
      <c r="KNJ70" s="16"/>
      <c r="KNK70" s="16"/>
      <c r="KNL70" s="16"/>
      <c r="KNM70" s="16"/>
      <c r="KNN70" s="16"/>
      <c r="KNO70" s="16"/>
      <c r="KNP70" s="16"/>
      <c r="KNQ70" s="16"/>
      <c r="KNR70" s="16"/>
      <c r="KNS70" s="16"/>
      <c r="KNT70" s="16"/>
      <c r="KNU70" s="16"/>
      <c r="KNV70" s="16"/>
      <c r="KNW70" s="16"/>
      <c r="KNX70" s="16"/>
      <c r="KNY70" s="16"/>
      <c r="KNZ70" s="16"/>
      <c r="KOA70" s="16"/>
      <c r="KOB70" s="16"/>
      <c r="KOC70" s="16"/>
      <c r="KOD70" s="16"/>
      <c r="KOE70" s="16"/>
      <c r="KOF70" s="16"/>
      <c r="KOG70" s="16"/>
      <c r="KOH70" s="16"/>
      <c r="KOI70" s="16"/>
      <c r="KOJ70" s="16"/>
      <c r="KOK70" s="16"/>
      <c r="KOL70" s="16"/>
      <c r="KOM70" s="16"/>
      <c r="KON70" s="16"/>
      <c r="KOO70" s="16"/>
      <c r="KOP70" s="16"/>
      <c r="KOQ70" s="16"/>
      <c r="KOR70" s="16"/>
      <c r="KOS70" s="16"/>
      <c r="KOT70" s="16"/>
      <c r="KOU70" s="16"/>
      <c r="KOV70" s="16"/>
      <c r="KOW70" s="16"/>
      <c r="KOX70" s="16"/>
      <c r="KOY70" s="16"/>
      <c r="KOZ70" s="16"/>
      <c r="KPA70" s="16"/>
      <c r="KPB70" s="16"/>
      <c r="KPC70" s="16"/>
      <c r="KPD70" s="16"/>
      <c r="KPE70" s="16"/>
      <c r="KPF70" s="16"/>
      <c r="KPG70" s="16"/>
      <c r="KPH70" s="16"/>
      <c r="KPI70" s="16"/>
      <c r="KPJ70" s="16"/>
      <c r="KPK70" s="16"/>
      <c r="KPL70" s="16"/>
      <c r="KPM70" s="16"/>
      <c r="KPN70" s="16"/>
      <c r="KPO70" s="16"/>
      <c r="KPP70" s="16"/>
      <c r="KPQ70" s="16"/>
      <c r="KPR70" s="16"/>
      <c r="KPS70" s="16"/>
      <c r="KPT70" s="16"/>
      <c r="KPU70" s="16"/>
      <c r="KPV70" s="16"/>
      <c r="KPW70" s="16"/>
      <c r="KPX70" s="16"/>
      <c r="KPY70" s="16"/>
      <c r="KPZ70" s="16"/>
      <c r="KQA70" s="16"/>
      <c r="KQB70" s="16"/>
      <c r="KQC70" s="16"/>
      <c r="KQD70" s="16"/>
      <c r="KQE70" s="16"/>
      <c r="KQF70" s="16"/>
      <c r="KQG70" s="16"/>
      <c r="KQH70" s="16"/>
      <c r="KQI70" s="16"/>
      <c r="KQJ70" s="16"/>
      <c r="KQK70" s="16"/>
      <c r="KQL70" s="16"/>
      <c r="KQM70" s="16"/>
      <c r="KQN70" s="16"/>
      <c r="KQO70" s="16"/>
      <c r="KQP70" s="16"/>
      <c r="KQQ70" s="16"/>
      <c r="KQR70" s="16"/>
      <c r="KQS70" s="16"/>
      <c r="KQT70" s="16"/>
      <c r="KQU70" s="16"/>
      <c r="KQV70" s="16"/>
      <c r="KQW70" s="16"/>
      <c r="KQX70" s="16"/>
      <c r="KQY70" s="16"/>
      <c r="KQZ70" s="16"/>
      <c r="KRA70" s="16"/>
      <c r="KRB70" s="16"/>
      <c r="KRC70" s="16"/>
      <c r="KRD70" s="16"/>
      <c r="KRE70" s="16"/>
      <c r="KRF70" s="16"/>
      <c r="KRG70" s="16"/>
      <c r="KRH70" s="16"/>
      <c r="KRI70" s="16"/>
      <c r="KRJ70" s="16"/>
      <c r="KRK70" s="16"/>
      <c r="KRL70" s="16"/>
      <c r="KRM70" s="16"/>
      <c r="KRN70" s="16"/>
      <c r="KRO70" s="16"/>
      <c r="KRP70" s="16"/>
      <c r="KRQ70" s="16"/>
      <c r="KRR70" s="16"/>
      <c r="KRS70" s="16"/>
      <c r="KRT70" s="16"/>
      <c r="KRU70" s="16"/>
      <c r="KRV70" s="16"/>
      <c r="KRW70" s="16"/>
      <c r="KRX70" s="16"/>
      <c r="KRY70" s="16"/>
      <c r="KRZ70" s="16"/>
      <c r="KSA70" s="16"/>
      <c r="KSB70" s="16"/>
      <c r="KSC70" s="16"/>
      <c r="KSD70" s="16"/>
      <c r="KSE70" s="16"/>
      <c r="KSF70" s="16"/>
      <c r="KSG70" s="16"/>
      <c r="KSH70" s="16"/>
      <c r="KSI70" s="16"/>
      <c r="KSJ70" s="16"/>
      <c r="KSK70" s="16"/>
      <c r="KSL70" s="16"/>
      <c r="KSM70" s="16"/>
      <c r="KSN70" s="16"/>
      <c r="KSO70" s="16"/>
      <c r="KSP70" s="16"/>
      <c r="KSQ70" s="16"/>
      <c r="KSR70" s="16"/>
      <c r="KSS70" s="16"/>
      <c r="KST70" s="16"/>
      <c r="KSU70" s="16"/>
      <c r="KSV70" s="16"/>
      <c r="KSW70" s="16"/>
      <c r="KSX70" s="16"/>
      <c r="KSY70" s="16"/>
      <c r="KSZ70" s="16"/>
      <c r="KTA70" s="16"/>
      <c r="KTB70" s="16"/>
      <c r="KTC70" s="16"/>
      <c r="KTD70" s="16"/>
      <c r="KTE70" s="16"/>
      <c r="KTF70" s="16"/>
      <c r="KTG70" s="16"/>
      <c r="KTH70" s="16"/>
      <c r="KTI70" s="16"/>
      <c r="KTJ70" s="16"/>
      <c r="KTK70" s="16"/>
      <c r="KTL70" s="16"/>
      <c r="KTM70" s="16"/>
      <c r="KTN70" s="16"/>
      <c r="KTO70" s="16"/>
      <c r="KTP70" s="16"/>
      <c r="KTQ70" s="16"/>
      <c r="KTR70" s="16"/>
      <c r="KTS70" s="16"/>
      <c r="KTT70" s="16"/>
      <c r="KTU70" s="16"/>
      <c r="KTV70" s="16"/>
      <c r="KTW70" s="16"/>
      <c r="KTX70" s="16"/>
      <c r="KTY70" s="16"/>
      <c r="KTZ70" s="16"/>
      <c r="KUA70" s="16"/>
      <c r="KUB70" s="16"/>
      <c r="KUC70" s="16"/>
      <c r="KUD70" s="16"/>
      <c r="KUE70" s="16"/>
      <c r="KUF70" s="16"/>
      <c r="KUG70" s="16"/>
      <c r="KUH70" s="16"/>
      <c r="KUI70" s="16"/>
      <c r="KUJ70" s="16"/>
      <c r="KUK70" s="16"/>
      <c r="KUL70" s="16"/>
      <c r="KUM70" s="16"/>
      <c r="KUN70" s="16"/>
      <c r="KUO70" s="16"/>
      <c r="KUP70" s="16"/>
      <c r="KUQ70" s="16"/>
      <c r="KUR70" s="16"/>
      <c r="KUS70" s="16"/>
      <c r="KUT70" s="16"/>
      <c r="KUU70" s="16"/>
      <c r="KUV70" s="16"/>
      <c r="KUW70" s="16"/>
      <c r="KUX70" s="16"/>
      <c r="KUY70" s="16"/>
      <c r="KUZ70" s="16"/>
      <c r="KVA70" s="16"/>
      <c r="KVB70" s="16"/>
      <c r="KVC70" s="16"/>
      <c r="KVD70" s="16"/>
      <c r="KVE70" s="16"/>
      <c r="KVF70" s="16"/>
      <c r="KVG70" s="16"/>
      <c r="KVH70" s="16"/>
      <c r="KVI70" s="16"/>
      <c r="KVJ70" s="16"/>
      <c r="KVK70" s="16"/>
      <c r="KVL70" s="16"/>
      <c r="KVM70" s="16"/>
      <c r="KVN70" s="16"/>
      <c r="KVO70" s="16"/>
      <c r="KVP70" s="16"/>
      <c r="KVQ70" s="16"/>
      <c r="KVR70" s="16"/>
      <c r="KVS70" s="16"/>
      <c r="KVT70" s="16"/>
      <c r="KVU70" s="16"/>
      <c r="KVV70" s="16"/>
      <c r="KVW70" s="16"/>
      <c r="KVX70" s="16"/>
      <c r="KVY70" s="16"/>
      <c r="KVZ70" s="16"/>
      <c r="KWA70" s="16"/>
      <c r="KWB70" s="16"/>
      <c r="KWC70" s="16"/>
      <c r="KWD70" s="16"/>
      <c r="KWE70" s="16"/>
      <c r="KWF70" s="16"/>
      <c r="KWG70" s="16"/>
      <c r="KWH70" s="16"/>
      <c r="KWI70" s="16"/>
      <c r="KWJ70" s="16"/>
      <c r="KWK70" s="16"/>
      <c r="KWL70" s="16"/>
      <c r="KWM70" s="16"/>
      <c r="KWN70" s="16"/>
      <c r="KWO70" s="16"/>
      <c r="KWP70" s="16"/>
      <c r="KWQ70" s="16"/>
      <c r="KWR70" s="16"/>
      <c r="KWS70" s="16"/>
      <c r="KWT70" s="16"/>
      <c r="KWU70" s="16"/>
      <c r="KWV70" s="16"/>
      <c r="KWW70" s="16"/>
      <c r="KWX70" s="16"/>
      <c r="KWY70" s="16"/>
      <c r="KWZ70" s="16"/>
      <c r="KXA70" s="16"/>
      <c r="KXB70" s="16"/>
      <c r="KXC70" s="16"/>
      <c r="KXD70" s="16"/>
      <c r="KXE70" s="16"/>
      <c r="KXF70" s="16"/>
      <c r="KXG70" s="16"/>
      <c r="KXH70" s="16"/>
      <c r="KXI70" s="16"/>
      <c r="KXJ70" s="16"/>
      <c r="KXK70" s="16"/>
      <c r="KXL70" s="16"/>
      <c r="KXM70" s="16"/>
      <c r="KXN70" s="16"/>
      <c r="KXO70" s="16"/>
      <c r="KXP70" s="16"/>
      <c r="KXQ70" s="16"/>
      <c r="KXR70" s="16"/>
      <c r="KXS70" s="16"/>
      <c r="KXT70" s="16"/>
      <c r="KXU70" s="16"/>
      <c r="KXV70" s="16"/>
      <c r="KXW70" s="16"/>
      <c r="KXX70" s="16"/>
      <c r="KXY70" s="16"/>
      <c r="KXZ70" s="16"/>
      <c r="KYA70" s="16"/>
      <c r="KYB70" s="16"/>
      <c r="KYC70" s="16"/>
      <c r="KYD70" s="16"/>
      <c r="KYE70" s="16"/>
      <c r="KYF70" s="16"/>
      <c r="KYG70" s="16"/>
      <c r="KYH70" s="16"/>
      <c r="KYI70" s="16"/>
      <c r="KYJ70" s="16"/>
      <c r="KYK70" s="16"/>
      <c r="KYL70" s="16"/>
      <c r="KYM70" s="16"/>
      <c r="KYN70" s="16"/>
      <c r="KYO70" s="16"/>
      <c r="KYP70" s="16"/>
      <c r="KYQ70" s="16"/>
      <c r="KYR70" s="16"/>
      <c r="KYS70" s="16"/>
      <c r="KYT70" s="16"/>
      <c r="KYU70" s="16"/>
      <c r="KYV70" s="16"/>
      <c r="KYW70" s="16"/>
      <c r="KYX70" s="16"/>
      <c r="KYY70" s="16"/>
      <c r="KYZ70" s="16"/>
      <c r="KZA70" s="16"/>
      <c r="KZB70" s="16"/>
      <c r="KZC70" s="16"/>
      <c r="KZD70" s="16"/>
      <c r="KZE70" s="16"/>
      <c r="KZF70" s="16"/>
      <c r="KZG70" s="16"/>
      <c r="KZH70" s="16"/>
      <c r="KZI70" s="16"/>
      <c r="KZJ70" s="16"/>
      <c r="KZK70" s="16"/>
      <c r="KZL70" s="16"/>
      <c r="KZM70" s="16"/>
      <c r="KZN70" s="16"/>
      <c r="KZO70" s="16"/>
      <c r="KZP70" s="16"/>
      <c r="KZQ70" s="16"/>
      <c r="KZR70" s="16"/>
      <c r="KZS70" s="16"/>
      <c r="KZT70" s="16"/>
      <c r="KZU70" s="16"/>
      <c r="KZV70" s="16"/>
      <c r="KZW70" s="16"/>
      <c r="KZX70" s="16"/>
      <c r="KZY70" s="16"/>
      <c r="KZZ70" s="16"/>
      <c r="LAA70" s="16"/>
      <c r="LAB70" s="16"/>
      <c r="LAC70" s="16"/>
      <c r="LAD70" s="16"/>
      <c r="LAE70" s="16"/>
      <c r="LAF70" s="16"/>
      <c r="LAG70" s="16"/>
      <c r="LAH70" s="16"/>
      <c r="LAI70" s="16"/>
      <c r="LAJ70" s="16"/>
      <c r="LAK70" s="16"/>
      <c r="LAL70" s="16"/>
      <c r="LAM70" s="16"/>
      <c r="LAN70" s="16"/>
      <c r="LAO70" s="16"/>
      <c r="LAP70" s="16"/>
      <c r="LAQ70" s="16"/>
      <c r="LAR70" s="16"/>
      <c r="LAS70" s="16"/>
      <c r="LAT70" s="16"/>
      <c r="LAU70" s="16"/>
      <c r="LAV70" s="16"/>
      <c r="LAW70" s="16"/>
      <c r="LAX70" s="16"/>
      <c r="LAY70" s="16"/>
      <c r="LAZ70" s="16"/>
      <c r="LBA70" s="16"/>
      <c r="LBB70" s="16"/>
      <c r="LBC70" s="16"/>
      <c r="LBD70" s="16"/>
      <c r="LBE70" s="16"/>
      <c r="LBF70" s="16"/>
      <c r="LBG70" s="16"/>
      <c r="LBH70" s="16"/>
      <c r="LBI70" s="16"/>
      <c r="LBJ70" s="16"/>
      <c r="LBK70" s="16"/>
      <c r="LBL70" s="16"/>
      <c r="LBM70" s="16"/>
      <c r="LBN70" s="16"/>
      <c r="LBO70" s="16"/>
      <c r="LBP70" s="16"/>
      <c r="LBQ70" s="16"/>
      <c r="LBR70" s="16"/>
      <c r="LBS70" s="16"/>
      <c r="LBT70" s="16"/>
      <c r="LBU70" s="16"/>
      <c r="LBV70" s="16"/>
      <c r="LBW70" s="16"/>
      <c r="LBX70" s="16"/>
      <c r="LBY70" s="16"/>
      <c r="LBZ70" s="16"/>
      <c r="LCA70" s="16"/>
      <c r="LCB70" s="16"/>
      <c r="LCC70" s="16"/>
      <c r="LCD70" s="16"/>
      <c r="LCE70" s="16"/>
      <c r="LCF70" s="16"/>
      <c r="LCG70" s="16"/>
      <c r="LCH70" s="16"/>
      <c r="LCI70" s="16"/>
      <c r="LCJ70" s="16"/>
      <c r="LCK70" s="16"/>
      <c r="LCL70" s="16"/>
      <c r="LCM70" s="16"/>
      <c r="LCN70" s="16"/>
      <c r="LCO70" s="16"/>
      <c r="LCP70" s="16"/>
      <c r="LCQ70" s="16"/>
      <c r="LCR70" s="16"/>
      <c r="LCS70" s="16"/>
      <c r="LCT70" s="16"/>
      <c r="LCU70" s="16"/>
      <c r="LCV70" s="16"/>
      <c r="LCW70" s="16"/>
      <c r="LCX70" s="16"/>
      <c r="LCY70" s="16"/>
      <c r="LCZ70" s="16"/>
      <c r="LDA70" s="16"/>
      <c r="LDB70" s="16"/>
      <c r="LDC70" s="16"/>
      <c r="LDD70" s="16"/>
      <c r="LDE70" s="16"/>
      <c r="LDF70" s="16"/>
      <c r="LDG70" s="16"/>
      <c r="LDH70" s="16"/>
      <c r="LDI70" s="16"/>
      <c r="LDJ70" s="16"/>
      <c r="LDK70" s="16"/>
      <c r="LDL70" s="16"/>
      <c r="LDM70" s="16"/>
      <c r="LDN70" s="16"/>
      <c r="LDO70" s="16"/>
      <c r="LDP70" s="16"/>
      <c r="LDQ70" s="16"/>
      <c r="LDR70" s="16"/>
      <c r="LDS70" s="16"/>
      <c r="LDT70" s="16"/>
      <c r="LDU70" s="16"/>
      <c r="LDV70" s="16"/>
      <c r="LDW70" s="16"/>
      <c r="LDX70" s="16"/>
      <c r="LDY70" s="16"/>
      <c r="LDZ70" s="16"/>
      <c r="LEA70" s="16"/>
      <c r="LEB70" s="16"/>
      <c r="LEC70" s="16"/>
      <c r="LED70" s="16"/>
      <c r="LEE70" s="16"/>
      <c r="LEF70" s="16"/>
      <c r="LEG70" s="16"/>
      <c r="LEH70" s="16"/>
      <c r="LEI70" s="16"/>
      <c r="LEJ70" s="16"/>
      <c r="LEK70" s="16"/>
      <c r="LEL70" s="16"/>
      <c r="LEM70" s="16"/>
      <c r="LEN70" s="16"/>
      <c r="LEO70" s="16"/>
      <c r="LEP70" s="16"/>
      <c r="LEQ70" s="16"/>
      <c r="LER70" s="16"/>
      <c r="LES70" s="16"/>
      <c r="LET70" s="16"/>
      <c r="LEU70" s="16"/>
      <c r="LEV70" s="16"/>
      <c r="LEW70" s="16"/>
      <c r="LEX70" s="16"/>
      <c r="LEY70" s="16"/>
      <c r="LEZ70" s="16"/>
      <c r="LFA70" s="16"/>
      <c r="LFB70" s="16"/>
      <c r="LFC70" s="16"/>
      <c r="LFD70" s="16"/>
      <c r="LFE70" s="16"/>
      <c r="LFF70" s="16"/>
      <c r="LFG70" s="16"/>
      <c r="LFH70" s="16"/>
      <c r="LFI70" s="16"/>
      <c r="LFJ70" s="16"/>
      <c r="LFK70" s="16"/>
      <c r="LFL70" s="16"/>
      <c r="LFM70" s="16"/>
      <c r="LFN70" s="16"/>
      <c r="LFO70" s="16"/>
      <c r="LFP70" s="16"/>
      <c r="LFQ70" s="16"/>
      <c r="LFR70" s="16"/>
      <c r="LFS70" s="16"/>
      <c r="LFT70" s="16"/>
      <c r="LFU70" s="16"/>
      <c r="LFV70" s="16"/>
      <c r="LFW70" s="16"/>
      <c r="LFX70" s="16"/>
      <c r="LFY70" s="16"/>
      <c r="LFZ70" s="16"/>
      <c r="LGA70" s="16"/>
      <c r="LGB70" s="16"/>
      <c r="LGC70" s="16"/>
      <c r="LGD70" s="16"/>
      <c r="LGE70" s="16"/>
      <c r="LGF70" s="16"/>
      <c r="LGG70" s="16"/>
      <c r="LGH70" s="16"/>
      <c r="LGI70" s="16"/>
      <c r="LGJ70" s="16"/>
      <c r="LGK70" s="16"/>
      <c r="LGL70" s="16"/>
      <c r="LGM70" s="16"/>
      <c r="LGN70" s="16"/>
      <c r="LGO70" s="16"/>
      <c r="LGP70" s="16"/>
      <c r="LGQ70" s="16"/>
      <c r="LGR70" s="16"/>
      <c r="LGS70" s="16"/>
      <c r="LGT70" s="16"/>
      <c r="LGU70" s="16"/>
      <c r="LGV70" s="16"/>
      <c r="LGW70" s="16"/>
      <c r="LGX70" s="16"/>
      <c r="LGY70" s="16"/>
      <c r="LGZ70" s="16"/>
      <c r="LHA70" s="16"/>
      <c r="LHB70" s="16"/>
      <c r="LHC70" s="16"/>
      <c r="LHD70" s="16"/>
      <c r="LHE70" s="16"/>
      <c r="LHF70" s="16"/>
      <c r="LHG70" s="16"/>
      <c r="LHH70" s="16"/>
      <c r="LHI70" s="16"/>
      <c r="LHJ70" s="16"/>
      <c r="LHK70" s="16"/>
      <c r="LHL70" s="16"/>
      <c r="LHM70" s="16"/>
      <c r="LHN70" s="16"/>
      <c r="LHO70" s="16"/>
      <c r="LHP70" s="16"/>
      <c r="LHQ70" s="16"/>
      <c r="LHR70" s="16"/>
      <c r="LHS70" s="16"/>
      <c r="LHT70" s="16"/>
      <c r="LHU70" s="16"/>
      <c r="LHV70" s="16"/>
      <c r="LHW70" s="16"/>
      <c r="LHX70" s="16"/>
      <c r="LHY70" s="16"/>
      <c r="LHZ70" s="16"/>
      <c r="LIA70" s="16"/>
      <c r="LIB70" s="16"/>
      <c r="LIC70" s="16"/>
      <c r="LID70" s="16"/>
      <c r="LIE70" s="16"/>
      <c r="LIF70" s="16"/>
      <c r="LIG70" s="16"/>
      <c r="LIH70" s="16"/>
      <c r="LII70" s="16"/>
      <c r="LIJ70" s="16"/>
      <c r="LIK70" s="16"/>
      <c r="LIL70" s="16"/>
      <c r="LIM70" s="16"/>
      <c r="LIN70" s="16"/>
      <c r="LIO70" s="16"/>
      <c r="LIP70" s="16"/>
      <c r="LIQ70" s="16"/>
      <c r="LIR70" s="16"/>
      <c r="LIS70" s="16"/>
      <c r="LIT70" s="16"/>
      <c r="LIU70" s="16"/>
      <c r="LIV70" s="16"/>
      <c r="LIW70" s="16"/>
      <c r="LIX70" s="16"/>
      <c r="LIY70" s="16"/>
      <c r="LIZ70" s="16"/>
      <c r="LJA70" s="16"/>
      <c r="LJB70" s="16"/>
      <c r="LJC70" s="16"/>
      <c r="LJD70" s="16"/>
      <c r="LJE70" s="16"/>
      <c r="LJF70" s="16"/>
      <c r="LJG70" s="16"/>
      <c r="LJH70" s="16"/>
      <c r="LJI70" s="16"/>
      <c r="LJJ70" s="16"/>
      <c r="LJK70" s="16"/>
      <c r="LJL70" s="16"/>
      <c r="LJM70" s="16"/>
      <c r="LJN70" s="16"/>
      <c r="LJO70" s="16"/>
      <c r="LJP70" s="16"/>
      <c r="LJQ70" s="16"/>
      <c r="LJR70" s="16"/>
      <c r="LJS70" s="16"/>
      <c r="LJT70" s="16"/>
      <c r="LJU70" s="16"/>
      <c r="LJV70" s="16"/>
      <c r="LJW70" s="16"/>
      <c r="LJX70" s="16"/>
      <c r="LJY70" s="16"/>
      <c r="LJZ70" s="16"/>
      <c r="LKA70" s="16"/>
      <c r="LKB70" s="16"/>
      <c r="LKC70" s="16"/>
      <c r="LKD70" s="16"/>
      <c r="LKE70" s="16"/>
      <c r="LKF70" s="16"/>
      <c r="LKG70" s="16"/>
      <c r="LKH70" s="16"/>
      <c r="LKI70" s="16"/>
      <c r="LKJ70" s="16"/>
      <c r="LKK70" s="16"/>
      <c r="LKL70" s="16"/>
      <c r="LKM70" s="16"/>
      <c r="LKN70" s="16"/>
      <c r="LKO70" s="16"/>
      <c r="LKP70" s="16"/>
      <c r="LKQ70" s="16"/>
      <c r="LKR70" s="16"/>
      <c r="LKS70" s="16"/>
      <c r="LKT70" s="16"/>
      <c r="LKU70" s="16"/>
      <c r="LKV70" s="16"/>
      <c r="LKW70" s="16"/>
      <c r="LKX70" s="16"/>
      <c r="LKY70" s="16"/>
      <c r="LKZ70" s="16"/>
      <c r="LLA70" s="16"/>
      <c r="LLB70" s="16"/>
      <c r="LLC70" s="16"/>
      <c r="LLD70" s="16"/>
      <c r="LLE70" s="16"/>
      <c r="LLF70" s="16"/>
      <c r="LLG70" s="16"/>
      <c r="LLH70" s="16"/>
      <c r="LLI70" s="16"/>
      <c r="LLJ70" s="16"/>
      <c r="LLK70" s="16"/>
      <c r="LLL70" s="16"/>
      <c r="LLM70" s="16"/>
      <c r="LLN70" s="16"/>
      <c r="LLO70" s="16"/>
      <c r="LLP70" s="16"/>
      <c r="LLQ70" s="16"/>
      <c r="LLR70" s="16"/>
      <c r="LLS70" s="16"/>
      <c r="LLT70" s="16"/>
      <c r="LLU70" s="16"/>
      <c r="LLV70" s="16"/>
      <c r="LLW70" s="16"/>
      <c r="LLX70" s="16"/>
      <c r="LLY70" s="16"/>
      <c r="LLZ70" s="16"/>
      <c r="LMA70" s="16"/>
      <c r="LMB70" s="16"/>
      <c r="LMC70" s="16"/>
      <c r="LMD70" s="16"/>
      <c r="LME70" s="16"/>
      <c r="LMF70" s="16"/>
      <c r="LMG70" s="16"/>
      <c r="LMH70" s="16"/>
      <c r="LMI70" s="16"/>
      <c r="LMJ70" s="16"/>
      <c r="LMK70" s="16"/>
      <c r="LML70" s="16"/>
      <c r="LMM70" s="16"/>
      <c r="LMN70" s="16"/>
      <c r="LMO70" s="16"/>
      <c r="LMP70" s="16"/>
      <c r="LMQ70" s="16"/>
      <c r="LMR70" s="16"/>
      <c r="LMS70" s="16"/>
      <c r="LMT70" s="16"/>
      <c r="LMU70" s="16"/>
      <c r="LMV70" s="16"/>
      <c r="LMW70" s="16"/>
      <c r="LMX70" s="16"/>
      <c r="LMY70" s="16"/>
      <c r="LMZ70" s="16"/>
      <c r="LNA70" s="16"/>
      <c r="LNB70" s="16"/>
      <c r="LNC70" s="16"/>
      <c r="LND70" s="16"/>
      <c r="LNE70" s="16"/>
      <c r="LNF70" s="16"/>
      <c r="LNG70" s="16"/>
      <c r="LNH70" s="16"/>
      <c r="LNI70" s="16"/>
      <c r="LNJ70" s="16"/>
      <c r="LNK70" s="16"/>
      <c r="LNL70" s="16"/>
      <c r="LNM70" s="16"/>
      <c r="LNN70" s="16"/>
      <c r="LNO70" s="16"/>
      <c r="LNP70" s="16"/>
      <c r="LNQ70" s="16"/>
      <c r="LNR70" s="16"/>
      <c r="LNS70" s="16"/>
      <c r="LNT70" s="16"/>
      <c r="LNU70" s="16"/>
      <c r="LNV70" s="16"/>
      <c r="LNW70" s="16"/>
      <c r="LNX70" s="16"/>
      <c r="LNY70" s="16"/>
      <c r="LNZ70" s="16"/>
      <c r="LOA70" s="16"/>
      <c r="LOB70" s="16"/>
      <c r="LOC70" s="16"/>
      <c r="LOD70" s="16"/>
      <c r="LOE70" s="16"/>
      <c r="LOF70" s="16"/>
      <c r="LOG70" s="16"/>
      <c r="LOH70" s="16"/>
      <c r="LOI70" s="16"/>
      <c r="LOJ70" s="16"/>
      <c r="LOK70" s="16"/>
      <c r="LOL70" s="16"/>
      <c r="LOM70" s="16"/>
      <c r="LON70" s="16"/>
      <c r="LOO70" s="16"/>
      <c r="LOP70" s="16"/>
      <c r="LOQ70" s="16"/>
      <c r="LOR70" s="16"/>
      <c r="LOS70" s="16"/>
      <c r="LOT70" s="16"/>
      <c r="LOU70" s="16"/>
      <c r="LOV70" s="16"/>
      <c r="LOW70" s="16"/>
      <c r="LOX70" s="16"/>
      <c r="LOY70" s="16"/>
      <c r="LOZ70" s="16"/>
      <c r="LPA70" s="16"/>
      <c r="LPB70" s="16"/>
      <c r="LPC70" s="16"/>
      <c r="LPD70" s="16"/>
      <c r="LPE70" s="16"/>
      <c r="LPF70" s="16"/>
      <c r="LPG70" s="16"/>
      <c r="LPH70" s="16"/>
      <c r="LPI70" s="16"/>
      <c r="LPJ70" s="16"/>
      <c r="LPK70" s="16"/>
      <c r="LPL70" s="16"/>
      <c r="LPM70" s="16"/>
      <c r="LPN70" s="16"/>
      <c r="LPO70" s="16"/>
      <c r="LPP70" s="16"/>
      <c r="LPQ70" s="16"/>
      <c r="LPR70" s="16"/>
      <c r="LPS70" s="16"/>
      <c r="LPT70" s="16"/>
      <c r="LPU70" s="16"/>
      <c r="LPV70" s="16"/>
      <c r="LPW70" s="16"/>
      <c r="LPX70" s="16"/>
      <c r="LPY70" s="16"/>
      <c r="LPZ70" s="16"/>
      <c r="LQA70" s="16"/>
      <c r="LQB70" s="16"/>
      <c r="LQC70" s="16"/>
      <c r="LQD70" s="16"/>
      <c r="LQE70" s="16"/>
      <c r="LQF70" s="16"/>
      <c r="LQG70" s="16"/>
      <c r="LQH70" s="16"/>
      <c r="LQI70" s="16"/>
      <c r="LQJ70" s="16"/>
      <c r="LQK70" s="16"/>
      <c r="LQL70" s="16"/>
      <c r="LQM70" s="16"/>
      <c r="LQN70" s="16"/>
      <c r="LQO70" s="16"/>
      <c r="LQP70" s="16"/>
      <c r="LQQ70" s="16"/>
      <c r="LQR70" s="16"/>
      <c r="LQS70" s="16"/>
      <c r="LQT70" s="16"/>
      <c r="LQU70" s="16"/>
      <c r="LQV70" s="16"/>
      <c r="LQW70" s="16"/>
      <c r="LQX70" s="16"/>
      <c r="LQY70" s="16"/>
      <c r="LQZ70" s="16"/>
      <c r="LRA70" s="16"/>
      <c r="LRB70" s="16"/>
      <c r="LRC70" s="16"/>
      <c r="LRD70" s="16"/>
      <c r="LRE70" s="16"/>
      <c r="LRF70" s="16"/>
      <c r="LRG70" s="16"/>
      <c r="LRH70" s="16"/>
      <c r="LRI70" s="16"/>
      <c r="LRJ70" s="16"/>
      <c r="LRK70" s="16"/>
      <c r="LRL70" s="16"/>
      <c r="LRM70" s="16"/>
      <c r="LRN70" s="16"/>
      <c r="LRO70" s="16"/>
      <c r="LRP70" s="16"/>
      <c r="LRQ70" s="16"/>
      <c r="LRR70" s="16"/>
      <c r="LRS70" s="16"/>
      <c r="LRT70" s="16"/>
      <c r="LRU70" s="16"/>
      <c r="LRV70" s="16"/>
      <c r="LRW70" s="16"/>
      <c r="LRX70" s="16"/>
      <c r="LRY70" s="16"/>
      <c r="LRZ70" s="16"/>
      <c r="LSA70" s="16"/>
      <c r="LSB70" s="16"/>
      <c r="LSC70" s="16"/>
      <c r="LSD70" s="16"/>
      <c r="LSE70" s="16"/>
      <c r="LSF70" s="16"/>
      <c r="LSG70" s="16"/>
      <c r="LSH70" s="16"/>
      <c r="LSI70" s="16"/>
      <c r="LSJ70" s="16"/>
      <c r="LSK70" s="16"/>
      <c r="LSL70" s="16"/>
      <c r="LSM70" s="16"/>
      <c r="LSN70" s="16"/>
      <c r="LSO70" s="16"/>
      <c r="LSP70" s="16"/>
      <c r="LSQ70" s="16"/>
      <c r="LSR70" s="16"/>
      <c r="LSS70" s="16"/>
      <c r="LST70" s="16"/>
      <c r="LSU70" s="16"/>
      <c r="LSV70" s="16"/>
      <c r="LSW70" s="16"/>
      <c r="LSX70" s="16"/>
      <c r="LSY70" s="16"/>
      <c r="LSZ70" s="16"/>
      <c r="LTA70" s="16"/>
      <c r="LTB70" s="16"/>
      <c r="LTC70" s="16"/>
      <c r="LTD70" s="16"/>
      <c r="LTE70" s="16"/>
      <c r="LTF70" s="16"/>
      <c r="LTG70" s="16"/>
      <c r="LTH70" s="16"/>
      <c r="LTI70" s="16"/>
      <c r="LTJ70" s="16"/>
      <c r="LTK70" s="16"/>
      <c r="LTL70" s="16"/>
      <c r="LTM70" s="16"/>
      <c r="LTN70" s="16"/>
      <c r="LTO70" s="16"/>
      <c r="LTP70" s="16"/>
      <c r="LTQ70" s="16"/>
      <c r="LTR70" s="16"/>
      <c r="LTS70" s="16"/>
      <c r="LTT70" s="16"/>
      <c r="LTU70" s="16"/>
      <c r="LTV70" s="16"/>
      <c r="LTW70" s="16"/>
      <c r="LTX70" s="16"/>
      <c r="LTY70" s="16"/>
      <c r="LTZ70" s="16"/>
      <c r="LUA70" s="16"/>
      <c r="LUB70" s="16"/>
      <c r="LUC70" s="16"/>
      <c r="LUD70" s="16"/>
      <c r="LUE70" s="16"/>
      <c r="LUF70" s="16"/>
      <c r="LUG70" s="16"/>
      <c r="LUH70" s="16"/>
      <c r="LUI70" s="16"/>
      <c r="LUJ70" s="16"/>
      <c r="LUK70" s="16"/>
      <c r="LUL70" s="16"/>
      <c r="LUM70" s="16"/>
      <c r="LUN70" s="16"/>
      <c r="LUO70" s="16"/>
      <c r="LUP70" s="16"/>
      <c r="LUQ70" s="16"/>
      <c r="LUR70" s="16"/>
      <c r="LUS70" s="16"/>
      <c r="LUT70" s="16"/>
      <c r="LUU70" s="16"/>
      <c r="LUV70" s="16"/>
      <c r="LUW70" s="16"/>
      <c r="LUX70" s="16"/>
      <c r="LUY70" s="16"/>
      <c r="LUZ70" s="16"/>
      <c r="LVA70" s="16"/>
      <c r="LVB70" s="16"/>
      <c r="LVC70" s="16"/>
      <c r="LVD70" s="16"/>
      <c r="LVE70" s="16"/>
      <c r="LVF70" s="16"/>
      <c r="LVG70" s="16"/>
      <c r="LVH70" s="16"/>
      <c r="LVI70" s="16"/>
      <c r="LVJ70" s="16"/>
      <c r="LVK70" s="16"/>
      <c r="LVL70" s="16"/>
      <c r="LVM70" s="16"/>
      <c r="LVN70" s="16"/>
      <c r="LVO70" s="16"/>
      <c r="LVP70" s="16"/>
      <c r="LVQ70" s="16"/>
      <c r="LVR70" s="16"/>
      <c r="LVS70" s="16"/>
      <c r="LVT70" s="16"/>
      <c r="LVU70" s="16"/>
      <c r="LVV70" s="16"/>
      <c r="LVW70" s="16"/>
      <c r="LVX70" s="16"/>
      <c r="LVY70" s="16"/>
      <c r="LVZ70" s="16"/>
      <c r="LWA70" s="16"/>
      <c r="LWB70" s="16"/>
      <c r="LWC70" s="16"/>
      <c r="LWD70" s="16"/>
      <c r="LWE70" s="16"/>
      <c r="LWF70" s="16"/>
      <c r="LWG70" s="16"/>
      <c r="LWH70" s="16"/>
      <c r="LWI70" s="16"/>
      <c r="LWJ70" s="16"/>
      <c r="LWK70" s="16"/>
      <c r="LWL70" s="16"/>
      <c r="LWM70" s="16"/>
      <c r="LWN70" s="16"/>
      <c r="LWO70" s="16"/>
      <c r="LWP70" s="16"/>
      <c r="LWQ70" s="16"/>
      <c r="LWR70" s="16"/>
      <c r="LWS70" s="16"/>
      <c r="LWT70" s="16"/>
      <c r="LWU70" s="16"/>
      <c r="LWV70" s="16"/>
      <c r="LWW70" s="16"/>
      <c r="LWX70" s="16"/>
      <c r="LWY70" s="16"/>
      <c r="LWZ70" s="16"/>
      <c r="LXA70" s="16"/>
      <c r="LXB70" s="16"/>
      <c r="LXC70" s="16"/>
      <c r="LXD70" s="16"/>
      <c r="LXE70" s="16"/>
      <c r="LXF70" s="16"/>
      <c r="LXG70" s="16"/>
      <c r="LXH70" s="16"/>
      <c r="LXI70" s="16"/>
      <c r="LXJ70" s="16"/>
      <c r="LXK70" s="16"/>
      <c r="LXL70" s="16"/>
      <c r="LXM70" s="16"/>
      <c r="LXN70" s="16"/>
      <c r="LXO70" s="16"/>
      <c r="LXP70" s="16"/>
      <c r="LXQ70" s="16"/>
      <c r="LXR70" s="16"/>
      <c r="LXS70" s="16"/>
      <c r="LXT70" s="16"/>
      <c r="LXU70" s="16"/>
      <c r="LXV70" s="16"/>
      <c r="LXW70" s="16"/>
      <c r="LXX70" s="16"/>
      <c r="LXY70" s="16"/>
      <c r="LXZ70" s="16"/>
      <c r="LYA70" s="16"/>
      <c r="LYB70" s="16"/>
      <c r="LYC70" s="16"/>
      <c r="LYD70" s="16"/>
      <c r="LYE70" s="16"/>
      <c r="LYF70" s="16"/>
      <c r="LYG70" s="16"/>
      <c r="LYH70" s="16"/>
      <c r="LYI70" s="16"/>
      <c r="LYJ70" s="16"/>
      <c r="LYK70" s="16"/>
      <c r="LYL70" s="16"/>
      <c r="LYM70" s="16"/>
      <c r="LYN70" s="16"/>
      <c r="LYO70" s="16"/>
      <c r="LYP70" s="16"/>
      <c r="LYQ70" s="16"/>
      <c r="LYR70" s="16"/>
      <c r="LYS70" s="16"/>
      <c r="LYT70" s="16"/>
      <c r="LYU70" s="16"/>
      <c r="LYV70" s="16"/>
      <c r="LYW70" s="16"/>
      <c r="LYX70" s="16"/>
      <c r="LYY70" s="16"/>
      <c r="LYZ70" s="16"/>
      <c r="LZA70" s="16"/>
      <c r="LZB70" s="16"/>
      <c r="LZC70" s="16"/>
      <c r="LZD70" s="16"/>
      <c r="LZE70" s="16"/>
      <c r="LZF70" s="16"/>
      <c r="LZG70" s="16"/>
      <c r="LZH70" s="16"/>
      <c r="LZI70" s="16"/>
      <c r="LZJ70" s="16"/>
      <c r="LZK70" s="16"/>
      <c r="LZL70" s="16"/>
      <c r="LZM70" s="16"/>
      <c r="LZN70" s="16"/>
      <c r="LZO70" s="16"/>
      <c r="LZP70" s="16"/>
      <c r="LZQ70" s="16"/>
      <c r="LZR70" s="16"/>
      <c r="LZS70" s="16"/>
      <c r="LZT70" s="16"/>
      <c r="LZU70" s="16"/>
      <c r="LZV70" s="16"/>
      <c r="LZW70" s="16"/>
      <c r="LZX70" s="16"/>
      <c r="LZY70" s="16"/>
      <c r="LZZ70" s="16"/>
      <c r="MAA70" s="16"/>
      <c r="MAB70" s="16"/>
      <c r="MAC70" s="16"/>
      <c r="MAD70" s="16"/>
      <c r="MAE70" s="16"/>
      <c r="MAF70" s="16"/>
      <c r="MAG70" s="16"/>
      <c r="MAH70" s="16"/>
      <c r="MAI70" s="16"/>
      <c r="MAJ70" s="16"/>
      <c r="MAK70" s="16"/>
      <c r="MAL70" s="16"/>
      <c r="MAM70" s="16"/>
      <c r="MAN70" s="16"/>
      <c r="MAO70" s="16"/>
      <c r="MAP70" s="16"/>
      <c r="MAQ70" s="16"/>
      <c r="MAR70" s="16"/>
      <c r="MAS70" s="16"/>
      <c r="MAT70" s="16"/>
      <c r="MAU70" s="16"/>
      <c r="MAV70" s="16"/>
      <c r="MAW70" s="16"/>
      <c r="MAX70" s="16"/>
      <c r="MAY70" s="16"/>
      <c r="MAZ70" s="16"/>
      <c r="MBA70" s="16"/>
      <c r="MBB70" s="16"/>
      <c r="MBC70" s="16"/>
      <c r="MBD70" s="16"/>
      <c r="MBE70" s="16"/>
      <c r="MBF70" s="16"/>
      <c r="MBG70" s="16"/>
      <c r="MBH70" s="16"/>
      <c r="MBI70" s="16"/>
      <c r="MBJ70" s="16"/>
      <c r="MBK70" s="16"/>
      <c r="MBL70" s="16"/>
      <c r="MBM70" s="16"/>
      <c r="MBN70" s="16"/>
      <c r="MBO70" s="16"/>
      <c r="MBP70" s="16"/>
      <c r="MBQ70" s="16"/>
      <c r="MBR70" s="16"/>
      <c r="MBS70" s="16"/>
      <c r="MBT70" s="16"/>
      <c r="MBU70" s="16"/>
      <c r="MBV70" s="16"/>
      <c r="MBW70" s="16"/>
      <c r="MBX70" s="16"/>
      <c r="MBY70" s="16"/>
      <c r="MBZ70" s="16"/>
      <c r="MCA70" s="16"/>
      <c r="MCB70" s="16"/>
      <c r="MCC70" s="16"/>
      <c r="MCD70" s="16"/>
      <c r="MCE70" s="16"/>
      <c r="MCF70" s="16"/>
      <c r="MCG70" s="16"/>
      <c r="MCH70" s="16"/>
      <c r="MCI70" s="16"/>
      <c r="MCJ70" s="16"/>
      <c r="MCK70" s="16"/>
      <c r="MCL70" s="16"/>
      <c r="MCM70" s="16"/>
      <c r="MCN70" s="16"/>
      <c r="MCO70" s="16"/>
      <c r="MCP70" s="16"/>
      <c r="MCQ70" s="16"/>
      <c r="MCR70" s="16"/>
      <c r="MCS70" s="16"/>
      <c r="MCT70" s="16"/>
      <c r="MCU70" s="16"/>
      <c r="MCV70" s="16"/>
      <c r="MCW70" s="16"/>
      <c r="MCX70" s="16"/>
      <c r="MCY70" s="16"/>
      <c r="MCZ70" s="16"/>
      <c r="MDA70" s="16"/>
      <c r="MDB70" s="16"/>
      <c r="MDC70" s="16"/>
      <c r="MDD70" s="16"/>
      <c r="MDE70" s="16"/>
      <c r="MDF70" s="16"/>
      <c r="MDG70" s="16"/>
      <c r="MDH70" s="16"/>
      <c r="MDI70" s="16"/>
      <c r="MDJ70" s="16"/>
      <c r="MDK70" s="16"/>
      <c r="MDL70" s="16"/>
      <c r="MDM70" s="16"/>
      <c r="MDN70" s="16"/>
      <c r="MDO70" s="16"/>
      <c r="MDP70" s="16"/>
      <c r="MDQ70" s="16"/>
      <c r="MDR70" s="16"/>
      <c r="MDS70" s="16"/>
      <c r="MDT70" s="16"/>
      <c r="MDU70" s="16"/>
      <c r="MDV70" s="16"/>
      <c r="MDW70" s="16"/>
      <c r="MDX70" s="16"/>
      <c r="MDY70" s="16"/>
      <c r="MDZ70" s="16"/>
      <c r="MEA70" s="16"/>
      <c r="MEB70" s="16"/>
      <c r="MEC70" s="16"/>
      <c r="MED70" s="16"/>
      <c r="MEE70" s="16"/>
      <c r="MEF70" s="16"/>
      <c r="MEG70" s="16"/>
      <c r="MEH70" s="16"/>
      <c r="MEI70" s="16"/>
      <c r="MEJ70" s="16"/>
      <c r="MEK70" s="16"/>
      <c r="MEL70" s="16"/>
      <c r="MEM70" s="16"/>
      <c r="MEN70" s="16"/>
      <c r="MEO70" s="16"/>
      <c r="MEP70" s="16"/>
      <c r="MEQ70" s="16"/>
      <c r="MER70" s="16"/>
      <c r="MES70" s="16"/>
      <c r="MET70" s="16"/>
      <c r="MEU70" s="16"/>
      <c r="MEV70" s="16"/>
      <c r="MEW70" s="16"/>
      <c r="MEX70" s="16"/>
      <c r="MEY70" s="16"/>
      <c r="MEZ70" s="16"/>
      <c r="MFA70" s="16"/>
      <c r="MFB70" s="16"/>
      <c r="MFC70" s="16"/>
      <c r="MFD70" s="16"/>
      <c r="MFE70" s="16"/>
      <c r="MFF70" s="16"/>
      <c r="MFG70" s="16"/>
      <c r="MFH70" s="16"/>
      <c r="MFI70" s="16"/>
      <c r="MFJ70" s="16"/>
      <c r="MFK70" s="16"/>
      <c r="MFL70" s="16"/>
      <c r="MFM70" s="16"/>
      <c r="MFN70" s="16"/>
      <c r="MFO70" s="16"/>
      <c r="MFP70" s="16"/>
      <c r="MFQ70" s="16"/>
      <c r="MFR70" s="16"/>
      <c r="MFS70" s="16"/>
      <c r="MFT70" s="16"/>
      <c r="MFU70" s="16"/>
      <c r="MFV70" s="16"/>
      <c r="MFW70" s="16"/>
      <c r="MFX70" s="16"/>
      <c r="MFY70" s="16"/>
      <c r="MFZ70" s="16"/>
      <c r="MGA70" s="16"/>
      <c r="MGB70" s="16"/>
      <c r="MGC70" s="16"/>
      <c r="MGD70" s="16"/>
      <c r="MGE70" s="16"/>
      <c r="MGF70" s="16"/>
      <c r="MGG70" s="16"/>
      <c r="MGH70" s="16"/>
      <c r="MGI70" s="16"/>
      <c r="MGJ70" s="16"/>
      <c r="MGK70" s="16"/>
      <c r="MGL70" s="16"/>
      <c r="MGM70" s="16"/>
      <c r="MGN70" s="16"/>
      <c r="MGO70" s="16"/>
      <c r="MGP70" s="16"/>
      <c r="MGQ70" s="16"/>
      <c r="MGR70" s="16"/>
      <c r="MGS70" s="16"/>
      <c r="MGT70" s="16"/>
      <c r="MGU70" s="16"/>
      <c r="MGV70" s="16"/>
      <c r="MGW70" s="16"/>
      <c r="MGX70" s="16"/>
      <c r="MGY70" s="16"/>
      <c r="MGZ70" s="16"/>
      <c r="MHA70" s="16"/>
      <c r="MHB70" s="16"/>
      <c r="MHC70" s="16"/>
      <c r="MHD70" s="16"/>
      <c r="MHE70" s="16"/>
      <c r="MHF70" s="16"/>
      <c r="MHG70" s="16"/>
      <c r="MHH70" s="16"/>
      <c r="MHI70" s="16"/>
      <c r="MHJ70" s="16"/>
      <c r="MHK70" s="16"/>
      <c r="MHL70" s="16"/>
      <c r="MHM70" s="16"/>
      <c r="MHN70" s="16"/>
      <c r="MHO70" s="16"/>
      <c r="MHP70" s="16"/>
      <c r="MHQ70" s="16"/>
      <c r="MHR70" s="16"/>
      <c r="MHS70" s="16"/>
      <c r="MHT70" s="16"/>
      <c r="MHU70" s="16"/>
      <c r="MHV70" s="16"/>
      <c r="MHW70" s="16"/>
      <c r="MHX70" s="16"/>
      <c r="MHY70" s="16"/>
      <c r="MHZ70" s="16"/>
      <c r="MIA70" s="16"/>
      <c r="MIB70" s="16"/>
      <c r="MIC70" s="16"/>
      <c r="MID70" s="16"/>
      <c r="MIE70" s="16"/>
      <c r="MIF70" s="16"/>
      <c r="MIG70" s="16"/>
      <c r="MIH70" s="16"/>
      <c r="MII70" s="16"/>
      <c r="MIJ70" s="16"/>
      <c r="MIK70" s="16"/>
      <c r="MIL70" s="16"/>
      <c r="MIM70" s="16"/>
      <c r="MIN70" s="16"/>
      <c r="MIO70" s="16"/>
      <c r="MIP70" s="16"/>
      <c r="MIQ70" s="16"/>
      <c r="MIR70" s="16"/>
      <c r="MIS70" s="16"/>
      <c r="MIT70" s="16"/>
      <c r="MIU70" s="16"/>
      <c r="MIV70" s="16"/>
      <c r="MIW70" s="16"/>
      <c r="MIX70" s="16"/>
      <c r="MIY70" s="16"/>
      <c r="MIZ70" s="16"/>
      <c r="MJA70" s="16"/>
      <c r="MJB70" s="16"/>
      <c r="MJC70" s="16"/>
      <c r="MJD70" s="16"/>
      <c r="MJE70" s="16"/>
      <c r="MJF70" s="16"/>
      <c r="MJG70" s="16"/>
      <c r="MJH70" s="16"/>
      <c r="MJI70" s="16"/>
      <c r="MJJ70" s="16"/>
      <c r="MJK70" s="16"/>
      <c r="MJL70" s="16"/>
      <c r="MJM70" s="16"/>
      <c r="MJN70" s="16"/>
      <c r="MJO70" s="16"/>
      <c r="MJP70" s="16"/>
      <c r="MJQ70" s="16"/>
      <c r="MJR70" s="16"/>
      <c r="MJS70" s="16"/>
      <c r="MJT70" s="16"/>
      <c r="MJU70" s="16"/>
      <c r="MJV70" s="16"/>
      <c r="MJW70" s="16"/>
      <c r="MJX70" s="16"/>
      <c r="MJY70" s="16"/>
      <c r="MJZ70" s="16"/>
      <c r="MKA70" s="16"/>
      <c r="MKB70" s="16"/>
      <c r="MKC70" s="16"/>
      <c r="MKD70" s="16"/>
      <c r="MKE70" s="16"/>
      <c r="MKF70" s="16"/>
      <c r="MKG70" s="16"/>
      <c r="MKH70" s="16"/>
      <c r="MKI70" s="16"/>
      <c r="MKJ70" s="16"/>
      <c r="MKK70" s="16"/>
      <c r="MKL70" s="16"/>
      <c r="MKM70" s="16"/>
      <c r="MKN70" s="16"/>
      <c r="MKO70" s="16"/>
      <c r="MKP70" s="16"/>
      <c r="MKQ70" s="16"/>
      <c r="MKR70" s="16"/>
      <c r="MKS70" s="16"/>
      <c r="MKT70" s="16"/>
      <c r="MKU70" s="16"/>
      <c r="MKV70" s="16"/>
      <c r="MKW70" s="16"/>
      <c r="MKX70" s="16"/>
      <c r="MKY70" s="16"/>
      <c r="MKZ70" s="16"/>
      <c r="MLA70" s="16"/>
      <c r="MLB70" s="16"/>
      <c r="MLC70" s="16"/>
      <c r="MLD70" s="16"/>
      <c r="MLE70" s="16"/>
      <c r="MLF70" s="16"/>
      <c r="MLG70" s="16"/>
      <c r="MLH70" s="16"/>
      <c r="MLI70" s="16"/>
      <c r="MLJ70" s="16"/>
      <c r="MLK70" s="16"/>
      <c r="MLL70" s="16"/>
      <c r="MLM70" s="16"/>
      <c r="MLN70" s="16"/>
      <c r="MLO70" s="16"/>
      <c r="MLP70" s="16"/>
      <c r="MLQ70" s="16"/>
      <c r="MLR70" s="16"/>
      <c r="MLS70" s="16"/>
      <c r="MLT70" s="16"/>
      <c r="MLU70" s="16"/>
      <c r="MLV70" s="16"/>
      <c r="MLW70" s="16"/>
      <c r="MLX70" s="16"/>
      <c r="MLY70" s="16"/>
      <c r="MLZ70" s="16"/>
      <c r="MMA70" s="16"/>
      <c r="MMB70" s="16"/>
      <c r="MMC70" s="16"/>
      <c r="MMD70" s="16"/>
      <c r="MME70" s="16"/>
      <c r="MMF70" s="16"/>
      <c r="MMG70" s="16"/>
      <c r="MMH70" s="16"/>
      <c r="MMI70" s="16"/>
      <c r="MMJ70" s="16"/>
      <c r="MMK70" s="16"/>
      <c r="MML70" s="16"/>
      <c r="MMM70" s="16"/>
      <c r="MMN70" s="16"/>
      <c r="MMO70" s="16"/>
      <c r="MMP70" s="16"/>
      <c r="MMQ70" s="16"/>
      <c r="MMR70" s="16"/>
      <c r="MMS70" s="16"/>
      <c r="MMT70" s="16"/>
      <c r="MMU70" s="16"/>
      <c r="MMV70" s="16"/>
      <c r="MMW70" s="16"/>
      <c r="MMX70" s="16"/>
      <c r="MMY70" s="16"/>
      <c r="MMZ70" s="16"/>
      <c r="MNA70" s="16"/>
      <c r="MNB70" s="16"/>
      <c r="MNC70" s="16"/>
      <c r="MND70" s="16"/>
      <c r="MNE70" s="16"/>
      <c r="MNF70" s="16"/>
      <c r="MNG70" s="16"/>
      <c r="MNH70" s="16"/>
      <c r="MNI70" s="16"/>
      <c r="MNJ70" s="16"/>
      <c r="MNK70" s="16"/>
      <c r="MNL70" s="16"/>
      <c r="MNM70" s="16"/>
      <c r="MNN70" s="16"/>
      <c r="MNO70" s="16"/>
      <c r="MNP70" s="16"/>
      <c r="MNQ70" s="16"/>
      <c r="MNR70" s="16"/>
      <c r="MNS70" s="16"/>
      <c r="MNT70" s="16"/>
      <c r="MNU70" s="16"/>
      <c r="MNV70" s="16"/>
      <c r="MNW70" s="16"/>
      <c r="MNX70" s="16"/>
      <c r="MNY70" s="16"/>
      <c r="MNZ70" s="16"/>
      <c r="MOA70" s="16"/>
      <c r="MOB70" s="16"/>
      <c r="MOC70" s="16"/>
      <c r="MOD70" s="16"/>
      <c r="MOE70" s="16"/>
      <c r="MOF70" s="16"/>
      <c r="MOG70" s="16"/>
      <c r="MOH70" s="16"/>
      <c r="MOI70" s="16"/>
      <c r="MOJ70" s="16"/>
      <c r="MOK70" s="16"/>
      <c r="MOL70" s="16"/>
      <c r="MOM70" s="16"/>
      <c r="MON70" s="16"/>
      <c r="MOO70" s="16"/>
      <c r="MOP70" s="16"/>
      <c r="MOQ70" s="16"/>
      <c r="MOR70" s="16"/>
      <c r="MOS70" s="16"/>
      <c r="MOT70" s="16"/>
      <c r="MOU70" s="16"/>
      <c r="MOV70" s="16"/>
      <c r="MOW70" s="16"/>
      <c r="MOX70" s="16"/>
      <c r="MOY70" s="16"/>
      <c r="MOZ70" s="16"/>
      <c r="MPA70" s="16"/>
      <c r="MPB70" s="16"/>
      <c r="MPC70" s="16"/>
      <c r="MPD70" s="16"/>
      <c r="MPE70" s="16"/>
      <c r="MPF70" s="16"/>
      <c r="MPG70" s="16"/>
      <c r="MPH70" s="16"/>
      <c r="MPI70" s="16"/>
      <c r="MPJ70" s="16"/>
      <c r="MPK70" s="16"/>
      <c r="MPL70" s="16"/>
      <c r="MPM70" s="16"/>
      <c r="MPN70" s="16"/>
      <c r="MPO70" s="16"/>
      <c r="MPP70" s="16"/>
      <c r="MPQ70" s="16"/>
      <c r="MPR70" s="16"/>
      <c r="MPS70" s="16"/>
      <c r="MPT70" s="16"/>
      <c r="MPU70" s="16"/>
      <c r="MPV70" s="16"/>
      <c r="MPW70" s="16"/>
      <c r="MPX70" s="16"/>
      <c r="MPY70" s="16"/>
      <c r="MPZ70" s="16"/>
      <c r="MQA70" s="16"/>
      <c r="MQB70" s="16"/>
      <c r="MQC70" s="16"/>
      <c r="MQD70" s="16"/>
      <c r="MQE70" s="16"/>
      <c r="MQF70" s="16"/>
      <c r="MQG70" s="16"/>
      <c r="MQH70" s="16"/>
      <c r="MQI70" s="16"/>
      <c r="MQJ70" s="16"/>
      <c r="MQK70" s="16"/>
      <c r="MQL70" s="16"/>
      <c r="MQM70" s="16"/>
      <c r="MQN70" s="16"/>
      <c r="MQO70" s="16"/>
      <c r="MQP70" s="16"/>
      <c r="MQQ70" s="16"/>
      <c r="MQR70" s="16"/>
      <c r="MQS70" s="16"/>
      <c r="MQT70" s="16"/>
      <c r="MQU70" s="16"/>
      <c r="MQV70" s="16"/>
      <c r="MQW70" s="16"/>
      <c r="MQX70" s="16"/>
      <c r="MQY70" s="16"/>
      <c r="MQZ70" s="16"/>
      <c r="MRA70" s="16"/>
      <c r="MRB70" s="16"/>
      <c r="MRC70" s="16"/>
      <c r="MRD70" s="16"/>
      <c r="MRE70" s="16"/>
      <c r="MRF70" s="16"/>
      <c r="MRG70" s="16"/>
      <c r="MRH70" s="16"/>
      <c r="MRI70" s="16"/>
      <c r="MRJ70" s="16"/>
      <c r="MRK70" s="16"/>
      <c r="MRL70" s="16"/>
      <c r="MRM70" s="16"/>
      <c r="MRN70" s="16"/>
      <c r="MRO70" s="16"/>
      <c r="MRP70" s="16"/>
      <c r="MRQ70" s="16"/>
      <c r="MRR70" s="16"/>
      <c r="MRS70" s="16"/>
      <c r="MRT70" s="16"/>
      <c r="MRU70" s="16"/>
      <c r="MRV70" s="16"/>
      <c r="MRW70" s="16"/>
      <c r="MRX70" s="16"/>
      <c r="MRY70" s="16"/>
      <c r="MRZ70" s="16"/>
      <c r="MSA70" s="16"/>
      <c r="MSB70" s="16"/>
      <c r="MSC70" s="16"/>
      <c r="MSD70" s="16"/>
      <c r="MSE70" s="16"/>
      <c r="MSF70" s="16"/>
      <c r="MSG70" s="16"/>
      <c r="MSH70" s="16"/>
      <c r="MSI70" s="16"/>
      <c r="MSJ70" s="16"/>
      <c r="MSK70" s="16"/>
      <c r="MSL70" s="16"/>
      <c r="MSM70" s="16"/>
      <c r="MSN70" s="16"/>
      <c r="MSO70" s="16"/>
      <c r="MSP70" s="16"/>
      <c r="MSQ70" s="16"/>
      <c r="MSR70" s="16"/>
      <c r="MSS70" s="16"/>
      <c r="MST70" s="16"/>
      <c r="MSU70" s="16"/>
      <c r="MSV70" s="16"/>
      <c r="MSW70" s="16"/>
      <c r="MSX70" s="16"/>
      <c r="MSY70" s="16"/>
      <c r="MSZ70" s="16"/>
      <c r="MTA70" s="16"/>
      <c r="MTB70" s="16"/>
      <c r="MTC70" s="16"/>
      <c r="MTD70" s="16"/>
      <c r="MTE70" s="16"/>
      <c r="MTF70" s="16"/>
      <c r="MTG70" s="16"/>
      <c r="MTH70" s="16"/>
      <c r="MTI70" s="16"/>
      <c r="MTJ70" s="16"/>
      <c r="MTK70" s="16"/>
      <c r="MTL70" s="16"/>
      <c r="MTM70" s="16"/>
      <c r="MTN70" s="16"/>
      <c r="MTO70" s="16"/>
      <c r="MTP70" s="16"/>
      <c r="MTQ70" s="16"/>
      <c r="MTR70" s="16"/>
      <c r="MTS70" s="16"/>
      <c r="MTT70" s="16"/>
      <c r="MTU70" s="16"/>
      <c r="MTV70" s="16"/>
      <c r="MTW70" s="16"/>
      <c r="MTX70" s="16"/>
      <c r="MTY70" s="16"/>
      <c r="MTZ70" s="16"/>
      <c r="MUA70" s="16"/>
      <c r="MUB70" s="16"/>
      <c r="MUC70" s="16"/>
      <c r="MUD70" s="16"/>
      <c r="MUE70" s="16"/>
      <c r="MUF70" s="16"/>
      <c r="MUG70" s="16"/>
      <c r="MUH70" s="16"/>
      <c r="MUI70" s="16"/>
      <c r="MUJ70" s="16"/>
      <c r="MUK70" s="16"/>
      <c r="MUL70" s="16"/>
      <c r="MUM70" s="16"/>
      <c r="MUN70" s="16"/>
      <c r="MUO70" s="16"/>
      <c r="MUP70" s="16"/>
      <c r="MUQ70" s="16"/>
      <c r="MUR70" s="16"/>
      <c r="MUS70" s="16"/>
      <c r="MUT70" s="16"/>
      <c r="MUU70" s="16"/>
      <c r="MUV70" s="16"/>
      <c r="MUW70" s="16"/>
      <c r="MUX70" s="16"/>
      <c r="MUY70" s="16"/>
      <c r="MUZ70" s="16"/>
      <c r="MVA70" s="16"/>
      <c r="MVB70" s="16"/>
      <c r="MVC70" s="16"/>
      <c r="MVD70" s="16"/>
      <c r="MVE70" s="16"/>
      <c r="MVF70" s="16"/>
      <c r="MVG70" s="16"/>
      <c r="MVH70" s="16"/>
      <c r="MVI70" s="16"/>
      <c r="MVJ70" s="16"/>
      <c r="MVK70" s="16"/>
      <c r="MVL70" s="16"/>
      <c r="MVM70" s="16"/>
      <c r="MVN70" s="16"/>
      <c r="MVO70" s="16"/>
      <c r="MVP70" s="16"/>
      <c r="MVQ70" s="16"/>
      <c r="MVR70" s="16"/>
      <c r="MVS70" s="16"/>
      <c r="MVT70" s="16"/>
      <c r="MVU70" s="16"/>
      <c r="MVV70" s="16"/>
      <c r="MVW70" s="16"/>
      <c r="MVX70" s="16"/>
      <c r="MVY70" s="16"/>
      <c r="MVZ70" s="16"/>
      <c r="MWA70" s="16"/>
      <c r="MWB70" s="16"/>
      <c r="MWC70" s="16"/>
      <c r="MWD70" s="16"/>
      <c r="MWE70" s="16"/>
      <c r="MWF70" s="16"/>
      <c r="MWG70" s="16"/>
      <c r="MWH70" s="16"/>
      <c r="MWI70" s="16"/>
      <c r="MWJ70" s="16"/>
      <c r="MWK70" s="16"/>
      <c r="MWL70" s="16"/>
      <c r="MWM70" s="16"/>
      <c r="MWN70" s="16"/>
      <c r="MWO70" s="16"/>
      <c r="MWP70" s="16"/>
      <c r="MWQ70" s="16"/>
      <c r="MWR70" s="16"/>
      <c r="MWS70" s="16"/>
      <c r="MWT70" s="16"/>
      <c r="MWU70" s="16"/>
      <c r="MWV70" s="16"/>
      <c r="MWW70" s="16"/>
      <c r="MWX70" s="16"/>
      <c r="MWY70" s="16"/>
      <c r="MWZ70" s="16"/>
      <c r="MXA70" s="16"/>
      <c r="MXB70" s="16"/>
      <c r="MXC70" s="16"/>
      <c r="MXD70" s="16"/>
      <c r="MXE70" s="16"/>
      <c r="MXF70" s="16"/>
      <c r="MXG70" s="16"/>
      <c r="MXH70" s="16"/>
      <c r="MXI70" s="16"/>
      <c r="MXJ70" s="16"/>
      <c r="MXK70" s="16"/>
      <c r="MXL70" s="16"/>
      <c r="MXM70" s="16"/>
      <c r="MXN70" s="16"/>
      <c r="MXO70" s="16"/>
      <c r="MXP70" s="16"/>
      <c r="MXQ70" s="16"/>
      <c r="MXR70" s="16"/>
      <c r="MXS70" s="16"/>
      <c r="MXT70" s="16"/>
      <c r="MXU70" s="16"/>
      <c r="MXV70" s="16"/>
      <c r="MXW70" s="16"/>
      <c r="MXX70" s="16"/>
      <c r="MXY70" s="16"/>
      <c r="MXZ70" s="16"/>
      <c r="MYA70" s="16"/>
      <c r="MYB70" s="16"/>
      <c r="MYC70" s="16"/>
      <c r="MYD70" s="16"/>
      <c r="MYE70" s="16"/>
      <c r="MYF70" s="16"/>
      <c r="MYG70" s="16"/>
      <c r="MYH70" s="16"/>
      <c r="MYI70" s="16"/>
      <c r="MYJ70" s="16"/>
      <c r="MYK70" s="16"/>
      <c r="MYL70" s="16"/>
      <c r="MYM70" s="16"/>
      <c r="MYN70" s="16"/>
      <c r="MYO70" s="16"/>
      <c r="MYP70" s="16"/>
      <c r="MYQ70" s="16"/>
      <c r="MYR70" s="16"/>
      <c r="MYS70" s="16"/>
      <c r="MYT70" s="16"/>
      <c r="MYU70" s="16"/>
      <c r="MYV70" s="16"/>
      <c r="MYW70" s="16"/>
      <c r="MYX70" s="16"/>
      <c r="MYY70" s="16"/>
      <c r="MYZ70" s="16"/>
      <c r="MZA70" s="16"/>
      <c r="MZB70" s="16"/>
      <c r="MZC70" s="16"/>
      <c r="MZD70" s="16"/>
      <c r="MZE70" s="16"/>
      <c r="MZF70" s="16"/>
      <c r="MZG70" s="16"/>
      <c r="MZH70" s="16"/>
      <c r="MZI70" s="16"/>
      <c r="MZJ70" s="16"/>
      <c r="MZK70" s="16"/>
      <c r="MZL70" s="16"/>
      <c r="MZM70" s="16"/>
      <c r="MZN70" s="16"/>
      <c r="MZO70" s="16"/>
      <c r="MZP70" s="16"/>
      <c r="MZQ70" s="16"/>
      <c r="MZR70" s="16"/>
      <c r="MZS70" s="16"/>
      <c r="MZT70" s="16"/>
      <c r="MZU70" s="16"/>
      <c r="MZV70" s="16"/>
      <c r="MZW70" s="16"/>
      <c r="MZX70" s="16"/>
      <c r="MZY70" s="16"/>
      <c r="MZZ70" s="16"/>
      <c r="NAA70" s="16"/>
      <c r="NAB70" s="16"/>
      <c r="NAC70" s="16"/>
      <c r="NAD70" s="16"/>
      <c r="NAE70" s="16"/>
      <c r="NAF70" s="16"/>
      <c r="NAG70" s="16"/>
      <c r="NAH70" s="16"/>
      <c r="NAI70" s="16"/>
      <c r="NAJ70" s="16"/>
      <c r="NAK70" s="16"/>
      <c r="NAL70" s="16"/>
      <c r="NAM70" s="16"/>
      <c r="NAN70" s="16"/>
      <c r="NAO70" s="16"/>
      <c r="NAP70" s="16"/>
      <c r="NAQ70" s="16"/>
      <c r="NAR70" s="16"/>
      <c r="NAS70" s="16"/>
      <c r="NAT70" s="16"/>
      <c r="NAU70" s="16"/>
      <c r="NAV70" s="16"/>
      <c r="NAW70" s="16"/>
      <c r="NAX70" s="16"/>
      <c r="NAY70" s="16"/>
      <c r="NAZ70" s="16"/>
      <c r="NBA70" s="16"/>
      <c r="NBB70" s="16"/>
      <c r="NBC70" s="16"/>
      <c r="NBD70" s="16"/>
      <c r="NBE70" s="16"/>
      <c r="NBF70" s="16"/>
      <c r="NBG70" s="16"/>
      <c r="NBH70" s="16"/>
      <c r="NBI70" s="16"/>
      <c r="NBJ70" s="16"/>
      <c r="NBK70" s="16"/>
      <c r="NBL70" s="16"/>
      <c r="NBM70" s="16"/>
      <c r="NBN70" s="16"/>
      <c r="NBO70" s="16"/>
      <c r="NBP70" s="16"/>
      <c r="NBQ70" s="16"/>
      <c r="NBR70" s="16"/>
      <c r="NBS70" s="16"/>
      <c r="NBT70" s="16"/>
      <c r="NBU70" s="16"/>
      <c r="NBV70" s="16"/>
      <c r="NBW70" s="16"/>
      <c r="NBX70" s="16"/>
      <c r="NBY70" s="16"/>
      <c r="NBZ70" s="16"/>
      <c r="NCA70" s="16"/>
      <c r="NCB70" s="16"/>
      <c r="NCC70" s="16"/>
      <c r="NCD70" s="16"/>
      <c r="NCE70" s="16"/>
      <c r="NCF70" s="16"/>
      <c r="NCG70" s="16"/>
      <c r="NCH70" s="16"/>
      <c r="NCI70" s="16"/>
      <c r="NCJ70" s="16"/>
      <c r="NCK70" s="16"/>
      <c r="NCL70" s="16"/>
      <c r="NCM70" s="16"/>
      <c r="NCN70" s="16"/>
      <c r="NCO70" s="16"/>
      <c r="NCP70" s="16"/>
      <c r="NCQ70" s="16"/>
      <c r="NCR70" s="16"/>
      <c r="NCS70" s="16"/>
      <c r="NCT70" s="16"/>
      <c r="NCU70" s="16"/>
      <c r="NCV70" s="16"/>
      <c r="NCW70" s="16"/>
      <c r="NCX70" s="16"/>
      <c r="NCY70" s="16"/>
      <c r="NCZ70" s="16"/>
      <c r="NDA70" s="16"/>
      <c r="NDB70" s="16"/>
      <c r="NDC70" s="16"/>
      <c r="NDD70" s="16"/>
      <c r="NDE70" s="16"/>
      <c r="NDF70" s="16"/>
      <c r="NDG70" s="16"/>
      <c r="NDH70" s="16"/>
      <c r="NDI70" s="16"/>
      <c r="NDJ70" s="16"/>
      <c r="NDK70" s="16"/>
      <c r="NDL70" s="16"/>
      <c r="NDM70" s="16"/>
      <c r="NDN70" s="16"/>
      <c r="NDO70" s="16"/>
      <c r="NDP70" s="16"/>
      <c r="NDQ70" s="16"/>
      <c r="NDR70" s="16"/>
      <c r="NDS70" s="16"/>
      <c r="NDT70" s="16"/>
      <c r="NDU70" s="16"/>
      <c r="NDV70" s="16"/>
      <c r="NDW70" s="16"/>
      <c r="NDX70" s="16"/>
      <c r="NDY70" s="16"/>
      <c r="NDZ70" s="16"/>
      <c r="NEA70" s="16"/>
      <c r="NEB70" s="16"/>
      <c r="NEC70" s="16"/>
      <c r="NED70" s="16"/>
      <c r="NEE70" s="16"/>
      <c r="NEF70" s="16"/>
      <c r="NEG70" s="16"/>
      <c r="NEH70" s="16"/>
      <c r="NEI70" s="16"/>
      <c r="NEJ70" s="16"/>
      <c r="NEK70" s="16"/>
      <c r="NEL70" s="16"/>
      <c r="NEM70" s="16"/>
      <c r="NEN70" s="16"/>
      <c r="NEO70" s="16"/>
      <c r="NEP70" s="16"/>
      <c r="NEQ70" s="16"/>
      <c r="NER70" s="16"/>
      <c r="NES70" s="16"/>
      <c r="NET70" s="16"/>
      <c r="NEU70" s="16"/>
      <c r="NEV70" s="16"/>
      <c r="NEW70" s="16"/>
      <c r="NEX70" s="16"/>
      <c r="NEY70" s="16"/>
      <c r="NEZ70" s="16"/>
      <c r="NFA70" s="16"/>
      <c r="NFB70" s="16"/>
      <c r="NFC70" s="16"/>
      <c r="NFD70" s="16"/>
      <c r="NFE70" s="16"/>
      <c r="NFF70" s="16"/>
      <c r="NFG70" s="16"/>
      <c r="NFH70" s="16"/>
      <c r="NFI70" s="16"/>
      <c r="NFJ70" s="16"/>
      <c r="NFK70" s="16"/>
      <c r="NFL70" s="16"/>
      <c r="NFM70" s="16"/>
      <c r="NFN70" s="16"/>
      <c r="NFO70" s="16"/>
      <c r="NFP70" s="16"/>
      <c r="NFQ70" s="16"/>
      <c r="NFR70" s="16"/>
      <c r="NFS70" s="16"/>
      <c r="NFT70" s="16"/>
      <c r="NFU70" s="16"/>
      <c r="NFV70" s="16"/>
      <c r="NFW70" s="16"/>
      <c r="NFX70" s="16"/>
      <c r="NFY70" s="16"/>
      <c r="NFZ70" s="16"/>
      <c r="NGA70" s="16"/>
      <c r="NGB70" s="16"/>
      <c r="NGC70" s="16"/>
      <c r="NGD70" s="16"/>
      <c r="NGE70" s="16"/>
      <c r="NGF70" s="16"/>
      <c r="NGG70" s="16"/>
      <c r="NGH70" s="16"/>
      <c r="NGI70" s="16"/>
      <c r="NGJ70" s="16"/>
      <c r="NGK70" s="16"/>
      <c r="NGL70" s="16"/>
      <c r="NGM70" s="16"/>
      <c r="NGN70" s="16"/>
      <c r="NGO70" s="16"/>
      <c r="NGP70" s="16"/>
      <c r="NGQ70" s="16"/>
      <c r="NGR70" s="16"/>
      <c r="NGS70" s="16"/>
      <c r="NGT70" s="16"/>
      <c r="NGU70" s="16"/>
      <c r="NGV70" s="16"/>
      <c r="NGW70" s="16"/>
      <c r="NGX70" s="16"/>
      <c r="NGY70" s="16"/>
      <c r="NGZ70" s="16"/>
      <c r="NHA70" s="16"/>
      <c r="NHB70" s="16"/>
      <c r="NHC70" s="16"/>
      <c r="NHD70" s="16"/>
      <c r="NHE70" s="16"/>
      <c r="NHF70" s="16"/>
      <c r="NHG70" s="16"/>
      <c r="NHH70" s="16"/>
      <c r="NHI70" s="16"/>
      <c r="NHJ70" s="16"/>
      <c r="NHK70" s="16"/>
      <c r="NHL70" s="16"/>
      <c r="NHM70" s="16"/>
      <c r="NHN70" s="16"/>
      <c r="NHO70" s="16"/>
      <c r="NHP70" s="16"/>
      <c r="NHQ70" s="16"/>
      <c r="NHR70" s="16"/>
      <c r="NHS70" s="16"/>
      <c r="NHT70" s="16"/>
      <c r="NHU70" s="16"/>
      <c r="NHV70" s="16"/>
      <c r="NHW70" s="16"/>
      <c r="NHX70" s="16"/>
      <c r="NHY70" s="16"/>
      <c r="NHZ70" s="16"/>
      <c r="NIA70" s="16"/>
      <c r="NIB70" s="16"/>
      <c r="NIC70" s="16"/>
      <c r="NID70" s="16"/>
      <c r="NIE70" s="16"/>
      <c r="NIF70" s="16"/>
      <c r="NIG70" s="16"/>
      <c r="NIH70" s="16"/>
      <c r="NII70" s="16"/>
      <c r="NIJ70" s="16"/>
      <c r="NIK70" s="16"/>
      <c r="NIL70" s="16"/>
      <c r="NIM70" s="16"/>
      <c r="NIN70" s="16"/>
      <c r="NIO70" s="16"/>
      <c r="NIP70" s="16"/>
      <c r="NIQ70" s="16"/>
      <c r="NIR70" s="16"/>
      <c r="NIS70" s="16"/>
      <c r="NIT70" s="16"/>
      <c r="NIU70" s="16"/>
      <c r="NIV70" s="16"/>
      <c r="NIW70" s="16"/>
      <c r="NIX70" s="16"/>
      <c r="NIY70" s="16"/>
      <c r="NIZ70" s="16"/>
      <c r="NJA70" s="16"/>
      <c r="NJB70" s="16"/>
      <c r="NJC70" s="16"/>
      <c r="NJD70" s="16"/>
      <c r="NJE70" s="16"/>
      <c r="NJF70" s="16"/>
      <c r="NJG70" s="16"/>
      <c r="NJH70" s="16"/>
      <c r="NJI70" s="16"/>
      <c r="NJJ70" s="16"/>
      <c r="NJK70" s="16"/>
      <c r="NJL70" s="16"/>
      <c r="NJM70" s="16"/>
      <c r="NJN70" s="16"/>
      <c r="NJO70" s="16"/>
      <c r="NJP70" s="16"/>
      <c r="NJQ70" s="16"/>
      <c r="NJR70" s="16"/>
      <c r="NJS70" s="16"/>
      <c r="NJT70" s="16"/>
      <c r="NJU70" s="16"/>
      <c r="NJV70" s="16"/>
      <c r="NJW70" s="16"/>
      <c r="NJX70" s="16"/>
      <c r="NJY70" s="16"/>
      <c r="NJZ70" s="16"/>
      <c r="NKA70" s="16"/>
      <c r="NKB70" s="16"/>
      <c r="NKC70" s="16"/>
      <c r="NKD70" s="16"/>
      <c r="NKE70" s="16"/>
      <c r="NKF70" s="16"/>
      <c r="NKG70" s="16"/>
      <c r="NKH70" s="16"/>
      <c r="NKI70" s="16"/>
      <c r="NKJ70" s="16"/>
      <c r="NKK70" s="16"/>
      <c r="NKL70" s="16"/>
      <c r="NKM70" s="16"/>
      <c r="NKN70" s="16"/>
      <c r="NKO70" s="16"/>
      <c r="NKP70" s="16"/>
      <c r="NKQ70" s="16"/>
      <c r="NKR70" s="16"/>
      <c r="NKS70" s="16"/>
      <c r="NKT70" s="16"/>
      <c r="NKU70" s="16"/>
      <c r="NKV70" s="16"/>
      <c r="NKW70" s="16"/>
      <c r="NKX70" s="16"/>
      <c r="NKY70" s="16"/>
      <c r="NKZ70" s="16"/>
      <c r="NLA70" s="16"/>
      <c r="NLB70" s="16"/>
      <c r="NLC70" s="16"/>
      <c r="NLD70" s="16"/>
      <c r="NLE70" s="16"/>
      <c r="NLF70" s="16"/>
      <c r="NLG70" s="16"/>
      <c r="NLH70" s="16"/>
      <c r="NLI70" s="16"/>
      <c r="NLJ70" s="16"/>
      <c r="NLK70" s="16"/>
      <c r="NLL70" s="16"/>
      <c r="NLM70" s="16"/>
      <c r="NLN70" s="16"/>
      <c r="NLO70" s="16"/>
      <c r="NLP70" s="16"/>
      <c r="NLQ70" s="16"/>
      <c r="NLR70" s="16"/>
      <c r="NLS70" s="16"/>
      <c r="NLT70" s="16"/>
      <c r="NLU70" s="16"/>
      <c r="NLV70" s="16"/>
      <c r="NLW70" s="16"/>
      <c r="NLX70" s="16"/>
      <c r="NLY70" s="16"/>
      <c r="NLZ70" s="16"/>
      <c r="NMA70" s="16"/>
      <c r="NMB70" s="16"/>
      <c r="NMC70" s="16"/>
      <c r="NMD70" s="16"/>
      <c r="NME70" s="16"/>
      <c r="NMF70" s="16"/>
      <c r="NMG70" s="16"/>
      <c r="NMH70" s="16"/>
      <c r="NMI70" s="16"/>
      <c r="NMJ70" s="16"/>
      <c r="NMK70" s="16"/>
      <c r="NML70" s="16"/>
      <c r="NMM70" s="16"/>
      <c r="NMN70" s="16"/>
      <c r="NMO70" s="16"/>
      <c r="NMP70" s="16"/>
      <c r="NMQ70" s="16"/>
      <c r="NMR70" s="16"/>
      <c r="NMS70" s="16"/>
      <c r="NMT70" s="16"/>
      <c r="NMU70" s="16"/>
      <c r="NMV70" s="16"/>
      <c r="NMW70" s="16"/>
      <c r="NMX70" s="16"/>
      <c r="NMY70" s="16"/>
      <c r="NMZ70" s="16"/>
      <c r="NNA70" s="16"/>
      <c r="NNB70" s="16"/>
      <c r="NNC70" s="16"/>
      <c r="NND70" s="16"/>
      <c r="NNE70" s="16"/>
      <c r="NNF70" s="16"/>
      <c r="NNG70" s="16"/>
      <c r="NNH70" s="16"/>
      <c r="NNI70" s="16"/>
      <c r="NNJ70" s="16"/>
      <c r="NNK70" s="16"/>
      <c r="NNL70" s="16"/>
      <c r="NNM70" s="16"/>
      <c r="NNN70" s="16"/>
      <c r="NNO70" s="16"/>
      <c r="NNP70" s="16"/>
      <c r="NNQ70" s="16"/>
      <c r="NNR70" s="16"/>
      <c r="NNS70" s="16"/>
      <c r="NNT70" s="16"/>
      <c r="NNU70" s="16"/>
      <c r="NNV70" s="16"/>
      <c r="NNW70" s="16"/>
      <c r="NNX70" s="16"/>
      <c r="NNY70" s="16"/>
      <c r="NNZ70" s="16"/>
      <c r="NOA70" s="16"/>
      <c r="NOB70" s="16"/>
      <c r="NOC70" s="16"/>
      <c r="NOD70" s="16"/>
      <c r="NOE70" s="16"/>
      <c r="NOF70" s="16"/>
      <c r="NOG70" s="16"/>
      <c r="NOH70" s="16"/>
      <c r="NOI70" s="16"/>
      <c r="NOJ70" s="16"/>
      <c r="NOK70" s="16"/>
      <c r="NOL70" s="16"/>
      <c r="NOM70" s="16"/>
      <c r="NON70" s="16"/>
      <c r="NOO70" s="16"/>
      <c r="NOP70" s="16"/>
      <c r="NOQ70" s="16"/>
      <c r="NOR70" s="16"/>
      <c r="NOS70" s="16"/>
      <c r="NOT70" s="16"/>
      <c r="NOU70" s="16"/>
      <c r="NOV70" s="16"/>
      <c r="NOW70" s="16"/>
      <c r="NOX70" s="16"/>
      <c r="NOY70" s="16"/>
      <c r="NOZ70" s="16"/>
      <c r="NPA70" s="16"/>
      <c r="NPB70" s="16"/>
      <c r="NPC70" s="16"/>
      <c r="NPD70" s="16"/>
      <c r="NPE70" s="16"/>
      <c r="NPF70" s="16"/>
      <c r="NPG70" s="16"/>
      <c r="NPH70" s="16"/>
      <c r="NPI70" s="16"/>
      <c r="NPJ70" s="16"/>
      <c r="NPK70" s="16"/>
      <c r="NPL70" s="16"/>
      <c r="NPM70" s="16"/>
      <c r="NPN70" s="16"/>
      <c r="NPO70" s="16"/>
      <c r="NPP70" s="16"/>
      <c r="NPQ70" s="16"/>
      <c r="NPR70" s="16"/>
      <c r="NPS70" s="16"/>
      <c r="NPT70" s="16"/>
      <c r="NPU70" s="16"/>
      <c r="NPV70" s="16"/>
      <c r="NPW70" s="16"/>
      <c r="NPX70" s="16"/>
      <c r="NPY70" s="16"/>
      <c r="NPZ70" s="16"/>
      <c r="NQA70" s="16"/>
      <c r="NQB70" s="16"/>
      <c r="NQC70" s="16"/>
      <c r="NQD70" s="16"/>
      <c r="NQE70" s="16"/>
      <c r="NQF70" s="16"/>
      <c r="NQG70" s="16"/>
      <c r="NQH70" s="16"/>
      <c r="NQI70" s="16"/>
      <c r="NQJ70" s="16"/>
      <c r="NQK70" s="16"/>
      <c r="NQL70" s="16"/>
      <c r="NQM70" s="16"/>
      <c r="NQN70" s="16"/>
      <c r="NQO70" s="16"/>
      <c r="NQP70" s="16"/>
      <c r="NQQ70" s="16"/>
      <c r="NQR70" s="16"/>
      <c r="NQS70" s="16"/>
      <c r="NQT70" s="16"/>
      <c r="NQU70" s="16"/>
      <c r="NQV70" s="16"/>
      <c r="NQW70" s="16"/>
      <c r="NQX70" s="16"/>
      <c r="NQY70" s="16"/>
      <c r="NQZ70" s="16"/>
      <c r="NRA70" s="16"/>
      <c r="NRB70" s="16"/>
      <c r="NRC70" s="16"/>
      <c r="NRD70" s="16"/>
      <c r="NRE70" s="16"/>
      <c r="NRF70" s="16"/>
      <c r="NRG70" s="16"/>
      <c r="NRH70" s="16"/>
      <c r="NRI70" s="16"/>
      <c r="NRJ70" s="16"/>
      <c r="NRK70" s="16"/>
      <c r="NRL70" s="16"/>
      <c r="NRM70" s="16"/>
      <c r="NRN70" s="16"/>
      <c r="NRO70" s="16"/>
      <c r="NRP70" s="16"/>
      <c r="NRQ70" s="16"/>
      <c r="NRR70" s="16"/>
      <c r="NRS70" s="16"/>
      <c r="NRT70" s="16"/>
      <c r="NRU70" s="16"/>
      <c r="NRV70" s="16"/>
      <c r="NRW70" s="16"/>
      <c r="NRX70" s="16"/>
      <c r="NRY70" s="16"/>
      <c r="NRZ70" s="16"/>
      <c r="NSA70" s="16"/>
      <c r="NSB70" s="16"/>
      <c r="NSC70" s="16"/>
      <c r="NSD70" s="16"/>
      <c r="NSE70" s="16"/>
      <c r="NSF70" s="16"/>
      <c r="NSG70" s="16"/>
      <c r="NSH70" s="16"/>
      <c r="NSI70" s="16"/>
      <c r="NSJ70" s="16"/>
      <c r="NSK70" s="16"/>
      <c r="NSL70" s="16"/>
      <c r="NSM70" s="16"/>
      <c r="NSN70" s="16"/>
      <c r="NSO70" s="16"/>
      <c r="NSP70" s="16"/>
      <c r="NSQ70" s="16"/>
      <c r="NSR70" s="16"/>
      <c r="NSS70" s="16"/>
      <c r="NST70" s="16"/>
      <c r="NSU70" s="16"/>
      <c r="NSV70" s="16"/>
      <c r="NSW70" s="16"/>
      <c r="NSX70" s="16"/>
      <c r="NSY70" s="16"/>
      <c r="NSZ70" s="16"/>
      <c r="NTA70" s="16"/>
      <c r="NTB70" s="16"/>
      <c r="NTC70" s="16"/>
      <c r="NTD70" s="16"/>
      <c r="NTE70" s="16"/>
      <c r="NTF70" s="16"/>
      <c r="NTG70" s="16"/>
      <c r="NTH70" s="16"/>
      <c r="NTI70" s="16"/>
      <c r="NTJ70" s="16"/>
      <c r="NTK70" s="16"/>
      <c r="NTL70" s="16"/>
      <c r="NTM70" s="16"/>
      <c r="NTN70" s="16"/>
      <c r="NTO70" s="16"/>
      <c r="NTP70" s="16"/>
      <c r="NTQ70" s="16"/>
      <c r="NTR70" s="16"/>
      <c r="NTS70" s="16"/>
      <c r="NTT70" s="16"/>
      <c r="NTU70" s="16"/>
      <c r="NTV70" s="16"/>
      <c r="NTW70" s="16"/>
      <c r="NTX70" s="16"/>
      <c r="NTY70" s="16"/>
      <c r="NTZ70" s="16"/>
      <c r="NUA70" s="16"/>
      <c r="NUB70" s="16"/>
      <c r="NUC70" s="16"/>
      <c r="NUD70" s="16"/>
      <c r="NUE70" s="16"/>
      <c r="NUF70" s="16"/>
      <c r="NUG70" s="16"/>
      <c r="NUH70" s="16"/>
      <c r="NUI70" s="16"/>
      <c r="NUJ70" s="16"/>
      <c r="NUK70" s="16"/>
      <c r="NUL70" s="16"/>
      <c r="NUM70" s="16"/>
      <c r="NUN70" s="16"/>
      <c r="NUO70" s="16"/>
      <c r="NUP70" s="16"/>
      <c r="NUQ70" s="16"/>
      <c r="NUR70" s="16"/>
      <c r="NUS70" s="16"/>
      <c r="NUT70" s="16"/>
      <c r="NUU70" s="16"/>
      <c r="NUV70" s="16"/>
      <c r="NUW70" s="16"/>
      <c r="NUX70" s="16"/>
      <c r="NUY70" s="16"/>
      <c r="NUZ70" s="16"/>
      <c r="NVA70" s="16"/>
      <c r="NVB70" s="16"/>
      <c r="NVC70" s="16"/>
      <c r="NVD70" s="16"/>
      <c r="NVE70" s="16"/>
      <c r="NVF70" s="16"/>
      <c r="NVG70" s="16"/>
      <c r="NVH70" s="16"/>
      <c r="NVI70" s="16"/>
      <c r="NVJ70" s="16"/>
      <c r="NVK70" s="16"/>
      <c r="NVL70" s="16"/>
      <c r="NVM70" s="16"/>
      <c r="NVN70" s="16"/>
      <c r="NVO70" s="16"/>
      <c r="NVP70" s="16"/>
      <c r="NVQ70" s="16"/>
      <c r="NVR70" s="16"/>
      <c r="NVS70" s="16"/>
      <c r="NVT70" s="16"/>
      <c r="NVU70" s="16"/>
      <c r="NVV70" s="16"/>
      <c r="NVW70" s="16"/>
      <c r="NVX70" s="16"/>
      <c r="NVY70" s="16"/>
      <c r="NVZ70" s="16"/>
      <c r="NWA70" s="16"/>
      <c r="NWB70" s="16"/>
      <c r="NWC70" s="16"/>
      <c r="NWD70" s="16"/>
      <c r="NWE70" s="16"/>
      <c r="NWF70" s="16"/>
      <c r="NWG70" s="16"/>
      <c r="NWH70" s="16"/>
      <c r="NWI70" s="16"/>
      <c r="NWJ70" s="16"/>
      <c r="NWK70" s="16"/>
      <c r="NWL70" s="16"/>
      <c r="NWM70" s="16"/>
      <c r="NWN70" s="16"/>
      <c r="NWO70" s="16"/>
      <c r="NWP70" s="16"/>
      <c r="NWQ70" s="16"/>
      <c r="NWR70" s="16"/>
      <c r="NWS70" s="16"/>
      <c r="NWT70" s="16"/>
      <c r="NWU70" s="16"/>
      <c r="NWV70" s="16"/>
      <c r="NWW70" s="16"/>
      <c r="NWX70" s="16"/>
      <c r="NWY70" s="16"/>
      <c r="NWZ70" s="16"/>
      <c r="NXA70" s="16"/>
      <c r="NXB70" s="16"/>
      <c r="NXC70" s="16"/>
      <c r="NXD70" s="16"/>
      <c r="NXE70" s="16"/>
      <c r="NXF70" s="16"/>
      <c r="NXG70" s="16"/>
      <c r="NXH70" s="16"/>
      <c r="NXI70" s="16"/>
      <c r="NXJ70" s="16"/>
      <c r="NXK70" s="16"/>
      <c r="NXL70" s="16"/>
      <c r="NXM70" s="16"/>
      <c r="NXN70" s="16"/>
      <c r="NXO70" s="16"/>
      <c r="NXP70" s="16"/>
      <c r="NXQ70" s="16"/>
      <c r="NXR70" s="16"/>
      <c r="NXS70" s="16"/>
      <c r="NXT70" s="16"/>
      <c r="NXU70" s="16"/>
      <c r="NXV70" s="16"/>
      <c r="NXW70" s="16"/>
      <c r="NXX70" s="16"/>
      <c r="NXY70" s="16"/>
      <c r="NXZ70" s="16"/>
      <c r="NYA70" s="16"/>
      <c r="NYB70" s="16"/>
      <c r="NYC70" s="16"/>
      <c r="NYD70" s="16"/>
      <c r="NYE70" s="16"/>
      <c r="NYF70" s="16"/>
      <c r="NYG70" s="16"/>
      <c r="NYH70" s="16"/>
      <c r="NYI70" s="16"/>
      <c r="NYJ70" s="16"/>
      <c r="NYK70" s="16"/>
      <c r="NYL70" s="16"/>
      <c r="NYM70" s="16"/>
      <c r="NYN70" s="16"/>
      <c r="NYO70" s="16"/>
      <c r="NYP70" s="16"/>
      <c r="NYQ70" s="16"/>
      <c r="NYR70" s="16"/>
      <c r="NYS70" s="16"/>
      <c r="NYT70" s="16"/>
      <c r="NYU70" s="16"/>
      <c r="NYV70" s="16"/>
      <c r="NYW70" s="16"/>
      <c r="NYX70" s="16"/>
      <c r="NYY70" s="16"/>
      <c r="NYZ70" s="16"/>
      <c r="NZA70" s="16"/>
      <c r="NZB70" s="16"/>
      <c r="NZC70" s="16"/>
      <c r="NZD70" s="16"/>
      <c r="NZE70" s="16"/>
      <c r="NZF70" s="16"/>
      <c r="NZG70" s="16"/>
      <c r="NZH70" s="16"/>
      <c r="NZI70" s="16"/>
      <c r="NZJ70" s="16"/>
      <c r="NZK70" s="16"/>
      <c r="NZL70" s="16"/>
      <c r="NZM70" s="16"/>
      <c r="NZN70" s="16"/>
      <c r="NZO70" s="16"/>
      <c r="NZP70" s="16"/>
      <c r="NZQ70" s="16"/>
      <c r="NZR70" s="16"/>
      <c r="NZS70" s="16"/>
      <c r="NZT70" s="16"/>
      <c r="NZU70" s="16"/>
      <c r="NZV70" s="16"/>
      <c r="NZW70" s="16"/>
      <c r="NZX70" s="16"/>
      <c r="NZY70" s="16"/>
      <c r="NZZ70" s="16"/>
      <c r="OAA70" s="16"/>
      <c r="OAB70" s="16"/>
      <c r="OAC70" s="16"/>
      <c r="OAD70" s="16"/>
      <c r="OAE70" s="16"/>
      <c r="OAF70" s="16"/>
      <c r="OAG70" s="16"/>
      <c r="OAH70" s="16"/>
      <c r="OAI70" s="16"/>
      <c r="OAJ70" s="16"/>
      <c r="OAK70" s="16"/>
      <c r="OAL70" s="16"/>
      <c r="OAM70" s="16"/>
      <c r="OAN70" s="16"/>
      <c r="OAO70" s="16"/>
      <c r="OAP70" s="16"/>
      <c r="OAQ70" s="16"/>
      <c r="OAR70" s="16"/>
      <c r="OAS70" s="16"/>
      <c r="OAT70" s="16"/>
      <c r="OAU70" s="16"/>
      <c r="OAV70" s="16"/>
      <c r="OAW70" s="16"/>
      <c r="OAX70" s="16"/>
      <c r="OAY70" s="16"/>
      <c r="OAZ70" s="16"/>
      <c r="OBA70" s="16"/>
      <c r="OBB70" s="16"/>
      <c r="OBC70" s="16"/>
      <c r="OBD70" s="16"/>
      <c r="OBE70" s="16"/>
      <c r="OBF70" s="16"/>
      <c r="OBG70" s="16"/>
      <c r="OBH70" s="16"/>
      <c r="OBI70" s="16"/>
      <c r="OBJ70" s="16"/>
      <c r="OBK70" s="16"/>
      <c r="OBL70" s="16"/>
      <c r="OBM70" s="16"/>
      <c r="OBN70" s="16"/>
      <c r="OBO70" s="16"/>
      <c r="OBP70" s="16"/>
      <c r="OBQ70" s="16"/>
      <c r="OBR70" s="16"/>
      <c r="OBS70" s="16"/>
      <c r="OBT70" s="16"/>
      <c r="OBU70" s="16"/>
      <c r="OBV70" s="16"/>
      <c r="OBW70" s="16"/>
      <c r="OBX70" s="16"/>
      <c r="OBY70" s="16"/>
      <c r="OBZ70" s="16"/>
      <c r="OCA70" s="16"/>
      <c r="OCB70" s="16"/>
      <c r="OCC70" s="16"/>
      <c r="OCD70" s="16"/>
      <c r="OCE70" s="16"/>
      <c r="OCF70" s="16"/>
      <c r="OCG70" s="16"/>
      <c r="OCH70" s="16"/>
      <c r="OCI70" s="16"/>
      <c r="OCJ70" s="16"/>
      <c r="OCK70" s="16"/>
      <c r="OCL70" s="16"/>
      <c r="OCM70" s="16"/>
      <c r="OCN70" s="16"/>
      <c r="OCO70" s="16"/>
      <c r="OCP70" s="16"/>
      <c r="OCQ70" s="16"/>
      <c r="OCR70" s="16"/>
      <c r="OCS70" s="16"/>
      <c r="OCT70" s="16"/>
      <c r="OCU70" s="16"/>
      <c r="OCV70" s="16"/>
      <c r="OCW70" s="16"/>
      <c r="OCX70" s="16"/>
      <c r="OCY70" s="16"/>
      <c r="OCZ70" s="16"/>
      <c r="ODA70" s="16"/>
      <c r="ODB70" s="16"/>
      <c r="ODC70" s="16"/>
      <c r="ODD70" s="16"/>
      <c r="ODE70" s="16"/>
      <c r="ODF70" s="16"/>
      <c r="ODG70" s="16"/>
      <c r="ODH70" s="16"/>
      <c r="ODI70" s="16"/>
      <c r="ODJ70" s="16"/>
      <c r="ODK70" s="16"/>
      <c r="ODL70" s="16"/>
      <c r="ODM70" s="16"/>
      <c r="ODN70" s="16"/>
      <c r="ODO70" s="16"/>
      <c r="ODP70" s="16"/>
      <c r="ODQ70" s="16"/>
      <c r="ODR70" s="16"/>
      <c r="ODS70" s="16"/>
      <c r="ODT70" s="16"/>
      <c r="ODU70" s="16"/>
      <c r="ODV70" s="16"/>
      <c r="ODW70" s="16"/>
      <c r="ODX70" s="16"/>
      <c r="ODY70" s="16"/>
      <c r="ODZ70" s="16"/>
      <c r="OEA70" s="16"/>
      <c r="OEB70" s="16"/>
      <c r="OEC70" s="16"/>
      <c r="OED70" s="16"/>
      <c r="OEE70" s="16"/>
      <c r="OEF70" s="16"/>
      <c r="OEG70" s="16"/>
      <c r="OEH70" s="16"/>
      <c r="OEI70" s="16"/>
      <c r="OEJ70" s="16"/>
      <c r="OEK70" s="16"/>
      <c r="OEL70" s="16"/>
      <c r="OEM70" s="16"/>
      <c r="OEN70" s="16"/>
      <c r="OEO70" s="16"/>
      <c r="OEP70" s="16"/>
      <c r="OEQ70" s="16"/>
      <c r="OER70" s="16"/>
      <c r="OES70" s="16"/>
      <c r="OET70" s="16"/>
      <c r="OEU70" s="16"/>
      <c r="OEV70" s="16"/>
      <c r="OEW70" s="16"/>
      <c r="OEX70" s="16"/>
      <c r="OEY70" s="16"/>
      <c r="OEZ70" s="16"/>
      <c r="OFA70" s="16"/>
      <c r="OFB70" s="16"/>
      <c r="OFC70" s="16"/>
      <c r="OFD70" s="16"/>
      <c r="OFE70" s="16"/>
      <c r="OFF70" s="16"/>
      <c r="OFG70" s="16"/>
      <c r="OFH70" s="16"/>
      <c r="OFI70" s="16"/>
      <c r="OFJ70" s="16"/>
      <c r="OFK70" s="16"/>
      <c r="OFL70" s="16"/>
      <c r="OFM70" s="16"/>
      <c r="OFN70" s="16"/>
      <c r="OFO70" s="16"/>
      <c r="OFP70" s="16"/>
      <c r="OFQ70" s="16"/>
      <c r="OFR70" s="16"/>
      <c r="OFS70" s="16"/>
      <c r="OFT70" s="16"/>
      <c r="OFU70" s="16"/>
      <c r="OFV70" s="16"/>
      <c r="OFW70" s="16"/>
      <c r="OFX70" s="16"/>
      <c r="OFY70" s="16"/>
      <c r="OFZ70" s="16"/>
      <c r="OGA70" s="16"/>
      <c r="OGB70" s="16"/>
      <c r="OGC70" s="16"/>
      <c r="OGD70" s="16"/>
      <c r="OGE70" s="16"/>
      <c r="OGF70" s="16"/>
      <c r="OGG70" s="16"/>
      <c r="OGH70" s="16"/>
      <c r="OGI70" s="16"/>
      <c r="OGJ70" s="16"/>
      <c r="OGK70" s="16"/>
      <c r="OGL70" s="16"/>
      <c r="OGM70" s="16"/>
      <c r="OGN70" s="16"/>
      <c r="OGO70" s="16"/>
      <c r="OGP70" s="16"/>
      <c r="OGQ70" s="16"/>
      <c r="OGR70" s="16"/>
      <c r="OGS70" s="16"/>
      <c r="OGT70" s="16"/>
      <c r="OGU70" s="16"/>
      <c r="OGV70" s="16"/>
      <c r="OGW70" s="16"/>
      <c r="OGX70" s="16"/>
      <c r="OGY70" s="16"/>
      <c r="OGZ70" s="16"/>
      <c r="OHA70" s="16"/>
      <c r="OHB70" s="16"/>
      <c r="OHC70" s="16"/>
      <c r="OHD70" s="16"/>
      <c r="OHE70" s="16"/>
      <c r="OHF70" s="16"/>
      <c r="OHG70" s="16"/>
      <c r="OHH70" s="16"/>
      <c r="OHI70" s="16"/>
      <c r="OHJ70" s="16"/>
      <c r="OHK70" s="16"/>
      <c r="OHL70" s="16"/>
      <c r="OHM70" s="16"/>
      <c r="OHN70" s="16"/>
      <c r="OHO70" s="16"/>
      <c r="OHP70" s="16"/>
      <c r="OHQ70" s="16"/>
      <c r="OHR70" s="16"/>
      <c r="OHS70" s="16"/>
      <c r="OHT70" s="16"/>
      <c r="OHU70" s="16"/>
      <c r="OHV70" s="16"/>
      <c r="OHW70" s="16"/>
      <c r="OHX70" s="16"/>
      <c r="OHY70" s="16"/>
      <c r="OHZ70" s="16"/>
      <c r="OIA70" s="16"/>
      <c r="OIB70" s="16"/>
      <c r="OIC70" s="16"/>
      <c r="OID70" s="16"/>
      <c r="OIE70" s="16"/>
      <c r="OIF70" s="16"/>
      <c r="OIG70" s="16"/>
      <c r="OIH70" s="16"/>
      <c r="OII70" s="16"/>
      <c r="OIJ70" s="16"/>
      <c r="OIK70" s="16"/>
      <c r="OIL70" s="16"/>
      <c r="OIM70" s="16"/>
      <c r="OIN70" s="16"/>
      <c r="OIO70" s="16"/>
      <c r="OIP70" s="16"/>
      <c r="OIQ70" s="16"/>
      <c r="OIR70" s="16"/>
      <c r="OIS70" s="16"/>
      <c r="OIT70" s="16"/>
      <c r="OIU70" s="16"/>
      <c r="OIV70" s="16"/>
      <c r="OIW70" s="16"/>
      <c r="OIX70" s="16"/>
      <c r="OIY70" s="16"/>
      <c r="OIZ70" s="16"/>
      <c r="OJA70" s="16"/>
      <c r="OJB70" s="16"/>
      <c r="OJC70" s="16"/>
      <c r="OJD70" s="16"/>
      <c r="OJE70" s="16"/>
      <c r="OJF70" s="16"/>
      <c r="OJG70" s="16"/>
      <c r="OJH70" s="16"/>
      <c r="OJI70" s="16"/>
      <c r="OJJ70" s="16"/>
      <c r="OJK70" s="16"/>
      <c r="OJL70" s="16"/>
      <c r="OJM70" s="16"/>
      <c r="OJN70" s="16"/>
      <c r="OJO70" s="16"/>
      <c r="OJP70" s="16"/>
      <c r="OJQ70" s="16"/>
      <c r="OJR70" s="16"/>
      <c r="OJS70" s="16"/>
      <c r="OJT70" s="16"/>
      <c r="OJU70" s="16"/>
      <c r="OJV70" s="16"/>
      <c r="OJW70" s="16"/>
      <c r="OJX70" s="16"/>
      <c r="OJY70" s="16"/>
      <c r="OJZ70" s="16"/>
      <c r="OKA70" s="16"/>
      <c r="OKB70" s="16"/>
      <c r="OKC70" s="16"/>
      <c r="OKD70" s="16"/>
      <c r="OKE70" s="16"/>
      <c r="OKF70" s="16"/>
      <c r="OKG70" s="16"/>
      <c r="OKH70" s="16"/>
      <c r="OKI70" s="16"/>
      <c r="OKJ70" s="16"/>
      <c r="OKK70" s="16"/>
      <c r="OKL70" s="16"/>
      <c r="OKM70" s="16"/>
      <c r="OKN70" s="16"/>
      <c r="OKO70" s="16"/>
      <c r="OKP70" s="16"/>
      <c r="OKQ70" s="16"/>
      <c r="OKR70" s="16"/>
      <c r="OKS70" s="16"/>
      <c r="OKT70" s="16"/>
      <c r="OKU70" s="16"/>
      <c r="OKV70" s="16"/>
      <c r="OKW70" s="16"/>
      <c r="OKX70" s="16"/>
      <c r="OKY70" s="16"/>
      <c r="OKZ70" s="16"/>
      <c r="OLA70" s="16"/>
      <c r="OLB70" s="16"/>
      <c r="OLC70" s="16"/>
      <c r="OLD70" s="16"/>
      <c r="OLE70" s="16"/>
      <c r="OLF70" s="16"/>
      <c r="OLG70" s="16"/>
      <c r="OLH70" s="16"/>
      <c r="OLI70" s="16"/>
      <c r="OLJ70" s="16"/>
      <c r="OLK70" s="16"/>
      <c r="OLL70" s="16"/>
      <c r="OLM70" s="16"/>
      <c r="OLN70" s="16"/>
      <c r="OLO70" s="16"/>
      <c r="OLP70" s="16"/>
      <c r="OLQ70" s="16"/>
      <c r="OLR70" s="16"/>
      <c r="OLS70" s="16"/>
      <c r="OLT70" s="16"/>
      <c r="OLU70" s="16"/>
      <c r="OLV70" s="16"/>
      <c r="OLW70" s="16"/>
      <c r="OLX70" s="16"/>
      <c r="OLY70" s="16"/>
      <c r="OLZ70" s="16"/>
      <c r="OMA70" s="16"/>
      <c r="OMB70" s="16"/>
      <c r="OMC70" s="16"/>
      <c r="OMD70" s="16"/>
      <c r="OME70" s="16"/>
      <c r="OMF70" s="16"/>
      <c r="OMG70" s="16"/>
      <c r="OMH70" s="16"/>
      <c r="OMI70" s="16"/>
      <c r="OMJ70" s="16"/>
      <c r="OMK70" s="16"/>
      <c r="OML70" s="16"/>
      <c r="OMM70" s="16"/>
      <c r="OMN70" s="16"/>
      <c r="OMO70" s="16"/>
      <c r="OMP70" s="16"/>
      <c r="OMQ70" s="16"/>
      <c r="OMR70" s="16"/>
      <c r="OMS70" s="16"/>
      <c r="OMT70" s="16"/>
      <c r="OMU70" s="16"/>
      <c r="OMV70" s="16"/>
      <c r="OMW70" s="16"/>
      <c r="OMX70" s="16"/>
      <c r="OMY70" s="16"/>
      <c r="OMZ70" s="16"/>
      <c r="ONA70" s="16"/>
      <c r="ONB70" s="16"/>
      <c r="ONC70" s="16"/>
      <c r="OND70" s="16"/>
      <c r="ONE70" s="16"/>
      <c r="ONF70" s="16"/>
      <c r="ONG70" s="16"/>
      <c r="ONH70" s="16"/>
      <c r="ONI70" s="16"/>
      <c r="ONJ70" s="16"/>
      <c r="ONK70" s="16"/>
      <c r="ONL70" s="16"/>
      <c r="ONM70" s="16"/>
      <c r="ONN70" s="16"/>
      <c r="ONO70" s="16"/>
      <c r="ONP70" s="16"/>
      <c r="ONQ70" s="16"/>
      <c r="ONR70" s="16"/>
      <c r="ONS70" s="16"/>
      <c r="ONT70" s="16"/>
      <c r="ONU70" s="16"/>
      <c r="ONV70" s="16"/>
      <c r="ONW70" s="16"/>
      <c r="ONX70" s="16"/>
      <c r="ONY70" s="16"/>
      <c r="ONZ70" s="16"/>
      <c r="OOA70" s="16"/>
      <c r="OOB70" s="16"/>
      <c r="OOC70" s="16"/>
      <c r="OOD70" s="16"/>
      <c r="OOE70" s="16"/>
      <c r="OOF70" s="16"/>
      <c r="OOG70" s="16"/>
      <c r="OOH70" s="16"/>
      <c r="OOI70" s="16"/>
      <c r="OOJ70" s="16"/>
      <c r="OOK70" s="16"/>
      <c r="OOL70" s="16"/>
      <c r="OOM70" s="16"/>
      <c r="OON70" s="16"/>
      <c r="OOO70" s="16"/>
      <c r="OOP70" s="16"/>
      <c r="OOQ70" s="16"/>
      <c r="OOR70" s="16"/>
      <c r="OOS70" s="16"/>
      <c r="OOT70" s="16"/>
      <c r="OOU70" s="16"/>
      <c r="OOV70" s="16"/>
      <c r="OOW70" s="16"/>
      <c r="OOX70" s="16"/>
      <c r="OOY70" s="16"/>
      <c r="OOZ70" s="16"/>
      <c r="OPA70" s="16"/>
      <c r="OPB70" s="16"/>
      <c r="OPC70" s="16"/>
      <c r="OPD70" s="16"/>
      <c r="OPE70" s="16"/>
      <c r="OPF70" s="16"/>
      <c r="OPG70" s="16"/>
      <c r="OPH70" s="16"/>
      <c r="OPI70" s="16"/>
      <c r="OPJ70" s="16"/>
      <c r="OPK70" s="16"/>
      <c r="OPL70" s="16"/>
      <c r="OPM70" s="16"/>
      <c r="OPN70" s="16"/>
      <c r="OPO70" s="16"/>
      <c r="OPP70" s="16"/>
      <c r="OPQ70" s="16"/>
      <c r="OPR70" s="16"/>
      <c r="OPS70" s="16"/>
      <c r="OPT70" s="16"/>
      <c r="OPU70" s="16"/>
      <c r="OPV70" s="16"/>
      <c r="OPW70" s="16"/>
      <c r="OPX70" s="16"/>
      <c r="OPY70" s="16"/>
      <c r="OPZ70" s="16"/>
      <c r="OQA70" s="16"/>
      <c r="OQB70" s="16"/>
      <c r="OQC70" s="16"/>
      <c r="OQD70" s="16"/>
      <c r="OQE70" s="16"/>
      <c r="OQF70" s="16"/>
      <c r="OQG70" s="16"/>
      <c r="OQH70" s="16"/>
      <c r="OQI70" s="16"/>
      <c r="OQJ70" s="16"/>
      <c r="OQK70" s="16"/>
      <c r="OQL70" s="16"/>
      <c r="OQM70" s="16"/>
      <c r="OQN70" s="16"/>
      <c r="OQO70" s="16"/>
      <c r="OQP70" s="16"/>
      <c r="OQQ70" s="16"/>
      <c r="OQR70" s="16"/>
      <c r="OQS70" s="16"/>
      <c r="OQT70" s="16"/>
      <c r="OQU70" s="16"/>
      <c r="OQV70" s="16"/>
      <c r="OQW70" s="16"/>
      <c r="OQX70" s="16"/>
      <c r="OQY70" s="16"/>
      <c r="OQZ70" s="16"/>
      <c r="ORA70" s="16"/>
      <c r="ORB70" s="16"/>
      <c r="ORC70" s="16"/>
      <c r="ORD70" s="16"/>
      <c r="ORE70" s="16"/>
      <c r="ORF70" s="16"/>
      <c r="ORG70" s="16"/>
      <c r="ORH70" s="16"/>
      <c r="ORI70" s="16"/>
      <c r="ORJ70" s="16"/>
      <c r="ORK70" s="16"/>
      <c r="ORL70" s="16"/>
      <c r="ORM70" s="16"/>
      <c r="ORN70" s="16"/>
      <c r="ORO70" s="16"/>
      <c r="ORP70" s="16"/>
      <c r="ORQ70" s="16"/>
      <c r="ORR70" s="16"/>
      <c r="ORS70" s="16"/>
      <c r="ORT70" s="16"/>
      <c r="ORU70" s="16"/>
      <c r="ORV70" s="16"/>
      <c r="ORW70" s="16"/>
      <c r="ORX70" s="16"/>
      <c r="ORY70" s="16"/>
      <c r="ORZ70" s="16"/>
      <c r="OSA70" s="16"/>
      <c r="OSB70" s="16"/>
      <c r="OSC70" s="16"/>
      <c r="OSD70" s="16"/>
      <c r="OSE70" s="16"/>
      <c r="OSF70" s="16"/>
      <c r="OSG70" s="16"/>
      <c r="OSH70" s="16"/>
      <c r="OSI70" s="16"/>
      <c r="OSJ70" s="16"/>
      <c r="OSK70" s="16"/>
      <c r="OSL70" s="16"/>
      <c r="OSM70" s="16"/>
      <c r="OSN70" s="16"/>
      <c r="OSO70" s="16"/>
      <c r="OSP70" s="16"/>
      <c r="OSQ70" s="16"/>
      <c r="OSR70" s="16"/>
      <c r="OSS70" s="16"/>
      <c r="OST70" s="16"/>
      <c r="OSU70" s="16"/>
      <c r="OSV70" s="16"/>
      <c r="OSW70" s="16"/>
      <c r="OSX70" s="16"/>
      <c r="OSY70" s="16"/>
      <c r="OSZ70" s="16"/>
      <c r="OTA70" s="16"/>
      <c r="OTB70" s="16"/>
      <c r="OTC70" s="16"/>
      <c r="OTD70" s="16"/>
      <c r="OTE70" s="16"/>
      <c r="OTF70" s="16"/>
      <c r="OTG70" s="16"/>
      <c r="OTH70" s="16"/>
      <c r="OTI70" s="16"/>
      <c r="OTJ70" s="16"/>
      <c r="OTK70" s="16"/>
      <c r="OTL70" s="16"/>
      <c r="OTM70" s="16"/>
      <c r="OTN70" s="16"/>
      <c r="OTO70" s="16"/>
      <c r="OTP70" s="16"/>
      <c r="OTQ70" s="16"/>
      <c r="OTR70" s="16"/>
      <c r="OTS70" s="16"/>
      <c r="OTT70" s="16"/>
      <c r="OTU70" s="16"/>
      <c r="OTV70" s="16"/>
      <c r="OTW70" s="16"/>
      <c r="OTX70" s="16"/>
      <c r="OTY70" s="16"/>
      <c r="OTZ70" s="16"/>
      <c r="OUA70" s="16"/>
      <c r="OUB70" s="16"/>
      <c r="OUC70" s="16"/>
      <c r="OUD70" s="16"/>
      <c r="OUE70" s="16"/>
      <c r="OUF70" s="16"/>
      <c r="OUG70" s="16"/>
      <c r="OUH70" s="16"/>
      <c r="OUI70" s="16"/>
      <c r="OUJ70" s="16"/>
      <c r="OUK70" s="16"/>
      <c r="OUL70" s="16"/>
      <c r="OUM70" s="16"/>
      <c r="OUN70" s="16"/>
      <c r="OUO70" s="16"/>
      <c r="OUP70" s="16"/>
      <c r="OUQ70" s="16"/>
      <c r="OUR70" s="16"/>
      <c r="OUS70" s="16"/>
      <c r="OUT70" s="16"/>
      <c r="OUU70" s="16"/>
      <c r="OUV70" s="16"/>
      <c r="OUW70" s="16"/>
      <c r="OUX70" s="16"/>
      <c r="OUY70" s="16"/>
      <c r="OUZ70" s="16"/>
      <c r="OVA70" s="16"/>
      <c r="OVB70" s="16"/>
      <c r="OVC70" s="16"/>
      <c r="OVD70" s="16"/>
      <c r="OVE70" s="16"/>
      <c r="OVF70" s="16"/>
      <c r="OVG70" s="16"/>
      <c r="OVH70" s="16"/>
      <c r="OVI70" s="16"/>
      <c r="OVJ70" s="16"/>
      <c r="OVK70" s="16"/>
      <c r="OVL70" s="16"/>
      <c r="OVM70" s="16"/>
      <c r="OVN70" s="16"/>
      <c r="OVO70" s="16"/>
      <c r="OVP70" s="16"/>
      <c r="OVQ70" s="16"/>
      <c r="OVR70" s="16"/>
      <c r="OVS70" s="16"/>
      <c r="OVT70" s="16"/>
      <c r="OVU70" s="16"/>
      <c r="OVV70" s="16"/>
      <c r="OVW70" s="16"/>
      <c r="OVX70" s="16"/>
      <c r="OVY70" s="16"/>
      <c r="OVZ70" s="16"/>
      <c r="OWA70" s="16"/>
      <c r="OWB70" s="16"/>
      <c r="OWC70" s="16"/>
      <c r="OWD70" s="16"/>
      <c r="OWE70" s="16"/>
      <c r="OWF70" s="16"/>
      <c r="OWG70" s="16"/>
      <c r="OWH70" s="16"/>
      <c r="OWI70" s="16"/>
      <c r="OWJ70" s="16"/>
      <c r="OWK70" s="16"/>
      <c r="OWL70" s="16"/>
      <c r="OWM70" s="16"/>
      <c r="OWN70" s="16"/>
      <c r="OWO70" s="16"/>
      <c r="OWP70" s="16"/>
      <c r="OWQ70" s="16"/>
      <c r="OWR70" s="16"/>
      <c r="OWS70" s="16"/>
      <c r="OWT70" s="16"/>
      <c r="OWU70" s="16"/>
      <c r="OWV70" s="16"/>
      <c r="OWW70" s="16"/>
      <c r="OWX70" s="16"/>
      <c r="OWY70" s="16"/>
      <c r="OWZ70" s="16"/>
      <c r="OXA70" s="16"/>
      <c r="OXB70" s="16"/>
      <c r="OXC70" s="16"/>
      <c r="OXD70" s="16"/>
      <c r="OXE70" s="16"/>
      <c r="OXF70" s="16"/>
      <c r="OXG70" s="16"/>
      <c r="OXH70" s="16"/>
      <c r="OXI70" s="16"/>
      <c r="OXJ70" s="16"/>
      <c r="OXK70" s="16"/>
      <c r="OXL70" s="16"/>
      <c r="OXM70" s="16"/>
      <c r="OXN70" s="16"/>
      <c r="OXO70" s="16"/>
      <c r="OXP70" s="16"/>
      <c r="OXQ70" s="16"/>
      <c r="OXR70" s="16"/>
      <c r="OXS70" s="16"/>
      <c r="OXT70" s="16"/>
      <c r="OXU70" s="16"/>
      <c r="OXV70" s="16"/>
      <c r="OXW70" s="16"/>
      <c r="OXX70" s="16"/>
      <c r="OXY70" s="16"/>
      <c r="OXZ70" s="16"/>
      <c r="OYA70" s="16"/>
      <c r="OYB70" s="16"/>
      <c r="OYC70" s="16"/>
      <c r="OYD70" s="16"/>
      <c r="OYE70" s="16"/>
      <c r="OYF70" s="16"/>
      <c r="OYG70" s="16"/>
      <c r="OYH70" s="16"/>
      <c r="OYI70" s="16"/>
      <c r="OYJ70" s="16"/>
      <c r="OYK70" s="16"/>
      <c r="OYL70" s="16"/>
      <c r="OYM70" s="16"/>
      <c r="OYN70" s="16"/>
      <c r="OYO70" s="16"/>
      <c r="OYP70" s="16"/>
      <c r="OYQ70" s="16"/>
      <c r="OYR70" s="16"/>
      <c r="OYS70" s="16"/>
      <c r="OYT70" s="16"/>
      <c r="OYU70" s="16"/>
      <c r="OYV70" s="16"/>
      <c r="OYW70" s="16"/>
      <c r="OYX70" s="16"/>
      <c r="OYY70" s="16"/>
      <c r="OYZ70" s="16"/>
      <c r="OZA70" s="16"/>
      <c r="OZB70" s="16"/>
      <c r="OZC70" s="16"/>
      <c r="OZD70" s="16"/>
      <c r="OZE70" s="16"/>
      <c r="OZF70" s="16"/>
      <c r="OZG70" s="16"/>
      <c r="OZH70" s="16"/>
      <c r="OZI70" s="16"/>
      <c r="OZJ70" s="16"/>
      <c r="OZK70" s="16"/>
      <c r="OZL70" s="16"/>
      <c r="OZM70" s="16"/>
      <c r="OZN70" s="16"/>
      <c r="OZO70" s="16"/>
      <c r="OZP70" s="16"/>
      <c r="OZQ70" s="16"/>
      <c r="OZR70" s="16"/>
      <c r="OZS70" s="16"/>
      <c r="OZT70" s="16"/>
      <c r="OZU70" s="16"/>
      <c r="OZV70" s="16"/>
      <c r="OZW70" s="16"/>
      <c r="OZX70" s="16"/>
      <c r="OZY70" s="16"/>
      <c r="OZZ70" s="16"/>
      <c r="PAA70" s="16"/>
      <c r="PAB70" s="16"/>
      <c r="PAC70" s="16"/>
      <c r="PAD70" s="16"/>
      <c r="PAE70" s="16"/>
      <c r="PAF70" s="16"/>
      <c r="PAG70" s="16"/>
      <c r="PAH70" s="16"/>
      <c r="PAI70" s="16"/>
      <c r="PAJ70" s="16"/>
      <c r="PAK70" s="16"/>
      <c r="PAL70" s="16"/>
      <c r="PAM70" s="16"/>
      <c r="PAN70" s="16"/>
      <c r="PAO70" s="16"/>
      <c r="PAP70" s="16"/>
      <c r="PAQ70" s="16"/>
      <c r="PAR70" s="16"/>
      <c r="PAS70" s="16"/>
      <c r="PAT70" s="16"/>
      <c r="PAU70" s="16"/>
      <c r="PAV70" s="16"/>
      <c r="PAW70" s="16"/>
      <c r="PAX70" s="16"/>
      <c r="PAY70" s="16"/>
      <c r="PAZ70" s="16"/>
      <c r="PBA70" s="16"/>
      <c r="PBB70" s="16"/>
      <c r="PBC70" s="16"/>
      <c r="PBD70" s="16"/>
      <c r="PBE70" s="16"/>
      <c r="PBF70" s="16"/>
      <c r="PBG70" s="16"/>
      <c r="PBH70" s="16"/>
      <c r="PBI70" s="16"/>
      <c r="PBJ70" s="16"/>
      <c r="PBK70" s="16"/>
      <c r="PBL70" s="16"/>
      <c r="PBM70" s="16"/>
      <c r="PBN70" s="16"/>
      <c r="PBO70" s="16"/>
      <c r="PBP70" s="16"/>
      <c r="PBQ70" s="16"/>
      <c r="PBR70" s="16"/>
      <c r="PBS70" s="16"/>
      <c r="PBT70" s="16"/>
      <c r="PBU70" s="16"/>
      <c r="PBV70" s="16"/>
      <c r="PBW70" s="16"/>
      <c r="PBX70" s="16"/>
      <c r="PBY70" s="16"/>
      <c r="PBZ70" s="16"/>
      <c r="PCA70" s="16"/>
      <c r="PCB70" s="16"/>
      <c r="PCC70" s="16"/>
      <c r="PCD70" s="16"/>
      <c r="PCE70" s="16"/>
      <c r="PCF70" s="16"/>
      <c r="PCG70" s="16"/>
      <c r="PCH70" s="16"/>
      <c r="PCI70" s="16"/>
      <c r="PCJ70" s="16"/>
      <c r="PCK70" s="16"/>
      <c r="PCL70" s="16"/>
      <c r="PCM70" s="16"/>
      <c r="PCN70" s="16"/>
      <c r="PCO70" s="16"/>
      <c r="PCP70" s="16"/>
      <c r="PCQ70" s="16"/>
      <c r="PCR70" s="16"/>
      <c r="PCS70" s="16"/>
      <c r="PCT70" s="16"/>
      <c r="PCU70" s="16"/>
      <c r="PCV70" s="16"/>
      <c r="PCW70" s="16"/>
      <c r="PCX70" s="16"/>
      <c r="PCY70" s="16"/>
      <c r="PCZ70" s="16"/>
      <c r="PDA70" s="16"/>
      <c r="PDB70" s="16"/>
      <c r="PDC70" s="16"/>
      <c r="PDD70" s="16"/>
      <c r="PDE70" s="16"/>
      <c r="PDF70" s="16"/>
      <c r="PDG70" s="16"/>
      <c r="PDH70" s="16"/>
      <c r="PDI70" s="16"/>
      <c r="PDJ70" s="16"/>
      <c r="PDK70" s="16"/>
      <c r="PDL70" s="16"/>
      <c r="PDM70" s="16"/>
      <c r="PDN70" s="16"/>
      <c r="PDO70" s="16"/>
      <c r="PDP70" s="16"/>
      <c r="PDQ70" s="16"/>
      <c r="PDR70" s="16"/>
      <c r="PDS70" s="16"/>
      <c r="PDT70" s="16"/>
      <c r="PDU70" s="16"/>
      <c r="PDV70" s="16"/>
      <c r="PDW70" s="16"/>
      <c r="PDX70" s="16"/>
      <c r="PDY70" s="16"/>
      <c r="PDZ70" s="16"/>
      <c r="PEA70" s="16"/>
      <c r="PEB70" s="16"/>
      <c r="PEC70" s="16"/>
      <c r="PED70" s="16"/>
      <c r="PEE70" s="16"/>
      <c r="PEF70" s="16"/>
      <c r="PEG70" s="16"/>
      <c r="PEH70" s="16"/>
      <c r="PEI70" s="16"/>
      <c r="PEJ70" s="16"/>
      <c r="PEK70" s="16"/>
      <c r="PEL70" s="16"/>
      <c r="PEM70" s="16"/>
      <c r="PEN70" s="16"/>
      <c r="PEO70" s="16"/>
      <c r="PEP70" s="16"/>
      <c r="PEQ70" s="16"/>
      <c r="PER70" s="16"/>
      <c r="PES70" s="16"/>
      <c r="PET70" s="16"/>
      <c r="PEU70" s="16"/>
      <c r="PEV70" s="16"/>
      <c r="PEW70" s="16"/>
      <c r="PEX70" s="16"/>
      <c r="PEY70" s="16"/>
      <c r="PEZ70" s="16"/>
      <c r="PFA70" s="16"/>
      <c r="PFB70" s="16"/>
      <c r="PFC70" s="16"/>
      <c r="PFD70" s="16"/>
      <c r="PFE70" s="16"/>
      <c r="PFF70" s="16"/>
      <c r="PFG70" s="16"/>
      <c r="PFH70" s="16"/>
      <c r="PFI70" s="16"/>
      <c r="PFJ70" s="16"/>
      <c r="PFK70" s="16"/>
      <c r="PFL70" s="16"/>
      <c r="PFM70" s="16"/>
      <c r="PFN70" s="16"/>
      <c r="PFO70" s="16"/>
      <c r="PFP70" s="16"/>
      <c r="PFQ70" s="16"/>
      <c r="PFR70" s="16"/>
      <c r="PFS70" s="16"/>
      <c r="PFT70" s="16"/>
      <c r="PFU70" s="16"/>
      <c r="PFV70" s="16"/>
      <c r="PFW70" s="16"/>
      <c r="PFX70" s="16"/>
      <c r="PFY70" s="16"/>
      <c r="PFZ70" s="16"/>
      <c r="PGA70" s="16"/>
      <c r="PGB70" s="16"/>
      <c r="PGC70" s="16"/>
      <c r="PGD70" s="16"/>
      <c r="PGE70" s="16"/>
      <c r="PGF70" s="16"/>
      <c r="PGG70" s="16"/>
      <c r="PGH70" s="16"/>
      <c r="PGI70" s="16"/>
      <c r="PGJ70" s="16"/>
      <c r="PGK70" s="16"/>
      <c r="PGL70" s="16"/>
      <c r="PGM70" s="16"/>
      <c r="PGN70" s="16"/>
      <c r="PGO70" s="16"/>
      <c r="PGP70" s="16"/>
      <c r="PGQ70" s="16"/>
      <c r="PGR70" s="16"/>
      <c r="PGS70" s="16"/>
      <c r="PGT70" s="16"/>
      <c r="PGU70" s="16"/>
      <c r="PGV70" s="16"/>
      <c r="PGW70" s="16"/>
      <c r="PGX70" s="16"/>
      <c r="PGY70" s="16"/>
      <c r="PGZ70" s="16"/>
      <c r="PHA70" s="16"/>
      <c r="PHB70" s="16"/>
      <c r="PHC70" s="16"/>
      <c r="PHD70" s="16"/>
      <c r="PHE70" s="16"/>
      <c r="PHF70" s="16"/>
      <c r="PHG70" s="16"/>
      <c r="PHH70" s="16"/>
      <c r="PHI70" s="16"/>
      <c r="PHJ70" s="16"/>
      <c r="PHK70" s="16"/>
      <c r="PHL70" s="16"/>
      <c r="PHM70" s="16"/>
      <c r="PHN70" s="16"/>
      <c r="PHO70" s="16"/>
      <c r="PHP70" s="16"/>
      <c r="PHQ70" s="16"/>
      <c r="PHR70" s="16"/>
      <c r="PHS70" s="16"/>
      <c r="PHT70" s="16"/>
      <c r="PHU70" s="16"/>
      <c r="PHV70" s="16"/>
      <c r="PHW70" s="16"/>
      <c r="PHX70" s="16"/>
      <c r="PHY70" s="16"/>
      <c r="PHZ70" s="16"/>
      <c r="PIA70" s="16"/>
      <c r="PIB70" s="16"/>
      <c r="PIC70" s="16"/>
      <c r="PID70" s="16"/>
      <c r="PIE70" s="16"/>
      <c r="PIF70" s="16"/>
      <c r="PIG70" s="16"/>
      <c r="PIH70" s="16"/>
      <c r="PII70" s="16"/>
      <c r="PIJ70" s="16"/>
      <c r="PIK70" s="16"/>
      <c r="PIL70" s="16"/>
      <c r="PIM70" s="16"/>
      <c r="PIN70" s="16"/>
      <c r="PIO70" s="16"/>
      <c r="PIP70" s="16"/>
      <c r="PIQ70" s="16"/>
      <c r="PIR70" s="16"/>
      <c r="PIS70" s="16"/>
      <c r="PIT70" s="16"/>
      <c r="PIU70" s="16"/>
      <c r="PIV70" s="16"/>
      <c r="PIW70" s="16"/>
      <c r="PIX70" s="16"/>
      <c r="PIY70" s="16"/>
      <c r="PIZ70" s="16"/>
      <c r="PJA70" s="16"/>
      <c r="PJB70" s="16"/>
      <c r="PJC70" s="16"/>
      <c r="PJD70" s="16"/>
      <c r="PJE70" s="16"/>
      <c r="PJF70" s="16"/>
      <c r="PJG70" s="16"/>
      <c r="PJH70" s="16"/>
      <c r="PJI70" s="16"/>
      <c r="PJJ70" s="16"/>
      <c r="PJK70" s="16"/>
      <c r="PJL70" s="16"/>
      <c r="PJM70" s="16"/>
      <c r="PJN70" s="16"/>
      <c r="PJO70" s="16"/>
      <c r="PJP70" s="16"/>
      <c r="PJQ70" s="16"/>
      <c r="PJR70" s="16"/>
      <c r="PJS70" s="16"/>
      <c r="PJT70" s="16"/>
      <c r="PJU70" s="16"/>
      <c r="PJV70" s="16"/>
      <c r="PJW70" s="16"/>
      <c r="PJX70" s="16"/>
      <c r="PJY70" s="16"/>
      <c r="PJZ70" s="16"/>
      <c r="PKA70" s="16"/>
      <c r="PKB70" s="16"/>
      <c r="PKC70" s="16"/>
      <c r="PKD70" s="16"/>
      <c r="PKE70" s="16"/>
      <c r="PKF70" s="16"/>
      <c r="PKG70" s="16"/>
      <c r="PKH70" s="16"/>
      <c r="PKI70" s="16"/>
      <c r="PKJ70" s="16"/>
      <c r="PKK70" s="16"/>
      <c r="PKL70" s="16"/>
      <c r="PKM70" s="16"/>
      <c r="PKN70" s="16"/>
      <c r="PKO70" s="16"/>
      <c r="PKP70" s="16"/>
      <c r="PKQ70" s="16"/>
      <c r="PKR70" s="16"/>
      <c r="PKS70" s="16"/>
      <c r="PKT70" s="16"/>
      <c r="PKU70" s="16"/>
      <c r="PKV70" s="16"/>
      <c r="PKW70" s="16"/>
      <c r="PKX70" s="16"/>
      <c r="PKY70" s="16"/>
      <c r="PKZ70" s="16"/>
      <c r="PLA70" s="16"/>
      <c r="PLB70" s="16"/>
      <c r="PLC70" s="16"/>
      <c r="PLD70" s="16"/>
      <c r="PLE70" s="16"/>
      <c r="PLF70" s="16"/>
      <c r="PLG70" s="16"/>
      <c r="PLH70" s="16"/>
      <c r="PLI70" s="16"/>
      <c r="PLJ70" s="16"/>
      <c r="PLK70" s="16"/>
      <c r="PLL70" s="16"/>
      <c r="PLM70" s="16"/>
      <c r="PLN70" s="16"/>
      <c r="PLO70" s="16"/>
      <c r="PLP70" s="16"/>
      <c r="PLQ70" s="16"/>
      <c r="PLR70" s="16"/>
      <c r="PLS70" s="16"/>
      <c r="PLT70" s="16"/>
      <c r="PLU70" s="16"/>
      <c r="PLV70" s="16"/>
      <c r="PLW70" s="16"/>
      <c r="PLX70" s="16"/>
      <c r="PLY70" s="16"/>
      <c r="PLZ70" s="16"/>
      <c r="PMA70" s="16"/>
      <c r="PMB70" s="16"/>
      <c r="PMC70" s="16"/>
      <c r="PMD70" s="16"/>
      <c r="PME70" s="16"/>
      <c r="PMF70" s="16"/>
      <c r="PMG70" s="16"/>
      <c r="PMH70" s="16"/>
      <c r="PMI70" s="16"/>
      <c r="PMJ70" s="16"/>
      <c r="PMK70" s="16"/>
      <c r="PML70" s="16"/>
      <c r="PMM70" s="16"/>
      <c r="PMN70" s="16"/>
      <c r="PMO70" s="16"/>
      <c r="PMP70" s="16"/>
      <c r="PMQ70" s="16"/>
      <c r="PMR70" s="16"/>
      <c r="PMS70" s="16"/>
      <c r="PMT70" s="16"/>
      <c r="PMU70" s="16"/>
      <c r="PMV70" s="16"/>
      <c r="PMW70" s="16"/>
      <c r="PMX70" s="16"/>
      <c r="PMY70" s="16"/>
      <c r="PMZ70" s="16"/>
      <c r="PNA70" s="16"/>
      <c r="PNB70" s="16"/>
      <c r="PNC70" s="16"/>
      <c r="PND70" s="16"/>
      <c r="PNE70" s="16"/>
      <c r="PNF70" s="16"/>
      <c r="PNG70" s="16"/>
      <c r="PNH70" s="16"/>
      <c r="PNI70" s="16"/>
      <c r="PNJ70" s="16"/>
      <c r="PNK70" s="16"/>
      <c r="PNL70" s="16"/>
      <c r="PNM70" s="16"/>
      <c r="PNN70" s="16"/>
      <c r="PNO70" s="16"/>
      <c r="PNP70" s="16"/>
      <c r="PNQ70" s="16"/>
      <c r="PNR70" s="16"/>
      <c r="PNS70" s="16"/>
      <c r="PNT70" s="16"/>
      <c r="PNU70" s="16"/>
      <c r="PNV70" s="16"/>
      <c r="PNW70" s="16"/>
      <c r="PNX70" s="16"/>
      <c r="PNY70" s="16"/>
      <c r="PNZ70" s="16"/>
      <c r="POA70" s="16"/>
      <c r="POB70" s="16"/>
      <c r="POC70" s="16"/>
      <c r="POD70" s="16"/>
      <c r="POE70" s="16"/>
      <c r="POF70" s="16"/>
      <c r="POG70" s="16"/>
      <c r="POH70" s="16"/>
      <c r="POI70" s="16"/>
      <c r="POJ70" s="16"/>
      <c r="POK70" s="16"/>
      <c r="POL70" s="16"/>
      <c r="POM70" s="16"/>
      <c r="PON70" s="16"/>
      <c r="POO70" s="16"/>
      <c r="POP70" s="16"/>
      <c r="POQ70" s="16"/>
      <c r="POR70" s="16"/>
      <c r="POS70" s="16"/>
      <c r="POT70" s="16"/>
      <c r="POU70" s="16"/>
      <c r="POV70" s="16"/>
      <c r="POW70" s="16"/>
      <c r="POX70" s="16"/>
      <c r="POY70" s="16"/>
      <c r="POZ70" s="16"/>
      <c r="PPA70" s="16"/>
      <c r="PPB70" s="16"/>
      <c r="PPC70" s="16"/>
      <c r="PPD70" s="16"/>
      <c r="PPE70" s="16"/>
      <c r="PPF70" s="16"/>
      <c r="PPG70" s="16"/>
      <c r="PPH70" s="16"/>
      <c r="PPI70" s="16"/>
      <c r="PPJ70" s="16"/>
      <c r="PPK70" s="16"/>
      <c r="PPL70" s="16"/>
      <c r="PPM70" s="16"/>
      <c r="PPN70" s="16"/>
      <c r="PPO70" s="16"/>
      <c r="PPP70" s="16"/>
      <c r="PPQ70" s="16"/>
      <c r="PPR70" s="16"/>
      <c r="PPS70" s="16"/>
      <c r="PPT70" s="16"/>
      <c r="PPU70" s="16"/>
      <c r="PPV70" s="16"/>
      <c r="PPW70" s="16"/>
      <c r="PPX70" s="16"/>
      <c r="PPY70" s="16"/>
      <c r="PPZ70" s="16"/>
      <c r="PQA70" s="16"/>
      <c r="PQB70" s="16"/>
      <c r="PQC70" s="16"/>
      <c r="PQD70" s="16"/>
      <c r="PQE70" s="16"/>
      <c r="PQF70" s="16"/>
      <c r="PQG70" s="16"/>
      <c r="PQH70" s="16"/>
      <c r="PQI70" s="16"/>
      <c r="PQJ70" s="16"/>
      <c r="PQK70" s="16"/>
      <c r="PQL70" s="16"/>
      <c r="PQM70" s="16"/>
      <c r="PQN70" s="16"/>
      <c r="PQO70" s="16"/>
      <c r="PQP70" s="16"/>
      <c r="PQQ70" s="16"/>
      <c r="PQR70" s="16"/>
      <c r="PQS70" s="16"/>
      <c r="PQT70" s="16"/>
      <c r="PQU70" s="16"/>
      <c r="PQV70" s="16"/>
      <c r="PQW70" s="16"/>
      <c r="PQX70" s="16"/>
      <c r="PQY70" s="16"/>
      <c r="PQZ70" s="16"/>
      <c r="PRA70" s="16"/>
      <c r="PRB70" s="16"/>
      <c r="PRC70" s="16"/>
      <c r="PRD70" s="16"/>
      <c r="PRE70" s="16"/>
      <c r="PRF70" s="16"/>
      <c r="PRG70" s="16"/>
      <c r="PRH70" s="16"/>
      <c r="PRI70" s="16"/>
      <c r="PRJ70" s="16"/>
      <c r="PRK70" s="16"/>
      <c r="PRL70" s="16"/>
      <c r="PRM70" s="16"/>
      <c r="PRN70" s="16"/>
      <c r="PRO70" s="16"/>
      <c r="PRP70" s="16"/>
      <c r="PRQ70" s="16"/>
      <c r="PRR70" s="16"/>
      <c r="PRS70" s="16"/>
      <c r="PRT70" s="16"/>
      <c r="PRU70" s="16"/>
      <c r="PRV70" s="16"/>
      <c r="PRW70" s="16"/>
      <c r="PRX70" s="16"/>
      <c r="PRY70" s="16"/>
      <c r="PRZ70" s="16"/>
      <c r="PSA70" s="16"/>
      <c r="PSB70" s="16"/>
      <c r="PSC70" s="16"/>
      <c r="PSD70" s="16"/>
      <c r="PSE70" s="16"/>
      <c r="PSF70" s="16"/>
      <c r="PSG70" s="16"/>
      <c r="PSH70" s="16"/>
      <c r="PSI70" s="16"/>
      <c r="PSJ70" s="16"/>
      <c r="PSK70" s="16"/>
      <c r="PSL70" s="16"/>
      <c r="PSM70" s="16"/>
      <c r="PSN70" s="16"/>
      <c r="PSO70" s="16"/>
      <c r="PSP70" s="16"/>
      <c r="PSQ70" s="16"/>
      <c r="PSR70" s="16"/>
      <c r="PSS70" s="16"/>
      <c r="PST70" s="16"/>
      <c r="PSU70" s="16"/>
      <c r="PSV70" s="16"/>
      <c r="PSW70" s="16"/>
      <c r="PSX70" s="16"/>
      <c r="PSY70" s="16"/>
      <c r="PSZ70" s="16"/>
      <c r="PTA70" s="16"/>
      <c r="PTB70" s="16"/>
      <c r="PTC70" s="16"/>
      <c r="PTD70" s="16"/>
      <c r="PTE70" s="16"/>
      <c r="PTF70" s="16"/>
      <c r="PTG70" s="16"/>
      <c r="PTH70" s="16"/>
      <c r="PTI70" s="16"/>
      <c r="PTJ70" s="16"/>
      <c r="PTK70" s="16"/>
      <c r="PTL70" s="16"/>
      <c r="PTM70" s="16"/>
      <c r="PTN70" s="16"/>
      <c r="PTO70" s="16"/>
      <c r="PTP70" s="16"/>
      <c r="PTQ70" s="16"/>
      <c r="PTR70" s="16"/>
      <c r="PTS70" s="16"/>
      <c r="PTT70" s="16"/>
      <c r="PTU70" s="16"/>
      <c r="PTV70" s="16"/>
      <c r="PTW70" s="16"/>
      <c r="PTX70" s="16"/>
      <c r="PTY70" s="16"/>
      <c r="PTZ70" s="16"/>
      <c r="PUA70" s="16"/>
      <c r="PUB70" s="16"/>
      <c r="PUC70" s="16"/>
      <c r="PUD70" s="16"/>
      <c r="PUE70" s="16"/>
      <c r="PUF70" s="16"/>
      <c r="PUG70" s="16"/>
      <c r="PUH70" s="16"/>
      <c r="PUI70" s="16"/>
      <c r="PUJ70" s="16"/>
      <c r="PUK70" s="16"/>
      <c r="PUL70" s="16"/>
      <c r="PUM70" s="16"/>
      <c r="PUN70" s="16"/>
      <c r="PUO70" s="16"/>
      <c r="PUP70" s="16"/>
      <c r="PUQ70" s="16"/>
      <c r="PUR70" s="16"/>
      <c r="PUS70" s="16"/>
      <c r="PUT70" s="16"/>
      <c r="PUU70" s="16"/>
      <c r="PUV70" s="16"/>
      <c r="PUW70" s="16"/>
      <c r="PUX70" s="16"/>
      <c r="PUY70" s="16"/>
      <c r="PUZ70" s="16"/>
      <c r="PVA70" s="16"/>
      <c r="PVB70" s="16"/>
      <c r="PVC70" s="16"/>
      <c r="PVD70" s="16"/>
      <c r="PVE70" s="16"/>
      <c r="PVF70" s="16"/>
      <c r="PVG70" s="16"/>
      <c r="PVH70" s="16"/>
      <c r="PVI70" s="16"/>
      <c r="PVJ70" s="16"/>
      <c r="PVK70" s="16"/>
      <c r="PVL70" s="16"/>
      <c r="PVM70" s="16"/>
      <c r="PVN70" s="16"/>
      <c r="PVO70" s="16"/>
      <c r="PVP70" s="16"/>
      <c r="PVQ70" s="16"/>
      <c r="PVR70" s="16"/>
      <c r="PVS70" s="16"/>
      <c r="PVT70" s="16"/>
      <c r="PVU70" s="16"/>
      <c r="PVV70" s="16"/>
      <c r="PVW70" s="16"/>
      <c r="PVX70" s="16"/>
      <c r="PVY70" s="16"/>
      <c r="PVZ70" s="16"/>
      <c r="PWA70" s="16"/>
      <c r="PWB70" s="16"/>
      <c r="PWC70" s="16"/>
      <c r="PWD70" s="16"/>
      <c r="PWE70" s="16"/>
      <c r="PWF70" s="16"/>
      <c r="PWG70" s="16"/>
      <c r="PWH70" s="16"/>
      <c r="PWI70" s="16"/>
      <c r="PWJ70" s="16"/>
      <c r="PWK70" s="16"/>
      <c r="PWL70" s="16"/>
      <c r="PWM70" s="16"/>
      <c r="PWN70" s="16"/>
      <c r="PWO70" s="16"/>
      <c r="PWP70" s="16"/>
      <c r="PWQ70" s="16"/>
      <c r="PWR70" s="16"/>
      <c r="PWS70" s="16"/>
      <c r="PWT70" s="16"/>
      <c r="PWU70" s="16"/>
      <c r="PWV70" s="16"/>
      <c r="PWW70" s="16"/>
      <c r="PWX70" s="16"/>
      <c r="PWY70" s="16"/>
      <c r="PWZ70" s="16"/>
      <c r="PXA70" s="16"/>
      <c r="PXB70" s="16"/>
      <c r="PXC70" s="16"/>
      <c r="PXD70" s="16"/>
      <c r="PXE70" s="16"/>
      <c r="PXF70" s="16"/>
      <c r="PXG70" s="16"/>
      <c r="PXH70" s="16"/>
      <c r="PXI70" s="16"/>
      <c r="PXJ70" s="16"/>
      <c r="PXK70" s="16"/>
      <c r="PXL70" s="16"/>
      <c r="PXM70" s="16"/>
      <c r="PXN70" s="16"/>
      <c r="PXO70" s="16"/>
      <c r="PXP70" s="16"/>
      <c r="PXQ70" s="16"/>
      <c r="PXR70" s="16"/>
      <c r="PXS70" s="16"/>
      <c r="PXT70" s="16"/>
      <c r="PXU70" s="16"/>
      <c r="PXV70" s="16"/>
      <c r="PXW70" s="16"/>
      <c r="PXX70" s="16"/>
      <c r="PXY70" s="16"/>
      <c r="PXZ70" s="16"/>
      <c r="PYA70" s="16"/>
      <c r="PYB70" s="16"/>
      <c r="PYC70" s="16"/>
      <c r="PYD70" s="16"/>
      <c r="PYE70" s="16"/>
      <c r="PYF70" s="16"/>
      <c r="PYG70" s="16"/>
      <c r="PYH70" s="16"/>
      <c r="PYI70" s="16"/>
      <c r="PYJ70" s="16"/>
      <c r="PYK70" s="16"/>
      <c r="PYL70" s="16"/>
      <c r="PYM70" s="16"/>
      <c r="PYN70" s="16"/>
      <c r="PYO70" s="16"/>
      <c r="PYP70" s="16"/>
      <c r="PYQ70" s="16"/>
      <c r="PYR70" s="16"/>
      <c r="PYS70" s="16"/>
      <c r="PYT70" s="16"/>
      <c r="PYU70" s="16"/>
      <c r="PYV70" s="16"/>
      <c r="PYW70" s="16"/>
      <c r="PYX70" s="16"/>
      <c r="PYY70" s="16"/>
      <c r="PYZ70" s="16"/>
      <c r="PZA70" s="16"/>
      <c r="PZB70" s="16"/>
      <c r="PZC70" s="16"/>
      <c r="PZD70" s="16"/>
      <c r="PZE70" s="16"/>
      <c r="PZF70" s="16"/>
      <c r="PZG70" s="16"/>
      <c r="PZH70" s="16"/>
      <c r="PZI70" s="16"/>
      <c r="PZJ70" s="16"/>
      <c r="PZK70" s="16"/>
      <c r="PZL70" s="16"/>
      <c r="PZM70" s="16"/>
      <c r="PZN70" s="16"/>
      <c r="PZO70" s="16"/>
      <c r="PZP70" s="16"/>
      <c r="PZQ70" s="16"/>
      <c r="PZR70" s="16"/>
      <c r="PZS70" s="16"/>
      <c r="PZT70" s="16"/>
      <c r="PZU70" s="16"/>
      <c r="PZV70" s="16"/>
      <c r="PZW70" s="16"/>
      <c r="PZX70" s="16"/>
      <c r="PZY70" s="16"/>
      <c r="PZZ70" s="16"/>
      <c r="QAA70" s="16"/>
      <c r="QAB70" s="16"/>
      <c r="QAC70" s="16"/>
      <c r="QAD70" s="16"/>
      <c r="QAE70" s="16"/>
      <c r="QAF70" s="16"/>
      <c r="QAG70" s="16"/>
      <c r="QAH70" s="16"/>
      <c r="QAI70" s="16"/>
      <c r="QAJ70" s="16"/>
      <c r="QAK70" s="16"/>
      <c r="QAL70" s="16"/>
      <c r="QAM70" s="16"/>
      <c r="QAN70" s="16"/>
      <c r="QAO70" s="16"/>
      <c r="QAP70" s="16"/>
      <c r="QAQ70" s="16"/>
      <c r="QAR70" s="16"/>
      <c r="QAS70" s="16"/>
      <c r="QAT70" s="16"/>
      <c r="QAU70" s="16"/>
      <c r="QAV70" s="16"/>
      <c r="QAW70" s="16"/>
      <c r="QAX70" s="16"/>
      <c r="QAY70" s="16"/>
      <c r="QAZ70" s="16"/>
      <c r="QBA70" s="16"/>
      <c r="QBB70" s="16"/>
      <c r="QBC70" s="16"/>
      <c r="QBD70" s="16"/>
      <c r="QBE70" s="16"/>
      <c r="QBF70" s="16"/>
      <c r="QBG70" s="16"/>
      <c r="QBH70" s="16"/>
      <c r="QBI70" s="16"/>
      <c r="QBJ70" s="16"/>
      <c r="QBK70" s="16"/>
      <c r="QBL70" s="16"/>
      <c r="QBM70" s="16"/>
      <c r="QBN70" s="16"/>
      <c r="QBO70" s="16"/>
      <c r="QBP70" s="16"/>
      <c r="QBQ70" s="16"/>
      <c r="QBR70" s="16"/>
      <c r="QBS70" s="16"/>
      <c r="QBT70" s="16"/>
      <c r="QBU70" s="16"/>
      <c r="QBV70" s="16"/>
      <c r="QBW70" s="16"/>
      <c r="QBX70" s="16"/>
      <c r="QBY70" s="16"/>
      <c r="QBZ70" s="16"/>
      <c r="QCA70" s="16"/>
      <c r="QCB70" s="16"/>
      <c r="QCC70" s="16"/>
      <c r="QCD70" s="16"/>
      <c r="QCE70" s="16"/>
      <c r="QCF70" s="16"/>
      <c r="QCG70" s="16"/>
      <c r="QCH70" s="16"/>
      <c r="QCI70" s="16"/>
      <c r="QCJ70" s="16"/>
      <c r="QCK70" s="16"/>
      <c r="QCL70" s="16"/>
      <c r="QCM70" s="16"/>
      <c r="QCN70" s="16"/>
      <c r="QCO70" s="16"/>
      <c r="QCP70" s="16"/>
      <c r="QCQ70" s="16"/>
      <c r="QCR70" s="16"/>
      <c r="QCS70" s="16"/>
      <c r="QCT70" s="16"/>
      <c r="QCU70" s="16"/>
      <c r="QCV70" s="16"/>
      <c r="QCW70" s="16"/>
      <c r="QCX70" s="16"/>
      <c r="QCY70" s="16"/>
      <c r="QCZ70" s="16"/>
      <c r="QDA70" s="16"/>
      <c r="QDB70" s="16"/>
      <c r="QDC70" s="16"/>
      <c r="QDD70" s="16"/>
      <c r="QDE70" s="16"/>
      <c r="QDF70" s="16"/>
      <c r="QDG70" s="16"/>
      <c r="QDH70" s="16"/>
      <c r="QDI70" s="16"/>
      <c r="QDJ70" s="16"/>
      <c r="QDK70" s="16"/>
      <c r="QDL70" s="16"/>
      <c r="QDM70" s="16"/>
      <c r="QDN70" s="16"/>
      <c r="QDO70" s="16"/>
      <c r="QDP70" s="16"/>
      <c r="QDQ70" s="16"/>
      <c r="QDR70" s="16"/>
      <c r="QDS70" s="16"/>
      <c r="QDT70" s="16"/>
      <c r="QDU70" s="16"/>
      <c r="QDV70" s="16"/>
      <c r="QDW70" s="16"/>
      <c r="QDX70" s="16"/>
      <c r="QDY70" s="16"/>
      <c r="QDZ70" s="16"/>
      <c r="QEA70" s="16"/>
      <c r="QEB70" s="16"/>
      <c r="QEC70" s="16"/>
      <c r="QED70" s="16"/>
      <c r="QEE70" s="16"/>
      <c r="QEF70" s="16"/>
      <c r="QEG70" s="16"/>
      <c r="QEH70" s="16"/>
      <c r="QEI70" s="16"/>
      <c r="QEJ70" s="16"/>
      <c r="QEK70" s="16"/>
      <c r="QEL70" s="16"/>
      <c r="QEM70" s="16"/>
      <c r="QEN70" s="16"/>
      <c r="QEO70" s="16"/>
      <c r="QEP70" s="16"/>
      <c r="QEQ70" s="16"/>
      <c r="QER70" s="16"/>
      <c r="QES70" s="16"/>
      <c r="QET70" s="16"/>
      <c r="QEU70" s="16"/>
      <c r="QEV70" s="16"/>
      <c r="QEW70" s="16"/>
      <c r="QEX70" s="16"/>
      <c r="QEY70" s="16"/>
      <c r="QEZ70" s="16"/>
      <c r="QFA70" s="16"/>
      <c r="QFB70" s="16"/>
      <c r="QFC70" s="16"/>
      <c r="QFD70" s="16"/>
      <c r="QFE70" s="16"/>
      <c r="QFF70" s="16"/>
      <c r="QFG70" s="16"/>
      <c r="QFH70" s="16"/>
      <c r="QFI70" s="16"/>
      <c r="QFJ70" s="16"/>
      <c r="QFK70" s="16"/>
      <c r="QFL70" s="16"/>
      <c r="QFM70" s="16"/>
      <c r="QFN70" s="16"/>
      <c r="QFO70" s="16"/>
      <c r="QFP70" s="16"/>
      <c r="QFQ70" s="16"/>
      <c r="QFR70" s="16"/>
      <c r="QFS70" s="16"/>
      <c r="QFT70" s="16"/>
      <c r="QFU70" s="16"/>
      <c r="QFV70" s="16"/>
      <c r="QFW70" s="16"/>
      <c r="QFX70" s="16"/>
      <c r="QFY70" s="16"/>
      <c r="QFZ70" s="16"/>
      <c r="QGA70" s="16"/>
      <c r="QGB70" s="16"/>
      <c r="QGC70" s="16"/>
      <c r="QGD70" s="16"/>
      <c r="QGE70" s="16"/>
      <c r="QGF70" s="16"/>
      <c r="QGG70" s="16"/>
      <c r="QGH70" s="16"/>
      <c r="QGI70" s="16"/>
      <c r="QGJ70" s="16"/>
      <c r="QGK70" s="16"/>
      <c r="QGL70" s="16"/>
      <c r="QGM70" s="16"/>
      <c r="QGN70" s="16"/>
      <c r="QGO70" s="16"/>
      <c r="QGP70" s="16"/>
      <c r="QGQ70" s="16"/>
      <c r="QGR70" s="16"/>
      <c r="QGS70" s="16"/>
      <c r="QGT70" s="16"/>
      <c r="QGU70" s="16"/>
      <c r="QGV70" s="16"/>
      <c r="QGW70" s="16"/>
      <c r="QGX70" s="16"/>
      <c r="QGY70" s="16"/>
      <c r="QGZ70" s="16"/>
      <c r="QHA70" s="16"/>
      <c r="QHB70" s="16"/>
      <c r="QHC70" s="16"/>
      <c r="QHD70" s="16"/>
      <c r="QHE70" s="16"/>
      <c r="QHF70" s="16"/>
      <c r="QHG70" s="16"/>
      <c r="QHH70" s="16"/>
      <c r="QHI70" s="16"/>
      <c r="QHJ70" s="16"/>
      <c r="QHK70" s="16"/>
      <c r="QHL70" s="16"/>
      <c r="QHM70" s="16"/>
      <c r="QHN70" s="16"/>
      <c r="QHO70" s="16"/>
      <c r="QHP70" s="16"/>
      <c r="QHQ70" s="16"/>
      <c r="QHR70" s="16"/>
      <c r="QHS70" s="16"/>
      <c r="QHT70" s="16"/>
      <c r="QHU70" s="16"/>
      <c r="QHV70" s="16"/>
      <c r="QHW70" s="16"/>
      <c r="QHX70" s="16"/>
      <c r="QHY70" s="16"/>
      <c r="QHZ70" s="16"/>
      <c r="QIA70" s="16"/>
      <c r="QIB70" s="16"/>
      <c r="QIC70" s="16"/>
      <c r="QID70" s="16"/>
      <c r="QIE70" s="16"/>
      <c r="QIF70" s="16"/>
      <c r="QIG70" s="16"/>
      <c r="QIH70" s="16"/>
      <c r="QII70" s="16"/>
      <c r="QIJ70" s="16"/>
      <c r="QIK70" s="16"/>
      <c r="QIL70" s="16"/>
      <c r="QIM70" s="16"/>
      <c r="QIN70" s="16"/>
      <c r="QIO70" s="16"/>
      <c r="QIP70" s="16"/>
      <c r="QIQ70" s="16"/>
      <c r="QIR70" s="16"/>
      <c r="QIS70" s="16"/>
      <c r="QIT70" s="16"/>
      <c r="QIU70" s="16"/>
      <c r="QIV70" s="16"/>
      <c r="QIW70" s="16"/>
      <c r="QIX70" s="16"/>
      <c r="QIY70" s="16"/>
      <c r="QIZ70" s="16"/>
      <c r="QJA70" s="16"/>
      <c r="QJB70" s="16"/>
      <c r="QJC70" s="16"/>
      <c r="QJD70" s="16"/>
      <c r="QJE70" s="16"/>
      <c r="QJF70" s="16"/>
      <c r="QJG70" s="16"/>
      <c r="QJH70" s="16"/>
      <c r="QJI70" s="16"/>
      <c r="QJJ70" s="16"/>
      <c r="QJK70" s="16"/>
      <c r="QJL70" s="16"/>
      <c r="QJM70" s="16"/>
      <c r="QJN70" s="16"/>
      <c r="QJO70" s="16"/>
      <c r="QJP70" s="16"/>
      <c r="QJQ70" s="16"/>
      <c r="QJR70" s="16"/>
      <c r="QJS70" s="16"/>
      <c r="QJT70" s="16"/>
      <c r="QJU70" s="16"/>
      <c r="QJV70" s="16"/>
      <c r="QJW70" s="16"/>
      <c r="QJX70" s="16"/>
      <c r="QJY70" s="16"/>
      <c r="QJZ70" s="16"/>
      <c r="QKA70" s="16"/>
      <c r="QKB70" s="16"/>
      <c r="QKC70" s="16"/>
      <c r="QKD70" s="16"/>
      <c r="QKE70" s="16"/>
      <c r="QKF70" s="16"/>
      <c r="QKG70" s="16"/>
      <c r="QKH70" s="16"/>
      <c r="QKI70" s="16"/>
      <c r="QKJ70" s="16"/>
      <c r="QKK70" s="16"/>
      <c r="QKL70" s="16"/>
      <c r="QKM70" s="16"/>
      <c r="QKN70" s="16"/>
      <c r="QKO70" s="16"/>
      <c r="QKP70" s="16"/>
      <c r="QKQ70" s="16"/>
      <c r="QKR70" s="16"/>
      <c r="QKS70" s="16"/>
      <c r="QKT70" s="16"/>
      <c r="QKU70" s="16"/>
      <c r="QKV70" s="16"/>
      <c r="QKW70" s="16"/>
      <c r="QKX70" s="16"/>
      <c r="QKY70" s="16"/>
      <c r="QKZ70" s="16"/>
      <c r="QLA70" s="16"/>
      <c r="QLB70" s="16"/>
      <c r="QLC70" s="16"/>
      <c r="QLD70" s="16"/>
      <c r="QLE70" s="16"/>
      <c r="QLF70" s="16"/>
      <c r="QLG70" s="16"/>
      <c r="QLH70" s="16"/>
      <c r="QLI70" s="16"/>
      <c r="QLJ70" s="16"/>
      <c r="QLK70" s="16"/>
      <c r="QLL70" s="16"/>
      <c r="QLM70" s="16"/>
      <c r="QLN70" s="16"/>
      <c r="QLO70" s="16"/>
      <c r="QLP70" s="16"/>
      <c r="QLQ70" s="16"/>
      <c r="QLR70" s="16"/>
      <c r="QLS70" s="16"/>
      <c r="QLT70" s="16"/>
      <c r="QLU70" s="16"/>
      <c r="QLV70" s="16"/>
      <c r="QLW70" s="16"/>
      <c r="QLX70" s="16"/>
      <c r="QLY70" s="16"/>
      <c r="QLZ70" s="16"/>
      <c r="QMA70" s="16"/>
      <c r="QMB70" s="16"/>
      <c r="QMC70" s="16"/>
      <c r="QMD70" s="16"/>
      <c r="QME70" s="16"/>
      <c r="QMF70" s="16"/>
      <c r="QMG70" s="16"/>
      <c r="QMH70" s="16"/>
      <c r="QMI70" s="16"/>
      <c r="QMJ70" s="16"/>
      <c r="QMK70" s="16"/>
      <c r="QML70" s="16"/>
      <c r="QMM70" s="16"/>
      <c r="QMN70" s="16"/>
      <c r="QMO70" s="16"/>
      <c r="QMP70" s="16"/>
      <c r="QMQ70" s="16"/>
      <c r="QMR70" s="16"/>
      <c r="QMS70" s="16"/>
      <c r="QMT70" s="16"/>
      <c r="QMU70" s="16"/>
      <c r="QMV70" s="16"/>
      <c r="QMW70" s="16"/>
      <c r="QMX70" s="16"/>
      <c r="QMY70" s="16"/>
      <c r="QMZ70" s="16"/>
      <c r="QNA70" s="16"/>
      <c r="QNB70" s="16"/>
      <c r="QNC70" s="16"/>
      <c r="QND70" s="16"/>
      <c r="QNE70" s="16"/>
      <c r="QNF70" s="16"/>
      <c r="QNG70" s="16"/>
      <c r="QNH70" s="16"/>
      <c r="QNI70" s="16"/>
      <c r="QNJ70" s="16"/>
      <c r="QNK70" s="16"/>
      <c r="QNL70" s="16"/>
      <c r="QNM70" s="16"/>
      <c r="QNN70" s="16"/>
      <c r="QNO70" s="16"/>
      <c r="QNP70" s="16"/>
      <c r="QNQ70" s="16"/>
      <c r="QNR70" s="16"/>
      <c r="QNS70" s="16"/>
      <c r="QNT70" s="16"/>
      <c r="QNU70" s="16"/>
      <c r="QNV70" s="16"/>
      <c r="QNW70" s="16"/>
      <c r="QNX70" s="16"/>
      <c r="QNY70" s="16"/>
      <c r="QNZ70" s="16"/>
      <c r="QOA70" s="16"/>
      <c r="QOB70" s="16"/>
      <c r="QOC70" s="16"/>
      <c r="QOD70" s="16"/>
      <c r="QOE70" s="16"/>
      <c r="QOF70" s="16"/>
      <c r="QOG70" s="16"/>
      <c r="QOH70" s="16"/>
      <c r="QOI70" s="16"/>
      <c r="QOJ70" s="16"/>
      <c r="QOK70" s="16"/>
      <c r="QOL70" s="16"/>
      <c r="QOM70" s="16"/>
      <c r="QON70" s="16"/>
      <c r="QOO70" s="16"/>
      <c r="QOP70" s="16"/>
      <c r="QOQ70" s="16"/>
      <c r="QOR70" s="16"/>
      <c r="QOS70" s="16"/>
      <c r="QOT70" s="16"/>
      <c r="QOU70" s="16"/>
      <c r="QOV70" s="16"/>
      <c r="QOW70" s="16"/>
      <c r="QOX70" s="16"/>
      <c r="QOY70" s="16"/>
      <c r="QOZ70" s="16"/>
      <c r="QPA70" s="16"/>
      <c r="QPB70" s="16"/>
      <c r="QPC70" s="16"/>
      <c r="QPD70" s="16"/>
      <c r="QPE70" s="16"/>
      <c r="QPF70" s="16"/>
      <c r="QPG70" s="16"/>
      <c r="QPH70" s="16"/>
      <c r="QPI70" s="16"/>
      <c r="QPJ70" s="16"/>
      <c r="QPK70" s="16"/>
      <c r="QPL70" s="16"/>
      <c r="QPM70" s="16"/>
      <c r="QPN70" s="16"/>
      <c r="QPO70" s="16"/>
      <c r="QPP70" s="16"/>
      <c r="QPQ70" s="16"/>
      <c r="QPR70" s="16"/>
      <c r="QPS70" s="16"/>
      <c r="QPT70" s="16"/>
      <c r="QPU70" s="16"/>
      <c r="QPV70" s="16"/>
      <c r="QPW70" s="16"/>
      <c r="QPX70" s="16"/>
      <c r="QPY70" s="16"/>
      <c r="QPZ70" s="16"/>
      <c r="QQA70" s="16"/>
      <c r="QQB70" s="16"/>
      <c r="QQC70" s="16"/>
      <c r="QQD70" s="16"/>
      <c r="QQE70" s="16"/>
      <c r="QQF70" s="16"/>
      <c r="QQG70" s="16"/>
      <c r="QQH70" s="16"/>
      <c r="QQI70" s="16"/>
      <c r="QQJ70" s="16"/>
      <c r="QQK70" s="16"/>
      <c r="QQL70" s="16"/>
      <c r="QQM70" s="16"/>
      <c r="QQN70" s="16"/>
      <c r="QQO70" s="16"/>
      <c r="QQP70" s="16"/>
      <c r="QQQ70" s="16"/>
      <c r="QQR70" s="16"/>
      <c r="QQS70" s="16"/>
      <c r="QQT70" s="16"/>
      <c r="QQU70" s="16"/>
      <c r="QQV70" s="16"/>
      <c r="QQW70" s="16"/>
      <c r="QQX70" s="16"/>
      <c r="QQY70" s="16"/>
      <c r="QQZ70" s="16"/>
      <c r="QRA70" s="16"/>
      <c r="QRB70" s="16"/>
      <c r="QRC70" s="16"/>
      <c r="QRD70" s="16"/>
      <c r="QRE70" s="16"/>
      <c r="QRF70" s="16"/>
      <c r="QRG70" s="16"/>
      <c r="QRH70" s="16"/>
      <c r="QRI70" s="16"/>
      <c r="QRJ70" s="16"/>
      <c r="QRK70" s="16"/>
      <c r="QRL70" s="16"/>
      <c r="QRM70" s="16"/>
      <c r="QRN70" s="16"/>
      <c r="QRO70" s="16"/>
      <c r="QRP70" s="16"/>
      <c r="QRQ70" s="16"/>
      <c r="QRR70" s="16"/>
      <c r="QRS70" s="16"/>
      <c r="QRT70" s="16"/>
      <c r="QRU70" s="16"/>
      <c r="QRV70" s="16"/>
      <c r="QRW70" s="16"/>
      <c r="QRX70" s="16"/>
      <c r="QRY70" s="16"/>
      <c r="QRZ70" s="16"/>
      <c r="QSA70" s="16"/>
      <c r="QSB70" s="16"/>
      <c r="QSC70" s="16"/>
      <c r="QSD70" s="16"/>
      <c r="QSE70" s="16"/>
      <c r="QSF70" s="16"/>
      <c r="QSG70" s="16"/>
      <c r="QSH70" s="16"/>
      <c r="QSI70" s="16"/>
      <c r="QSJ70" s="16"/>
      <c r="QSK70" s="16"/>
      <c r="QSL70" s="16"/>
      <c r="QSM70" s="16"/>
      <c r="QSN70" s="16"/>
      <c r="QSO70" s="16"/>
      <c r="QSP70" s="16"/>
      <c r="QSQ70" s="16"/>
      <c r="QSR70" s="16"/>
      <c r="QSS70" s="16"/>
      <c r="QST70" s="16"/>
      <c r="QSU70" s="16"/>
      <c r="QSV70" s="16"/>
      <c r="QSW70" s="16"/>
      <c r="QSX70" s="16"/>
      <c r="QSY70" s="16"/>
      <c r="QSZ70" s="16"/>
      <c r="QTA70" s="16"/>
      <c r="QTB70" s="16"/>
      <c r="QTC70" s="16"/>
      <c r="QTD70" s="16"/>
      <c r="QTE70" s="16"/>
      <c r="QTF70" s="16"/>
      <c r="QTG70" s="16"/>
      <c r="QTH70" s="16"/>
      <c r="QTI70" s="16"/>
      <c r="QTJ70" s="16"/>
      <c r="QTK70" s="16"/>
      <c r="QTL70" s="16"/>
      <c r="QTM70" s="16"/>
      <c r="QTN70" s="16"/>
      <c r="QTO70" s="16"/>
      <c r="QTP70" s="16"/>
      <c r="QTQ70" s="16"/>
      <c r="QTR70" s="16"/>
      <c r="QTS70" s="16"/>
      <c r="QTT70" s="16"/>
      <c r="QTU70" s="16"/>
      <c r="QTV70" s="16"/>
      <c r="QTW70" s="16"/>
      <c r="QTX70" s="16"/>
      <c r="QTY70" s="16"/>
      <c r="QTZ70" s="16"/>
      <c r="QUA70" s="16"/>
      <c r="QUB70" s="16"/>
      <c r="QUC70" s="16"/>
      <c r="QUD70" s="16"/>
      <c r="QUE70" s="16"/>
      <c r="QUF70" s="16"/>
      <c r="QUG70" s="16"/>
      <c r="QUH70" s="16"/>
      <c r="QUI70" s="16"/>
      <c r="QUJ70" s="16"/>
      <c r="QUK70" s="16"/>
      <c r="QUL70" s="16"/>
      <c r="QUM70" s="16"/>
      <c r="QUN70" s="16"/>
      <c r="QUO70" s="16"/>
      <c r="QUP70" s="16"/>
      <c r="QUQ70" s="16"/>
      <c r="QUR70" s="16"/>
      <c r="QUS70" s="16"/>
      <c r="QUT70" s="16"/>
      <c r="QUU70" s="16"/>
      <c r="QUV70" s="16"/>
      <c r="QUW70" s="16"/>
      <c r="QUX70" s="16"/>
      <c r="QUY70" s="16"/>
      <c r="QUZ70" s="16"/>
      <c r="QVA70" s="16"/>
      <c r="QVB70" s="16"/>
      <c r="QVC70" s="16"/>
      <c r="QVD70" s="16"/>
      <c r="QVE70" s="16"/>
      <c r="QVF70" s="16"/>
      <c r="QVG70" s="16"/>
      <c r="QVH70" s="16"/>
      <c r="QVI70" s="16"/>
      <c r="QVJ70" s="16"/>
      <c r="QVK70" s="16"/>
      <c r="QVL70" s="16"/>
      <c r="QVM70" s="16"/>
      <c r="QVN70" s="16"/>
      <c r="QVO70" s="16"/>
      <c r="QVP70" s="16"/>
      <c r="QVQ70" s="16"/>
      <c r="QVR70" s="16"/>
      <c r="QVS70" s="16"/>
      <c r="QVT70" s="16"/>
      <c r="QVU70" s="16"/>
      <c r="QVV70" s="16"/>
      <c r="QVW70" s="16"/>
      <c r="QVX70" s="16"/>
      <c r="QVY70" s="16"/>
      <c r="QVZ70" s="16"/>
      <c r="QWA70" s="16"/>
      <c r="QWB70" s="16"/>
      <c r="QWC70" s="16"/>
      <c r="QWD70" s="16"/>
      <c r="QWE70" s="16"/>
      <c r="QWF70" s="16"/>
      <c r="QWG70" s="16"/>
      <c r="QWH70" s="16"/>
      <c r="QWI70" s="16"/>
      <c r="QWJ70" s="16"/>
      <c r="QWK70" s="16"/>
      <c r="QWL70" s="16"/>
      <c r="QWM70" s="16"/>
      <c r="QWN70" s="16"/>
      <c r="QWO70" s="16"/>
      <c r="QWP70" s="16"/>
      <c r="QWQ70" s="16"/>
      <c r="QWR70" s="16"/>
      <c r="QWS70" s="16"/>
      <c r="QWT70" s="16"/>
      <c r="QWU70" s="16"/>
      <c r="QWV70" s="16"/>
      <c r="QWW70" s="16"/>
      <c r="QWX70" s="16"/>
      <c r="QWY70" s="16"/>
      <c r="QWZ70" s="16"/>
      <c r="QXA70" s="16"/>
      <c r="QXB70" s="16"/>
      <c r="QXC70" s="16"/>
      <c r="QXD70" s="16"/>
      <c r="QXE70" s="16"/>
      <c r="QXF70" s="16"/>
      <c r="QXG70" s="16"/>
      <c r="QXH70" s="16"/>
      <c r="QXI70" s="16"/>
      <c r="QXJ70" s="16"/>
      <c r="QXK70" s="16"/>
      <c r="QXL70" s="16"/>
      <c r="QXM70" s="16"/>
      <c r="QXN70" s="16"/>
      <c r="QXO70" s="16"/>
      <c r="QXP70" s="16"/>
      <c r="QXQ70" s="16"/>
      <c r="QXR70" s="16"/>
      <c r="QXS70" s="16"/>
      <c r="QXT70" s="16"/>
      <c r="QXU70" s="16"/>
      <c r="QXV70" s="16"/>
      <c r="QXW70" s="16"/>
      <c r="QXX70" s="16"/>
      <c r="QXY70" s="16"/>
      <c r="QXZ70" s="16"/>
      <c r="QYA70" s="16"/>
      <c r="QYB70" s="16"/>
      <c r="QYC70" s="16"/>
      <c r="QYD70" s="16"/>
      <c r="QYE70" s="16"/>
      <c r="QYF70" s="16"/>
      <c r="QYG70" s="16"/>
      <c r="QYH70" s="16"/>
      <c r="QYI70" s="16"/>
      <c r="QYJ70" s="16"/>
      <c r="QYK70" s="16"/>
      <c r="QYL70" s="16"/>
      <c r="QYM70" s="16"/>
      <c r="QYN70" s="16"/>
      <c r="QYO70" s="16"/>
      <c r="QYP70" s="16"/>
      <c r="QYQ70" s="16"/>
      <c r="QYR70" s="16"/>
      <c r="QYS70" s="16"/>
      <c r="QYT70" s="16"/>
      <c r="QYU70" s="16"/>
      <c r="QYV70" s="16"/>
      <c r="QYW70" s="16"/>
      <c r="QYX70" s="16"/>
      <c r="QYY70" s="16"/>
      <c r="QYZ70" s="16"/>
      <c r="QZA70" s="16"/>
      <c r="QZB70" s="16"/>
      <c r="QZC70" s="16"/>
      <c r="QZD70" s="16"/>
      <c r="QZE70" s="16"/>
      <c r="QZF70" s="16"/>
      <c r="QZG70" s="16"/>
      <c r="QZH70" s="16"/>
      <c r="QZI70" s="16"/>
      <c r="QZJ70" s="16"/>
      <c r="QZK70" s="16"/>
      <c r="QZL70" s="16"/>
      <c r="QZM70" s="16"/>
      <c r="QZN70" s="16"/>
      <c r="QZO70" s="16"/>
      <c r="QZP70" s="16"/>
      <c r="QZQ70" s="16"/>
      <c r="QZR70" s="16"/>
      <c r="QZS70" s="16"/>
      <c r="QZT70" s="16"/>
      <c r="QZU70" s="16"/>
      <c r="QZV70" s="16"/>
      <c r="QZW70" s="16"/>
      <c r="QZX70" s="16"/>
      <c r="QZY70" s="16"/>
      <c r="QZZ70" s="16"/>
      <c r="RAA70" s="16"/>
      <c r="RAB70" s="16"/>
      <c r="RAC70" s="16"/>
      <c r="RAD70" s="16"/>
      <c r="RAE70" s="16"/>
      <c r="RAF70" s="16"/>
      <c r="RAG70" s="16"/>
      <c r="RAH70" s="16"/>
      <c r="RAI70" s="16"/>
      <c r="RAJ70" s="16"/>
      <c r="RAK70" s="16"/>
      <c r="RAL70" s="16"/>
      <c r="RAM70" s="16"/>
      <c r="RAN70" s="16"/>
      <c r="RAO70" s="16"/>
      <c r="RAP70" s="16"/>
      <c r="RAQ70" s="16"/>
      <c r="RAR70" s="16"/>
      <c r="RAS70" s="16"/>
      <c r="RAT70" s="16"/>
      <c r="RAU70" s="16"/>
      <c r="RAV70" s="16"/>
      <c r="RAW70" s="16"/>
      <c r="RAX70" s="16"/>
      <c r="RAY70" s="16"/>
      <c r="RAZ70" s="16"/>
      <c r="RBA70" s="16"/>
      <c r="RBB70" s="16"/>
      <c r="RBC70" s="16"/>
      <c r="RBD70" s="16"/>
      <c r="RBE70" s="16"/>
      <c r="RBF70" s="16"/>
      <c r="RBG70" s="16"/>
      <c r="RBH70" s="16"/>
      <c r="RBI70" s="16"/>
      <c r="RBJ70" s="16"/>
      <c r="RBK70" s="16"/>
      <c r="RBL70" s="16"/>
      <c r="RBM70" s="16"/>
      <c r="RBN70" s="16"/>
      <c r="RBO70" s="16"/>
      <c r="RBP70" s="16"/>
      <c r="RBQ70" s="16"/>
      <c r="RBR70" s="16"/>
      <c r="RBS70" s="16"/>
      <c r="RBT70" s="16"/>
      <c r="RBU70" s="16"/>
      <c r="RBV70" s="16"/>
      <c r="RBW70" s="16"/>
      <c r="RBX70" s="16"/>
      <c r="RBY70" s="16"/>
      <c r="RBZ70" s="16"/>
      <c r="RCA70" s="16"/>
      <c r="RCB70" s="16"/>
      <c r="RCC70" s="16"/>
      <c r="RCD70" s="16"/>
      <c r="RCE70" s="16"/>
      <c r="RCF70" s="16"/>
      <c r="RCG70" s="16"/>
      <c r="RCH70" s="16"/>
      <c r="RCI70" s="16"/>
      <c r="RCJ70" s="16"/>
      <c r="RCK70" s="16"/>
      <c r="RCL70" s="16"/>
      <c r="RCM70" s="16"/>
      <c r="RCN70" s="16"/>
      <c r="RCO70" s="16"/>
      <c r="RCP70" s="16"/>
      <c r="RCQ70" s="16"/>
      <c r="RCR70" s="16"/>
      <c r="RCS70" s="16"/>
      <c r="RCT70" s="16"/>
      <c r="RCU70" s="16"/>
      <c r="RCV70" s="16"/>
      <c r="RCW70" s="16"/>
      <c r="RCX70" s="16"/>
      <c r="RCY70" s="16"/>
      <c r="RCZ70" s="16"/>
      <c r="RDA70" s="16"/>
      <c r="RDB70" s="16"/>
      <c r="RDC70" s="16"/>
      <c r="RDD70" s="16"/>
      <c r="RDE70" s="16"/>
      <c r="RDF70" s="16"/>
      <c r="RDG70" s="16"/>
      <c r="RDH70" s="16"/>
      <c r="RDI70" s="16"/>
      <c r="RDJ70" s="16"/>
      <c r="RDK70" s="16"/>
      <c r="RDL70" s="16"/>
      <c r="RDM70" s="16"/>
      <c r="RDN70" s="16"/>
      <c r="RDO70" s="16"/>
      <c r="RDP70" s="16"/>
      <c r="RDQ70" s="16"/>
      <c r="RDR70" s="16"/>
      <c r="RDS70" s="16"/>
      <c r="RDT70" s="16"/>
      <c r="RDU70" s="16"/>
      <c r="RDV70" s="16"/>
      <c r="RDW70" s="16"/>
      <c r="RDX70" s="16"/>
      <c r="RDY70" s="16"/>
      <c r="RDZ70" s="16"/>
      <c r="REA70" s="16"/>
      <c r="REB70" s="16"/>
      <c r="REC70" s="16"/>
      <c r="RED70" s="16"/>
      <c r="REE70" s="16"/>
      <c r="REF70" s="16"/>
      <c r="REG70" s="16"/>
      <c r="REH70" s="16"/>
      <c r="REI70" s="16"/>
      <c r="REJ70" s="16"/>
      <c r="REK70" s="16"/>
      <c r="REL70" s="16"/>
      <c r="REM70" s="16"/>
      <c r="REN70" s="16"/>
      <c r="REO70" s="16"/>
      <c r="REP70" s="16"/>
      <c r="REQ70" s="16"/>
      <c r="RER70" s="16"/>
      <c r="RES70" s="16"/>
      <c r="RET70" s="16"/>
      <c r="REU70" s="16"/>
      <c r="REV70" s="16"/>
      <c r="REW70" s="16"/>
      <c r="REX70" s="16"/>
      <c r="REY70" s="16"/>
      <c r="REZ70" s="16"/>
      <c r="RFA70" s="16"/>
      <c r="RFB70" s="16"/>
      <c r="RFC70" s="16"/>
      <c r="RFD70" s="16"/>
      <c r="RFE70" s="16"/>
      <c r="RFF70" s="16"/>
      <c r="RFG70" s="16"/>
      <c r="RFH70" s="16"/>
      <c r="RFI70" s="16"/>
      <c r="RFJ70" s="16"/>
      <c r="RFK70" s="16"/>
      <c r="RFL70" s="16"/>
      <c r="RFM70" s="16"/>
      <c r="RFN70" s="16"/>
      <c r="RFO70" s="16"/>
      <c r="RFP70" s="16"/>
      <c r="RFQ70" s="16"/>
      <c r="RFR70" s="16"/>
      <c r="RFS70" s="16"/>
      <c r="RFT70" s="16"/>
      <c r="RFU70" s="16"/>
      <c r="RFV70" s="16"/>
      <c r="RFW70" s="16"/>
      <c r="RFX70" s="16"/>
      <c r="RFY70" s="16"/>
      <c r="RFZ70" s="16"/>
      <c r="RGA70" s="16"/>
      <c r="RGB70" s="16"/>
      <c r="RGC70" s="16"/>
      <c r="RGD70" s="16"/>
      <c r="RGE70" s="16"/>
      <c r="RGF70" s="16"/>
      <c r="RGG70" s="16"/>
      <c r="RGH70" s="16"/>
      <c r="RGI70" s="16"/>
      <c r="RGJ70" s="16"/>
      <c r="RGK70" s="16"/>
      <c r="RGL70" s="16"/>
      <c r="RGM70" s="16"/>
      <c r="RGN70" s="16"/>
      <c r="RGO70" s="16"/>
      <c r="RGP70" s="16"/>
      <c r="RGQ70" s="16"/>
      <c r="RGR70" s="16"/>
      <c r="RGS70" s="16"/>
      <c r="RGT70" s="16"/>
      <c r="RGU70" s="16"/>
      <c r="RGV70" s="16"/>
      <c r="RGW70" s="16"/>
      <c r="RGX70" s="16"/>
      <c r="RGY70" s="16"/>
      <c r="RGZ70" s="16"/>
      <c r="RHA70" s="16"/>
      <c r="RHB70" s="16"/>
      <c r="RHC70" s="16"/>
      <c r="RHD70" s="16"/>
      <c r="RHE70" s="16"/>
      <c r="RHF70" s="16"/>
      <c r="RHG70" s="16"/>
      <c r="RHH70" s="16"/>
      <c r="RHI70" s="16"/>
      <c r="RHJ70" s="16"/>
      <c r="RHK70" s="16"/>
      <c r="RHL70" s="16"/>
      <c r="RHM70" s="16"/>
      <c r="RHN70" s="16"/>
      <c r="RHO70" s="16"/>
      <c r="RHP70" s="16"/>
      <c r="RHQ70" s="16"/>
      <c r="RHR70" s="16"/>
      <c r="RHS70" s="16"/>
      <c r="RHT70" s="16"/>
      <c r="RHU70" s="16"/>
      <c r="RHV70" s="16"/>
      <c r="RHW70" s="16"/>
      <c r="RHX70" s="16"/>
      <c r="RHY70" s="16"/>
      <c r="RHZ70" s="16"/>
      <c r="RIA70" s="16"/>
      <c r="RIB70" s="16"/>
      <c r="RIC70" s="16"/>
      <c r="RID70" s="16"/>
      <c r="RIE70" s="16"/>
      <c r="RIF70" s="16"/>
      <c r="RIG70" s="16"/>
      <c r="RIH70" s="16"/>
      <c r="RII70" s="16"/>
      <c r="RIJ70" s="16"/>
      <c r="RIK70" s="16"/>
      <c r="RIL70" s="16"/>
      <c r="RIM70" s="16"/>
      <c r="RIN70" s="16"/>
      <c r="RIO70" s="16"/>
      <c r="RIP70" s="16"/>
      <c r="RIQ70" s="16"/>
      <c r="RIR70" s="16"/>
      <c r="RIS70" s="16"/>
      <c r="RIT70" s="16"/>
      <c r="RIU70" s="16"/>
      <c r="RIV70" s="16"/>
      <c r="RIW70" s="16"/>
      <c r="RIX70" s="16"/>
      <c r="RIY70" s="16"/>
      <c r="RIZ70" s="16"/>
      <c r="RJA70" s="16"/>
      <c r="RJB70" s="16"/>
      <c r="RJC70" s="16"/>
      <c r="RJD70" s="16"/>
      <c r="RJE70" s="16"/>
      <c r="RJF70" s="16"/>
      <c r="RJG70" s="16"/>
      <c r="RJH70" s="16"/>
      <c r="RJI70" s="16"/>
      <c r="RJJ70" s="16"/>
      <c r="RJK70" s="16"/>
      <c r="RJL70" s="16"/>
      <c r="RJM70" s="16"/>
      <c r="RJN70" s="16"/>
      <c r="RJO70" s="16"/>
      <c r="RJP70" s="16"/>
      <c r="RJQ70" s="16"/>
      <c r="RJR70" s="16"/>
      <c r="RJS70" s="16"/>
      <c r="RJT70" s="16"/>
      <c r="RJU70" s="16"/>
      <c r="RJV70" s="16"/>
      <c r="RJW70" s="16"/>
      <c r="RJX70" s="16"/>
      <c r="RJY70" s="16"/>
      <c r="RJZ70" s="16"/>
      <c r="RKA70" s="16"/>
      <c r="RKB70" s="16"/>
      <c r="RKC70" s="16"/>
      <c r="RKD70" s="16"/>
      <c r="RKE70" s="16"/>
      <c r="RKF70" s="16"/>
      <c r="RKG70" s="16"/>
      <c r="RKH70" s="16"/>
      <c r="RKI70" s="16"/>
      <c r="RKJ70" s="16"/>
      <c r="RKK70" s="16"/>
      <c r="RKL70" s="16"/>
      <c r="RKM70" s="16"/>
      <c r="RKN70" s="16"/>
      <c r="RKO70" s="16"/>
      <c r="RKP70" s="16"/>
      <c r="RKQ70" s="16"/>
      <c r="RKR70" s="16"/>
      <c r="RKS70" s="16"/>
      <c r="RKT70" s="16"/>
      <c r="RKU70" s="16"/>
      <c r="RKV70" s="16"/>
      <c r="RKW70" s="16"/>
      <c r="RKX70" s="16"/>
      <c r="RKY70" s="16"/>
      <c r="RKZ70" s="16"/>
      <c r="RLA70" s="16"/>
      <c r="RLB70" s="16"/>
      <c r="RLC70" s="16"/>
      <c r="RLD70" s="16"/>
      <c r="RLE70" s="16"/>
      <c r="RLF70" s="16"/>
      <c r="RLG70" s="16"/>
      <c r="RLH70" s="16"/>
      <c r="RLI70" s="16"/>
      <c r="RLJ70" s="16"/>
      <c r="RLK70" s="16"/>
      <c r="RLL70" s="16"/>
      <c r="RLM70" s="16"/>
      <c r="RLN70" s="16"/>
      <c r="RLO70" s="16"/>
      <c r="RLP70" s="16"/>
      <c r="RLQ70" s="16"/>
      <c r="RLR70" s="16"/>
      <c r="RLS70" s="16"/>
      <c r="RLT70" s="16"/>
      <c r="RLU70" s="16"/>
      <c r="RLV70" s="16"/>
      <c r="RLW70" s="16"/>
      <c r="RLX70" s="16"/>
      <c r="RLY70" s="16"/>
      <c r="RLZ70" s="16"/>
      <c r="RMA70" s="16"/>
      <c r="RMB70" s="16"/>
      <c r="RMC70" s="16"/>
      <c r="RMD70" s="16"/>
      <c r="RME70" s="16"/>
      <c r="RMF70" s="16"/>
      <c r="RMG70" s="16"/>
      <c r="RMH70" s="16"/>
      <c r="RMI70" s="16"/>
      <c r="RMJ70" s="16"/>
      <c r="RMK70" s="16"/>
      <c r="RML70" s="16"/>
      <c r="RMM70" s="16"/>
      <c r="RMN70" s="16"/>
      <c r="RMO70" s="16"/>
      <c r="RMP70" s="16"/>
      <c r="RMQ70" s="16"/>
      <c r="RMR70" s="16"/>
      <c r="RMS70" s="16"/>
      <c r="RMT70" s="16"/>
      <c r="RMU70" s="16"/>
      <c r="RMV70" s="16"/>
      <c r="RMW70" s="16"/>
      <c r="RMX70" s="16"/>
      <c r="RMY70" s="16"/>
      <c r="RMZ70" s="16"/>
      <c r="RNA70" s="16"/>
      <c r="RNB70" s="16"/>
      <c r="RNC70" s="16"/>
      <c r="RND70" s="16"/>
      <c r="RNE70" s="16"/>
      <c r="RNF70" s="16"/>
      <c r="RNG70" s="16"/>
      <c r="RNH70" s="16"/>
      <c r="RNI70" s="16"/>
      <c r="RNJ70" s="16"/>
      <c r="RNK70" s="16"/>
      <c r="RNL70" s="16"/>
      <c r="RNM70" s="16"/>
      <c r="RNN70" s="16"/>
      <c r="RNO70" s="16"/>
      <c r="RNP70" s="16"/>
      <c r="RNQ70" s="16"/>
      <c r="RNR70" s="16"/>
      <c r="RNS70" s="16"/>
      <c r="RNT70" s="16"/>
      <c r="RNU70" s="16"/>
      <c r="RNV70" s="16"/>
      <c r="RNW70" s="16"/>
      <c r="RNX70" s="16"/>
      <c r="RNY70" s="16"/>
      <c r="RNZ70" s="16"/>
      <c r="ROA70" s="16"/>
      <c r="ROB70" s="16"/>
      <c r="ROC70" s="16"/>
      <c r="ROD70" s="16"/>
      <c r="ROE70" s="16"/>
      <c r="ROF70" s="16"/>
      <c r="ROG70" s="16"/>
      <c r="ROH70" s="16"/>
      <c r="ROI70" s="16"/>
      <c r="ROJ70" s="16"/>
      <c r="ROK70" s="16"/>
      <c r="ROL70" s="16"/>
      <c r="ROM70" s="16"/>
      <c r="RON70" s="16"/>
      <c r="ROO70" s="16"/>
      <c r="ROP70" s="16"/>
      <c r="ROQ70" s="16"/>
      <c r="ROR70" s="16"/>
      <c r="ROS70" s="16"/>
      <c r="ROT70" s="16"/>
      <c r="ROU70" s="16"/>
      <c r="ROV70" s="16"/>
      <c r="ROW70" s="16"/>
      <c r="ROX70" s="16"/>
      <c r="ROY70" s="16"/>
      <c r="ROZ70" s="16"/>
      <c r="RPA70" s="16"/>
      <c r="RPB70" s="16"/>
      <c r="RPC70" s="16"/>
      <c r="RPD70" s="16"/>
      <c r="RPE70" s="16"/>
      <c r="RPF70" s="16"/>
      <c r="RPG70" s="16"/>
      <c r="RPH70" s="16"/>
      <c r="RPI70" s="16"/>
      <c r="RPJ70" s="16"/>
      <c r="RPK70" s="16"/>
      <c r="RPL70" s="16"/>
      <c r="RPM70" s="16"/>
      <c r="RPN70" s="16"/>
      <c r="RPO70" s="16"/>
      <c r="RPP70" s="16"/>
      <c r="RPQ70" s="16"/>
      <c r="RPR70" s="16"/>
      <c r="RPS70" s="16"/>
      <c r="RPT70" s="16"/>
      <c r="RPU70" s="16"/>
      <c r="RPV70" s="16"/>
      <c r="RPW70" s="16"/>
      <c r="RPX70" s="16"/>
      <c r="RPY70" s="16"/>
      <c r="RPZ70" s="16"/>
      <c r="RQA70" s="16"/>
      <c r="RQB70" s="16"/>
      <c r="RQC70" s="16"/>
      <c r="RQD70" s="16"/>
      <c r="RQE70" s="16"/>
      <c r="RQF70" s="16"/>
      <c r="RQG70" s="16"/>
      <c r="RQH70" s="16"/>
      <c r="RQI70" s="16"/>
      <c r="RQJ70" s="16"/>
      <c r="RQK70" s="16"/>
      <c r="RQL70" s="16"/>
      <c r="RQM70" s="16"/>
      <c r="RQN70" s="16"/>
      <c r="RQO70" s="16"/>
      <c r="RQP70" s="16"/>
      <c r="RQQ70" s="16"/>
      <c r="RQR70" s="16"/>
      <c r="RQS70" s="16"/>
      <c r="RQT70" s="16"/>
      <c r="RQU70" s="16"/>
      <c r="RQV70" s="16"/>
      <c r="RQW70" s="16"/>
      <c r="RQX70" s="16"/>
      <c r="RQY70" s="16"/>
      <c r="RQZ70" s="16"/>
      <c r="RRA70" s="16"/>
      <c r="RRB70" s="16"/>
      <c r="RRC70" s="16"/>
      <c r="RRD70" s="16"/>
      <c r="RRE70" s="16"/>
      <c r="RRF70" s="16"/>
      <c r="RRG70" s="16"/>
      <c r="RRH70" s="16"/>
      <c r="RRI70" s="16"/>
      <c r="RRJ70" s="16"/>
      <c r="RRK70" s="16"/>
      <c r="RRL70" s="16"/>
      <c r="RRM70" s="16"/>
      <c r="RRN70" s="16"/>
      <c r="RRO70" s="16"/>
      <c r="RRP70" s="16"/>
      <c r="RRQ70" s="16"/>
      <c r="RRR70" s="16"/>
      <c r="RRS70" s="16"/>
      <c r="RRT70" s="16"/>
      <c r="RRU70" s="16"/>
      <c r="RRV70" s="16"/>
      <c r="RRW70" s="16"/>
      <c r="RRX70" s="16"/>
      <c r="RRY70" s="16"/>
      <c r="RRZ70" s="16"/>
      <c r="RSA70" s="16"/>
      <c r="RSB70" s="16"/>
      <c r="RSC70" s="16"/>
      <c r="RSD70" s="16"/>
      <c r="RSE70" s="16"/>
      <c r="RSF70" s="16"/>
      <c r="RSG70" s="16"/>
      <c r="RSH70" s="16"/>
      <c r="RSI70" s="16"/>
      <c r="RSJ70" s="16"/>
      <c r="RSK70" s="16"/>
      <c r="RSL70" s="16"/>
      <c r="RSM70" s="16"/>
      <c r="RSN70" s="16"/>
      <c r="RSO70" s="16"/>
      <c r="RSP70" s="16"/>
      <c r="RSQ70" s="16"/>
      <c r="RSR70" s="16"/>
      <c r="RSS70" s="16"/>
      <c r="RST70" s="16"/>
      <c r="RSU70" s="16"/>
      <c r="RSV70" s="16"/>
      <c r="RSW70" s="16"/>
      <c r="RSX70" s="16"/>
      <c r="RSY70" s="16"/>
      <c r="RSZ70" s="16"/>
      <c r="RTA70" s="16"/>
      <c r="RTB70" s="16"/>
      <c r="RTC70" s="16"/>
      <c r="RTD70" s="16"/>
      <c r="RTE70" s="16"/>
      <c r="RTF70" s="16"/>
      <c r="RTG70" s="16"/>
      <c r="RTH70" s="16"/>
      <c r="RTI70" s="16"/>
      <c r="RTJ70" s="16"/>
      <c r="RTK70" s="16"/>
      <c r="RTL70" s="16"/>
      <c r="RTM70" s="16"/>
      <c r="RTN70" s="16"/>
      <c r="RTO70" s="16"/>
      <c r="RTP70" s="16"/>
      <c r="RTQ70" s="16"/>
      <c r="RTR70" s="16"/>
      <c r="RTS70" s="16"/>
      <c r="RTT70" s="16"/>
      <c r="RTU70" s="16"/>
      <c r="RTV70" s="16"/>
      <c r="RTW70" s="16"/>
      <c r="RTX70" s="16"/>
      <c r="RTY70" s="16"/>
      <c r="RTZ70" s="16"/>
      <c r="RUA70" s="16"/>
      <c r="RUB70" s="16"/>
      <c r="RUC70" s="16"/>
      <c r="RUD70" s="16"/>
      <c r="RUE70" s="16"/>
      <c r="RUF70" s="16"/>
      <c r="RUG70" s="16"/>
      <c r="RUH70" s="16"/>
      <c r="RUI70" s="16"/>
      <c r="RUJ70" s="16"/>
      <c r="RUK70" s="16"/>
      <c r="RUL70" s="16"/>
      <c r="RUM70" s="16"/>
      <c r="RUN70" s="16"/>
      <c r="RUO70" s="16"/>
      <c r="RUP70" s="16"/>
      <c r="RUQ70" s="16"/>
      <c r="RUR70" s="16"/>
      <c r="RUS70" s="16"/>
      <c r="RUT70" s="16"/>
      <c r="RUU70" s="16"/>
      <c r="RUV70" s="16"/>
      <c r="RUW70" s="16"/>
      <c r="RUX70" s="16"/>
      <c r="RUY70" s="16"/>
      <c r="RUZ70" s="16"/>
      <c r="RVA70" s="16"/>
      <c r="RVB70" s="16"/>
      <c r="RVC70" s="16"/>
      <c r="RVD70" s="16"/>
      <c r="RVE70" s="16"/>
      <c r="RVF70" s="16"/>
      <c r="RVG70" s="16"/>
      <c r="RVH70" s="16"/>
      <c r="RVI70" s="16"/>
      <c r="RVJ70" s="16"/>
      <c r="RVK70" s="16"/>
      <c r="RVL70" s="16"/>
      <c r="RVM70" s="16"/>
      <c r="RVN70" s="16"/>
      <c r="RVO70" s="16"/>
      <c r="RVP70" s="16"/>
      <c r="RVQ70" s="16"/>
      <c r="RVR70" s="16"/>
      <c r="RVS70" s="16"/>
      <c r="RVT70" s="16"/>
      <c r="RVU70" s="16"/>
      <c r="RVV70" s="16"/>
      <c r="RVW70" s="16"/>
      <c r="RVX70" s="16"/>
      <c r="RVY70" s="16"/>
      <c r="RVZ70" s="16"/>
      <c r="RWA70" s="16"/>
      <c r="RWB70" s="16"/>
      <c r="RWC70" s="16"/>
      <c r="RWD70" s="16"/>
      <c r="RWE70" s="16"/>
      <c r="RWF70" s="16"/>
      <c r="RWG70" s="16"/>
      <c r="RWH70" s="16"/>
      <c r="RWI70" s="16"/>
      <c r="RWJ70" s="16"/>
      <c r="RWK70" s="16"/>
      <c r="RWL70" s="16"/>
      <c r="RWM70" s="16"/>
      <c r="RWN70" s="16"/>
      <c r="RWO70" s="16"/>
      <c r="RWP70" s="16"/>
      <c r="RWQ70" s="16"/>
      <c r="RWR70" s="16"/>
      <c r="RWS70" s="16"/>
      <c r="RWT70" s="16"/>
      <c r="RWU70" s="16"/>
      <c r="RWV70" s="16"/>
      <c r="RWW70" s="16"/>
      <c r="RWX70" s="16"/>
      <c r="RWY70" s="16"/>
      <c r="RWZ70" s="16"/>
      <c r="RXA70" s="16"/>
      <c r="RXB70" s="16"/>
      <c r="RXC70" s="16"/>
      <c r="RXD70" s="16"/>
      <c r="RXE70" s="16"/>
      <c r="RXF70" s="16"/>
      <c r="RXG70" s="16"/>
      <c r="RXH70" s="16"/>
      <c r="RXI70" s="16"/>
      <c r="RXJ70" s="16"/>
      <c r="RXK70" s="16"/>
      <c r="RXL70" s="16"/>
      <c r="RXM70" s="16"/>
      <c r="RXN70" s="16"/>
      <c r="RXO70" s="16"/>
      <c r="RXP70" s="16"/>
      <c r="RXQ70" s="16"/>
      <c r="RXR70" s="16"/>
      <c r="RXS70" s="16"/>
      <c r="RXT70" s="16"/>
      <c r="RXU70" s="16"/>
      <c r="RXV70" s="16"/>
      <c r="RXW70" s="16"/>
      <c r="RXX70" s="16"/>
      <c r="RXY70" s="16"/>
      <c r="RXZ70" s="16"/>
      <c r="RYA70" s="16"/>
      <c r="RYB70" s="16"/>
      <c r="RYC70" s="16"/>
      <c r="RYD70" s="16"/>
      <c r="RYE70" s="16"/>
      <c r="RYF70" s="16"/>
      <c r="RYG70" s="16"/>
      <c r="RYH70" s="16"/>
      <c r="RYI70" s="16"/>
      <c r="RYJ70" s="16"/>
      <c r="RYK70" s="16"/>
      <c r="RYL70" s="16"/>
      <c r="RYM70" s="16"/>
      <c r="RYN70" s="16"/>
      <c r="RYO70" s="16"/>
      <c r="RYP70" s="16"/>
      <c r="RYQ70" s="16"/>
      <c r="RYR70" s="16"/>
      <c r="RYS70" s="16"/>
      <c r="RYT70" s="16"/>
      <c r="RYU70" s="16"/>
      <c r="RYV70" s="16"/>
      <c r="RYW70" s="16"/>
      <c r="RYX70" s="16"/>
      <c r="RYY70" s="16"/>
      <c r="RYZ70" s="16"/>
      <c r="RZA70" s="16"/>
      <c r="RZB70" s="16"/>
      <c r="RZC70" s="16"/>
      <c r="RZD70" s="16"/>
      <c r="RZE70" s="16"/>
      <c r="RZF70" s="16"/>
      <c r="RZG70" s="16"/>
      <c r="RZH70" s="16"/>
      <c r="RZI70" s="16"/>
      <c r="RZJ70" s="16"/>
      <c r="RZK70" s="16"/>
      <c r="RZL70" s="16"/>
      <c r="RZM70" s="16"/>
      <c r="RZN70" s="16"/>
      <c r="RZO70" s="16"/>
      <c r="RZP70" s="16"/>
      <c r="RZQ70" s="16"/>
      <c r="RZR70" s="16"/>
      <c r="RZS70" s="16"/>
      <c r="RZT70" s="16"/>
      <c r="RZU70" s="16"/>
      <c r="RZV70" s="16"/>
      <c r="RZW70" s="16"/>
      <c r="RZX70" s="16"/>
      <c r="RZY70" s="16"/>
      <c r="RZZ70" s="16"/>
      <c r="SAA70" s="16"/>
      <c r="SAB70" s="16"/>
      <c r="SAC70" s="16"/>
      <c r="SAD70" s="16"/>
      <c r="SAE70" s="16"/>
      <c r="SAF70" s="16"/>
      <c r="SAG70" s="16"/>
      <c r="SAH70" s="16"/>
      <c r="SAI70" s="16"/>
      <c r="SAJ70" s="16"/>
      <c r="SAK70" s="16"/>
      <c r="SAL70" s="16"/>
      <c r="SAM70" s="16"/>
      <c r="SAN70" s="16"/>
      <c r="SAO70" s="16"/>
      <c r="SAP70" s="16"/>
      <c r="SAQ70" s="16"/>
      <c r="SAR70" s="16"/>
      <c r="SAS70" s="16"/>
      <c r="SAT70" s="16"/>
      <c r="SAU70" s="16"/>
      <c r="SAV70" s="16"/>
      <c r="SAW70" s="16"/>
      <c r="SAX70" s="16"/>
      <c r="SAY70" s="16"/>
      <c r="SAZ70" s="16"/>
      <c r="SBA70" s="16"/>
      <c r="SBB70" s="16"/>
      <c r="SBC70" s="16"/>
      <c r="SBD70" s="16"/>
      <c r="SBE70" s="16"/>
      <c r="SBF70" s="16"/>
      <c r="SBG70" s="16"/>
      <c r="SBH70" s="16"/>
      <c r="SBI70" s="16"/>
      <c r="SBJ70" s="16"/>
      <c r="SBK70" s="16"/>
      <c r="SBL70" s="16"/>
      <c r="SBM70" s="16"/>
      <c r="SBN70" s="16"/>
      <c r="SBO70" s="16"/>
      <c r="SBP70" s="16"/>
      <c r="SBQ70" s="16"/>
      <c r="SBR70" s="16"/>
      <c r="SBS70" s="16"/>
      <c r="SBT70" s="16"/>
      <c r="SBU70" s="16"/>
      <c r="SBV70" s="16"/>
      <c r="SBW70" s="16"/>
      <c r="SBX70" s="16"/>
      <c r="SBY70" s="16"/>
      <c r="SBZ70" s="16"/>
      <c r="SCA70" s="16"/>
      <c r="SCB70" s="16"/>
      <c r="SCC70" s="16"/>
      <c r="SCD70" s="16"/>
      <c r="SCE70" s="16"/>
      <c r="SCF70" s="16"/>
      <c r="SCG70" s="16"/>
      <c r="SCH70" s="16"/>
      <c r="SCI70" s="16"/>
      <c r="SCJ70" s="16"/>
      <c r="SCK70" s="16"/>
      <c r="SCL70" s="16"/>
      <c r="SCM70" s="16"/>
      <c r="SCN70" s="16"/>
      <c r="SCO70" s="16"/>
      <c r="SCP70" s="16"/>
      <c r="SCQ70" s="16"/>
      <c r="SCR70" s="16"/>
      <c r="SCS70" s="16"/>
      <c r="SCT70" s="16"/>
      <c r="SCU70" s="16"/>
      <c r="SCV70" s="16"/>
      <c r="SCW70" s="16"/>
      <c r="SCX70" s="16"/>
      <c r="SCY70" s="16"/>
      <c r="SCZ70" s="16"/>
      <c r="SDA70" s="16"/>
      <c r="SDB70" s="16"/>
      <c r="SDC70" s="16"/>
      <c r="SDD70" s="16"/>
      <c r="SDE70" s="16"/>
      <c r="SDF70" s="16"/>
      <c r="SDG70" s="16"/>
      <c r="SDH70" s="16"/>
      <c r="SDI70" s="16"/>
      <c r="SDJ70" s="16"/>
      <c r="SDK70" s="16"/>
      <c r="SDL70" s="16"/>
      <c r="SDM70" s="16"/>
      <c r="SDN70" s="16"/>
      <c r="SDO70" s="16"/>
      <c r="SDP70" s="16"/>
      <c r="SDQ70" s="16"/>
      <c r="SDR70" s="16"/>
      <c r="SDS70" s="16"/>
      <c r="SDT70" s="16"/>
      <c r="SDU70" s="16"/>
      <c r="SDV70" s="16"/>
      <c r="SDW70" s="16"/>
      <c r="SDX70" s="16"/>
      <c r="SDY70" s="16"/>
      <c r="SDZ70" s="16"/>
      <c r="SEA70" s="16"/>
      <c r="SEB70" s="16"/>
      <c r="SEC70" s="16"/>
      <c r="SED70" s="16"/>
      <c r="SEE70" s="16"/>
      <c r="SEF70" s="16"/>
      <c r="SEG70" s="16"/>
      <c r="SEH70" s="16"/>
      <c r="SEI70" s="16"/>
      <c r="SEJ70" s="16"/>
      <c r="SEK70" s="16"/>
      <c r="SEL70" s="16"/>
      <c r="SEM70" s="16"/>
      <c r="SEN70" s="16"/>
      <c r="SEO70" s="16"/>
      <c r="SEP70" s="16"/>
      <c r="SEQ70" s="16"/>
      <c r="SER70" s="16"/>
      <c r="SES70" s="16"/>
      <c r="SET70" s="16"/>
      <c r="SEU70" s="16"/>
      <c r="SEV70" s="16"/>
      <c r="SEW70" s="16"/>
      <c r="SEX70" s="16"/>
      <c r="SEY70" s="16"/>
      <c r="SEZ70" s="16"/>
      <c r="SFA70" s="16"/>
      <c r="SFB70" s="16"/>
      <c r="SFC70" s="16"/>
      <c r="SFD70" s="16"/>
      <c r="SFE70" s="16"/>
      <c r="SFF70" s="16"/>
      <c r="SFG70" s="16"/>
      <c r="SFH70" s="16"/>
      <c r="SFI70" s="16"/>
      <c r="SFJ70" s="16"/>
      <c r="SFK70" s="16"/>
      <c r="SFL70" s="16"/>
      <c r="SFM70" s="16"/>
      <c r="SFN70" s="16"/>
      <c r="SFO70" s="16"/>
      <c r="SFP70" s="16"/>
      <c r="SFQ70" s="16"/>
      <c r="SFR70" s="16"/>
      <c r="SFS70" s="16"/>
      <c r="SFT70" s="16"/>
      <c r="SFU70" s="16"/>
      <c r="SFV70" s="16"/>
      <c r="SFW70" s="16"/>
      <c r="SFX70" s="16"/>
      <c r="SFY70" s="16"/>
      <c r="SFZ70" s="16"/>
      <c r="SGA70" s="16"/>
      <c r="SGB70" s="16"/>
      <c r="SGC70" s="16"/>
      <c r="SGD70" s="16"/>
      <c r="SGE70" s="16"/>
      <c r="SGF70" s="16"/>
      <c r="SGG70" s="16"/>
      <c r="SGH70" s="16"/>
      <c r="SGI70" s="16"/>
      <c r="SGJ70" s="16"/>
      <c r="SGK70" s="16"/>
      <c r="SGL70" s="16"/>
      <c r="SGM70" s="16"/>
      <c r="SGN70" s="16"/>
      <c r="SGO70" s="16"/>
      <c r="SGP70" s="16"/>
      <c r="SGQ70" s="16"/>
      <c r="SGR70" s="16"/>
      <c r="SGS70" s="16"/>
      <c r="SGT70" s="16"/>
      <c r="SGU70" s="16"/>
      <c r="SGV70" s="16"/>
      <c r="SGW70" s="16"/>
      <c r="SGX70" s="16"/>
      <c r="SGY70" s="16"/>
      <c r="SGZ70" s="16"/>
      <c r="SHA70" s="16"/>
      <c r="SHB70" s="16"/>
      <c r="SHC70" s="16"/>
      <c r="SHD70" s="16"/>
      <c r="SHE70" s="16"/>
      <c r="SHF70" s="16"/>
      <c r="SHG70" s="16"/>
      <c r="SHH70" s="16"/>
      <c r="SHI70" s="16"/>
      <c r="SHJ70" s="16"/>
      <c r="SHK70" s="16"/>
      <c r="SHL70" s="16"/>
      <c r="SHM70" s="16"/>
      <c r="SHN70" s="16"/>
      <c r="SHO70" s="16"/>
      <c r="SHP70" s="16"/>
      <c r="SHQ70" s="16"/>
      <c r="SHR70" s="16"/>
      <c r="SHS70" s="16"/>
      <c r="SHT70" s="16"/>
      <c r="SHU70" s="16"/>
      <c r="SHV70" s="16"/>
      <c r="SHW70" s="16"/>
      <c r="SHX70" s="16"/>
      <c r="SHY70" s="16"/>
      <c r="SHZ70" s="16"/>
      <c r="SIA70" s="16"/>
      <c r="SIB70" s="16"/>
      <c r="SIC70" s="16"/>
      <c r="SID70" s="16"/>
      <c r="SIE70" s="16"/>
      <c r="SIF70" s="16"/>
      <c r="SIG70" s="16"/>
      <c r="SIH70" s="16"/>
      <c r="SII70" s="16"/>
      <c r="SIJ70" s="16"/>
      <c r="SIK70" s="16"/>
      <c r="SIL70" s="16"/>
      <c r="SIM70" s="16"/>
      <c r="SIN70" s="16"/>
      <c r="SIO70" s="16"/>
      <c r="SIP70" s="16"/>
      <c r="SIQ70" s="16"/>
      <c r="SIR70" s="16"/>
      <c r="SIS70" s="16"/>
      <c r="SIT70" s="16"/>
      <c r="SIU70" s="16"/>
      <c r="SIV70" s="16"/>
      <c r="SIW70" s="16"/>
      <c r="SIX70" s="16"/>
      <c r="SIY70" s="16"/>
      <c r="SIZ70" s="16"/>
      <c r="SJA70" s="16"/>
      <c r="SJB70" s="16"/>
      <c r="SJC70" s="16"/>
      <c r="SJD70" s="16"/>
      <c r="SJE70" s="16"/>
      <c r="SJF70" s="16"/>
      <c r="SJG70" s="16"/>
      <c r="SJH70" s="16"/>
      <c r="SJI70" s="16"/>
      <c r="SJJ70" s="16"/>
      <c r="SJK70" s="16"/>
      <c r="SJL70" s="16"/>
      <c r="SJM70" s="16"/>
      <c r="SJN70" s="16"/>
      <c r="SJO70" s="16"/>
      <c r="SJP70" s="16"/>
      <c r="SJQ70" s="16"/>
      <c r="SJR70" s="16"/>
      <c r="SJS70" s="16"/>
      <c r="SJT70" s="16"/>
      <c r="SJU70" s="16"/>
      <c r="SJV70" s="16"/>
      <c r="SJW70" s="16"/>
      <c r="SJX70" s="16"/>
      <c r="SJY70" s="16"/>
      <c r="SJZ70" s="16"/>
      <c r="SKA70" s="16"/>
      <c r="SKB70" s="16"/>
      <c r="SKC70" s="16"/>
      <c r="SKD70" s="16"/>
      <c r="SKE70" s="16"/>
      <c r="SKF70" s="16"/>
      <c r="SKG70" s="16"/>
      <c r="SKH70" s="16"/>
      <c r="SKI70" s="16"/>
      <c r="SKJ70" s="16"/>
      <c r="SKK70" s="16"/>
      <c r="SKL70" s="16"/>
      <c r="SKM70" s="16"/>
      <c r="SKN70" s="16"/>
      <c r="SKO70" s="16"/>
      <c r="SKP70" s="16"/>
      <c r="SKQ70" s="16"/>
      <c r="SKR70" s="16"/>
      <c r="SKS70" s="16"/>
      <c r="SKT70" s="16"/>
      <c r="SKU70" s="16"/>
      <c r="SKV70" s="16"/>
      <c r="SKW70" s="16"/>
      <c r="SKX70" s="16"/>
      <c r="SKY70" s="16"/>
      <c r="SKZ70" s="16"/>
      <c r="SLA70" s="16"/>
      <c r="SLB70" s="16"/>
      <c r="SLC70" s="16"/>
      <c r="SLD70" s="16"/>
      <c r="SLE70" s="16"/>
      <c r="SLF70" s="16"/>
      <c r="SLG70" s="16"/>
      <c r="SLH70" s="16"/>
      <c r="SLI70" s="16"/>
      <c r="SLJ70" s="16"/>
      <c r="SLK70" s="16"/>
      <c r="SLL70" s="16"/>
      <c r="SLM70" s="16"/>
      <c r="SLN70" s="16"/>
      <c r="SLO70" s="16"/>
      <c r="SLP70" s="16"/>
      <c r="SLQ70" s="16"/>
      <c r="SLR70" s="16"/>
      <c r="SLS70" s="16"/>
      <c r="SLT70" s="16"/>
      <c r="SLU70" s="16"/>
      <c r="SLV70" s="16"/>
      <c r="SLW70" s="16"/>
      <c r="SLX70" s="16"/>
      <c r="SLY70" s="16"/>
      <c r="SLZ70" s="16"/>
      <c r="SMA70" s="16"/>
      <c r="SMB70" s="16"/>
      <c r="SMC70" s="16"/>
      <c r="SMD70" s="16"/>
      <c r="SME70" s="16"/>
      <c r="SMF70" s="16"/>
      <c r="SMG70" s="16"/>
      <c r="SMH70" s="16"/>
      <c r="SMI70" s="16"/>
      <c r="SMJ70" s="16"/>
      <c r="SMK70" s="16"/>
      <c r="SML70" s="16"/>
      <c r="SMM70" s="16"/>
      <c r="SMN70" s="16"/>
      <c r="SMO70" s="16"/>
      <c r="SMP70" s="16"/>
      <c r="SMQ70" s="16"/>
      <c r="SMR70" s="16"/>
      <c r="SMS70" s="16"/>
      <c r="SMT70" s="16"/>
      <c r="SMU70" s="16"/>
      <c r="SMV70" s="16"/>
      <c r="SMW70" s="16"/>
      <c r="SMX70" s="16"/>
      <c r="SMY70" s="16"/>
      <c r="SMZ70" s="16"/>
      <c r="SNA70" s="16"/>
      <c r="SNB70" s="16"/>
      <c r="SNC70" s="16"/>
      <c r="SND70" s="16"/>
      <c r="SNE70" s="16"/>
      <c r="SNF70" s="16"/>
      <c r="SNG70" s="16"/>
      <c r="SNH70" s="16"/>
      <c r="SNI70" s="16"/>
      <c r="SNJ70" s="16"/>
      <c r="SNK70" s="16"/>
      <c r="SNL70" s="16"/>
      <c r="SNM70" s="16"/>
      <c r="SNN70" s="16"/>
      <c r="SNO70" s="16"/>
      <c r="SNP70" s="16"/>
      <c r="SNQ70" s="16"/>
      <c r="SNR70" s="16"/>
      <c r="SNS70" s="16"/>
      <c r="SNT70" s="16"/>
      <c r="SNU70" s="16"/>
      <c r="SNV70" s="16"/>
      <c r="SNW70" s="16"/>
      <c r="SNX70" s="16"/>
      <c r="SNY70" s="16"/>
      <c r="SNZ70" s="16"/>
      <c r="SOA70" s="16"/>
      <c r="SOB70" s="16"/>
      <c r="SOC70" s="16"/>
      <c r="SOD70" s="16"/>
      <c r="SOE70" s="16"/>
      <c r="SOF70" s="16"/>
      <c r="SOG70" s="16"/>
      <c r="SOH70" s="16"/>
      <c r="SOI70" s="16"/>
      <c r="SOJ70" s="16"/>
      <c r="SOK70" s="16"/>
      <c r="SOL70" s="16"/>
      <c r="SOM70" s="16"/>
      <c r="SON70" s="16"/>
      <c r="SOO70" s="16"/>
      <c r="SOP70" s="16"/>
      <c r="SOQ70" s="16"/>
      <c r="SOR70" s="16"/>
      <c r="SOS70" s="16"/>
      <c r="SOT70" s="16"/>
      <c r="SOU70" s="16"/>
      <c r="SOV70" s="16"/>
      <c r="SOW70" s="16"/>
      <c r="SOX70" s="16"/>
      <c r="SOY70" s="16"/>
      <c r="SOZ70" s="16"/>
      <c r="SPA70" s="16"/>
      <c r="SPB70" s="16"/>
      <c r="SPC70" s="16"/>
      <c r="SPD70" s="16"/>
      <c r="SPE70" s="16"/>
      <c r="SPF70" s="16"/>
      <c r="SPG70" s="16"/>
      <c r="SPH70" s="16"/>
      <c r="SPI70" s="16"/>
      <c r="SPJ70" s="16"/>
      <c r="SPK70" s="16"/>
      <c r="SPL70" s="16"/>
      <c r="SPM70" s="16"/>
      <c r="SPN70" s="16"/>
      <c r="SPO70" s="16"/>
      <c r="SPP70" s="16"/>
      <c r="SPQ70" s="16"/>
      <c r="SPR70" s="16"/>
      <c r="SPS70" s="16"/>
      <c r="SPT70" s="16"/>
      <c r="SPU70" s="16"/>
      <c r="SPV70" s="16"/>
      <c r="SPW70" s="16"/>
      <c r="SPX70" s="16"/>
      <c r="SPY70" s="16"/>
      <c r="SPZ70" s="16"/>
      <c r="SQA70" s="16"/>
      <c r="SQB70" s="16"/>
      <c r="SQC70" s="16"/>
      <c r="SQD70" s="16"/>
      <c r="SQE70" s="16"/>
      <c r="SQF70" s="16"/>
      <c r="SQG70" s="16"/>
      <c r="SQH70" s="16"/>
      <c r="SQI70" s="16"/>
      <c r="SQJ70" s="16"/>
      <c r="SQK70" s="16"/>
      <c r="SQL70" s="16"/>
      <c r="SQM70" s="16"/>
      <c r="SQN70" s="16"/>
      <c r="SQO70" s="16"/>
      <c r="SQP70" s="16"/>
      <c r="SQQ70" s="16"/>
      <c r="SQR70" s="16"/>
      <c r="SQS70" s="16"/>
      <c r="SQT70" s="16"/>
      <c r="SQU70" s="16"/>
      <c r="SQV70" s="16"/>
      <c r="SQW70" s="16"/>
      <c r="SQX70" s="16"/>
      <c r="SQY70" s="16"/>
      <c r="SQZ70" s="16"/>
      <c r="SRA70" s="16"/>
      <c r="SRB70" s="16"/>
      <c r="SRC70" s="16"/>
      <c r="SRD70" s="16"/>
      <c r="SRE70" s="16"/>
      <c r="SRF70" s="16"/>
      <c r="SRG70" s="16"/>
      <c r="SRH70" s="16"/>
      <c r="SRI70" s="16"/>
      <c r="SRJ70" s="16"/>
      <c r="SRK70" s="16"/>
      <c r="SRL70" s="16"/>
      <c r="SRM70" s="16"/>
      <c r="SRN70" s="16"/>
      <c r="SRO70" s="16"/>
      <c r="SRP70" s="16"/>
      <c r="SRQ70" s="16"/>
      <c r="SRR70" s="16"/>
      <c r="SRS70" s="16"/>
      <c r="SRT70" s="16"/>
      <c r="SRU70" s="16"/>
      <c r="SRV70" s="16"/>
      <c r="SRW70" s="16"/>
      <c r="SRX70" s="16"/>
      <c r="SRY70" s="16"/>
      <c r="SRZ70" s="16"/>
      <c r="SSA70" s="16"/>
      <c r="SSB70" s="16"/>
      <c r="SSC70" s="16"/>
      <c r="SSD70" s="16"/>
      <c r="SSE70" s="16"/>
      <c r="SSF70" s="16"/>
      <c r="SSG70" s="16"/>
      <c r="SSH70" s="16"/>
      <c r="SSI70" s="16"/>
      <c r="SSJ70" s="16"/>
      <c r="SSK70" s="16"/>
      <c r="SSL70" s="16"/>
      <c r="SSM70" s="16"/>
      <c r="SSN70" s="16"/>
      <c r="SSO70" s="16"/>
      <c r="SSP70" s="16"/>
      <c r="SSQ70" s="16"/>
      <c r="SSR70" s="16"/>
      <c r="SSS70" s="16"/>
      <c r="SST70" s="16"/>
      <c r="SSU70" s="16"/>
      <c r="SSV70" s="16"/>
      <c r="SSW70" s="16"/>
      <c r="SSX70" s="16"/>
      <c r="SSY70" s="16"/>
      <c r="SSZ70" s="16"/>
      <c r="STA70" s="16"/>
      <c r="STB70" s="16"/>
      <c r="STC70" s="16"/>
      <c r="STD70" s="16"/>
      <c r="STE70" s="16"/>
      <c r="STF70" s="16"/>
      <c r="STG70" s="16"/>
      <c r="STH70" s="16"/>
      <c r="STI70" s="16"/>
      <c r="STJ70" s="16"/>
      <c r="STK70" s="16"/>
      <c r="STL70" s="16"/>
      <c r="STM70" s="16"/>
      <c r="STN70" s="16"/>
      <c r="STO70" s="16"/>
      <c r="STP70" s="16"/>
      <c r="STQ70" s="16"/>
      <c r="STR70" s="16"/>
      <c r="STS70" s="16"/>
      <c r="STT70" s="16"/>
      <c r="STU70" s="16"/>
      <c r="STV70" s="16"/>
      <c r="STW70" s="16"/>
      <c r="STX70" s="16"/>
      <c r="STY70" s="16"/>
      <c r="STZ70" s="16"/>
      <c r="SUA70" s="16"/>
      <c r="SUB70" s="16"/>
      <c r="SUC70" s="16"/>
      <c r="SUD70" s="16"/>
      <c r="SUE70" s="16"/>
      <c r="SUF70" s="16"/>
      <c r="SUG70" s="16"/>
      <c r="SUH70" s="16"/>
      <c r="SUI70" s="16"/>
      <c r="SUJ70" s="16"/>
      <c r="SUK70" s="16"/>
      <c r="SUL70" s="16"/>
      <c r="SUM70" s="16"/>
      <c r="SUN70" s="16"/>
      <c r="SUO70" s="16"/>
      <c r="SUP70" s="16"/>
      <c r="SUQ70" s="16"/>
      <c r="SUR70" s="16"/>
      <c r="SUS70" s="16"/>
      <c r="SUT70" s="16"/>
      <c r="SUU70" s="16"/>
      <c r="SUV70" s="16"/>
      <c r="SUW70" s="16"/>
      <c r="SUX70" s="16"/>
      <c r="SUY70" s="16"/>
      <c r="SUZ70" s="16"/>
      <c r="SVA70" s="16"/>
      <c r="SVB70" s="16"/>
      <c r="SVC70" s="16"/>
      <c r="SVD70" s="16"/>
      <c r="SVE70" s="16"/>
      <c r="SVF70" s="16"/>
      <c r="SVG70" s="16"/>
      <c r="SVH70" s="16"/>
      <c r="SVI70" s="16"/>
      <c r="SVJ70" s="16"/>
      <c r="SVK70" s="16"/>
      <c r="SVL70" s="16"/>
      <c r="SVM70" s="16"/>
      <c r="SVN70" s="16"/>
      <c r="SVO70" s="16"/>
      <c r="SVP70" s="16"/>
      <c r="SVQ70" s="16"/>
      <c r="SVR70" s="16"/>
      <c r="SVS70" s="16"/>
      <c r="SVT70" s="16"/>
      <c r="SVU70" s="16"/>
      <c r="SVV70" s="16"/>
      <c r="SVW70" s="16"/>
      <c r="SVX70" s="16"/>
      <c r="SVY70" s="16"/>
      <c r="SVZ70" s="16"/>
      <c r="SWA70" s="16"/>
      <c r="SWB70" s="16"/>
      <c r="SWC70" s="16"/>
      <c r="SWD70" s="16"/>
      <c r="SWE70" s="16"/>
      <c r="SWF70" s="16"/>
      <c r="SWG70" s="16"/>
      <c r="SWH70" s="16"/>
      <c r="SWI70" s="16"/>
      <c r="SWJ70" s="16"/>
      <c r="SWK70" s="16"/>
      <c r="SWL70" s="16"/>
      <c r="SWM70" s="16"/>
      <c r="SWN70" s="16"/>
      <c r="SWO70" s="16"/>
      <c r="SWP70" s="16"/>
      <c r="SWQ70" s="16"/>
      <c r="SWR70" s="16"/>
      <c r="SWS70" s="16"/>
      <c r="SWT70" s="16"/>
      <c r="SWU70" s="16"/>
      <c r="SWV70" s="16"/>
      <c r="SWW70" s="16"/>
      <c r="SWX70" s="16"/>
      <c r="SWY70" s="16"/>
      <c r="SWZ70" s="16"/>
      <c r="SXA70" s="16"/>
      <c r="SXB70" s="16"/>
      <c r="SXC70" s="16"/>
      <c r="SXD70" s="16"/>
      <c r="SXE70" s="16"/>
      <c r="SXF70" s="16"/>
      <c r="SXG70" s="16"/>
      <c r="SXH70" s="16"/>
      <c r="SXI70" s="16"/>
      <c r="SXJ70" s="16"/>
      <c r="SXK70" s="16"/>
      <c r="SXL70" s="16"/>
      <c r="SXM70" s="16"/>
      <c r="SXN70" s="16"/>
      <c r="SXO70" s="16"/>
      <c r="SXP70" s="16"/>
      <c r="SXQ70" s="16"/>
      <c r="SXR70" s="16"/>
      <c r="SXS70" s="16"/>
      <c r="SXT70" s="16"/>
      <c r="SXU70" s="16"/>
      <c r="SXV70" s="16"/>
      <c r="SXW70" s="16"/>
      <c r="SXX70" s="16"/>
      <c r="SXY70" s="16"/>
      <c r="SXZ70" s="16"/>
      <c r="SYA70" s="16"/>
      <c r="SYB70" s="16"/>
      <c r="SYC70" s="16"/>
      <c r="SYD70" s="16"/>
      <c r="SYE70" s="16"/>
      <c r="SYF70" s="16"/>
      <c r="SYG70" s="16"/>
      <c r="SYH70" s="16"/>
      <c r="SYI70" s="16"/>
      <c r="SYJ70" s="16"/>
      <c r="SYK70" s="16"/>
      <c r="SYL70" s="16"/>
      <c r="SYM70" s="16"/>
      <c r="SYN70" s="16"/>
      <c r="SYO70" s="16"/>
      <c r="SYP70" s="16"/>
      <c r="SYQ70" s="16"/>
      <c r="SYR70" s="16"/>
      <c r="SYS70" s="16"/>
      <c r="SYT70" s="16"/>
      <c r="SYU70" s="16"/>
      <c r="SYV70" s="16"/>
      <c r="SYW70" s="16"/>
      <c r="SYX70" s="16"/>
      <c r="SYY70" s="16"/>
      <c r="SYZ70" s="16"/>
      <c r="SZA70" s="16"/>
      <c r="SZB70" s="16"/>
      <c r="SZC70" s="16"/>
      <c r="SZD70" s="16"/>
      <c r="SZE70" s="16"/>
      <c r="SZF70" s="16"/>
      <c r="SZG70" s="16"/>
      <c r="SZH70" s="16"/>
      <c r="SZI70" s="16"/>
      <c r="SZJ70" s="16"/>
      <c r="SZK70" s="16"/>
      <c r="SZL70" s="16"/>
      <c r="SZM70" s="16"/>
      <c r="SZN70" s="16"/>
      <c r="SZO70" s="16"/>
      <c r="SZP70" s="16"/>
      <c r="SZQ70" s="16"/>
      <c r="SZR70" s="16"/>
      <c r="SZS70" s="16"/>
      <c r="SZT70" s="16"/>
      <c r="SZU70" s="16"/>
      <c r="SZV70" s="16"/>
      <c r="SZW70" s="16"/>
      <c r="SZX70" s="16"/>
      <c r="SZY70" s="16"/>
      <c r="SZZ70" s="16"/>
      <c r="TAA70" s="16"/>
      <c r="TAB70" s="16"/>
      <c r="TAC70" s="16"/>
      <c r="TAD70" s="16"/>
      <c r="TAE70" s="16"/>
      <c r="TAF70" s="16"/>
      <c r="TAG70" s="16"/>
      <c r="TAH70" s="16"/>
      <c r="TAI70" s="16"/>
      <c r="TAJ70" s="16"/>
      <c r="TAK70" s="16"/>
      <c r="TAL70" s="16"/>
      <c r="TAM70" s="16"/>
      <c r="TAN70" s="16"/>
      <c r="TAO70" s="16"/>
      <c r="TAP70" s="16"/>
      <c r="TAQ70" s="16"/>
      <c r="TAR70" s="16"/>
      <c r="TAS70" s="16"/>
      <c r="TAT70" s="16"/>
      <c r="TAU70" s="16"/>
      <c r="TAV70" s="16"/>
      <c r="TAW70" s="16"/>
      <c r="TAX70" s="16"/>
      <c r="TAY70" s="16"/>
      <c r="TAZ70" s="16"/>
      <c r="TBA70" s="16"/>
      <c r="TBB70" s="16"/>
      <c r="TBC70" s="16"/>
      <c r="TBD70" s="16"/>
      <c r="TBE70" s="16"/>
      <c r="TBF70" s="16"/>
      <c r="TBG70" s="16"/>
      <c r="TBH70" s="16"/>
      <c r="TBI70" s="16"/>
      <c r="TBJ70" s="16"/>
      <c r="TBK70" s="16"/>
      <c r="TBL70" s="16"/>
      <c r="TBM70" s="16"/>
      <c r="TBN70" s="16"/>
      <c r="TBO70" s="16"/>
      <c r="TBP70" s="16"/>
      <c r="TBQ70" s="16"/>
      <c r="TBR70" s="16"/>
      <c r="TBS70" s="16"/>
      <c r="TBT70" s="16"/>
      <c r="TBU70" s="16"/>
      <c r="TBV70" s="16"/>
      <c r="TBW70" s="16"/>
      <c r="TBX70" s="16"/>
      <c r="TBY70" s="16"/>
      <c r="TBZ70" s="16"/>
      <c r="TCA70" s="16"/>
      <c r="TCB70" s="16"/>
      <c r="TCC70" s="16"/>
      <c r="TCD70" s="16"/>
      <c r="TCE70" s="16"/>
      <c r="TCF70" s="16"/>
      <c r="TCG70" s="16"/>
      <c r="TCH70" s="16"/>
      <c r="TCI70" s="16"/>
      <c r="TCJ70" s="16"/>
      <c r="TCK70" s="16"/>
      <c r="TCL70" s="16"/>
      <c r="TCM70" s="16"/>
      <c r="TCN70" s="16"/>
      <c r="TCO70" s="16"/>
      <c r="TCP70" s="16"/>
      <c r="TCQ70" s="16"/>
      <c r="TCR70" s="16"/>
      <c r="TCS70" s="16"/>
      <c r="TCT70" s="16"/>
      <c r="TCU70" s="16"/>
      <c r="TCV70" s="16"/>
      <c r="TCW70" s="16"/>
      <c r="TCX70" s="16"/>
      <c r="TCY70" s="16"/>
      <c r="TCZ70" s="16"/>
      <c r="TDA70" s="16"/>
      <c r="TDB70" s="16"/>
      <c r="TDC70" s="16"/>
      <c r="TDD70" s="16"/>
      <c r="TDE70" s="16"/>
      <c r="TDF70" s="16"/>
      <c r="TDG70" s="16"/>
      <c r="TDH70" s="16"/>
      <c r="TDI70" s="16"/>
      <c r="TDJ70" s="16"/>
      <c r="TDK70" s="16"/>
      <c r="TDL70" s="16"/>
      <c r="TDM70" s="16"/>
      <c r="TDN70" s="16"/>
      <c r="TDO70" s="16"/>
      <c r="TDP70" s="16"/>
      <c r="TDQ70" s="16"/>
      <c r="TDR70" s="16"/>
      <c r="TDS70" s="16"/>
      <c r="TDT70" s="16"/>
      <c r="TDU70" s="16"/>
      <c r="TDV70" s="16"/>
      <c r="TDW70" s="16"/>
      <c r="TDX70" s="16"/>
      <c r="TDY70" s="16"/>
      <c r="TDZ70" s="16"/>
      <c r="TEA70" s="16"/>
      <c r="TEB70" s="16"/>
      <c r="TEC70" s="16"/>
      <c r="TED70" s="16"/>
      <c r="TEE70" s="16"/>
      <c r="TEF70" s="16"/>
      <c r="TEG70" s="16"/>
      <c r="TEH70" s="16"/>
      <c r="TEI70" s="16"/>
      <c r="TEJ70" s="16"/>
      <c r="TEK70" s="16"/>
      <c r="TEL70" s="16"/>
      <c r="TEM70" s="16"/>
      <c r="TEN70" s="16"/>
      <c r="TEO70" s="16"/>
      <c r="TEP70" s="16"/>
      <c r="TEQ70" s="16"/>
      <c r="TER70" s="16"/>
      <c r="TES70" s="16"/>
      <c r="TET70" s="16"/>
      <c r="TEU70" s="16"/>
      <c r="TEV70" s="16"/>
      <c r="TEW70" s="16"/>
      <c r="TEX70" s="16"/>
      <c r="TEY70" s="16"/>
      <c r="TEZ70" s="16"/>
      <c r="TFA70" s="16"/>
      <c r="TFB70" s="16"/>
      <c r="TFC70" s="16"/>
      <c r="TFD70" s="16"/>
      <c r="TFE70" s="16"/>
      <c r="TFF70" s="16"/>
      <c r="TFG70" s="16"/>
      <c r="TFH70" s="16"/>
      <c r="TFI70" s="16"/>
      <c r="TFJ70" s="16"/>
      <c r="TFK70" s="16"/>
      <c r="TFL70" s="16"/>
      <c r="TFM70" s="16"/>
      <c r="TFN70" s="16"/>
      <c r="TFO70" s="16"/>
      <c r="TFP70" s="16"/>
      <c r="TFQ70" s="16"/>
      <c r="TFR70" s="16"/>
      <c r="TFS70" s="16"/>
      <c r="TFT70" s="16"/>
      <c r="TFU70" s="16"/>
      <c r="TFV70" s="16"/>
      <c r="TFW70" s="16"/>
      <c r="TFX70" s="16"/>
      <c r="TFY70" s="16"/>
      <c r="TFZ70" s="16"/>
      <c r="TGA70" s="16"/>
      <c r="TGB70" s="16"/>
      <c r="TGC70" s="16"/>
      <c r="TGD70" s="16"/>
      <c r="TGE70" s="16"/>
      <c r="TGF70" s="16"/>
      <c r="TGG70" s="16"/>
      <c r="TGH70" s="16"/>
      <c r="TGI70" s="16"/>
      <c r="TGJ70" s="16"/>
      <c r="TGK70" s="16"/>
      <c r="TGL70" s="16"/>
      <c r="TGM70" s="16"/>
      <c r="TGN70" s="16"/>
      <c r="TGO70" s="16"/>
      <c r="TGP70" s="16"/>
      <c r="TGQ70" s="16"/>
      <c r="TGR70" s="16"/>
      <c r="TGS70" s="16"/>
      <c r="TGT70" s="16"/>
      <c r="TGU70" s="16"/>
      <c r="TGV70" s="16"/>
      <c r="TGW70" s="16"/>
      <c r="TGX70" s="16"/>
      <c r="TGY70" s="16"/>
      <c r="TGZ70" s="16"/>
      <c r="THA70" s="16"/>
      <c r="THB70" s="16"/>
      <c r="THC70" s="16"/>
      <c r="THD70" s="16"/>
      <c r="THE70" s="16"/>
      <c r="THF70" s="16"/>
      <c r="THG70" s="16"/>
      <c r="THH70" s="16"/>
      <c r="THI70" s="16"/>
      <c r="THJ70" s="16"/>
      <c r="THK70" s="16"/>
      <c r="THL70" s="16"/>
      <c r="THM70" s="16"/>
      <c r="THN70" s="16"/>
      <c r="THO70" s="16"/>
      <c r="THP70" s="16"/>
      <c r="THQ70" s="16"/>
      <c r="THR70" s="16"/>
      <c r="THS70" s="16"/>
      <c r="THT70" s="16"/>
      <c r="THU70" s="16"/>
      <c r="THV70" s="16"/>
      <c r="THW70" s="16"/>
      <c r="THX70" s="16"/>
      <c r="THY70" s="16"/>
      <c r="THZ70" s="16"/>
      <c r="TIA70" s="16"/>
      <c r="TIB70" s="16"/>
      <c r="TIC70" s="16"/>
      <c r="TID70" s="16"/>
      <c r="TIE70" s="16"/>
      <c r="TIF70" s="16"/>
      <c r="TIG70" s="16"/>
      <c r="TIH70" s="16"/>
      <c r="TII70" s="16"/>
      <c r="TIJ70" s="16"/>
      <c r="TIK70" s="16"/>
      <c r="TIL70" s="16"/>
      <c r="TIM70" s="16"/>
      <c r="TIN70" s="16"/>
      <c r="TIO70" s="16"/>
      <c r="TIP70" s="16"/>
      <c r="TIQ70" s="16"/>
      <c r="TIR70" s="16"/>
      <c r="TIS70" s="16"/>
      <c r="TIT70" s="16"/>
      <c r="TIU70" s="16"/>
      <c r="TIV70" s="16"/>
      <c r="TIW70" s="16"/>
      <c r="TIX70" s="16"/>
      <c r="TIY70" s="16"/>
      <c r="TIZ70" s="16"/>
      <c r="TJA70" s="16"/>
      <c r="TJB70" s="16"/>
      <c r="TJC70" s="16"/>
      <c r="TJD70" s="16"/>
      <c r="TJE70" s="16"/>
      <c r="TJF70" s="16"/>
      <c r="TJG70" s="16"/>
      <c r="TJH70" s="16"/>
      <c r="TJI70" s="16"/>
      <c r="TJJ70" s="16"/>
      <c r="TJK70" s="16"/>
      <c r="TJL70" s="16"/>
      <c r="TJM70" s="16"/>
      <c r="TJN70" s="16"/>
      <c r="TJO70" s="16"/>
      <c r="TJP70" s="16"/>
      <c r="TJQ70" s="16"/>
      <c r="TJR70" s="16"/>
      <c r="TJS70" s="16"/>
      <c r="TJT70" s="16"/>
      <c r="TJU70" s="16"/>
      <c r="TJV70" s="16"/>
      <c r="TJW70" s="16"/>
      <c r="TJX70" s="16"/>
      <c r="TJY70" s="16"/>
      <c r="TJZ70" s="16"/>
      <c r="TKA70" s="16"/>
      <c r="TKB70" s="16"/>
      <c r="TKC70" s="16"/>
      <c r="TKD70" s="16"/>
      <c r="TKE70" s="16"/>
      <c r="TKF70" s="16"/>
      <c r="TKG70" s="16"/>
      <c r="TKH70" s="16"/>
      <c r="TKI70" s="16"/>
      <c r="TKJ70" s="16"/>
      <c r="TKK70" s="16"/>
      <c r="TKL70" s="16"/>
      <c r="TKM70" s="16"/>
      <c r="TKN70" s="16"/>
      <c r="TKO70" s="16"/>
      <c r="TKP70" s="16"/>
      <c r="TKQ70" s="16"/>
      <c r="TKR70" s="16"/>
      <c r="TKS70" s="16"/>
      <c r="TKT70" s="16"/>
      <c r="TKU70" s="16"/>
      <c r="TKV70" s="16"/>
      <c r="TKW70" s="16"/>
      <c r="TKX70" s="16"/>
      <c r="TKY70" s="16"/>
      <c r="TKZ70" s="16"/>
      <c r="TLA70" s="16"/>
      <c r="TLB70" s="16"/>
      <c r="TLC70" s="16"/>
      <c r="TLD70" s="16"/>
      <c r="TLE70" s="16"/>
      <c r="TLF70" s="16"/>
      <c r="TLG70" s="16"/>
      <c r="TLH70" s="16"/>
      <c r="TLI70" s="16"/>
      <c r="TLJ70" s="16"/>
      <c r="TLK70" s="16"/>
      <c r="TLL70" s="16"/>
      <c r="TLM70" s="16"/>
      <c r="TLN70" s="16"/>
      <c r="TLO70" s="16"/>
      <c r="TLP70" s="16"/>
      <c r="TLQ70" s="16"/>
      <c r="TLR70" s="16"/>
      <c r="TLS70" s="16"/>
      <c r="TLT70" s="16"/>
      <c r="TLU70" s="16"/>
      <c r="TLV70" s="16"/>
      <c r="TLW70" s="16"/>
      <c r="TLX70" s="16"/>
      <c r="TLY70" s="16"/>
      <c r="TLZ70" s="16"/>
      <c r="TMA70" s="16"/>
      <c r="TMB70" s="16"/>
      <c r="TMC70" s="16"/>
      <c r="TMD70" s="16"/>
      <c r="TME70" s="16"/>
      <c r="TMF70" s="16"/>
      <c r="TMG70" s="16"/>
      <c r="TMH70" s="16"/>
      <c r="TMI70" s="16"/>
      <c r="TMJ70" s="16"/>
      <c r="TMK70" s="16"/>
      <c r="TML70" s="16"/>
      <c r="TMM70" s="16"/>
      <c r="TMN70" s="16"/>
      <c r="TMO70" s="16"/>
      <c r="TMP70" s="16"/>
      <c r="TMQ70" s="16"/>
      <c r="TMR70" s="16"/>
      <c r="TMS70" s="16"/>
      <c r="TMT70" s="16"/>
      <c r="TMU70" s="16"/>
      <c r="TMV70" s="16"/>
      <c r="TMW70" s="16"/>
      <c r="TMX70" s="16"/>
      <c r="TMY70" s="16"/>
      <c r="TMZ70" s="16"/>
      <c r="TNA70" s="16"/>
      <c r="TNB70" s="16"/>
      <c r="TNC70" s="16"/>
      <c r="TND70" s="16"/>
      <c r="TNE70" s="16"/>
      <c r="TNF70" s="16"/>
      <c r="TNG70" s="16"/>
      <c r="TNH70" s="16"/>
      <c r="TNI70" s="16"/>
      <c r="TNJ70" s="16"/>
      <c r="TNK70" s="16"/>
      <c r="TNL70" s="16"/>
      <c r="TNM70" s="16"/>
      <c r="TNN70" s="16"/>
      <c r="TNO70" s="16"/>
      <c r="TNP70" s="16"/>
      <c r="TNQ70" s="16"/>
      <c r="TNR70" s="16"/>
      <c r="TNS70" s="16"/>
      <c r="TNT70" s="16"/>
      <c r="TNU70" s="16"/>
      <c r="TNV70" s="16"/>
      <c r="TNW70" s="16"/>
      <c r="TNX70" s="16"/>
      <c r="TNY70" s="16"/>
      <c r="TNZ70" s="16"/>
      <c r="TOA70" s="16"/>
      <c r="TOB70" s="16"/>
      <c r="TOC70" s="16"/>
      <c r="TOD70" s="16"/>
      <c r="TOE70" s="16"/>
      <c r="TOF70" s="16"/>
      <c r="TOG70" s="16"/>
      <c r="TOH70" s="16"/>
      <c r="TOI70" s="16"/>
      <c r="TOJ70" s="16"/>
      <c r="TOK70" s="16"/>
      <c r="TOL70" s="16"/>
      <c r="TOM70" s="16"/>
      <c r="TON70" s="16"/>
      <c r="TOO70" s="16"/>
      <c r="TOP70" s="16"/>
      <c r="TOQ70" s="16"/>
      <c r="TOR70" s="16"/>
      <c r="TOS70" s="16"/>
      <c r="TOT70" s="16"/>
      <c r="TOU70" s="16"/>
      <c r="TOV70" s="16"/>
      <c r="TOW70" s="16"/>
      <c r="TOX70" s="16"/>
      <c r="TOY70" s="16"/>
      <c r="TOZ70" s="16"/>
      <c r="TPA70" s="16"/>
      <c r="TPB70" s="16"/>
      <c r="TPC70" s="16"/>
      <c r="TPD70" s="16"/>
      <c r="TPE70" s="16"/>
      <c r="TPF70" s="16"/>
      <c r="TPG70" s="16"/>
      <c r="TPH70" s="16"/>
      <c r="TPI70" s="16"/>
      <c r="TPJ70" s="16"/>
      <c r="TPK70" s="16"/>
      <c r="TPL70" s="16"/>
      <c r="TPM70" s="16"/>
      <c r="TPN70" s="16"/>
      <c r="TPO70" s="16"/>
      <c r="TPP70" s="16"/>
      <c r="TPQ70" s="16"/>
      <c r="TPR70" s="16"/>
      <c r="TPS70" s="16"/>
      <c r="TPT70" s="16"/>
      <c r="TPU70" s="16"/>
      <c r="TPV70" s="16"/>
      <c r="TPW70" s="16"/>
      <c r="TPX70" s="16"/>
      <c r="TPY70" s="16"/>
      <c r="TPZ70" s="16"/>
      <c r="TQA70" s="16"/>
      <c r="TQB70" s="16"/>
      <c r="TQC70" s="16"/>
      <c r="TQD70" s="16"/>
      <c r="TQE70" s="16"/>
      <c r="TQF70" s="16"/>
      <c r="TQG70" s="16"/>
      <c r="TQH70" s="16"/>
      <c r="TQI70" s="16"/>
      <c r="TQJ70" s="16"/>
      <c r="TQK70" s="16"/>
      <c r="TQL70" s="16"/>
      <c r="TQM70" s="16"/>
      <c r="TQN70" s="16"/>
      <c r="TQO70" s="16"/>
      <c r="TQP70" s="16"/>
      <c r="TQQ70" s="16"/>
      <c r="TQR70" s="16"/>
      <c r="TQS70" s="16"/>
      <c r="TQT70" s="16"/>
      <c r="TQU70" s="16"/>
      <c r="TQV70" s="16"/>
      <c r="TQW70" s="16"/>
      <c r="TQX70" s="16"/>
      <c r="TQY70" s="16"/>
      <c r="TQZ70" s="16"/>
      <c r="TRA70" s="16"/>
      <c r="TRB70" s="16"/>
      <c r="TRC70" s="16"/>
      <c r="TRD70" s="16"/>
      <c r="TRE70" s="16"/>
      <c r="TRF70" s="16"/>
      <c r="TRG70" s="16"/>
      <c r="TRH70" s="16"/>
      <c r="TRI70" s="16"/>
      <c r="TRJ70" s="16"/>
      <c r="TRK70" s="16"/>
      <c r="TRL70" s="16"/>
      <c r="TRM70" s="16"/>
      <c r="TRN70" s="16"/>
      <c r="TRO70" s="16"/>
      <c r="TRP70" s="16"/>
      <c r="TRQ70" s="16"/>
      <c r="TRR70" s="16"/>
      <c r="TRS70" s="16"/>
      <c r="TRT70" s="16"/>
      <c r="TRU70" s="16"/>
      <c r="TRV70" s="16"/>
      <c r="TRW70" s="16"/>
      <c r="TRX70" s="16"/>
      <c r="TRY70" s="16"/>
      <c r="TRZ70" s="16"/>
      <c r="TSA70" s="16"/>
      <c r="TSB70" s="16"/>
      <c r="TSC70" s="16"/>
      <c r="TSD70" s="16"/>
      <c r="TSE70" s="16"/>
      <c r="TSF70" s="16"/>
      <c r="TSG70" s="16"/>
      <c r="TSH70" s="16"/>
      <c r="TSI70" s="16"/>
      <c r="TSJ70" s="16"/>
      <c r="TSK70" s="16"/>
      <c r="TSL70" s="16"/>
      <c r="TSM70" s="16"/>
      <c r="TSN70" s="16"/>
      <c r="TSO70" s="16"/>
      <c r="TSP70" s="16"/>
      <c r="TSQ70" s="16"/>
      <c r="TSR70" s="16"/>
      <c r="TSS70" s="16"/>
      <c r="TST70" s="16"/>
      <c r="TSU70" s="16"/>
      <c r="TSV70" s="16"/>
      <c r="TSW70" s="16"/>
      <c r="TSX70" s="16"/>
      <c r="TSY70" s="16"/>
      <c r="TSZ70" s="16"/>
      <c r="TTA70" s="16"/>
      <c r="TTB70" s="16"/>
      <c r="TTC70" s="16"/>
      <c r="TTD70" s="16"/>
      <c r="TTE70" s="16"/>
      <c r="TTF70" s="16"/>
      <c r="TTG70" s="16"/>
      <c r="TTH70" s="16"/>
      <c r="TTI70" s="16"/>
      <c r="TTJ70" s="16"/>
      <c r="TTK70" s="16"/>
      <c r="TTL70" s="16"/>
      <c r="TTM70" s="16"/>
      <c r="TTN70" s="16"/>
      <c r="TTO70" s="16"/>
      <c r="TTP70" s="16"/>
      <c r="TTQ70" s="16"/>
      <c r="TTR70" s="16"/>
      <c r="TTS70" s="16"/>
      <c r="TTT70" s="16"/>
      <c r="TTU70" s="16"/>
      <c r="TTV70" s="16"/>
      <c r="TTW70" s="16"/>
      <c r="TTX70" s="16"/>
      <c r="TTY70" s="16"/>
      <c r="TTZ70" s="16"/>
      <c r="TUA70" s="16"/>
      <c r="TUB70" s="16"/>
      <c r="TUC70" s="16"/>
      <c r="TUD70" s="16"/>
      <c r="TUE70" s="16"/>
      <c r="TUF70" s="16"/>
      <c r="TUG70" s="16"/>
      <c r="TUH70" s="16"/>
      <c r="TUI70" s="16"/>
      <c r="TUJ70" s="16"/>
      <c r="TUK70" s="16"/>
      <c r="TUL70" s="16"/>
      <c r="TUM70" s="16"/>
      <c r="TUN70" s="16"/>
      <c r="TUO70" s="16"/>
      <c r="TUP70" s="16"/>
      <c r="TUQ70" s="16"/>
      <c r="TUR70" s="16"/>
      <c r="TUS70" s="16"/>
      <c r="TUT70" s="16"/>
      <c r="TUU70" s="16"/>
      <c r="TUV70" s="16"/>
      <c r="TUW70" s="16"/>
      <c r="TUX70" s="16"/>
      <c r="TUY70" s="16"/>
      <c r="TUZ70" s="16"/>
      <c r="TVA70" s="16"/>
      <c r="TVB70" s="16"/>
      <c r="TVC70" s="16"/>
      <c r="TVD70" s="16"/>
      <c r="TVE70" s="16"/>
      <c r="TVF70" s="16"/>
      <c r="TVG70" s="16"/>
      <c r="TVH70" s="16"/>
      <c r="TVI70" s="16"/>
      <c r="TVJ70" s="16"/>
      <c r="TVK70" s="16"/>
      <c r="TVL70" s="16"/>
      <c r="TVM70" s="16"/>
      <c r="TVN70" s="16"/>
      <c r="TVO70" s="16"/>
      <c r="TVP70" s="16"/>
      <c r="TVQ70" s="16"/>
      <c r="TVR70" s="16"/>
      <c r="TVS70" s="16"/>
      <c r="TVT70" s="16"/>
      <c r="TVU70" s="16"/>
      <c r="TVV70" s="16"/>
      <c r="TVW70" s="16"/>
      <c r="TVX70" s="16"/>
      <c r="TVY70" s="16"/>
      <c r="TVZ70" s="16"/>
      <c r="TWA70" s="16"/>
      <c r="TWB70" s="16"/>
      <c r="TWC70" s="16"/>
      <c r="TWD70" s="16"/>
      <c r="TWE70" s="16"/>
      <c r="TWF70" s="16"/>
      <c r="TWG70" s="16"/>
      <c r="TWH70" s="16"/>
      <c r="TWI70" s="16"/>
      <c r="TWJ70" s="16"/>
      <c r="TWK70" s="16"/>
      <c r="TWL70" s="16"/>
      <c r="TWM70" s="16"/>
      <c r="TWN70" s="16"/>
      <c r="TWO70" s="16"/>
      <c r="TWP70" s="16"/>
      <c r="TWQ70" s="16"/>
      <c r="TWR70" s="16"/>
      <c r="TWS70" s="16"/>
      <c r="TWT70" s="16"/>
      <c r="TWU70" s="16"/>
      <c r="TWV70" s="16"/>
      <c r="TWW70" s="16"/>
      <c r="TWX70" s="16"/>
      <c r="TWY70" s="16"/>
      <c r="TWZ70" s="16"/>
      <c r="TXA70" s="16"/>
      <c r="TXB70" s="16"/>
      <c r="TXC70" s="16"/>
      <c r="TXD70" s="16"/>
      <c r="TXE70" s="16"/>
      <c r="TXF70" s="16"/>
      <c r="TXG70" s="16"/>
      <c r="TXH70" s="16"/>
      <c r="TXI70" s="16"/>
      <c r="TXJ70" s="16"/>
      <c r="TXK70" s="16"/>
      <c r="TXL70" s="16"/>
      <c r="TXM70" s="16"/>
      <c r="TXN70" s="16"/>
      <c r="TXO70" s="16"/>
      <c r="TXP70" s="16"/>
      <c r="TXQ70" s="16"/>
      <c r="TXR70" s="16"/>
      <c r="TXS70" s="16"/>
      <c r="TXT70" s="16"/>
      <c r="TXU70" s="16"/>
      <c r="TXV70" s="16"/>
      <c r="TXW70" s="16"/>
      <c r="TXX70" s="16"/>
      <c r="TXY70" s="16"/>
      <c r="TXZ70" s="16"/>
      <c r="TYA70" s="16"/>
      <c r="TYB70" s="16"/>
      <c r="TYC70" s="16"/>
      <c r="TYD70" s="16"/>
      <c r="TYE70" s="16"/>
      <c r="TYF70" s="16"/>
      <c r="TYG70" s="16"/>
      <c r="TYH70" s="16"/>
      <c r="TYI70" s="16"/>
      <c r="TYJ70" s="16"/>
      <c r="TYK70" s="16"/>
      <c r="TYL70" s="16"/>
      <c r="TYM70" s="16"/>
      <c r="TYN70" s="16"/>
      <c r="TYO70" s="16"/>
      <c r="TYP70" s="16"/>
      <c r="TYQ70" s="16"/>
      <c r="TYR70" s="16"/>
      <c r="TYS70" s="16"/>
      <c r="TYT70" s="16"/>
      <c r="TYU70" s="16"/>
      <c r="TYV70" s="16"/>
      <c r="TYW70" s="16"/>
      <c r="TYX70" s="16"/>
      <c r="TYY70" s="16"/>
      <c r="TYZ70" s="16"/>
      <c r="TZA70" s="16"/>
      <c r="TZB70" s="16"/>
      <c r="TZC70" s="16"/>
      <c r="TZD70" s="16"/>
      <c r="TZE70" s="16"/>
      <c r="TZF70" s="16"/>
      <c r="TZG70" s="16"/>
      <c r="TZH70" s="16"/>
      <c r="TZI70" s="16"/>
      <c r="TZJ70" s="16"/>
      <c r="TZK70" s="16"/>
      <c r="TZL70" s="16"/>
      <c r="TZM70" s="16"/>
      <c r="TZN70" s="16"/>
      <c r="TZO70" s="16"/>
      <c r="TZP70" s="16"/>
      <c r="TZQ70" s="16"/>
      <c r="TZR70" s="16"/>
      <c r="TZS70" s="16"/>
      <c r="TZT70" s="16"/>
      <c r="TZU70" s="16"/>
      <c r="TZV70" s="16"/>
      <c r="TZW70" s="16"/>
      <c r="TZX70" s="16"/>
      <c r="TZY70" s="16"/>
      <c r="TZZ70" s="16"/>
      <c r="UAA70" s="16"/>
      <c r="UAB70" s="16"/>
      <c r="UAC70" s="16"/>
      <c r="UAD70" s="16"/>
      <c r="UAE70" s="16"/>
      <c r="UAF70" s="16"/>
      <c r="UAG70" s="16"/>
      <c r="UAH70" s="16"/>
      <c r="UAI70" s="16"/>
      <c r="UAJ70" s="16"/>
      <c r="UAK70" s="16"/>
      <c r="UAL70" s="16"/>
      <c r="UAM70" s="16"/>
      <c r="UAN70" s="16"/>
      <c r="UAO70" s="16"/>
      <c r="UAP70" s="16"/>
      <c r="UAQ70" s="16"/>
      <c r="UAR70" s="16"/>
      <c r="UAS70" s="16"/>
      <c r="UAT70" s="16"/>
      <c r="UAU70" s="16"/>
      <c r="UAV70" s="16"/>
      <c r="UAW70" s="16"/>
      <c r="UAX70" s="16"/>
      <c r="UAY70" s="16"/>
      <c r="UAZ70" s="16"/>
      <c r="UBA70" s="16"/>
      <c r="UBB70" s="16"/>
      <c r="UBC70" s="16"/>
      <c r="UBD70" s="16"/>
      <c r="UBE70" s="16"/>
      <c r="UBF70" s="16"/>
      <c r="UBG70" s="16"/>
      <c r="UBH70" s="16"/>
      <c r="UBI70" s="16"/>
      <c r="UBJ70" s="16"/>
      <c r="UBK70" s="16"/>
      <c r="UBL70" s="16"/>
      <c r="UBM70" s="16"/>
      <c r="UBN70" s="16"/>
      <c r="UBO70" s="16"/>
      <c r="UBP70" s="16"/>
      <c r="UBQ70" s="16"/>
      <c r="UBR70" s="16"/>
      <c r="UBS70" s="16"/>
      <c r="UBT70" s="16"/>
      <c r="UBU70" s="16"/>
      <c r="UBV70" s="16"/>
      <c r="UBW70" s="16"/>
      <c r="UBX70" s="16"/>
      <c r="UBY70" s="16"/>
      <c r="UBZ70" s="16"/>
      <c r="UCA70" s="16"/>
      <c r="UCB70" s="16"/>
      <c r="UCC70" s="16"/>
      <c r="UCD70" s="16"/>
      <c r="UCE70" s="16"/>
      <c r="UCF70" s="16"/>
      <c r="UCG70" s="16"/>
      <c r="UCH70" s="16"/>
      <c r="UCI70" s="16"/>
      <c r="UCJ70" s="16"/>
      <c r="UCK70" s="16"/>
      <c r="UCL70" s="16"/>
      <c r="UCM70" s="16"/>
      <c r="UCN70" s="16"/>
      <c r="UCO70" s="16"/>
      <c r="UCP70" s="16"/>
      <c r="UCQ70" s="16"/>
      <c r="UCR70" s="16"/>
      <c r="UCS70" s="16"/>
      <c r="UCT70" s="16"/>
      <c r="UCU70" s="16"/>
      <c r="UCV70" s="16"/>
      <c r="UCW70" s="16"/>
      <c r="UCX70" s="16"/>
      <c r="UCY70" s="16"/>
      <c r="UCZ70" s="16"/>
      <c r="UDA70" s="16"/>
      <c r="UDB70" s="16"/>
      <c r="UDC70" s="16"/>
      <c r="UDD70" s="16"/>
      <c r="UDE70" s="16"/>
      <c r="UDF70" s="16"/>
      <c r="UDG70" s="16"/>
      <c r="UDH70" s="16"/>
      <c r="UDI70" s="16"/>
      <c r="UDJ70" s="16"/>
      <c r="UDK70" s="16"/>
      <c r="UDL70" s="16"/>
      <c r="UDM70" s="16"/>
      <c r="UDN70" s="16"/>
      <c r="UDO70" s="16"/>
      <c r="UDP70" s="16"/>
      <c r="UDQ70" s="16"/>
      <c r="UDR70" s="16"/>
      <c r="UDS70" s="16"/>
      <c r="UDT70" s="16"/>
      <c r="UDU70" s="16"/>
      <c r="UDV70" s="16"/>
      <c r="UDW70" s="16"/>
      <c r="UDX70" s="16"/>
      <c r="UDY70" s="16"/>
      <c r="UDZ70" s="16"/>
      <c r="UEA70" s="16"/>
      <c r="UEB70" s="16"/>
      <c r="UEC70" s="16"/>
      <c r="UED70" s="16"/>
      <c r="UEE70" s="16"/>
      <c r="UEF70" s="16"/>
      <c r="UEG70" s="16"/>
      <c r="UEH70" s="16"/>
      <c r="UEI70" s="16"/>
      <c r="UEJ70" s="16"/>
      <c r="UEK70" s="16"/>
      <c r="UEL70" s="16"/>
      <c r="UEM70" s="16"/>
      <c r="UEN70" s="16"/>
      <c r="UEO70" s="16"/>
      <c r="UEP70" s="16"/>
      <c r="UEQ70" s="16"/>
      <c r="UER70" s="16"/>
      <c r="UES70" s="16"/>
      <c r="UET70" s="16"/>
      <c r="UEU70" s="16"/>
      <c r="UEV70" s="16"/>
      <c r="UEW70" s="16"/>
      <c r="UEX70" s="16"/>
      <c r="UEY70" s="16"/>
      <c r="UEZ70" s="16"/>
      <c r="UFA70" s="16"/>
      <c r="UFB70" s="16"/>
      <c r="UFC70" s="16"/>
      <c r="UFD70" s="16"/>
      <c r="UFE70" s="16"/>
      <c r="UFF70" s="16"/>
      <c r="UFG70" s="16"/>
      <c r="UFH70" s="16"/>
      <c r="UFI70" s="16"/>
      <c r="UFJ70" s="16"/>
      <c r="UFK70" s="16"/>
      <c r="UFL70" s="16"/>
      <c r="UFM70" s="16"/>
      <c r="UFN70" s="16"/>
      <c r="UFO70" s="16"/>
      <c r="UFP70" s="16"/>
      <c r="UFQ70" s="16"/>
      <c r="UFR70" s="16"/>
      <c r="UFS70" s="16"/>
      <c r="UFT70" s="16"/>
      <c r="UFU70" s="16"/>
      <c r="UFV70" s="16"/>
      <c r="UFW70" s="16"/>
      <c r="UFX70" s="16"/>
      <c r="UFY70" s="16"/>
      <c r="UFZ70" s="16"/>
      <c r="UGA70" s="16"/>
      <c r="UGB70" s="16"/>
      <c r="UGC70" s="16"/>
      <c r="UGD70" s="16"/>
      <c r="UGE70" s="16"/>
      <c r="UGF70" s="16"/>
      <c r="UGG70" s="16"/>
      <c r="UGH70" s="16"/>
      <c r="UGI70" s="16"/>
      <c r="UGJ70" s="16"/>
      <c r="UGK70" s="16"/>
      <c r="UGL70" s="16"/>
      <c r="UGM70" s="16"/>
      <c r="UGN70" s="16"/>
      <c r="UGO70" s="16"/>
      <c r="UGP70" s="16"/>
      <c r="UGQ70" s="16"/>
      <c r="UGR70" s="16"/>
      <c r="UGS70" s="16"/>
      <c r="UGT70" s="16"/>
      <c r="UGU70" s="16"/>
      <c r="UGV70" s="16"/>
      <c r="UGW70" s="16"/>
      <c r="UGX70" s="16"/>
      <c r="UGY70" s="16"/>
      <c r="UGZ70" s="16"/>
      <c r="UHA70" s="16"/>
      <c r="UHB70" s="16"/>
      <c r="UHC70" s="16"/>
      <c r="UHD70" s="16"/>
      <c r="UHE70" s="16"/>
      <c r="UHF70" s="16"/>
      <c r="UHG70" s="16"/>
      <c r="UHH70" s="16"/>
      <c r="UHI70" s="16"/>
      <c r="UHJ70" s="16"/>
      <c r="UHK70" s="16"/>
      <c r="UHL70" s="16"/>
      <c r="UHM70" s="16"/>
      <c r="UHN70" s="16"/>
      <c r="UHO70" s="16"/>
      <c r="UHP70" s="16"/>
      <c r="UHQ70" s="16"/>
      <c r="UHR70" s="16"/>
      <c r="UHS70" s="16"/>
      <c r="UHT70" s="16"/>
      <c r="UHU70" s="16"/>
      <c r="UHV70" s="16"/>
      <c r="UHW70" s="16"/>
      <c r="UHX70" s="16"/>
      <c r="UHY70" s="16"/>
      <c r="UHZ70" s="16"/>
      <c r="UIA70" s="16"/>
      <c r="UIB70" s="16"/>
      <c r="UIC70" s="16"/>
      <c r="UID70" s="16"/>
      <c r="UIE70" s="16"/>
      <c r="UIF70" s="16"/>
      <c r="UIG70" s="16"/>
      <c r="UIH70" s="16"/>
      <c r="UII70" s="16"/>
      <c r="UIJ70" s="16"/>
      <c r="UIK70" s="16"/>
      <c r="UIL70" s="16"/>
      <c r="UIM70" s="16"/>
      <c r="UIN70" s="16"/>
      <c r="UIO70" s="16"/>
      <c r="UIP70" s="16"/>
      <c r="UIQ70" s="16"/>
      <c r="UIR70" s="16"/>
      <c r="UIS70" s="16"/>
      <c r="UIT70" s="16"/>
      <c r="UIU70" s="16"/>
      <c r="UIV70" s="16"/>
      <c r="UIW70" s="16"/>
      <c r="UIX70" s="16"/>
      <c r="UIY70" s="16"/>
      <c r="UIZ70" s="16"/>
      <c r="UJA70" s="16"/>
      <c r="UJB70" s="16"/>
      <c r="UJC70" s="16"/>
      <c r="UJD70" s="16"/>
      <c r="UJE70" s="16"/>
      <c r="UJF70" s="16"/>
      <c r="UJG70" s="16"/>
      <c r="UJH70" s="16"/>
      <c r="UJI70" s="16"/>
      <c r="UJJ70" s="16"/>
      <c r="UJK70" s="16"/>
      <c r="UJL70" s="16"/>
      <c r="UJM70" s="16"/>
      <c r="UJN70" s="16"/>
      <c r="UJO70" s="16"/>
      <c r="UJP70" s="16"/>
      <c r="UJQ70" s="16"/>
      <c r="UJR70" s="16"/>
      <c r="UJS70" s="16"/>
      <c r="UJT70" s="16"/>
      <c r="UJU70" s="16"/>
      <c r="UJV70" s="16"/>
      <c r="UJW70" s="16"/>
      <c r="UJX70" s="16"/>
      <c r="UJY70" s="16"/>
      <c r="UJZ70" s="16"/>
      <c r="UKA70" s="16"/>
      <c r="UKB70" s="16"/>
      <c r="UKC70" s="16"/>
      <c r="UKD70" s="16"/>
      <c r="UKE70" s="16"/>
      <c r="UKF70" s="16"/>
      <c r="UKG70" s="16"/>
      <c r="UKH70" s="16"/>
      <c r="UKI70" s="16"/>
      <c r="UKJ70" s="16"/>
      <c r="UKK70" s="16"/>
      <c r="UKL70" s="16"/>
      <c r="UKM70" s="16"/>
      <c r="UKN70" s="16"/>
      <c r="UKO70" s="16"/>
      <c r="UKP70" s="16"/>
      <c r="UKQ70" s="16"/>
      <c r="UKR70" s="16"/>
      <c r="UKS70" s="16"/>
      <c r="UKT70" s="16"/>
      <c r="UKU70" s="16"/>
      <c r="UKV70" s="16"/>
      <c r="UKW70" s="16"/>
      <c r="UKX70" s="16"/>
      <c r="UKY70" s="16"/>
      <c r="UKZ70" s="16"/>
      <c r="ULA70" s="16"/>
      <c r="ULB70" s="16"/>
      <c r="ULC70" s="16"/>
      <c r="ULD70" s="16"/>
      <c r="ULE70" s="16"/>
      <c r="ULF70" s="16"/>
      <c r="ULG70" s="16"/>
      <c r="ULH70" s="16"/>
      <c r="ULI70" s="16"/>
      <c r="ULJ70" s="16"/>
      <c r="ULK70" s="16"/>
      <c r="ULL70" s="16"/>
      <c r="ULM70" s="16"/>
      <c r="ULN70" s="16"/>
      <c r="ULO70" s="16"/>
      <c r="ULP70" s="16"/>
      <c r="ULQ70" s="16"/>
      <c r="ULR70" s="16"/>
      <c r="ULS70" s="16"/>
      <c r="ULT70" s="16"/>
      <c r="ULU70" s="16"/>
      <c r="ULV70" s="16"/>
      <c r="ULW70" s="16"/>
      <c r="ULX70" s="16"/>
      <c r="ULY70" s="16"/>
      <c r="ULZ70" s="16"/>
      <c r="UMA70" s="16"/>
      <c r="UMB70" s="16"/>
      <c r="UMC70" s="16"/>
      <c r="UMD70" s="16"/>
      <c r="UME70" s="16"/>
      <c r="UMF70" s="16"/>
      <c r="UMG70" s="16"/>
      <c r="UMH70" s="16"/>
      <c r="UMI70" s="16"/>
      <c r="UMJ70" s="16"/>
      <c r="UMK70" s="16"/>
      <c r="UML70" s="16"/>
      <c r="UMM70" s="16"/>
      <c r="UMN70" s="16"/>
      <c r="UMO70" s="16"/>
      <c r="UMP70" s="16"/>
      <c r="UMQ70" s="16"/>
      <c r="UMR70" s="16"/>
      <c r="UMS70" s="16"/>
      <c r="UMT70" s="16"/>
      <c r="UMU70" s="16"/>
      <c r="UMV70" s="16"/>
      <c r="UMW70" s="16"/>
      <c r="UMX70" s="16"/>
      <c r="UMY70" s="16"/>
      <c r="UMZ70" s="16"/>
      <c r="UNA70" s="16"/>
      <c r="UNB70" s="16"/>
      <c r="UNC70" s="16"/>
      <c r="UND70" s="16"/>
      <c r="UNE70" s="16"/>
      <c r="UNF70" s="16"/>
      <c r="UNG70" s="16"/>
      <c r="UNH70" s="16"/>
      <c r="UNI70" s="16"/>
      <c r="UNJ70" s="16"/>
      <c r="UNK70" s="16"/>
      <c r="UNL70" s="16"/>
      <c r="UNM70" s="16"/>
      <c r="UNN70" s="16"/>
      <c r="UNO70" s="16"/>
      <c r="UNP70" s="16"/>
      <c r="UNQ70" s="16"/>
      <c r="UNR70" s="16"/>
      <c r="UNS70" s="16"/>
      <c r="UNT70" s="16"/>
      <c r="UNU70" s="16"/>
      <c r="UNV70" s="16"/>
      <c r="UNW70" s="16"/>
      <c r="UNX70" s="16"/>
      <c r="UNY70" s="16"/>
      <c r="UNZ70" s="16"/>
      <c r="UOA70" s="16"/>
      <c r="UOB70" s="16"/>
      <c r="UOC70" s="16"/>
      <c r="UOD70" s="16"/>
      <c r="UOE70" s="16"/>
      <c r="UOF70" s="16"/>
      <c r="UOG70" s="16"/>
      <c r="UOH70" s="16"/>
      <c r="UOI70" s="16"/>
      <c r="UOJ70" s="16"/>
      <c r="UOK70" s="16"/>
      <c r="UOL70" s="16"/>
      <c r="UOM70" s="16"/>
      <c r="UON70" s="16"/>
      <c r="UOO70" s="16"/>
      <c r="UOP70" s="16"/>
      <c r="UOQ70" s="16"/>
      <c r="UOR70" s="16"/>
      <c r="UOS70" s="16"/>
      <c r="UOT70" s="16"/>
      <c r="UOU70" s="16"/>
      <c r="UOV70" s="16"/>
      <c r="UOW70" s="16"/>
      <c r="UOX70" s="16"/>
      <c r="UOY70" s="16"/>
      <c r="UOZ70" s="16"/>
      <c r="UPA70" s="16"/>
      <c r="UPB70" s="16"/>
      <c r="UPC70" s="16"/>
      <c r="UPD70" s="16"/>
      <c r="UPE70" s="16"/>
      <c r="UPF70" s="16"/>
      <c r="UPG70" s="16"/>
      <c r="UPH70" s="16"/>
      <c r="UPI70" s="16"/>
      <c r="UPJ70" s="16"/>
      <c r="UPK70" s="16"/>
      <c r="UPL70" s="16"/>
      <c r="UPM70" s="16"/>
      <c r="UPN70" s="16"/>
      <c r="UPO70" s="16"/>
      <c r="UPP70" s="16"/>
      <c r="UPQ70" s="16"/>
      <c r="UPR70" s="16"/>
      <c r="UPS70" s="16"/>
      <c r="UPT70" s="16"/>
      <c r="UPU70" s="16"/>
      <c r="UPV70" s="16"/>
      <c r="UPW70" s="16"/>
      <c r="UPX70" s="16"/>
      <c r="UPY70" s="16"/>
      <c r="UPZ70" s="16"/>
      <c r="UQA70" s="16"/>
      <c r="UQB70" s="16"/>
      <c r="UQC70" s="16"/>
      <c r="UQD70" s="16"/>
      <c r="UQE70" s="16"/>
      <c r="UQF70" s="16"/>
      <c r="UQG70" s="16"/>
      <c r="UQH70" s="16"/>
      <c r="UQI70" s="16"/>
      <c r="UQJ70" s="16"/>
      <c r="UQK70" s="16"/>
      <c r="UQL70" s="16"/>
      <c r="UQM70" s="16"/>
      <c r="UQN70" s="16"/>
      <c r="UQO70" s="16"/>
      <c r="UQP70" s="16"/>
      <c r="UQQ70" s="16"/>
      <c r="UQR70" s="16"/>
      <c r="UQS70" s="16"/>
      <c r="UQT70" s="16"/>
      <c r="UQU70" s="16"/>
      <c r="UQV70" s="16"/>
      <c r="UQW70" s="16"/>
      <c r="UQX70" s="16"/>
      <c r="UQY70" s="16"/>
      <c r="UQZ70" s="16"/>
      <c r="URA70" s="16"/>
      <c r="URB70" s="16"/>
      <c r="URC70" s="16"/>
      <c r="URD70" s="16"/>
      <c r="URE70" s="16"/>
      <c r="URF70" s="16"/>
      <c r="URG70" s="16"/>
      <c r="URH70" s="16"/>
      <c r="URI70" s="16"/>
      <c r="URJ70" s="16"/>
      <c r="URK70" s="16"/>
      <c r="URL70" s="16"/>
      <c r="URM70" s="16"/>
      <c r="URN70" s="16"/>
      <c r="URO70" s="16"/>
      <c r="URP70" s="16"/>
      <c r="URQ70" s="16"/>
      <c r="URR70" s="16"/>
      <c r="URS70" s="16"/>
      <c r="URT70" s="16"/>
      <c r="URU70" s="16"/>
      <c r="URV70" s="16"/>
      <c r="URW70" s="16"/>
      <c r="URX70" s="16"/>
      <c r="URY70" s="16"/>
      <c r="URZ70" s="16"/>
      <c r="USA70" s="16"/>
      <c r="USB70" s="16"/>
      <c r="USC70" s="16"/>
      <c r="USD70" s="16"/>
      <c r="USE70" s="16"/>
      <c r="USF70" s="16"/>
      <c r="USG70" s="16"/>
      <c r="USH70" s="16"/>
      <c r="USI70" s="16"/>
      <c r="USJ70" s="16"/>
      <c r="USK70" s="16"/>
      <c r="USL70" s="16"/>
      <c r="USM70" s="16"/>
      <c r="USN70" s="16"/>
      <c r="USO70" s="16"/>
      <c r="USP70" s="16"/>
      <c r="USQ70" s="16"/>
      <c r="USR70" s="16"/>
      <c r="USS70" s="16"/>
      <c r="UST70" s="16"/>
      <c r="USU70" s="16"/>
      <c r="USV70" s="16"/>
      <c r="USW70" s="16"/>
      <c r="USX70" s="16"/>
      <c r="USY70" s="16"/>
      <c r="USZ70" s="16"/>
      <c r="UTA70" s="16"/>
      <c r="UTB70" s="16"/>
      <c r="UTC70" s="16"/>
      <c r="UTD70" s="16"/>
      <c r="UTE70" s="16"/>
      <c r="UTF70" s="16"/>
      <c r="UTG70" s="16"/>
      <c r="UTH70" s="16"/>
      <c r="UTI70" s="16"/>
      <c r="UTJ70" s="16"/>
      <c r="UTK70" s="16"/>
      <c r="UTL70" s="16"/>
      <c r="UTM70" s="16"/>
      <c r="UTN70" s="16"/>
      <c r="UTO70" s="16"/>
      <c r="UTP70" s="16"/>
      <c r="UTQ70" s="16"/>
      <c r="UTR70" s="16"/>
      <c r="UTS70" s="16"/>
      <c r="UTT70" s="16"/>
      <c r="UTU70" s="16"/>
      <c r="UTV70" s="16"/>
      <c r="UTW70" s="16"/>
      <c r="UTX70" s="16"/>
      <c r="UTY70" s="16"/>
      <c r="UTZ70" s="16"/>
      <c r="UUA70" s="16"/>
      <c r="UUB70" s="16"/>
      <c r="UUC70" s="16"/>
      <c r="UUD70" s="16"/>
      <c r="UUE70" s="16"/>
      <c r="UUF70" s="16"/>
      <c r="UUG70" s="16"/>
      <c r="UUH70" s="16"/>
      <c r="UUI70" s="16"/>
      <c r="UUJ70" s="16"/>
      <c r="UUK70" s="16"/>
      <c r="UUL70" s="16"/>
      <c r="UUM70" s="16"/>
      <c r="UUN70" s="16"/>
      <c r="UUO70" s="16"/>
      <c r="UUP70" s="16"/>
      <c r="UUQ70" s="16"/>
      <c r="UUR70" s="16"/>
      <c r="UUS70" s="16"/>
      <c r="UUT70" s="16"/>
      <c r="UUU70" s="16"/>
      <c r="UUV70" s="16"/>
      <c r="UUW70" s="16"/>
      <c r="UUX70" s="16"/>
      <c r="UUY70" s="16"/>
      <c r="UUZ70" s="16"/>
      <c r="UVA70" s="16"/>
      <c r="UVB70" s="16"/>
      <c r="UVC70" s="16"/>
      <c r="UVD70" s="16"/>
      <c r="UVE70" s="16"/>
      <c r="UVF70" s="16"/>
      <c r="UVG70" s="16"/>
      <c r="UVH70" s="16"/>
      <c r="UVI70" s="16"/>
      <c r="UVJ70" s="16"/>
      <c r="UVK70" s="16"/>
      <c r="UVL70" s="16"/>
      <c r="UVM70" s="16"/>
      <c r="UVN70" s="16"/>
      <c r="UVO70" s="16"/>
      <c r="UVP70" s="16"/>
      <c r="UVQ70" s="16"/>
      <c r="UVR70" s="16"/>
      <c r="UVS70" s="16"/>
      <c r="UVT70" s="16"/>
      <c r="UVU70" s="16"/>
      <c r="UVV70" s="16"/>
      <c r="UVW70" s="16"/>
      <c r="UVX70" s="16"/>
      <c r="UVY70" s="16"/>
      <c r="UVZ70" s="16"/>
      <c r="UWA70" s="16"/>
      <c r="UWB70" s="16"/>
      <c r="UWC70" s="16"/>
      <c r="UWD70" s="16"/>
      <c r="UWE70" s="16"/>
      <c r="UWF70" s="16"/>
      <c r="UWG70" s="16"/>
      <c r="UWH70" s="16"/>
      <c r="UWI70" s="16"/>
      <c r="UWJ70" s="16"/>
      <c r="UWK70" s="16"/>
      <c r="UWL70" s="16"/>
      <c r="UWM70" s="16"/>
      <c r="UWN70" s="16"/>
      <c r="UWO70" s="16"/>
      <c r="UWP70" s="16"/>
      <c r="UWQ70" s="16"/>
      <c r="UWR70" s="16"/>
      <c r="UWS70" s="16"/>
      <c r="UWT70" s="16"/>
      <c r="UWU70" s="16"/>
      <c r="UWV70" s="16"/>
      <c r="UWW70" s="16"/>
      <c r="UWX70" s="16"/>
      <c r="UWY70" s="16"/>
      <c r="UWZ70" s="16"/>
      <c r="UXA70" s="16"/>
      <c r="UXB70" s="16"/>
      <c r="UXC70" s="16"/>
      <c r="UXD70" s="16"/>
      <c r="UXE70" s="16"/>
      <c r="UXF70" s="16"/>
      <c r="UXG70" s="16"/>
      <c r="UXH70" s="16"/>
      <c r="UXI70" s="16"/>
      <c r="UXJ70" s="16"/>
      <c r="UXK70" s="16"/>
      <c r="UXL70" s="16"/>
      <c r="UXM70" s="16"/>
      <c r="UXN70" s="16"/>
      <c r="UXO70" s="16"/>
      <c r="UXP70" s="16"/>
      <c r="UXQ70" s="16"/>
      <c r="UXR70" s="16"/>
      <c r="UXS70" s="16"/>
      <c r="UXT70" s="16"/>
      <c r="UXU70" s="16"/>
      <c r="UXV70" s="16"/>
      <c r="UXW70" s="16"/>
      <c r="UXX70" s="16"/>
      <c r="UXY70" s="16"/>
      <c r="UXZ70" s="16"/>
      <c r="UYA70" s="16"/>
      <c r="UYB70" s="16"/>
      <c r="UYC70" s="16"/>
      <c r="UYD70" s="16"/>
      <c r="UYE70" s="16"/>
      <c r="UYF70" s="16"/>
      <c r="UYG70" s="16"/>
      <c r="UYH70" s="16"/>
      <c r="UYI70" s="16"/>
      <c r="UYJ70" s="16"/>
      <c r="UYK70" s="16"/>
      <c r="UYL70" s="16"/>
      <c r="UYM70" s="16"/>
      <c r="UYN70" s="16"/>
      <c r="UYO70" s="16"/>
      <c r="UYP70" s="16"/>
      <c r="UYQ70" s="16"/>
      <c r="UYR70" s="16"/>
      <c r="UYS70" s="16"/>
      <c r="UYT70" s="16"/>
      <c r="UYU70" s="16"/>
      <c r="UYV70" s="16"/>
      <c r="UYW70" s="16"/>
      <c r="UYX70" s="16"/>
      <c r="UYY70" s="16"/>
      <c r="UYZ70" s="16"/>
      <c r="UZA70" s="16"/>
      <c r="UZB70" s="16"/>
      <c r="UZC70" s="16"/>
      <c r="UZD70" s="16"/>
      <c r="UZE70" s="16"/>
      <c r="UZF70" s="16"/>
      <c r="UZG70" s="16"/>
      <c r="UZH70" s="16"/>
      <c r="UZI70" s="16"/>
      <c r="UZJ70" s="16"/>
      <c r="UZK70" s="16"/>
      <c r="UZL70" s="16"/>
      <c r="UZM70" s="16"/>
      <c r="UZN70" s="16"/>
      <c r="UZO70" s="16"/>
      <c r="UZP70" s="16"/>
      <c r="UZQ70" s="16"/>
      <c r="UZR70" s="16"/>
      <c r="UZS70" s="16"/>
      <c r="UZT70" s="16"/>
      <c r="UZU70" s="16"/>
      <c r="UZV70" s="16"/>
      <c r="UZW70" s="16"/>
      <c r="UZX70" s="16"/>
      <c r="UZY70" s="16"/>
      <c r="UZZ70" s="16"/>
      <c r="VAA70" s="16"/>
      <c r="VAB70" s="16"/>
      <c r="VAC70" s="16"/>
      <c r="VAD70" s="16"/>
      <c r="VAE70" s="16"/>
      <c r="VAF70" s="16"/>
      <c r="VAG70" s="16"/>
      <c r="VAH70" s="16"/>
      <c r="VAI70" s="16"/>
      <c r="VAJ70" s="16"/>
      <c r="VAK70" s="16"/>
      <c r="VAL70" s="16"/>
      <c r="VAM70" s="16"/>
      <c r="VAN70" s="16"/>
      <c r="VAO70" s="16"/>
      <c r="VAP70" s="16"/>
      <c r="VAQ70" s="16"/>
      <c r="VAR70" s="16"/>
      <c r="VAS70" s="16"/>
      <c r="VAT70" s="16"/>
      <c r="VAU70" s="16"/>
      <c r="VAV70" s="16"/>
      <c r="VAW70" s="16"/>
      <c r="VAX70" s="16"/>
      <c r="VAY70" s="16"/>
      <c r="VAZ70" s="16"/>
      <c r="VBA70" s="16"/>
      <c r="VBB70" s="16"/>
      <c r="VBC70" s="16"/>
      <c r="VBD70" s="16"/>
      <c r="VBE70" s="16"/>
      <c r="VBF70" s="16"/>
      <c r="VBG70" s="16"/>
      <c r="VBH70" s="16"/>
      <c r="VBI70" s="16"/>
      <c r="VBJ70" s="16"/>
      <c r="VBK70" s="16"/>
      <c r="VBL70" s="16"/>
      <c r="VBM70" s="16"/>
      <c r="VBN70" s="16"/>
      <c r="VBO70" s="16"/>
      <c r="VBP70" s="16"/>
      <c r="VBQ70" s="16"/>
      <c r="VBR70" s="16"/>
      <c r="VBS70" s="16"/>
      <c r="VBT70" s="16"/>
      <c r="VBU70" s="16"/>
      <c r="VBV70" s="16"/>
      <c r="VBW70" s="16"/>
      <c r="VBX70" s="16"/>
      <c r="VBY70" s="16"/>
      <c r="VBZ70" s="16"/>
      <c r="VCA70" s="16"/>
      <c r="VCB70" s="16"/>
      <c r="VCC70" s="16"/>
      <c r="VCD70" s="16"/>
      <c r="VCE70" s="16"/>
      <c r="VCF70" s="16"/>
      <c r="VCG70" s="16"/>
      <c r="VCH70" s="16"/>
      <c r="VCI70" s="16"/>
      <c r="VCJ70" s="16"/>
      <c r="VCK70" s="16"/>
      <c r="VCL70" s="16"/>
      <c r="VCM70" s="16"/>
      <c r="VCN70" s="16"/>
      <c r="VCO70" s="16"/>
      <c r="VCP70" s="16"/>
      <c r="VCQ70" s="16"/>
      <c r="VCR70" s="16"/>
      <c r="VCS70" s="16"/>
      <c r="VCT70" s="16"/>
      <c r="VCU70" s="16"/>
      <c r="VCV70" s="16"/>
      <c r="VCW70" s="16"/>
      <c r="VCX70" s="16"/>
      <c r="VCY70" s="16"/>
      <c r="VCZ70" s="16"/>
      <c r="VDA70" s="16"/>
      <c r="VDB70" s="16"/>
      <c r="VDC70" s="16"/>
      <c r="VDD70" s="16"/>
      <c r="VDE70" s="16"/>
      <c r="VDF70" s="16"/>
      <c r="VDG70" s="16"/>
      <c r="VDH70" s="16"/>
      <c r="VDI70" s="16"/>
      <c r="VDJ70" s="16"/>
      <c r="VDK70" s="16"/>
      <c r="VDL70" s="16"/>
      <c r="VDM70" s="16"/>
      <c r="VDN70" s="16"/>
      <c r="VDO70" s="16"/>
      <c r="VDP70" s="16"/>
      <c r="VDQ70" s="16"/>
      <c r="VDR70" s="16"/>
      <c r="VDS70" s="16"/>
      <c r="VDT70" s="16"/>
      <c r="VDU70" s="16"/>
      <c r="VDV70" s="16"/>
      <c r="VDW70" s="16"/>
      <c r="VDX70" s="16"/>
      <c r="VDY70" s="16"/>
      <c r="VDZ70" s="16"/>
      <c r="VEA70" s="16"/>
      <c r="VEB70" s="16"/>
      <c r="VEC70" s="16"/>
      <c r="VED70" s="16"/>
      <c r="VEE70" s="16"/>
      <c r="VEF70" s="16"/>
      <c r="VEG70" s="16"/>
      <c r="VEH70" s="16"/>
      <c r="VEI70" s="16"/>
      <c r="VEJ70" s="16"/>
      <c r="VEK70" s="16"/>
      <c r="VEL70" s="16"/>
      <c r="VEM70" s="16"/>
      <c r="VEN70" s="16"/>
      <c r="VEO70" s="16"/>
      <c r="VEP70" s="16"/>
      <c r="VEQ70" s="16"/>
      <c r="VER70" s="16"/>
      <c r="VES70" s="16"/>
      <c r="VET70" s="16"/>
      <c r="VEU70" s="16"/>
      <c r="VEV70" s="16"/>
      <c r="VEW70" s="16"/>
      <c r="VEX70" s="16"/>
      <c r="VEY70" s="16"/>
      <c r="VEZ70" s="16"/>
      <c r="VFA70" s="16"/>
      <c r="VFB70" s="16"/>
      <c r="VFC70" s="16"/>
      <c r="VFD70" s="16"/>
      <c r="VFE70" s="16"/>
      <c r="VFF70" s="16"/>
      <c r="VFG70" s="16"/>
      <c r="VFH70" s="16"/>
      <c r="VFI70" s="16"/>
      <c r="VFJ70" s="16"/>
      <c r="VFK70" s="16"/>
      <c r="VFL70" s="16"/>
      <c r="VFM70" s="16"/>
      <c r="VFN70" s="16"/>
      <c r="VFO70" s="16"/>
      <c r="VFP70" s="16"/>
      <c r="VFQ70" s="16"/>
      <c r="VFR70" s="16"/>
      <c r="VFS70" s="16"/>
      <c r="VFT70" s="16"/>
      <c r="VFU70" s="16"/>
      <c r="VFV70" s="16"/>
      <c r="VFW70" s="16"/>
      <c r="VFX70" s="16"/>
      <c r="VFY70" s="16"/>
      <c r="VFZ70" s="16"/>
      <c r="VGA70" s="16"/>
      <c r="VGB70" s="16"/>
      <c r="VGC70" s="16"/>
      <c r="VGD70" s="16"/>
      <c r="VGE70" s="16"/>
      <c r="VGF70" s="16"/>
      <c r="VGG70" s="16"/>
      <c r="VGH70" s="16"/>
      <c r="VGI70" s="16"/>
      <c r="VGJ70" s="16"/>
      <c r="VGK70" s="16"/>
      <c r="VGL70" s="16"/>
      <c r="VGM70" s="16"/>
      <c r="VGN70" s="16"/>
      <c r="VGO70" s="16"/>
      <c r="VGP70" s="16"/>
      <c r="VGQ70" s="16"/>
      <c r="VGR70" s="16"/>
      <c r="VGS70" s="16"/>
      <c r="VGT70" s="16"/>
      <c r="VGU70" s="16"/>
      <c r="VGV70" s="16"/>
      <c r="VGW70" s="16"/>
      <c r="VGX70" s="16"/>
      <c r="VGY70" s="16"/>
      <c r="VGZ70" s="16"/>
      <c r="VHA70" s="16"/>
      <c r="VHB70" s="16"/>
      <c r="VHC70" s="16"/>
      <c r="VHD70" s="16"/>
      <c r="VHE70" s="16"/>
      <c r="VHF70" s="16"/>
      <c r="VHG70" s="16"/>
      <c r="VHH70" s="16"/>
      <c r="VHI70" s="16"/>
      <c r="VHJ70" s="16"/>
      <c r="VHK70" s="16"/>
      <c r="VHL70" s="16"/>
      <c r="VHM70" s="16"/>
      <c r="VHN70" s="16"/>
      <c r="VHO70" s="16"/>
      <c r="VHP70" s="16"/>
      <c r="VHQ70" s="16"/>
      <c r="VHR70" s="16"/>
      <c r="VHS70" s="16"/>
      <c r="VHT70" s="16"/>
      <c r="VHU70" s="16"/>
      <c r="VHV70" s="16"/>
      <c r="VHW70" s="16"/>
      <c r="VHX70" s="16"/>
      <c r="VHY70" s="16"/>
      <c r="VHZ70" s="16"/>
      <c r="VIA70" s="16"/>
      <c r="VIB70" s="16"/>
      <c r="VIC70" s="16"/>
      <c r="VID70" s="16"/>
      <c r="VIE70" s="16"/>
      <c r="VIF70" s="16"/>
      <c r="VIG70" s="16"/>
      <c r="VIH70" s="16"/>
      <c r="VII70" s="16"/>
      <c r="VIJ70" s="16"/>
      <c r="VIK70" s="16"/>
      <c r="VIL70" s="16"/>
      <c r="VIM70" s="16"/>
      <c r="VIN70" s="16"/>
      <c r="VIO70" s="16"/>
      <c r="VIP70" s="16"/>
      <c r="VIQ70" s="16"/>
      <c r="VIR70" s="16"/>
      <c r="VIS70" s="16"/>
      <c r="VIT70" s="16"/>
      <c r="VIU70" s="16"/>
      <c r="VIV70" s="16"/>
      <c r="VIW70" s="16"/>
      <c r="VIX70" s="16"/>
      <c r="VIY70" s="16"/>
      <c r="VIZ70" s="16"/>
      <c r="VJA70" s="16"/>
      <c r="VJB70" s="16"/>
      <c r="VJC70" s="16"/>
      <c r="VJD70" s="16"/>
      <c r="VJE70" s="16"/>
      <c r="VJF70" s="16"/>
      <c r="VJG70" s="16"/>
      <c r="VJH70" s="16"/>
      <c r="VJI70" s="16"/>
      <c r="VJJ70" s="16"/>
      <c r="VJK70" s="16"/>
      <c r="VJL70" s="16"/>
      <c r="VJM70" s="16"/>
      <c r="VJN70" s="16"/>
      <c r="VJO70" s="16"/>
      <c r="VJP70" s="16"/>
      <c r="VJQ70" s="16"/>
      <c r="VJR70" s="16"/>
      <c r="VJS70" s="16"/>
      <c r="VJT70" s="16"/>
      <c r="VJU70" s="16"/>
      <c r="VJV70" s="16"/>
      <c r="VJW70" s="16"/>
      <c r="VJX70" s="16"/>
      <c r="VJY70" s="16"/>
      <c r="VJZ70" s="16"/>
      <c r="VKA70" s="16"/>
      <c r="VKB70" s="16"/>
      <c r="VKC70" s="16"/>
      <c r="VKD70" s="16"/>
      <c r="VKE70" s="16"/>
      <c r="VKF70" s="16"/>
      <c r="VKG70" s="16"/>
      <c r="VKH70" s="16"/>
      <c r="VKI70" s="16"/>
      <c r="VKJ70" s="16"/>
      <c r="VKK70" s="16"/>
      <c r="VKL70" s="16"/>
      <c r="VKM70" s="16"/>
      <c r="VKN70" s="16"/>
      <c r="VKO70" s="16"/>
      <c r="VKP70" s="16"/>
      <c r="VKQ70" s="16"/>
      <c r="VKR70" s="16"/>
      <c r="VKS70" s="16"/>
      <c r="VKT70" s="16"/>
      <c r="VKU70" s="16"/>
      <c r="VKV70" s="16"/>
      <c r="VKW70" s="16"/>
      <c r="VKX70" s="16"/>
      <c r="VKY70" s="16"/>
      <c r="VKZ70" s="16"/>
      <c r="VLA70" s="16"/>
      <c r="VLB70" s="16"/>
      <c r="VLC70" s="16"/>
      <c r="VLD70" s="16"/>
      <c r="VLE70" s="16"/>
      <c r="VLF70" s="16"/>
      <c r="VLG70" s="16"/>
      <c r="VLH70" s="16"/>
      <c r="VLI70" s="16"/>
      <c r="VLJ70" s="16"/>
      <c r="VLK70" s="16"/>
      <c r="VLL70" s="16"/>
      <c r="VLM70" s="16"/>
      <c r="VLN70" s="16"/>
      <c r="VLO70" s="16"/>
      <c r="VLP70" s="16"/>
      <c r="VLQ70" s="16"/>
      <c r="VLR70" s="16"/>
      <c r="VLS70" s="16"/>
      <c r="VLT70" s="16"/>
      <c r="VLU70" s="16"/>
      <c r="VLV70" s="16"/>
      <c r="VLW70" s="16"/>
      <c r="VLX70" s="16"/>
      <c r="VLY70" s="16"/>
      <c r="VLZ70" s="16"/>
      <c r="VMA70" s="16"/>
      <c r="VMB70" s="16"/>
      <c r="VMC70" s="16"/>
      <c r="VMD70" s="16"/>
      <c r="VME70" s="16"/>
      <c r="VMF70" s="16"/>
      <c r="VMG70" s="16"/>
      <c r="VMH70" s="16"/>
      <c r="VMI70" s="16"/>
      <c r="VMJ70" s="16"/>
      <c r="VMK70" s="16"/>
      <c r="VML70" s="16"/>
      <c r="VMM70" s="16"/>
      <c r="VMN70" s="16"/>
      <c r="VMO70" s="16"/>
      <c r="VMP70" s="16"/>
      <c r="VMQ70" s="16"/>
      <c r="VMR70" s="16"/>
      <c r="VMS70" s="16"/>
      <c r="VMT70" s="16"/>
      <c r="VMU70" s="16"/>
      <c r="VMV70" s="16"/>
      <c r="VMW70" s="16"/>
      <c r="VMX70" s="16"/>
      <c r="VMY70" s="16"/>
      <c r="VMZ70" s="16"/>
      <c r="VNA70" s="16"/>
      <c r="VNB70" s="16"/>
      <c r="VNC70" s="16"/>
      <c r="VND70" s="16"/>
      <c r="VNE70" s="16"/>
      <c r="VNF70" s="16"/>
      <c r="VNG70" s="16"/>
      <c r="VNH70" s="16"/>
      <c r="VNI70" s="16"/>
      <c r="VNJ70" s="16"/>
      <c r="VNK70" s="16"/>
      <c r="VNL70" s="16"/>
      <c r="VNM70" s="16"/>
      <c r="VNN70" s="16"/>
      <c r="VNO70" s="16"/>
      <c r="VNP70" s="16"/>
      <c r="VNQ70" s="16"/>
      <c r="VNR70" s="16"/>
      <c r="VNS70" s="16"/>
      <c r="VNT70" s="16"/>
      <c r="VNU70" s="16"/>
      <c r="VNV70" s="16"/>
      <c r="VNW70" s="16"/>
      <c r="VNX70" s="16"/>
      <c r="VNY70" s="16"/>
      <c r="VNZ70" s="16"/>
      <c r="VOA70" s="16"/>
      <c r="VOB70" s="16"/>
      <c r="VOC70" s="16"/>
      <c r="VOD70" s="16"/>
      <c r="VOE70" s="16"/>
      <c r="VOF70" s="16"/>
      <c r="VOG70" s="16"/>
      <c r="VOH70" s="16"/>
      <c r="VOI70" s="16"/>
      <c r="VOJ70" s="16"/>
      <c r="VOK70" s="16"/>
      <c r="VOL70" s="16"/>
      <c r="VOM70" s="16"/>
      <c r="VON70" s="16"/>
      <c r="VOO70" s="16"/>
      <c r="VOP70" s="16"/>
      <c r="VOQ70" s="16"/>
      <c r="VOR70" s="16"/>
      <c r="VOS70" s="16"/>
      <c r="VOT70" s="16"/>
      <c r="VOU70" s="16"/>
      <c r="VOV70" s="16"/>
      <c r="VOW70" s="16"/>
      <c r="VOX70" s="16"/>
      <c r="VOY70" s="16"/>
      <c r="VOZ70" s="16"/>
      <c r="VPA70" s="16"/>
      <c r="VPB70" s="16"/>
      <c r="VPC70" s="16"/>
      <c r="VPD70" s="16"/>
      <c r="VPE70" s="16"/>
      <c r="VPF70" s="16"/>
      <c r="VPG70" s="16"/>
      <c r="VPH70" s="16"/>
      <c r="VPI70" s="16"/>
      <c r="VPJ70" s="16"/>
      <c r="VPK70" s="16"/>
      <c r="VPL70" s="16"/>
      <c r="VPM70" s="16"/>
      <c r="VPN70" s="16"/>
      <c r="VPO70" s="16"/>
      <c r="VPP70" s="16"/>
      <c r="VPQ70" s="16"/>
      <c r="VPR70" s="16"/>
      <c r="VPS70" s="16"/>
      <c r="VPT70" s="16"/>
      <c r="VPU70" s="16"/>
      <c r="VPV70" s="16"/>
      <c r="VPW70" s="16"/>
      <c r="VPX70" s="16"/>
      <c r="VPY70" s="16"/>
      <c r="VPZ70" s="16"/>
      <c r="VQA70" s="16"/>
      <c r="VQB70" s="16"/>
      <c r="VQC70" s="16"/>
      <c r="VQD70" s="16"/>
      <c r="VQE70" s="16"/>
      <c r="VQF70" s="16"/>
      <c r="VQG70" s="16"/>
      <c r="VQH70" s="16"/>
      <c r="VQI70" s="16"/>
      <c r="VQJ70" s="16"/>
      <c r="VQK70" s="16"/>
      <c r="VQL70" s="16"/>
      <c r="VQM70" s="16"/>
      <c r="VQN70" s="16"/>
      <c r="VQO70" s="16"/>
      <c r="VQP70" s="16"/>
      <c r="VQQ70" s="16"/>
      <c r="VQR70" s="16"/>
      <c r="VQS70" s="16"/>
      <c r="VQT70" s="16"/>
      <c r="VQU70" s="16"/>
      <c r="VQV70" s="16"/>
      <c r="VQW70" s="16"/>
      <c r="VQX70" s="16"/>
      <c r="VQY70" s="16"/>
      <c r="VQZ70" s="16"/>
      <c r="VRA70" s="16"/>
      <c r="VRB70" s="16"/>
      <c r="VRC70" s="16"/>
      <c r="VRD70" s="16"/>
      <c r="VRE70" s="16"/>
      <c r="VRF70" s="16"/>
      <c r="VRG70" s="16"/>
      <c r="VRH70" s="16"/>
      <c r="VRI70" s="16"/>
      <c r="VRJ70" s="16"/>
      <c r="VRK70" s="16"/>
      <c r="VRL70" s="16"/>
      <c r="VRM70" s="16"/>
      <c r="VRN70" s="16"/>
      <c r="VRO70" s="16"/>
      <c r="VRP70" s="16"/>
      <c r="VRQ70" s="16"/>
      <c r="VRR70" s="16"/>
      <c r="VRS70" s="16"/>
      <c r="VRT70" s="16"/>
      <c r="VRU70" s="16"/>
      <c r="VRV70" s="16"/>
      <c r="VRW70" s="16"/>
      <c r="VRX70" s="16"/>
      <c r="VRY70" s="16"/>
      <c r="VRZ70" s="16"/>
      <c r="VSA70" s="16"/>
      <c r="VSB70" s="16"/>
      <c r="VSC70" s="16"/>
      <c r="VSD70" s="16"/>
      <c r="VSE70" s="16"/>
      <c r="VSF70" s="16"/>
      <c r="VSG70" s="16"/>
      <c r="VSH70" s="16"/>
      <c r="VSI70" s="16"/>
      <c r="VSJ70" s="16"/>
      <c r="VSK70" s="16"/>
      <c r="VSL70" s="16"/>
      <c r="VSM70" s="16"/>
      <c r="VSN70" s="16"/>
      <c r="VSO70" s="16"/>
      <c r="VSP70" s="16"/>
      <c r="VSQ70" s="16"/>
      <c r="VSR70" s="16"/>
      <c r="VSS70" s="16"/>
      <c r="VST70" s="16"/>
      <c r="VSU70" s="16"/>
      <c r="VSV70" s="16"/>
      <c r="VSW70" s="16"/>
      <c r="VSX70" s="16"/>
      <c r="VSY70" s="16"/>
      <c r="VSZ70" s="16"/>
      <c r="VTA70" s="16"/>
      <c r="VTB70" s="16"/>
      <c r="VTC70" s="16"/>
      <c r="VTD70" s="16"/>
      <c r="VTE70" s="16"/>
      <c r="VTF70" s="16"/>
      <c r="VTG70" s="16"/>
      <c r="VTH70" s="16"/>
      <c r="VTI70" s="16"/>
      <c r="VTJ70" s="16"/>
      <c r="VTK70" s="16"/>
      <c r="VTL70" s="16"/>
      <c r="VTM70" s="16"/>
      <c r="VTN70" s="16"/>
      <c r="VTO70" s="16"/>
      <c r="VTP70" s="16"/>
      <c r="VTQ70" s="16"/>
      <c r="VTR70" s="16"/>
      <c r="VTS70" s="16"/>
      <c r="VTT70" s="16"/>
      <c r="VTU70" s="16"/>
      <c r="VTV70" s="16"/>
      <c r="VTW70" s="16"/>
      <c r="VTX70" s="16"/>
      <c r="VTY70" s="16"/>
      <c r="VTZ70" s="16"/>
      <c r="VUA70" s="16"/>
      <c r="VUB70" s="16"/>
      <c r="VUC70" s="16"/>
      <c r="VUD70" s="16"/>
      <c r="VUE70" s="16"/>
      <c r="VUF70" s="16"/>
      <c r="VUG70" s="16"/>
      <c r="VUH70" s="16"/>
      <c r="VUI70" s="16"/>
      <c r="VUJ70" s="16"/>
      <c r="VUK70" s="16"/>
      <c r="VUL70" s="16"/>
      <c r="VUM70" s="16"/>
      <c r="VUN70" s="16"/>
      <c r="VUO70" s="16"/>
      <c r="VUP70" s="16"/>
      <c r="VUQ70" s="16"/>
      <c r="VUR70" s="16"/>
      <c r="VUS70" s="16"/>
      <c r="VUT70" s="16"/>
      <c r="VUU70" s="16"/>
      <c r="VUV70" s="16"/>
      <c r="VUW70" s="16"/>
      <c r="VUX70" s="16"/>
      <c r="VUY70" s="16"/>
      <c r="VUZ70" s="16"/>
      <c r="VVA70" s="16"/>
      <c r="VVB70" s="16"/>
      <c r="VVC70" s="16"/>
      <c r="VVD70" s="16"/>
      <c r="VVE70" s="16"/>
      <c r="VVF70" s="16"/>
      <c r="VVG70" s="16"/>
      <c r="VVH70" s="16"/>
      <c r="VVI70" s="16"/>
      <c r="VVJ70" s="16"/>
      <c r="VVK70" s="16"/>
      <c r="VVL70" s="16"/>
      <c r="VVM70" s="16"/>
      <c r="VVN70" s="16"/>
      <c r="VVO70" s="16"/>
      <c r="VVP70" s="16"/>
      <c r="VVQ70" s="16"/>
      <c r="VVR70" s="16"/>
      <c r="VVS70" s="16"/>
      <c r="VVT70" s="16"/>
      <c r="VVU70" s="16"/>
      <c r="VVV70" s="16"/>
      <c r="VVW70" s="16"/>
      <c r="VVX70" s="16"/>
      <c r="VVY70" s="16"/>
      <c r="VVZ70" s="16"/>
      <c r="VWA70" s="16"/>
      <c r="VWB70" s="16"/>
      <c r="VWC70" s="16"/>
      <c r="VWD70" s="16"/>
      <c r="VWE70" s="16"/>
      <c r="VWF70" s="16"/>
      <c r="VWG70" s="16"/>
      <c r="VWH70" s="16"/>
      <c r="VWI70" s="16"/>
      <c r="VWJ70" s="16"/>
      <c r="VWK70" s="16"/>
      <c r="VWL70" s="16"/>
      <c r="VWM70" s="16"/>
      <c r="VWN70" s="16"/>
      <c r="VWO70" s="16"/>
      <c r="VWP70" s="16"/>
      <c r="VWQ70" s="16"/>
      <c r="VWR70" s="16"/>
      <c r="VWS70" s="16"/>
      <c r="VWT70" s="16"/>
      <c r="VWU70" s="16"/>
      <c r="VWV70" s="16"/>
      <c r="VWW70" s="16"/>
      <c r="VWX70" s="16"/>
      <c r="VWY70" s="16"/>
      <c r="VWZ70" s="16"/>
      <c r="VXA70" s="16"/>
      <c r="VXB70" s="16"/>
      <c r="VXC70" s="16"/>
      <c r="VXD70" s="16"/>
      <c r="VXE70" s="16"/>
      <c r="VXF70" s="16"/>
      <c r="VXG70" s="16"/>
      <c r="VXH70" s="16"/>
      <c r="VXI70" s="16"/>
      <c r="VXJ70" s="16"/>
      <c r="VXK70" s="16"/>
      <c r="VXL70" s="16"/>
      <c r="VXM70" s="16"/>
      <c r="VXN70" s="16"/>
      <c r="VXO70" s="16"/>
      <c r="VXP70" s="16"/>
      <c r="VXQ70" s="16"/>
      <c r="VXR70" s="16"/>
      <c r="VXS70" s="16"/>
      <c r="VXT70" s="16"/>
      <c r="VXU70" s="16"/>
      <c r="VXV70" s="16"/>
      <c r="VXW70" s="16"/>
      <c r="VXX70" s="16"/>
      <c r="VXY70" s="16"/>
      <c r="VXZ70" s="16"/>
      <c r="VYA70" s="16"/>
      <c r="VYB70" s="16"/>
      <c r="VYC70" s="16"/>
      <c r="VYD70" s="16"/>
      <c r="VYE70" s="16"/>
      <c r="VYF70" s="16"/>
      <c r="VYG70" s="16"/>
      <c r="VYH70" s="16"/>
      <c r="VYI70" s="16"/>
      <c r="VYJ70" s="16"/>
      <c r="VYK70" s="16"/>
      <c r="VYL70" s="16"/>
      <c r="VYM70" s="16"/>
      <c r="VYN70" s="16"/>
      <c r="VYO70" s="16"/>
      <c r="VYP70" s="16"/>
      <c r="VYQ70" s="16"/>
      <c r="VYR70" s="16"/>
      <c r="VYS70" s="16"/>
      <c r="VYT70" s="16"/>
      <c r="VYU70" s="16"/>
      <c r="VYV70" s="16"/>
      <c r="VYW70" s="16"/>
      <c r="VYX70" s="16"/>
      <c r="VYY70" s="16"/>
      <c r="VYZ70" s="16"/>
      <c r="VZA70" s="16"/>
      <c r="VZB70" s="16"/>
      <c r="VZC70" s="16"/>
      <c r="VZD70" s="16"/>
      <c r="VZE70" s="16"/>
      <c r="VZF70" s="16"/>
      <c r="VZG70" s="16"/>
      <c r="VZH70" s="16"/>
      <c r="VZI70" s="16"/>
      <c r="VZJ70" s="16"/>
      <c r="VZK70" s="16"/>
      <c r="VZL70" s="16"/>
      <c r="VZM70" s="16"/>
      <c r="VZN70" s="16"/>
      <c r="VZO70" s="16"/>
      <c r="VZP70" s="16"/>
      <c r="VZQ70" s="16"/>
      <c r="VZR70" s="16"/>
      <c r="VZS70" s="16"/>
      <c r="VZT70" s="16"/>
      <c r="VZU70" s="16"/>
      <c r="VZV70" s="16"/>
      <c r="VZW70" s="16"/>
      <c r="VZX70" s="16"/>
      <c r="VZY70" s="16"/>
      <c r="VZZ70" s="16"/>
      <c r="WAA70" s="16"/>
      <c r="WAB70" s="16"/>
      <c r="WAC70" s="16"/>
      <c r="WAD70" s="16"/>
      <c r="WAE70" s="16"/>
      <c r="WAF70" s="16"/>
      <c r="WAG70" s="16"/>
      <c r="WAH70" s="16"/>
      <c r="WAI70" s="16"/>
      <c r="WAJ70" s="16"/>
      <c r="WAK70" s="16"/>
      <c r="WAL70" s="16"/>
      <c r="WAM70" s="16"/>
      <c r="WAN70" s="16"/>
      <c r="WAO70" s="16"/>
      <c r="WAP70" s="16"/>
      <c r="WAQ70" s="16"/>
      <c r="WAR70" s="16"/>
      <c r="WAS70" s="16"/>
      <c r="WAT70" s="16"/>
      <c r="WAU70" s="16"/>
      <c r="WAV70" s="16"/>
      <c r="WAW70" s="16"/>
      <c r="WAX70" s="16"/>
      <c r="WAY70" s="16"/>
      <c r="WAZ70" s="16"/>
      <c r="WBA70" s="16"/>
      <c r="WBB70" s="16"/>
      <c r="WBC70" s="16"/>
      <c r="WBD70" s="16"/>
      <c r="WBE70" s="16"/>
      <c r="WBF70" s="16"/>
      <c r="WBG70" s="16"/>
      <c r="WBH70" s="16"/>
      <c r="WBI70" s="16"/>
      <c r="WBJ70" s="16"/>
      <c r="WBK70" s="16"/>
      <c r="WBL70" s="16"/>
      <c r="WBM70" s="16"/>
      <c r="WBN70" s="16"/>
      <c r="WBO70" s="16"/>
      <c r="WBP70" s="16"/>
      <c r="WBQ70" s="16"/>
      <c r="WBR70" s="16"/>
      <c r="WBS70" s="16"/>
      <c r="WBT70" s="16"/>
      <c r="WBU70" s="16"/>
      <c r="WBV70" s="16"/>
      <c r="WBW70" s="16"/>
      <c r="WBX70" s="16"/>
      <c r="WBY70" s="16"/>
      <c r="WBZ70" s="16"/>
      <c r="WCA70" s="16"/>
      <c r="WCB70" s="16"/>
      <c r="WCC70" s="16"/>
      <c r="WCD70" s="16"/>
      <c r="WCE70" s="16"/>
      <c r="WCF70" s="16"/>
      <c r="WCG70" s="16"/>
      <c r="WCH70" s="16"/>
      <c r="WCI70" s="16"/>
      <c r="WCJ70" s="16"/>
      <c r="WCK70" s="16"/>
      <c r="WCL70" s="16"/>
      <c r="WCM70" s="16"/>
      <c r="WCN70" s="16"/>
      <c r="WCO70" s="16"/>
      <c r="WCP70" s="16"/>
      <c r="WCQ70" s="16"/>
      <c r="WCR70" s="16"/>
      <c r="WCS70" s="16"/>
      <c r="WCT70" s="16"/>
      <c r="WCU70" s="16"/>
      <c r="WCV70" s="16"/>
      <c r="WCW70" s="16"/>
      <c r="WCX70" s="16"/>
      <c r="WCY70" s="16"/>
      <c r="WCZ70" s="16"/>
      <c r="WDA70" s="16"/>
      <c r="WDB70" s="16"/>
      <c r="WDC70" s="16"/>
      <c r="WDD70" s="16"/>
      <c r="WDE70" s="16"/>
      <c r="WDF70" s="16"/>
      <c r="WDG70" s="16"/>
      <c r="WDH70" s="16"/>
      <c r="WDI70" s="16"/>
      <c r="WDJ70" s="16"/>
      <c r="WDK70" s="16"/>
      <c r="WDL70" s="16"/>
      <c r="WDM70" s="16"/>
      <c r="WDN70" s="16"/>
      <c r="WDO70" s="16"/>
      <c r="WDP70" s="16"/>
      <c r="WDQ70" s="16"/>
      <c r="WDR70" s="16"/>
      <c r="WDS70" s="16"/>
      <c r="WDT70" s="16"/>
      <c r="WDU70" s="16"/>
      <c r="WDV70" s="16"/>
      <c r="WDW70" s="16"/>
      <c r="WDX70" s="16"/>
      <c r="WDY70" s="16"/>
      <c r="WDZ70" s="16"/>
      <c r="WEA70" s="16"/>
      <c r="WEB70" s="16"/>
      <c r="WEC70" s="16"/>
      <c r="WED70" s="16"/>
      <c r="WEE70" s="16"/>
      <c r="WEF70" s="16"/>
      <c r="WEG70" s="16"/>
      <c r="WEH70" s="16"/>
      <c r="WEI70" s="16"/>
      <c r="WEJ70" s="16"/>
      <c r="WEK70" s="16"/>
      <c r="WEL70" s="16"/>
      <c r="WEM70" s="16"/>
      <c r="WEN70" s="16"/>
      <c r="WEO70" s="16"/>
      <c r="WEP70" s="16"/>
      <c r="WEQ70" s="16"/>
      <c r="WER70" s="16"/>
      <c r="WES70" s="16"/>
      <c r="WET70" s="16"/>
      <c r="WEU70" s="16"/>
      <c r="WEV70" s="16"/>
      <c r="WEW70" s="16"/>
      <c r="WEX70" s="16"/>
      <c r="WEY70" s="16"/>
      <c r="WEZ70" s="16"/>
      <c r="WFA70" s="16"/>
      <c r="WFB70" s="16"/>
      <c r="WFC70" s="16"/>
      <c r="WFD70" s="16"/>
      <c r="WFE70" s="16"/>
      <c r="WFF70" s="16"/>
      <c r="WFG70" s="16"/>
      <c r="WFH70" s="16"/>
      <c r="WFI70" s="16"/>
      <c r="WFJ70" s="16"/>
      <c r="WFK70" s="16"/>
      <c r="WFL70" s="16"/>
      <c r="WFM70" s="16"/>
      <c r="WFN70" s="16"/>
      <c r="WFO70" s="16"/>
      <c r="WFP70" s="16"/>
      <c r="WFQ70" s="16"/>
      <c r="WFR70" s="16"/>
      <c r="WFS70" s="16"/>
      <c r="WFT70" s="16"/>
      <c r="WFU70" s="16"/>
      <c r="WFV70" s="16"/>
      <c r="WFW70" s="16"/>
      <c r="WFX70" s="16"/>
      <c r="WFY70" s="16"/>
      <c r="WFZ70" s="16"/>
      <c r="WGA70" s="16"/>
      <c r="WGB70" s="16"/>
      <c r="WGC70" s="16"/>
      <c r="WGD70" s="16"/>
      <c r="WGE70" s="16"/>
      <c r="WGF70" s="16"/>
      <c r="WGG70" s="16"/>
      <c r="WGH70" s="16"/>
      <c r="WGI70" s="16"/>
      <c r="WGJ70" s="16"/>
      <c r="WGK70" s="16"/>
      <c r="WGL70" s="16"/>
      <c r="WGM70" s="16"/>
      <c r="WGN70" s="16"/>
      <c r="WGO70" s="16"/>
      <c r="WGP70" s="16"/>
      <c r="WGQ70" s="16"/>
      <c r="WGR70" s="16"/>
      <c r="WGS70" s="16"/>
      <c r="WGT70" s="16"/>
      <c r="WGU70" s="16"/>
      <c r="WGV70" s="16"/>
      <c r="WGW70" s="16"/>
      <c r="WGX70" s="16"/>
      <c r="WGY70" s="16"/>
      <c r="WGZ70" s="16"/>
      <c r="WHA70" s="16"/>
      <c r="WHB70" s="16"/>
      <c r="WHC70" s="16"/>
      <c r="WHD70" s="16"/>
      <c r="WHE70" s="16"/>
      <c r="WHF70" s="16"/>
      <c r="WHG70" s="16"/>
      <c r="WHH70" s="16"/>
      <c r="WHI70" s="16"/>
      <c r="WHJ70" s="16"/>
      <c r="WHK70" s="16"/>
      <c r="WHL70" s="16"/>
      <c r="WHM70" s="16"/>
      <c r="WHN70" s="16"/>
      <c r="WHO70" s="16"/>
      <c r="WHP70" s="16"/>
      <c r="WHQ70" s="16"/>
      <c r="WHR70" s="16"/>
      <c r="WHS70" s="16"/>
      <c r="WHT70" s="16"/>
      <c r="WHU70" s="16"/>
      <c r="WHV70" s="16"/>
      <c r="WHW70" s="16"/>
      <c r="WHX70" s="16"/>
      <c r="WHY70" s="16"/>
      <c r="WHZ70" s="16"/>
      <c r="WIA70" s="16"/>
      <c r="WIB70" s="16"/>
      <c r="WIC70" s="16"/>
      <c r="WID70" s="16"/>
      <c r="WIE70" s="16"/>
      <c r="WIF70" s="16"/>
      <c r="WIG70" s="16"/>
      <c r="WIH70" s="16"/>
      <c r="WII70" s="16"/>
      <c r="WIJ70" s="16"/>
      <c r="WIK70" s="16"/>
      <c r="WIL70" s="16"/>
      <c r="WIM70" s="16"/>
      <c r="WIN70" s="16"/>
      <c r="WIO70" s="16"/>
      <c r="WIP70" s="16"/>
      <c r="WIQ70" s="16"/>
      <c r="WIR70" s="16"/>
      <c r="WIS70" s="16"/>
      <c r="WIT70" s="16"/>
      <c r="WIU70" s="16"/>
      <c r="WIV70" s="16"/>
      <c r="WIW70" s="16"/>
      <c r="WIX70" s="16"/>
      <c r="WIY70" s="16"/>
      <c r="WIZ70" s="16"/>
      <c r="WJA70" s="16"/>
      <c r="WJB70" s="16"/>
      <c r="WJC70" s="16"/>
      <c r="WJD70" s="16"/>
      <c r="WJE70" s="16"/>
      <c r="WJF70" s="16"/>
      <c r="WJG70" s="16"/>
      <c r="WJH70" s="16"/>
      <c r="WJI70" s="16"/>
      <c r="WJJ70" s="16"/>
      <c r="WJK70" s="16"/>
      <c r="WJL70" s="16"/>
      <c r="WJM70" s="16"/>
      <c r="WJN70" s="16"/>
      <c r="WJO70" s="16"/>
      <c r="WJP70" s="16"/>
      <c r="WJQ70" s="16"/>
      <c r="WJR70" s="16"/>
      <c r="WJS70" s="16"/>
      <c r="WJT70" s="16"/>
      <c r="WJU70" s="16"/>
      <c r="WJV70" s="16"/>
      <c r="WJW70" s="16"/>
      <c r="WJX70" s="16"/>
      <c r="WJY70" s="16"/>
      <c r="WJZ70" s="16"/>
      <c r="WKA70" s="16"/>
      <c r="WKB70" s="16"/>
      <c r="WKC70" s="16"/>
      <c r="WKD70" s="16"/>
      <c r="WKE70" s="16"/>
      <c r="WKF70" s="16"/>
      <c r="WKG70" s="16"/>
      <c r="WKH70" s="16"/>
      <c r="WKI70" s="16"/>
      <c r="WKJ70" s="16"/>
      <c r="WKK70" s="16"/>
      <c r="WKL70" s="16"/>
      <c r="WKM70" s="16"/>
      <c r="WKN70" s="16"/>
      <c r="WKO70" s="16"/>
      <c r="WKP70" s="16"/>
      <c r="WKQ70" s="16"/>
      <c r="WKR70" s="16"/>
      <c r="WKS70" s="16"/>
      <c r="WKT70" s="16"/>
      <c r="WKU70" s="16"/>
      <c r="WKV70" s="16"/>
      <c r="WKW70" s="16"/>
      <c r="WKX70" s="16"/>
      <c r="WKY70" s="16"/>
      <c r="WKZ70" s="16"/>
      <c r="WLA70" s="16"/>
      <c r="WLB70" s="16"/>
      <c r="WLC70" s="16"/>
      <c r="WLD70" s="16"/>
      <c r="WLE70" s="16"/>
      <c r="WLF70" s="16"/>
      <c r="WLG70" s="16"/>
      <c r="WLH70" s="16"/>
      <c r="WLI70" s="16"/>
      <c r="WLJ70" s="16"/>
      <c r="WLK70" s="16"/>
      <c r="WLL70" s="16"/>
      <c r="WLM70" s="16"/>
      <c r="WLN70" s="16"/>
      <c r="WLO70" s="16"/>
      <c r="WLP70" s="16"/>
      <c r="WLQ70" s="16"/>
      <c r="WLR70" s="16"/>
      <c r="WLS70" s="16"/>
      <c r="WLT70" s="16"/>
      <c r="WLU70" s="16"/>
      <c r="WLV70" s="16"/>
      <c r="WLW70" s="16"/>
      <c r="WLX70" s="16"/>
      <c r="WLY70" s="16"/>
      <c r="WLZ70" s="16"/>
      <c r="WMA70" s="16"/>
      <c r="WMB70" s="16"/>
      <c r="WMC70" s="16"/>
      <c r="WMD70" s="16"/>
      <c r="WME70" s="16"/>
      <c r="WMF70" s="16"/>
      <c r="WMG70" s="16"/>
      <c r="WMH70" s="16"/>
      <c r="WMI70" s="16"/>
      <c r="WMJ70" s="16"/>
      <c r="WMK70" s="16"/>
      <c r="WML70" s="16"/>
      <c r="WMM70" s="16"/>
      <c r="WMN70" s="16"/>
      <c r="WMO70" s="16"/>
      <c r="WMP70" s="16"/>
      <c r="WMQ70" s="16"/>
      <c r="WMR70" s="16"/>
      <c r="WMS70" s="16"/>
      <c r="WMT70" s="16"/>
      <c r="WMU70" s="16"/>
      <c r="WMV70" s="16"/>
      <c r="WMW70" s="16"/>
      <c r="WMX70" s="16"/>
      <c r="WMY70" s="16"/>
      <c r="WMZ70" s="16"/>
      <c r="WNA70" s="16"/>
      <c r="WNB70" s="16"/>
      <c r="WNC70" s="16"/>
      <c r="WND70" s="16"/>
      <c r="WNE70" s="16"/>
      <c r="WNF70" s="16"/>
      <c r="WNG70" s="16"/>
      <c r="WNH70" s="16"/>
      <c r="WNI70" s="16"/>
      <c r="WNJ70" s="16"/>
      <c r="WNK70" s="16"/>
      <c r="WNL70" s="16"/>
      <c r="WNM70" s="16"/>
      <c r="WNN70" s="16"/>
      <c r="WNO70" s="16"/>
      <c r="WNP70" s="16"/>
      <c r="WNQ70" s="16"/>
      <c r="WNR70" s="16"/>
      <c r="WNS70" s="16"/>
      <c r="WNT70" s="16"/>
      <c r="WNU70" s="16"/>
      <c r="WNV70" s="16"/>
      <c r="WNW70" s="16"/>
      <c r="WNX70" s="16"/>
      <c r="WNY70" s="16"/>
      <c r="WNZ70" s="16"/>
      <c r="WOA70" s="16"/>
      <c r="WOB70" s="16"/>
      <c r="WOC70" s="16"/>
      <c r="WOD70" s="16"/>
      <c r="WOE70" s="16"/>
      <c r="WOF70" s="16"/>
      <c r="WOG70" s="16"/>
      <c r="WOH70" s="16"/>
      <c r="WOI70" s="16"/>
      <c r="WOJ70" s="16"/>
      <c r="WOK70" s="16"/>
      <c r="WOL70" s="16"/>
      <c r="WOM70" s="16"/>
      <c r="WON70" s="16"/>
      <c r="WOO70" s="16"/>
      <c r="WOP70" s="16"/>
      <c r="WOQ70" s="16"/>
      <c r="WOR70" s="16"/>
      <c r="WOS70" s="16"/>
      <c r="WOT70" s="16"/>
      <c r="WOU70" s="16"/>
      <c r="WOV70" s="16"/>
      <c r="WOW70" s="16"/>
      <c r="WOX70" s="16"/>
      <c r="WOY70" s="16"/>
      <c r="WOZ70" s="16"/>
      <c r="WPA70" s="16"/>
      <c r="WPB70" s="16"/>
      <c r="WPC70" s="16"/>
      <c r="WPD70" s="16"/>
      <c r="WPE70" s="16"/>
      <c r="WPF70" s="16"/>
      <c r="WPG70" s="16"/>
      <c r="WPH70" s="16"/>
      <c r="WPI70" s="16"/>
      <c r="WPJ70" s="16"/>
      <c r="WPK70" s="16"/>
      <c r="WPL70" s="16"/>
      <c r="WPM70" s="16"/>
      <c r="WPN70" s="16"/>
      <c r="WPO70" s="16"/>
      <c r="WPP70" s="16"/>
      <c r="WPQ70" s="16"/>
      <c r="WPR70" s="16"/>
      <c r="WPS70" s="16"/>
      <c r="WPT70" s="16"/>
      <c r="WPU70" s="16"/>
      <c r="WPV70" s="16"/>
      <c r="WPW70" s="16"/>
      <c r="WPX70" s="16"/>
      <c r="WPY70" s="16"/>
      <c r="WPZ70" s="16"/>
      <c r="WQA70" s="16"/>
      <c r="WQB70" s="16"/>
      <c r="WQC70" s="16"/>
      <c r="WQD70" s="16"/>
      <c r="WQE70" s="16"/>
      <c r="WQF70" s="16"/>
      <c r="WQG70" s="16"/>
      <c r="WQH70" s="16"/>
      <c r="WQI70" s="16"/>
      <c r="WQJ70" s="16"/>
      <c r="WQK70" s="16"/>
      <c r="WQL70" s="16"/>
      <c r="WQM70" s="16"/>
      <c r="WQN70" s="16"/>
      <c r="WQO70" s="16"/>
      <c r="WQP70" s="16"/>
      <c r="WQQ70" s="16"/>
      <c r="WQR70" s="16"/>
      <c r="WQS70" s="16"/>
      <c r="WQT70" s="16"/>
      <c r="WQU70" s="16"/>
      <c r="WQV70" s="16"/>
      <c r="WQW70" s="16"/>
      <c r="WQX70" s="16"/>
      <c r="WQY70" s="16"/>
      <c r="WQZ70" s="16"/>
      <c r="WRA70" s="16"/>
      <c r="WRB70" s="16"/>
      <c r="WRC70" s="16"/>
      <c r="WRD70" s="16"/>
      <c r="WRE70" s="16"/>
      <c r="WRF70" s="16"/>
      <c r="WRG70" s="16"/>
      <c r="WRH70" s="16"/>
      <c r="WRI70" s="16"/>
      <c r="WRJ70" s="16"/>
      <c r="WRK70" s="16"/>
      <c r="WRL70" s="16"/>
      <c r="WRM70" s="16"/>
      <c r="WRN70" s="16"/>
      <c r="WRO70" s="16"/>
      <c r="WRP70" s="16"/>
      <c r="WRQ70" s="16"/>
      <c r="WRR70" s="16"/>
      <c r="WRS70" s="16"/>
      <c r="WRT70" s="16"/>
      <c r="WRU70" s="16"/>
      <c r="WRV70" s="16"/>
      <c r="WRW70" s="16"/>
      <c r="WRX70" s="16"/>
      <c r="WRY70" s="16"/>
      <c r="WRZ70" s="16"/>
      <c r="WSA70" s="16"/>
      <c r="WSB70" s="16"/>
      <c r="WSC70" s="16"/>
      <c r="WSD70" s="16"/>
      <c r="WSE70" s="16"/>
      <c r="WSF70" s="16"/>
      <c r="WSG70" s="16"/>
      <c r="WSH70" s="16"/>
      <c r="WSI70" s="16"/>
      <c r="WSJ70" s="16"/>
      <c r="WSK70" s="16"/>
      <c r="WSL70" s="16"/>
      <c r="WSM70" s="16"/>
      <c r="WSN70" s="16"/>
      <c r="WSO70" s="16"/>
      <c r="WSP70" s="16"/>
      <c r="WSQ70" s="16"/>
      <c r="WSR70" s="16"/>
      <c r="WSS70" s="16"/>
      <c r="WST70" s="16"/>
      <c r="WSU70" s="16"/>
      <c r="WSV70" s="16"/>
      <c r="WSW70" s="16"/>
      <c r="WSX70" s="16"/>
      <c r="WSY70" s="16"/>
      <c r="WSZ70" s="16"/>
      <c r="WTA70" s="16"/>
      <c r="WTB70" s="16"/>
      <c r="WTC70" s="16"/>
      <c r="WTD70" s="16"/>
      <c r="WTE70" s="16"/>
      <c r="WTF70" s="16"/>
      <c r="WTG70" s="16"/>
      <c r="WTH70" s="16"/>
      <c r="WTI70" s="16"/>
      <c r="WTJ70" s="16"/>
      <c r="WTK70" s="16"/>
      <c r="WTL70" s="16"/>
      <c r="WTM70" s="16"/>
      <c r="WTN70" s="16"/>
      <c r="WTO70" s="16"/>
      <c r="WTP70" s="16"/>
      <c r="WTQ70" s="16"/>
      <c r="WTR70" s="16"/>
      <c r="WTS70" s="16"/>
      <c r="WTT70" s="16"/>
      <c r="WTU70" s="16"/>
      <c r="WTV70" s="16"/>
      <c r="WTW70" s="16"/>
      <c r="WTX70" s="16"/>
      <c r="WTY70" s="16"/>
      <c r="WTZ70" s="16"/>
      <c r="WUA70" s="16"/>
      <c r="WUB70" s="16"/>
      <c r="WUC70" s="16"/>
      <c r="WUD70" s="16"/>
      <c r="WUE70" s="16"/>
      <c r="WUF70" s="16"/>
      <c r="WUG70" s="16"/>
      <c r="WUH70" s="16"/>
      <c r="WUI70" s="16"/>
      <c r="WUJ70" s="16"/>
      <c r="WUK70" s="16"/>
      <c r="WUL70" s="16"/>
      <c r="WUM70" s="16"/>
      <c r="WUN70" s="16"/>
      <c r="WUO70" s="16"/>
      <c r="WUP70" s="16"/>
      <c r="WUQ70" s="16"/>
      <c r="WUR70" s="16"/>
      <c r="WUS70" s="16"/>
      <c r="WUT70" s="16"/>
      <c r="WUU70" s="16"/>
      <c r="WUV70" s="16"/>
      <c r="WUW70" s="16"/>
      <c r="WUX70" s="16"/>
      <c r="WUY70" s="16"/>
      <c r="WUZ70" s="16"/>
      <c r="WVA70" s="16"/>
      <c r="WVB70" s="16"/>
      <c r="WVC70" s="16"/>
      <c r="WVD70" s="16"/>
      <c r="WVE70" s="16"/>
      <c r="WVF70" s="16"/>
      <c r="WVG70" s="16"/>
      <c r="WVH70" s="16"/>
      <c r="WVI70" s="16"/>
      <c r="WVJ70" s="16"/>
      <c r="WVK70" s="16"/>
      <c r="WVL70" s="16"/>
      <c r="WVM70" s="16"/>
      <c r="WVN70" s="16"/>
      <c r="WVO70" s="16"/>
      <c r="WVP70" s="16"/>
      <c r="WVQ70" s="16"/>
      <c r="WVR70" s="16"/>
      <c r="WVS70" s="16"/>
      <c r="WVT70" s="16"/>
      <c r="WVU70" s="16"/>
      <c r="WVV70" s="16"/>
      <c r="WVW70" s="16"/>
      <c r="WVX70" s="16"/>
      <c r="WVY70" s="16"/>
      <c r="WVZ70" s="16"/>
      <c r="WWA70" s="16"/>
      <c r="WWB70" s="16"/>
      <c r="WWC70" s="16"/>
      <c r="WWD70" s="16"/>
      <c r="WWE70" s="16"/>
      <c r="WWF70" s="16"/>
      <c r="WWG70" s="16"/>
      <c r="WWH70" s="16"/>
      <c r="WWI70" s="16"/>
      <c r="WWJ70" s="16"/>
      <c r="WWK70" s="16"/>
      <c r="WWL70" s="16"/>
      <c r="WWM70" s="16"/>
      <c r="WWN70" s="16"/>
      <c r="WWO70" s="16"/>
      <c r="WWP70" s="16"/>
      <c r="WWQ70" s="16"/>
      <c r="WWR70" s="16"/>
      <c r="WWS70" s="16"/>
      <c r="WWT70" s="16"/>
      <c r="WWU70" s="16"/>
      <c r="WWV70" s="16"/>
      <c r="WWW70" s="16"/>
      <c r="WWX70" s="16"/>
    </row>
  </sheetData>
  <mergeCells count="138">
    <mergeCell ref="E58:K58"/>
    <mergeCell ref="L58:R58"/>
    <mergeCell ref="S58:T58"/>
    <mergeCell ref="U58:Y58"/>
    <mergeCell ref="Z58:AN58"/>
    <mergeCell ref="E59:K59"/>
    <mergeCell ref="L59:R59"/>
    <mergeCell ref="S59:T59"/>
    <mergeCell ref="U59:Y59"/>
    <mergeCell ref="Z59:AN59"/>
    <mergeCell ref="E68:K68"/>
    <mergeCell ref="L68:R68"/>
    <mergeCell ref="S68:T68"/>
    <mergeCell ref="U68:Y68"/>
    <mergeCell ref="Z68:AN68"/>
    <mergeCell ref="E60:K60"/>
    <mergeCell ref="L60:R60"/>
    <mergeCell ref="S60:T60"/>
    <mergeCell ref="U60:Y60"/>
    <mergeCell ref="Z60:AN60"/>
    <mergeCell ref="E66:K66"/>
    <mergeCell ref="L66:R66"/>
    <mergeCell ref="S66:T66"/>
    <mergeCell ref="U66:Y66"/>
    <mergeCell ref="Z66:AN66"/>
    <mergeCell ref="E67:K67"/>
    <mergeCell ref="L67:R67"/>
    <mergeCell ref="S67:T67"/>
    <mergeCell ref="U67:Y67"/>
    <mergeCell ref="Z67:AN67"/>
    <mergeCell ref="U56:Y56"/>
    <mergeCell ref="Z56:AN56"/>
    <mergeCell ref="E57:K57"/>
    <mergeCell ref="L57:R57"/>
    <mergeCell ref="S57:T57"/>
    <mergeCell ref="U57:Y57"/>
    <mergeCell ref="Z57:AN57"/>
    <mergeCell ref="D45:K45"/>
    <mergeCell ref="L45:S45"/>
    <mergeCell ref="T45:AA45"/>
    <mergeCell ref="AB45:AU45"/>
    <mergeCell ref="E56:K56"/>
    <mergeCell ref="L56:R56"/>
    <mergeCell ref="S56:T56"/>
    <mergeCell ref="AV45:BM45"/>
    <mergeCell ref="D43:K43"/>
    <mergeCell ref="L43:S43"/>
    <mergeCell ref="T43:AA43"/>
    <mergeCell ref="AB43:AU43"/>
    <mergeCell ref="AV43:BM43"/>
    <mergeCell ref="D44:K44"/>
    <mergeCell ref="L44:S44"/>
    <mergeCell ref="T44:AA44"/>
    <mergeCell ref="AB44:AU44"/>
    <mergeCell ref="AV44:BM44"/>
    <mergeCell ref="D38:K38"/>
    <mergeCell ref="L38:S38"/>
    <mergeCell ref="T38:AA38"/>
    <mergeCell ref="AB38:AC38"/>
    <mergeCell ref="AD38:AU38"/>
    <mergeCell ref="AV38:BM38"/>
    <mergeCell ref="D37:K37"/>
    <mergeCell ref="L37:S37"/>
    <mergeCell ref="T37:AA37"/>
    <mergeCell ref="AB37:AC37"/>
    <mergeCell ref="AD37:AU37"/>
    <mergeCell ref="AV37:BM37"/>
    <mergeCell ref="D36:K36"/>
    <mergeCell ref="L36:S36"/>
    <mergeCell ref="T36:AA36"/>
    <mergeCell ref="AB36:AC36"/>
    <mergeCell ref="AD36:AU36"/>
    <mergeCell ref="AV36:BM36"/>
    <mergeCell ref="D31:K31"/>
    <mergeCell ref="L31:S31"/>
    <mergeCell ref="T31:AA31"/>
    <mergeCell ref="AB31:AC31"/>
    <mergeCell ref="AD31:AU31"/>
    <mergeCell ref="AV31:BM31"/>
    <mergeCell ref="D30:K30"/>
    <mergeCell ref="L30:S30"/>
    <mergeCell ref="T30:AA30"/>
    <mergeCell ref="AB30:AC30"/>
    <mergeCell ref="AD30:AU30"/>
    <mergeCell ref="AV30:BM30"/>
    <mergeCell ref="D28:K28"/>
    <mergeCell ref="L28:S28"/>
    <mergeCell ref="T28:AA28"/>
    <mergeCell ref="AB28:AC28"/>
    <mergeCell ref="AD28:AU28"/>
    <mergeCell ref="AV28:BM28"/>
    <mergeCell ref="D29:K29"/>
    <mergeCell ref="L29:S29"/>
    <mergeCell ref="T29:AA29"/>
    <mergeCell ref="AB29:AC29"/>
    <mergeCell ref="AD29:AU29"/>
    <mergeCell ref="AV29:BM29"/>
    <mergeCell ref="D27:K27"/>
    <mergeCell ref="L27:S27"/>
    <mergeCell ref="T27:AA27"/>
    <mergeCell ref="AB27:AC27"/>
    <mergeCell ref="AD27:AU27"/>
    <mergeCell ref="AV27:BM27"/>
    <mergeCell ref="AB25:AC25"/>
    <mergeCell ref="AD25:AU25"/>
    <mergeCell ref="AV25:BM25"/>
    <mergeCell ref="D26:K26"/>
    <mergeCell ref="L26:S26"/>
    <mergeCell ref="T26:AA26"/>
    <mergeCell ref="AB26:AC26"/>
    <mergeCell ref="AD26:AU26"/>
    <mergeCell ref="AV26:BM26"/>
    <mergeCell ref="I7:P7"/>
    <mergeCell ref="Q7:Y7"/>
    <mergeCell ref="I8:P8"/>
    <mergeCell ref="I9:P9"/>
    <mergeCell ref="Q9:Y9"/>
    <mergeCell ref="D25:K25"/>
    <mergeCell ref="L25:S25"/>
    <mergeCell ref="T25:AA25"/>
    <mergeCell ref="O4:Q4"/>
    <mergeCell ref="R4:Y4"/>
    <mergeCell ref="Z4:AB4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AB37:AC38 AB26:AC31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65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 t="s">
        <v>277</v>
      </c>
      <c r="J7" s="176"/>
      <c r="K7" s="176"/>
      <c r="L7" s="176"/>
      <c r="M7" s="176"/>
      <c r="N7" s="176"/>
      <c r="O7" s="176"/>
      <c r="P7" s="176"/>
      <c r="Q7" s="176" t="s">
        <v>271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216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250</v>
      </c>
      <c r="J9" s="176"/>
      <c r="K9" s="176"/>
      <c r="L9" s="176"/>
      <c r="M9" s="176"/>
      <c r="N9" s="176"/>
      <c r="O9" s="176"/>
      <c r="P9" s="176"/>
      <c r="Q9" s="176" t="s">
        <v>274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279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86" t="s">
        <v>92</v>
      </c>
      <c r="D19" s="177" t="s">
        <v>87</v>
      </c>
      <c r="E19" s="178"/>
      <c r="F19" s="178"/>
      <c r="G19" s="178"/>
      <c r="H19" s="178"/>
      <c r="I19" s="178"/>
      <c r="J19" s="178"/>
      <c r="K19" s="179"/>
      <c r="L19" s="180" t="s">
        <v>88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87">
        <v>1</v>
      </c>
      <c r="D20" s="183" t="s">
        <v>156</v>
      </c>
      <c r="E20" s="183"/>
      <c r="F20" s="183"/>
      <c r="G20" s="183"/>
      <c r="H20" s="183"/>
      <c r="I20" s="183"/>
      <c r="J20" s="183"/>
      <c r="K20" s="183"/>
      <c r="L20" s="183" t="s">
        <v>157</v>
      </c>
      <c r="M20" s="183"/>
      <c r="N20" s="183"/>
      <c r="O20" s="183"/>
      <c r="P20" s="183"/>
      <c r="Q20" s="183"/>
      <c r="R20" s="183"/>
      <c r="S20" s="183"/>
      <c r="T20" s="183" t="s">
        <v>158</v>
      </c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87">
        <v>2</v>
      </c>
      <c r="D21" s="183" t="s">
        <v>125</v>
      </c>
      <c r="E21" s="183"/>
      <c r="F21" s="183"/>
      <c r="G21" s="183"/>
      <c r="H21" s="183"/>
      <c r="I21" s="183"/>
      <c r="J21" s="183"/>
      <c r="K21" s="183"/>
      <c r="L21" s="183" t="s">
        <v>138</v>
      </c>
      <c r="M21" s="183"/>
      <c r="N21" s="183"/>
      <c r="O21" s="183"/>
      <c r="P21" s="183"/>
      <c r="Q21" s="183"/>
      <c r="R21" s="183"/>
      <c r="S21" s="183"/>
      <c r="T21" s="183" t="s">
        <v>132</v>
      </c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87">
        <v>3</v>
      </c>
      <c r="D22" s="183" t="s">
        <v>127</v>
      </c>
      <c r="E22" s="183"/>
      <c r="F22" s="183"/>
      <c r="G22" s="183"/>
      <c r="H22" s="183"/>
      <c r="I22" s="183"/>
      <c r="J22" s="183"/>
      <c r="K22" s="183"/>
      <c r="L22" s="183" t="s">
        <v>140</v>
      </c>
      <c r="M22" s="183"/>
      <c r="N22" s="183"/>
      <c r="O22" s="183"/>
      <c r="P22" s="183"/>
      <c r="Q22" s="183"/>
      <c r="R22" s="183"/>
      <c r="S22" s="183"/>
      <c r="T22" s="183" t="s">
        <v>134</v>
      </c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87">
        <v>4</v>
      </c>
      <c r="D23" s="183" t="s">
        <v>168</v>
      </c>
      <c r="E23" s="183"/>
      <c r="F23" s="183"/>
      <c r="G23" s="183"/>
      <c r="H23" s="183"/>
      <c r="I23" s="183"/>
      <c r="J23" s="183"/>
      <c r="K23" s="183"/>
      <c r="L23" s="183" t="s">
        <v>170</v>
      </c>
      <c r="M23" s="183"/>
      <c r="N23" s="183"/>
      <c r="O23" s="183"/>
      <c r="P23" s="183"/>
      <c r="Q23" s="183"/>
      <c r="R23" s="183"/>
      <c r="S23" s="183"/>
      <c r="T23" s="183" t="s">
        <v>132</v>
      </c>
      <c r="U23" s="183"/>
      <c r="V23" s="183"/>
      <c r="W23" s="183"/>
      <c r="X23" s="183"/>
      <c r="Y23" s="183"/>
      <c r="Z23" s="183"/>
      <c r="AA23" s="183"/>
      <c r="AB23" s="184"/>
      <c r="AC23" s="185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5" customFormat="1" ht="12.6" customHeight="1">
      <c r="B24" s="7"/>
      <c r="C24" s="87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4"/>
      <c r="AC24" s="185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7" spans="2:81" ht="16.5" customHeight="1">
      <c r="B27" s="65" t="s">
        <v>91</v>
      </c>
    </row>
    <row r="29" spans="2:81" s="31" customFormat="1" ht="15" customHeight="1">
      <c r="B29" s="17"/>
      <c r="C29" s="86" t="s">
        <v>92</v>
      </c>
      <c r="D29" s="177" t="s">
        <v>87</v>
      </c>
      <c r="E29" s="178"/>
      <c r="F29" s="178"/>
      <c r="G29" s="178"/>
      <c r="H29" s="178"/>
      <c r="I29" s="178"/>
      <c r="J29" s="178"/>
      <c r="K29" s="179"/>
      <c r="L29" s="180" t="s">
        <v>88</v>
      </c>
      <c r="M29" s="181"/>
      <c r="N29" s="181"/>
      <c r="O29" s="181"/>
      <c r="P29" s="181"/>
      <c r="Q29" s="181"/>
      <c r="R29" s="181"/>
      <c r="S29" s="182"/>
      <c r="T29" s="177" t="s">
        <v>95</v>
      </c>
      <c r="U29" s="178"/>
      <c r="V29" s="178"/>
      <c r="W29" s="178"/>
      <c r="X29" s="178"/>
      <c r="Y29" s="178"/>
      <c r="Z29" s="178"/>
      <c r="AA29" s="179"/>
      <c r="AB29" s="180" t="s">
        <v>107</v>
      </c>
      <c r="AC29" s="181"/>
      <c r="AD29" s="180" t="s">
        <v>96</v>
      </c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2"/>
      <c r="AV29" s="180" t="s">
        <v>30</v>
      </c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  <c r="BM29" s="182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0" spans="2:81" s="14" customFormat="1" ht="12.6" customHeight="1">
      <c r="B30" s="17"/>
      <c r="C30" s="87">
        <v>1</v>
      </c>
      <c r="D30" s="183" t="s">
        <v>281</v>
      </c>
      <c r="E30" s="183"/>
      <c r="F30" s="183"/>
      <c r="G30" s="183"/>
      <c r="H30" s="183"/>
      <c r="I30" s="183"/>
      <c r="J30" s="183"/>
      <c r="K30" s="183"/>
      <c r="L30" s="183" t="s">
        <v>147</v>
      </c>
      <c r="M30" s="183"/>
      <c r="N30" s="183"/>
      <c r="O30" s="183"/>
      <c r="P30" s="183"/>
      <c r="Q30" s="183"/>
      <c r="R30" s="183"/>
      <c r="S30" s="183"/>
      <c r="T30" s="183" t="s">
        <v>280</v>
      </c>
      <c r="U30" s="183"/>
      <c r="V30" s="183"/>
      <c r="W30" s="183"/>
      <c r="X30" s="183"/>
      <c r="Y30" s="183"/>
      <c r="Z30" s="183"/>
      <c r="AA30" s="183"/>
      <c r="AB30" s="184"/>
      <c r="AC30" s="185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4" customFormat="1" ht="12.6" customHeight="1">
      <c r="B31" s="17"/>
      <c r="C31" s="87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4"/>
      <c r="AC31" s="185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4" spans="2:81" ht="16.5" customHeight="1">
      <c r="B34" s="65" t="s">
        <v>106</v>
      </c>
    </row>
    <row r="36" spans="2:81" ht="16.5" customHeight="1">
      <c r="C36" s="86" t="s">
        <v>92</v>
      </c>
      <c r="D36" s="177" t="s">
        <v>87</v>
      </c>
      <c r="E36" s="178"/>
      <c r="F36" s="178"/>
      <c r="G36" s="178"/>
      <c r="H36" s="178"/>
      <c r="I36" s="178"/>
      <c r="J36" s="178"/>
      <c r="K36" s="179"/>
      <c r="L36" s="180" t="s">
        <v>88</v>
      </c>
      <c r="M36" s="181"/>
      <c r="N36" s="181"/>
      <c r="O36" s="181"/>
      <c r="P36" s="181"/>
      <c r="Q36" s="181"/>
      <c r="R36" s="181"/>
      <c r="S36" s="182"/>
      <c r="T36" s="180" t="s">
        <v>105</v>
      </c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2"/>
      <c r="AT36" s="180" t="s">
        <v>30</v>
      </c>
      <c r="AU36" s="181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2"/>
    </row>
    <row r="37" spans="2:81" ht="12">
      <c r="C37" s="87">
        <v>1</v>
      </c>
      <c r="D37" s="183" t="s">
        <v>282</v>
      </c>
      <c r="E37" s="183"/>
      <c r="F37" s="183"/>
      <c r="G37" s="183"/>
      <c r="H37" s="183"/>
      <c r="I37" s="183"/>
      <c r="J37" s="183"/>
      <c r="K37" s="183"/>
      <c r="L37" s="183" t="s">
        <v>283</v>
      </c>
      <c r="M37" s="183"/>
      <c r="N37" s="183"/>
      <c r="O37" s="183"/>
      <c r="P37" s="183"/>
      <c r="Q37" s="183"/>
      <c r="R37" s="183"/>
      <c r="S37" s="183"/>
      <c r="T37" s="168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70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</row>
    <row r="38" spans="2:81" ht="12">
      <c r="C38" s="87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68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70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</row>
    <row r="41" spans="2:81" ht="16.5" customHeight="1">
      <c r="B41" s="65" t="s">
        <v>97</v>
      </c>
    </row>
    <row r="43" spans="2:81" ht="16.5" customHeight="1">
      <c r="C43" s="86" t="s">
        <v>92</v>
      </c>
      <c r="D43" s="174" t="s">
        <v>101</v>
      </c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5" t="s">
        <v>98</v>
      </c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 t="s">
        <v>99</v>
      </c>
      <c r="AC43" s="175"/>
      <c r="AD43" s="175"/>
      <c r="AE43" s="175"/>
      <c r="AF43" s="175"/>
      <c r="AG43" s="175" t="s">
        <v>100</v>
      </c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</row>
    <row r="44" spans="2:81" s="14" customFormat="1" ht="12.6" customHeight="1">
      <c r="B44" s="17"/>
      <c r="C44" s="87"/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70"/>
      <c r="O44" s="168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70"/>
      <c r="AB44" s="168"/>
      <c r="AC44" s="169"/>
      <c r="AD44" s="169"/>
      <c r="AE44" s="169"/>
      <c r="AF44" s="170"/>
      <c r="AG44" s="168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70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</row>
    <row r="47" spans="2:81" ht="16.5" customHeight="1">
      <c r="B47" s="65" t="s">
        <v>103</v>
      </c>
    </row>
    <row r="49" spans="3:39" ht="16.5" customHeight="1">
      <c r="C49" s="17" t="s">
        <v>284</v>
      </c>
      <c r="L49" s="18"/>
      <c r="M49" s="18"/>
    </row>
    <row r="50" spans="3:39" ht="16.5" customHeight="1">
      <c r="D50" s="174" t="s">
        <v>27</v>
      </c>
      <c r="E50" s="174"/>
      <c r="F50" s="174"/>
      <c r="G50" s="174"/>
      <c r="H50" s="174"/>
      <c r="I50" s="174"/>
      <c r="J50" s="174"/>
      <c r="K50" s="174" t="s">
        <v>29</v>
      </c>
      <c r="L50" s="174"/>
      <c r="M50" s="174"/>
      <c r="N50" s="174"/>
      <c r="O50" s="174"/>
      <c r="P50" s="174"/>
      <c r="Q50" s="174"/>
      <c r="R50" s="174" t="s">
        <v>153</v>
      </c>
      <c r="S50" s="174"/>
      <c r="T50" s="177" t="s">
        <v>154</v>
      </c>
      <c r="U50" s="178"/>
      <c r="V50" s="178"/>
      <c r="W50" s="178"/>
      <c r="X50" s="179"/>
      <c r="Y50" s="178" t="s">
        <v>30</v>
      </c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9"/>
    </row>
    <row r="51" spans="3:39" ht="16.5" customHeight="1">
      <c r="D51" s="79" t="s">
        <v>156</v>
      </c>
      <c r="E51" s="80"/>
      <c r="F51" s="80"/>
      <c r="G51" s="80"/>
      <c r="H51" s="80"/>
      <c r="I51" s="80"/>
      <c r="J51" s="81"/>
      <c r="K51" s="79" t="s">
        <v>157</v>
      </c>
      <c r="L51" s="80"/>
      <c r="M51" s="82"/>
      <c r="N51" s="82"/>
      <c r="O51" s="82"/>
      <c r="P51" s="82"/>
      <c r="Q51" s="83"/>
      <c r="R51" s="84"/>
      <c r="S51" s="83"/>
      <c r="T51" s="84" t="s">
        <v>158</v>
      </c>
      <c r="U51" s="82"/>
      <c r="V51" s="82"/>
      <c r="W51" s="82"/>
      <c r="X51" s="83"/>
      <c r="Y51" s="82" t="s">
        <v>188</v>
      </c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3"/>
    </row>
    <row r="52" spans="3:39" ht="16.5" customHeight="1">
      <c r="D52" s="79" t="s">
        <v>125</v>
      </c>
      <c r="E52" s="80"/>
      <c r="F52" s="80"/>
      <c r="G52" s="80"/>
      <c r="H52" s="80"/>
      <c r="I52" s="80"/>
      <c r="J52" s="81"/>
      <c r="K52" s="79" t="s">
        <v>137</v>
      </c>
      <c r="L52" s="80"/>
      <c r="M52" s="82"/>
      <c r="N52" s="82"/>
      <c r="O52" s="82"/>
      <c r="P52" s="82"/>
      <c r="Q52" s="83"/>
      <c r="R52" s="84"/>
      <c r="S52" s="83"/>
      <c r="T52" s="84" t="s">
        <v>132</v>
      </c>
      <c r="U52" s="82"/>
      <c r="V52" s="82"/>
      <c r="W52" s="82"/>
      <c r="X52" s="83"/>
      <c r="Y52" s="82" t="s">
        <v>189</v>
      </c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3"/>
    </row>
    <row r="53" spans="3:39" ht="16.5" customHeight="1">
      <c r="D53" s="79" t="s">
        <v>127</v>
      </c>
      <c r="E53" s="80"/>
      <c r="F53" s="80"/>
      <c r="G53" s="80"/>
      <c r="H53" s="80"/>
      <c r="I53" s="80"/>
      <c r="J53" s="81"/>
      <c r="K53" s="79" t="s">
        <v>139</v>
      </c>
      <c r="L53" s="80"/>
      <c r="M53" s="82"/>
      <c r="N53" s="82"/>
      <c r="O53" s="82"/>
      <c r="P53" s="82"/>
      <c r="Q53" s="83"/>
      <c r="R53" s="84"/>
      <c r="S53" s="83"/>
      <c r="T53" s="84" t="s">
        <v>134</v>
      </c>
      <c r="U53" s="82"/>
      <c r="V53" s="82"/>
      <c r="W53" s="82"/>
      <c r="X53" s="83"/>
      <c r="Y53" s="82" t="s">
        <v>162</v>
      </c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3"/>
    </row>
    <row r="54" spans="3:39" ht="16.5" customHeight="1">
      <c r="D54" s="79" t="s">
        <v>190</v>
      </c>
      <c r="E54" s="80"/>
      <c r="F54" s="80"/>
      <c r="G54" s="80"/>
      <c r="H54" s="80"/>
      <c r="I54" s="80"/>
      <c r="J54" s="81"/>
      <c r="K54" s="79" t="s">
        <v>191</v>
      </c>
      <c r="L54" s="80"/>
      <c r="M54" s="82"/>
      <c r="N54" s="82"/>
      <c r="O54" s="82"/>
      <c r="P54" s="82"/>
      <c r="Q54" s="83"/>
      <c r="R54" s="84"/>
      <c r="S54" s="83"/>
      <c r="T54" s="84" t="s">
        <v>193</v>
      </c>
      <c r="U54" s="82"/>
      <c r="V54" s="82"/>
      <c r="W54" s="82"/>
      <c r="X54" s="83"/>
      <c r="Y54" s="82" t="s">
        <v>219</v>
      </c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3"/>
    </row>
    <row r="55" spans="3:39" ht="16.5" customHeight="1">
      <c r="D55" s="79" t="s">
        <v>194</v>
      </c>
      <c r="E55" s="80"/>
      <c r="F55" s="80"/>
      <c r="G55" s="80"/>
      <c r="H55" s="80"/>
      <c r="I55" s="80"/>
      <c r="J55" s="81"/>
      <c r="K55" s="79" t="s">
        <v>195</v>
      </c>
      <c r="L55" s="80"/>
      <c r="M55" s="82"/>
      <c r="N55" s="82"/>
      <c r="O55" s="82"/>
      <c r="P55" s="82"/>
      <c r="Q55" s="83"/>
      <c r="R55" s="84"/>
      <c r="S55" s="83"/>
      <c r="T55" s="84" t="s">
        <v>196</v>
      </c>
      <c r="U55" s="82"/>
      <c r="V55" s="82"/>
      <c r="W55" s="82"/>
      <c r="X55" s="83"/>
      <c r="Y55" s="82" t="s">
        <v>197</v>
      </c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3"/>
    </row>
    <row r="56" spans="3:39" ht="16.5" customHeight="1">
      <c r="D56" s="79" t="s">
        <v>198</v>
      </c>
      <c r="E56" s="80"/>
      <c r="F56" s="80"/>
      <c r="G56" s="80"/>
      <c r="H56" s="80"/>
      <c r="I56" s="80"/>
      <c r="J56" s="81"/>
      <c r="K56" s="79" t="s">
        <v>199</v>
      </c>
      <c r="L56" s="80"/>
      <c r="M56" s="82"/>
      <c r="N56" s="82"/>
      <c r="O56" s="82"/>
      <c r="P56" s="82"/>
      <c r="Q56" s="83"/>
      <c r="R56" s="84"/>
      <c r="S56" s="83"/>
      <c r="T56" s="84" t="s">
        <v>196</v>
      </c>
      <c r="U56" s="82"/>
      <c r="V56" s="82"/>
      <c r="W56" s="82"/>
      <c r="X56" s="83"/>
      <c r="Y56" s="82" t="s">
        <v>202</v>
      </c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3"/>
    </row>
    <row r="57" spans="3:39" ht="16.5" customHeight="1">
      <c r="D57" s="79" t="s">
        <v>204</v>
      </c>
      <c r="E57" s="80"/>
      <c r="F57" s="80"/>
      <c r="G57" s="80"/>
      <c r="H57" s="80"/>
      <c r="I57" s="80"/>
      <c r="J57" s="81"/>
      <c r="K57" s="79" t="s">
        <v>205</v>
      </c>
      <c r="L57" s="80"/>
      <c r="M57" s="82"/>
      <c r="N57" s="82"/>
      <c r="O57" s="82"/>
      <c r="P57" s="82"/>
      <c r="Q57" s="83"/>
      <c r="R57" s="84"/>
      <c r="S57" s="83"/>
      <c r="T57" s="84" t="s">
        <v>133</v>
      </c>
      <c r="U57" s="82"/>
      <c r="V57" s="82"/>
      <c r="W57" s="82"/>
      <c r="X57" s="83"/>
      <c r="Y57" s="82" t="s">
        <v>221</v>
      </c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3"/>
    </row>
    <row r="58" spans="3:39" ht="16.5" customHeight="1">
      <c r="D58" s="79" t="s">
        <v>207</v>
      </c>
      <c r="E58" s="80"/>
      <c r="F58" s="80"/>
      <c r="G58" s="80"/>
      <c r="H58" s="80"/>
      <c r="I58" s="80"/>
      <c r="J58" s="81"/>
      <c r="K58" s="79" t="s">
        <v>220</v>
      </c>
      <c r="L58" s="80"/>
      <c r="M58" s="82"/>
      <c r="N58" s="82"/>
      <c r="O58" s="82"/>
      <c r="P58" s="82"/>
      <c r="Q58" s="83"/>
      <c r="R58" s="84"/>
      <c r="S58" s="83"/>
      <c r="T58" s="84" t="s">
        <v>133</v>
      </c>
      <c r="U58" s="82"/>
      <c r="V58" s="82"/>
      <c r="W58" s="82"/>
      <c r="X58" s="83"/>
      <c r="Y58" s="82" t="s">
        <v>208</v>
      </c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3"/>
    </row>
    <row r="60" spans="3:39" ht="16.5" customHeight="1">
      <c r="C60" s="17" t="s">
        <v>211</v>
      </c>
    </row>
    <row r="61" spans="3:39" ht="16.5" customHeight="1">
      <c r="D61" s="17" t="s">
        <v>212</v>
      </c>
    </row>
    <row r="62" spans="3:39" ht="16.5" customHeight="1">
      <c r="E62" s="17" t="s">
        <v>213</v>
      </c>
    </row>
    <row r="64" spans="3:39" ht="16.5" customHeight="1">
      <c r="D64" s="17" t="s">
        <v>214</v>
      </c>
    </row>
    <row r="65" spans="5:5" ht="16.5" customHeight="1">
      <c r="E65" s="17" t="s">
        <v>215</v>
      </c>
    </row>
  </sheetData>
  <mergeCells count="102">
    <mergeCell ref="D50:J50"/>
    <mergeCell ref="K50:Q50"/>
    <mergeCell ref="R50:S50"/>
    <mergeCell ref="T50:X50"/>
    <mergeCell ref="Y50:AM50"/>
    <mergeCell ref="D30:K30"/>
    <mergeCell ref="L30:S30"/>
    <mergeCell ref="T30:AA30"/>
    <mergeCell ref="AB30:AC30"/>
    <mergeCell ref="AD30:AU30"/>
    <mergeCell ref="L37:S37"/>
    <mergeCell ref="T37:AS37"/>
    <mergeCell ref="AT37:BK37"/>
    <mergeCell ref="D31:K31"/>
    <mergeCell ref="L31:S31"/>
    <mergeCell ref="T31:AA31"/>
    <mergeCell ref="AB31:AC31"/>
    <mergeCell ref="AD31:AU31"/>
    <mergeCell ref="AV31:BM31"/>
    <mergeCell ref="AV30:BM30"/>
    <mergeCell ref="D44:N44"/>
    <mergeCell ref="O44:AA44"/>
    <mergeCell ref="AB44:AF44"/>
    <mergeCell ref="AG44:BK44"/>
    <mergeCell ref="AD22:AU22"/>
    <mergeCell ref="AV22:BM22"/>
    <mergeCell ref="D38:K38"/>
    <mergeCell ref="L38:S38"/>
    <mergeCell ref="T38:AS38"/>
    <mergeCell ref="AT38:BK38"/>
    <mergeCell ref="D29:K29"/>
    <mergeCell ref="L29:S29"/>
    <mergeCell ref="T29:AA29"/>
    <mergeCell ref="AB29:AC29"/>
    <mergeCell ref="AD29:AU29"/>
    <mergeCell ref="AV29:BM29"/>
    <mergeCell ref="D24:K24"/>
    <mergeCell ref="L24:S24"/>
    <mergeCell ref="T24:AA24"/>
    <mergeCell ref="AB24:AC24"/>
    <mergeCell ref="AD24:AU24"/>
    <mergeCell ref="AV24:BM24"/>
    <mergeCell ref="D43:N43"/>
    <mergeCell ref="O43:AA43"/>
    <mergeCell ref="AB43:AF43"/>
    <mergeCell ref="AG43:BK43"/>
    <mergeCell ref="D36:K36"/>
    <mergeCell ref="L36:S36"/>
    <mergeCell ref="T36:AS36"/>
    <mergeCell ref="AT36:BK36"/>
    <mergeCell ref="D37:K37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D23:K23"/>
    <mergeCell ref="L23:S23"/>
    <mergeCell ref="T23:AA23"/>
    <mergeCell ref="AB23:AC23"/>
    <mergeCell ref="AD23:AU23"/>
    <mergeCell ref="AV23:BM23"/>
    <mergeCell ref="D21:K21"/>
    <mergeCell ref="L21:S21"/>
    <mergeCell ref="T21:AA21"/>
    <mergeCell ref="AB21:AC21"/>
    <mergeCell ref="AD21:AU21"/>
    <mergeCell ref="AV21:BM21"/>
    <mergeCell ref="D22:K22"/>
    <mergeCell ref="L22:S22"/>
    <mergeCell ref="T22:AA22"/>
    <mergeCell ref="AB22:AC22"/>
    <mergeCell ref="I7:P7"/>
    <mergeCell ref="Q7:Y7"/>
    <mergeCell ref="I8:P8"/>
    <mergeCell ref="I9:P9"/>
    <mergeCell ref="Q9:Y9"/>
    <mergeCell ref="D19:K19"/>
    <mergeCell ref="L19:S19"/>
    <mergeCell ref="T19:AA19"/>
    <mergeCell ref="O4:Q4"/>
    <mergeCell ref="R4:Y4"/>
    <mergeCell ref="Z4:AB4"/>
    <mergeCell ref="AB19:AC19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AB30:AC31 AB20:AC24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82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 t="s">
        <v>276</v>
      </c>
      <c r="J7" s="176"/>
      <c r="K7" s="176"/>
      <c r="L7" s="176"/>
      <c r="M7" s="176"/>
      <c r="N7" s="176"/>
      <c r="O7" s="176"/>
      <c r="P7" s="176"/>
      <c r="Q7" s="176" t="s">
        <v>271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278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289</v>
      </c>
      <c r="J9" s="176"/>
      <c r="K9" s="176"/>
      <c r="L9" s="176"/>
      <c r="M9" s="176"/>
      <c r="N9" s="176"/>
      <c r="O9" s="176"/>
      <c r="P9" s="176"/>
      <c r="Q9" s="176" t="s">
        <v>287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290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77" t="s">
        <v>92</v>
      </c>
      <c r="D19" s="177" t="s">
        <v>87</v>
      </c>
      <c r="E19" s="178"/>
      <c r="F19" s="178"/>
      <c r="G19" s="178"/>
      <c r="H19" s="178"/>
      <c r="I19" s="178"/>
      <c r="J19" s="178"/>
      <c r="K19" s="179"/>
      <c r="L19" s="180" t="s">
        <v>88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78">
        <v>1</v>
      </c>
      <c r="D20" s="183" t="s">
        <v>156</v>
      </c>
      <c r="E20" s="183"/>
      <c r="F20" s="183"/>
      <c r="G20" s="183"/>
      <c r="H20" s="183"/>
      <c r="I20" s="183"/>
      <c r="J20" s="183"/>
      <c r="K20" s="183"/>
      <c r="L20" s="183" t="s">
        <v>157</v>
      </c>
      <c r="M20" s="183"/>
      <c r="N20" s="183"/>
      <c r="O20" s="183"/>
      <c r="P20" s="183"/>
      <c r="Q20" s="183"/>
      <c r="R20" s="183"/>
      <c r="S20" s="183"/>
      <c r="T20" s="183" t="s">
        <v>158</v>
      </c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78">
        <v>2</v>
      </c>
      <c r="D21" s="183" t="s">
        <v>125</v>
      </c>
      <c r="E21" s="183"/>
      <c r="F21" s="183"/>
      <c r="G21" s="183"/>
      <c r="H21" s="183"/>
      <c r="I21" s="183"/>
      <c r="J21" s="183"/>
      <c r="K21" s="183"/>
      <c r="L21" s="183" t="s">
        <v>138</v>
      </c>
      <c r="M21" s="183"/>
      <c r="N21" s="183"/>
      <c r="O21" s="183"/>
      <c r="P21" s="183"/>
      <c r="Q21" s="183"/>
      <c r="R21" s="183"/>
      <c r="S21" s="183"/>
      <c r="T21" s="183" t="s">
        <v>132</v>
      </c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87">
        <v>3</v>
      </c>
      <c r="D22" s="183" t="s">
        <v>127</v>
      </c>
      <c r="E22" s="183"/>
      <c r="F22" s="183"/>
      <c r="G22" s="183"/>
      <c r="H22" s="183"/>
      <c r="I22" s="183"/>
      <c r="J22" s="183"/>
      <c r="K22" s="183"/>
      <c r="L22" s="183" t="s">
        <v>140</v>
      </c>
      <c r="M22" s="183"/>
      <c r="N22" s="183"/>
      <c r="O22" s="183"/>
      <c r="P22" s="183"/>
      <c r="Q22" s="183"/>
      <c r="R22" s="183"/>
      <c r="S22" s="183"/>
      <c r="T22" s="183" t="s">
        <v>134</v>
      </c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78">
        <v>4</v>
      </c>
      <c r="D23" s="183" t="s">
        <v>168</v>
      </c>
      <c r="E23" s="183"/>
      <c r="F23" s="183"/>
      <c r="G23" s="183"/>
      <c r="H23" s="183"/>
      <c r="I23" s="183"/>
      <c r="J23" s="183"/>
      <c r="K23" s="183"/>
      <c r="L23" s="183" t="s">
        <v>170</v>
      </c>
      <c r="M23" s="183"/>
      <c r="N23" s="183"/>
      <c r="O23" s="183"/>
      <c r="P23" s="183"/>
      <c r="Q23" s="183"/>
      <c r="R23" s="183"/>
      <c r="S23" s="183"/>
      <c r="T23" s="183" t="s">
        <v>132</v>
      </c>
      <c r="U23" s="183"/>
      <c r="V23" s="183"/>
      <c r="W23" s="183"/>
      <c r="X23" s="183"/>
      <c r="Y23" s="183"/>
      <c r="Z23" s="183"/>
      <c r="AA23" s="183"/>
      <c r="AB23" s="184"/>
      <c r="AC23" s="185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5" customFormat="1" ht="12.6" customHeight="1">
      <c r="B24" s="7"/>
      <c r="C24" s="87">
        <v>5</v>
      </c>
      <c r="D24" s="183" t="s">
        <v>304</v>
      </c>
      <c r="E24" s="183"/>
      <c r="F24" s="183"/>
      <c r="G24" s="183"/>
      <c r="H24" s="183"/>
      <c r="I24" s="183"/>
      <c r="J24" s="183"/>
      <c r="K24" s="183"/>
      <c r="L24" s="183" t="s">
        <v>305</v>
      </c>
      <c r="M24" s="183"/>
      <c r="N24" s="183"/>
      <c r="O24" s="183"/>
      <c r="P24" s="183"/>
      <c r="Q24" s="183"/>
      <c r="R24" s="183"/>
      <c r="S24" s="183"/>
      <c r="T24" s="183" t="s">
        <v>306</v>
      </c>
      <c r="U24" s="183"/>
      <c r="V24" s="183"/>
      <c r="W24" s="183"/>
      <c r="X24" s="183"/>
      <c r="Y24" s="183"/>
      <c r="Z24" s="183"/>
      <c r="AA24" s="183"/>
      <c r="AB24" s="184"/>
      <c r="AC24" s="185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5" spans="2:81" s="15" customFormat="1" ht="12.6" customHeight="1">
      <c r="B25" s="7"/>
      <c r="C25" s="78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4"/>
      <c r="AC25" s="185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8" spans="2:81" ht="16.5" customHeight="1">
      <c r="B28" s="65" t="s">
        <v>91</v>
      </c>
    </row>
    <row r="30" spans="2:81" s="31" customFormat="1" ht="15" customHeight="1">
      <c r="B30" s="17"/>
      <c r="C30" s="77" t="s">
        <v>92</v>
      </c>
      <c r="D30" s="177" t="s">
        <v>87</v>
      </c>
      <c r="E30" s="178"/>
      <c r="F30" s="178"/>
      <c r="G30" s="178"/>
      <c r="H30" s="178"/>
      <c r="I30" s="178"/>
      <c r="J30" s="178"/>
      <c r="K30" s="179"/>
      <c r="L30" s="180" t="s">
        <v>88</v>
      </c>
      <c r="M30" s="181"/>
      <c r="N30" s="181"/>
      <c r="O30" s="181"/>
      <c r="P30" s="181"/>
      <c r="Q30" s="181"/>
      <c r="R30" s="181"/>
      <c r="S30" s="182"/>
      <c r="T30" s="177" t="s">
        <v>95</v>
      </c>
      <c r="U30" s="178"/>
      <c r="V30" s="178"/>
      <c r="W30" s="178"/>
      <c r="X30" s="178"/>
      <c r="Y30" s="178"/>
      <c r="Z30" s="178"/>
      <c r="AA30" s="179"/>
      <c r="AB30" s="180" t="s">
        <v>107</v>
      </c>
      <c r="AC30" s="181"/>
      <c r="AD30" s="180" t="s">
        <v>96</v>
      </c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2"/>
      <c r="AV30" s="180" t="s">
        <v>30</v>
      </c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2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4" customFormat="1" ht="12.6" customHeight="1">
      <c r="B31" s="17"/>
      <c r="C31" s="87">
        <v>1</v>
      </c>
      <c r="D31" s="183" t="s">
        <v>291</v>
      </c>
      <c r="E31" s="183"/>
      <c r="F31" s="183"/>
      <c r="G31" s="183"/>
      <c r="H31" s="183"/>
      <c r="I31" s="183"/>
      <c r="J31" s="183"/>
      <c r="K31" s="183"/>
      <c r="L31" s="183" t="s">
        <v>292</v>
      </c>
      <c r="M31" s="183"/>
      <c r="N31" s="183"/>
      <c r="O31" s="183"/>
      <c r="P31" s="183"/>
      <c r="Q31" s="183"/>
      <c r="R31" s="183"/>
      <c r="S31" s="183"/>
      <c r="T31" s="183" t="s">
        <v>293</v>
      </c>
      <c r="U31" s="183"/>
      <c r="V31" s="183"/>
      <c r="W31" s="183"/>
      <c r="X31" s="183"/>
      <c r="Y31" s="183"/>
      <c r="Z31" s="183"/>
      <c r="AA31" s="183"/>
      <c r="AB31" s="184"/>
      <c r="AC31" s="185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2" spans="2:81" s="14" customFormat="1" ht="12.6" customHeight="1">
      <c r="B32" s="17"/>
      <c r="C32" s="78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4"/>
      <c r="AC32" s="185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</row>
    <row r="35" spans="2:81" ht="16.5" customHeight="1">
      <c r="B35" s="65" t="s">
        <v>106</v>
      </c>
    </row>
    <row r="37" spans="2:81" ht="16.5" customHeight="1">
      <c r="C37" s="77" t="s">
        <v>92</v>
      </c>
      <c r="D37" s="177" t="s">
        <v>87</v>
      </c>
      <c r="E37" s="178"/>
      <c r="F37" s="178"/>
      <c r="G37" s="178"/>
      <c r="H37" s="178"/>
      <c r="I37" s="178"/>
      <c r="J37" s="178"/>
      <c r="K37" s="179"/>
      <c r="L37" s="180" t="s">
        <v>88</v>
      </c>
      <c r="M37" s="181"/>
      <c r="N37" s="181"/>
      <c r="O37" s="181"/>
      <c r="P37" s="181"/>
      <c r="Q37" s="181"/>
      <c r="R37" s="181"/>
      <c r="S37" s="182"/>
      <c r="T37" s="180" t="s">
        <v>105</v>
      </c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2"/>
      <c r="AT37" s="180" t="s">
        <v>30</v>
      </c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2"/>
    </row>
    <row r="38" spans="2:81" ht="12">
      <c r="C38" s="78">
        <v>1</v>
      </c>
      <c r="D38" s="183" t="s">
        <v>302</v>
      </c>
      <c r="E38" s="183"/>
      <c r="F38" s="183"/>
      <c r="G38" s="183"/>
      <c r="H38" s="183"/>
      <c r="I38" s="183"/>
      <c r="J38" s="183"/>
      <c r="K38" s="183"/>
      <c r="L38" s="183" t="s">
        <v>303</v>
      </c>
      <c r="M38" s="183"/>
      <c r="N38" s="183"/>
      <c r="O38" s="183"/>
      <c r="P38" s="183"/>
      <c r="Q38" s="183"/>
      <c r="R38" s="183"/>
      <c r="S38" s="183"/>
      <c r="T38" s="168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70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</row>
    <row r="39" spans="2:81" ht="12">
      <c r="C39" s="78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68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70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</row>
    <row r="42" spans="2:81" ht="16.5" customHeight="1">
      <c r="B42" s="65" t="s">
        <v>97</v>
      </c>
    </row>
    <row r="44" spans="2:81" ht="16.5" customHeight="1">
      <c r="C44" s="77" t="s">
        <v>92</v>
      </c>
      <c r="D44" s="174" t="s">
        <v>101</v>
      </c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5" t="s">
        <v>98</v>
      </c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 t="s">
        <v>99</v>
      </c>
      <c r="AC44" s="175"/>
      <c r="AD44" s="175"/>
      <c r="AE44" s="175"/>
      <c r="AF44" s="175"/>
      <c r="AG44" s="175" t="s">
        <v>100</v>
      </c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</row>
    <row r="45" spans="2:81" s="14" customFormat="1" ht="12.6" customHeight="1">
      <c r="B45" s="17"/>
      <c r="C45" s="78"/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70"/>
      <c r="O45" s="168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70"/>
      <c r="AB45" s="168"/>
      <c r="AC45" s="169"/>
      <c r="AD45" s="169"/>
      <c r="AE45" s="169"/>
      <c r="AF45" s="170"/>
      <c r="AG45" s="168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70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</row>
    <row r="48" spans="2:81" ht="16.5" customHeight="1">
      <c r="B48" s="65" t="s">
        <v>103</v>
      </c>
    </row>
    <row r="50" spans="3:40" ht="16.5" customHeight="1">
      <c r="C50" s="17" t="s">
        <v>294</v>
      </c>
      <c r="M50" s="18"/>
    </row>
    <row r="51" spans="3:40" ht="16.5" customHeight="1">
      <c r="D51" s="17" t="s">
        <v>295</v>
      </c>
      <c r="M51" s="18"/>
    </row>
    <row r="52" spans="3:40" ht="16.5" customHeight="1">
      <c r="E52" s="174" t="s">
        <v>27</v>
      </c>
      <c r="F52" s="174"/>
      <c r="G52" s="174"/>
      <c r="H52" s="174"/>
      <c r="I52" s="174"/>
      <c r="J52" s="174"/>
      <c r="K52" s="174"/>
      <c r="L52" s="174" t="s">
        <v>29</v>
      </c>
      <c r="M52" s="174"/>
      <c r="N52" s="174"/>
      <c r="O52" s="174"/>
      <c r="P52" s="174"/>
      <c r="Q52" s="174"/>
      <c r="R52" s="174"/>
      <c r="S52" s="174" t="s">
        <v>153</v>
      </c>
      <c r="T52" s="174"/>
      <c r="U52" s="177" t="s">
        <v>154</v>
      </c>
      <c r="V52" s="178"/>
      <c r="W52" s="178"/>
      <c r="X52" s="178"/>
      <c r="Y52" s="179"/>
      <c r="Z52" s="178" t="s">
        <v>30</v>
      </c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9"/>
    </row>
    <row r="53" spans="3:40" ht="16.5" customHeight="1">
      <c r="E53" s="79" t="s">
        <v>156</v>
      </c>
      <c r="F53" s="80"/>
      <c r="G53" s="80"/>
      <c r="H53" s="80"/>
      <c r="I53" s="80"/>
      <c r="J53" s="80"/>
      <c r="K53" s="81"/>
      <c r="L53" s="79" t="s">
        <v>157</v>
      </c>
      <c r="M53" s="80"/>
      <c r="N53" s="82"/>
      <c r="O53" s="82"/>
      <c r="P53" s="82"/>
      <c r="Q53" s="82"/>
      <c r="R53" s="83"/>
      <c r="S53" s="84"/>
      <c r="T53" s="83"/>
      <c r="U53" s="84" t="s">
        <v>158</v>
      </c>
      <c r="V53" s="82"/>
      <c r="W53" s="82"/>
      <c r="X53" s="82"/>
      <c r="Y53" s="83"/>
      <c r="Z53" s="82" t="s">
        <v>217</v>
      </c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3"/>
    </row>
    <row r="54" spans="3:40" ht="16.5" customHeight="1">
      <c r="E54" s="79" t="s">
        <v>125</v>
      </c>
      <c r="F54" s="80"/>
      <c r="G54" s="80"/>
      <c r="H54" s="80"/>
      <c r="I54" s="80"/>
      <c r="J54" s="80"/>
      <c r="K54" s="81"/>
      <c r="L54" s="79" t="s">
        <v>137</v>
      </c>
      <c r="M54" s="80"/>
      <c r="N54" s="82"/>
      <c r="O54" s="82"/>
      <c r="P54" s="82"/>
      <c r="Q54" s="82"/>
      <c r="R54" s="83"/>
      <c r="S54" s="84"/>
      <c r="T54" s="83"/>
      <c r="U54" s="84" t="s">
        <v>132</v>
      </c>
      <c r="V54" s="82"/>
      <c r="W54" s="82"/>
      <c r="X54" s="82"/>
      <c r="Y54" s="83"/>
      <c r="Z54" s="82" t="s">
        <v>189</v>
      </c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3"/>
    </row>
    <row r="55" spans="3:40" ht="16.5" customHeight="1">
      <c r="E55" s="79" t="s">
        <v>127</v>
      </c>
      <c r="F55" s="80"/>
      <c r="G55" s="80"/>
      <c r="H55" s="80"/>
      <c r="I55" s="80"/>
      <c r="J55" s="80"/>
      <c r="K55" s="81"/>
      <c r="L55" s="79" t="s">
        <v>139</v>
      </c>
      <c r="M55" s="80"/>
      <c r="N55" s="82"/>
      <c r="O55" s="82"/>
      <c r="P55" s="82"/>
      <c r="Q55" s="82"/>
      <c r="R55" s="83"/>
      <c r="S55" s="84"/>
      <c r="T55" s="83"/>
      <c r="U55" s="84" t="s">
        <v>134</v>
      </c>
      <c r="V55" s="82"/>
      <c r="W55" s="82"/>
      <c r="X55" s="82"/>
      <c r="Y55" s="83"/>
      <c r="Z55" s="82" t="s">
        <v>162</v>
      </c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3"/>
    </row>
    <row r="56" spans="3:40" ht="16.5" customHeight="1">
      <c r="E56" s="79" t="s">
        <v>242</v>
      </c>
      <c r="F56" s="80"/>
      <c r="G56" s="80"/>
      <c r="H56" s="80"/>
      <c r="I56" s="80"/>
      <c r="J56" s="80"/>
      <c r="K56" s="81"/>
      <c r="L56" s="79" t="s">
        <v>243</v>
      </c>
      <c r="M56" s="80"/>
      <c r="N56" s="82"/>
      <c r="O56" s="82"/>
      <c r="P56" s="82"/>
      <c r="Q56" s="82"/>
      <c r="R56" s="83"/>
      <c r="S56" s="84"/>
      <c r="T56" s="83"/>
      <c r="U56" s="84" t="s">
        <v>244</v>
      </c>
      <c r="V56" s="82"/>
      <c r="W56" s="82"/>
      <c r="X56" s="82"/>
      <c r="Y56" s="83"/>
      <c r="Z56" s="82" t="s">
        <v>296</v>
      </c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3"/>
    </row>
    <row r="57" spans="3:40" ht="16.5" customHeight="1">
      <c r="M57" s="18"/>
    </row>
    <row r="58" spans="3:40" ht="16.5" customHeight="1">
      <c r="C58" s="17" t="s">
        <v>297</v>
      </c>
      <c r="M58" s="18"/>
    </row>
    <row r="59" spans="3:40" ht="16.5" customHeight="1">
      <c r="D59" s="17" t="s">
        <v>298</v>
      </c>
      <c r="M59" s="18"/>
    </row>
    <row r="60" spans="3:40" ht="16.5" customHeight="1">
      <c r="E60" s="174" t="s">
        <v>27</v>
      </c>
      <c r="F60" s="174"/>
      <c r="G60" s="174"/>
      <c r="H60" s="174"/>
      <c r="I60" s="174"/>
      <c r="J60" s="174"/>
      <c r="K60" s="174"/>
      <c r="L60" s="174" t="s">
        <v>29</v>
      </c>
      <c r="M60" s="174"/>
      <c r="N60" s="174"/>
      <c r="O60" s="174"/>
      <c r="P60" s="174"/>
      <c r="Q60" s="174"/>
      <c r="R60" s="174"/>
      <c r="S60" s="174" t="s">
        <v>153</v>
      </c>
      <c r="T60" s="174"/>
      <c r="U60" s="177" t="s">
        <v>154</v>
      </c>
      <c r="V60" s="178"/>
      <c r="W60" s="178"/>
      <c r="X60" s="178"/>
      <c r="Y60" s="179"/>
      <c r="Z60" s="178" t="s">
        <v>30</v>
      </c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9"/>
    </row>
    <row r="61" spans="3:40" ht="16.5" customHeight="1">
      <c r="E61" s="79" t="s">
        <v>156</v>
      </c>
      <c r="F61" s="80"/>
      <c r="G61" s="80"/>
      <c r="H61" s="80"/>
      <c r="I61" s="80"/>
      <c r="J61" s="80"/>
      <c r="K61" s="81"/>
      <c r="L61" s="79" t="s">
        <v>157</v>
      </c>
      <c r="M61" s="80"/>
      <c r="N61" s="82"/>
      <c r="O61" s="82"/>
      <c r="P61" s="82"/>
      <c r="Q61" s="82"/>
      <c r="R61" s="83"/>
      <c r="S61" s="84"/>
      <c r="T61" s="83"/>
      <c r="U61" s="84" t="s">
        <v>158</v>
      </c>
      <c r="V61" s="82"/>
      <c r="W61" s="82"/>
      <c r="X61" s="82"/>
      <c r="Y61" s="83"/>
      <c r="Z61" s="82" t="s">
        <v>217</v>
      </c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3"/>
    </row>
    <row r="62" spans="3:40" ht="16.5" customHeight="1">
      <c r="E62" s="79" t="s">
        <v>125</v>
      </c>
      <c r="F62" s="80"/>
      <c r="G62" s="80"/>
      <c r="H62" s="80"/>
      <c r="I62" s="80"/>
      <c r="J62" s="80"/>
      <c r="K62" s="81"/>
      <c r="L62" s="79" t="s">
        <v>137</v>
      </c>
      <c r="M62" s="80"/>
      <c r="N62" s="82"/>
      <c r="O62" s="82"/>
      <c r="P62" s="82"/>
      <c r="Q62" s="82"/>
      <c r="R62" s="83"/>
      <c r="S62" s="84"/>
      <c r="T62" s="83"/>
      <c r="U62" s="84" t="s">
        <v>132</v>
      </c>
      <c r="V62" s="82"/>
      <c r="W62" s="82"/>
      <c r="X62" s="82"/>
      <c r="Y62" s="83"/>
      <c r="Z62" s="82" t="s">
        <v>189</v>
      </c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3"/>
    </row>
    <row r="63" spans="3:40" ht="16.5" customHeight="1">
      <c r="E63" s="79" t="s">
        <v>127</v>
      </c>
      <c r="F63" s="80"/>
      <c r="G63" s="80"/>
      <c r="H63" s="80"/>
      <c r="I63" s="80"/>
      <c r="J63" s="80"/>
      <c r="K63" s="81"/>
      <c r="L63" s="79" t="s">
        <v>139</v>
      </c>
      <c r="M63" s="80"/>
      <c r="N63" s="82"/>
      <c r="O63" s="82"/>
      <c r="P63" s="82"/>
      <c r="Q63" s="82"/>
      <c r="R63" s="83"/>
      <c r="S63" s="84"/>
      <c r="T63" s="83"/>
      <c r="U63" s="84" t="s">
        <v>134</v>
      </c>
      <c r="V63" s="82"/>
      <c r="W63" s="82"/>
      <c r="X63" s="82"/>
      <c r="Y63" s="83"/>
      <c r="Z63" s="82" t="s">
        <v>162</v>
      </c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3"/>
    </row>
    <row r="64" spans="3:40" ht="16.5" customHeight="1">
      <c r="E64" s="79" t="s">
        <v>223</v>
      </c>
      <c r="F64" s="80"/>
      <c r="G64" s="80"/>
      <c r="H64" s="80"/>
      <c r="I64" s="80"/>
      <c r="J64" s="80"/>
      <c r="K64" s="81"/>
      <c r="L64" s="79" t="s">
        <v>224</v>
      </c>
      <c r="M64" s="80"/>
      <c r="N64" s="82"/>
      <c r="O64" s="82"/>
      <c r="P64" s="82"/>
      <c r="Q64" s="82"/>
      <c r="R64" s="83"/>
      <c r="S64" s="84"/>
      <c r="T64" s="83"/>
      <c r="U64" s="84" t="s">
        <v>132</v>
      </c>
      <c r="V64" s="82"/>
      <c r="W64" s="82"/>
      <c r="X64" s="82"/>
      <c r="Y64" s="83"/>
      <c r="Z64" s="82" t="s">
        <v>225</v>
      </c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3"/>
    </row>
    <row r="65" spans="3:47" ht="16.5" customHeight="1">
      <c r="E65" s="79" t="s">
        <v>226</v>
      </c>
      <c r="F65" s="80"/>
      <c r="G65" s="80"/>
      <c r="H65" s="80"/>
      <c r="I65" s="80"/>
      <c r="J65" s="80"/>
      <c r="K65" s="81"/>
      <c r="L65" s="79" t="s">
        <v>227</v>
      </c>
      <c r="M65" s="80"/>
      <c r="N65" s="82"/>
      <c r="O65" s="82"/>
      <c r="P65" s="82"/>
      <c r="Q65" s="82"/>
      <c r="R65" s="83"/>
      <c r="S65" s="84"/>
      <c r="T65" s="83"/>
      <c r="U65" s="84" t="s">
        <v>132</v>
      </c>
      <c r="V65" s="82"/>
      <c r="W65" s="82"/>
      <c r="X65" s="82"/>
      <c r="Y65" s="83"/>
      <c r="Z65" s="82" t="s">
        <v>228</v>
      </c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3"/>
    </row>
    <row r="66" spans="3:47" ht="16.5" customHeight="1">
      <c r="E66" s="79" t="s">
        <v>241</v>
      </c>
      <c r="F66" s="80"/>
      <c r="G66" s="80"/>
      <c r="H66" s="80"/>
      <c r="I66" s="80"/>
      <c r="J66" s="80"/>
      <c r="K66" s="81"/>
      <c r="L66" s="79" t="s">
        <v>229</v>
      </c>
      <c r="M66" s="80"/>
      <c r="N66" s="82"/>
      <c r="O66" s="82"/>
      <c r="P66" s="82"/>
      <c r="Q66" s="82"/>
      <c r="R66" s="83"/>
      <c r="S66" s="84"/>
      <c r="T66" s="83"/>
      <c r="U66" s="84" t="s">
        <v>362</v>
      </c>
      <c r="V66" s="82"/>
      <c r="W66" s="82"/>
      <c r="X66" s="82"/>
      <c r="Y66" s="83"/>
      <c r="Z66" s="82" t="s">
        <v>230</v>
      </c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3"/>
    </row>
    <row r="67" spans="3:47" ht="16.5" customHeight="1">
      <c r="E67" s="79" t="s">
        <v>240</v>
      </c>
      <c r="F67" s="80"/>
      <c r="G67" s="80"/>
      <c r="H67" s="80"/>
      <c r="I67" s="80"/>
      <c r="J67" s="80"/>
      <c r="K67" s="81"/>
      <c r="L67" s="79" t="s">
        <v>231</v>
      </c>
      <c r="M67" s="80"/>
      <c r="N67" s="82"/>
      <c r="O67" s="82"/>
      <c r="P67" s="82"/>
      <c r="Q67" s="82"/>
      <c r="R67" s="83"/>
      <c r="S67" s="84"/>
      <c r="T67" s="83"/>
      <c r="U67" s="84" t="s">
        <v>196</v>
      </c>
      <c r="V67" s="82"/>
      <c r="W67" s="82"/>
      <c r="X67" s="82"/>
      <c r="Y67" s="83"/>
      <c r="Z67" s="82" t="s">
        <v>232</v>
      </c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3"/>
    </row>
    <row r="69" spans="3:47" ht="16.5" customHeight="1">
      <c r="E69" s="17" t="s">
        <v>233</v>
      </c>
    </row>
    <row r="70" spans="3:47" ht="16.5" customHeight="1">
      <c r="F70" s="17" t="s">
        <v>234</v>
      </c>
    </row>
    <row r="71" spans="3:47" ht="16.5" customHeight="1">
      <c r="G71" s="17" t="s">
        <v>235</v>
      </c>
    </row>
    <row r="72" spans="3:47" ht="16.5" customHeight="1">
      <c r="F72" s="17" t="s">
        <v>236</v>
      </c>
    </row>
    <row r="73" spans="3:47" ht="16.5" customHeight="1">
      <c r="G73" s="17" t="s">
        <v>237</v>
      </c>
    </row>
    <row r="74" spans="3:47" ht="16.5" customHeight="1">
      <c r="F74" s="17" t="s">
        <v>238</v>
      </c>
    </row>
    <row r="75" spans="3:47" ht="16.5" customHeight="1">
      <c r="G75" s="17" t="s">
        <v>239</v>
      </c>
    </row>
    <row r="76" spans="3:47" ht="16.5" customHeight="1">
      <c r="M76" s="18"/>
    </row>
    <row r="77" spans="3:47" ht="16.5" customHeight="1">
      <c r="C77" s="17" t="s">
        <v>299</v>
      </c>
    </row>
    <row r="78" spans="3:47" ht="16.5" customHeight="1">
      <c r="D78" s="17" t="s">
        <v>300</v>
      </c>
      <c r="AU78" s="18"/>
    </row>
    <row r="79" spans="3:47" ht="16.5" customHeight="1">
      <c r="E79" s="17" t="s">
        <v>222</v>
      </c>
      <c r="AU79" s="18"/>
    </row>
    <row r="80" spans="3:47" ht="16.5" customHeight="1">
      <c r="AU80" s="18"/>
    </row>
    <row r="81" spans="4:47" ht="16.5" customHeight="1">
      <c r="D81" s="17" t="s">
        <v>301</v>
      </c>
      <c r="AU81" s="18"/>
    </row>
    <row r="82" spans="4:47" ht="16.5" customHeight="1">
      <c r="E82" s="17" t="s">
        <v>213</v>
      </c>
      <c r="M82" s="18"/>
    </row>
  </sheetData>
  <mergeCells count="113">
    <mergeCell ref="D24:K24"/>
    <mergeCell ref="L24:S24"/>
    <mergeCell ref="T24:AA24"/>
    <mergeCell ref="AB24:AC24"/>
    <mergeCell ref="AD24:AU24"/>
    <mergeCell ref="AV24:BM24"/>
    <mergeCell ref="E60:K60"/>
    <mergeCell ref="L60:R60"/>
    <mergeCell ref="S60:T60"/>
    <mergeCell ref="U60:Y60"/>
    <mergeCell ref="Z60:AN60"/>
    <mergeCell ref="D31:K31"/>
    <mergeCell ref="L31:S31"/>
    <mergeCell ref="T31:AA31"/>
    <mergeCell ref="AB31:AC31"/>
    <mergeCell ref="AD31:AU31"/>
    <mergeCell ref="AV31:BM31"/>
    <mergeCell ref="E52:K52"/>
    <mergeCell ref="L52:R52"/>
    <mergeCell ref="S52:T52"/>
    <mergeCell ref="U52:Y52"/>
    <mergeCell ref="Z52:AN52"/>
    <mergeCell ref="D30:K30"/>
    <mergeCell ref="L30:S30"/>
    <mergeCell ref="O2:Q2"/>
    <mergeCell ref="R2:Y2"/>
    <mergeCell ref="Z2:AB2"/>
    <mergeCell ref="AC2:AI2"/>
    <mergeCell ref="AJ2:AL2"/>
    <mergeCell ref="AM2:AS2"/>
    <mergeCell ref="D22:K22"/>
    <mergeCell ref="L22:S22"/>
    <mergeCell ref="T22:AA22"/>
    <mergeCell ref="AB22:AC22"/>
    <mergeCell ref="AD22:AU2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I7:P7"/>
    <mergeCell ref="Q7:Y7"/>
    <mergeCell ref="I8:P8"/>
    <mergeCell ref="I9:P9"/>
    <mergeCell ref="Q9:Y9"/>
    <mergeCell ref="D19:K19"/>
    <mergeCell ref="L19:S19"/>
    <mergeCell ref="T19:AA19"/>
    <mergeCell ref="O4:Q4"/>
    <mergeCell ref="R4:Y4"/>
    <mergeCell ref="Z4:AB4"/>
    <mergeCell ref="AB19:AC19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D23:K23"/>
    <mergeCell ref="L23:S23"/>
    <mergeCell ref="T23:AA23"/>
    <mergeCell ref="AB23:AC23"/>
    <mergeCell ref="AD23:AU23"/>
    <mergeCell ref="AV23:BM23"/>
    <mergeCell ref="D21:K21"/>
    <mergeCell ref="L21:S21"/>
    <mergeCell ref="T21:AA21"/>
    <mergeCell ref="AB21:AC21"/>
    <mergeCell ref="AD21:AU21"/>
    <mergeCell ref="AV21:BM21"/>
    <mergeCell ref="AV22:BM22"/>
    <mergeCell ref="T30:AA30"/>
    <mergeCell ref="AB30:AC30"/>
    <mergeCell ref="AD30:AU30"/>
    <mergeCell ref="AV30:BM30"/>
    <mergeCell ref="D25:K25"/>
    <mergeCell ref="L25:S25"/>
    <mergeCell ref="T25:AA25"/>
    <mergeCell ref="AB25:AC25"/>
    <mergeCell ref="AD25:AU25"/>
    <mergeCell ref="AV25:BM25"/>
    <mergeCell ref="D37:K37"/>
    <mergeCell ref="L37:S37"/>
    <mergeCell ref="T37:AS37"/>
    <mergeCell ref="AT37:BK37"/>
    <mergeCell ref="D38:K38"/>
    <mergeCell ref="L38:S38"/>
    <mergeCell ref="T38:AS38"/>
    <mergeCell ref="AT38:BK38"/>
    <mergeCell ref="D32:K32"/>
    <mergeCell ref="L32:S32"/>
    <mergeCell ref="T32:AA32"/>
    <mergeCell ref="AB32:AC32"/>
    <mergeCell ref="AD32:AU32"/>
    <mergeCell ref="AV32:BM32"/>
    <mergeCell ref="D39:K39"/>
    <mergeCell ref="L39:S39"/>
    <mergeCell ref="T39:AS39"/>
    <mergeCell ref="AT39:BK39"/>
    <mergeCell ref="D44:N44"/>
    <mergeCell ref="O44:AA44"/>
    <mergeCell ref="AB44:AF44"/>
    <mergeCell ref="AG44:BK44"/>
    <mergeCell ref="D45:N45"/>
    <mergeCell ref="O45:AA45"/>
    <mergeCell ref="AB45:AF45"/>
    <mergeCell ref="AG45:BK45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AB31:AC32 AB20:AC25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80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 t="s">
        <v>276</v>
      </c>
      <c r="J7" s="176"/>
      <c r="K7" s="176"/>
      <c r="L7" s="176"/>
      <c r="M7" s="176"/>
      <c r="N7" s="176"/>
      <c r="O7" s="176"/>
      <c r="P7" s="176"/>
      <c r="Q7" s="176" t="s">
        <v>311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278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313</v>
      </c>
      <c r="J9" s="176"/>
      <c r="K9" s="176"/>
      <c r="L9" s="176"/>
      <c r="M9" s="176"/>
      <c r="N9" s="176"/>
      <c r="O9" s="176"/>
      <c r="P9" s="176"/>
      <c r="Q9" s="176" t="s">
        <v>312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307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77" t="s">
        <v>92</v>
      </c>
      <c r="D19" s="177" t="s">
        <v>87</v>
      </c>
      <c r="E19" s="178"/>
      <c r="F19" s="178"/>
      <c r="G19" s="178"/>
      <c r="H19" s="178"/>
      <c r="I19" s="178"/>
      <c r="J19" s="178"/>
      <c r="K19" s="179"/>
      <c r="L19" s="180" t="s">
        <v>88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87">
        <v>1</v>
      </c>
      <c r="D20" s="183" t="s">
        <v>156</v>
      </c>
      <c r="E20" s="183"/>
      <c r="F20" s="183"/>
      <c r="G20" s="183"/>
      <c r="H20" s="183"/>
      <c r="I20" s="183"/>
      <c r="J20" s="183"/>
      <c r="K20" s="183"/>
      <c r="L20" s="183" t="s">
        <v>157</v>
      </c>
      <c r="M20" s="183"/>
      <c r="N20" s="183"/>
      <c r="O20" s="183"/>
      <c r="P20" s="183"/>
      <c r="Q20" s="183"/>
      <c r="R20" s="183"/>
      <c r="S20" s="183"/>
      <c r="T20" s="183" t="s">
        <v>158</v>
      </c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87">
        <v>2</v>
      </c>
      <c r="D21" s="183" t="s">
        <v>125</v>
      </c>
      <c r="E21" s="183"/>
      <c r="F21" s="183"/>
      <c r="G21" s="183"/>
      <c r="H21" s="183"/>
      <c r="I21" s="183"/>
      <c r="J21" s="183"/>
      <c r="K21" s="183"/>
      <c r="L21" s="183" t="s">
        <v>138</v>
      </c>
      <c r="M21" s="183"/>
      <c r="N21" s="183"/>
      <c r="O21" s="183"/>
      <c r="P21" s="183"/>
      <c r="Q21" s="183"/>
      <c r="R21" s="183"/>
      <c r="S21" s="183"/>
      <c r="T21" s="183" t="s">
        <v>132</v>
      </c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78">
        <v>3</v>
      </c>
      <c r="D22" s="183" t="s">
        <v>127</v>
      </c>
      <c r="E22" s="183"/>
      <c r="F22" s="183"/>
      <c r="G22" s="183"/>
      <c r="H22" s="183"/>
      <c r="I22" s="183"/>
      <c r="J22" s="183"/>
      <c r="K22" s="183"/>
      <c r="L22" s="183" t="s">
        <v>140</v>
      </c>
      <c r="M22" s="183"/>
      <c r="N22" s="183"/>
      <c r="O22" s="183"/>
      <c r="P22" s="183"/>
      <c r="Q22" s="183"/>
      <c r="R22" s="183"/>
      <c r="S22" s="183"/>
      <c r="T22" s="183" t="s">
        <v>134</v>
      </c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78">
        <v>4</v>
      </c>
      <c r="D23" s="183" t="s">
        <v>168</v>
      </c>
      <c r="E23" s="183"/>
      <c r="F23" s="183"/>
      <c r="G23" s="183"/>
      <c r="H23" s="183"/>
      <c r="I23" s="183"/>
      <c r="J23" s="183"/>
      <c r="K23" s="183"/>
      <c r="L23" s="183" t="s">
        <v>170</v>
      </c>
      <c r="M23" s="183"/>
      <c r="N23" s="183"/>
      <c r="O23" s="183"/>
      <c r="P23" s="183"/>
      <c r="Q23" s="183"/>
      <c r="R23" s="183"/>
      <c r="S23" s="183"/>
      <c r="T23" s="183" t="s">
        <v>132</v>
      </c>
      <c r="U23" s="183"/>
      <c r="V23" s="183"/>
      <c r="W23" s="183"/>
      <c r="X23" s="183"/>
      <c r="Y23" s="183"/>
      <c r="Z23" s="183"/>
      <c r="AA23" s="183"/>
      <c r="AB23" s="184"/>
      <c r="AC23" s="185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4" customFormat="1" ht="12.6" customHeight="1">
      <c r="B24" s="17"/>
      <c r="C24" s="78">
        <v>5</v>
      </c>
      <c r="D24" s="183" t="s">
        <v>242</v>
      </c>
      <c r="E24" s="183"/>
      <c r="F24" s="183"/>
      <c r="G24" s="183"/>
      <c r="H24" s="183"/>
      <c r="I24" s="183"/>
      <c r="J24" s="183"/>
      <c r="K24" s="183"/>
      <c r="L24" s="183" t="s">
        <v>305</v>
      </c>
      <c r="M24" s="183"/>
      <c r="N24" s="183"/>
      <c r="O24" s="183"/>
      <c r="P24" s="183"/>
      <c r="Q24" s="183"/>
      <c r="R24" s="183"/>
      <c r="S24" s="183"/>
      <c r="T24" s="183" t="s">
        <v>244</v>
      </c>
      <c r="U24" s="183"/>
      <c r="V24" s="183"/>
      <c r="W24" s="183"/>
      <c r="X24" s="183"/>
      <c r="Y24" s="183"/>
      <c r="Z24" s="183"/>
      <c r="AA24" s="183"/>
      <c r="AB24" s="184"/>
      <c r="AC24" s="185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5" spans="2:81" s="15" customFormat="1" ht="12.6" customHeight="1">
      <c r="B25" s="7"/>
      <c r="C25" s="78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4"/>
      <c r="AC25" s="185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8" spans="2:81" ht="16.5" customHeight="1">
      <c r="B28" s="65" t="s">
        <v>91</v>
      </c>
    </row>
    <row r="30" spans="2:81" s="31" customFormat="1" ht="15" customHeight="1">
      <c r="B30" s="17"/>
      <c r="C30" s="77" t="s">
        <v>92</v>
      </c>
      <c r="D30" s="177" t="s">
        <v>87</v>
      </c>
      <c r="E30" s="178"/>
      <c r="F30" s="178"/>
      <c r="G30" s="178"/>
      <c r="H30" s="178"/>
      <c r="I30" s="178"/>
      <c r="J30" s="178"/>
      <c r="K30" s="179"/>
      <c r="L30" s="180" t="s">
        <v>88</v>
      </c>
      <c r="M30" s="181"/>
      <c r="N30" s="181"/>
      <c r="O30" s="181"/>
      <c r="P30" s="181"/>
      <c r="Q30" s="181"/>
      <c r="R30" s="181"/>
      <c r="S30" s="182"/>
      <c r="T30" s="177" t="s">
        <v>95</v>
      </c>
      <c r="U30" s="178"/>
      <c r="V30" s="178"/>
      <c r="W30" s="178"/>
      <c r="X30" s="178"/>
      <c r="Y30" s="178"/>
      <c r="Z30" s="178"/>
      <c r="AA30" s="179"/>
      <c r="AB30" s="180" t="s">
        <v>107</v>
      </c>
      <c r="AC30" s="181"/>
      <c r="AD30" s="180" t="s">
        <v>96</v>
      </c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2"/>
      <c r="AV30" s="180" t="s">
        <v>30</v>
      </c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181"/>
      <c r="BM30" s="182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</row>
    <row r="31" spans="2:81" s="14" customFormat="1" ht="12.6" customHeight="1">
      <c r="B31" s="17"/>
      <c r="C31" s="87">
        <v>1</v>
      </c>
      <c r="D31" s="183" t="s">
        <v>308</v>
      </c>
      <c r="E31" s="183"/>
      <c r="F31" s="183"/>
      <c r="G31" s="183"/>
      <c r="H31" s="183"/>
      <c r="I31" s="183"/>
      <c r="J31" s="183"/>
      <c r="K31" s="183"/>
      <c r="L31" s="183" t="s">
        <v>309</v>
      </c>
      <c r="M31" s="183"/>
      <c r="N31" s="183"/>
      <c r="O31" s="183"/>
      <c r="P31" s="183"/>
      <c r="Q31" s="183"/>
      <c r="R31" s="183"/>
      <c r="S31" s="183"/>
      <c r="T31" s="183" t="s">
        <v>310</v>
      </c>
      <c r="U31" s="183"/>
      <c r="V31" s="183"/>
      <c r="W31" s="183"/>
      <c r="X31" s="183"/>
      <c r="Y31" s="183"/>
      <c r="Z31" s="183"/>
      <c r="AA31" s="183"/>
      <c r="AB31" s="184"/>
      <c r="AC31" s="185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2" spans="2:81" s="14" customFormat="1" ht="12.6" customHeight="1">
      <c r="B32" s="17"/>
      <c r="C32" s="78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4"/>
      <c r="AC32" s="185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</row>
    <row r="35" spans="2:81" ht="16.5" customHeight="1">
      <c r="B35" s="65" t="s">
        <v>106</v>
      </c>
    </row>
    <row r="37" spans="2:81" ht="16.5" customHeight="1">
      <c r="C37" s="77" t="s">
        <v>92</v>
      </c>
      <c r="D37" s="177" t="s">
        <v>87</v>
      </c>
      <c r="E37" s="178"/>
      <c r="F37" s="178"/>
      <c r="G37" s="178"/>
      <c r="H37" s="178"/>
      <c r="I37" s="178"/>
      <c r="J37" s="178"/>
      <c r="K37" s="179"/>
      <c r="L37" s="180" t="s">
        <v>88</v>
      </c>
      <c r="M37" s="181"/>
      <c r="N37" s="181"/>
      <c r="O37" s="181"/>
      <c r="P37" s="181"/>
      <c r="Q37" s="181"/>
      <c r="R37" s="181"/>
      <c r="S37" s="182"/>
      <c r="T37" s="180" t="s">
        <v>105</v>
      </c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2"/>
      <c r="AT37" s="180" t="s">
        <v>30</v>
      </c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2"/>
    </row>
    <row r="38" spans="2:81" ht="12">
      <c r="C38" s="78">
        <v>1</v>
      </c>
      <c r="D38" s="183" t="s">
        <v>314</v>
      </c>
      <c r="E38" s="183"/>
      <c r="F38" s="183"/>
      <c r="G38" s="183"/>
      <c r="H38" s="183"/>
      <c r="I38" s="183"/>
      <c r="J38" s="183"/>
      <c r="K38" s="183"/>
      <c r="L38" s="183" t="s">
        <v>315</v>
      </c>
      <c r="M38" s="183"/>
      <c r="N38" s="183"/>
      <c r="O38" s="183"/>
      <c r="P38" s="183"/>
      <c r="Q38" s="183"/>
      <c r="R38" s="183"/>
      <c r="S38" s="183"/>
      <c r="T38" s="168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70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</row>
    <row r="39" spans="2:81" ht="12">
      <c r="C39" s="78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68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70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</row>
    <row r="42" spans="2:81" ht="16.5" customHeight="1">
      <c r="B42" s="65" t="s">
        <v>97</v>
      </c>
    </row>
    <row r="44" spans="2:81" ht="16.5" customHeight="1">
      <c r="C44" s="77" t="s">
        <v>92</v>
      </c>
      <c r="D44" s="174" t="s">
        <v>101</v>
      </c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5" t="s">
        <v>98</v>
      </c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 t="s">
        <v>99</v>
      </c>
      <c r="AC44" s="175"/>
      <c r="AD44" s="175"/>
      <c r="AE44" s="175"/>
      <c r="AF44" s="175"/>
      <c r="AG44" s="175" t="s">
        <v>100</v>
      </c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</row>
    <row r="45" spans="2:81" s="14" customFormat="1" ht="12.6" customHeight="1">
      <c r="B45" s="17"/>
      <c r="C45" s="78"/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70"/>
      <c r="O45" s="168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70"/>
      <c r="AB45" s="168"/>
      <c r="AC45" s="169"/>
      <c r="AD45" s="169"/>
      <c r="AE45" s="169"/>
      <c r="AF45" s="170"/>
      <c r="AG45" s="168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70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</row>
    <row r="48" spans="2:81" ht="16.5" customHeight="1">
      <c r="B48" s="65" t="s">
        <v>103</v>
      </c>
    </row>
    <row r="50" spans="3:40" ht="16.5" customHeight="1">
      <c r="C50" s="17" t="s">
        <v>316</v>
      </c>
      <c r="M50" s="18"/>
    </row>
    <row r="51" spans="3:40" ht="16.5" customHeight="1">
      <c r="D51" s="17" t="s">
        <v>317</v>
      </c>
    </row>
    <row r="52" spans="3:40" ht="16.5" customHeight="1">
      <c r="E52" s="174" t="s">
        <v>27</v>
      </c>
      <c r="F52" s="174"/>
      <c r="G52" s="174"/>
      <c r="H52" s="174"/>
      <c r="I52" s="174"/>
      <c r="J52" s="174"/>
      <c r="K52" s="174"/>
      <c r="L52" s="174" t="s">
        <v>29</v>
      </c>
      <c r="M52" s="174"/>
      <c r="N52" s="174"/>
      <c r="O52" s="174"/>
      <c r="P52" s="174"/>
      <c r="Q52" s="174"/>
      <c r="R52" s="174"/>
      <c r="S52" s="174" t="s">
        <v>153</v>
      </c>
      <c r="T52" s="174"/>
      <c r="U52" s="177" t="s">
        <v>154</v>
      </c>
      <c r="V52" s="178"/>
      <c r="W52" s="178"/>
      <c r="X52" s="178"/>
      <c r="Y52" s="179"/>
      <c r="Z52" s="178" t="s">
        <v>30</v>
      </c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9"/>
    </row>
    <row r="53" spans="3:40" ht="16.5" customHeight="1">
      <c r="E53" s="79" t="s">
        <v>156</v>
      </c>
      <c r="F53" s="80"/>
      <c r="G53" s="80"/>
      <c r="H53" s="80"/>
      <c r="I53" s="80"/>
      <c r="J53" s="80"/>
      <c r="K53" s="81"/>
      <c r="L53" s="79" t="s">
        <v>157</v>
      </c>
      <c r="M53" s="80"/>
      <c r="N53" s="82"/>
      <c r="O53" s="82"/>
      <c r="P53" s="82"/>
      <c r="Q53" s="82"/>
      <c r="R53" s="83"/>
      <c r="S53" s="84"/>
      <c r="T53" s="83"/>
      <c r="U53" s="84" t="s">
        <v>158</v>
      </c>
      <c r="V53" s="82"/>
      <c r="W53" s="82"/>
      <c r="X53" s="82"/>
      <c r="Y53" s="83"/>
      <c r="Z53" s="82" t="s">
        <v>217</v>
      </c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3"/>
    </row>
    <row r="54" spans="3:40" ht="16.5" customHeight="1">
      <c r="E54" s="79" t="s">
        <v>125</v>
      </c>
      <c r="F54" s="80"/>
      <c r="G54" s="80"/>
      <c r="H54" s="80"/>
      <c r="I54" s="80"/>
      <c r="J54" s="80"/>
      <c r="K54" s="81"/>
      <c r="L54" s="79" t="s">
        <v>137</v>
      </c>
      <c r="M54" s="80"/>
      <c r="N54" s="82"/>
      <c r="O54" s="82"/>
      <c r="P54" s="82"/>
      <c r="Q54" s="82"/>
      <c r="R54" s="83"/>
      <c r="S54" s="191" t="s">
        <v>245</v>
      </c>
      <c r="T54" s="192"/>
      <c r="U54" s="84" t="s">
        <v>132</v>
      </c>
      <c r="V54" s="82"/>
      <c r="W54" s="82"/>
      <c r="X54" s="82"/>
      <c r="Y54" s="83"/>
      <c r="Z54" s="82" t="s">
        <v>189</v>
      </c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3"/>
    </row>
    <row r="55" spans="3:40" ht="16.5" customHeight="1">
      <c r="E55" s="79" t="s">
        <v>127</v>
      </c>
      <c r="F55" s="80"/>
      <c r="G55" s="80"/>
      <c r="H55" s="80"/>
      <c r="I55" s="80"/>
      <c r="J55" s="80"/>
      <c r="K55" s="81"/>
      <c r="L55" s="79" t="s">
        <v>139</v>
      </c>
      <c r="M55" s="80"/>
      <c r="N55" s="82"/>
      <c r="O55" s="82"/>
      <c r="P55" s="82"/>
      <c r="Q55" s="82"/>
      <c r="R55" s="83"/>
      <c r="S55" s="191" t="s">
        <v>245</v>
      </c>
      <c r="T55" s="192"/>
      <c r="U55" s="84" t="s">
        <v>134</v>
      </c>
      <c r="V55" s="82"/>
      <c r="W55" s="82"/>
      <c r="X55" s="82"/>
      <c r="Y55" s="83"/>
      <c r="Z55" s="82" t="s">
        <v>162</v>
      </c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3"/>
    </row>
    <row r="56" spans="3:40" ht="16.5" customHeight="1">
      <c r="E56" s="79" t="s">
        <v>218</v>
      </c>
      <c r="F56" s="80"/>
      <c r="G56" s="80"/>
      <c r="H56" s="80"/>
      <c r="I56" s="80"/>
      <c r="J56" s="80"/>
      <c r="K56" s="81"/>
      <c r="L56" s="79" t="s">
        <v>191</v>
      </c>
      <c r="M56" s="80"/>
      <c r="N56" s="82"/>
      <c r="O56" s="82"/>
      <c r="P56" s="82"/>
      <c r="Q56" s="82"/>
      <c r="R56" s="83"/>
      <c r="S56" s="191" t="s">
        <v>245</v>
      </c>
      <c r="T56" s="192"/>
      <c r="U56" s="84" t="s">
        <v>193</v>
      </c>
      <c r="V56" s="82"/>
      <c r="W56" s="82"/>
      <c r="X56" s="82"/>
      <c r="Y56" s="83"/>
      <c r="Z56" s="82" t="s">
        <v>219</v>
      </c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3"/>
    </row>
    <row r="57" spans="3:40" ht="16.5" customHeight="1">
      <c r="E57" s="79" t="s">
        <v>194</v>
      </c>
      <c r="F57" s="80"/>
      <c r="G57" s="80"/>
      <c r="H57" s="80"/>
      <c r="I57" s="80"/>
      <c r="J57" s="80"/>
      <c r="K57" s="81"/>
      <c r="L57" s="79" t="s">
        <v>246</v>
      </c>
      <c r="M57" s="80"/>
      <c r="N57" s="82"/>
      <c r="O57" s="82"/>
      <c r="P57" s="82"/>
      <c r="Q57" s="82"/>
      <c r="R57" s="83"/>
      <c r="S57" s="191" t="s">
        <v>245</v>
      </c>
      <c r="T57" s="192"/>
      <c r="U57" s="84" t="s">
        <v>196</v>
      </c>
      <c r="V57" s="82"/>
      <c r="W57" s="82"/>
      <c r="X57" s="82"/>
      <c r="Y57" s="83"/>
      <c r="Z57" s="82" t="s">
        <v>197</v>
      </c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3"/>
    </row>
    <row r="58" spans="3:40" ht="16.5" customHeight="1">
      <c r="E58" s="79" t="s">
        <v>198</v>
      </c>
      <c r="F58" s="80"/>
      <c r="G58" s="80"/>
      <c r="H58" s="80"/>
      <c r="I58" s="80"/>
      <c r="J58" s="80"/>
      <c r="K58" s="81"/>
      <c r="L58" s="79" t="s">
        <v>199</v>
      </c>
      <c r="M58" s="80"/>
      <c r="N58" s="82"/>
      <c r="O58" s="82"/>
      <c r="P58" s="82"/>
      <c r="Q58" s="82"/>
      <c r="R58" s="83"/>
      <c r="S58" s="191" t="s">
        <v>245</v>
      </c>
      <c r="T58" s="192"/>
      <c r="U58" s="84" t="s">
        <v>196</v>
      </c>
      <c r="V58" s="82"/>
      <c r="W58" s="82"/>
      <c r="X58" s="82"/>
      <c r="Y58" s="83"/>
      <c r="Z58" s="82" t="s">
        <v>202</v>
      </c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3"/>
    </row>
    <row r="59" spans="3:40" ht="16.5" customHeight="1">
      <c r="E59" s="79" t="s">
        <v>204</v>
      </c>
      <c r="F59" s="80"/>
      <c r="G59" s="80"/>
      <c r="H59" s="80"/>
      <c r="I59" s="80"/>
      <c r="J59" s="80"/>
      <c r="K59" s="81"/>
      <c r="L59" s="79" t="s">
        <v>247</v>
      </c>
      <c r="M59" s="80"/>
      <c r="N59" s="82"/>
      <c r="O59" s="82"/>
      <c r="P59" s="82"/>
      <c r="Q59" s="82"/>
      <c r="R59" s="83"/>
      <c r="S59" s="191" t="s">
        <v>245</v>
      </c>
      <c r="T59" s="192"/>
      <c r="U59" s="84" t="s">
        <v>133</v>
      </c>
      <c r="V59" s="82"/>
      <c r="W59" s="82"/>
      <c r="X59" s="82"/>
      <c r="Y59" s="83"/>
      <c r="Z59" s="82" t="s">
        <v>248</v>
      </c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3"/>
    </row>
    <row r="60" spans="3:40" ht="16.5" customHeight="1">
      <c r="E60" s="79" t="s">
        <v>207</v>
      </c>
      <c r="F60" s="80"/>
      <c r="G60" s="80"/>
      <c r="H60" s="80"/>
      <c r="I60" s="80"/>
      <c r="J60" s="80"/>
      <c r="K60" s="81"/>
      <c r="L60" s="79" t="s">
        <v>249</v>
      </c>
      <c r="M60" s="80"/>
      <c r="N60" s="82"/>
      <c r="O60" s="82"/>
      <c r="P60" s="82"/>
      <c r="Q60" s="82"/>
      <c r="R60" s="83"/>
      <c r="S60" s="191" t="s">
        <v>245</v>
      </c>
      <c r="T60" s="192"/>
      <c r="U60" s="84" t="s">
        <v>133</v>
      </c>
      <c r="V60" s="82"/>
      <c r="W60" s="82"/>
      <c r="X60" s="82"/>
      <c r="Y60" s="83"/>
      <c r="Z60" s="82" t="s">
        <v>208</v>
      </c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3"/>
    </row>
    <row r="61" spans="3:40" ht="16.5" customHeight="1">
      <c r="M61" s="18"/>
    </row>
    <row r="62" spans="3:40" ht="16.5" customHeight="1">
      <c r="D62" s="17" t="s">
        <v>318</v>
      </c>
    </row>
    <row r="63" spans="3:40" ht="16.5" customHeight="1">
      <c r="E63" s="17" t="s">
        <v>213</v>
      </c>
    </row>
    <row r="64" spans="3:40" ht="16.5" customHeight="1">
      <c r="M64" s="18"/>
    </row>
    <row r="65" spans="3:47" ht="16.5" customHeight="1">
      <c r="D65" s="17" t="s">
        <v>319</v>
      </c>
    </row>
    <row r="66" spans="3:47" ht="16.5" customHeight="1">
      <c r="E66" s="17" t="s">
        <v>320</v>
      </c>
    </row>
    <row r="67" spans="3:47" ht="16.5" customHeight="1">
      <c r="F67" s="17" t="s">
        <v>361</v>
      </c>
    </row>
    <row r="68" spans="3:47" ht="16.5" customHeight="1">
      <c r="F68" s="17" t="s">
        <v>321</v>
      </c>
    </row>
    <row r="69" spans="3:47" ht="16.5" customHeight="1">
      <c r="F69" s="17" t="s">
        <v>323</v>
      </c>
    </row>
    <row r="70" spans="3:47" ht="16.5" customHeight="1">
      <c r="G70" s="17" t="s">
        <v>322</v>
      </c>
    </row>
    <row r="71" spans="3:47" ht="16.5" customHeight="1">
      <c r="F71" s="17" t="s">
        <v>324</v>
      </c>
    </row>
    <row r="72" spans="3:47" ht="16.5" customHeight="1">
      <c r="G72" s="17" t="s">
        <v>325</v>
      </c>
    </row>
    <row r="73" spans="3:47" ht="16.5" customHeight="1">
      <c r="M73" s="18"/>
    </row>
    <row r="74" spans="3:47" ht="16.5" customHeight="1">
      <c r="C74" s="17" t="s">
        <v>211</v>
      </c>
      <c r="S74" s="85"/>
      <c r="T74" s="85"/>
    </row>
    <row r="75" spans="3:47" ht="16.5" customHeight="1">
      <c r="D75" s="17" t="s">
        <v>327</v>
      </c>
      <c r="M75" s="18"/>
      <c r="AU75" s="18"/>
    </row>
    <row r="76" spans="3:47" ht="16.5" customHeight="1">
      <c r="E76" s="17" t="s">
        <v>222</v>
      </c>
      <c r="M76" s="18"/>
      <c r="AU76" s="18"/>
    </row>
    <row r="77" spans="3:47" ht="16.5" customHeight="1">
      <c r="M77" s="18"/>
      <c r="AU77" s="18"/>
    </row>
    <row r="78" spans="3:47" ht="16.5" customHeight="1">
      <c r="D78" s="17" t="s">
        <v>326</v>
      </c>
      <c r="M78" s="18"/>
      <c r="AU78" s="18"/>
    </row>
    <row r="79" spans="3:47" ht="16.5" customHeight="1">
      <c r="E79" s="17" t="s">
        <v>213</v>
      </c>
      <c r="M79" s="18"/>
      <c r="AU79" s="18"/>
    </row>
    <row r="80" spans="3:47" ht="16.5" customHeight="1">
      <c r="N80" s="17"/>
      <c r="AU80" s="18"/>
    </row>
  </sheetData>
  <mergeCells count="115">
    <mergeCell ref="AV31:BM31"/>
    <mergeCell ref="S54:T54"/>
    <mergeCell ref="S55:T55"/>
    <mergeCell ref="S56:T56"/>
    <mergeCell ref="S57:T57"/>
    <mergeCell ref="S58:T58"/>
    <mergeCell ref="S59:T59"/>
    <mergeCell ref="S60:T60"/>
    <mergeCell ref="D20:K20"/>
    <mergeCell ref="L20:S20"/>
    <mergeCell ref="T20:AA20"/>
    <mergeCell ref="D21:K21"/>
    <mergeCell ref="L21:S21"/>
    <mergeCell ref="T21:AA21"/>
    <mergeCell ref="D31:K31"/>
    <mergeCell ref="L31:S31"/>
    <mergeCell ref="T31:AA31"/>
    <mergeCell ref="D24:K24"/>
    <mergeCell ref="L24:S24"/>
    <mergeCell ref="T24:AA24"/>
    <mergeCell ref="AB24:AC24"/>
    <mergeCell ref="AD24:AU24"/>
    <mergeCell ref="AV24:BM24"/>
    <mergeCell ref="D23:K23"/>
    <mergeCell ref="O2:Q2"/>
    <mergeCell ref="R2:Y2"/>
    <mergeCell ref="Z2:AB2"/>
    <mergeCell ref="AC2:AI2"/>
    <mergeCell ref="AJ2:AL2"/>
    <mergeCell ref="AM2:AS2"/>
    <mergeCell ref="E52:K52"/>
    <mergeCell ref="L52:R52"/>
    <mergeCell ref="S52:T52"/>
    <mergeCell ref="U52:Y52"/>
    <mergeCell ref="Z52:AN52"/>
    <mergeCell ref="AB20:AC20"/>
    <mergeCell ref="AD20:AU20"/>
    <mergeCell ref="AB21:AC21"/>
    <mergeCell ref="AD21:AU21"/>
    <mergeCell ref="AB31:AC31"/>
    <mergeCell ref="AD31:AU31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I7:P7"/>
    <mergeCell ref="Q7:Y7"/>
    <mergeCell ref="I8:P8"/>
    <mergeCell ref="I9:P9"/>
    <mergeCell ref="Q9:Y9"/>
    <mergeCell ref="D19:K19"/>
    <mergeCell ref="L19:S19"/>
    <mergeCell ref="T19:AA19"/>
    <mergeCell ref="O4:Q4"/>
    <mergeCell ref="R4:Y4"/>
    <mergeCell ref="Z4:AB4"/>
    <mergeCell ref="AB19:AC19"/>
    <mergeCell ref="AD19:AU19"/>
    <mergeCell ref="AV19:BM19"/>
    <mergeCell ref="D22:K22"/>
    <mergeCell ref="L22:S22"/>
    <mergeCell ref="T22:AA22"/>
    <mergeCell ref="AB22:AC22"/>
    <mergeCell ref="AD22:AU22"/>
    <mergeCell ref="AV22:BM22"/>
    <mergeCell ref="AV20:BM20"/>
    <mergeCell ref="AV21:BM21"/>
    <mergeCell ref="L23:S23"/>
    <mergeCell ref="T23:AA23"/>
    <mergeCell ref="AB23:AC23"/>
    <mergeCell ref="AD23:AU23"/>
    <mergeCell ref="AV23:BM23"/>
    <mergeCell ref="D30:K30"/>
    <mergeCell ref="L30:S30"/>
    <mergeCell ref="T30:AA30"/>
    <mergeCell ref="AB30:AC30"/>
    <mergeCell ref="AD30:AU30"/>
    <mergeCell ref="AV30:BM30"/>
    <mergeCell ref="D25:K25"/>
    <mergeCell ref="L25:S25"/>
    <mergeCell ref="T25:AA25"/>
    <mergeCell ref="AB25:AC25"/>
    <mergeCell ref="AD25:AU25"/>
    <mergeCell ref="AV25:BM25"/>
    <mergeCell ref="D37:K37"/>
    <mergeCell ref="L37:S37"/>
    <mergeCell ref="T37:AS37"/>
    <mergeCell ref="AT37:BK37"/>
    <mergeCell ref="D38:K38"/>
    <mergeCell ref="L38:S38"/>
    <mergeCell ref="T38:AS38"/>
    <mergeCell ref="AT38:BK38"/>
    <mergeCell ref="D32:K32"/>
    <mergeCell ref="L32:S32"/>
    <mergeCell ref="T32:AA32"/>
    <mergeCell ref="AB32:AC32"/>
    <mergeCell ref="AD32:AU32"/>
    <mergeCell ref="AV32:BM32"/>
    <mergeCell ref="D39:K39"/>
    <mergeCell ref="L39:S39"/>
    <mergeCell ref="T39:AS39"/>
    <mergeCell ref="AT39:BK39"/>
    <mergeCell ref="D44:N44"/>
    <mergeCell ref="O44:AA44"/>
    <mergeCell ref="AB44:AF44"/>
    <mergeCell ref="AG44:BK44"/>
    <mergeCell ref="D45:N45"/>
    <mergeCell ref="O45:AA45"/>
    <mergeCell ref="AB45:AF45"/>
    <mergeCell ref="AG45:BK45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AB20:AC25 AB31:AC32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52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 t="s">
        <v>276</v>
      </c>
      <c r="J7" s="176"/>
      <c r="K7" s="176"/>
      <c r="L7" s="176"/>
      <c r="M7" s="176"/>
      <c r="N7" s="176"/>
      <c r="O7" s="176"/>
      <c r="P7" s="176"/>
      <c r="Q7" s="176" t="s">
        <v>311</v>
      </c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 t="s">
        <v>278</v>
      </c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 t="s">
        <v>330</v>
      </c>
      <c r="J9" s="176"/>
      <c r="K9" s="176"/>
      <c r="L9" s="176"/>
      <c r="M9" s="176"/>
      <c r="N9" s="176"/>
      <c r="O9" s="176"/>
      <c r="P9" s="176"/>
      <c r="Q9" s="176" t="s">
        <v>328</v>
      </c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C14" s="3" t="s">
        <v>334</v>
      </c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77" t="s">
        <v>92</v>
      </c>
      <c r="D19" s="177" t="s">
        <v>87</v>
      </c>
      <c r="E19" s="178"/>
      <c r="F19" s="178"/>
      <c r="G19" s="178"/>
      <c r="H19" s="178"/>
      <c r="I19" s="178"/>
      <c r="J19" s="178"/>
      <c r="K19" s="179"/>
      <c r="L19" s="180" t="s">
        <v>88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78">
        <v>1</v>
      </c>
      <c r="D20" s="183" t="s">
        <v>168</v>
      </c>
      <c r="E20" s="183"/>
      <c r="F20" s="183"/>
      <c r="G20" s="183"/>
      <c r="H20" s="183"/>
      <c r="I20" s="183"/>
      <c r="J20" s="183"/>
      <c r="K20" s="183"/>
      <c r="L20" s="183" t="s">
        <v>170</v>
      </c>
      <c r="M20" s="183"/>
      <c r="N20" s="183"/>
      <c r="O20" s="183"/>
      <c r="P20" s="183"/>
      <c r="Q20" s="183"/>
      <c r="R20" s="183"/>
      <c r="S20" s="183"/>
      <c r="T20" s="183" t="s">
        <v>132</v>
      </c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78">
        <v>2</v>
      </c>
      <c r="D21" s="183" t="s">
        <v>242</v>
      </c>
      <c r="E21" s="183"/>
      <c r="F21" s="183"/>
      <c r="G21" s="183"/>
      <c r="H21" s="183"/>
      <c r="I21" s="183"/>
      <c r="J21" s="183"/>
      <c r="K21" s="183"/>
      <c r="L21" s="183" t="s">
        <v>305</v>
      </c>
      <c r="M21" s="183"/>
      <c r="N21" s="183"/>
      <c r="O21" s="183"/>
      <c r="P21" s="183"/>
      <c r="Q21" s="183"/>
      <c r="R21" s="183"/>
      <c r="S21" s="183"/>
      <c r="T21" s="183" t="s">
        <v>244</v>
      </c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5" customFormat="1" ht="12.6" customHeight="1">
      <c r="B22" s="7"/>
      <c r="C22" s="78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5" spans="2:81" ht="16.5" customHeight="1">
      <c r="B25" s="65" t="s">
        <v>91</v>
      </c>
    </row>
    <row r="27" spans="2:81" s="31" customFormat="1" ht="15" customHeight="1">
      <c r="B27" s="17"/>
      <c r="C27" s="77" t="s">
        <v>92</v>
      </c>
      <c r="D27" s="177" t="s">
        <v>87</v>
      </c>
      <c r="E27" s="178"/>
      <c r="F27" s="178"/>
      <c r="G27" s="178"/>
      <c r="H27" s="178"/>
      <c r="I27" s="178"/>
      <c r="J27" s="178"/>
      <c r="K27" s="179"/>
      <c r="L27" s="180" t="s">
        <v>88</v>
      </c>
      <c r="M27" s="181"/>
      <c r="N27" s="181"/>
      <c r="O27" s="181"/>
      <c r="P27" s="181"/>
      <c r="Q27" s="181"/>
      <c r="R27" s="181"/>
      <c r="S27" s="182"/>
      <c r="T27" s="177" t="s">
        <v>95</v>
      </c>
      <c r="U27" s="178"/>
      <c r="V27" s="178"/>
      <c r="W27" s="178"/>
      <c r="X27" s="178"/>
      <c r="Y27" s="178"/>
      <c r="Z27" s="178"/>
      <c r="AA27" s="179"/>
      <c r="AB27" s="180" t="s">
        <v>107</v>
      </c>
      <c r="AC27" s="181"/>
      <c r="AD27" s="180" t="s">
        <v>96</v>
      </c>
      <c r="AE27" s="181"/>
      <c r="AF27" s="181"/>
      <c r="AG27" s="181"/>
      <c r="AH27" s="181"/>
      <c r="AI27" s="181"/>
      <c r="AJ27" s="181"/>
      <c r="AK27" s="181"/>
      <c r="AL27" s="181"/>
      <c r="AM27" s="181"/>
      <c r="AN27" s="181"/>
      <c r="AO27" s="181"/>
      <c r="AP27" s="181"/>
      <c r="AQ27" s="181"/>
      <c r="AR27" s="181"/>
      <c r="AS27" s="181"/>
      <c r="AT27" s="181"/>
      <c r="AU27" s="182"/>
      <c r="AV27" s="180" t="s">
        <v>30</v>
      </c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J27" s="181"/>
      <c r="BK27" s="181"/>
      <c r="BL27" s="181"/>
      <c r="BM27" s="182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</row>
    <row r="28" spans="2:81" s="14" customFormat="1" ht="12.6" customHeight="1">
      <c r="B28" s="17"/>
      <c r="C28" s="78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4"/>
      <c r="AC28" s="185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31" spans="2:81" ht="16.5" customHeight="1">
      <c r="B31" s="65" t="s">
        <v>106</v>
      </c>
    </row>
    <row r="33" spans="2:81" ht="16.5" customHeight="1">
      <c r="C33" s="77" t="s">
        <v>92</v>
      </c>
      <c r="D33" s="177" t="s">
        <v>87</v>
      </c>
      <c r="E33" s="178"/>
      <c r="F33" s="178"/>
      <c r="G33" s="178"/>
      <c r="H33" s="178"/>
      <c r="I33" s="178"/>
      <c r="J33" s="178"/>
      <c r="K33" s="179"/>
      <c r="L33" s="180" t="s">
        <v>88</v>
      </c>
      <c r="M33" s="181"/>
      <c r="N33" s="181"/>
      <c r="O33" s="181"/>
      <c r="P33" s="181"/>
      <c r="Q33" s="181"/>
      <c r="R33" s="181"/>
      <c r="S33" s="182"/>
      <c r="T33" s="180" t="s">
        <v>105</v>
      </c>
      <c r="U33" s="181"/>
      <c r="V33" s="181"/>
      <c r="W33" s="181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2"/>
      <c r="AT33" s="180" t="s">
        <v>30</v>
      </c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2"/>
    </row>
    <row r="34" spans="2:81" ht="12">
      <c r="C34" s="78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68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70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</row>
    <row r="37" spans="2:81" ht="16.5" customHeight="1">
      <c r="B37" s="65" t="s">
        <v>97</v>
      </c>
    </row>
    <row r="39" spans="2:81" ht="16.5" customHeight="1">
      <c r="C39" s="77" t="s">
        <v>92</v>
      </c>
      <c r="D39" s="174" t="s">
        <v>101</v>
      </c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5" t="s">
        <v>98</v>
      </c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 t="s">
        <v>99</v>
      </c>
      <c r="AC39" s="175"/>
      <c r="AD39" s="175"/>
      <c r="AE39" s="175"/>
      <c r="AF39" s="175"/>
      <c r="AG39" s="175" t="s">
        <v>100</v>
      </c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</row>
    <row r="40" spans="2:81" s="14" customFormat="1" ht="12.6" customHeight="1">
      <c r="B40" s="17"/>
      <c r="C40" s="78"/>
      <c r="D40" s="168"/>
      <c r="E40" s="169"/>
      <c r="F40" s="169"/>
      <c r="G40" s="169"/>
      <c r="H40" s="169"/>
      <c r="I40" s="169"/>
      <c r="J40" s="169"/>
      <c r="K40" s="169"/>
      <c r="L40" s="169"/>
      <c r="M40" s="169"/>
      <c r="N40" s="170"/>
      <c r="O40" s="168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70"/>
      <c r="AB40" s="168"/>
      <c r="AC40" s="169"/>
      <c r="AD40" s="169"/>
      <c r="AE40" s="169"/>
      <c r="AF40" s="170"/>
      <c r="AG40" s="168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70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</row>
    <row r="43" spans="2:81" ht="16.5" customHeight="1">
      <c r="B43" s="65" t="s">
        <v>103</v>
      </c>
    </row>
    <row r="45" spans="2:81" ht="16.5" customHeight="1">
      <c r="C45" s="17" t="s">
        <v>331</v>
      </c>
      <c r="M45" s="18"/>
    </row>
    <row r="46" spans="2:81" ht="16.5" customHeight="1">
      <c r="D46" s="17" t="s">
        <v>222</v>
      </c>
      <c r="M46" s="18"/>
    </row>
    <row r="47" spans="2:81" ht="16.5" customHeight="1">
      <c r="M47" s="18"/>
    </row>
    <row r="48" spans="2:81" ht="16.5" customHeight="1">
      <c r="C48" s="17" t="s">
        <v>332</v>
      </c>
      <c r="M48" s="18"/>
    </row>
    <row r="49" spans="3:13" ht="16.5" customHeight="1">
      <c r="D49" s="17" t="s">
        <v>222</v>
      </c>
      <c r="M49" s="18"/>
    </row>
    <row r="50" spans="3:13" ht="16.5" customHeight="1">
      <c r="M50" s="18"/>
    </row>
    <row r="51" spans="3:13" ht="16.5" customHeight="1">
      <c r="C51" s="17" t="s">
        <v>333</v>
      </c>
      <c r="M51" s="18"/>
    </row>
    <row r="52" spans="3:13" ht="16.5" customHeight="1">
      <c r="D52" s="17" t="s">
        <v>213</v>
      </c>
      <c r="M52" s="18"/>
    </row>
  </sheetData>
  <mergeCells count="75"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  <mergeCell ref="O4:Q4"/>
    <mergeCell ref="R4:Y4"/>
    <mergeCell ref="Z4:AB4"/>
    <mergeCell ref="AB19:AC19"/>
    <mergeCell ref="I7:P7"/>
    <mergeCell ref="Q7:Y7"/>
    <mergeCell ref="I8:P8"/>
    <mergeCell ref="I9:P9"/>
    <mergeCell ref="Q9:Y9"/>
    <mergeCell ref="AB21:AC21"/>
    <mergeCell ref="AD21:AU21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D19:K19"/>
    <mergeCell ref="L19:S19"/>
    <mergeCell ref="T19:AA19"/>
    <mergeCell ref="AV21:BM21"/>
    <mergeCell ref="D21:K21"/>
    <mergeCell ref="L21:S21"/>
    <mergeCell ref="AD22:AU22"/>
    <mergeCell ref="AV22:BM22"/>
    <mergeCell ref="D27:K27"/>
    <mergeCell ref="L27:S27"/>
    <mergeCell ref="T27:AA27"/>
    <mergeCell ref="AB27:AC27"/>
    <mergeCell ref="AD27:AU27"/>
    <mergeCell ref="T21:AA21"/>
    <mergeCell ref="D33:K33"/>
    <mergeCell ref="L33:S33"/>
    <mergeCell ref="T33:AS33"/>
    <mergeCell ref="AT33:BK33"/>
    <mergeCell ref="D28:K28"/>
    <mergeCell ref="L28:S28"/>
    <mergeCell ref="T28:AA28"/>
    <mergeCell ref="AB28:AC28"/>
    <mergeCell ref="AD28:AU28"/>
    <mergeCell ref="AV28:BM28"/>
    <mergeCell ref="AV27:BM27"/>
    <mergeCell ref="D22:K22"/>
    <mergeCell ref="L22:S22"/>
    <mergeCell ref="T22:AA22"/>
    <mergeCell ref="AB22:AC22"/>
    <mergeCell ref="D40:N40"/>
    <mergeCell ref="O40:AA40"/>
    <mergeCell ref="AB40:AF40"/>
    <mergeCell ref="AG40:BK40"/>
    <mergeCell ref="D34:K34"/>
    <mergeCell ref="L34:S34"/>
    <mergeCell ref="T34:AS34"/>
    <mergeCell ref="AT34:BK34"/>
    <mergeCell ref="D39:N39"/>
    <mergeCell ref="O39:AA39"/>
    <mergeCell ref="AB39:AF39"/>
    <mergeCell ref="AG39:BK39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AB28:AC28 AB20:AC22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CC47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/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69" t="s">
        <v>92</v>
      </c>
      <c r="D19" s="177" t="s">
        <v>93</v>
      </c>
      <c r="E19" s="178"/>
      <c r="F19" s="178"/>
      <c r="G19" s="178"/>
      <c r="H19" s="178"/>
      <c r="I19" s="178"/>
      <c r="J19" s="178"/>
      <c r="K19" s="179"/>
      <c r="L19" s="180" t="s">
        <v>94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68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4"/>
      <c r="AC20" s="185"/>
      <c r="AD20" s="168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70"/>
      <c r="AV20" s="168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70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68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4"/>
      <c r="AC21" s="185"/>
      <c r="AD21" s="168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70"/>
      <c r="AV21" s="168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70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68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4"/>
      <c r="AC22" s="185"/>
      <c r="AD22" s="168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70"/>
      <c r="AV22" s="168"/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70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5" customFormat="1" ht="12.6" customHeight="1">
      <c r="B23" s="7"/>
      <c r="C23" s="68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4"/>
      <c r="AC23" s="185"/>
      <c r="AD23" s="168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70"/>
      <c r="AV23" s="168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70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6" spans="2:81" ht="16.5" customHeight="1">
      <c r="B26" s="65" t="s">
        <v>91</v>
      </c>
    </row>
    <row r="28" spans="2:81" s="31" customFormat="1" ht="15" customHeight="1">
      <c r="B28" s="17"/>
      <c r="C28" s="69" t="s">
        <v>92</v>
      </c>
      <c r="D28" s="177" t="s">
        <v>93</v>
      </c>
      <c r="E28" s="178"/>
      <c r="F28" s="178"/>
      <c r="G28" s="178"/>
      <c r="H28" s="178"/>
      <c r="I28" s="178"/>
      <c r="J28" s="178"/>
      <c r="K28" s="179"/>
      <c r="L28" s="180" t="s">
        <v>94</v>
      </c>
      <c r="M28" s="181"/>
      <c r="N28" s="181"/>
      <c r="O28" s="181"/>
      <c r="P28" s="181"/>
      <c r="Q28" s="181"/>
      <c r="R28" s="181"/>
      <c r="S28" s="182"/>
      <c r="T28" s="177" t="s">
        <v>95</v>
      </c>
      <c r="U28" s="178"/>
      <c r="V28" s="178"/>
      <c r="W28" s="178"/>
      <c r="X28" s="178"/>
      <c r="Y28" s="178"/>
      <c r="Z28" s="178"/>
      <c r="AA28" s="179"/>
      <c r="AB28" s="180" t="s">
        <v>107</v>
      </c>
      <c r="AC28" s="181"/>
      <c r="AD28" s="180" t="s">
        <v>96</v>
      </c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2"/>
      <c r="AV28" s="180" t="s">
        <v>30</v>
      </c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2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4" customFormat="1" ht="12.6" customHeight="1">
      <c r="B29" s="17"/>
      <c r="C29" s="68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4"/>
      <c r="AC29" s="185"/>
      <c r="AD29" s="168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70"/>
      <c r="AV29" s="168"/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70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2" spans="2:81" ht="16.5" customHeight="1">
      <c r="B32" s="65" t="s">
        <v>104</v>
      </c>
    </row>
    <row r="34" spans="2:65" ht="16.5" customHeight="1">
      <c r="C34" s="73" t="s">
        <v>112</v>
      </c>
      <c r="D34" s="177" t="s">
        <v>87</v>
      </c>
      <c r="E34" s="178"/>
      <c r="F34" s="178"/>
      <c r="G34" s="178"/>
      <c r="H34" s="178"/>
      <c r="I34" s="178"/>
      <c r="J34" s="178"/>
      <c r="K34" s="179"/>
      <c r="L34" s="180" t="s">
        <v>88</v>
      </c>
      <c r="M34" s="181"/>
      <c r="N34" s="181"/>
      <c r="O34" s="181"/>
      <c r="P34" s="181"/>
      <c r="Q34" s="181"/>
      <c r="R34" s="181"/>
      <c r="S34" s="182"/>
      <c r="T34" s="180" t="s">
        <v>113</v>
      </c>
      <c r="U34" s="181"/>
      <c r="V34" s="181"/>
      <c r="W34" s="181"/>
      <c r="X34" s="181"/>
      <c r="Y34" s="181"/>
      <c r="Z34" s="181"/>
      <c r="AA34" s="182"/>
      <c r="AB34" s="180" t="s">
        <v>105</v>
      </c>
      <c r="AC34" s="181"/>
      <c r="AD34" s="181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2"/>
      <c r="AV34" s="180" t="s">
        <v>30</v>
      </c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2"/>
    </row>
    <row r="35" spans="2:65" ht="12">
      <c r="C35" s="74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</row>
    <row r="36" spans="2:65" ht="12">
      <c r="C36" s="74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</row>
    <row r="37" spans="2:65" ht="12">
      <c r="C37" s="74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</row>
    <row r="38" spans="2:65" ht="12">
      <c r="C38" s="74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</row>
    <row r="39" spans="2:65" ht="12">
      <c r="C39" s="74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</row>
    <row r="40" spans="2:65" ht="12">
      <c r="C40" s="74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</row>
    <row r="41" spans="2:65" ht="12">
      <c r="C41" s="74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</row>
    <row r="42" spans="2:65" ht="12">
      <c r="C42" s="74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</row>
    <row r="43" spans="2:65" ht="12">
      <c r="C43" s="74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</row>
    <row r="44" spans="2:65" ht="12">
      <c r="C44" s="74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</row>
    <row r="47" spans="2:65" s="2" customFormat="1" ht="16.5" customHeight="1">
      <c r="B47" s="65" t="s">
        <v>89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6"/>
      <c r="AF47" s="6"/>
      <c r="AG47" s="6"/>
      <c r="AH47" s="6"/>
      <c r="AI47" s="6"/>
      <c r="AJ47" s="6"/>
    </row>
  </sheetData>
  <mergeCells count="120">
    <mergeCell ref="D44:K44"/>
    <mergeCell ref="L44:S44"/>
    <mergeCell ref="T44:AA44"/>
    <mergeCell ref="AB44:AU44"/>
    <mergeCell ref="AV44:BM44"/>
    <mergeCell ref="D43:K43"/>
    <mergeCell ref="L43:S43"/>
    <mergeCell ref="T43:AA43"/>
    <mergeCell ref="AB43:AU43"/>
    <mergeCell ref="AV43:BM43"/>
    <mergeCell ref="D42:K42"/>
    <mergeCell ref="L42:S42"/>
    <mergeCell ref="T42:AA42"/>
    <mergeCell ref="AB42:AU42"/>
    <mergeCell ref="AV42:BM42"/>
    <mergeCell ref="D41:K41"/>
    <mergeCell ref="L41:S41"/>
    <mergeCell ref="T41:AA41"/>
    <mergeCell ref="AB41:AU41"/>
    <mergeCell ref="AV41:BM41"/>
    <mergeCell ref="D40:K40"/>
    <mergeCell ref="L40:S40"/>
    <mergeCell ref="T40:AA40"/>
    <mergeCell ref="AB40:AU40"/>
    <mergeCell ref="AV40:BM40"/>
    <mergeCell ref="D39:K39"/>
    <mergeCell ref="L39:S39"/>
    <mergeCell ref="T39:AA39"/>
    <mergeCell ref="AB39:AU39"/>
    <mergeCell ref="AV39:BM39"/>
    <mergeCell ref="D38:K38"/>
    <mergeCell ref="L38:S38"/>
    <mergeCell ref="T38:AA38"/>
    <mergeCell ref="AB38:AU38"/>
    <mergeCell ref="AV38:BM38"/>
    <mergeCell ref="D37:K37"/>
    <mergeCell ref="L37:S37"/>
    <mergeCell ref="T37:AA37"/>
    <mergeCell ref="AB37:AU37"/>
    <mergeCell ref="AV37:BM37"/>
    <mergeCell ref="D36:K36"/>
    <mergeCell ref="L36:S36"/>
    <mergeCell ref="T36:AA36"/>
    <mergeCell ref="AB36:AU36"/>
    <mergeCell ref="AV36:BM36"/>
    <mergeCell ref="D35:K35"/>
    <mergeCell ref="L35:S35"/>
    <mergeCell ref="T35:AA35"/>
    <mergeCell ref="AB35:AU35"/>
    <mergeCell ref="AV35:BM35"/>
    <mergeCell ref="D34:K34"/>
    <mergeCell ref="L34:S34"/>
    <mergeCell ref="T34:AA34"/>
    <mergeCell ref="AB34:AU34"/>
    <mergeCell ref="AV34:BM34"/>
    <mergeCell ref="AB19:AC19"/>
    <mergeCell ref="AB20:AC20"/>
    <mergeCell ref="AB21:AC21"/>
    <mergeCell ref="AB22:AC22"/>
    <mergeCell ref="AB23:AC23"/>
    <mergeCell ref="AD19:AU19"/>
    <mergeCell ref="AV19:BM19"/>
    <mergeCell ref="AD20:AU20"/>
    <mergeCell ref="AV20:BM20"/>
    <mergeCell ref="AD21:AU21"/>
    <mergeCell ref="AV21:BM21"/>
    <mergeCell ref="D22:K22"/>
    <mergeCell ref="L22:S22"/>
    <mergeCell ref="T22:AA22"/>
    <mergeCell ref="L20:S20"/>
    <mergeCell ref="T20:AA20"/>
    <mergeCell ref="D21:K21"/>
    <mergeCell ref="L21:S21"/>
    <mergeCell ref="T21:AA21"/>
    <mergeCell ref="AM2:AS2"/>
    <mergeCell ref="O2:Q2"/>
    <mergeCell ref="R2:Y2"/>
    <mergeCell ref="Z2:AB2"/>
    <mergeCell ref="AC2:AI2"/>
    <mergeCell ref="AJ2:AL2"/>
    <mergeCell ref="D19:K19"/>
    <mergeCell ref="L19:S19"/>
    <mergeCell ref="T19:AA19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I7:P7"/>
    <mergeCell ref="Q7:Y7"/>
    <mergeCell ref="I8:P8"/>
    <mergeCell ref="I9:P9"/>
    <mergeCell ref="Q9:Y9"/>
    <mergeCell ref="D29:K29"/>
    <mergeCell ref="L29:S29"/>
    <mergeCell ref="T29:AA29"/>
    <mergeCell ref="AD29:AU29"/>
    <mergeCell ref="AV29:BM29"/>
    <mergeCell ref="AB29:AC29"/>
    <mergeCell ref="D20:K20"/>
    <mergeCell ref="AV22:BM22"/>
    <mergeCell ref="D23:K23"/>
    <mergeCell ref="L23:S23"/>
    <mergeCell ref="T23:AA23"/>
    <mergeCell ref="AD23:AU23"/>
    <mergeCell ref="AV23:BM23"/>
    <mergeCell ref="AD22:AU22"/>
    <mergeCell ref="D28:K28"/>
    <mergeCell ref="L28:S28"/>
    <mergeCell ref="T28:AA28"/>
    <mergeCell ref="AD28:AU28"/>
    <mergeCell ref="AV28:BM28"/>
    <mergeCell ref="AB28:AC28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AB20:AC23 AB29:AC29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53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2" t="str">
        <f>表紙!E12</f>
        <v>システム名</v>
      </c>
      <c r="P2" s="138"/>
      <c r="Q2" s="139"/>
      <c r="R2" s="155" t="str">
        <f>表紙!L12</f>
        <v>Acelink</v>
      </c>
      <c r="S2" s="128"/>
      <c r="T2" s="128"/>
      <c r="U2" s="128"/>
      <c r="V2" s="128"/>
      <c r="W2" s="128"/>
      <c r="X2" s="128"/>
      <c r="Y2" s="130"/>
      <c r="Z2" s="137" t="str">
        <f>表紙!E15</f>
        <v>機能ID</v>
      </c>
      <c r="AA2" s="138"/>
      <c r="AB2" s="139"/>
      <c r="AC2" s="155" t="str">
        <f>表紙!L15</f>
        <v>VKZ230400230210</v>
      </c>
      <c r="AD2" s="128"/>
      <c r="AE2" s="128"/>
      <c r="AF2" s="128"/>
      <c r="AG2" s="128"/>
      <c r="AH2" s="128"/>
      <c r="AI2" s="130"/>
      <c r="AJ2" s="137" t="str">
        <f>表紙!E16</f>
        <v>機能名</v>
      </c>
      <c r="AK2" s="138"/>
      <c r="AL2" s="139"/>
      <c r="AM2" s="155" t="str">
        <f>表紙!L16</f>
        <v>工事残高登録(更新チェック)</v>
      </c>
      <c r="AN2" s="128"/>
      <c r="AO2" s="128"/>
      <c r="AP2" s="128"/>
      <c r="AQ2" s="128"/>
      <c r="AR2" s="128"/>
      <c r="AS2" s="129"/>
      <c r="AT2" s="5"/>
    </row>
    <row r="3" spans="2:46" s="3" customFormat="1" ht="15.75">
      <c r="O3" s="153" t="str">
        <f>表紙!E13</f>
        <v>サブシステムID</v>
      </c>
      <c r="P3" s="141"/>
      <c r="Q3" s="142"/>
      <c r="R3" s="124" t="str">
        <f>表紙!L13</f>
        <v>AL</v>
      </c>
      <c r="S3" s="125"/>
      <c r="T3" s="125"/>
      <c r="U3" s="125"/>
      <c r="V3" s="125"/>
      <c r="W3" s="125"/>
      <c r="X3" s="125"/>
      <c r="Y3" s="156"/>
      <c r="Z3" s="140" t="str">
        <f>表紙!E18</f>
        <v>作成年月日</v>
      </c>
      <c r="AA3" s="141"/>
      <c r="AB3" s="142"/>
      <c r="AC3" s="131">
        <f>表紙!L18</f>
        <v>42832</v>
      </c>
      <c r="AD3" s="132"/>
      <c r="AE3" s="132"/>
      <c r="AF3" s="132"/>
      <c r="AG3" s="132"/>
      <c r="AH3" s="132"/>
      <c r="AI3" s="133"/>
      <c r="AJ3" s="140" t="str">
        <f>表紙!E19</f>
        <v>作成者</v>
      </c>
      <c r="AK3" s="141"/>
      <c r="AL3" s="142"/>
      <c r="AM3" s="124" t="str">
        <f>表紙!L19</f>
        <v>豊田 敦久</v>
      </c>
      <c r="AN3" s="125"/>
      <c r="AO3" s="125"/>
      <c r="AP3" s="125"/>
      <c r="AQ3" s="125"/>
      <c r="AR3" s="125"/>
      <c r="AS3" s="126"/>
      <c r="AT3" s="5"/>
    </row>
    <row r="4" spans="2:46" s="3" customFormat="1" thickBot="1">
      <c r="O4" s="154" t="str">
        <f>表紙!E14</f>
        <v>サブシステム名</v>
      </c>
      <c r="P4" s="144"/>
      <c r="Q4" s="145"/>
      <c r="R4" s="121" t="str">
        <f>表紙!L14</f>
        <v>VKZ</v>
      </c>
      <c r="S4" s="122"/>
      <c r="T4" s="122"/>
      <c r="U4" s="122"/>
      <c r="V4" s="122"/>
      <c r="W4" s="122"/>
      <c r="X4" s="122"/>
      <c r="Y4" s="157"/>
      <c r="Z4" s="143" t="str">
        <f>表紙!E20</f>
        <v>最終更新年月日</v>
      </c>
      <c r="AA4" s="144"/>
      <c r="AB4" s="145"/>
      <c r="AC4" s="134">
        <f>表紙!L20</f>
        <v>42844</v>
      </c>
      <c r="AD4" s="135"/>
      <c r="AE4" s="135"/>
      <c r="AF4" s="135"/>
      <c r="AG4" s="135"/>
      <c r="AH4" s="135"/>
      <c r="AI4" s="136"/>
      <c r="AJ4" s="143" t="str">
        <f>表紙!E21</f>
        <v>最終更新者</v>
      </c>
      <c r="AK4" s="144"/>
      <c r="AL4" s="145"/>
      <c r="AM4" s="121" t="str">
        <f>表紙!L21</f>
        <v>豊田 敦久</v>
      </c>
      <c r="AN4" s="122"/>
      <c r="AO4" s="122"/>
      <c r="AP4" s="122"/>
      <c r="AQ4" s="122"/>
      <c r="AR4" s="122"/>
      <c r="AS4" s="123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176"/>
      <c r="J8" s="176"/>
      <c r="K8" s="176"/>
      <c r="L8" s="176"/>
      <c r="M8" s="176"/>
      <c r="N8" s="176"/>
      <c r="O8" s="176"/>
      <c r="P8" s="176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s="3" customFormat="1" ht="15.75">
      <c r="AO14" s="4"/>
      <c r="AP14" s="4"/>
      <c r="AQ14" s="4"/>
      <c r="AR14" s="4"/>
      <c r="AS14" s="5"/>
      <c r="AT14" s="5"/>
    </row>
    <row r="15" spans="2:46" s="3" customFormat="1" ht="15.75">
      <c r="AO15" s="4"/>
      <c r="AP15" s="4"/>
      <c r="AQ15" s="4"/>
      <c r="AR15" s="4"/>
      <c r="AS15" s="5"/>
      <c r="AT15" s="5"/>
    </row>
    <row r="16" spans="2:46" s="3" customFormat="1" ht="15.75">
      <c r="AO16" s="4"/>
      <c r="AP16" s="4"/>
      <c r="AQ16" s="4"/>
      <c r="AR16" s="4"/>
      <c r="AS16" s="5"/>
      <c r="AT16" s="5"/>
    </row>
    <row r="17" spans="2:81" s="2" customFormat="1" ht="16.5" customHeight="1">
      <c r="B17" s="65" t="s">
        <v>90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6"/>
      <c r="AF17" s="6"/>
      <c r="AG17" s="6"/>
      <c r="AH17" s="6"/>
      <c r="AI17" s="6"/>
      <c r="AJ17" s="6"/>
    </row>
    <row r="19" spans="2:81" s="31" customFormat="1" ht="15" customHeight="1">
      <c r="B19" s="17"/>
      <c r="C19" s="69" t="s">
        <v>92</v>
      </c>
      <c r="D19" s="177" t="s">
        <v>93</v>
      </c>
      <c r="E19" s="178"/>
      <c r="F19" s="178"/>
      <c r="G19" s="178"/>
      <c r="H19" s="178"/>
      <c r="I19" s="178"/>
      <c r="J19" s="178"/>
      <c r="K19" s="179"/>
      <c r="L19" s="180" t="s">
        <v>94</v>
      </c>
      <c r="M19" s="181"/>
      <c r="N19" s="181"/>
      <c r="O19" s="181"/>
      <c r="P19" s="181"/>
      <c r="Q19" s="181"/>
      <c r="R19" s="181"/>
      <c r="S19" s="182"/>
      <c r="T19" s="177" t="s">
        <v>95</v>
      </c>
      <c r="U19" s="178"/>
      <c r="V19" s="178"/>
      <c r="W19" s="178"/>
      <c r="X19" s="178"/>
      <c r="Y19" s="178"/>
      <c r="Z19" s="178"/>
      <c r="AA19" s="179"/>
      <c r="AB19" s="180" t="s">
        <v>107</v>
      </c>
      <c r="AC19" s="181"/>
      <c r="AD19" s="180" t="s">
        <v>96</v>
      </c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2"/>
      <c r="AV19" s="180" t="s">
        <v>30</v>
      </c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1"/>
      <c r="BL19" s="181"/>
      <c r="BM19" s="182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</row>
    <row r="20" spans="2:81" s="14" customFormat="1" ht="12.6" customHeight="1">
      <c r="B20" s="17"/>
      <c r="C20" s="68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4"/>
      <c r="AC20" s="185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</row>
    <row r="21" spans="2:81" s="14" customFormat="1" ht="12.6" customHeight="1">
      <c r="B21" s="17"/>
      <c r="C21" s="68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4"/>
      <c r="AC21" s="185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</row>
    <row r="22" spans="2:81" s="14" customFormat="1" ht="12.6" customHeight="1">
      <c r="B22" s="17"/>
      <c r="C22" s="68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4"/>
      <c r="AC22" s="185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5" customFormat="1" ht="12.6" customHeight="1">
      <c r="B23" s="7"/>
      <c r="C23" s="68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4"/>
      <c r="AC23" s="185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6" spans="2:81" ht="16.5" customHeight="1">
      <c r="B26" s="65" t="s">
        <v>91</v>
      </c>
    </row>
    <row r="28" spans="2:81" s="31" customFormat="1" ht="15" customHeight="1">
      <c r="B28" s="17"/>
      <c r="C28" s="69" t="s">
        <v>92</v>
      </c>
      <c r="D28" s="177" t="s">
        <v>93</v>
      </c>
      <c r="E28" s="178"/>
      <c r="F28" s="178"/>
      <c r="G28" s="178"/>
      <c r="H28" s="178"/>
      <c r="I28" s="178"/>
      <c r="J28" s="178"/>
      <c r="K28" s="179"/>
      <c r="L28" s="180" t="s">
        <v>94</v>
      </c>
      <c r="M28" s="181"/>
      <c r="N28" s="181"/>
      <c r="O28" s="181"/>
      <c r="P28" s="181"/>
      <c r="Q28" s="181"/>
      <c r="R28" s="181"/>
      <c r="S28" s="182"/>
      <c r="T28" s="177" t="s">
        <v>95</v>
      </c>
      <c r="U28" s="178"/>
      <c r="V28" s="178"/>
      <c r="W28" s="178"/>
      <c r="X28" s="178"/>
      <c r="Y28" s="178"/>
      <c r="Z28" s="178"/>
      <c r="AA28" s="179"/>
      <c r="AB28" s="180" t="s">
        <v>107</v>
      </c>
      <c r="AC28" s="181"/>
      <c r="AD28" s="180" t="s">
        <v>96</v>
      </c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2"/>
      <c r="AV28" s="180" t="s">
        <v>30</v>
      </c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2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</row>
    <row r="29" spans="2:81" s="14" customFormat="1" ht="12.6" customHeight="1">
      <c r="B29" s="17"/>
      <c r="C29" s="68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4"/>
      <c r="AC29" s="185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</row>
    <row r="32" spans="2:81" ht="16.5" customHeight="1">
      <c r="B32" s="65" t="s">
        <v>106</v>
      </c>
    </row>
    <row r="34" spans="2:81" ht="16.5" customHeight="1">
      <c r="C34" s="70" t="s">
        <v>92</v>
      </c>
      <c r="D34" s="177" t="s">
        <v>87</v>
      </c>
      <c r="E34" s="178"/>
      <c r="F34" s="178"/>
      <c r="G34" s="178"/>
      <c r="H34" s="178"/>
      <c r="I34" s="178"/>
      <c r="J34" s="178"/>
      <c r="K34" s="179"/>
      <c r="L34" s="180" t="s">
        <v>88</v>
      </c>
      <c r="M34" s="181"/>
      <c r="N34" s="181"/>
      <c r="O34" s="181"/>
      <c r="P34" s="181"/>
      <c r="Q34" s="181"/>
      <c r="R34" s="181"/>
      <c r="S34" s="182"/>
      <c r="T34" s="180" t="s">
        <v>105</v>
      </c>
      <c r="U34" s="181"/>
      <c r="V34" s="181"/>
      <c r="W34" s="181"/>
      <c r="X34" s="181"/>
      <c r="Y34" s="181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2"/>
      <c r="AT34" s="180" t="s">
        <v>30</v>
      </c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2"/>
    </row>
    <row r="35" spans="2:81" ht="12">
      <c r="C35" s="71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68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70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</row>
    <row r="36" spans="2:81" ht="12">
      <c r="C36" s="71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68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70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</row>
    <row r="37" spans="2:81" ht="12">
      <c r="C37" s="71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68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70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</row>
    <row r="38" spans="2:81" ht="12">
      <c r="C38" s="71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68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70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</row>
    <row r="41" spans="2:81" ht="16.5" customHeight="1">
      <c r="B41" s="65" t="s">
        <v>97</v>
      </c>
    </row>
    <row r="43" spans="2:81" ht="16.5" customHeight="1">
      <c r="C43" s="69" t="s">
        <v>92</v>
      </c>
      <c r="D43" s="174" t="s">
        <v>101</v>
      </c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5" t="s">
        <v>98</v>
      </c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 t="s">
        <v>99</v>
      </c>
      <c r="AC43" s="175"/>
      <c r="AD43" s="175"/>
      <c r="AE43" s="175"/>
      <c r="AF43" s="175"/>
      <c r="AG43" s="175" t="s">
        <v>100</v>
      </c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</row>
    <row r="44" spans="2:81" s="14" customFormat="1" ht="12.6" customHeight="1">
      <c r="B44" s="17"/>
      <c r="C44" s="68"/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70"/>
      <c r="O44" s="168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70"/>
      <c r="AB44" s="168"/>
      <c r="AC44" s="169"/>
      <c r="AD44" s="169"/>
      <c r="AE44" s="169"/>
      <c r="AF44" s="170"/>
      <c r="AG44" s="168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70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</row>
    <row r="45" spans="2:81" s="14" customFormat="1" ht="12.6" customHeight="1">
      <c r="B45" s="17"/>
      <c r="C45" s="68"/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70"/>
      <c r="O45" s="168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70"/>
      <c r="AB45" s="168"/>
      <c r="AC45" s="169"/>
      <c r="AD45" s="169"/>
      <c r="AE45" s="169"/>
      <c r="AF45" s="170"/>
      <c r="AG45" s="168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70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</row>
    <row r="46" spans="2:81" s="14" customFormat="1" ht="12.6" customHeight="1">
      <c r="B46" s="17"/>
      <c r="C46" s="68"/>
      <c r="D46" s="168"/>
      <c r="E46" s="169"/>
      <c r="F46" s="169"/>
      <c r="G46" s="169"/>
      <c r="H46" s="169"/>
      <c r="I46" s="169"/>
      <c r="J46" s="169"/>
      <c r="K46" s="169"/>
      <c r="L46" s="169"/>
      <c r="M46" s="169"/>
      <c r="N46" s="170"/>
      <c r="O46" s="168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70"/>
      <c r="AB46" s="168"/>
      <c r="AC46" s="169"/>
      <c r="AD46" s="169"/>
      <c r="AE46" s="169"/>
      <c r="AF46" s="170"/>
      <c r="AG46" s="168"/>
      <c r="AH46" s="169"/>
      <c r="AI46" s="169"/>
      <c r="AJ46" s="169"/>
      <c r="AK46" s="169"/>
      <c r="AL46" s="169"/>
      <c r="AM46" s="169"/>
      <c r="AN46" s="169"/>
      <c r="AO46" s="169"/>
      <c r="AP46" s="169"/>
      <c r="AQ46" s="169"/>
      <c r="AR46" s="169"/>
      <c r="AS46" s="169"/>
      <c r="AT46" s="169"/>
      <c r="AU46" s="169"/>
      <c r="AV46" s="169"/>
      <c r="AW46" s="169"/>
      <c r="AX46" s="169"/>
      <c r="AY46" s="169"/>
      <c r="AZ46" s="169"/>
      <c r="BA46" s="169"/>
      <c r="BB46" s="169"/>
      <c r="BC46" s="169"/>
      <c r="BD46" s="169"/>
      <c r="BE46" s="169"/>
      <c r="BF46" s="169"/>
      <c r="BG46" s="169"/>
      <c r="BH46" s="169"/>
      <c r="BI46" s="169"/>
      <c r="BJ46" s="169"/>
      <c r="BK46" s="170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</row>
    <row r="47" spans="2:81" s="14" customFormat="1" ht="12.6" customHeight="1">
      <c r="B47" s="17"/>
      <c r="C47" s="68"/>
      <c r="D47" s="168"/>
      <c r="E47" s="169"/>
      <c r="F47" s="169"/>
      <c r="G47" s="169"/>
      <c r="H47" s="169"/>
      <c r="I47" s="169"/>
      <c r="J47" s="169"/>
      <c r="K47" s="169"/>
      <c r="L47" s="169"/>
      <c r="M47" s="169"/>
      <c r="N47" s="170"/>
      <c r="O47" s="168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70"/>
      <c r="AB47" s="168"/>
      <c r="AC47" s="169"/>
      <c r="AD47" s="169"/>
      <c r="AE47" s="169"/>
      <c r="AF47" s="170"/>
      <c r="AG47" s="168"/>
      <c r="AH47" s="169"/>
      <c r="AI47" s="169"/>
      <c r="AJ47" s="169"/>
      <c r="AK47" s="169"/>
      <c r="AL47" s="169"/>
      <c r="AM47" s="169"/>
      <c r="AN47" s="169"/>
      <c r="AO47" s="169"/>
      <c r="AP47" s="169"/>
      <c r="AQ47" s="169"/>
      <c r="AR47" s="169"/>
      <c r="AS47" s="169"/>
      <c r="AT47" s="169"/>
      <c r="AU47" s="169"/>
      <c r="AV47" s="169"/>
      <c r="AW47" s="169"/>
      <c r="AX47" s="169"/>
      <c r="AY47" s="169"/>
      <c r="AZ47" s="169"/>
      <c r="BA47" s="169"/>
      <c r="BB47" s="169"/>
      <c r="BC47" s="169"/>
      <c r="BD47" s="169"/>
      <c r="BE47" s="169"/>
      <c r="BF47" s="169"/>
      <c r="BG47" s="169"/>
      <c r="BH47" s="169"/>
      <c r="BI47" s="169"/>
      <c r="BJ47" s="169"/>
      <c r="BK47" s="170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</row>
    <row r="48" spans="2:81" s="14" customFormat="1" ht="12.6" customHeight="1">
      <c r="B48" s="17"/>
      <c r="C48" s="68"/>
      <c r="D48" s="168"/>
      <c r="E48" s="169"/>
      <c r="F48" s="169"/>
      <c r="G48" s="169"/>
      <c r="H48" s="169"/>
      <c r="I48" s="169"/>
      <c r="J48" s="169"/>
      <c r="K48" s="169"/>
      <c r="L48" s="169"/>
      <c r="M48" s="169"/>
      <c r="N48" s="170"/>
      <c r="O48" s="168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70"/>
      <c r="AB48" s="168"/>
      <c r="AC48" s="169"/>
      <c r="AD48" s="169"/>
      <c r="AE48" s="169"/>
      <c r="AF48" s="170"/>
      <c r="AG48" s="168"/>
      <c r="AH48" s="169"/>
      <c r="AI48" s="169"/>
      <c r="AJ48" s="169"/>
      <c r="AK48" s="169"/>
      <c r="AL48" s="169"/>
      <c r="AM48" s="169"/>
      <c r="AN48" s="169"/>
      <c r="AO48" s="169"/>
      <c r="AP48" s="169"/>
      <c r="AQ48" s="169"/>
      <c r="AR48" s="169"/>
      <c r="AS48" s="169"/>
      <c r="AT48" s="169"/>
      <c r="AU48" s="169"/>
      <c r="AV48" s="169"/>
      <c r="AW48" s="169"/>
      <c r="AX48" s="169"/>
      <c r="AY48" s="169"/>
      <c r="AZ48" s="169"/>
      <c r="BA48" s="169"/>
      <c r="BB48" s="169"/>
      <c r="BC48" s="169"/>
      <c r="BD48" s="169"/>
      <c r="BE48" s="169"/>
      <c r="BF48" s="169"/>
      <c r="BG48" s="169"/>
      <c r="BH48" s="169"/>
      <c r="BI48" s="169"/>
      <c r="BJ48" s="169"/>
      <c r="BK48" s="170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</row>
    <row r="49" spans="2:81" s="14" customFormat="1" ht="12.6" customHeight="1">
      <c r="B49" s="17"/>
      <c r="C49" s="68"/>
      <c r="D49" s="168"/>
      <c r="E49" s="169"/>
      <c r="F49" s="169"/>
      <c r="G49" s="169"/>
      <c r="H49" s="169"/>
      <c r="I49" s="169"/>
      <c r="J49" s="169"/>
      <c r="K49" s="169"/>
      <c r="L49" s="169"/>
      <c r="M49" s="169"/>
      <c r="N49" s="170"/>
      <c r="O49" s="168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70"/>
      <c r="AB49" s="168"/>
      <c r="AC49" s="169"/>
      <c r="AD49" s="169"/>
      <c r="AE49" s="169"/>
      <c r="AF49" s="170"/>
      <c r="AG49" s="168"/>
      <c r="AH49" s="169"/>
      <c r="AI49" s="169"/>
      <c r="AJ49" s="169"/>
      <c r="AK49" s="169"/>
      <c r="AL49" s="169"/>
      <c r="AM49" s="169"/>
      <c r="AN49" s="169"/>
      <c r="AO49" s="169"/>
      <c r="AP49" s="169"/>
      <c r="AQ49" s="169"/>
      <c r="AR49" s="169"/>
      <c r="AS49" s="169"/>
      <c r="AT49" s="169"/>
      <c r="AU49" s="169"/>
      <c r="AV49" s="169"/>
      <c r="AW49" s="169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70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</row>
    <row r="50" spans="2:81" s="14" customFormat="1" ht="12.6" customHeight="1">
      <c r="B50" s="17"/>
      <c r="C50" s="68"/>
      <c r="D50" s="168"/>
      <c r="E50" s="169"/>
      <c r="F50" s="169"/>
      <c r="G50" s="169"/>
      <c r="H50" s="169"/>
      <c r="I50" s="169"/>
      <c r="J50" s="169"/>
      <c r="K50" s="169"/>
      <c r="L50" s="169"/>
      <c r="M50" s="169"/>
      <c r="N50" s="170"/>
      <c r="O50" s="168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70"/>
      <c r="AB50" s="168"/>
      <c r="AC50" s="169"/>
      <c r="AD50" s="169"/>
      <c r="AE50" s="169"/>
      <c r="AF50" s="170"/>
      <c r="AG50" s="168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70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</row>
    <row r="53" spans="2:81" ht="16.5" customHeight="1">
      <c r="B53" s="65" t="s">
        <v>103</v>
      </c>
    </row>
  </sheetData>
  <mergeCells count="117">
    <mergeCell ref="Q7:Y7"/>
    <mergeCell ref="AB28:AC28"/>
    <mergeCell ref="AB29:AC29"/>
    <mergeCell ref="AD19:AU19"/>
    <mergeCell ref="AV19:BM19"/>
    <mergeCell ref="AD20:AU20"/>
    <mergeCell ref="AV20:BM20"/>
    <mergeCell ref="AD21:AU21"/>
    <mergeCell ref="AV21:BM21"/>
    <mergeCell ref="AD22:AU22"/>
    <mergeCell ref="AV22:BM22"/>
    <mergeCell ref="AD23:AU23"/>
    <mergeCell ref="AV23:BM23"/>
    <mergeCell ref="AD28:AU28"/>
    <mergeCell ref="AV28:BM28"/>
    <mergeCell ref="AD29:AU29"/>
    <mergeCell ref="AV29:BM29"/>
    <mergeCell ref="AM2:AS2"/>
    <mergeCell ref="O2:Q2"/>
    <mergeCell ref="R2:Y2"/>
    <mergeCell ref="Z2:AB2"/>
    <mergeCell ref="AC2:AI2"/>
    <mergeCell ref="AJ2:AL2"/>
    <mergeCell ref="AB21:AC21"/>
    <mergeCell ref="AB22:AC22"/>
    <mergeCell ref="AB23:AC23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AB19:AC19"/>
    <mergeCell ref="AB20:AC20"/>
    <mergeCell ref="I7:P7"/>
    <mergeCell ref="D19:K19"/>
    <mergeCell ref="L19:S19"/>
    <mergeCell ref="T19:AA19"/>
    <mergeCell ref="D20:K20"/>
    <mergeCell ref="L20:S20"/>
    <mergeCell ref="T20:AA20"/>
    <mergeCell ref="D21:K21"/>
    <mergeCell ref="L21:S21"/>
    <mergeCell ref="T21:AA21"/>
    <mergeCell ref="D22:K22"/>
    <mergeCell ref="L22:S22"/>
    <mergeCell ref="T22:AA22"/>
    <mergeCell ref="D23:K23"/>
    <mergeCell ref="L23:S23"/>
    <mergeCell ref="T23:AA23"/>
    <mergeCell ref="D28:K28"/>
    <mergeCell ref="L28:S28"/>
    <mergeCell ref="T28:AA28"/>
    <mergeCell ref="D29:K29"/>
    <mergeCell ref="L29:S29"/>
    <mergeCell ref="T29:AA29"/>
    <mergeCell ref="D50:N50"/>
    <mergeCell ref="O50:AA50"/>
    <mergeCell ref="AB50:AF50"/>
    <mergeCell ref="AG50:BK50"/>
    <mergeCell ref="D48:N48"/>
    <mergeCell ref="O48:AA48"/>
    <mergeCell ref="AB48:AF48"/>
    <mergeCell ref="AG48:BK48"/>
    <mergeCell ref="D49:N49"/>
    <mergeCell ref="O49:AA49"/>
    <mergeCell ref="AB49:AF49"/>
    <mergeCell ref="AG49:BK49"/>
    <mergeCell ref="D34:K34"/>
    <mergeCell ref="L34:S34"/>
    <mergeCell ref="T34:AS34"/>
    <mergeCell ref="AT34:BK34"/>
    <mergeCell ref="D35:K35"/>
    <mergeCell ref="L36:S36"/>
    <mergeCell ref="T36:AS36"/>
    <mergeCell ref="AT36:BK36"/>
    <mergeCell ref="D37:K37"/>
    <mergeCell ref="AT35:BK35"/>
    <mergeCell ref="D43:N43"/>
    <mergeCell ref="O43:AA43"/>
    <mergeCell ref="AB43:AF43"/>
    <mergeCell ref="AG43:BK43"/>
    <mergeCell ref="D38:K38"/>
    <mergeCell ref="L38:S38"/>
    <mergeCell ref="T38:AS38"/>
    <mergeCell ref="AT38:BK38"/>
    <mergeCell ref="D36:K36"/>
    <mergeCell ref="I8:P8"/>
    <mergeCell ref="I9:P9"/>
    <mergeCell ref="Q9:Y9"/>
    <mergeCell ref="D47:N47"/>
    <mergeCell ref="O47:AA47"/>
    <mergeCell ref="AB47:AF47"/>
    <mergeCell ref="AG47:BK47"/>
    <mergeCell ref="D45:N45"/>
    <mergeCell ref="O45:AA45"/>
    <mergeCell ref="AB45:AF45"/>
    <mergeCell ref="AG45:BK45"/>
    <mergeCell ref="D46:N46"/>
    <mergeCell ref="O46:AA46"/>
    <mergeCell ref="AB46:AF46"/>
    <mergeCell ref="AG46:BK46"/>
    <mergeCell ref="L37:S37"/>
    <mergeCell ref="T37:AS37"/>
    <mergeCell ref="AT37:BK37"/>
    <mergeCell ref="D44:N44"/>
    <mergeCell ref="O44:AA44"/>
    <mergeCell ref="AB44:AF44"/>
    <mergeCell ref="AG44:BK44"/>
    <mergeCell ref="L35:S35"/>
    <mergeCell ref="T35:AS35"/>
  </mergeCells>
  <phoneticPr fontId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AB20:AC23 AB29:AC29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/>
  </sheetViews>
  <sheetFormatPr defaultRowHeight="18.75"/>
  <sheetData>
    <row r="2" spans="2:2">
      <c r="B2" s="72" t="s">
        <v>108</v>
      </c>
    </row>
    <row r="4" spans="2:2">
      <c r="B4" t="s">
        <v>109</v>
      </c>
    </row>
    <row r="5" spans="2:2">
      <c r="B5" t="s">
        <v>110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AS105"/>
  <sheetViews>
    <sheetView showGridLines="0" topLeftCell="A34" zoomScaleNormal="100" workbookViewId="0">
      <selection activeCell="G72" sqref="G72:L72"/>
    </sheetView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" customHeight="1">
      <c r="N2" s="152" t="str">
        <f>表紙!E12</f>
        <v>システム名</v>
      </c>
      <c r="O2" s="138"/>
      <c r="P2" s="139"/>
      <c r="Q2" s="155" t="str">
        <f>表紙!L12</f>
        <v>Acelink</v>
      </c>
      <c r="R2" s="128"/>
      <c r="S2" s="128"/>
      <c r="T2" s="128"/>
      <c r="U2" s="128"/>
      <c r="V2" s="128"/>
      <c r="W2" s="128"/>
      <c r="X2" s="130"/>
      <c r="Y2" s="137" t="str">
        <f>表紙!E15</f>
        <v>機能ID</v>
      </c>
      <c r="Z2" s="138"/>
      <c r="AA2" s="139"/>
      <c r="AB2" s="155" t="str">
        <f>表紙!L15</f>
        <v>VKZ230400230210</v>
      </c>
      <c r="AC2" s="128"/>
      <c r="AD2" s="128"/>
      <c r="AE2" s="128"/>
      <c r="AF2" s="128"/>
      <c r="AG2" s="128"/>
      <c r="AH2" s="130"/>
      <c r="AI2" s="137" t="str">
        <f>表紙!E16</f>
        <v>機能名</v>
      </c>
      <c r="AJ2" s="138"/>
      <c r="AK2" s="139"/>
      <c r="AL2" s="155" t="str">
        <f>表紙!L16</f>
        <v>工事残高登録(更新チェック)</v>
      </c>
      <c r="AM2" s="128"/>
      <c r="AN2" s="128"/>
      <c r="AO2" s="128"/>
      <c r="AP2" s="128"/>
      <c r="AQ2" s="128"/>
      <c r="AR2" s="129"/>
      <c r="AS2" s="5"/>
    </row>
    <row r="3" spans="2:45" s="3" customFormat="1" ht="15" customHeight="1">
      <c r="N3" s="153" t="str">
        <f>表紙!E13</f>
        <v>サブシステムID</v>
      </c>
      <c r="O3" s="141"/>
      <c r="P3" s="142"/>
      <c r="Q3" s="124" t="str">
        <f>表紙!L13</f>
        <v>AL</v>
      </c>
      <c r="R3" s="125"/>
      <c r="S3" s="125"/>
      <c r="T3" s="125"/>
      <c r="U3" s="125"/>
      <c r="V3" s="125"/>
      <c r="W3" s="125"/>
      <c r="X3" s="156"/>
      <c r="Y3" s="140" t="str">
        <f>表紙!E18</f>
        <v>作成年月日</v>
      </c>
      <c r="Z3" s="141"/>
      <c r="AA3" s="142"/>
      <c r="AB3" s="131">
        <f>表紙!L18</f>
        <v>42832</v>
      </c>
      <c r="AC3" s="132"/>
      <c r="AD3" s="132"/>
      <c r="AE3" s="132"/>
      <c r="AF3" s="132"/>
      <c r="AG3" s="132"/>
      <c r="AH3" s="133"/>
      <c r="AI3" s="140" t="str">
        <f>表紙!E19</f>
        <v>作成者</v>
      </c>
      <c r="AJ3" s="141"/>
      <c r="AK3" s="142"/>
      <c r="AL3" s="124" t="str">
        <f>表紙!L19</f>
        <v>豊田 敦久</v>
      </c>
      <c r="AM3" s="125"/>
      <c r="AN3" s="125"/>
      <c r="AO3" s="125"/>
      <c r="AP3" s="125"/>
      <c r="AQ3" s="125"/>
      <c r="AR3" s="126"/>
      <c r="AS3" s="5"/>
    </row>
    <row r="4" spans="2:45" s="3" customFormat="1" ht="15" customHeight="1" thickBot="1">
      <c r="N4" s="154" t="str">
        <f>表紙!E14</f>
        <v>サブシステム名</v>
      </c>
      <c r="O4" s="144"/>
      <c r="P4" s="145"/>
      <c r="Q4" s="121" t="str">
        <f>表紙!L14</f>
        <v>VKZ</v>
      </c>
      <c r="R4" s="122"/>
      <c r="S4" s="122"/>
      <c r="T4" s="122"/>
      <c r="U4" s="122"/>
      <c r="V4" s="122"/>
      <c r="W4" s="122"/>
      <c r="X4" s="157"/>
      <c r="Y4" s="143" t="str">
        <f>表紙!E20</f>
        <v>最終更新年月日</v>
      </c>
      <c r="Z4" s="144"/>
      <c r="AA4" s="145"/>
      <c r="AB4" s="134">
        <f>表紙!L20</f>
        <v>42844</v>
      </c>
      <c r="AC4" s="135"/>
      <c r="AD4" s="135"/>
      <c r="AE4" s="135"/>
      <c r="AF4" s="135"/>
      <c r="AG4" s="135"/>
      <c r="AH4" s="136"/>
      <c r="AI4" s="143" t="str">
        <f>表紙!E21</f>
        <v>最終更新者</v>
      </c>
      <c r="AJ4" s="144"/>
      <c r="AK4" s="145"/>
      <c r="AL4" s="121" t="str">
        <f>表紙!L21</f>
        <v>豊田 敦久</v>
      </c>
      <c r="AM4" s="122"/>
      <c r="AN4" s="122"/>
      <c r="AO4" s="122"/>
      <c r="AP4" s="122"/>
      <c r="AQ4" s="122"/>
      <c r="AR4" s="123"/>
      <c r="AS4" s="5"/>
    </row>
    <row r="5" spans="2:45" s="3" customFormat="1" ht="6.4" customHeight="1">
      <c r="AN5" s="4"/>
      <c r="AO5" s="4"/>
      <c r="AP5" s="4"/>
      <c r="AQ5" s="4"/>
      <c r="AR5" s="5"/>
      <c r="AS5" s="5"/>
    </row>
    <row r="6" spans="2:45" ht="16.5" customHeight="1">
      <c r="B6" s="19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2"/>
      <c r="AO6" s="22"/>
      <c r="AP6" s="22"/>
      <c r="AQ6" s="22"/>
      <c r="AR6" s="23"/>
    </row>
    <row r="7" spans="2:45" ht="16.5" customHeight="1">
      <c r="B7" s="24"/>
      <c r="AR7" s="25"/>
    </row>
    <row r="8" spans="2:45" ht="16.5" customHeight="1">
      <c r="B8" s="24"/>
      <c r="AR8" s="25"/>
    </row>
    <row r="9" spans="2:45" ht="16.5" customHeight="1">
      <c r="B9" s="24"/>
      <c r="AR9" s="25"/>
    </row>
    <row r="10" spans="2:45" ht="16.5" customHeight="1">
      <c r="B10" s="24"/>
      <c r="AR10" s="25"/>
    </row>
    <row r="11" spans="2:45" ht="16.5" customHeight="1">
      <c r="B11" s="24"/>
      <c r="AR11" s="25"/>
    </row>
    <row r="12" spans="2:45" ht="16.5" customHeight="1">
      <c r="B12" s="24"/>
      <c r="AR12" s="25"/>
    </row>
    <row r="13" spans="2:45" ht="16.5" customHeight="1">
      <c r="B13" s="24"/>
      <c r="AR13" s="25"/>
    </row>
    <row r="14" spans="2:45" ht="16.5" customHeight="1">
      <c r="B14" s="24"/>
      <c r="AR14" s="25"/>
    </row>
    <row r="15" spans="2:45" ht="16.5" customHeight="1">
      <c r="B15" s="24"/>
      <c r="AR15" s="25"/>
    </row>
    <row r="16" spans="2:45" ht="16.5" customHeight="1">
      <c r="B16" s="24"/>
      <c r="AR16" s="25"/>
    </row>
    <row r="17" spans="2:44" ht="16.5" customHeight="1">
      <c r="B17" s="24"/>
      <c r="AR17" s="25"/>
    </row>
    <row r="18" spans="2:44" ht="16.5" customHeight="1">
      <c r="B18" s="24"/>
      <c r="AR18" s="25"/>
    </row>
    <row r="19" spans="2:44" ht="16.5" customHeight="1">
      <c r="B19" s="24"/>
      <c r="AR19" s="25"/>
    </row>
    <row r="20" spans="2:44" ht="16.5" customHeight="1">
      <c r="B20" s="24"/>
      <c r="AR20" s="25"/>
    </row>
    <row r="21" spans="2:44" ht="16.5" customHeight="1">
      <c r="B21" s="24"/>
      <c r="AR21" s="25"/>
    </row>
    <row r="22" spans="2:44" ht="16.5" customHeight="1">
      <c r="B22" s="24"/>
      <c r="AR22" s="25"/>
    </row>
    <row r="23" spans="2:44" ht="16.5" customHeight="1">
      <c r="B23" s="24"/>
      <c r="AR23" s="25"/>
    </row>
    <row r="24" spans="2:44" ht="16.5" customHeight="1">
      <c r="B24" s="24"/>
      <c r="AR24" s="25"/>
    </row>
    <row r="25" spans="2:44" ht="16.5" customHeight="1">
      <c r="B25" s="24"/>
      <c r="AR25" s="25"/>
    </row>
    <row r="26" spans="2:44" ht="16.5" customHeight="1">
      <c r="B26" s="24"/>
      <c r="AR26" s="25"/>
    </row>
    <row r="27" spans="2:44" ht="16.5" customHeight="1">
      <c r="B27" s="24"/>
      <c r="AR27" s="25"/>
    </row>
    <row r="28" spans="2:44" ht="16.5" customHeight="1">
      <c r="B28" s="24"/>
      <c r="AR28" s="25"/>
    </row>
    <row r="29" spans="2:44" ht="16.5" customHeight="1">
      <c r="B29" s="24"/>
      <c r="AR29" s="25"/>
    </row>
    <row r="30" spans="2:44" ht="16.5" customHeight="1">
      <c r="B30" s="24"/>
      <c r="AR30" s="25"/>
    </row>
    <row r="31" spans="2:44" ht="16.5" customHeight="1">
      <c r="B31" s="24"/>
      <c r="AR31" s="25"/>
    </row>
    <row r="32" spans="2:44" ht="16.5" customHeight="1">
      <c r="B32" s="26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9"/>
      <c r="AO32" s="29"/>
      <c r="AP32" s="29"/>
      <c r="AQ32" s="29"/>
      <c r="AR32" s="30"/>
    </row>
    <row r="34" spans="2:44" ht="16.5" customHeight="1">
      <c r="B34" s="19" t="s">
        <v>35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2"/>
      <c r="AO34" s="22"/>
      <c r="AP34" s="22"/>
      <c r="AQ34" s="22"/>
      <c r="AR34" s="23"/>
    </row>
    <row r="35" spans="2:44" ht="16.5" customHeight="1">
      <c r="B35" s="24"/>
      <c r="AR35" s="25"/>
    </row>
    <row r="36" spans="2:44" ht="16.5" customHeight="1">
      <c r="B36" s="24"/>
      <c r="AR36" s="25"/>
    </row>
    <row r="37" spans="2:44" ht="16.5" customHeight="1">
      <c r="B37" s="24"/>
      <c r="AR37" s="25"/>
    </row>
    <row r="38" spans="2:44" ht="16.5" customHeight="1">
      <c r="B38" s="24"/>
      <c r="AR38" s="25"/>
    </row>
    <row r="39" spans="2:44" ht="16.5" customHeight="1">
      <c r="B39" s="24"/>
      <c r="AR39" s="25"/>
    </row>
    <row r="40" spans="2:44" ht="16.5" customHeight="1">
      <c r="B40" s="24"/>
      <c r="AR40" s="25"/>
    </row>
    <row r="41" spans="2:44" ht="16.5" customHeight="1">
      <c r="B41" s="24"/>
      <c r="AR41" s="25"/>
    </row>
    <row r="42" spans="2:44" ht="16.5" customHeight="1">
      <c r="B42" s="24"/>
      <c r="AR42" s="25"/>
    </row>
    <row r="43" spans="2:44" ht="16.5" customHeight="1">
      <c r="B43" s="24"/>
      <c r="AR43" s="25"/>
    </row>
    <row r="44" spans="2:44" ht="16.5" customHeight="1">
      <c r="B44" s="24"/>
      <c r="AR44" s="25"/>
    </row>
    <row r="45" spans="2:44" ht="16.5" customHeight="1">
      <c r="B45" s="24"/>
      <c r="AR45" s="25"/>
    </row>
    <row r="46" spans="2:44" ht="16.5" customHeight="1">
      <c r="B46" s="24"/>
      <c r="AR46" s="25"/>
    </row>
    <row r="47" spans="2:44" ht="16.5" customHeight="1">
      <c r="B47" s="24"/>
      <c r="AR47" s="25"/>
    </row>
    <row r="48" spans="2:44" ht="16.5" customHeight="1">
      <c r="B48" s="24"/>
      <c r="AR48" s="25"/>
    </row>
    <row r="49" spans="2:44" ht="16.5" customHeight="1">
      <c r="B49" s="24"/>
      <c r="AR49" s="25"/>
    </row>
    <row r="50" spans="2:44" ht="16.5" customHeight="1">
      <c r="B50" s="24"/>
      <c r="AR50" s="25"/>
    </row>
    <row r="51" spans="2:44" ht="16.5" customHeight="1">
      <c r="B51" s="24"/>
      <c r="AR51" s="25"/>
    </row>
    <row r="52" spans="2:44" ht="16.5" customHeight="1">
      <c r="B52" s="24"/>
      <c r="AR52" s="25"/>
    </row>
    <row r="53" spans="2:44" ht="16.5" customHeight="1">
      <c r="B53" s="24"/>
      <c r="AR53" s="25"/>
    </row>
    <row r="54" spans="2:44" ht="16.5" customHeight="1">
      <c r="B54" s="24"/>
      <c r="AR54" s="25"/>
    </row>
    <row r="55" spans="2:44" ht="16.5" customHeight="1">
      <c r="B55" s="24"/>
      <c r="AR55" s="25"/>
    </row>
    <row r="56" spans="2:44" ht="16.5" customHeight="1">
      <c r="B56" s="24"/>
      <c r="AR56" s="25"/>
    </row>
    <row r="57" spans="2:44" ht="16.5" customHeight="1">
      <c r="B57" s="24"/>
      <c r="AR57" s="25"/>
    </row>
    <row r="58" spans="2:44" ht="16.5" customHeight="1">
      <c r="B58" s="24"/>
      <c r="AR58" s="25"/>
    </row>
    <row r="59" spans="2:44" ht="16.5" customHeight="1">
      <c r="B59" s="24"/>
      <c r="AR59" s="25"/>
    </row>
    <row r="60" spans="2:44" ht="16.5" customHeight="1">
      <c r="B60" s="24"/>
      <c r="AR60" s="25"/>
    </row>
    <row r="61" spans="2:44" ht="16.5" customHeight="1">
      <c r="B61" s="24"/>
      <c r="AR61" s="25"/>
    </row>
    <row r="62" spans="2:44" s="6" customFormat="1" ht="16.5" customHeight="1">
      <c r="B62" s="26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9"/>
      <c r="AO62" s="29"/>
      <c r="AP62" s="29"/>
      <c r="AQ62" s="29"/>
      <c r="AR62" s="30"/>
    </row>
    <row r="64" spans="2:44" ht="16.5" customHeight="1">
      <c r="B64" s="67" t="s">
        <v>37</v>
      </c>
    </row>
    <row r="66" spans="2:44" s="31" customFormat="1" ht="15" customHeight="1">
      <c r="B66" s="174" t="s">
        <v>29</v>
      </c>
      <c r="C66" s="174"/>
      <c r="D66" s="174"/>
      <c r="E66" s="174"/>
      <c r="F66" s="174"/>
      <c r="G66" s="175" t="s">
        <v>38</v>
      </c>
      <c r="H66" s="175"/>
      <c r="I66" s="175"/>
      <c r="J66" s="175"/>
      <c r="K66" s="175"/>
      <c r="L66" s="175"/>
      <c r="M66" s="194" t="s">
        <v>34</v>
      </c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 t="s">
        <v>30</v>
      </c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</row>
    <row r="67" spans="2:44" s="31" customFormat="1" ht="15" customHeight="1">
      <c r="B67" s="174"/>
      <c r="C67" s="174"/>
      <c r="D67" s="174"/>
      <c r="E67" s="174"/>
      <c r="F67" s="174"/>
      <c r="G67" s="175"/>
      <c r="H67" s="175"/>
      <c r="I67" s="175"/>
      <c r="J67" s="175"/>
      <c r="K67" s="175"/>
      <c r="L67" s="175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  <c r="AN67" s="194"/>
      <c r="AO67" s="194"/>
      <c r="AP67" s="194"/>
      <c r="AQ67" s="194"/>
      <c r="AR67" s="194"/>
    </row>
    <row r="68" spans="2:44" s="14" customFormat="1" ht="12.6" customHeight="1">
      <c r="B68" s="183" t="s">
        <v>39</v>
      </c>
      <c r="C68" s="183"/>
      <c r="D68" s="183"/>
      <c r="E68" s="183"/>
      <c r="F68" s="183"/>
      <c r="G68" s="183" t="s">
        <v>40</v>
      </c>
      <c r="H68" s="183"/>
      <c r="I68" s="183"/>
      <c r="J68" s="183"/>
      <c r="K68" s="183"/>
      <c r="L68" s="183"/>
      <c r="M68" s="183" t="s">
        <v>43</v>
      </c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93" t="s">
        <v>45</v>
      </c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</row>
    <row r="69" spans="2:44" s="14" customFormat="1" ht="12.6" customHeight="1">
      <c r="B69" s="183" t="s">
        <v>41</v>
      </c>
      <c r="C69" s="183"/>
      <c r="D69" s="183"/>
      <c r="E69" s="183"/>
      <c r="F69" s="183"/>
      <c r="G69" s="183" t="s">
        <v>42</v>
      </c>
      <c r="H69" s="183"/>
      <c r="I69" s="183"/>
      <c r="J69" s="183"/>
      <c r="K69" s="183"/>
      <c r="L69" s="183"/>
      <c r="M69" s="183" t="s">
        <v>44</v>
      </c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93" t="s">
        <v>45</v>
      </c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</row>
    <row r="70" spans="2:44" s="14" customFormat="1" ht="12.6" customHeight="1">
      <c r="B70" s="183" t="s">
        <v>46</v>
      </c>
      <c r="C70" s="183"/>
      <c r="D70" s="183"/>
      <c r="E70" s="183"/>
      <c r="F70" s="183"/>
      <c r="G70" s="183" t="s">
        <v>51</v>
      </c>
      <c r="H70" s="183"/>
      <c r="I70" s="183"/>
      <c r="J70" s="183"/>
      <c r="K70" s="183"/>
      <c r="L70" s="183"/>
      <c r="M70" s="183" t="s">
        <v>83</v>
      </c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</row>
    <row r="71" spans="2:44" s="15" customFormat="1" ht="12.6" customHeight="1">
      <c r="B71" s="183" t="s">
        <v>47</v>
      </c>
      <c r="C71" s="183"/>
      <c r="D71" s="183"/>
      <c r="E71" s="183"/>
      <c r="F71" s="183"/>
      <c r="G71" s="183" t="s">
        <v>75</v>
      </c>
      <c r="H71" s="183"/>
      <c r="I71" s="183"/>
      <c r="J71" s="183"/>
      <c r="K71" s="183"/>
      <c r="L71" s="183"/>
      <c r="M71" s="183" t="s">
        <v>84</v>
      </c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</row>
    <row r="72" spans="2:44" s="16" customFormat="1" ht="12" customHeight="1">
      <c r="B72" s="183" t="s">
        <v>48</v>
      </c>
      <c r="C72" s="183"/>
      <c r="D72" s="183"/>
      <c r="E72" s="183"/>
      <c r="F72" s="183"/>
      <c r="G72" s="183" t="s">
        <v>76</v>
      </c>
      <c r="H72" s="183"/>
      <c r="I72" s="183"/>
      <c r="J72" s="183"/>
      <c r="K72" s="183"/>
      <c r="L72" s="183"/>
      <c r="M72" s="183" t="s">
        <v>85</v>
      </c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</row>
    <row r="73" spans="2:44" s="16" customFormat="1" ht="12.6" customHeight="1">
      <c r="B73" s="183" t="s">
        <v>49</v>
      </c>
      <c r="C73" s="183"/>
      <c r="D73" s="183"/>
      <c r="E73" s="183"/>
      <c r="F73" s="183"/>
      <c r="G73" s="183" t="s">
        <v>77</v>
      </c>
      <c r="H73" s="183"/>
      <c r="I73" s="183"/>
      <c r="J73" s="183"/>
      <c r="K73" s="183"/>
      <c r="L73" s="183"/>
      <c r="M73" s="183" t="s">
        <v>81</v>
      </c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93" t="s">
        <v>82</v>
      </c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</row>
    <row r="74" spans="2:44" s="16" customFormat="1" ht="12.6" customHeight="1">
      <c r="B74" s="183" t="s">
        <v>50</v>
      </c>
      <c r="C74" s="183"/>
      <c r="D74" s="183"/>
      <c r="E74" s="183"/>
      <c r="F74" s="183"/>
      <c r="G74" s="183" t="s">
        <v>78</v>
      </c>
      <c r="H74" s="183"/>
      <c r="I74" s="183"/>
      <c r="J74" s="183"/>
      <c r="K74" s="183"/>
      <c r="L74" s="183"/>
      <c r="M74" s="183" t="s">
        <v>79</v>
      </c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93" t="s">
        <v>80</v>
      </c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</row>
    <row r="75" spans="2:44" s="16" customFormat="1" ht="12">
      <c r="B75" s="183"/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</row>
    <row r="76" spans="2:44" s="16" customFormat="1" ht="12">
      <c r="B76" s="183"/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</row>
    <row r="77" spans="2:44" s="16" customFormat="1" ht="12">
      <c r="B77" s="183"/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</row>
    <row r="80" spans="2:44" ht="16.5" customHeight="1">
      <c r="B80" s="67" t="s">
        <v>22</v>
      </c>
    </row>
    <row r="82" spans="3:5" ht="16.5" customHeight="1">
      <c r="C82" s="7" t="s">
        <v>52</v>
      </c>
    </row>
    <row r="83" spans="3:5" ht="16.5" customHeight="1">
      <c r="D83" s="7" t="s">
        <v>54</v>
      </c>
    </row>
    <row r="84" spans="3:5" ht="16.5" customHeight="1">
      <c r="D84" s="7" t="s">
        <v>55</v>
      </c>
    </row>
    <row r="85" spans="3:5" ht="16.5" customHeight="1">
      <c r="D85" s="7" t="s">
        <v>56</v>
      </c>
    </row>
    <row r="87" spans="3:5" ht="16.5" customHeight="1">
      <c r="C87" s="7" t="s">
        <v>53</v>
      </c>
    </row>
    <row r="88" spans="3:5" ht="16.5" customHeight="1">
      <c r="D88" s="7" t="s">
        <v>57</v>
      </c>
    </row>
    <row r="89" spans="3:5" ht="16.5" customHeight="1">
      <c r="E89" s="7" t="s">
        <v>68</v>
      </c>
    </row>
    <row r="90" spans="3:5" ht="16.5" customHeight="1">
      <c r="D90" s="7" t="s">
        <v>67</v>
      </c>
    </row>
    <row r="91" spans="3:5" ht="16.5" customHeight="1">
      <c r="E91" s="7" t="s">
        <v>58</v>
      </c>
    </row>
    <row r="92" spans="3:5" ht="16.5" customHeight="1">
      <c r="E92" s="7" t="s">
        <v>59</v>
      </c>
    </row>
    <row r="93" spans="3:5" ht="16.5" customHeight="1">
      <c r="E93" s="7" t="s">
        <v>60</v>
      </c>
    </row>
    <row r="94" spans="3:5" ht="16.5" customHeight="1">
      <c r="E94" s="7" t="s">
        <v>61</v>
      </c>
    </row>
    <row r="95" spans="3:5" ht="16.5" customHeight="1">
      <c r="D95" s="7" t="s">
        <v>62</v>
      </c>
    </row>
    <row r="96" spans="3:5" ht="16.5" customHeight="1">
      <c r="E96" s="7" t="s">
        <v>63</v>
      </c>
    </row>
    <row r="97" spans="4:5" ht="16.5" customHeight="1">
      <c r="E97" s="7" t="s">
        <v>64</v>
      </c>
    </row>
    <row r="98" spans="4:5" ht="16.5" customHeight="1">
      <c r="E98" s="7" t="s">
        <v>69</v>
      </c>
    </row>
    <row r="99" spans="4:5" ht="16.5" customHeight="1">
      <c r="E99" s="7" t="s">
        <v>65</v>
      </c>
    </row>
    <row r="100" spans="4:5" ht="16.5" customHeight="1">
      <c r="E100" s="7" t="s">
        <v>70</v>
      </c>
    </row>
    <row r="101" spans="4:5" ht="16.5" customHeight="1">
      <c r="E101" s="7" t="s">
        <v>66</v>
      </c>
    </row>
    <row r="102" spans="4:5" ht="16.5" customHeight="1">
      <c r="D102" s="7" t="s">
        <v>71</v>
      </c>
    </row>
    <row r="103" spans="4:5" ht="16.5" customHeight="1">
      <c r="E103" s="7" t="s">
        <v>74</v>
      </c>
    </row>
    <row r="104" spans="4:5" ht="16.5" customHeight="1">
      <c r="E104" s="7" t="s">
        <v>72</v>
      </c>
    </row>
    <row r="105" spans="4:5" ht="16.5" customHeight="1">
      <c r="E105" s="7" t="s">
        <v>73</v>
      </c>
    </row>
  </sheetData>
  <mergeCells count="62">
    <mergeCell ref="AL2:AR2"/>
    <mergeCell ref="N2:P2"/>
    <mergeCell ref="Q2:X2"/>
    <mergeCell ref="Y2:AA2"/>
    <mergeCell ref="AB2:AH2"/>
    <mergeCell ref="AI2:AK2"/>
    <mergeCell ref="AL4:AR4"/>
    <mergeCell ref="N3:P3"/>
    <mergeCell ref="Q3:X3"/>
    <mergeCell ref="Y3:AA3"/>
    <mergeCell ref="AB3:AH3"/>
    <mergeCell ref="AI3:AK3"/>
    <mergeCell ref="AL3:AR3"/>
    <mergeCell ref="N4:P4"/>
    <mergeCell ref="Q4:X4"/>
    <mergeCell ref="Y4:AA4"/>
    <mergeCell ref="AB4:AH4"/>
    <mergeCell ref="AI4:AK4"/>
    <mergeCell ref="B66:F67"/>
    <mergeCell ref="G66:L67"/>
    <mergeCell ref="M66:AF67"/>
    <mergeCell ref="AG66:AR67"/>
    <mergeCell ref="B68:F68"/>
    <mergeCell ref="G68:L68"/>
    <mergeCell ref="M68:AF68"/>
    <mergeCell ref="AG68:AR68"/>
    <mergeCell ref="B69:F69"/>
    <mergeCell ref="G69:L69"/>
    <mergeCell ref="M69:AF69"/>
    <mergeCell ref="AG69:AR69"/>
    <mergeCell ref="B70:F70"/>
    <mergeCell ref="G70:L70"/>
    <mergeCell ref="M70:AF70"/>
    <mergeCell ref="AG70:AR70"/>
    <mergeCell ref="B71:F71"/>
    <mergeCell ref="G71:L71"/>
    <mergeCell ref="M71:AF71"/>
    <mergeCell ref="AG71:AR71"/>
    <mergeCell ref="B72:F72"/>
    <mergeCell ref="G72:L72"/>
    <mergeCell ref="M72:AF72"/>
    <mergeCell ref="AG72:AR72"/>
    <mergeCell ref="B73:F73"/>
    <mergeCell ref="G73:L73"/>
    <mergeCell ref="M73:AF73"/>
    <mergeCell ref="AG73:AR73"/>
    <mergeCell ref="B74:F74"/>
    <mergeCell ref="G74:L74"/>
    <mergeCell ref="M74:AF74"/>
    <mergeCell ref="AG74:AR74"/>
    <mergeCell ref="AG77:AR77"/>
    <mergeCell ref="B75:F75"/>
    <mergeCell ref="G75:L75"/>
    <mergeCell ref="M75:AF75"/>
    <mergeCell ref="AG75:AR75"/>
    <mergeCell ref="B76:F76"/>
    <mergeCell ref="G76:L76"/>
    <mergeCell ref="M76:AF76"/>
    <mergeCell ref="AG76:AR76"/>
    <mergeCell ref="B77:F77"/>
    <mergeCell ref="G77:L77"/>
    <mergeCell ref="M77:AF77"/>
  </mergeCells>
  <phoneticPr fontId="1"/>
  <pageMargins left="0.7" right="0.7" top="0.75" bottom="0.75" header="0.3" footer="0.3"/>
  <pageSetup paperSize="9" scale="5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W150"/>
  <sheetViews>
    <sheetView showGridLines="0" workbookViewId="0">
      <selection activeCell="I13" sqref="I13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52" t="str">
        <f>表紙!E12</f>
        <v>システム名</v>
      </c>
      <c r="O2" s="138"/>
      <c r="P2" s="139"/>
      <c r="Q2" s="155" t="str">
        <f>表紙!L12</f>
        <v>Acelink</v>
      </c>
      <c r="R2" s="128"/>
      <c r="S2" s="128"/>
      <c r="T2" s="128"/>
      <c r="U2" s="128"/>
      <c r="V2" s="128"/>
      <c r="W2" s="128"/>
      <c r="X2" s="130"/>
      <c r="Y2" s="137" t="str">
        <f>表紙!E15</f>
        <v>機能ID</v>
      </c>
      <c r="Z2" s="138"/>
      <c r="AA2" s="139"/>
      <c r="AB2" s="155" t="str">
        <f>表紙!L15</f>
        <v>VKZ230400230210</v>
      </c>
      <c r="AC2" s="128"/>
      <c r="AD2" s="128"/>
      <c r="AE2" s="128"/>
      <c r="AF2" s="128"/>
      <c r="AG2" s="128"/>
      <c r="AH2" s="130"/>
      <c r="AI2" s="137" t="str">
        <f>表紙!E16</f>
        <v>機能名</v>
      </c>
      <c r="AJ2" s="138"/>
      <c r="AK2" s="139"/>
      <c r="AL2" s="155" t="str">
        <f>表紙!L16</f>
        <v>工事残高登録(更新チェック)</v>
      </c>
      <c r="AM2" s="128"/>
      <c r="AN2" s="128"/>
      <c r="AO2" s="128"/>
      <c r="AP2" s="128"/>
      <c r="AQ2" s="128"/>
      <c r="AR2" s="129"/>
      <c r="AS2" s="5"/>
    </row>
    <row r="3" spans="2:49" s="3" customFormat="1" ht="15.75">
      <c r="N3" s="153" t="str">
        <f>表紙!E13</f>
        <v>サブシステムID</v>
      </c>
      <c r="O3" s="141"/>
      <c r="P3" s="142"/>
      <c r="Q3" s="124" t="str">
        <f>表紙!L13</f>
        <v>AL</v>
      </c>
      <c r="R3" s="125"/>
      <c r="S3" s="125"/>
      <c r="T3" s="125"/>
      <c r="U3" s="125"/>
      <c r="V3" s="125"/>
      <c r="W3" s="125"/>
      <c r="X3" s="156"/>
      <c r="Y3" s="140" t="str">
        <f>表紙!E18</f>
        <v>作成年月日</v>
      </c>
      <c r="Z3" s="141"/>
      <c r="AA3" s="142"/>
      <c r="AB3" s="131">
        <f>表紙!L18</f>
        <v>42832</v>
      </c>
      <c r="AC3" s="132"/>
      <c r="AD3" s="132"/>
      <c r="AE3" s="132"/>
      <c r="AF3" s="132"/>
      <c r="AG3" s="132"/>
      <c r="AH3" s="133"/>
      <c r="AI3" s="140" t="str">
        <f>表紙!E19</f>
        <v>作成者</v>
      </c>
      <c r="AJ3" s="141"/>
      <c r="AK3" s="142"/>
      <c r="AL3" s="124" t="str">
        <f>表紙!L19</f>
        <v>豊田 敦久</v>
      </c>
      <c r="AM3" s="125"/>
      <c r="AN3" s="125"/>
      <c r="AO3" s="125"/>
      <c r="AP3" s="125"/>
      <c r="AQ3" s="125"/>
      <c r="AR3" s="126"/>
      <c r="AS3" s="5"/>
    </row>
    <row r="4" spans="2:49" s="3" customFormat="1" thickBot="1">
      <c r="N4" s="154" t="str">
        <f>表紙!E14</f>
        <v>サブシステム名</v>
      </c>
      <c r="O4" s="144"/>
      <c r="P4" s="145"/>
      <c r="Q4" s="121" t="str">
        <f>表紙!L14</f>
        <v>VKZ</v>
      </c>
      <c r="R4" s="122"/>
      <c r="S4" s="122"/>
      <c r="T4" s="122"/>
      <c r="U4" s="122"/>
      <c r="V4" s="122"/>
      <c r="W4" s="122"/>
      <c r="X4" s="157"/>
      <c r="Y4" s="143" t="str">
        <f>表紙!E20</f>
        <v>最終更新年月日</v>
      </c>
      <c r="Z4" s="144"/>
      <c r="AA4" s="145"/>
      <c r="AB4" s="134">
        <f>表紙!L20</f>
        <v>42844</v>
      </c>
      <c r="AC4" s="135"/>
      <c r="AD4" s="135"/>
      <c r="AE4" s="135"/>
      <c r="AF4" s="135"/>
      <c r="AG4" s="135"/>
      <c r="AH4" s="136"/>
      <c r="AI4" s="143" t="str">
        <f>表紙!E21</f>
        <v>最終更新者</v>
      </c>
      <c r="AJ4" s="144"/>
      <c r="AK4" s="145"/>
      <c r="AL4" s="121" t="str">
        <f>表紙!L21</f>
        <v>豊田 敦久</v>
      </c>
      <c r="AM4" s="122"/>
      <c r="AN4" s="122"/>
      <c r="AO4" s="122"/>
      <c r="AP4" s="122"/>
      <c r="AQ4" s="122"/>
      <c r="AR4" s="123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180" t="s">
        <v>36</v>
      </c>
      <c r="C7" s="181"/>
      <c r="D7" s="181"/>
      <c r="E7" s="181"/>
      <c r="F7" s="181"/>
      <c r="G7" s="181"/>
      <c r="H7" s="182"/>
      <c r="I7" s="180" t="s">
        <v>22</v>
      </c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0" t="s">
        <v>28</v>
      </c>
      <c r="AE7" s="181"/>
      <c r="AF7" s="181"/>
      <c r="AG7" s="181"/>
      <c r="AH7" s="181"/>
      <c r="AI7" s="181"/>
      <c r="AJ7" s="182"/>
      <c r="AK7" s="195" t="s">
        <v>19</v>
      </c>
      <c r="AL7" s="196"/>
      <c r="AM7" s="196"/>
      <c r="AN7" s="196"/>
      <c r="AO7" s="196"/>
      <c r="AP7" s="196"/>
      <c r="AQ7" s="196"/>
      <c r="AR7" s="196"/>
      <c r="AS7" s="196"/>
      <c r="AT7" s="196"/>
      <c r="AU7" s="196"/>
      <c r="AV7" s="196"/>
      <c r="AW7" s="197"/>
    </row>
    <row r="8" spans="2:49" ht="12">
      <c r="B8" s="198"/>
      <c r="C8" s="199"/>
      <c r="D8" s="199"/>
      <c r="E8" s="199"/>
      <c r="F8" s="199"/>
      <c r="G8" s="199"/>
      <c r="H8" s="200"/>
      <c r="I8" s="36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201"/>
      <c r="AE8" s="202"/>
      <c r="AF8" s="202"/>
      <c r="AG8" s="202"/>
      <c r="AH8" s="202"/>
      <c r="AI8" s="202"/>
      <c r="AJ8" s="203"/>
      <c r="AK8" s="204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6"/>
    </row>
    <row r="9" spans="2:49" ht="12">
      <c r="B9" s="198"/>
      <c r="C9" s="199"/>
      <c r="D9" s="199"/>
      <c r="E9" s="199"/>
      <c r="F9" s="199"/>
      <c r="G9" s="199"/>
      <c r="H9" s="200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201"/>
      <c r="AE9" s="202"/>
      <c r="AF9" s="202"/>
      <c r="AG9" s="202"/>
      <c r="AH9" s="202"/>
      <c r="AI9" s="202"/>
      <c r="AJ9" s="203"/>
      <c r="AK9" s="204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6"/>
    </row>
    <row r="10" spans="2:49" ht="12">
      <c r="B10" s="207"/>
      <c r="C10" s="208"/>
      <c r="D10" s="208"/>
      <c r="E10" s="208"/>
      <c r="F10" s="208"/>
      <c r="G10" s="208"/>
      <c r="H10" s="209"/>
      <c r="I10" s="40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216"/>
      <c r="AE10" s="217"/>
      <c r="AF10" s="217"/>
      <c r="AG10" s="217"/>
      <c r="AH10" s="217"/>
      <c r="AI10" s="217"/>
      <c r="AJ10" s="218"/>
      <c r="AK10" s="219"/>
      <c r="AL10" s="220"/>
      <c r="AM10" s="220"/>
      <c r="AN10" s="220"/>
      <c r="AO10" s="220"/>
      <c r="AP10" s="220"/>
      <c r="AQ10" s="220"/>
      <c r="AR10" s="220"/>
      <c r="AS10" s="220"/>
      <c r="AT10" s="220"/>
      <c r="AU10" s="220"/>
      <c r="AV10" s="220"/>
      <c r="AW10" s="221"/>
    </row>
    <row r="11" spans="2:49" ht="12">
      <c r="B11" s="210"/>
      <c r="C11" s="211"/>
      <c r="D11" s="211"/>
      <c r="E11" s="211"/>
      <c r="F11" s="211"/>
      <c r="G11" s="211"/>
      <c r="H11" s="212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228"/>
      <c r="AE11" s="229"/>
      <c r="AF11" s="229"/>
      <c r="AG11" s="229"/>
      <c r="AH11" s="229"/>
      <c r="AI11" s="229"/>
      <c r="AJ11" s="230"/>
      <c r="AK11" s="222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4"/>
    </row>
    <row r="12" spans="2:49" ht="12">
      <c r="B12" s="210"/>
      <c r="C12" s="211"/>
      <c r="D12" s="211"/>
      <c r="E12" s="211"/>
      <c r="F12" s="211"/>
      <c r="G12" s="211"/>
      <c r="H12" s="212"/>
      <c r="I12" s="38"/>
      <c r="J12" s="45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228"/>
      <c r="AE12" s="229"/>
      <c r="AF12" s="229"/>
      <c r="AG12" s="229"/>
      <c r="AH12" s="229"/>
      <c r="AI12" s="229"/>
      <c r="AJ12" s="230"/>
      <c r="AK12" s="222"/>
      <c r="AL12" s="223"/>
      <c r="AM12" s="223"/>
      <c r="AN12" s="223"/>
      <c r="AO12" s="223"/>
      <c r="AP12" s="223"/>
      <c r="AQ12" s="223"/>
      <c r="AR12" s="223"/>
      <c r="AS12" s="223"/>
      <c r="AT12" s="223"/>
      <c r="AU12" s="223"/>
      <c r="AV12" s="223"/>
      <c r="AW12" s="224"/>
    </row>
    <row r="13" spans="2:49" ht="12">
      <c r="B13" s="210"/>
      <c r="C13" s="211"/>
      <c r="D13" s="211"/>
      <c r="E13" s="211"/>
      <c r="F13" s="211"/>
      <c r="G13" s="211"/>
      <c r="H13" s="212"/>
      <c r="I13" s="38"/>
      <c r="J13" s="45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228"/>
      <c r="AE13" s="229"/>
      <c r="AF13" s="229"/>
      <c r="AG13" s="229"/>
      <c r="AH13" s="229"/>
      <c r="AI13" s="229"/>
      <c r="AJ13" s="230"/>
      <c r="AK13" s="222"/>
      <c r="AL13" s="223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4"/>
    </row>
    <row r="14" spans="2:49" ht="12">
      <c r="B14" s="210"/>
      <c r="C14" s="211"/>
      <c r="D14" s="211"/>
      <c r="E14" s="211"/>
      <c r="F14" s="211"/>
      <c r="G14" s="211"/>
      <c r="H14" s="212"/>
      <c r="I14" s="38"/>
      <c r="J14" s="45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228"/>
      <c r="AE14" s="229"/>
      <c r="AF14" s="229"/>
      <c r="AG14" s="229"/>
      <c r="AH14" s="229"/>
      <c r="AI14" s="229"/>
      <c r="AJ14" s="230"/>
      <c r="AK14" s="222"/>
      <c r="AL14" s="223"/>
      <c r="AM14" s="223"/>
      <c r="AN14" s="223"/>
      <c r="AO14" s="223"/>
      <c r="AP14" s="223"/>
      <c r="AQ14" s="223"/>
      <c r="AR14" s="223"/>
      <c r="AS14" s="223"/>
      <c r="AT14" s="223"/>
      <c r="AU14" s="223"/>
      <c r="AV14" s="223"/>
      <c r="AW14" s="224"/>
    </row>
    <row r="15" spans="2:49" ht="12">
      <c r="B15" s="213"/>
      <c r="C15" s="214"/>
      <c r="D15" s="214"/>
      <c r="E15" s="214"/>
      <c r="F15" s="214"/>
      <c r="G15" s="214"/>
      <c r="H15" s="215"/>
      <c r="I15" s="46"/>
      <c r="J15" s="45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231"/>
      <c r="AE15" s="232"/>
      <c r="AF15" s="232"/>
      <c r="AG15" s="232"/>
      <c r="AH15" s="232"/>
      <c r="AI15" s="232"/>
      <c r="AJ15" s="233"/>
      <c r="AK15" s="225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7"/>
    </row>
    <row r="16" spans="2:49" ht="12.6" customHeight="1">
      <c r="B16" s="207"/>
      <c r="C16" s="208"/>
      <c r="D16" s="208"/>
      <c r="E16" s="208"/>
      <c r="F16" s="208"/>
      <c r="G16" s="208"/>
      <c r="H16" s="209"/>
      <c r="I16" s="34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216"/>
      <c r="AE16" s="217"/>
      <c r="AF16" s="217"/>
      <c r="AG16" s="217"/>
      <c r="AH16" s="217"/>
      <c r="AI16" s="217"/>
      <c r="AJ16" s="218"/>
      <c r="AK16" s="234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6"/>
    </row>
    <row r="17" spans="2:49" ht="12">
      <c r="B17" s="210"/>
      <c r="C17" s="211"/>
      <c r="D17" s="211"/>
      <c r="E17" s="211"/>
      <c r="F17" s="211"/>
      <c r="G17" s="211"/>
      <c r="H17" s="212"/>
      <c r="I17" s="35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228"/>
      <c r="AE17" s="229"/>
      <c r="AF17" s="229"/>
      <c r="AG17" s="229"/>
      <c r="AH17" s="229"/>
      <c r="AI17" s="229"/>
      <c r="AJ17" s="23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9"/>
    </row>
    <row r="18" spans="2:49" ht="12">
      <c r="B18" s="210"/>
      <c r="C18" s="211"/>
      <c r="D18" s="211"/>
      <c r="E18" s="211"/>
      <c r="F18" s="211"/>
      <c r="G18" s="211"/>
      <c r="H18" s="212"/>
      <c r="I18" s="35"/>
      <c r="J18" s="47"/>
      <c r="K18" s="42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228"/>
      <c r="AE18" s="229"/>
      <c r="AF18" s="229"/>
      <c r="AG18" s="229"/>
      <c r="AH18" s="229"/>
      <c r="AI18" s="229"/>
      <c r="AJ18" s="230"/>
      <c r="AK18" s="237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9"/>
    </row>
    <row r="19" spans="2:49" ht="12">
      <c r="B19" s="210"/>
      <c r="C19" s="211"/>
      <c r="D19" s="211"/>
      <c r="E19" s="211"/>
      <c r="F19" s="211"/>
      <c r="G19" s="211"/>
      <c r="H19" s="212"/>
      <c r="I19" s="35"/>
      <c r="J19" s="47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228"/>
      <c r="AE19" s="229"/>
      <c r="AF19" s="229"/>
      <c r="AG19" s="229"/>
      <c r="AH19" s="229"/>
      <c r="AI19" s="229"/>
      <c r="AJ19" s="230"/>
      <c r="AK19" s="237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9"/>
    </row>
    <row r="20" spans="2:49" ht="12">
      <c r="B20" s="210"/>
      <c r="C20" s="211"/>
      <c r="D20" s="211"/>
      <c r="E20" s="211"/>
      <c r="F20" s="211"/>
      <c r="G20" s="211"/>
      <c r="H20" s="212"/>
      <c r="I20" s="35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228"/>
      <c r="AE20" s="229"/>
      <c r="AF20" s="229"/>
      <c r="AG20" s="229"/>
      <c r="AH20" s="229"/>
      <c r="AI20" s="229"/>
      <c r="AJ20" s="230"/>
      <c r="AK20" s="237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9"/>
    </row>
    <row r="21" spans="2:49" ht="12">
      <c r="B21" s="207"/>
      <c r="C21" s="208"/>
      <c r="D21" s="208"/>
      <c r="E21" s="208"/>
      <c r="F21" s="208"/>
      <c r="G21" s="208"/>
      <c r="H21" s="209"/>
      <c r="I21" s="40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216"/>
      <c r="AE21" s="217"/>
      <c r="AF21" s="217"/>
      <c r="AG21" s="217"/>
      <c r="AH21" s="217"/>
      <c r="AI21" s="217"/>
      <c r="AJ21" s="218"/>
      <c r="AK21" s="240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2"/>
    </row>
    <row r="22" spans="2:49" ht="12">
      <c r="B22" s="213"/>
      <c r="C22" s="214"/>
      <c r="D22" s="214"/>
      <c r="E22" s="214"/>
      <c r="F22" s="214"/>
      <c r="G22" s="214"/>
      <c r="H22" s="215"/>
      <c r="I22" s="39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231"/>
      <c r="AE22" s="232"/>
      <c r="AF22" s="232"/>
      <c r="AG22" s="232"/>
      <c r="AH22" s="232"/>
      <c r="AI22" s="232"/>
      <c r="AJ22" s="233"/>
      <c r="AK22" s="243"/>
      <c r="AL22" s="244"/>
      <c r="AM22" s="244"/>
      <c r="AN22" s="244"/>
      <c r="AO22" s="244"/>
      <c r="AP22" s="244"/>
      <c r="AQ22" s="244"/>
      <c r="AR22" s="244"/>
      <c r="AS22" s="244"/>
      <c r="AT22" s="244"/>
      <c r="AU22" s="244"/>
      <c r="AV22" s="244"/>
      <c r="AW22" s="245"/>
    </row>
    <row r="23" spans="2:49" ht="12">
      <c r="B23" s="207"/>
      <c r="C23" s="208"/>
      <c r="D23" s="208"/>
      <c r="E23" s="208"/>
      <c r="F23" s="208"/>
      <c r="G23" s="208"/>
      <c r="H23" s="209"/>
      <c r="I23" s="40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216"/>
      <c r="AE23" s="217"/>
      <c r="AF23" s="217"/>
      <c r="AG23" s="217"/>
      <c r="AH23" s="217"/>
      <c r="AI23" s="217"/>
      <c r="AJ23" s="218"/>
      <c r="AK23" s="240"/>
      <c r="AL23" s="241"/>
      <c r="AM23" s="241"/>
      <c r="AN23" s="241"/>
      <c r="AO23" s="241"/>
      <c r="AP23" s="241"/>
      <c r="AQ23" s="241"/>
      <c r="AR23" s="241"/>
      <c r="AS23" s="241"/>
      <c r="AT23" s="241"/>
      <c r="AU23" s="241"/>
      <c r="AV23" s="241"/>
      <c r="AW23" s="242"/>
    </row>
    <row r="24" spans="2:49" ht="12">
      <c r="B24" s="210"/>
      <c r="C24" s="211"/>
      <c r="D24" s="211"/>
      <c r="E24" s="211"/>
      <c r="F24" s="211"/>
      <c r="G24" s="211"/>
      <c r="H24" s="212"/>
      <c r="I24" s="4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231"/>
      <c r="AE24" s="232"/>
      <c r="AF24" s="232"/>
      <c r="AG24" s="232"/>
      <c r="AH24" s="232"/>
      <c r="AI24" s="232"/>
      <c r="AJ24" s="233"/>
      <c r="AK24" s="246"/>
      <c r="AL24" s="247"/>
      <c r="AM24" s="247"/>
      <c r="AN24" s="247"/>
      <c r="AO24" s="247"/>
      <c r="AP24" s="247"/>
      <c r="AQ24" s="247"/>
      <c r="AR24" s="247"/>
      <c r="AS24" s="247"/>
      <c r="AT24" s="247"/>
      <c r="AU24" s="247"/>
      <c r="AV24" s="247"/>
      <c r="AW24" s="248"/>
    </row>
    <row r="25" spans="2:49" ht="12">
      <c r="B25" s="207"/>
      <c r="C25" s="208"/>
      <c r="D25" s="208"/>
      <c r="E25" s="208"/>
      <c r="F25" s="208"/>
      <c r="G25" s="208"/>
      <c r="H25" s="209"/>
      <c r="I25" s="40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216"/>
      <c r="AE25" s="217"/>
      <c r="AF25" s="217"/>
      <c r="AG25" s="217"/>
      <c r="AH25" s="217"/>
      <c r="AI25" s="217"/>
      <c r="AJ25" s="218"/>
      <c r="AK25" s="253"/>
      <c r="AL25" s="265"/>
      <c r="AM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6"/>
    </row>
    <row r="26" spans="2:49" ht="12">
      <c r="B26" s="210"/>
      <c r="C26" s="211"/>
      <c r="D26" s="211"/>
      <c r="E26" s="211"/>
      <c r="F26" s="211"/>
      <c r="G26" s="211"/>
      <c r="H26" s="212"/>
      <c r="I26" s="4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228"/>
      <c r="AE26" s="229"/>
      <c r="AF26" s="229"/>
      <c r="AG26" s="229"/>
      <c r="AH26" s="229"/>
      <c r="AI26" s="229"/>
      <c r="AJ26" s="230"/>
      <c r="AK26" s="267"/>
      <c r="AL26" s="268"/>
      <c r="AM26" s="268"/>
      <c r="AN26" s="268"/>
      <c r="AO26" s="268"/>
      <c r="AP26" s="268"/>
      <c r="AQ26" s="268"/>
      <c r="AR26" s="268"/>
      <c r="AS26" s="268"/>
      <c r="AT26" s="268"/>
      <c r="AU26" s="268"/>
      <c r="AV26" s="268"/>
      <c r="AW26" s="269"/>
    </row>
    <row r="27" spans="2:49" ht="12">
      <c r="B27" s="210"/>
      <c r="C27" s="211"/>
      <c r="D27" s="211"/>
      <c r="E27" s="211"/>
      <c r="F27" s="211"/>
      <c r="G27" s="211"/>
      <c r="H27" s="212"/>
      <c r="I27" s="4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228"/>
      <c r="AE27" s="229"/>
      <c r="AF27" s="229"/>
      <c r="AG27" s="229"/>
      <c r="AH27" s="229"/>
      <c r="AI27" s="229"/>
      <c r="AJ27" s="230"/>
      <c r="AK27" s="267"/>
      <c r="AL27" s="268"/>
      <c r="AM27" s="268"/>
      <c r="AN27" s="268"/>
      <c r="AO27" s="268"/>
      <c r="AP27" s="268"/>
      <c r="AQ27" s="268"/>
      <c r="AR27" s="268"/>
      <c r="AS27" s="268"/>
      <c r="AT27" s="268"/>
      <c r="AU27" s="268"/>
      <c r="AV27" s="268"/>
      <c r="AW27" s="269"/>
    </row>
    <row r="28" spans="2:49" ht="12">
      <c r="B28" s="210"/>
      <c r="C28" s="211"/>
      <c r="D28" s="211"/>
      <c r="E28" s="211"/>
      <c r="F28" s="211"/>
      <c r="G28" s="211"/>
      <c r="H28" s="212"/>
      <c r="I28" s="4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228"/>
      <c r="AE28" s="229"/>
      <c r="AF28" s="229"/>
      <c r="AG28" s="229"/>
      <c r="AH28" s="229"/>
      <c r="AI28" s="229"/>
      <c r="AJ28" s="230"/>
      <c r="AK28" s="267"/>
      <c r="AL28" s="268"/>
      <c r="AM28" s="268"/>
      <c r="AN28" s="268"/>
      <c r="AO28" s="268"/>
      <c r="AP28" s="268"/>
      <c r="AQ28" s="268"/>
      <c r="AR28" s="268"/>
      <c r="AS28" s="268"/>
      <c r="AT28" s="268"/>
      <c r="AU28" s="268"/>
      <c r="AV28" s="268"/>
      <c r="AW28" s="269"/>
    </row>
    <row r="29" spans="2:49" ht="12">
      <c r="B29" s="210"/>
      <c r="C29" s="211"/>
      <c r="D29" s="211"/>
      <c r="E29" s="211"/>
      <c r="F29" s="211"/>
      <c r="G29" s="211"/>
      <c r="H29" s="212"/>
      <c r="I29" s="4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228"/>
      <c r="AE29" s="229"/>
      <c r="AF29" s="229"/>
      <c r="AG29" s="229"/>
      <c r="AH29" s="229"/>
      <c r="AI29" s="229"/>
      <c r="AJ29" s="230"/>
      <c r="AK29" s="267"/>
      <c r="AL29" s="268"/>
      <c r="AM29" s="268"/>
      <c r="AN29" s="268"/>
      <c r="AO29" s="268"/>
      <c r="AP29" s="268"/>
      <c r="AQ29" s="268"/>
      <c r="AR29" s="268"/>
      <c r="AS29" s="268"/>
      <c r="AT29" s="268"/>
      <c r="AU29" s="268"/>
      <c r="AV29" s="268"/>
      <c r="AW29" s="269"/>
    </row>
    <row r="30" spans="2:49" ht="12">
      <c r="B30" s="210"/>
      <c r="C30" s="211"/>
      <c r="D30" s="211"/>
      <c r="E30" s="211"/>
      <c r="F30" s="211"/>
      <c r="G30" s="211"/>
      <c r="H30" s="212"/>
      <c r="I30" s="4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228"/>
      <c r="AE30" s="229"/>
      <c r="AF30" s="229"/>
      <c r="AG30" s="229"/>
      <c r="AH30" s="229"/>
      <c r="AI30" s="229"/>
      <c r="AJ30" s="230"/>
      <c r="AK30" s="267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9"/>
    </row>
    <row r="31" spans="2:49" ht="12">
      <c r="B31" s="210"/>
      <c r="C31" s="211"/>
      <c r="D31" s="211"/>
      <c r="E31" s="211"/>
      <c r="F31" s="211"/>
      <c r="G31" s="211"/>
      <c r="H31" s="212"/>
      <c r="I31" s="4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228"/>
      <c r="AE31" s="229"/>
      <c r="AF31" s="229"/>
      <c r="AG31" s="229"/>
      <c r="AH31" s="229"/>
      <c r="AI31" s="229"/>
      <c r="AJ31" s="230"/>
      <c r="AK31" s="267"/>
      <c r="AL31" s="268"/>
      <c r="AM31" s="268"/>
      <c r="AN31" s="268"/>
      <c r="AO31" s="268"/>
      <c r="AP31" s="268"/>
      <c r="AQ31" s="268"/>
      <c r="AR31" s="268"/>
      <c r="AS31" s="268"/>
      <c r="AT31" s="268"/>
      <c r="AU31" s="268"/>
      <c r="AV31" s="268"/>
      <c r="AW31" s="269"/>
    </row>
    <row r="32" spans="2:49" ht="12">
      <c r="B32" s="210"/>
      <c r="C32" s="211"/>
      <c r="D32" s="211"/>
      <c r="E32" s="211"/>
      <c r="F32" s="211"/>
      <c r="G32" s="211"/>
      <c r="H32" s="212"/>
      <c r="I32" s="4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228"/>
      <c r="AE32" s="229"/>
      <c r="AF32" s="229"/>
      <c r="AG32" s="229"/>
      <c r="AH32" s="229"/>
      <c r="AI32" s="229"/>
      <c r="AJ32" s="230"/>
      <c r="AK32" s="267"/>
      <c r="AL32" s="268"/>
      <c r="AM32" s="268"/>
      <c r="AN32" s="268"/>
      <c r="AO32" s="268"/>
      <c r="AP32" s="268"/>
      <c r="AQ32" s="268"/>
      <c r="AR32" s="268"/>
      <c r="AS32" s="268"/>
      <c r="AT32" s="268"/>
      <c r="AU32" s="268"/>
      <c r="AV32" s="268"/>
      <c r="AW32" s="269"/>
    </row>
    <row r="33" spans="2:49" ht="12">
      <c r="B33" s="210"/>
      <c r="C33" s="211"/>
      <c r="D33" s="211"/>
      <c r="E33" s="211"/>
      <c r="F33" s="211"/>
      <c r="G33" s="211"/>
      <c r="H33" s="212"/>
      <c r="I33" s="4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228"/>
      <c r="AE33" s="229"/>
      <c r="AF33" s="229"/>
      <c r="AG33" s="229"/>
      <c r="AH33" s="229"/>
      <c r="AI33" s="229"/>
      <c r="AJ33" s="230"/>
      <c r="AK33" s="267"/>
      <c r="AL33" s="268"/>
      <c r="AM33" s="268"/>
      <c r="AN33" s="268"/>
      <c r="AO33" s="268"/>
      <c r="AP33" s="268"/>
      <c r="AQ33" s="268"/>
      <c r="AR33" s="268"/>
      <c r="AS33" s="268"/>
      <c r="AT33" s="268"/>
      <c r="AU33" s="268"/>
      <c r="AV33" s="268"/>
      <c r="AW33" s="269"/>
    </row>
    <row r="34" spans="2:49" ht="12">
      <c r="B34" s="210"/>
      <c r="C34" s="211"/>
      <c r="D34" s="211"/>
      <c r="E34" s="211"/>
      <c r="F34" s="211"/>
      <c r="G34" s="211"/>
      <c r="H34" s="212"/>
      <c r="I34" s="4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228"/>
      <c r="AE34" s="229"/>
      <c r="AF34" s="229"/>
      <c r="AG34" s="229"/>
      <c r="AH34" s="229"/>
      <c r="AI34" s="229"/>
      <c r="AJ34" s="230"/>
      <c r="AK34" s="267"/>
      <c r="AL34" s="268"/>
      <c r="AM34" s="268"/>
      <c r="AN34" s="268"/>
      <c r="AO34" s="268"/>
      <c r="AP34" s="268"/>
      <c r="AQ34" s="268"/>
      <c r="AR34" s="268"/>
      <c r="AS34" s="268"/>
      <c r="AT34" s="268"/>
      <c r="AU34" s="268"/>
      <c r="AV34" s="268"/>
      <c r="AW34" s="269"/>
    </row>
    <row r="35" spans="2:49" ht="12">
      <c r="B35" s="210"/>
      <c r="C35" s="211"/>
      <c r="D35" s="211"/>
      <c r="E35" s="211"/>
      <c r="F35" s="211"/>
      <c r="G35" s="211"/>
      <c r="H35" s="212"/>
      <c r="I35" s="4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228"/>
      <c r="AE35" s="229"/>
      <c r="AF35" s="229"/>
      <c r="AG35" s="229"/>
      <c r="AH35" s="229"/>
      <c r="AI35" s="229"/>
      <c r="AJ35" s="230"/>
      <c r="AK35" s="267"/>
      <c r="AL35" s="268"/>
      <c r="AM35" s="268"/>
      <c r="AN35" s="268"/>
      <c r="AO35" s="268"/>
      <c r="AP35" s="268"/>
      <c r="AQ35" s="268"/>
      <c r="AR35" s="268"/>
      <c r="AS35" s="268"/>
      <c r="AT35" s="268"/>
      <c r="AU35" s="268"/>
      <c r="AV35" s="268"/>
      <c r="AW35" s="269"/>
    </row>
    <row r="36" spans="2:49" ht="12">
      <c r="B36" s="210"/>
      <c r="C36" s="211"/>
      <c r="D36" s="211"/>
      <c r="E36" s="211"/>
      <c r="F36" s="211"/>
      <c r="G36" s="211"/>
      <c r="H36" s="212"/>
      <c r="I36" s="4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228"/>
      <c r="AE36" s="229"/>
      <c r="AF36" s="229"/>
      <c r="AG36" s="229"/>
      <c r="AH36" s="229"/>
      <c r="AI36" s="229"/>
      <c r="AJ36" s="230"/>
      <c r="AK36" s="267"/>
      <c r="AL36" s="268"/>
      <c r="AM36" s="268"/>
      <c r="AN36" s="268"/>
      <c r="AO36" s="268"/>
      <c r="AP36" s="268"/>
      <c r="AQ36" s="268"/>
      <c r="AR36" s="268"/>
      <c r="AS36" s="268"/>
      <c r="AT36" s="268"/>
      <c r="AU36" s="268"/>
      <c r="AV36" s="268"/>
      <c r="AW36" s="269"/>
    </row>
    <row r="37" spans="2:49" ht="12">
      <c r="B37" s="210"/>
      <c r="C37" s="211"/>
      <c r="D37" s="211"/>
      <c r="E37" s="211"/>
      <c r="F37" s="211"/>
      <c r="G37" s="211"/>
      <c r="H37" s="212"/>
      <c r="I37" s="4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231"/>
      <c r="AE37" s="232"/>
      <c r="AF37" s="232"/>
      <c r="AG37" s="232"/>
      <c r="AH37" s="232"/>
      <c r="AI37" s="232"/>
      <c r="AJ37" s="233"/>
      <c r="AK37" s="267"/>
      <c r="AL37" s="268"/>
      <c r="AM37" s="268"/>
      <c r="AN37" s="268"/>
      <c r="AO37" s="268"/>
      <c r="AP37" s="268"/>
      <c r="AQ37" s="268"/>
      <c r="AR37" s="268"/>
      <c r="AS37" s="268"/>
      <c r="AT37" s="268"/>
      <c r="AU37" s="268"/>
      <c r="AV37" s="268"/>
      <c r="AW37" s="269"/>
    </row>
    <row r="38" spans="2:49" ht="12">
      <c r="B38" s="249"/>
      <c r="C38" s="250"/>
      <c r="D38" s="250"/>
      <c r="E38" s="250"/>
      <c r="F38" s="250"/>
      <c r="G38" s="250"/>
      <c r="H38" s="251"/>
      <c r="I38" s="36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201"/>
      <c r="AE38" s="202"/>
      <c r="AF38" s="202"/>
      <c r="AG38" s="202"/>
      <c r="AH38" s="202"/>
      <c r="AI38" s="202"/>
      <c r="AJ38" s="203"/>
      <c r="AK38" s="252"/>
      <c r="AL38" s="252"/>
      <c r="AM38" s="252"/>
      <c r="AN38" s="252"/>
      <c r="AO38" s="252"/>
      <c r="AP38" s="252"/>
      <c r="AQ38" s="252"/>
      <c r="AR38" s="252"/>
      <c r="AS38" s="252"/>
      <c r="AT38" s="252"/>
      <c r="AU38" s="252"/>
      <c r="AV38" s="252"/>
      <c r="AW38" s="252"/>
    </row>
    <row r="39" spans="2:49" ht="12.6" customHeight="1">
      <c r="B39" s="207"/>
      <c r="C39" s="208"/>
      <c r="D39" s="208"/>
      <c r="E39" s="208"/>
      <c r="F39" s="208"/>
      <c r="G39" s="208"/>
      <c r="H39" s="209"/>
      <c r="I39" s="40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216"/>
      <c r="AE39" s="217"/>
      <c r="AF39" s="217"/>
      <c r="AG39" s="217"/>
      <c r="AH39" s="217"/>
      <c r="AI39" s="217"/>
      <c r="AJ39" s="218"/>
      <c r="AK39" s="253"/>
      <c r="AL39" s="254"/>
      <c r="AM39" s="254"/>
      <c r="AN39" s="254"/>
      <c r="AO39" s="254"/>
      <c r="AP39" s="254"/>
      <c r="AQ39" s="254"/>
      <c r="AR39" s="254"/>
      <c r="AS39" s="254"/>
      <c r="AT39" s="254"/>
      <c r="AU39" s="254"/>
      <c r="AV39" s="254"/>
      <c r="AW39" s="255"/>
    </row>
    <row r="40" spans="2:49" ht="12">
      <c r="B40" s="210"/>
      <c r="C40" s="211"/>
      <c r="D40" s="211"/>
      <c r="E40" s="211"/>
      <c r="F40" s="211"/>
      <c r="G40" s="211"/>
      <c r="H40" s="212"/>
      <c r="I40" s="43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262"/>
      <c r="AE40" s="263"/>
      <c r="AF40" s="263"/>
      <c r="AG40" s="263"/>
      <c r="AH40" s="263"/>
      <c r="AI40" s="263"/>
      <c r="AJ40" s="264"/>
      <c r="AK40" s="256"/>
      <c r="AL40" s="257"/>
      <c r="AM40" s="257"/>
      <c r="AN40" s="257"/>
      <c r="AO40" s="257"/>
      <c r="AP40" s="257"/>
      <c r="AQ40" s="257"/>
      <c r="AR40" s="257"/>
      <c r="AS40" s="257"/>
      <c r="AT40" s="257"/>
      <c r="AU40" s="257"/>
      <c r="AV40" s="257"/>
      <c r="AW40" s="258"/>
    </row>
    <row r="41" spans="2:49" ht="12">
      <c r="B41" s="210"/>
      <c r="C41" s="211"/>
      <c r="D41" s="211"/>
      <c r="E41" s="211"/>
      <c r="F41" s="211"/>
      <c r="G41" s="211"/>
      <c r="H41" s="212"/>
      <c r="I41" s="43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228"/>
      <c r="AE41" s="229"/>
      <c r="AF41" s="229"/>
      <c r="AG41" s="229"/>
      <c r="AH41" s="229"/>
      <c r="AI41" s="229"/>
      <c r="AJ41" s="230"/>
      <c r="AK41" s="256"/>
      <c r="AL41" s="257"/>
      <c r="AM41" s="257"/>
      <c r="AN41" s="257"/>
      <c r="AO41" s="257"/>
      <c r="AP41" s="257"/>
      <c r="AQ41" s="257"/>
      <c r="AR41" s="257"/>
      <c r="AS41" s="257"/>
      <c r="AT41" s="257"/>
      <c r="AU41" s="257"/>
      <c r="AV41" s="257"/>
      <c r="AW41" s="258"/>
    </row>
    <row r="42" spans="2:49" ht="12">
      <c r="B42" s="210"/>
      <c r="C42" s="211"/>
      <c r="D42" s="211"/>
      <c r="E42" s="211"/>
      <c r="F42" s="211"/>
      <c r="G42" s="211"/>
      <c r="H42" s="212"/>
      <c r="I42" s="43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228"/>
      <c r="AE42" s="229"/>
      <c r="AF42" s="229"/>
      <c r="AG42" s="229"/>
      <c r="AH42" s="229"/>
      <c r="AI42" s="229"/>
      <c r="AJ42" s="230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257"/>
      <c r="AW42" s="258"/>
    </row>
    <row r="43" spans="2:49" ht="12">
      <c r="B43" s="210"/>
      <c r="C43" s="211"/>
      <c r="D43" s="211"/>
      <c r="E43" s="211"/>
      <c r="F43" s="211"/>
      <c r="G43" s="211"/>
      <c r="H43" s="212"/>
      <c r="I43" s="43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228"/>
      <c r="AE43" s="229"/>
      <c r="AF43" s="229"/>
      <c r="AG43" s="229"/>
      <c r="AH43" s="229"/>
      <c r="AI43" s="229"/>
      <c r="AJ43" s="230"/>
      <c r="AK43" s="256"/>
      <c r="AL43" s="257"/>
      <c r="AM43" s="257"/>
      <c r="AN43" s="257"/>
      <c r="AO43" s="257"/>
      <c r="AP43" s="257"/>
      <c r="AQ43" s="257"/>
      <c r="AR43" s="257"/>
      <c r="AS43" s="257"/>
      <c r="AT43" s="257"/>
      <c r="AU43" s="257"/>
      <c r="AV43" s="257"/>
      <c r="AW43" s="258"/>
    </row>
    <row r="44" spans="2:49" ht="12">
      <c r="B44" s="210"/>
      <c r="C44" s="211"/>
      <c r="D44" s="211"/>
      <c r="E44" s="211"/>
      <c r="F44" s="211"/>
      <c r="G44" s="211"/>
      <c r="H44" s="212"/>
      <c r="I44" s="43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228"/>
      <c r="AE44" s="229"/>
      <c r="AF44" s="229"/>
      <c r="AG44" s="229"/>
      <c r="AH44" s="229"/>
      <c r="AI44" s="229"/>
      <c r="AJ44" s="230"/>
      <c r="AK44" s="256"/>
      <c r="AL44" s="257"/>
      <c r="AM44" s="257"/>
      <c r="AN44" s="257"/>
      <c r="AO44" s="257"/>
      <c r="AP44" s="257"/>
      <c r="AQ44" s="257"/>
      <c r="AR44" s="257"/>
      <c r="AS44" s="257"/>
      <c r="AT44" s="257"/>
      <c r="AU44" s="257"/>
      <c r="AV44" s="257"/>
      <c r="AW44" s="258"/>
    </row>
    <row r="45" spans="2:49" ht="12">
      <c r="B45" s="210"/>
      <c r="C45" s="211"/>
      <c r="D45" s="211"/>
      <c r="E45" s="211"/>
      <c r="F45" s="211"/>
      <c r="G45" s="211"/>
      <c r="H45" s="212"/>
      <c r="I45" s="43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228"/>
      <c r="AE45" s="229"/>
      <c r="AF45" s="229"/>
      <c r="AG45" s="229"/>
      <c r="AH45" s="229"/>
      <c r="AI45" s="229"/>
      <c r="AJ45" s="230"/>
      <c r="AK45" s="256"/>
      <c r="AL45" s="257"/>
      <c r="AM45" s="257"/>
      <c r="AN45" s="257"/>
      <c r="AO45" s="257"/>
      <c r="AP45" s="257"/>
      <c r="AQ45" s="257"/>
      <c r="AR45" s="257"/>
      <c r="AS45" s="257"/>
      <c r="AT45" s="257"/>
      <c r="AU45" s="257"/>
      <c r="AV45" s="257"/>
      <c r="AW45" s="258"/>
    </row>
    <row r="46" spans="2:49" ht="12">
      <c r="B46" s="210"/>
      <c r="C46" s="211"/>
      <c r="D46" s="211"/>
      <c r="E46" s="211"/>
      <c r="F46" s="211"/>
      <c r="G46" s="211"/>
      <c r="H46" s="212"/>
      <c r="I46" s="44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231"/>
      <c r="AE46" s="232"/>
      <c r="AF46" s="232"/>
      <c r="AG46" s="232"/>
      <c r="AH46" s="232"/>
      <c r="AI46" s="232"/>
      <c r="AJ46" s="233"/>
      <c r="AK46" s="259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1"/>
    </row>
    <row r="47" spans="2:49" ht="12">
      <c r="B47" s="207"/>
      <c r="C47" s="208"/>
      <c r="D47" s="208"/>
      <c r="E47" s="208"/>
      <c r="F47" s="208"/>
      <c r="G47" s="208"/>
      <c r="H47" s="209"/>
      <c r="I47" s="40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216"/>
      <c r="AE47" s="217"/>
      <c r="AF47" s="217"/>
      <c r="AG47" s="217"/>
      <c r="AH47" s="217"/>
      <c r="AI47" s="217"/>
      <c r="AJ47" s="218"/>
      <c r="AK47" s="240"/>
      <c r="AL47" s="241"/>
      <c r="AM47" s="241"/>
      <c r="AN47" s="241"/>
      <c r="AO47" s="241"/>
      <c r="AP47" s="241"/>
      <c r="AQ47" s="241"/>
      <c r="AR47" s="241"/>
      <c r="AS47" s="241"/>
      <c r="AT47" s="241"/>
      <c r="AU47" s="241"/>
      <c r="AV47" s="241"/>
      <c r="AW47" s="242"/>
    </row>
    <row r="48" spans="2:49" ht="12">
      <c r="B48" s="210"/>
      <c r="C48" s="211"/>
      <c r="D48" s="211"/>
      <c r="E48" s="211"/>
      <c r="F48" s="211"/>
      <c r="G48" s="211"/>
      <c r="H48" s="212"/>
      <c r="I48" s="43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228"/>
      <c r="AE48" s="229"/>
      <c r="AF48" s="229"/>
      <c r="AG48" s="229"/>
      <c r="AH48" s="229"/>
      <c r="AI48" s="229"/>
      <c r="AJ48" s="230"/>
      <c r="AK48" s="246"/>
      <c r="AL48" s="247"/>
      <c r="AM48" s="247"/>
      <c r="AN48" s="247"/>
      <c r="AO48" s="247"/>
      <c r="AP48" s="247"/>
      <c r="AQ48" s="247"/>
      <c r="AR48" s="247"/>
      <c r="AS48" s="247"/>
      <c r="AT48" s="247"/>
      <c r="AU48" s="247"/>
      <c r="AV48" s="247"/>
      <c r="AW48" s="248"/>
    </row>
    <row r="49" spans="2:49" ht="12">
      <c r="B49" s="213"/>
      <c r="C49" s="214"/>
      <c r="D49" s="214"/>
      <c r="E49" s="214"/>
      <c r="F49" s="214"/>
      <c r="G49" s="214"/>
      <c r="H49" s="215"/>
      <c r="I49" s="44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231"/>
      <c r="AE49" s="232"/>
      <c r="AF49" s="232"/>
      <c r="AG49" s="232"/>
      <c r="AH49" s="232"/>
      <c r="AI49" s="232"/>
      <c r="AJ49" s="233"/>
      <c r="AK49" s="243"/>
      <c r="AL49" s="244"/>
      <c r="AM49" s="244"/>
      <c r="AN49" s="244"/>
      <c r="AO49" s="244"/>
      <c r="AP49" s="244"/>
      <c r="AQ49" s="244"/>
      <c r="AR49" s="244"/>
      <c r="AS49" s="244"/>
      <c r="AT49" s="244"/>
      <c r="AU49" s="244"/>
      <c r="AV49" s="244"/>
      <c r="AW49" s="245"/>
    </row>
    <row r="50" spans="2:49" ht="12">
      <c r="B50" s="207"/>
      <c r="C50" s="208"/>
      <c r="D50" s="208"/>
      <c r="E50" s="208"/>
      <c r="F50" s="208"/>
      <c r="G50" s="208"/>
      <c r="H50" s="209"/>
      <c r="I50" s="40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216"/>
      <c r="AE50" s="217"/>
      <c r="AF50" s="217"/>
      <c r="AG50" s="217"/>
      <c r="AH50" s="217"/>
      <c r="AI50" s="217"/>
      <c r="AJ50" s="218"/>
      <c r="AK50" s="240"/>
      <c r="AL50" s="241"/>
      <c r="AM50" s="241"/>
      <c r="AN50" s="241"/>
      <c r="AO50" s="241"/>
      <c r="AP50" s="241"/>
      <c r="AQ50" s="241"/>
      <c r="AR50" s="241"/>
      <c r="AS50" s="241"/>
      <c r="AT50" s="241"/>
      <c r="AU50" s="241"/>
      <c r="AV50" s="241"/>
      <c r="AW50" s="242"/>
    </row>
    <row r="51" spans="2:49" ht="12">
      <c r="B51" s="210"/>
      <c r="C51" s="211"/>
      <c r="D51" s="211"/>
      <c r="E51" s="211"/>
      <c r="F51" s="211"/>
      <c r="G51" s="211"/>
      <c r="H51" s="212"/>
      <c r="I51" s="43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231"/>
      <c r="AE51" s="232"/>
      <c r="AF51" s="232"/>
      <c r="AG51" s="232"/>
      <c r="AH51" s="232"/>
      <c r="AI51" s="232"/>
      <c r="AJ51" s="233"/>
      <c r="AK51" s="246"/>
      <c r="AL51" s="247"/>
      <c r="AM51" s="247"/>
      <c r="AN51" s="247"/>
      <c r="AO51" s="247"/>
      <c r="AP51" s="247"/>
      <c r="AQ51" s="247"/>
      <c r="AR51" s="247"/>
      <c r="AS51" s="247"/>
      <c r="AT51" s="247"/>
      <c r="AU51" s="247"/>
      <c r="AV51" s="247"/>
      <c r="AW51" s="248"/>
    </row>
    <row r="52" spans="2:49" ht="12">
      <c r="B52" s="249"/>
      <c r="C52" s="250"/>
      <c r="D52" s="250"/>
      <c r="E52" s="250"/>
      <c r="F52" s="250"/>
      <c r="G52" s="250"/>
      <c r="H52" s="251"/>
      <c r="I52" s="36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201"/>
      <c r="AE52" s="202"/>
      <c r="AF52" s="202"/>
      <c r="AG52" s="202"/>
      <c r="AH52" s="202"/>
      <c r="AI52" s="202"/>
      <c r="AJ52" s="203"/>
      <c r="AK52" s="252"/>
      <c r="AL52" s="252"/>
      <c r="AM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</row>
    <row r="53" spans="2:49" ht="12">
      <c r="B53" s="207"/>
      <c r="C53" s="208"/>
      <c r="D53" s="208"/>
      <c r="E53" s="208"/>
      <c r="F53" s="208"/>
      <c r="G53" s="208"/>
      <c r="H53" s="209"/>
      <c r="I53" s="40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216"/>
      <c r="AE53" s="217"/>
      <c r="AF53" s="217"/>
      <c r="AG53" s="217"/>
      <c r="AH53" s="217"/>
      <c r="AI53" s="217"/>
      <c r="AJ53" s="218"/>
      <c r="AK53" s="240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  <c r="AW53" s="242"/>
    </row>
    <row r="54" spans="2:49" ht="12">
      <c r="B54" s="210"/>
      <c r="C54" s="211"/>
      <c r="D54" s="211"/>
      <c r="E54" s="211"/>
      <c r="F54" s="211"/>
      <c r="G54" s="211"/>
      <c r="H54" s="212"/>
      <c r="I54" s="43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228"/>
      <c r="AE54" s="229"/>
      <c r="AF54" s="229"/>
      <c r="AG54" s="229"/>
      <c r="AH54" s="229"/>
      <c r="AI54" s="229"/>
      <c r="AJ54" s="230"/>
      <c r="AK54" s="246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8"/>
    </row>
    <row r="55" spans="2:49" ht="12">
      <c r="B55" s="210"/>
      <c r="C55" s="211"/>
      <c r="D55" s="211"/>
      <c r="E55" s="211"/>
      <c r="F55" s="211"/>
      <c r="G55" s="211"/>
      <c r="H55" s="212"/>
      <c r="I55" s="43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228"/>
      <c r="AE55" s="229"/>
      <c r="AF55" s="229"/>
      <c r="AG55" s="229"/>
      <c r="AH55" s="229"/>
      <c r="AI55" s="229"/>
      <c r="AJ55" s="230"/>
      <c r="AK55" s="246"/>
      <c r="AL55" s="247"/>
      <c r="AM55" s="247"/>
      <c r="AN55" s="247"/>
      <c r="AO55" s="247"/>
      <c r="AP55" s="247"/>
      <c r="AQ55" s="247"/>
      <c r="AR55" s="247"/>
      <c r="AS55" s="247"/>
      <c r="AT55" s="247"/>
      <c r="AU55" s="247"/>
      <c r="AV55" s="247"/>
      <c r="AW55" s="248"/>
    </row>
    <row r="56" spans="2:49" ht="12">
      <c r="B56" s="210"/>
      <c r="C56" s="211"/>
      <c r="D56" s="211"/>
      <c r="E56" s="211"/>
      <c r="F56" s="211"/>
      <c r="G56" s="211"/>
      <c r="H56" s="212"/>
      <c r="I56" s="43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228"/>
      <c r="AE56" s="229"/>
      <c r="AF56" s="229"/>
      <c r="AG56" s="229"/>
      <c r="AH56" s="229"/>
      <c r="AI56" s="229"/>
      <c r="AJ56" s="230"/>
      <c r="AK56" s="246"/>
      <c r="AL56" s="247"/>
      <c r="AM56" s="247"/>
      <c r="AN56" s="247"/>
      <c r="AO56" s="247"/>
      <c r="AP56" s="247"/>
      <c r="AQ56" s="247"/>
      <c r="AR56" s="247"/>
      <c r="AS56" s="247"/>
      <c r="AT56" s="247"/>
      <c r="AU56" s="247"/>
      <c r="AV56" s="247"/>
      <c r="AW56" s="248"/>
    </row>
    <row r="57" spans="2:49" ht="12">
      <c r="B57" s="210"/>
      <c r="C57" s="211"/>
      <c r="D57" s="211"/>
      <c r="E57" s="211"/>
      <c r="F57" s="211"/>
      <c r="G57" s="211"/>
      <c r="H57" s="212"/>
      <c r="I57" s="43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228"/>
      <c r="AE57" s="229"/>
      <c r="AF57" s="229"/>
      <c r="AG57" s="229"/>
      <c r="AH57" s="229"/>
      <c r="AI57" s="229"/>
      <c r="AJ57" s="230"/>
      <c r="AK57" s="246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8"/>
    </row>
    <row r="58" spans="2:49" ht="12">
      <c r="B58" s="210"/>
      <c r="C58" s="211"/>
      <c r="D58" s="211"/>
      <c r="E58" s="211"/>
      <c r="F58" s="211"/>
      <c r="G58" s="211"/>
      <c r="H58" s="212"/>
      <c r="I58" s="43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228"/>
      <c r="AE58" s="229"/>
      <c r="AF58" s="229"/>
      <c r="AG58" s="229"/>
      <c r="AH58" s="229"/>
      <c r="AI58" s="229"/>
      <c r="AJ58" s="230"/>
      <c r="AK58" s="246"/>
      <c r="AL58" s="247"/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8"/>
    </row>
    <row r="59" spans="2:49" ht="12">
      <c r="B59" s="210"/>
      <c r="C59" s="211"/>
      <c r="D59" s="211"/>
      <c r="E59" s="211"/>
      <c r="F59" s="211"/>
      <c r="G59" s="211"/>
      <c r="H59" s="212"/>
      <c r="I59" s="43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228"/>
      <c r="AE59" s="229"/>
      <c r="AF59" s="229"/>
      <c r="AG59" s="229"/>
      <c r="AH59" s="229"/>
      <c r="AI59" s="229"/>
      <c r="AJ59" s="230"/>
      <c r="AK59" s="246"/>
      <c r="AL59" s="247"/>
      <c r="AM59" s="247"/>
      <c r="AN59" s="247"/>
      <c r="AO59" s="247"/>
      <c r="AP59" s="247"/>
      <c r="AQ59" s="247"/>
      <c r="AR59" s="247"/>
      <c r="AS59" s="247"/>
      <c r="AT59" s="247"/>
      <c r="AU59" s="247"/>
      <c r="AV59" s="247"/>
      <c r="AW59" s="248"/>
    </row>
    <row r="60" spans="2:49" ht="12">
      <c r="B60" s="210"/>
      <c r="C60" s="211"/>
      <c r="D60" s="211"/>
      <c r="E60" s="211"/>
      <c r="F60" s="211"/>
      <c r="G60" s="211"/>
      <c r="H60" s="212"/>
      <c r="I60" s="43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228"/>
      <c r="AE60" s="229"/>
      <c r="AF60" s="229"/>
      <c r="AG60" s="229"/>
      <c r="AH60" s="229"/>
      <c r="AI60" s="229"/>
      <c r="AJ60" s="230"/>
      <c r="AK60" s="246"/>
      <c r="AL60" s="247"/>
      <c r="AM60" s="247"/>
      <c r="AN60" s="247"/>
      <c r="AO60" s="247"/>
      <c r="AP60" s="247"/>
      <c r="AQ60" s="247"/>
      <c r="AR60" s="247"/>
      <c r="AS60" s="247"/>
      <c r="AT60" s="247"/>
      <c r="AU60" s="247"/>
      <c r="AV60" s="247"/>
      <c r="AW60" s="248"/>
    </row>
    <row r="61" spans="2:49" ht="12">
      <c r="B61" s="210"/>
      <c r="C61" s="211"/>
      <c r="D61" s="211"/>
      <c r="E61" s="211"/>
      <c r="F61" s="211"/>
      <c r="G61" s="211"/>
      <c r="H61" s="212"/>
      <c r="I61" s="43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228"/>
      <c r="AE61" s="229"/>
      <c r="AF61" s="229"/>
      <c r="AG61" s="229"/>
      <c r="AH61" s="229"/>
      <c r="AI61" s="229"/>
      <c r="AJ61" s="230"/>
      <c r="AK61" s="246"/>
      <c r="AL61" s="247"/>
      <c r="AM61" s="247"/>
      <c r="AN61" s="247"/>
      <c r="AO61" s="247"/>
      <c r="AP61" s="247"/>
      <c r="AQ61" s="247"/>
      <c r="AR61" s="247"/>
      <c r="AS61" s="247"/>
      <c r="AT61" s="247"/>
      <c r="AU61" s="247"/>
      <c r="AV61" s="247"/>
      <c r="AW61" s="248"/>
    </row>
    <row r="62" spans="2:49" ht="12">
      <c r="B62" s="210"/>
      <c r="C62" s="211"/>
      <c r="D62" s="211"/>
      <c r="E62" s="211"/>
      <c r="F62" s="211"/>
      <c r="G62" s="211"/>
      <c r="H62" s="212"/>
      <c r="I62" s="43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228"/>
      <c r="AE62" s="229"/>
      <c r="AF62" s="229"/>
      <c r="AG62" s="229"/>
      <c r="AH62" s="229"/>
      <c r="AI62" s="229"/>
      <c r="AJ62" s="230"/>
      <c r="AK62" s="246"/>
      <c r="AL62" s="247"/>
      <c r="AM62" s="247"/>
      <c r="AN62" s="247"/>
      <c r="AO62" s="247"/>
      <c r="AP62" s="247"/>
      <c r="AQ62" s="247"/>
      <c r="AR62" s="247"/>
      <c r="AS62" s="247"/>
      <c r="AT62" s="247"/>
      <c r="AU62" s="247"/>
      <c r="AV62" s="247"/>
      <c r="AW62" s="248"/>
    </row>
    <row r="63" spans="2:49" ht="12">
      <c r="B63" s="210"/>
      <c r="C63" s="211"/>
      <c r="D63" s="211"/>
      <c r="E63" s="211"/>
      <c r="F63" s="211"/>
      <c r="G63" s="211"/>
      <c r="H63" s="212"/>
      <c r="I63" s="43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228"/>
      <c r="AE63" s="229"/>
      <c r="AF63" s="229"/>
      <c r="AG63" s="229"/>
      <c r="AH63" s="229"/>
      <c r="AI63" s="229"/>
      <c r="AJ63" s="230"/>
      <c r="AK63" s="246"/>
      <c r="AL63" s="247"/>
      <c r="AM63" s="247"/>
      <c r="AN63" s="247"/>
      <c r="AO63" s="247"/>
      <c r="AP63" s="247"/>
      <c r="AQ63" s="247"/>
      <c r="AR63" s="247"/>
      <c r="AS63" s="247"/>
      <c r="AT63" s="247"/>
      <c r="AU63" s="247"/>
      <c r="AV63" s="247"/>
      <c r="AW63" s="248"/>
    </row>
    <row r="64" spans="2:49" ht="12">
      <c r="B64" s="213"/>
      <c r="C64" s="214"/>
      <c r="D64" s="214"/>
      <c r="E64" s="214"/>
      <c r="F64" s="214"/>
      <c r="G64" s="214"/>
      <c r="H64" s="215"/>
      <c r="I64" s="44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231"/>
      <c r="AE64" s="232"/>
      <c r="AF64" s="232"/>
      <c r="AG64" s="232"/>
      <c r="AH64" s="232"/>
      <c r="AI64" s="232"/>
      <c r="AJ64" s="233"/>
      <c r="AK64" s="243"/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5"/>
    </row>
    <row r="65" spans="1:49" ht="12">
      <c r="B65" s="207"/>
      <c r="C65" s="208"/>
      <c r="D65" s="208"/>
      <c r="E65" s="208"/>
      <c r="F65" s="208"/>
      <c r="G65" s="208"/>
      <c r="H65" s="209"/>
      <c r="I65" s="36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201"/>
      <c r="AE65" s="202"/>
      <c r="AF65" s="202"/>
      <c r="AG65" s="202"/>
      <c r="AH65" s="202"/>
      <c r="AI65" s="202"/>
      <c r="AJ65" s="203"/>
      <c r="AK65" s="252"/>
      <c r="AL65" s="252"/>
      <c r="AM65" s="252"/>
      <c r="AN65" s="252"/>
      <c r="AO65" s="252"/>
      <c r="AP65" s="252"/>
      <c r="AQ65" s="252"/>
      <c r="AR65" s="252"/>
      <c r="AS65" s="252"/>
      <c r="AT65" s="252"/>
      <c r="AU65" s="252"/>
      <c r="AV65" s="252"/>
      <c r="AW65" s="252"/>
    </row>
    <row r="66" spans="1:49" ht="12">
      <c r="B66" s="207"/>
      <c r="C66" s="208"/>
      <c r="D66" s="208"/>
      <c r="E66" s="208"/>
      <c r="F66" s="208"/>
      <c r="G66" s="208"/>
      <c r="H66" s="209"/>
      <c r="I66" s="40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216"/>
      <c r="AE66" s="217"/>
      <c r="AF66" s="217"/>
      <c r="AG66" s="217"/>
      <c r="AH66" s="217"/>
      <c r="AI66" s="217"/>
      <c r="AJ66" s="218"/>
      <c r="AK66" s="240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  <c r="AW66" s="242"/>
    </row>
    <row r="67" spans="1:49" ht="12">
      <c r="B67" s="210"/>
      <c r="C67" s="211"/>
      <c r="D67" s="211"/>
      <c r="E67" s="211"/>
      <c r="F67" s="211"/>
      <c r="G67" s="211"/>
      <c r="H67" s="212"/>
      <c r="I67" s="44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231"/>
      <c r="AE67" s="232"/>
      <c r="AF67" s="232"/>
      <c r="AG67" s="232"/>
      <c r="AH67" s="232"/>
      <c r="AI67" s="232"/>
      <c r="AJ67" s="233"/>
      <c r="AK67" s="243"/>
      <c r="AL67" s="244"/>
      <c r="AM67" s="244"/>
      <c r="AN67" s="244"/>
      <c r="AO67" s="244"/>
      <c r="AP67" s="244"/>
      <c r="AQ67" s="244"/>
      <c r="AR67" s="244"/>
      <c r="AS67" s="244"/>
      <c r="AT67" s="244"/>
      <c r="AU67" s="244"/>
      <c r="AV67" s="244"/>
      <c r="AW67" s="245"/>
    </row>
    <row r="68" spans="1:49" ht="12">
      <c r="B68" s="207"/>
      <c r="C68" s="208"/>
      <c r="D68" s="208"/>
      <c r="E68" s="208"/>
      <c r="F68" s="208"/>
      <c r="G68" s="208"/>
      <c r="H68" s="209"/>
      <c r="I68" s="40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216"/>
      <c r="AE68" s="217"/>
      <c r="AF68" s="217"/>
      <c r="AG68" s="217"/>
      <c r="AH68" s="217"/>
      <c r="AI68" s="217"/>
      <c r="AJ68" s="218"/>
      <c r="AK68" s="240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  <c r="AW68" s="242"/>
    </row>
    <row r="69" spans="1:49" ht="12">
      <c r="A69" s="16">
        <v>1</v>
      </c>
      <c r="B69" s="210"/>
      <c r="C69" s="211"/>
      <c r="D69" s="211"/>
      <c r="E69" s="211"/>
      <c r="F69" s="211"/>
      <c r="G69" s="211"/>
      <c r="H69" s="212"/>
      <c r="I69" s="43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228"/>
      <c r="AE69" s="229"/>
      <c r="AF69" s="229"/>
      <c r="AG69" s="229"/>
      <c r="AH69" s="229"/>
      <c r="AI69" s="229"/>
      <c r="AJ69" s="230"/>
      <c r="AK69" s="246"/>
      <c r="AL69" s="247"/>
      <c r="AM69" s="247"/>
      <c r="AN69" s="247"/>
      <c r="AO69" s="247"/>
      <c r="AP69" s="247"/>
      <c r="AQ69" s="247"/>
      <c r="AR69" s="247"/>
      <c r="AS69" s="247"/>
      <c r="AT69" s="247"/>
      <c r="AU69" s="247"/>
      <c r="AV69" s="247"/>
      <c r="AW69" s="248"/>
    </row>
    <row r="70" spans="1:49" ht="12">
      <c r="B70" s="210"/>
      <c r="C70" s="211"/>
      <c r="D70" s="211"/>
      <c r="E70" s="211"/>
      <c r="F70" s="211"/>
      <c r="G70" s="211"/>
      <c r="H70" s="212"/>
      <c r="I70" s="43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228"/>
      <c r="AE70" s="229"/>
      <c r="AF70" s="229"/>
      <c r="AG70" s="229"/>
      <c r="AH70" s="229"/>
      <c r="AI70" s="229"/>
      <c r="AJ70" s="230"/>
      <c r="AK70" s="246"/>
      <c r="AL70" s="247"/>
      <c r="AM70" s="247"/>
      <c r="AN70" s="247"/>
      <c r="AO70" s="247"/>
      <c r="AP70" s="247"/>
      <c r="AQ70" s="247"/>
      <c r="AR70" s="247"/>
      <c r="AS70" s="247"/>
      <c r="AT70" s="247"/>
      <c r="AU70" s="247"/>
      <c r="AV70" s="247"/>
      <c r="AW70" s="248"/>
    </row>
    <row r="71" spans="1:49" ht="12">
      <c r="B71" s="210"/>
      <c r="C71" s="211"/>
      <c r="D71" s="211"/>
      <c r="E71" s="211"/>
      <c r="F71" s="211"/>
      <c r="G71" s="211"/>
      <c r="H71" s="212"/>
      <c r="I71" s="43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228"/>
      <c r="AE71" s="229"/>
      <c r="AF71" s="229"/>
      <c r="AG71" s="229"/>
      <c r="AH71" s="229"/>
      <c r="AI71" s="229"/>
      <c r="AJ71" s="230"/>
      <c r="AK71" s="246"/>
      <c r="AL71" s="247"/>
      <c r="AM71" s="247"/>
      <c r="AN71" s="247"/>
      <c r="AO71" s="247"/>
      <c r="AP71" s="247"/>
      <c r="AQ71" s="247"/>
      <c r="AR71" s="247"/>
      <c r="AS71" s="247"/>
      <c r="AT71" s="247"/>
      <c r="AU71" s="247"/>
      <c r="AV71" s="247"/>
      <c r="AW71" s="248"/>
    </row>
    <row r="72" spans="1:49" ht="12">
      <c r="B72" s="210"/>
      <c r="C72" s="211"/>
      <c r="D72" s="211"/>
      <c r="E72" s="211"/>
      <c r="F72" s="211"/>
      <c r="G72" s="211"/>
      <c r="H72" s="212"/>
      <c r="I72" s="43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228"/>
      <c r="AE72" s="229"/>
      <c r="AF72" s="229"/>
      <c r="AG72" s="229"/>
      <c r="AH72" s="229"/>
      <c r="AI72" s="229"/>
      <c r="AJ72" s="230"/>
      <c r="AK72" s="246"/>
      <c r="AL72" s="247"/>
      <c r="AM72" s="247"/>
      <c r="AN72" s="247"/>
      <c r="AO72" s="247"/>
      <c r="AP72" s="247"/>
      <c r="AQ72" s="247"/>
      <c r="AR72" s="247"/>
      <c r="AS72" s="247"/>
      <c r="AT72" s="247"/>
      <c r="AU72" s="247"/>
      <c r="AV72" s="247"/>
      <c r="AW72" s="248"/>
    </row>
    <row r="73" spans="1:49" ht="12">
      <c r="B73" s="210"/>
      <c r="C73" s="211"/>
      <c r="D73" s="211"/>
      <c r="E73" s="211"/>
      <c r="F73" s="211"/>
      <c r="G73" s="211"/>
      <c r="H73" s="212"/>
      <c r="I73" s="43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228"/>
      <c r="AE73" s="229"/>
      <c r="AF73" s="229"/>
      <c r="AG73" s="229"/>
      <c r="AH73" s="229"/>
      <c r="AI73" s="229"/>
      <c r="AJ73" s="230"/>
      <c r="AK73" s="246"/>
      <c r="AL73" s="247"/>
      <c r="AM73" s="247"/>
      <c r="AN73" s="247"/>
      <c r="AO73" s="247"/>
      <c r="AP73" s="247"/>
      <c r="AQ73" s="247"/>
      <c r="AR73" s="247"/>
      <c r="AS73" s="247"/>
      <c r="AT73" s="247"/>
      <c r="AU73" s="247"/>
      <c r="AV73" s="247"/>
      <c r="AW73" s="248"/>
    </row>
    <row r="74" spans="1:49" ht="12">
      <c r="B74" s="210"/>
      <c r="C74" s="211"/>
      <c r="D74" s="211"/>
      <c r="E74" s="211"/>
      <c r="F74" s="211"/>
      <c r="G74" s="211"/>
      <c r="H74" s="212"/>
      <c r="I74" s="43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228"/>
      <c r="AE74" s="229"/>
      <c r="AF74" s="229"/>
      <c r="AG74" s="229"/>
      <c r="AH74" s="229"/>
      <c r="AI74" s="229"/>
      <c r="AJ74" s="230"/>
      <c r="AK74" s="246"/>
      <c r="AL74" s="247"/>
      <c r="AM74" s="247"/>
      <c r="AN74" s="247"/>
      <c r="AO74" s="247"/>
      <c r="AP74" s="247"/>
      <c r="AQ74" s="247"/>
      <c r="AR74" s="247"/>
      <c r="AS74" s="247"/>
      <c r="AT74" s="247"/>
      <c r="AU74" s="247"/>
      <c r="AV74" s="247"/>
      <c r="AW74" s="248"/>
    </row>
    <row r="75" spans="1:49" ht="12">
      <c r="B75" s="210"/>
      <c r="C75" s="211"/>
      <c r="D75" s="211"/>
      <c r="E75" s="211"/>
      <c r="F75" s="211"/>
      <c r="G75" s="211"/>
      <c r="H75" s="212"/>
      <c r="I75" s="43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228"/>
      <c r="AE75" s="229"/>
      <c r="AF75" s="229"/>
      <c r="AG75" s="229"/>
      <c r="AH75" s="229"/>
      <c r="AI75" s="229"/>
      <c r="AJ75" s="230"/>
      <c r="AK75" s="246"/>
      <c r="AL75" s="247"/>
      <c r="AM75" s="247"/>
      <c r="AN75" s="247"/>
      <c r="AO75" s="247"/>
      <c r="AP75" s="247"/>
      <c r="AQ75" s="247"/>
      <c r="AR75" s="247"/>
      <c r="AS75" s="247"/>
      <c r="AT75" s="247"/>
      <c r="AU75" s="247"/>
      <c r="AV75" s="247"/>
      <c r="AW75" s="248"/>
    </row>
    <row r="76" spans="1:49" ht="12">
      <c r="B76" s="213"/>
      <c r="C76" s="214"/>
      <c r="D76" s="214"/>
      <c r="E76" s="214"/>
      <c r="F76" s="214"/>
      <c r="G76" s="214"/>
      <c r="H76" s="215"/>
      <c r="I76" s="44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231"/>
      <c r="AE76" s="232"/>
      <c r="AF76" s="232"/>
      <c r="AG76" s="232"/>
      <c r="AH76" s="232"/>
      <c r="AI76" s="232"/>
      <c r="AJ76" s="233"/>
      <c r="AK76" s="243"/>
      <c r="AL76" s="244"/>
      <c r="AM76" s="244"/>
      <c r="AN76" s="244"/>
      <c r="AO76" s="244"/>
      <c r="AP76" s="244"/>
      <c r="AQ76" s="244"/>
      <c r="AR76" s="244"/>
      <c r="AS76" s="244"/>
      <c r="AT76" s="244"/>
      <c r="AU76" s="244"/>
      <c r="AV76" s="244"/>
      <c r="AW76" s="245"/>
    </row>
    <row r="77" spans="1:49" ht="12">
      <c r="B77" s="207"/>
      <c r="C77" s="208"/>
      <c r="D77" s="208"/>
      <c r="E77" s="208"/>
      <c r="F77" s="208"/>
      <c r="G77" s="208"/>
      <c r="H77" s="209"/>
      <c r="I77" s="40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270"/>
      <c r="AE77" s="271"/>
      <c r="AF77" s="271"/>
      <c r="AG77" s="271"/>
      <c r="AH77" s="271"/>
      <c r="AI77" s="271"/>
      <c r="AJ77" s="272"/>
      <c r="AK77" s="234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2"/>
    </row>
    <row r="78" spans="1:49" ht="12.6" customHeight="1">
      <c r="B78" s="210"/>
      <c r="C78" s="211"/>
      <c r="D78" s="211"/>
      <c r="E78" s="211"/>
      <c r="F78" s="211"/>
      <c r="G78" s="211"/>
      <c r="H78" s="212"/>
      <c r="I78" s="43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228"/>
      <c r="AE78" s="229"/>
      <c r="AF78" s="229"/>
      <c r="AG78" s="229"/>
      <c r="AH78" s="229"/>
      <c r="AI78" s="229"/>
      <c r="AJ78" s="230"/>
      <c r="AK78" s="246"/>
      <c r="AL78" s="247"/>
      <c r="AM78" s="247"/>
      <c r="AN78" s="247"/>
      <c r="AO78" s="247"/>
      <c r="AP78" s="247"/>
      <c r="AQ78" s="247"/>
      <c r="AR78" s="247"/>
      <c r="AS78" s="247"/>
      <c r="AT78" s="247"/>
      <c r="AU78" s="247"/>
      <c r="AV78" s="247"/>
      <c r="AW78" s="248"/>
    </row>
    <row r="79" spans="1:49" ht="12">
      <c r="B79" s="210"/>
      <c r="C79" s="211"/>
      <c r="D79" s="211"/>
      <c r="E79" s="211"/>
      <c r="F79" s="211"/>
      <c r="G79" s="211"/>
      <c r="H79" s="212"/>
      <c r="I79" s="43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228"/>
      <c r="AE79" s="229"/>
      <c r="AF79" s="229"/>
      <c r="AG79" s="229"/>
      <c r="AH79" s="229"/>
      <c r="AI79" s="229"/>
      <c r="AJ79" s="230"/>
      <c r="AK79" s="246"/>
      <c r="AL79" s="247"/>
      <c r="AM79" s="247"/>
      <c r="AN79" s="247"/>
      <c r="AO79" s="247"/>
      <c r="AP79" s="247"/>
      <c r="AQ79" s="247"/>
      <c r="AR79" s="247"/>
      <c r="AS79" s="247"/>
      <c r="AT79" s="247"/>
      <c r="AU79" s="247"/>
      <c r="AV79" s="247"/>
      <c r="AW79" s="248"/>
    </row>
    <row r="80" spans="1:49" ht="12">
      <c r="B80" s="210"/>
      <c r="C80" s="211"/>
      <c r="D80" s="211"/>
      <c r="E80" s="211"/>
      <c r="F80" s="211"/>
      <c r="G80" s="211"/>
      <c r="H80" s="212"/>
      <c r="I80" s="43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228"/>
      <c r="AE80" s="229"/>
      <c r="AF80" s="229"/>
      <c r="AG80" s="229"/>
      <c r="AH80" s="229"/>
      <c r="AI80" s="229"/>
      <c r="AJ80" s="230"/>
      <c r="AK80" s="246"/>
      <c r="AL80" s="247"/>
      <c r="AM80" s="247"/>
      <c r="AN80" s="247"/>
      <c r="AO80" s="247"/>
      <c r="AP80" s="247"/>
      <c r="AQ80" s="247"/>
      <c r="AR80" s="247"/>
      <c r="AS80" s="247"/>
      <c r="AT80" s="247"/>
      <c r="AU80" s="247"/>
      <c r="AV80" s="247"/>
      <c r="AW80" s="248"/>
    </row>
    <row r="81" spans="2:49" ht="12">
      <c r="B81" s="210"/>
      <c r="C81" s="211"/>
      <c r="D81" s="211"/>
      <c r="E81" s="211"/>
      <c r="F81" s="211"/>
      <c r="G81" s="211"/>
      <c r="H81" s="212"/>
      <c r="I81" s="43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228"/>
      <c r="AE81" s="229"/>
      <c r="AF81" s="229"/>
      <c r="AG81" s="229"/>
      <c r="AH81" s="229"/>
      <c r="AI81" s="229"/>
      <c r="AJ81" s="230"/>
      <c r="AK81" s="246"/>
      <c r="AL81" s="247"/>
      <c r="AM81" s="247"/>
      <c r="AN81" s="247"/>
      <c r="AO81" s="247"/>
      <c r="AP81" s="247"/>
      <c r="AQ81" s="247"/>
      <c r="AR81" s="247"/>
      <c r="AS81" s="247"/>
      <c r="AT81" s="247"/>
      <c r="AU81" s="247"/>
      <c r="AV81" s="247"/>
      <c r="AW81" s="248"/>
    </row>
    <row r="82" spans="2:49" ht="12">
      <c r="B82" s="210"/>
      <c r="C82" s="211"/>
      <c r="D82" s="211"/>
      <c r="E82" s="211"/>
      <c r="F82" s="211"/>
      <c r="G82" s="211"/>
      <c r="H82" s="212"/>
      <c r="I82" s="43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228"/>
      <c r="AE82" s="229"/>
      <c r="AF82" s="229"/>
      <c r="AG82" s="229"/>
      <c r="AH82" s="229"/>
      <c r="AI82" s="229"/>
      <c r="AJ82" s="230"/>
      <c r="AK82" s="246"/>
      <c r="AL82" s="247"/>
      <c r="AM82" s="247"/>
      <c r="AN82" s="247"/>
      <c r="AO82" s="247"/>
      <c r="AP82" s="247"/>
      <c r="AQ82" s="247"/>
      <c r="AR82" s="247"/>
      <c r="AS82" s="247"/>
      <c r="AT82" s="247"/>
      <c r="AU82" s="247"/>
      <c r="AV82" s="247"/>
      <c r="AW82" s="248"/>
    </row>
    <row r="83" spans="2:49" ht="12">
      <c r="B83" s="210"/>
      <c r="C83" s="211"/>
      <c r="D83" s="211"/>
      <c r="E83" s="211"/>
      <c r="F83" s="211"/>
      <c r="G83" s="211"/>
      <c r="H83" s="212"/>
      <c r="I83" s="43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228"/>
      <c r="AE83" s="229"/>
      <c r="AF83" s="229"/>
      <c r="AG83" s="229"/>
      <c r="AH83" s="229"/>
      <c r="AI83" s="229"/>
      <c r="AJ83" s="230"/>
      <c r="AK83" s="246"/>
      <c r="AL83" s="247"/>
      <c r="AM83" s="247"/>
      <c r="AN83" s="247"/>
      <c r="AO83" s="247"/>
      <c r="AP83" s="247"/>
      <c r="AQ83" s="247"/>
      <c r="AR83" s="247"/>
      <c r="AS83" s="247"/>
      <c r="AT83" s="247"/>
      <c r="AU83" s="247"/>
      <c r="AV83" s="247"/>
      <c r="AW83" s="248"/>
    </row>
    <row r="84" spans="2:49" ht="12">
      <c r="B84" s="210"/>
      <c r="C84" s="211"/>
      <c r="D84" s="211"/>
      <c r="E84" s="211"/>
      <c r="F84" s="211"/>
      <c r="G84" s="211"/>
      <c r="H84" s="212"/>
      <c r="I84" s="43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57"/>
      <c r="AE84" s="58"/>
      <c r="AF84" s="58"/>
      <c r="AG84" s="58"/>
      <c r="AH84" s="58"/>
      <c r="AI84" s="58"/>
      <c r="AJ84" s="59"/>
      <c r="AK84" s="246"/>
      <c r="AL84" s="247"/>
      <c r="AM84" s="247"/>
      <c r="AN84" s="247"/>
      <c r="AO84" s="247"/>
      <c r="AP84" s="247"/>
      <c r="AQ84" s="247"/>
      <c r="AR84" s="247"/>
      <c r="AS84" s="247"/>
      <c r="AT84" s="247"/>
      <c r="AU84" s="247"/>
      <c r="AV84" s="247"/>
      <c r="AW84" s="248"/>
    </row>
    <row r="85" spans="2:49" ht="12">
      <c r="B85" s="210"/>
      <c r="C85" s="211"/>
      <c r="D85" s="211"/>
      <c r="E85" s="211"/>
      <c r="F85" s="211"/>
      <c r="G85" s="211"/>
      <c r="H85" s="212"/>
      <c r="I85" s="43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57"/>
      <c r="AE85" s="58"/>
      <c r="AF85" s="58"/>
      <c r="AG85" s="58"/>
      <c r="AH85" s="58"/>
      <c r="AI85" s="58"/>
      <c r="AJ85" s="59"/>
      <c r="AK85" s="246"/>
      <c r="AL85" s="247"/>
      <c r="AM85" s="247"/>
      <c r="AN85" s="247"/>
      <c r="AO85" s="247"/>
      <c r="AP85" s="247"/>
      <c r="AQ85" s="247"/>
      <c r="AR85" s="247"/>
      <c r="AS85" s="247"/>
      <c r="AT85" s="247"/>
      <c r="AU85" s="247"/>
      <c r="AV85" s="247"/>
      <c r="AW85" s="248"/>
    </row>
    <row r="86" spans="2:49" ht="12">
      <c r="B86" s="210"/>
      <c r="C86" s="211"/>
      <c r="D86" s="211"/>
      <c r="E86" s="211"/>
      <c r="F86" s="211"/>
      <c r="G86" s="211"/>
      <c r="H86" s="212"/>
      <c r="I86" s="44"/>
      <c r="J86" s="33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231"/>
      <c r="AE86" s="232"/>
      <c r="AF86" s="232"/>
      <c r="AG86" s="232"/>
      <c r="AH86" s="232"/>
      <c r="AI86" s="232"/>
      <c r="AJ86" s="233"/>
      <c r="AK86" s="246"/>
      <c r="AL86" s="247"/>
      <c r="AM86" s="247"/>
      <c r="AN86" s="247"/>
      <c r="AO86" s="247"/>
      <c r="AP86" s="247"/>
      <c r="AQ86" s="247"/>
      <c r="AR86" s="247"/>
      <c r="AS86" s="247"/>
      <c r="AT86" s="247"/>
      <c r="AU86" s="247"/>
      <c r="AV86" s="247"/>
      <c r="AW86" s="248"/>
    </row>
    <row r="87" spans="2:49" ht="12">
      <c r="B87" s="249"/>
      <c r="C87" s="250"/>
      <c r="D87" s="250"/>
      <c r="E87" s="250"/>
      <c r="F87" s="250"/>
      <c r="G87" s="250"/>
      <c r="H87" s="251"/>
      <c r="I87" s="36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201"/>
      <c r="AE87" s="202"/>
      <c r="AF87" s="202"/>
      <c r="AG87" s="202"/>
      <c r="AH87" s="202"/>
      <c r="AI87" s="202"/>
      <c r="AJ87" s="203"/>
      <c r="AK87" s="252"/>
      <c r="AL87" s="252"/>
      <c r="AM87" s="252"/>
      <c r="AN87" s="252"/>
      <c r="AO87" s="252"/>
      <c r="AP87" s="252"/>
      <c r="AQ87" s="252"/>
      <c r="AR87" s="252"/>
      <c r="AS87" s="252"/>
      <c r="AT87" s="252"/>
      <c r="AU87" s="252"/>
      <c r="AV87" s="252"/>
      <c r="AW87" s="252"/>
    </row>
    <row r="88" spans="2:49" ht="12">
      <c r="B88" s="207"/>
      <c r="C88" s="208"/>
      <c r="D88" s="208"/>
      <c r="E88" s="208"/>
      <c r="F88" s="208"/>
      <c r="G88" s="208"/>
      <c r="H88" s="209"/>
      <c r="I88" s="40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216"/>
      <c r="AE88" s="217"/>
      <c r="AF88" s="217"/>
      <c r="AG88" s="217"/>
      <c r="AH88" s="217"/>
      <c r="AI88" s="217"/>
      <c r="AJ88" s="218"/>
      <c r="AK88" s="240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2"/>
    </row>
    <row r="89" spans="2:49" ht="12">
      <c r="B89" s="210"/>
      <c r="C89" s="211"/>
      <c r="D89" s="211"/>
      <c r="E89" s="211"/>
      <c r="F89" s="211"/>
      <c r="G89" s="211"/>
      <c r="H89" s="212"/>
      <c r="I89" s="43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228"/>
      <c r="AE89" s="229"/>
      <c r="AF89" s="229"/>
      <c r="AG89" s="229"/>
      <c r="AH89" s="229"/>
      <c r="AI89" s="229"/>
      <c r="AJ89" s="230"/>
      <c r="AK89" s="246"/>
      <c r="AL89" s="247"/>
      <c r="AM89" s="247"/>
      <c r="AN89" s="247"/>
      <c r="AO89" s="247"/>
      <c r="AP89" s="247"/>
      <c r="AQ89" s="247"/>
      <c r="AR89" s="247"/>
      <c r="AS89" s="247"/>
      <c r="AT89" s="247"/>
      <c r="AU89" s="247"/>
      <c r="AV89" s="247"/>
      <c r="AW89" s="248"/>
    </row>
    <row r="90" spans="2:49" ht="12">
      <c r="B90" s="210"/>
      <c r="C90" s="211"/>
      <c r="D90" s="211"/>
      <c r="E90" s="211"/>
      <c r="F90" s="211"/>
      <c r="G90" s="211"/>
      <c r="H90" s="212"/>
      <c r="I90" s="43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228"/>
      <c r="AE90" s="229"/>
      <c r="AF90" s="229"/>
      <c r="AG90" s="229"/>
      <c r="AH90" s="229"/>
      <c r="AI90" s="229"/>
      <c r="AJ90" s="230"/>
      <c r="AK90" s="246"/>
      <c r="AL90" s="247"/>
      <c r="AM90" s="247"/>
      <c r="AN90" s="247"/>
      <c r="AO90" s="247"/>
      <c r="AP90" s="247"/>
      <c r="AQ90" s="247"/>
      <c r="AR90" s="247"/>
      <c r="AS90" s="247"/>
      <c r="AT90" s="247"/>
      <c r="AU90" s="247"/>
      <c r="AV90" s="247"/>
      <c r="AW90" s="248"/>
    </row>
    <row r="91" spans="2:49" ht="12">
      <c r="B91" s="210"/>
      <c r="C91" s="211"/>
      <c r="D91" s="211"/>
      <c r="E91" s="211"/>
      <c r="F91" s="211"/>
      <c r="G91" s="211"/>
      <c r="H91" s="212"/>
      <c r="I91" s="43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228"/>
      <c r="AE91" s="229"/>
      <c r="AF91" s="229"/>
      <c r="AG91" s="229"/>
      <c r="AH91" s="229"/>
      <c r="AI91" s="229"/>
      <c r="AJ91" s="230"/>
      <c r="AK91" s="246"/>
      <c r="AL91" s="247"/>
      <c r="AM91" s="247"/>
      <c r="AN91" s="247"/>
      <c r="AO91" s="247"/>
      <c r="AP91" s="247"/>
      <c r="AQ91" s="247"/>
      <c r="AR91" s="247"/>
      <c r="AS91" s="247"/>
      <c r="AT91" s="247"/>
      <c r="AU91" s="247"/>
      <c r="AV91" s="247"/>
      <c r="AW91" s="248"/>
    </row>
    <row r="92" spans="2:49" ht="12">
      <c r="B92" s="210"/>
      <c r="C92" s="211"/>
      <c r="D92" s="211"/>
      <c r="E92" s="211"/>
      <c r="F92" s="211"/>
      <c r="G92" s="211"/>
      <c r="H92" s="212"/>
      <c r="I92" s="43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228"/>
      <c r="AE92" s="229"/>
      <c r="AF92" s="229"/>
      <c r="AG92" s="229"/>
      <c r="AH92" s="229"/>
      <c r="AI92" s="229"/>
      <c r="AJ92" s="230"/>
      <c r="AK92" s="246"/>
      <c r="AL92" s="247"/>
      <c r="AM92" s="247"/>
      <c r="AN92" s="247"/>
      <c r="AO92" s="247"/>
      <c r="AP92" s="247"/>
      <c r="AQ92" s="247"/>
      <c r="AR92" s="247"/>
      <c r="AS92" s="247"/>
      <c r="AT92" s="247"/>
      <c r="AU92" s="247"/>
      <c r="AV92" s="247"/>
      <c r="AW92" s="248"/>
    </row>
    <row r="93" spans="2:49" ht="12">
      <c r="B93" s="210"/>
      <c r="C93" s="211"/>
      <c r="D93" s="211"/>
      <c r="E93" s="211"/>
      <c r="F93" s="211"/>
      <c r="G93" s="211"/>
      <c r="H93" s="212"/>
      <c r="I93" s="43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228"/>
      <c r="AE93" s="229"/>
      <c r="AF93" s="229"/>
      <c r="AG93" s="229"/>
      <c r="AH93" s="229"/>
      <c r="AI93" s="229"/>
      <c r="AJ93" s="230"/>
      <c r="AK93" s="246"/>
      <c r="AL93" s="247"/>
      <c r="AM93" s="247"/>
      <c r="AN93" s="247"/>
      <c r="AO93" s="247"/>
      <c r="AP93" s="247"/>
      <c r="AQ93" s="247"/>
      <c r="AR93" s="247"/>
      <c r="AS93" s="247"/>
      <c r="AT93" s="247"/>
      <c r="AU93" s="247"/>
      <c r="AV93" s="247"/>
      <c r="AW93" s="248"/>
    </row>
    <row r="94" spans="2:49" ht="12">
      <c r="B94" s="210"/>
      <c r="C94" s="211"/>
      <c r="D94" s="211"/>
      <c r="E94" s="211"/>
      <c r="F94" s="211"/>
      <c r="G94" s="211"/>
      <c r="H94" s="212"/>
      <c r="I94" s="43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228"/>
      <c r="AE94" s="229"/>
      <c r="AF94" s="229"/>
      <c r="AG94" s="229"/>
      <c r="AH94" s="229"/>
      <c r="AI94" s="229"/>
      <c r="AJ94" s="230"/>
      <c r="AK94" s="246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8"/>
    </row>
    <row r="95" spans="2:49" ht="12">
      <c r="B95" s="210"/>
      <c r="C95" s="211"/>
      <c r="D95" s="211"/>
      <c r="E95" s="211"/>
      <c r="F95" s="211"/>
      <c r="G95" s="211"/>
      <c r="H95" s="212"/>
      <c r="I95" s="43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231"/>
      <c r="AE95" s="232"/>
      <c r="AF95" s="232"/>
      <c r="AG95" s="232"/>
      <c r="AH95" s="232"/>
      <c r="AI95" s="232"/>
      <c r="AJ95" s="233"/>
      <c r="AK95" s="246"/>
      <c r="AL95" s="247"/>
      <c r="AM95" s="247"/>
      <c r="AN95" s="247"/>
      <c r="AO95" s="247"/>
      <c r="AP95" s="247"/>
      <c r="AQ95" s="247"/>
      <c r="AR95" s="247"/>
      <c r="AS95" s="247"/>
      <c r="AT95" s="247"/>
      <c r="AU95" s="247"/>
      <c r="AV95" s="247"/>
      <c r="AW95" s="248"/>
    </row>
    <row r="96" spans="2:49" ht="12">
      <c r="B96" s="249"/>
      <c r="C96" s="250"/>
      <c r="D96" s="250"/>
      <c r="E96" s="250"/>
      <c r="F96" s="250"/>
      <c r="G96" s="250"/>
      <c r="H96" s="251"/>
      <c r="I96" s="36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201"/>
      <c r="AE96" s="202"/>
      <c r="AF96" s="202"/>
      <c r="AG96" s="202"/>
      <c r="AH96" s="202"/>
      <c r="AI96" s="202"/>
      <c r="AJ96" s="203"/>
      <c r="AK96" s="252"/>
      <c r="AL96" s="252"/>
      <c r="AM96" s="252"/>
      <c r="AN96" s="252"/>
      <c r="AO96" s="252"/>
      <c r="AP96" s="252"/>
      <c r="AQ96" s="252"/>
      <c r="AR96" s="252"/>
      <c r="AS96" s="252"/>
      <c r="AT96" s="252"/>
      <c r="AU96" s="252"/>
      <c r="AV96" s="252"/>
      <c r="AW96" s="252"/>
    </row>
    <row r="97" spans="2:49" ht="12">
      <c r="B97" s="207"/>
      <c r="C97" s="208"/>
      <c r="D97" s="208"/>
      <c r="E97" s="208"/>
      <c r="F97" s="208"/>
      <c r="G97" s="208"/>
      <c r="H97" s="209"/>
      <c r="I97" s="40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216"/>
      <c r="AE97" s="217"/>
      <c r="AF97" s="217"/>
      <c r="AG97" s="217"/>
      <c r="AH97" s="217"/>
      <c r="AI97" s="217"/>
      <c r="AJ97" s="218"/>
      <c r="AK97" s="240"/>
      <c r="AL97" s="241"/>
      <c r="AM97" s="241"/>
      <c r="AN97" s="241"/>
      <c r="AO97" s="241"/>
      <c r="AP97" s="241"/>
      <c r="AQ97" s="241"/>
      <c r="AR97" s="241"/>
      <c r="AS97" s="241"/>
      <c r="AT97" s="241"/>
      <c r="AU97" s="241"/>
      <c r="AV97" s="241"/>
      <c r="AW97" s="242"/>
    </row>
    <row r="98" spans="2:49" ht="12">
      <c r="B98" s="210"/>
      <c r="C98" s="211"/>
      <c r="D98" s="211"/>
      <c r="E98" s="211"/>
      <c r="F98" s="211"/>
      <c r="G98" s="211"/>
      <c r="H98" s="212"/>
      <c r="I98" s="4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228"/>
      <c r="AE98" s="229"/>
      <c r="AF98" s="229"/>
      <c r="AG98" s="229"/>
      <c r="AH98" s="229"/>
      <c r="AI98" s="229"/>
      <c r="AJ98" s="230"/>
      <c r="AK98" s="246"/>
      <c r="AL98" s="247"/>
      <c r="AM98" s="247"/>
      <c r="AN98" s="247"/>
      <c r="AO98" s="247"/>
      <c r="AP98" s="247"/>
      <c r="AQ98" s="247"/>
      <c r="AR98" s="247"/>
      <c r="AS98" s="247"/>
      <c r="AT98" s="247"/>
      <c r="AU98" s="247"/>
      <c r="AV98" s="247"/>
      <c r="AW98" s="248"/>
    </row>
    <row r="99" spans="2:49" ht="12">
      <c r="B99" s="213"/>
      <c r="C99" s="214"/>
      <c r="D99" s="214"/>
      <c r="E99" s="214"/>
      <c r="F99" s="214"/>
      <c r="G99" s="214"/>
      <c r="H99" s="215"/>
      <c r="I99" s="39"/>
      <c r="J99" s="48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231"/>
      <c r="AE99" s="232"/>
      <c r="AF99" s="232"/>
      <c r="AG99" s="232"/>
      <c r="AH99" s="232"/>
      <c r="AI99" s="232"/>
      <c r="AJ99" s="233"/>
      <c r="AK99" s="243"/>
      <c r="AL99" s="244"/>
      <c r="AM99" s="244"/>
      <c r="AN99" s="244"/>
      <c r="AO99" s="244"/>
      <c r="AP99" s="244"/>
      <c r="AQ99" s="244"/>
      <c r="AR99" s="244"/>
      <c r="AS99" s="244"/>
      <c r="AT99" s="244"/>
      <c r="AU99" s="244"/>
      <c r="AV99" s="244"/>
      <c r="AW99" s="245"/>
    </row>
    <row r="100" spans="2:49" ht="12">
      <c r="B100" s="249"/>
      <c r="C100" s="250"/>
      <c r="D100" s="250"/>
      <c r="E100" s="250"/>
      <c r="F100" s="250"/>
      <c r="G100" s="250"/>
      <c r="H100" s="251"/>
      <c r="I100" s="36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201"/>
      <c r="AE100" s="202"/>
      <c r="AF100" s="202"/>
      <c r="AG100" s="202"/>
      <c r="AH100" s="202"/>
      <c r="AI100" s="202"/>
      <c r="AJ100" s="203"/>
      <c r="AK100" s="252"/>
      <c r="AL100" s="252"/>
      <c r="AM100" s="252"/>
      <c r="AN100" s="252"/>
      <c r="AO100" s="252"/>
      <c r="AP100" s="252"/>
      <c r="AQ100" s="252"/>
      <c r="AR100" s="252"/>
      <c r="AS100" s="252"/>
      <c r="AT100" s="252"/>
      <c r="AU100" s="252"/>
      <c r="AV100" s="252"/>
      <c r="AW100" s="252"/>
    </row>
    <row r="101" spans="2:49" ht="12">
      <c r="B101" s="207"/>
      <c r="C101" s="208"/>
      <c r="D101" s="208"/>
      <c r="E101" s="208"/>
      <c r="F101" s="208"/>
      <c r="G101" s="208"/>
      <c r="H101" s="209"/>
      <c r="I101" s="40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4"/>
      <c r="AD101" s="201"/>
      <c r="AE101" s="202"/>
      <c r="AF101" s="202"/>
      <c r="AG101" s="202"/>
      <c r="AH101" s="202"/>
      <c r="AI101" s="202"/>
      <c r="AJ101" s="203"/>
      <c r="AK101" s="240"/>
      <c r="AL101" s="241"/>
      <c r="AM101" s="241"/>
      <c r="AN101" s="241"/>
      <c r="AO101" s="241"/>
      <c r="AP101" s="241"/>
      <c r="AQ101" s="241"/>
      <c r="AR101" s="241"/>
      <c r="AS101" s="241"/>
      <c r="AT101" s="241"/>
      <c r="AU101" s="241"/>
      <c r="AV101" s="241"/>
      <c r="AW101" s="242"/>
    </row>
    <row r="102" spans="2:49" ht="12">
      <c r="B102" s="210"/>
      <c r="C102" s="211"/>
      <c r="D102" s="211"/>
      <c r="E102" s="211"/>
      <c r="F102" s="211"/>
      <c r="G102" s="211"/>
      <c r="H102" s="212"/>
      <c r="I102" s="43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2"/>
      <c r="AD102" s="201"/>
      <c r="AE102" s="202"/>
      <c r="AF102" s="202"/>
      <c r="AG102" s="202"/>
      <c r="AH102" s="202"/>
      <c r="AI102" s="202"/>
      <c r="AJ102" s="203"/>
      <c r="AK102" s="246"/>
      <c r="AL102" s="247"/>
      <c r="AM102" s="247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8"/>
    </row>
    <row r="103" spans="2:49" ht="12">
      <c r="B103" s="210"/>
      <c r="C103" s="211"/>
      <c r="D103" s="211"/>
      <c r="E103" s="211"/>
      <c r="F103" s="211"/>
      <c r="G103" s="211"/>
      <c r="H103" s="212"/>
      <c r="I103" s="43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2"/>
      <c r="AD103" s="201"/>
      <c r="AE103" s="202"/>
      <c r="AF103" s="202"/>
      <c r="AG103" s="202"/>
      <c r="AH103" s="202"/>
      <c r="AI103" s="202"/>
      <c r="AJ103" s="203"/>
      <c r="AK103" s="246"/>
      <c r="AL103" s="247"/>
      <c r="AM103" s="247"/>
      <c r="AN103" s="247"/>
      <c r="AO103" s="247"/>
      <c r="AP103" s="247"/>
      <c r="AQ103" s="247"/>
      <c r="AR103" s="247"/>
      <c r="AS103" s="247"/>
      <c r="AT103" s="247"/>
      <c r="AU103" s="247"/>
      <c r="AV103" s="247"/>
      <c r="AW103" s="248"/>
    </row>
    <row r="104" spans="2:49" ht="12">
      <c r="B104" s="213"/>
      <c r="C104" s="214"/>
      <c r="D104" s="214"/>
      <c r="E104" s="214"/>
      <c r="F104" s="214"/>
      <c r="G104" s="214"/>
      <c r="H104" s="215"/>
      <c r="I104" s="44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7"/>
      <c r="AD104" s="201"/>
      <c r="AE104" s="202"/>
      <c r="AF104" s="202"/>
      <c r="AG104" s="202"/>
      <c r="AH104" s="202"/>
      <c r="AI104" s="202"/>
      <c r="AJ104" s="203"/>
      <c r="AK104" s="243"/>
      <c r="AL104" s="244"/>
      <c r="AM104" s="244"/>
      <c r="AN104" s="244"/>
      <c r="AO104" s="244"/>
      <c r="AP104" s="244"/>
      <c r="AQ104" s="244"/>
      <c r="AR104" s="244"/>
      <c r="AS104" s="244"/>
      <c r="AT104" s="244"/>
      <c r="AU104" s="244"/>
      <c r="AV104" s="244"/>
      <c r="AW104" s="245"/>
    </row>
    <row r="105" spans="2:49" ht="12">
      <c r="B105" s="249"/>
      <c r="C105" s="250"/>
      <c r="D105" s="250"/>
      <c r="E105" s="250"/>
      <c r="F105" s="250"/>
      <c r="G105" s="250"/>
      <c r="H105" s="251"/>
      <c r="I105" s="36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201"/>
      <c r="AE105" s="202"/>
      <c r="AF105" s="202"/>
      <c r="AG105" s="202"/>
      <c r="AH105" s="202"/>
      <c r="AI105" s="202"/>
      <c r="AJ105" s="203"/>
      <c r="AK105" s="252"/>
      <c r="AL105" s="252"/>
      <c r="AM105" s="252"/>
      <c r="AN105" s="252"/>
      <c r="AO105" s="252"/>
      <c r="AP105" s="252"/>
      <c r="AQ105" s="252"/>
      <c r="AR105" s="252"/>
      <c r="AS105" s="252"/>
      <c r="AT105" s="252"/>
      <c r="AU105" s="252"/>
      <c r="AV105" s="252"/>
      <c r="AW105" s="252"/>
    </row>
    <row r="106" spans="2:49" ht="12">
      <c r="B106" s="207"/>
      <c r="C106" s="208"/>
      <c r="D106" s="208"/>
      <c r="E106" s="208"/>
      <c r="F106" s="208"/>
      <c r="G106" s="208"/>
      <c r="H106" s="209"/>
      <c r="I106" s="40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216"/>
      <c r="AE106" s="217"/>
      <c r="AF106" s="217"/>
      <c r="AG106" s="217"/>
      <c r="AH106" s="217"/>
      <c r="AI106" s="217"/>
      <c r="AJ106" s="218"/>
      <c r="AK106" s="240"/>
      <c r="AL106" s="241"/>
      <c r="AM106" s="241"/>
      <c r="AN106" s="241"/>
      <c r="AO106" s="241"/>
      <c r="AP106" s="241"/>
      <c r="AQ106" s="241"/>
      <c r="AR106" s="241"/>
      <c r="AS106" s="241"/>
      <c r="AT106" s="241"/>
      <c r="AU106" s="241"/>
      <c r="AV106" s="241"/>
      <c r="AW106" s="242"/>
    </row>
    <row r="107" spans="2:49" ht="12">
      <c r="B107" s="210"/>
      <c r="C107" s="211"/>
      <c r="D107" s="211"/>
      <c r="E107" s="211"/>
      <c r="F107" s="211"/>
      <c r="G107" s="211"/>
      <c r="H107" s="212"/>
      <c r="I107" s="43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262"/>
      <c r="AE107" s="263"/>
      <c r="AF107" s="263"/>
      <c r="AG107" s="263"/>
      <c r="AH107" s="263"/>
      <c r="AI107" s="263"/>
      <c r="AJ107" s="264"/>
      <c r="AK107" s="246"/>
      <c r="AL107" s="247"/>
      <c r="AM107" s="247"/>
      <c r="AN107" s="247"/>
      <c r="AO107" s="247"/>
      <c r="AP107" s="247"/>
      <c r="AQ107" s="247"/>
      <c r="AR107" s="247"/>
      <c r="AS107" s="247"/>
      <c r="AT107" s="247"/>
      <c r="AU107" s="247"/>
      <c r="AV107" s="247"/>
      <c r="AW107" s="248"/>
    </row>
    <row r="108" spans="2:49" ht="12">
      <c r="B108" s="210"/>
      <c r="C108" s="211"/>
      <c r="D108" s="211"/>
      <c r="E108" s="211"/>
      <c r="F108" s="211"/>
      <c r="G108" s="211"/>
      <c r="H108" s="212"/>
      <c r="I108" s="43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228"/>
      <c r="AE108" s="229"/>
      <c r="AF108" s="229"/>
      <c r="AG108" s="229"/>
      <c r="AH108" s="229"/>
      <c r="AI108" s="229"/>
      <c r="AJ108" s="230"/>
      <c r="AK108" s="246"/>
      <c r="AL108" s="247"/>
      <c r="AM108" s="247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8"/>
    </row>
    <row r="109" spans="2:49" ht="12">
      <c r="B109" s="210"/>
      <c r="C109" s="211"/>
      <c r="D109" s="211"/>
      <c r="E109" s="211"/>
      <c r="F109" s="211"/>
      <c r="G109" s="211"/>
      <c r="H109" s="212"/>
      <c r="I109" s="43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228"/>
      <c r="AE109" s="229"/>
      <c r="AF109" s="229"/>
      <c r="AG109" s="229"/>
      <c r="AH109" s="229"/>
      <c r="AI109" s="229"/>
      <c r="AJ109" s="230"/>
      <c r="AK109" s="246"/>
      <c r="AL109" s="247"/>
      <c r="AM109" s="247"/>
      <c r="AN109" s="247"/>
      <c r="AO109" s="247"/>
      <c r="AP109" s="247"/>
      <c r="AQ109" s="247"/>
      <c r="AR109" s="247"/>
      <c r="AS109" s="247"/>
      <c r="AT109" s="247"/>
      <c r="AU109" s="247"/>
      <c r="AV109" s="247"/>
      <c r="AW109" s="248"/>
    </row>
    <row r="110" spans="2:49" ht="12">
      <c r="B110" s="210"/>
      <c r="C110" s="211"/>
      <c r="D110" s="211"/>
      <c r="E110" s="211"/>
      <c r="F110" s="211"/>
      <c r="G110" s="211"/>
      <c r="H110" s="212"/>
      <c r="I110" s="43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262"/>
      <c r="AE110" s="263"/>
      <c r="AF110" s="263"/>
      <c r="AG110" s="263"/>
      <c r="AH110" s="263"/>
      <c r="AI110" s="263"/>
      <c r="AJ110" s="264"/>
      <c r="AK110" s="246"/>
      <c r="AL110" s="247"/>
      <c r="AM110" s="247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8"/>
    </row>
    <row r="111" spans="2:49" ht="12">
      <c r="B111" s="210"/>
      <c r="C111" s="211"/>
      <c r="D111" s="211"/>
      <c r="E111" s="211"/>
      <c r="F111" s="211"/>
      <c r="G111" s="211"/>
      <c r="H111" s="212"/>
      <c r="I111" s="43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228"/>
      <c r="AE111" s="229"/>
      <c r="AF111" s="229"/>
      <c r="AG111" s="229"/>
      <c r="AH111" s="229"/>
      <c r="AI111" s="229"/>
      <c r="AJ111" s="230"/>
      <c r="AK111" s="246"/>
      <c r="AL111" s="247"/>
      <c r="AM111" s="247"/>
      <c r="AN111" s="247"/>
      <c r="AO111" s="247"/>
      <c r="AP111" s="247"/>
      <c r="AQ111" s="247"/>
      <c r="AR111" s="247"/>
      <c r="AS111" s="247"/>
      <c r="AT111" s="247"/>
      <c r="AU111" s="247"/>
      <c r="AV111" s="247"/>
      <c r="AW111" s="248"/>
    </row>
    <row r="112" spans="2:49" ht="12">
      <c r="B112" s="210"/>
      <c r="C112" s="211"/>
      <c r="D112" s="211"/>
      <c r="E112" s="211"/>
      <c r="F112" s="211"/>
      <c r="G112" s="211"/>
      <c r="H112" s="212"/>
      <c r="I112" s="43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228"/>
      <c r="AE112" s="229"/>
      <c r="AF112" s="229"/>
      <c r="AG112" s="229"/>
      <c r="AH112" s="229"/>
      <c r="AI112" s="229"/>
      <c r="AJ112" s="230"/>
      <c r="AK112" s="246"/>
      <c r="AL112" s="247"/>
      <c r="AM112" s="247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8"/>
    </row>
    <row r="113" spans="1:49" ht="12">
      <c r="A113" s="16" t="s">
        <v>23</v>
      </c>
      <c r="B113" s="210"/>
      <c r="C113" s="211"/>
      <c r="D113" s="211"/>
      <c r="E113" s="211"/>
      <c r="F113" s="211"/>
      <c r="G113" s="211"/>
      <c r="H113" s="212"/>
      <c r="I113" s="43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262"/>
      <c r="AE113" s="263"/>
      <c r="AF113" s="263"/>
      <c r="AG113" s="263"/>
      <c r="AH113" s="263"/>
      <c r="AI113" s="263"/>
      <c r="AJ113" s="264"/>
      <c r="AK113" s="246"/>
      <c r="AL113" s="247"/>
      <c r="AM113" s="247"/>
      <c r="AN113" s="247"/>
      <c r="AO113" s="247"/>
      <c r="AP113" s="247"/>
      <c r="AQ113" s="247"/>
      <c r="AR113" s="247"/>
      <c r="AS113" s="247"/>
      <c r="AT113" s="247"/>
      <c r="AU113" s="247"/>
      <c r="AV113" s="247"/>
      <c r="AW113" s="248"/>
    </row>
    <row r="114" spans="1:49" ht="12">
      <c r="B114" s="210"/>
      <c r="C114" s="211"/>
      <c r="D114" s="211"/>
      <c r="E114" s="211"/>
      <c r="F114" s="211"/>
      <c r="G114" s="211"/>
      <c r="H114" s="212"/>
      <c r="I114" s="43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228"/>
      <c r="AE114" s="229"/>
      <c r="AF114" s="229"/>
      <c r="AG114" s="229"/>
      <c r="AH114" s="229"/>
      <c r="AI114" s="229"/>
      <c r="AJ114" s="230"/>
      <c r="AK114" s="246"/>
      <c r="AL114" s="247"/>
      <c r="AM114" s="247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8"/>
    </row>
    <row r="115" spans="1:49" ht="12">
      <c r="B115" s="210"/>
      <c r="C115" s="211"/>
      <c r="D115" s="211"/>
      <c r="E115" s="211"/>
      <c r="F115" s="211"/>
      <c r="G115" s="211"/>
      <c r="H115" s="212"/>
      <c r="I115" s="43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228"/>
      <c r="AE115" s="229"/>
      <c r="AF115" s="229"/>
      <c r="AG115" s="229"/>
      <c r="AH115" s="229"/>
      <c r="AI115" s="229"/>
      <c r="AJ115" s="230"/>
      <c r="AK115" s="246"/>
      <c r="AL115" s="247"/>
      <c r="AM115" s="247"/>
      <c r="AN115" s="247"/>
      <c r="AO115" s="247"/>
      <c r="AP115" s="247"/>
      <c r="AQ115" s="247"/>
      <c r="AR115" s="247"/>
      <c r="AS115" s="247"/>
      <c r="AT115" s="247"/>
      <c r="AU115" s="247"/>
      <c r="AV115" s="247"/>
      <c r="AW115" s="248"/>
    </row>
    <row r="116" spans="1:49" ht="12">
      <c r="B116" s="210"/>
      <c r="C116" s="211"/>
      <c r="D116" s="211"/>
      <c r="E116" s="211"/>
      <c r="F116" s="211"/>
      <c r="G116" s="211"/>
      <c r="H116" s="212"/>
      <c r="I116" s="43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228"/>
      <c r="AE116" s="229"/>
      <c r="AF116" s="229"/>
      <c r="AG116" s="229"/>
      <c r="AH116" s="229"/>
      <c r="AI116" s="229"/>
      <c r="AJ116" s="230"/>
      <c r="AK116" s="246"/>
      <c r="AL116" s="247"/>
      <c r="AM116" s="247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8"/>
    </row>
    <row r="117" spans="1:49" ht="12">
      <c r="B117" s="210"/>
      <c r="C117" s="211"/>
      <c r="D117" s="211"/>
      <c r="E117" s="211"/>
      <c r="F117" s="211"/>
      <c r="G117" s="211"/>
      <c r="H117" s="212"/>
      <c r="I117" s="43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228"/>
      <c r="AE117" s="229"/>
      <c r="AF117" s="229"/>
      <c r="AG117" s="229"/>
      <c r="AH117" s="229"/>
      <c r="AI117" s="229"/>
      <c r="AJ117" s="230"/>
      <c r="AK117" s="246"/>
      <c r="AL117" s="247"/>
      <c r="AM117" s="247"/>
      <c r="AN117" s="247"/>
      <c r="AO117" s="247"/>
      <c r="AP117" s="247"/>
      <c r="AQ117" s="247"/>
      <c r="AR117" s="247"/>
      <c r="AS117" s="247"/>
      <c r="AT117" s="247"/>
      <c r="AU117" s="247"/>
      <c r="AV117" s="247"/>
      <c r="AW117" s="248"/>
    </row>
    <row r="118" spans="1:49" ht="12">
      <c r="B118" s="210"/>
      <c r="C118" s="211"/>
      <c r="D118" s="211"/>
      <c r="E118" s="211"/>
      <c r="F118" s="211"/>
      <c r="G118" s="211"/>
      <c r="H118" s="212"/>
      <c r="I118" s="43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228"/>
      <c r="AE118" s="229"/>
      <c r="AF118" s="229"/>
      <c r="AG118" s="229"/>
      <c r="AH118" s="229"/>
      <c r="AI118" s="229"/>
      <c r="AJ118" s="230"/>
      <c r="AK118" s="246"/>
      <c r="AL118" s="247"/>
      <c r="AM118" s="247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8"/>
    </row>
    <row r="119" spans="1:49" ht="12">
      <c r="B119" s="210"/>
      <c r="C119" s="211"/>
      <c r="D119" s="211"/>
      <c r="E119" s="211"/>
      <c r="F119" s="211"/>
      <c r="G119" s="211"/>
      <c r="H119" s="212"/>
      <c r="I119" s="43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228"/>
      <c r="AE119" s="229"/>
      <c r="AF119" s="229"/>
      <c r="AG119" s="229"/>
      <c r="AH119" s="229"/>
      <c r="AI119" s="229"/>
      <c r="AJ119" s="230"/>
      <c r="AK119" s="246"/>
      <c r="AL119" s="247"/>
      <c r="AM119" s="247"/>
      <c r="AN119" s="247"/>
      <c r="AO119" s="247"/>
      <c r="AP119" s="247"/>
      <c r="AQ119" s="247"/>
      <c r="AR119" s="247"/>
      <c r="AS119" s="247"/>
      <c r="AT119" s="247"/>
      <c r="AU119" s="247"/>
      <c r="AV119" s="247"/>
      <c r="AW119" s="248"/>
    </row>
    <row r="120" spans="1:49" ht="12">
      <c r="B120" s="210"/>
      <c r="C120" s="211"/>
      <c r="D120" s="211"/>
      <c r="E120" s="211"/>
      <c r="F120" s="211"/>
      <c r="G120" s="211"/>
      <c r="H120" s="212"/>
      <c r="I120" s="43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228"/>
      <c r="AE120" s="229"/>
      <c r="AF120" s="229"/>
      <c r="AG120" s="229"/>
      <c r="AH120" s="229"/>
      <c r="AI120" s="229"/>
      <c r="AJ120" s="230"/>
      <c r="AK120" s="246"/>
      <c r="AL120" s="247"/>
      <c r="AM120" s="247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8"/>
    </row>
    <row r="121" spans="1:49" ht="12">
      <c r="B121" s="210"/>
      <c r="C121" s="211"/>
      <c r="D121" s="211"/>
      <c r="E121" s="211"/>
      <c r="F121" s="211"/>
      <c r="G121" s="211"/>
      <c r="H121" s="212"/>
      <c r="I121" s="43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228"/>
      <c r="AE121" s="229"/>
      <c r="AF121" s="229"/>
      <c r="AG121" s="229"/>
      <c r="AH121" s="229"/>
      <c r="AI121" s="229"/>
      <c r="AJ121" s="230"/>
      <c r="AK121" s="246"/>
      <c r="AL121" s="247"/>
      <c r="AM121" s="247"/>
      <c r="AN121" s="247"/>
      <c r="AO121" s="247"/>
      <c r="AP121" s="247"/>
      <c r="AQ121" s="247"/>
      <c r="AR121" s="247"/>
      <c r="AS121" s="247"/>
      <c r="AT121" s="247"/>
      <c r="AU121" s="247"/>
      <c r="AV121" s="247"/>
      <c r="AW121" s="248"/>
    </row>
    <row r="122" spans="1:49" ht="12">
      <c r="B122" s="213"/>
      <c r="C122" s="214"/>
      <c r="D122" s="214"/>
      <c r="E122" s="214"/>
      <c r="F122" s="214"/>
      <c r="G122" s="214"/>
      <c r="H122" s="215"/>
      <c r="I122" s="44"/>
      <c r="J122" s="33"/>
      <c r="K122" s="61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228"/>
      <c r="AE122" s="229"/>
      <c r="AF122" s="229"/>
      <c r="AG122" s="229"/>
      <c r="AH122" s="229"/>
      <c r="AI122" s="229"/>
      <c r="AJ122" s="230"/>
      <c r="AK122" s="243"/>
      <c r="AL122" s="244"/>
      <c r="AM122" s="244"/>
      <c r="AN122" s="244"/>
      <c r="AO122" s="244"/>
      <c r="AP122" s="244"/>
      <c r="AQ122" s="244"/>
      <c r="AR122" s="244"/>
      <c r="AS122" s="244"/>
      <c r="AT122" s="244"/>
      <c r="AU122" s="244"/>
      <c r="AV122" s="244"/>
      <c r="AW122" s="245"/>
    </row>
    <row r="123" spans="1:49" ht="12">
      <c r="B123" s="273"/>
      <c r="C123" s="273"/>
      <c r="D123" s="273"/>
      <c r="E123" s="273"/>
      <c r="F123" s="273"/>
      <c r="G123" s="273"/>
      <c r="H123" s="273"/>
      <c r="I123" s="36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201"/>
      <c r="AE123" s="202"/>
      <c r="AF123" s="202"/>
      <c r="AG123" s="202"/>
      <c r="AH123" s="202"/>
      <c r="AI123" s="202"/>
      <c r="AJ123" s="203"/>
      <c r="AK123" s="252"/>
      <c r="AL123" s="252"/>
      <c r="AM123" s="252"/>
      <c r="AN123" s="252"/>
      <c r="AO123" s="252"/>
      <c r="AP123" s="252"/>
      <c r="AQ123" s="252"/>
      <c r="AR123" s="252"/>
      <c r="AS123" s="252"/>
      <c r="AT123" s="252"/>
      <c r="AU123" s="252"/>
      <c r="AV123" s="252"/>
      <c r="AW123" s="252"/>
    </row>
    <row r="124" spans="1:49" ht="12">
      <c r="B124" s="207"/>
      <c r="C124" s="208"/>
      <c r="D124" s="208"/>
      <c r="E124" s="208"/>
      <c r="F124" s="208"/>
      <c r="G124" s="208"/>
      <c r="H124" s="209"/>
      <c r="I124" s="40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4"/>
      <c r="AD124" s="216"/>
      <c r="AE124" s="217"/>
      <c r="AF124" s="217"/>
      <c r="AG124" s="217"/>
      <c r="AH124" s="217"/>
      <c r="AI124" s="217"/>
      <c r="AJ124" s="218"/>
      <c r="AK124" s="240"/>
      <c r="AL124" s="241"/>
      <c r="AM124" s="241"/>
      <c r="AN124" s="241"/>
      <c r="AO124" s="241"/>
      <c r="AP124" s="241"/>
      <c r="AQ124" s="241"/>
      <c r="AR124" s="241"/>
      <c r="AS124" s="241"/>
      <c r="AT124" s="241"/>
      <c r="AU124" s="241"/>
      <c r="AV124" s="241"/>
      <c r="AW124" s="242"/>
    </row>
    <row r="125" spans="1:49" ht="12">
      <c r="B125" s="210"/>
      <c r="C125" s="211"/>
      <c r="D125" s="211"/>
      <c r="E125" s="211"/>
      <c r="F125" s="211"/>
      <c r="G125" s="211"/>
      <c r="H125" s="212"/>
      <c r="I125" s="43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2"/>
      <c r="AD125" s="57"/>
      <c r="AE125" s="58"/>
      <c r="AF125" s="58"/>
      <c r="AG125" s="58"/>
      <c r="AH125" s="58"/>
      <c r="AI125" s="58"/>
      <c r="AJ125" s="59"/>
      <c r="AK125" s="246"/>
      <c r="AL125" s="247"/>
      <c r="AM125" s="247"/>
      <c r="AN125" s="247"/>
      <c r="AO125" s="247"/>
      <c r="AP125" s="247"/>
      <c r="AQ125" s="247"/>
      <c r="AR125" s="247"/>
      <c r="AS125" s="247"/>
      <c r="AT125" s="247"/>
      <c r="AU125" s="247"/>
      <c r="AV125" s="247"/>
      <c r="AW125" s="248"/>
    </row>
    <row r="126" spans="1:49" ht="12">
      <c r="B126" s="210"/>
      <c r="C126" s="211"/>
      <c r="D126" s="211"/>
      <c r="E126" s="211"/>
      <c r="F126" s="211"/>
      <c r="G126" s="211"/>
      <c r="H126" s="212"/>
      <c r="I126" s="43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2"/>
      <c r="AD126" s="57"/>
      <c r="AE126" s="58"/>
      <c r="AF126" s="58"/>
      <c r="AG126" s="58"/>
      <c r="AH126" s="58"/>
      <c r="AI126" s="58"/>
      <c r="AJ126" s="59"/>
      <c r="AK126" s="243"/>
      <c r="AL126" s="244"/>
      <c r="AM126" s="244"/>
      <c r="AN126" s="244"/>
      <c r="AO126" s="244"/>
      <c r="AP126" s="244"/>
      <c r="AQ126" s="244"/>
      <c r="AR126" s="244"/>
      <c r="AS126" s="244"/>
      <c r="AT126" s="244"/>
      <c r="AU126" s="244"/>
      <c r="AV126" s="244"/>
      <c r="AW126" s="245"/>
    </row>
    <row r="127" spans="1:49" ht="12">
      <c r="B127" s="274"/>
      <c r="C127" s="275"/>
      <c r="D127" s="275"/>
      <c r="E127" s="275"/>
      <c r="F127" s="275"/>
      <c r="G127" s="275"/>
      <c r="H127" s="276"/>
      <c r="I127" s="40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4"/>
      <c r="AD127" s="54"/>
      <c r="AE127" s="55"/>
      <c r="AF127" s="55"/>
      <c r="AG127" s="55"/>
      <c r="AH127" s="55"/>
      <c r="AI127" s="55"/>
      <c r="AJ127" s="56"/>
      <c r="AK127" s="280"/>
      <c r="AL127" s="254"/>
      <c r="AM127" s="254"/>
      <c r="AN127" s="254"/>
      <c r="AO127" s="254"/>
      <c r="AP127" s="254"/>
      <c r="AQ127" s="254"/>
      <c r="AR127" s="254"/>
      <c r="AS127" s="254"/>
      <c r="AT127" s="254"/>
      <c r="AU127" s="254"/>
      <c r="AV127" s="254"/>
      <c r="AW127" s="255"/>
    </row>
    <row r="128" spans="1:49" ht="12">
      <c r="B128" s="277"/>
      <c r="C128" s="278"/>
      <c r="D128" s="278"/>
      <c r="E128" s="278"/>
      <c r="F128" s="278"/>
      <c r="G128" s="278"/>
      <c r="H128" s="279"/>
      <c r="I128" s="43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2"/>
      <c r="AD128" s="228"/>
      <c r="AE128" s="229"/>
      <c r="AF128" s="229"/>
      <c r="AG128" s="229"/>
      <c r="AH128" s="229"/>
      <c r="AI128" s="229"/>
      <c r="AJ128" s="230"/>
      <c r="AK128" s="256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2:49" ht="12">
      <c r="B129" s="277"/>
      <c r="C129" s="278"/>
      <c r="D129" s="278"/>
      <c r="E129" s="278"/>
      <c r="F129" s="278"/>
      <c r="G129" s="278"/>
      <c r="H129" s="279"/>
      <c r="I129" s="43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2"/>
      <c r="AD129" s="57"/>
      <c r="AE129" s="58"/>
      <c r="AF129" s="58"/>
      <c r="AG129" s="58"/>
      <c r="AH129" s="58"/>
      <c r="AI129" s="58"/>
      <c r="AJ129" s="59"/>
      <c r="AK129" s="256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2:49" ht="12">
      <c r="B130" s="277"/>
      <c r="C130" s="278"/>
      <c r="D130" s="278"/>
      <c r="E130" s="278"/>
      <c r="F130" s="278"/>
      <c r="G130" s="278"/>
      <c r="H130" s="279"/>
      <c r="I130" s="43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2"/>
      <c r="AD130" s="57"/>
      <c r="AE130" s="58"/>
      <c r="AF130" s="58"/>
      <c r="AG130" s="58"/>
      <c r="AH130" s="58"/>
      <c r="AI130" s="58"/>
      <c r="AJ130" s="59"/>
      <c r="AK130" s="256"/>
      <c r="AL130" s="257"/>
      <c r="AM130" s="257"/>
      <c r="AN130" s="257"/>
      <c r="AO130" s="257"/>
      <c r="AP130" s="257"/>
      <c r="AQ130" s="257"/>
      <c r="AR130" s="257"/>
      <c r="AS130" s="257"/>
      <c r="AT130" s="257"/>
      <c r="AU130" s="257"/>
      <c r="AV130" s="257"/>
      <c r="AW130" s="258"/>
    </row>
    <row r="131" spans="2:49" ht="12">
      <c r="B131" s="277"/>
      <c r="C131" s="278"/>
      <c r="D131" s="278"/>
      <c r="E131" s="278"/>
      <c r="F131" s="278"/>
      <c r="G131" s="278"/>
      <c r="H131" s="279"/>
      <c r="I131" s="43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2"/>
      <c r="AD131" s="57"/>
      <c r="AE131" s="58"/>
      <c r="AF131" s="58"/>
      <c r="AG131" s="58"/>
      <c r="AH131" s="58"/>
      <c r="AI131" s="58"/>
      <c r="AJ131" s="59"/>
      <c r="AK131" s="256"/>
      <c r="AL131" s="257"/>
      <c r="AM131" s="257"/>
      <c r="AN131" s="257"/>
      <c r="AO131" s="257"/>
      <c r="AP131" s="257"/>
      <c r="AQ131" s="257"/>
      <c r="AR131" s="257"/>
      <c r="AS131" s="257"/>
      <c r="AT131" s="257"/>
      <c r="AU131" s="257"/>
      <c r="AV131" s="257"/>
      <c r="AW131" s="258"/>
    </row>
    <row r="132" spans="2:49" ht="12">
      <c r="B132" s="277"/>
      <c r="C132" s="278"/>
      <c r="D132" s="278"/>
      <c r="E132" s="278"/>
      <c r="F132" s="278"/>
      <c r="G132" s="278"/>
      <c r="H132" s="279"/>
      <c r="I132" s="43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2"/>
      <c r="AD132" s="57"/>
      <c r="AE132" s="58"/>
      <c r="AF132" s="58"/>
      <c r="AG132" s="58"/>
      <c r="AH132" s="58"/>
      <c r="AI132" s="58"/>
      <c r="AJ132" s="59"/>
      <c r="AK132" s="256"/>
      <c r="AL132" s="257"/>
      <c r="AM132" s="257"/>
      <c r="AN132" s="257"/>
      <c r="AO132" s="257"/>
      <c r="AP132" s="257"/>
      <c r="AQ132" s="257"/>
      <c r="AR132" s="257"/>
      <c r="AS132" s="257"/>
      <c r="AT132" s="257"/>
      <c r="AU132" s="257"/>
      <c r="AV132" s="257"/>
      <c r="AW132" s="258"/>
    </row>
    <row r="133" spans="2:49" ht="12">
      <c r="B133" s="277"/>
      <c r="C133" s="278"/>
      <c r="D133" s="278"/>
      <c r="E133" s="278"/>
      <c r="F133" s="278"/>
      <c r="G133" s="278"/>
      <c r="H133" s="279"/>
      <c r="I133" s="43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2"/>
      <c r="AD133" s="57"/>
      <c r="AE133" s="58"/>
      <c r="AF133" s="58"/>
      <c r="AG133" s="58"/>
      <c r="AH133" s="58"/>
      <c r="AI133" s="58"/>
      <c r="AJ133" s="59"/>
      <c r="AK133" s="256"/>
      <c r="AL133" s="257"/>
      <c r="AM133" s="257"/>
      <c r="AN133" s="257"/>
      <c r="AO133" s="257"/>
      <c r="AP133" s="257"/>
      <c r="AQ133" s="257"/>
      <c r="AR133" s="257"/>
      <c r="AS133" s="257"/>
      <c r="AT133" s="257"/>
      <c r="AU133" s="257"/>
      <c r="AV133" s="257"/>
      <c r="AW133" s="258"/>
    </row>
    <row r="134" spans="2:49" ht="12">
      <c r="B134" s="277"/>
      <c r="C134" s="278"/>
      <c r="D134" s="278"/>
      <c r="E134" s="278"/>
      <c r="F134" s="278"/>
      <c r="G134" s="278"/>
      <c r="H134" s="279"/>
      <c r="I134" s="43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2"/>
      <c r="AD134" s="57"/>
      <c r="AE134" s="58"/>
      <c r="AF134" s="58"/>
      <c r="AG134" s="58"/>
      <c r="AH134" s="58"/>
      <c r="AI134" s="58"/>
      <c r="AJ134" s="59"/>
      <c r="AK134" s="256"/>
      <c r="AL134" s="257"/>
      <c r="AM134" s="257"/>
      <c r="AN134" s="257"/>
      <c r="AO134" s="257"/>
      <c r="AP134" s="257"/>
      <c r="AQ134" s="257"/>
      <c r="AR134" s="257"/>
      <c r="AS134" s="257"/>
      <c r="AT134" s="257"/>
      <c r="AU134" s="257"/>
      <c r="AV134" s="257"/>
      <c r="AW134" s="258"/>
    </row>
    <row r="135" spans="2:49" ht="12">
      <c r="B135" s="277"/>
      <c r="C135" s="278"/>
      <c r="D135" s="278"/>
      <c r="E135" s="278"/>
      <c r="F135" s="278"/>
      <c r="G135" s="278"/>
      <c r="H135" s="279"/>
      <c r="I135" s="43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2"/>
      <c r="AD135" s="57"/>
      <c r="AE135" s="58"/>
      <c r="AF135" s="58"/>
      <c r="AG135" s="58"/>
      <c r="AH135" s="58"/>
      <c r="AI135" s="58"/>
      <c r="AJ135" s="59"/>
      <c r="AK135" s="256"/>
      <c r="AL135" s="257"/>
      <c r="AM135" s="257"/>
      <c r="AN135" s="257"/>
      <c r="AO135" s="257"/>
      <c r="AP135" s="257"/>
      <c r="AQ135" s="257"/>
      <c r="AR135" s="257"/>
      <c r="AS135" s="257"/>
      <c r="AT135" s="257"/>
      <c r="AU135" s="257"/>
      <c r="AV135" s="257"/>
      <c r="AW135" s="258"/>
    </row>
    <row r="136" spans="2:49" ht="12">
      <c r="B136" s="277"/>
      <c r="C136" s="278"/>
      <c r="D136" s="278"/>
      <c r="E136" s="278"/>
      <c r="F136" s="278"/>
      <c r="G136" s="278"/>
      <c r="H136" s="279"/>
      <c r="I136" s="43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2"/>
      <c r="AD136" s="57"/>
      <c r="AE136" s="58"/>
      <c r="AF136" s="58"/>
      <c r="AG136" s="58"/>
      <c r="AH136" s="58"/>
      <c r="AI136" s="58"/>
      <c r="AJ136" s="59"/>
      <c r="AK136" s="256"/>
      <c r="AL136" s="257"/>
      <c r="AM136" s="257"/>
      <c r="AN136" s="257"/>
      <c r="AO136" s="257"/>
      <c r="AP136" s="257"/>
      <c r="AQ136" s="257"/>
      <c r="AR136" s="257"/>
      <c r="AS136" s="257"/>
      <c r="AT136" s="257"/>
      <c r="AU136" s="257"/>
      <c r="AV136" s="257"/>
      <c r="AW136" s="258"/>
    </row>
    <row r="137" spans="2:49" ht="12">
      <c r="B137" s="273"/>
      <c r="C137" s="273"/>
      <c r="D137" s="273"/>
      <c r="E137" s="273"/>
      <c r="F137" s="273"/>
      <c r="G137" s="273"/>
      <c r="H137" s="273"/>
      <c r="I137" s="36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201"/>
      <c r="AE137" s="202"/>
      <c r="AF137" s="202"/>
      <c r="AG137" s="202"/>
      <c r="AH137" s="202"/>
      <c r="AI137" s="202"/>
      <c r="AJ137" s="203"/>
      <c r="AK137" s="252"/>
      <c r="AL137" s="252"/>
      <c r="AM137" s="252"/>
      <c r="AN137" s="252"/>
      <c r="AO137" s="252"/>
      <c r="AP137" s="252"/>
      <c r="AQ137" s="252"/>
      <c r="AR137" s="252"/>
      <c r="AS137" s="252"/>
      <c r="AT137" s="252"/>
      <c r="AU137" s="252"/>
      <c r="AV137" s="252"/>
      <c r="AW137" s="252"/>
    </row>
    <row r="138" spans="2:49" ht="12">
      <c r="B138" s="207"/>
      <c r="C138" s="208"/>
      <c r="D138" s="208"/>
      <c r="E138" s="208"/>
      <c r="F138" s="208"/>
      <c r="G138" s="208"/>
      <c r="H138" s="209"/>
      <c r="I138" s="36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201"/>
      <c r="AE138" s="202"/>
      <c r="AF138" s="202"/>
      <c r="AG138" s="202"/>
      <c r="AH138" s="202"/>
      <c r="AI138" s="202"/>
      <c r="AJ138" s="203"/>
      <c r="AK138" s="252"/>
      <c r="AL138" s="252"/>
      <c r="AM138" s="252"/>
      <c r="AN138" s="252"/>
      <c r="AO138" s="252"/>
      <c r="AP138" s="252"/>
      <c r="AQ138" s="252"/>
      <c r="AR138" s="252"/>
      <c r="AS138" s="252"/>
      <c r="AT138" s="252"/>
      <c r="AU138" s="252"/>
      <c r="AV138" s="252"/>
      <c r="AW138" s="252"/>
    </row>
    <row r="139" spans="2:49" ht="12">
      <c r="B139" s="273"/>
      <c r="C139" s="273"/>
      <c r="D139" s="273"/>
      <c r="E139" s="273"/>
      <c r="F139" s="273"/>
      <c r="G139" s="273"/>
      <c r="H139" s="273"/>
      <c r="I139" s="36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201"/>
      <c r="AE139" s="202"/>
      <c r="AF139" s="202"/>
      <c r="AG139" s="202"/>
      <c r="AH139" s="202"/>
      <c r="AI139" s="202"/>
      <c r="AJ139" s="203"/>
      <c r="AK139" s="252"/>
      <c r="AL139" s="252"/>
      <c r="AM139" s="252"/>
      <c r="AN139" s="252"/>
      <c r="AO139" s="252"/>
      <c r="AP139" s="252"/>
      <c r="AQ139" s="252"/>
      <c r="AR139" s="252"/>
      <c r="AS139" s="252"/>
      <c r="AT139" s="252"/>
      <c r="AU139" s="252"/>
      <c r="AV139" s="252"/>
      <c r="AW139" s="252"/>
    </row>
    <row r="140" spans="2:49" ht="12">
      <c r="B140" s="207"/>
      <c r="C140" s="208"/>
      <c r="D140" s="208"/>
      <c r="E140" s="208"/>
      <c r="F140" s="208"/>
      <c r="G140" s="208"/>
      <c r="H140" s="209"/>
      <c r="I140" s="36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201"/>
      <c r="AE140" s="202"/>
      <c r="AF140" s="202"/>
      <c r="AG140" s="202"/>
      <c r="AH140" s="202"/>
      <c r="AI140" s="202"/>
      <c r="AJ140" s="203"/>
      <c r="AK140" s="252"/>
      <c r="AL140" s="252"/>
      <c r="AM140" s="252"/>
      <c r="AN140" s="252"/>
      <c r="AO140" s="252"/>
      <c r="AP140" s="252"/>
      <c r="AQ140" s="252"/>
      <c r="AR140" s="252"/>
      <c r="AS140" s="252"/>
      <c r="AT140" s="252"/>
      <c r="AU140" s="252"/>
      <c r="AV140" s="252"/>
      <c r="AW140" s="252"/>
    </row>
    <row r="141" spans="2:49" ht="12">
      <c r="B141" s="273"/>
      <c r="C141" s="273"/>
      <c r="D141" s="273"/>
      <c r="E141" s="273"/>
      <c r="F141" s="273"/>
      <c r="G141" s="273"/>
      <c r="H141" s="273"/>
      <c r="I141" s="36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201"/>
      <c r="AE141" s="202"/>
      <c r="AF141" s="202"/>
      <c r="AG141" s="202"/>
      <c r="AH141" s="202"/>
      <c r="AI141" s="202"/>
      <c r="AJ141" s="203"/>
      <c r="AK141" s="252"/>
      <c r="AL141" s="252"/>
      <c r="AM141" s="252"/>
      <c r="AN141" s="252"/>
      <c r="AO141" s="252"/>
      <c r="AP141" s="252"/>
      <c r="AQ141" s="252"/>
      <c r="AR141" s="252"/>
      <c r="AS141" s="252"/>
      <c r="AT141" s="252"/>
      <c r="AU141" s="252"/>
      <c r="AV141" s="252"/>
      <c r="AW141" s="252"/>
    </row>
    <row r="142" spans="2:49" ht="12">
      <c r="B142" s="207"/>
      <c r="C142" s="208"/>
      <c r="D142" s="208"/>
      <c r="E142" s="208"/>
      <c r="F142" s="208"/>
      <c r="G142" s="208"/>
      <c r="H142" s="209"/>
      <c r="I142" s="36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201"/>
      <c r="AE142" s="202"/>
      <c r="AF142" s="202"/>
      <c r="AG142" s="202"/>
      <c r="AH142" s="202"/>
      <c r="AI142" s="202"/>
      <c r="AJ142" s="203"/>
      <c r="AK142" s="252"/>
      <c r="AL142" s="252"/>
      <c r="AM142" s="252"/>
      <c r="AN142" s="252"/>
      <c r="AO142" s="252"/>
      <c r="AP142" s="252"/>
      <c r="AQ142" s="252"/>
      <c r="AR142" s="252"/>
      <c r="AS142" s="252"/>
      <c r="AT142" s="252"/>
      <c r="AU142" s="252"/>
      <c r="AV142" s="252"/>
      <c r="AW142" s="252"/>
    </row>
    <row r="143" spans="2:49" ht="12">
      <c r="B143" s="273"/>
      <c r="C143" s="273"/>
      <c r="D143" s="273"/>
      <c r="E143" s="273"/>
      <c r="F143" s="273"/>
      <c r="G143" s="273"/>
      <c r="H143" s="273"/>
      <c r="I143" s="36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201"/>
      <c r="AE143" s="202"/>
      <c r="AF143" s="202"/>
      <c r="AG143" s="202"/>
      <c r="AH143" s="202"/>
      <c r="AI143" s="202"/>
      <c r="AJ143" s="203"/>
      <c r="AK143" s="252"/>
      <c r="AL143" s="252"/>
      <c r="AM143" s="252"/>
      <c r="AN143" s="252"/>
      <c r="AO143" s="252"/>
      <c r="AP143" s="252"/>
      <c r="AQ143" s="252"/>
      <c r="AR143" s="252"/>
      <c r="AS143" s="252"/>
      <c r="AT143" s="252"/>
      <c r="AU143" s="252"/>
      <c r="AV143" s="252"/>
      <c r="AW143" s="252"/>
    </row>
    <row r="144" spans="2:49" ht="12">
      <c r="B144" s="207"/>
      <c r="C144" s="208"/>
      <c r="D144" s="208"/>
      <c r="E144" s="208"/>
      <c r="F144" s="208"/>
      <c r="G144" s="208"/>
      <c r="H144" s="209"/>
      <c r="I144" s="36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201"/>
      <c r="AE144" s="202"/>
      <c r="AF144" s="202"/>
      <c r="AG144" s="202"/>
      <c r="AH144" s="202"/>
      <c r="AI144" s="202"/>
      <c r="AJ144" s="203"/>
      <c r="AK144" s="252"/>
      <c r="AL144" s="252"/>
      <c r="AM144" s="252"/>
      <c r="AN144" s="252"/>
      <c r="AO144" s="252"/>
      <c r="AP144" s="252"/>
      <c r="AQ144" s="252"/>
      <c r="AR144" s="252"/>
      <c r="AS144" s="252"/>
      <c r="AT144" s="252"/>
      <c r="AU144" s="252"/>
      <c r="AV144" s="252"/>
      <c r="AW144" s="252"/>
    </row>
    <row r="145" spans="2:49" ht="16.5" customHeight="1">
      <c r="B145" s="273"/>
      <c r="C145" s="273"/>
      <c r="D145" s="273"/>
      <c r="E145" s="273"/>
      <c r="F145" s="273"/>
      <c r="G145" s="273"/>
      <c r="H145" s="273"/>
      <c r="I145" s="36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201"/>
      <c r="AE145" s="202"/>
      <c r="AF145" s="202"/>
      <c r="AG145" s="202"/>
      <c r="AH145" s="202"/>
      <c r="AI145" s="202"/>
      <c r="AJ145" s="203"/>
      <c r="AK145" s="252"/>
      <c r="AL145" s="252"/>
      <c r="AM145" s="252"/>
      <c r="AN145" s="252"/>
      <c r="AO145" s="252"/>
      <c r="AP145" s="252"/>
      <c r="AQ145" s="252"/>
      <c r="AR145" s="252"/>
      <c r="AS145" s="252"/>
      <c r="AT145" s="252"/>
      <c r="AU145" s="252"/>
      <c r="AV145" s="252"/>
      <c r="AW145" s="252"/>
    </row>
    <row r="146" spans="2:49" ht="16.5" customHeight="1">
      <c r="B146" s="207"/>
      <c r="C146" s="208"/>
      <c r="D146" s="208"/>
      <c r="E146" s="208"/>
      <c r="F146" s="208"/>
      <c r="G146" s="208"/>
      <c r="H146" s="209"/>
      <c r="I146" s="36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201"/>
      <c r="AE146" s="202"/>
      <c r="AF146" s="202"/>
      <c r="AG146" s="202"/>
      <c r="AH146" s="202"/>
      <c r="AI146" s="202"/>
      <c r="AJ146" s="203"/>
      <c r="AK146" s="252"/>
      <c r="AL146" s="252"/>
      <c r="AM146" s="252"/>
      <c r="AN146" s="252"/>
      <c r="AO146" s="252"/>
      <c r="AP146" s="252"/>
      <c r="AQ146" s="252"/>
      <c r="AR146" s="252"/>
      <c r="AS146" s="252"/>
      <c r="AT146" s="252"/>
      <c r="AU146" s="252"/>
      <c r="AV146" s="252"/>
      <c r="AW146" s="252"/>
    </row>
    <row r="147" spans="2:49" ht="16.5" customHeight="1">
      <c r="B147" s="273"/>
      <c r="C147" s="273"/>
      <c r="D147" s="273"/>
      <c r="E147" s="273"/>
      <c r="F147" s="273"/>
      <c r="G147" s="273"/>
      <c r="H147" s="273"/>
      <c r="I147" s="36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201"/>
      <c r="AE147" s="202"/>
      <c r="AF147" s="202"/>
      <c r="AG147" s="202"/>
      <c r="AH147" s="202"/>
      <c r="AI147" s="202"/>
      <c r="AJ147" s="203"/>
      <c r="AK147" s="252"/>
      <c r="AL147" s="252"/>
      <c r="AM147" s="252"/>
      <c r="AN147" s="252"/>
      <c r="AO147" s="252"/>
      <c r="AP147" s="252"/>
      <c r="AQ147" s="252"/>
      <c r="AR147" s="252"/>
      <c r="AS147" s="252"/>
      <c r="AT147" s="252"/>
      <c r="AU147" s="252"/>
      <c r="AV147" s="252"/>
      <c r="AW147" s="252"/>
    </row>
    <row r="148" spans="2:49" ht="16.5" customHeight="1">
      <c r="B148" s="207"/>
      <c r="C148" s="208"/>
      <c r="D148" s="208"/>
      <c r="E148" s="208"/>
      <c r="F148" s="208"/>
      <c r="G148" s="208"/>
      <c r="H148" s="209"/>
      <c r="I148" s="36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201"/>
      <c r="AE148" s="202"/>
      <c r="AF148" s="202"/>
      <c r="AG148" s="202"/>
      <c r="AH148" s="202"/>
      <c r="AI148" s="202"/>
      <c r="AJ148" s="203"/>
      <c r="AK148" s="252"/>
      <c r="AL148" s="252"/>
      <c r="AM148" s="252"/>
      <c r="AN148" s="252"/>
      <c r="AO148" s="252"/>
      <c r="AP148" s="252"/>
      <c r="AQ148" s="252"/>
      <c r="AR148" s="252"/>
      <c r="AS148" s="252"/>
      <c r="AT148" s="252"/>
      <c r="AU148" s="252"/>
      <c r="AV148" s="252"/>
      <c r="AW148" s="252"/>
    </row>
    <row r="149" spans="2:49" ht="16.5" customHeight="1">
      <c r="B149" s="273"/>
      <c r="C149" s="273"/>
      <c r="D149" s="273"/>
      <c r="E149" s="273"/>
      <c r="F149" s="273"/>
      <c r="G149" s="273"/>
      <c r="H149" s="273"/>
      <c r="I149" s="36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201"/>
      <c r="AE149" s="202"/>
      <c r="AF149" s="202"/>
      <c r="AG149" s="202"/>
      <c r="AH149" s="202"/>
      <c r="AI149" s="202"/>
      <c r="AJ149" s="203"/>
      <c r="AK149" s="252"/>
      <c r="AL149" s="252"/>
      <c r="AM149" s="252"/>
      <c r="AN149" s="252"/>
      <c r="AO149" s="252"/>
      <c r="AP149" s="252"/>
      <c r="AQ149" s="252"/>
      <c r="AR149" s="252"/>
      <c r="AS149" s="252"/>
      <c r="AT149" s="252"/>
      <c r="AU149" s="252"/>
      <c r="AV149" s="252"/>
      <c r="AW149" s="252"/>
    </row>
    <row r="150" spans="2:49" ht="16.5" customHeight="1">
      <c r="B150" s="273"/>
      <c r="C150" s="273"/>
      <c r="D150" s="273"/>
      <c r="E150" s="273"/>
      <c r="F150" s="273"/>
      <c r="G150" s="273"/>
      <c r="H150" s="273"/>
      <c r="I150" s="36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201"/>
      <c r="AE150" s="202"/>
      <c r="AF150" s="202"/>
      <c r="AG150" s="202"/>
      <c r="AH150" s="202"/>
      <c r="AI150" s="202"/>
      <c r="AJ150" s="203"/>
      <c r="AK150" s="252"/>
      <c r="AL150" s="252"/>
      <c r="AM150" s="252"/>
      <c r="AN150" s="252"/>
      <c r="AO150" s="252"/>
      <c r="AP150" s="252"/>
      <c r="AQ150" s="252"/>
      <c r="AR150" s="252"/>
      <c r="AS150" s="252"/>
      <c r="AT150" s="252"/>
      <c r="AU150" s="252"/>
      <c r="AV150" s="252"/>
      <c r="AW150" s="252"/>
    </row>
  </sheetData>
  <mergeCells count="236">
    <mergeCell ref="B150:H150"/>
    <mergeCell ref="AD150:AJ150"/>
    <mergeCell ref="AK150:AW150"/>
    <mergeCell ref="B148:H148"/>
    <mergeCell ref="AD148:AJ148"/>
    <mergeCell ref="AK148:AW148"/>
    <mergeCell ref="B149:H149"/>
    <mergeCell ref="AD149:AJ149"/>
    <mergeCell ref="AK149:AW149"/>
    <mergeCell ref="B146:H146"/>
    <mergeCell ref="AD146:AJ146"/>
    <mergeCell ref="AK146:AW146"/>
    <mergeCell ref="B147:H147"/>
    <mergeCell ref="AD147:AJ147"/>
    <mergeCell ref="AK147:AW147"/>
    <mergeCell ref="B144:H144"/>
    <mergeCell ref="AD144:AJ144"/>
    <mergeCell ref="AK144:AW144"/>
    <mergeCell ref="B145:H145"/>
    <mergeCell ref="AD145:AJ145"/>
    <mergeCell ref="AK145:AW145"/>
    <mergeCell ref="B142:H142"/>
    <mergeCell ref="AD142:AJ142"/>
    <mergeCell ref="AK142:AW142"/>
    <mergeCell ref="B143:H143"/>
    <mergeCell ref="AD143:AJ143"/>
    <mergeCell ref="AK143:AW143"/>
    <mergeCell ref="B140:H140"/>
    <mergeCell ref="AD140:AJ140"/>
    <mergeCell ref="AK140:AW140"/>
    <mergeCell ref="B141:H141"/>
    <mergeCell ref="AD141:AJ141"/>
    <mergeCell ref="AK141:AW141"/>
    <mergeCell ref="B138:H138"/>
    <mergeCell ref="AD138:AJ138"/>
    <mergeCell ref="AK138:AW138"/>
    <mergeCell ref="B139:H139"/>
    <mergeCell ref="AD139:AJ139"/>
    <mergeCell ref="AK139:AW139"/>
    <mergeCell ref="B127:H136"/>
    <mergeCell ref="AK127:AW136"/>
    <mergeCell ref="AD128:AJ128"/>
    <mergeCell ref="B137:H137"/>
    <mergeCell ref="AD137:AJ137"/>
    <mergeCell ref="AK137:AW137"/>
    <mergeCell ref="B123:H123"/>
    <mergeCell ref="AD123:AJ123"/>
    <mergeCell ref="AK123:AW123"/>
    <mergeCell ref="B124:H126"/>
    <mergeCell ref="AD124:AJ124"/>
    <mergeCell ref="AK124:AW126"/>
    <mergeCell ref="AD117:AJ117"/>
    <mergeCell ref="AD118:AJ118"/>
    <mergeCell ref="AD119:AJ119"/>
    <mergeCell ref="AD120:AJ120"/>
    <mergeCell ref="AD121:AJ121"/>
    <mergeCell ref="AD122:AJ122"/>
    <mergeCell ref="AD111:AJ111"/>
    <mergeCell ref="AD112:AJ112"/>
    <mergeCell ref="AD113:AJ113"/>
    <mergeCell ref="AD114:AJ114"/>
    <mergeCell ref="AD115:AJ115"/>
    <mergeCell ref="AD116:AJ116"/>
    <mergeCell ref="B105:H105"/>
    <mergeCell ref="AD105:AJ105"/>
    <mergeCell ref="AK105:AW105"/>
    <mergeCell ref="B106:H122"/>
    <mergeCell ref="AD106:AJ106"/>
    <mergeCell ref="AK106:AW122"/>
    <mergeCell ref="AD107:AJ107"/>
    <mergeCell ref="AD108:AJ108"/>
    <mergeCell ref="AD109:AJ109"/>
    <mergeCell ref="AD110:AJ110"/>
    <mergeCell ref="B101:H104"/>
    <mergeCell ref="AD101:AJ101"/>
    <mergeCell ref="AK101:AW104"/>
    <mergeCell ref="AD102:AJ102"/>
    <mergeCell ref="AD103:AJ103"/>
    <mergeCell ref="AD104:AJ104"/>
    <mergeCell ref="B97:H99"/>
    <mergeCell ref="AD97:AJ97"/>
    <mergeCell ref="AK97:AW99"/>
    <mergeCell ref="AD98:AJ98"/>
    <mergeCell ref="AD99:AJ99"/>
    <mergeCell ref="B100:H100"/>
    <mergeCell ref="AD100:AJ100"/>
    <mergeCell ref="AK100:AW100"/>
    <mergeCell ref="AD93:AJ93"/>
    <mergeCell ref="AD94:AJ94"/>
    <mergeCell ref="AD95:AJ95"/>
    <mergeCell ref="B96:H96"/>
    <mergeCell ref="AD96:AJ96"/>
    <mergeCell ref="AK96:AW96"/>
    <mergeCell ref="B87:H87"/>
    <mergeCell ref="AD87:AJ87"/>
    <mergeCell ref="AK87:AW87"/>
    <mergeCell ref="B88:H95"/>
    <mergeCell ref="AD88:AJ88"/>
    <mergeCell ref="AK88:AW95"/>
    <mergeCell ref="AD89:AJ89"/>
    <mergeCell ref="AD90:AJ90"/>
    <mergeCell ref="AD91:AJ91"/>
    <mergeCell ref="AD92:AJ92"/>
    <mergeCell ref="B77:H86"/>
    <mergeCell ref="AD77:AJ77"/>
    <mergeCell ref="AK77:AW86"/>
    <mergeCell ref="AD78:AJ78"/>
    <mergeCell ref="AD79:AJ79"/>
    <mergeCell ref="AD80:AJ80"/>
    <mergeCell ref="AD81:AJ81"/>
    <mergeCell ref="AD82:AJ82"/>
    <mergeCell ref="AD83:AJ83"/>
    <mergeCell ref="AD86:AJ86"/>
    <mergeCell ref="AD71:AJ71"/>
    <mergeCell ref="AD72:AJ72"/>
    <mergeCell ref="AD73:AJ73"/>
    <mergeCell ref="AD74:AJ74"/>
    <mergeCell ref="AD75:AJ75"/>
    <mergeCell ref="AD76:AJ76"/>
    <mergeCell ref="AK65:AW65"/>
    <mergeCell ref="B66:H67"/>
    <mergeCell ref="AD66:AJ66"/>
    <mergeCell ref="AK66:AW67"/>
    <mergeCell ref="AD67:AJ67"/>
    <mergeCell ref="B68:H76"/>
    <mergeCell ref="AD68:AJ68"/>
    <mergeCell ref="AK68:AW76"/>
    <mergeCell ref="AD69:AJ69"/>
    <mergeCell ref="AD70:AJ70"/>
    <mergeCell ref="AD61:AJ61"/>
    <mergeCell ref="AD62:AJ62"/>
    <mergeCell ref="AD63:AJ63"/>
    <mergeCell ref="AD64:AJ64"/>
    <mergeCell ref="B65:H65"/>
    <mergeCell ref="AD65:AJ65"/>
    <mergeCell ref="B53:H64"/>
    <mergeCell ref="AD53:AJ53"/>
    <mergeCell ref="AK53:AW64"/>
    <mergeCell ref="AD54:AJ54"/>
    <mergeCell ref="AD55:AJ55"/>
    <mergeCell ref="AD56:AJ56"/>
    <mergeCell ref="AD57:AJ57"/>
    <mergeCell ref="AD58:AJ58"/>
    <mergeCell ref="AD59:AJ59"/>
    <mergeCell ref="AD60:AJ60"/>
    <mergeCell ref="B50:H51"/>
    <mergeCell ref="AD50:AJ50"/>
    <mergeCell ref="AK50:AW51"/>
    <mergeCell ref="AD51:AJ51"/>
    <mergeCell ref="B52:H52"/>
    <mergeCell ref="AD52:AJ52"/>
    <mergeCell ref="AK52:AW52"/>
    <mergeCell ref="AD46:AJ46"/>
    <mergeCell ref="B47:H49"/>
    <mergeCell ref="AD47:AJ47"/>
    <mergeCell ref="AK47:AW49"/>
    <mergeCell ref="AD48:AJ48"/>
    <mergeCell ref="AD49:AJ49"/>
    <mergeCell ref="B38:H38"/>
    <mergeCell ref="AD38:AJ38"/>
    <mergeCell ref="B25:H37"/>
    <mergeCell ref="AD25:AJ25"/>
    <mergeCell ref="AK38:AW38"/>
    <mergeCell ref="B39:H46"/>
    <mergeCell ref="AD39:AJ39"/>
    <mergeCell ref="AK39:AW46"/>
    <mergeCell ref="AD40:AJ40"/>
    <mergeCell ref="AD41:AJ41"/>
    <mergeCell ref="AD42:AJ42"/>
    <mergeCell ref="AD43:AJ43"/>
    <mergeCell ref="AD44:AJ44"/>
    <mergeCell ref="AD45:AJ45"/>
    <mergeCell ref="AK25:AW37"/>
    <mergeCell ref="AD26:AJ26"/>
    <mergeCell ref="AD27:AJ27"/>
    <mergeCell ref="AD28:AJ28"/>
    <mergeCell ref="AD29:AJ29"/>
    <mergeCell ref="AD30:AJ30"/>
    <mergeCell ref="AD31:AJ31"/>
    <mergeCell ref="AD32:AJ32"/>
    <mergeCell ref="AD34:AJ34"/>
    <mergeCell ref="AD35:AJ35"/>
    <mergeCell ref="AD36:AJ36"/>
    <mergeCell ref="AD37:AJ37"/>
    <mergeCell ref="AD15:AJ15"/>
    <mergeCell ref="B16:H20"/>
    <mergeCell ref="AD16:AJ16"/>
    <mergeCell ref="AK16:AW20"/>
    <mergeCell ref="AD17:AJ17"/>
    <mergeCell ref="AD18:AJ18"/>
    <mergeCell ref="AD19:AJ19"/>
    <mergeCell ref="AD20:AJ20"/>
    <mergeCell ref="B21:H22"/>
    <mergeCell ref="AD21:AJ21"/>
    <mergeCell ref="AK21:AW22"/>
    <mergeCell ref="AD22:AJ22"/>
    <mergeCell ref="B23:H24"/>
    <mergeCell ref="AD23:AJ23"/>
    <mergeCell ref="AK23:AW24"/>
    <mergeCell ref="AD24:AJ24"/>
    <mergeCell ref="AD33:AJ33"/>
    <mergeCell ref="B9:H9"/>
    <mergeCell ref="AD9:AJ9"/>
    <mergeCell ref="AK9:AW9"/>
    <mergeCell ref="B10:H15"/>
    <mergeCell ref="AD10:AJ10"/>
    <mergeCell ref="AK10:AW15"/>
    <mergeCell ref="AD11:AJ11"/>
    <mergeCell ref="AD12:AJ12"/>
    <mergeCell ref="AD13:AJ13"/>
    <mergeCell ref="AD14:AJ14"/>
    <mergeCell ref="B7:H7"/>
    <mergeCell ref="I7:AC7"/>
    <mergeCell ref="AD7:AJ7"/>
    <mergeCell ref="AK7:AW7"/>
    <mergeCell ref="B8:H8"/>
    <mergeCell ref="AD8:AJ8"/>
    <mergeCell ref="AK8:AW8"/>
    <mergeCell ref="N4:P4"/>
    <mergeCell ref="Q4:X4"/>
    <mergeCell ref="Y4:AA4"/>
    <mergeCell ref="AB4:AH4"/>
    <mergeCell ref="AI4:AK4"/>
    <mergeCell ref="AL4:AR4"/>
    <mergeCell ref="N3:P3"/>
    <mergeCell ref="Q3:X3"/>
    <mergeCell ref="Y3:AA3"/>
    <mergeCell ref="AB3:AH3"/>
    <mergeCell ref="AI3:AK3"/>
    <mergeCell ref="AL3:AR3"/>
    <mergeCell ref="N2:P2"/>
    <mergeCell ref="Q2:X2"/>
    <mergeCell ref="Y2:AA2"/>
    <mergeCell ref="AB2:AH2"/>
    <mergeCell ref="AI2:AK2"/>
    <mergeCell ref="AL2:AR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W17"/>
  <sheetViews>
    <sheetView showGridLines="0" workbookViewId="0">
      <selection activeCell="B6" sqref="B6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52" t="str">
        <f>表紙!E12</f>
        <v>システム名</v>
      </c>
      <c r="O2" s="138"/>
      <c r="P2" s="139"/>
      <c r="Q2" s="155" t="str">
        <f>表紙!L12</f>
        <v>Acelink</v>
      </c>
      <c r="R2" s="128"/>
      <c r="S2" s="128"/>
      <c r="T2" s="128"/>
      <c r="U2" s="128"/>
      <c r="V2" s="128"/>
      <c r="W2" s="128"/>
      <c r="X2" s="130"/>
      <c r="Y2" s="137" t="str">
        <f>表紙!E15</f>
        <v>機能ID</v>
      </c>
      <c r="Z2" s="138"/>
      <c r="AA2" s="139"/>
      <c r="AB2" s="155" t="str">
        <f>表紙!L15</f>
        <v>VKZ230400230210</v>
      </c>
      <c r="AC2" s="128"/>
      <c r="AD2" s="128"/>
      <c r="AE2" s="128"/>
      <c r="AF2" s="128"/>
      <c r="AG2" s="128"/>
      <c r="AH2" s="130"/>
      <c r="AI2" s="137" t="str">
        <f>表紙!E16</f>
        <v>機能名</v>
      </c>
      <c r="AJ2" s="138"/>
      <c r="AK2" s="139"/>
      <c r="AL2" s="155" t="str">
        <f>表紙!L16</f>
        <v>工事残高登録(更新チェック)</v>
      </c>
      <c r="AM2" s="128"/>
      <c r="AN2" s="128"/>
      <c r="AO2" s="128"/>
      <c r="AP2" s="128"/>
      <c r="AQ2" s="128"/>
      <c r="AR2" s="129"/>
      <c r="AS2" s="5"/>
    </row>
    <row r="3" spans="2:49" s="3" customFormat="1" ht="15.75">
      <c r="N3" s="153" t="str">
        <f>表紙!E13</f>
        <v>サブシステムID</v>
      </c>
      <c r="O3" s="141"/>
      <c r="P3" s="142"/>
      <c r="Q3" s="124" t="str">
        <f>表紙!L13</f>
        <v>AL</v>
      </c>
      <c r="R3" s="125"/>
      <c r="S3" s="125"/>
      <c r="T3" s="125"/>
      <c r="U3" s="125"/>
      <c r="V3" s="125"/>
      <c r="W3" s="125"/>
      <c r="X3" s="156"/>
      <c r="Y3" s="140" t="str">
        <f>表紙!E18</f>
        <v>作成年月日</v>
      </c>
      <c r="Z3" s="141"/>
      <c r="AA3" s="142"/>
      <c r="AB3" s="131">
        <f>表紙!L18</f>
        <v>42832</v>
      </c>
      <c r="AC3" s="132"/>
      <c r="AD3" s="132"/>
      <c r="AE3" s="132"/>
      <c r="AF3" s="132"/>
      <c r="AG3" s="132"/>
      <c r="AH3" s="133"/>
      <c r="AI3" s="140" t="str">
        <f>表紙!E19</f>
        <v>作成者</v>
      </c>
      <c r="AJ3" s="141"/>
      <c r="AK3" s="142"/>
      <c r="AL3" s="124" t="str">
        <f>表紙!L19</f>
        <v>豊田 敦久</v>
      </c>
      <c r="AM3" s="125"/>
      <c r="AN3" s="125"/>
      <c r="AO3" s="125"/>
      <c r="AP3" s="125"/>
      <c r="AQ3" s="125"/>
      <c r="AR3" s="126"/>
      <c r="AS3" s="5"/>
    </row>
    <row r="4" spans="2:49" s="3" customFormat="1" thickBot="1">
      <c r="N4" s="154" t="str">
        <f>表紙!E14</f>
        <v>サブシステム名</v>
      </c>
      <c r="O4" s="144"/>
      <c r="P4" s="145"/>
      <c r="Q4" s="121" t="str">
        <f>表紙!L14</f>
        <v>VKZ</v>
      </c>
      <c r="R4" s="122"/>
      <c r="S4" s="122"/>
      <c r="T4" s="122"/>
      <c r="U4" s="122"/>
      <c r="V4" s="122"/>
      <c r="W4" s="122"/>
      <c r="X4" s="157"/>
      <c r="Y4" s="143" t="str">
        <f>表紙!E20</f>
        <v>最終更新年月日</v>
      </c>
      <c r="Z4" s="144"/>
      <c r="AA4" s="145"/>
      <c r="AB4" s="134">
        <f>表紙!L20</f>
        <v>42844</v>
      </c>
      <c r="AC4" s="135"/>
      <c r="AD4" s="135"/>
      <c r="AE4" s="135"/>
      <c r="AF4" s="135"/>
      <c r="AG4" s="135"/>
      <c r="AH4" s="136"/>
      <c r="AI4" s="143" t="str">
        <f>表紙!E21</f>
        <v>最終更新者</v>
      </c>
      <c r="AJ4" s="144"/>
      <c r="AK4" s="145"/>
      <c r="AL4" s="121" t="str">
        <f>表紙!L21</f>
        <v>豊田 敦久</v>
      </c>
      <c r="AM4" s="122"/>
      <c r="AN4" s="122"/>
      <c r="AO4" s="122"/>
      <c r="AP4" s="122"/>
      <c r="AQ4" s="122"/>
      <c r="AR4" s="123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195" t="s">
        <v>24</v>
      </c>
      <c r="C7" s="196"/>
      <c r="D7" s="196"/>
      <c r="E7" s="196"/>
      <c r="F7" s="196"/>
      <c r="G7" s="196"/>
      <c r="H7" s="197"/>
      <c r="I7" s="180" t="s">
        <v>27</v>
      </c>
      <c r="J7" s="181"/>
      <c r="K7" s="181"/>
      <c r="L7" s="181"/>
      <c r="M7" s="181" t="s">
        <v>26</v>
      </c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2"/>
      <c r="AD7" s="195" t="s">
        <v>25</v>
      </c>
      <c r="AE7" s="196"/>
      <c r="AF7" s="196"/>
      <c r="AG7" s="196"/>
      <c r="AH7" s="196"/>
      <c r="AI7" s="196"/>
      <c r="AJ7" s="197"/>
      <c r="AK7" s="195" t="s">
        <v>19</v>
      </c>
      <c r="AL7" s="196"/>
      <c r="AM7" s="196"/>
      <c r="AN7" s="196"/>
      <c r="AO7" s="196"/>
      <c r="AP7" s="196"/>
      <c r="AQ7" s="196"/>
      <c r="AR7" s="196"/>
      <c r="AS7" s="196"/>
      <c r="AT7" s="196"/>
      <c r="AU7" s="196"/>
      <c r="AV7" s="196"/>
      <c r="AW7" s="197"/>
    </row>
    <row r="8" spans="2:49" ht="16.5" customHeight="1">
      <c r="B8" s="313"/>
      <c r="C8" s="314"/>
      <c r="D8" s="314"/>
      <c r="E8" s="314"/>
      <c r="F8" s="314"/>
      <c r="G8" s="314"/>
      <c r="H8" s="315"/>
      <c r="I8" s="292"/>
      <c r="J8" s="293"/>
      <c r="K8" s="293"/>
      <c r="L8" s="294"/>
      <c r="M8" s="5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49"/>
      <c r="AD8" s="295"/>
      <c r="AE8" s="296"/>
      <c r="AF8" s="296"/>
      <c r="AG8" s="296"/>
      <c r="AH8" s="296"/>
      <c r="AI8" s="296"/>
      <c r="AJ8" s="297"/>
      <c r="AK8" s="304"/>
      <c r="AL8" s="305"/>
      <c r="AM8" s="305"/>
      <c r="AN8" s="305"/>
      <c r="AO8" s="305"/>
      <c r="AP8" s="305"/>
      <c r="AQ8" s="305"/>
      <c r="AR8" s="305"/>
      <c r="AS8" s="305"/>
      <c r="AT8" s="305"/>
      <c r="AU8" s="305"/>
      <c r="AV8" s="305"/>
      <c r="AW8" s="306"/>
    </row>
    <row r="9" spans="2:49" ht="16.5" customHeight="1">
      <c r="B9" s="316"/>
      <c r="C9" s="317"/>
      <c r="D9" s="317"/>
      <c r="E9" s="317"/>
      <c r="F9" s="317"/>
      <c r="G9" s="317"/>
      <c r="H9" s="318"/>
      <c r="I9" s="292"/>
      <c r="J9" s="293"/>
      <c r="K9" s="293"/>
      <c r="L9" s="294"/>
      <c r="M9" s="51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3"/>
      <c r="AD9" s="298"/>
      <c r="AE9" s="299"/>
      <c r="AF9" s="299"/>
      <c r="AG9" s="299"/>
      <c r="AH9" s="299"/>
      <c r="AI9" s="299"/>
      <c r="AJ9" s="300"/>
      <c r="AK9" s="307"/>
      <c r="AL9" s="308"/>
      <c r="AM9" s="308"/>
      <c r="AN9" s="308"/>
      <c r="AO9" s="308"/>
      <c r="AP9" s="308"/>
      <c r="AQ9" s="308"/>
      <c r="AR9" s="308"/>
      <c r="AS9" s="308"/>
      <c r="AT9" s="308"/>
      <c r="AU9" s="308"/>
      <c r="AV9" s="308"/>
      <c r="AW9" s="309"/>
    </row>
    <row r="10" spans="2:49" ht="16.5" customHeight="1">
      <c r="B10" s="316"/>
      <c r="C10" s="317"/>
      <c r="D10" s="317"/>
      <c r="E10" s="317"/>
      <c r="F10" s="317"/>
      <c r="G10" s="317"/>
      <c r="H10" s="318"/>
      <c r="I10" s="292"/>
      <c r="J10" s="293"/>
      <c r="K10" s="293"/>
      <c r="L10" s="294"/>
      <c r="M10" s="51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3"/>
      <c r="AD10" s="298"/>
      <c r="AE10" s="299"/>
      <c r="AF10" s="299"/>
      <c r="AG10" s="299"/>
      <c r="AH10" s="299"/>
      <c r="AI10" s="299"/>
      <c r="AJ10" s="300"/>
      <c r="AK10" s="307"/>
      <c r="AL10" s="308"/>
      <c r="AM10" s="308"/>
      <c r="AN10" s="308"/>
      <c r="AO10" s="308"/>
      <c r="AP10" s="308"/>
      <c r="AQ10" s="308"/>
      <c r="AR10" s="308"/>
      <c r="AS10" s="308"/>
      <c r="AT10" s="308"/>
      <c r="AU10" s="308"/>
      <c r="AV10" s="308"/>
      <c r="AW10" s="309"/>
    </row>
    <row r="11" spans="2:49" ht="16.5" customHeight="1">
      <c r="B11" s="319"/>
      <c r="C11" s="320"/>
      <c r="D11" s="320"/>
      <c r="E11" s="320"/>
      <c r="F11" s="320"/>
      <c r="G11" s="320"/>
      <c r="H11" s="321"/>
      <c r="I11" s="292"/>
      <c r="J11" s="293"/>
      <c r="K11" s="293"/>
      <c r="L11" s="294"/>
      <c r="M11" s="50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49"/>
      <c r="AD11" s="301"/>
      <c r="AE11" s="302"/>
      <c r="AF11" s="302"/>
      <c r="AG11" s="302"/>
      <c r="AH11" s="302"/>
      <c r="AI11" s="302"/>
      <c r="AJ11" s="303"/>
      <c r="AK11" s="310"/>
      <c r="AL11" s="311"/>
      <c r="AM11" s="311"/>
      <c r="AN11" s="311"/>
      <c r="AO11" s="311"/>
      <c r="AP11" s="311"/>
      <c r="AQ11" s="311"/>
      <c r="AR11" s="311"/>
      <c r="AS11" s="311"/>
      <c r="AT11" s="311"/>
      <c r="AU11" s="311"/>
      <c r="AV11" s="311"/>
      <c r="AW11" s="312"/>
    </row>
    <row r="12" spans="2:49" ht="16.5" customHeight="1">
      <c r="B12" s="207"/>
      <c r="C12" s="208"/>
      <c r="D12" s="208"/>
      <c r="E12" s="208"/>
      <c r="F12" s="208"/>
      <c r="G12" s="208"/>
      <c r="H12" s="209"/>
      <c r="I12" s="290"/>
      <c r="J12" s="291"/>
      <c r="K12" s="291"/>
      <c r="L12" s="291"/>
      <c r="M12" s="51"/>
      <c r="N12" s="52"/>
      <c r="O12" s="52"/>
      <c r="P12" s="52"/>
      <c r="Q12" s="52"/>
      <c r="R12" s="52"/>
      <c r="S12" s="52"/>
      <c r="T12" s="52"/>
      <c r="U12" s="52"/>
      <c r="V12" s="32"/>
      <c r="W12" s="32"/>
      <c r="X12" s="32"/>
      <c r="Y12" s="32"/>
      <c r="Z12" s="32"/>
      <c r="AA12" s="32"/>
      <c r="AB12" s="32"/>
      <c r="AC12" s="49"/>
      <c r="AD12" s="295"/>
      <c r="AE12" s="296"/>
      <c r="AF12" s="296"/>
      <c r="AG12" s="296"/>
      <c r="AH12" s="296"/>
      <c r="AI12" s="296"/>
      <c r="AJ12" s="297"/>
      <c r="AK12" s="322"/>
      <c r="AL12" s="323"/>
      <c r="AM12" s="323"/>
      <c r="AN12" s="323"/>
      <c r="AO12" s="323"/>
      <c r="AP12" s="323"/>
      <c r="AQ12" s="323"/>
      <c r="AR12" s="323"/>
      <c r="AS12" s="323"/>
      <c r="AT12" s="323"/>
      <c r="AU12" s="323"/>
      <c r="AV12" s="323"/>
      <c r="AW12" s="324"/>
    </row>
    <row r="13" spans="2:49" ht="16.5" customHeight="1">
      <c r="B13" s="210"/>
      <c r="C13" s="211"/>
      <c r="D13" s="211"/>
      <c r="E13" s="211"/>
      <c r="F13" s="211"/>
      <c r="G13" s="211"/>
      <c r="H13" s="212"/>
      <c r="I13" s="292"/>
      <c r="J13" s="293"/>
      <c r="K13" s="293"/>
      <c r="L13" s="294"/>
      <c r="M13" s="51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49"/>
      <c r="AD13" s="298"/>
      <c r="AE13" s="299"/>
      <c r="AF13" s="299"/>
      <c r="AG13" s="299"/>
      <c r="AH13" s="299"/>
      <c r="AI13" s="299"/>
      <c r="AJ13" s="300"/>
      <c r="AK13" s="325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7"/>
    </row>
    <row r="14" spans="2:49" ht="16.5" customHeight="1">
      <c r="B14" s="213"/>
      <c r="C14" s="214"/>
      <c r="D14" s="214"/>
      <c r="E14" s="214"/>
      <c r="F14" s="214"/>
      <c r="G14" s="214"/>
      <c r="H14" s="215"/>
      <c r="I14" s="292"/>
      <c r="J14" s="293"/>
      <c r="K14" s="293"/>
      <c r="L14" s="294"/>
      <c r="M14" s="50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49"/>
      <c r="AD14" s="301"/>
      <c r="AE14" s="302"/>
      <c r="AF14" s="302"/>
      <c r="AG14" s="302"/>
      <c r="AH14" s="302"/>
      <c r="AI14" s="302"/>
      <c r="AJ14" s="303"/>
      <c r="AK14" s="328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30"/>
    </row>
    <row r="15" spans="2:49" ht="16.5" customHeight="1">
      <c r="B15" s="273"/>
      <c r="C15" s="273"/>
      <c r="D15" s="273"/>
      <c r="E15" s="273"/>
      <c r="F15" s="273"/>
      <c r="G15" s="273"/>
      <c r="H15" s="273"/>
      <c r="I15" s="290"/>
      <c r="J15" s="291"/>
      <c r="K15" s="291"/>
      <c r="L15" s="291"/>
      <c r="M15" s="51"/>
      <c r="N15" s="52"/>
      <c r="O15" s="52"/>
      <c r="P15" s="52"/>
      <c r="Q15" s="52"/>
      <c r="R15" s="52"/>
      <c r="S15" s="52"/>
      <c r="T15" s="52"/>
      <c r="U15" s="52"/>
      <c r="V15" s="32"/>
      <c r="W15" s="32"/>
      <c r="X15" s="32"/>
      <c r="Y15" s="32"/>
      <c r="Z15" s="32"/>
      <c r="AA15" s="32"/>
      <c r="AB15" s="32"/>
      <c r="AC15" s="49"/>
      <c r="AD15" s="295"/>
      <c r="AE15" s="296"/>
      <c r="AF15" s="296"/>
      <c r="AG15" s="296"/>
      <c r="AH15" s="296"/>
      <c r="AI15" s="296"/>
      <c r="AJ15" s="297"/>
      <c r="AK15" s="281"/>
      <c r="AL15" s="282"/>
      <c r="AM15" s="282"/>
      <c r="AN15" s="282"/>
      <c r="AO15" s="282"/>
      <c r="AP15" s="282"/>
      <c r="AQ15" s="282"/>
      <c r="AR15" s="282"/>
      <c r="AS15" s="282"/>
      <c r="AT15" s="282"/>
      <c r="AU15" s="282"/>
      <c r="AV15" s="282"/>
      <c r="AW15" s="283"/>
    </row>
    <row r="16" spans="2:49" ht="16.5" customHeight="1">
      <c r="B16" s="273"/>
      <c r="C16" s="273"/>
      <c r="D16" s="273"/>
      <c r="E16" s="273"/>
      <c r="F16" s="273"/>
      <c r="G16" s="273"/>
      <c r="H16" s="273"/>
      <c r="I16" s="292"/>
      <c r="J16" s="293"/>
      <c r="K16" s="293"/>
      <c r="L16" s="294"/>
      <c r="M16" s="51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49"/>
      <c r="AD16" s="298"/>
      <c r="AE16" s="299"/>
      <c r="AF16" s="299"/>
      <c r="AG16" s="299"/>
      <c r="AH16" s="299"/>
      <c r="AI16" s="299"/>
      <c r="AJ16" s="300"/>
      <c r="AK16" s="284"/>
      <c r="AL16" s="285"/>
      <c r="AM16" s="285"/>
      <c r="AN16" s="285"/>
      <c r="AO16" s="285"/>
      <c r="AP16" s="285"/>
      <c r="AQ16" s="285"/>
      <c r="AR16" s="285"/>
      <c r="AS16" s="285"/>
      <c r="AT16" s="285"/>
      <c r="AU16" s="285"/>
      <c r="AV16" s="285"/>
      <c r="AW16" s="286"/>
    </row>
    <row r="17" spans="2:49" ht="16.5" customHeight="1">
      <c r="B17" s="273"/>
      <c r="C17" s="273"/>
      <c r="D17" s="273"/>
      <c r="E17" s="273"/>
      <c r="F17" s="273"/>
      <c r="G17" s="273"/>
      <c r="H17" s="273"/>
      <c r="I17" s="292"/>
      <c r="J17" s="293"/>
      <c r="K17" s="293"/>
      <c r="L17" s="294"/>
      <c r="M17" s="50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49"/>
      <c r="AD17" s="301"/>
      <c r="AE17" s="302"/>
      <c r="AF17" s="302"/>
      <c r="AG17" s="302"/>
      <c r="AH17" s="302"/>
      <c r="AI17" s="302"/>
      <c r="AJ17" s="303"/>
      <c r="AK17" s="287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9"/>
    </row>
  </sheetData>
  <mergeCells count="42">
    <mergeCell ref="N2:P2"/>
    <mergeCell ref="Q2:X2"/>
    <mergeCell ref="Y2:AA2"/>
    <mergeCell ref="AB2:AH2"/>
    <mergeCell ref="AI2:AK2"/>
    <mergeCell ref="Q3:X3"/>
    <mergeCell ref="Y3:AA3"/>
    <mergeCell ref="AB3:AH3"/>
    <mergeCell ref="AI3:AK3"/>
    <mergeCell ref="AL2:AR2"/>
    <mergeCell ref="B8:H11"/>
    <mergeCell ref="I8:L8"/>
    <mergeCell ref="I9:L9"/>
    <mergeCell ref="AK12:AW14"/>
    <mergeCell ref="AL3:AR3"/>
    <mergeCell ref="B7:H7"/>
    <mergeCell ref="I7:L7"/>
    <mergeCell ref="M7:AC7"/>
    <mergeCell ref="AK7:AW7"/>
    <mergeCell ref="N4:P4"/>
    <mergeCell ref="Q4:X4"/>
    <mergeCell ref="Y4:AA4"/>
    <mergeCell ref="AB4:AH4"/>
    <mergeCell ref="AI4:AK4"/>
    <mergeCell ref="AL4:AR4"/>
    <mergeCell ref="N3:P3"/>
    <mergeCell ref="B12:H14"/>
    <mergeCell ref="I12:L12"/>
    <mergeCell ref="I13:L13"/>
    <mergeCell ref="I14:L14"/>
    <mergeCell ref="AD12:AJ14"/>
    <mergeCell ref="AD7:AJ7"/>
    <mergeCell ref="I10:L10"/>
    <mergeCell ref="I11:L11"/>
    <mergeCell ref="AD8:AJ11"/>
    <mergeCell ref="AK8:AW11"/>
    <mergeCell ref="B15:H17"/>
    <mergeCell ref="AK15:AW17"/>
    <mergeCell ref="I15:L15"/>
    <mergeCell ref="I16:L16"/>
    <mergeCell ref="I17:L17"/>
    <mergeCell ref="AD15:AJ1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</vt:i4>
      </vt:variant>
    </vt:vector>
  </HeadingPairs>
  <TitlesOfParts>
    <vt:vector size="19" baseType="lpstr">
      <vt:lpstr>表紙</vt:lpstr>
      <vt:lpstr>改訂履歴</vt:lpstr>
      <vt:lpstr>モデル一覧</vt:lpstr>
      <vt:lpstr>工事残高登録工事コードチェックサービス</vt:lpstr>
      <vt:lpstr>工事残高登録工事コード存在チェック</vt:lpstr>
      <vt:lpstr>工事残高登録未成工事支出金科目コードチェックサービス</vt:lpstr>
      <vt:lpstr>工事残高登録売上計上科目コードチェックサービス</vt:lpstr>
      <vt:lpstr>工事残高登録入金科目コードチェックサービス</vt:lpstr>
      <vt:lpstr>工事残高登録科目コード存在チェック</vt:lpstr>
      <vt:lpstr>工事残高登録未成工事支出金科目コードチェック</vt:lpstr>
      <vt:lpstr>工事残高登録売上計上科目コードチェック</vt:lpstr>
      <vt:lpstr>工事残高登録入金科目コードチェック</vt:lpstr>
      <vt:lpstr>【サービス名・メソッド名】</vt:lpstr>
      <vt:lpstr>【ロジック名・メソッド名】</vt:lpstr>
      <vt:lpstr>【印刷不要】選択肢</vt:lpstr>
      <vt:lpstr>UML図_バッチ</vt:lpstr>
      <vt:lpstr>実装概要</vt:lpstr>
      <vt:lpstr>通信処理一覧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2017-04-19T07:07:36Z</dcterms:modified>
</cp:coreProperties>
</file>